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lockCentury\Data Science\Research\Glassnode\"/>
    </mc:Choice>
  </mc:AlternateContent>
  <xr:revisionPtr revIDLastSave="0" documentId="13_ncr:1_{833CAF88-F794-4466-967C-E4BAA5AA82EB}" xr6:coauthVersionLast="47" xr6:coauthVersionMax="47" xr10:uidLastSave="{00000000-0000-0000-0000-000000000000}"/>
  <bookViews>
    <workbookView xWindow="4230" yWindow="1380" windowWidth="33240" windowHeight="13635" xr2:uid="{00000000-000D-0000-FFFF-FFFF00000000}"/>
  </bookViews>
  <sheets>
    <sheet name="Hourly Data" sheetId="1" r:id="rId1"/>
    <sheet name="Daily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2" l="1"/>
  <c r="N14" i="2"/>
  <c r="M7" i="2"/>
  <c r="M8" i="2" s="1"/>
  <c r="M9" i="2" s="1"/>
  <c r="M10" i="2" s="1"/>
  <c r="M11" i="2" s="1"/>
  <c r="M12" i="2" s="1"/>
  <c r="M6" i="2"/>
</calcChain>
</file>

<file path=xl/sharedStrings.xml><?xml version="1.0" encoding="utf-8"?>
<sst xmlns="http://schemas.openxmlformats.org/spreadsheetml/2006/main" count="28546" uniqueCount="27407">
  <si>
    <t>timestamp</t>
  </si>
  <si>
    <t>2020-01-01T00:00:00Z</t>
  </si>
  <si>
    <t>2020-01-01T01:00:00Z</t>
  </si>
  <si>
    <t>2020-01-01T02:00:00Z</t>
  </si>
  <si>
    <t>2020-01-01T03:00:00Z</t>
  </si>
  <si>
    <t>2020-01-01T04:00:00Z</t>
  </si>
  <si>
    <t>2020-01-01T05:00:00Z</t>
  </si>
  <si>
    <t>2020-01-01T06:00:00Z</t>
  </si>
  <si>
    <t>2020-01-01T07:00:00Z</t>
  </si>
  <si>
    <t>2020-01-01T08:00:00Z</t>
  </si>
  <si>
    <t>2020-01-01T09:00:00Z</t>
  </si>
  <si>
    <t>2020-01-01T10:00:00Z</t>
  </si>
  <si>
    <t>2020-01-01T11:00:00Z</t>
  </si>
  <si>
    <t>2020-01-01T12:00:00Z</t>
  </si>
  <si>
    <t>2020-01-01T13:00:00Z</t>
  </si>
  <si>
    <t>2020-01-01T14:00:00Z</t>
  </si>
  <si>
    <t>2020-01-01T15:00:00Z</t>
  </si>
  <si>
    <t>2020-01-01T16:00:00Z</t>
  </si>
  <si>
    <t>2020-01-01T17:00:00Z</t>
  </si>
  <si>
    <t>2020-01-01T18:00:00Z</t>
  </si>
  <si>
    <t>2020-01-01T19:00:00Z</t>
  </si>
  <si>
    <t>2020-01-01T20:00:00Z</t>
  </si>
  <si>
    <t>2020-01-01T21:00:00Z</t>
  </si>
  <si>
    <t>2020-01-01T22:00:00Z</t>
  </si>
  <si>
    <t>2020-01-01T23:00:00Z</t>
  </si>
  <si>
    <t>2020-01-02T00:00:00Z</t>
  </si>
  <si>
    <t>2020-01-02T01:00:00Z</t>
  </si>
  <si>
    <t>2020-01-02T02:00:00Z</t>
  </si>
  <si>
    <t>2020-01-02T03:00:00Z</t>
  </si>
  <si>
    <t>2020-01-02T04:00:00Z</t>
  </si>
  <si>
    <t>2020-01-02T05:00:00Z</t>
  </si>
  <si>
    <t>2020-01-02T06:00:00Z</t>
  </si>
  <si>
    <t>2020-01-02T07:00:00Z</t>
  </si>
  <si>
    <t>2020-01-02T08:00:00Z</t>
  </si>
  <si>
    <t>2020-01-02T09:00:00Z</t>
  </si>
  <si>
    <t>2020-01-02T10:00:00Z</t>
  </si>
  <si>
    <t>2020-01-02T11:00:00Z</t>
  </si>
  <si>
    <t>2020-01-02T12:00:00Z</t>
  </si>
  <si>
    <t>2020-01-02T13:00:00Z</t>
  </si>
  <si>
    <t>2020-01-02T14:00:00Z</t>
  </si>
  <si>
    <t>2020-01-02T15:00:00Z</t>
  </si>
  <si>
    <t>2020-01-02T16:00:00Z</t>
  </si>
  <si>
    <t>2020-01-02T17:00:00Z</t>
  </si>
  <si>
    <t>2020-01-02T18:00:00Z</t>
  </si>
  <si>
    <t>2020-01-02T19:00:00Z</t>
  </si>
  <si>
    <t>2020-01-02T20:00:00Z</t>
  </si>
  <si>
    <t>2020-01-02T21:00:00Z</t>
  </si>
  <si>
    <t>2020-01-02T22:00:00Z</t>
  </si>
  <si>
    <t>2020-01-02T23:00:00Z</t>
  </si>
  <si>
    <t>2020-01-03T00:00:00Z</t>
  </si>
  <si>
    <t>2020-01-03T01:00:00Z</t>
  </si>
  <si>
    <t>2020-01-03T02:00:00Z</t>
  </si>
  <si>
    <t>2020-01-03T03:00:00Z</t>
  </si>
  <si>
    <t>2020-01-03T04:00:00Z</t>
  </si>
  <si>
    <t>2020-01-03T05:00:00Z</t>
  </si>
  <si>
    <t>2020-01-03T06:00:00Z</t>
  </si>
  <si>
    <t>2020-01-03T07:00:00Z</t>
  </si>
  <si>
    <t>2020-01-03T08:00:00Z</t>
  </si>
  <si>
    <t>2020-01-03T09:00:00Z</t>
  </si>
  <si>
    <t>2020-01-03T10:00:00Z</t>
  </si>
  <si>
    <t>2020-01-03T11:00:00Z</t>
  </si>
  <si>
    <t>2020-01-03T12:00:00Z</t>
  </si>
  <si>
    <t>2020-01-03T13:00:00Z</t>
  </si>
  <si>
    <t>2020-01-03T14:00:00Z</t>
  </si>
  <si>
    <t>2020-01-03T15:00:00Z</t>
  </si>
  <si>
    <t>2020-01-03T16:00:00Z</t>
  </si>
  <si>
    <t>2020-01-03T17:00:00Z</t>
  </si>
  <si>
    <t>2020-01-03T18:00:00Z</t>
  </si>
  <si>
    <t>2020-01-03T19:00:00Z</t>
  </si>
  <si>
    <t>2020-01-03T20:00:00Z</t>
  </si>
  <si>
    <t>2020-01-03T21:00:00Z</t>
  </si>
  <si>
    <t>2020-01-03T22:00:00Z</t>
  </si>
  <si>
    <t>2020-01-03T23:00:00Z</t>
  </si>
  <si>
    <t>2020-01-04T00:00:00Z</t>
  </si>
  <si>
    <t>2020-01-04T01:00:00Z</t>
  </si>
  <si>
    <t>2020-01-04T02:00:00Z</t>
  </si>
  <si>
    <t>2020-01-04T03:00:00Z</t>
  </si>
  <si>
    <t>2020-01-04T04:00:00Z</t>
  </si>
  <si>
    <t>2020-01-04T05:00:00Z</t>
  </si>
  <si>
    <t>2020-01-04T06:00:00Z</t>
  </si>
  <si>
    <t>2020-01-04T07:00:00Z</t>
  </si>
  <si>
    <t>2020-01-04T08:00:00Z</t>
  </si>
  <si>
    <t>2020-01-04T09:00:00Z</t>
  </si>
  <si>
    <t>2020-01-04T10:00:00Z</t>
  </si>
  <si>
    <t>2020-01-04T11:00:00Z</t>
  </si>
  <si>
    <t>2020-01-04T12:00:00Z</t>
  </si>
  <si>
    <t>2020-01-04T13:00:00Z</t>
  </si>
  <si>
    <t>2020-01-04T14:00:00Z</t>
  </si>
  <si>
    <t>2020-01-04T15:00:00Z</t>
  </si>
  <si>
    <t>2020-01-04T16:00:00Z</t>
  </si>
  <si>
    <t>2020-01-04T17:00:00Z</t>
  </si>
  <si>
    <t>2020-01-04T18:00:00Z</t>
  </si>
  <si>
    <t>2020-01-04T19:00:00Z</t>
  </si>
  <si>
    <t>2020-01-04T20:00:00Z</t>
  </si>
  <si>
    <t>2020-01-04T21:00:00Z</t>
  </si>
  <si>
    <t>2020-01-04T22:00:00Z</t>
  </si>
  <si>
    <t>2020-01-04T23:00:00Z</t>
  </si>
  <si>
    <t>2020-01-05T00:00:00Z</t>
  </si>
  <si>
    <t>2020-01-05T01:00:00Z</t>
  </si>
  <si>
    <t>2020-01-05T02:00:00Z</t>
  </si>
  <si>
    <t>2020-01-05T03:00:00Z</t>
  </si>
  <si>
    <t>2020-01-05T04:00:00Z</t>
  </si>
  <si>
    <t>2020-01-05T05:00:00Z</t>
  </si>
  <si>
    <t>2020-01-05T06:00:00Z</t>
  </si>
  <si>
    <t>2020-01-05T07:00:00Z</t>
  </si>
  <si>
    <t>2020-01-05T08:00:00Z</t>
  </si>
  <si>
    <t>2020-01-05T09:00:00Z</t>
  </si>
  <si>
    <t>2020-01-05T10:00:00Z</t>
  </si>
  <si>
    <t>2020-01-05T11:00:00Z</t>
  </si>
  <si>
    <t>2020-01-05T12:00:00Z</t>
  </si>
  <si>
    <t>2020-01-05T13:00:00Z</t>
  </si>
  <si>
    <t>2020-01-05T14:00:00Z</t>
  </si>
  <si>
    <t>2020-01-05T15:00:00Z</t>
  </si>
  <si>
    <t>2020-01-05T16:00:00Z</t>
  </si>
  <si>
    <t>2020-01-05T17:00:00Z</t>
  </si>
  <si>
    <t>2020-01-05T18:00:00Z</t>
  </si>
  <si>
    <t>2020-01-05T19:00:00Z</t>
  </si>
  <si>
    <t>2020-01-05T20:00:00Z</t>
  </si>
  <si>
    <t>2020-01-05T21:00:00Z</t>
  </si>
  <si>
    <t>2020-01-05T22:00:00Z</t>
  </si>
  <si>
    <t>2020-01-05T23:00:00Z</t>
  </si>
  <si>
    <t>2020-01-06T00:00:00Z</t>
  </si>
  <si>
    <t>2020-01-06T01:00:00Z</t>
  </si>
  <si>
    <t>2020-01-06T02:00:00Z</t>
  </si>
  <si>
    <t>2020-01-06T03:00:00Z</t>
  </si>
  <si>
    <t>2020-01-06T04:00:00Z</t>
  </si>
  <si>
    <t>2020-01-06T05:00:00Z</t>
  </si>
  <si>
    <t>2020-01-06T06:00:00Z</t>
  </si>
  <si>
    <t>2020-01-06T07:00:00Z</t>
  </si>
  <si>
    <t>2020-01-06T08:00:00Z</t>
  </si>
  <si>
    <t>2020-01-06T09:00:00Z</t>
  </si>
  <si>
    <t>2020-01-06T10:00:00Z</t>
  </si>
  <si>
    <t>2020-01-06T11:00:00Z</t>
  </si>
  <si>
    <t>2020-01-06T12:00:00Z</t>
  </si>
  <si>
    <t>2020-01-06T13:00:00Z</t>
  </si>
  <si>
    <t>2020-01-06T14:00:00Z</t>
  </si>
  <si>
    <t>2020-01-06T15:00:00Z</t>
  </si>
  <si>
    <t>2020-01-06T16:00:00Z</t>
  </si>
  <si>
    <t>2020-01-06T17:00:00Z</t>
  </si>
  <si>
    <t>2020-01-06T18:00:00Z</t>
  </si>
  <si>
    <t>2020-01-06T19:00:00Z</t>
  </si>
  <si>
    <t>2020-01-06T20:00:00Z</t>
  </si>
  <si>
    <t>2020-01-06T21:00:00Z</t>
  </si>
  <si>
    <t>2020-01-06T22:00:00Z</t>
  </si>
  <si>
    <t>2020-01-06T23:00:00Z</t>
  </si>
  <si>
    <t>2020-01-07T00:00:00Z</t>
  </si>
  <si>
    <t>2020-01-07T01:00:00Z</t>
  </si>
  <si>
    <t>2020-01-07T02:00:00Z</t>
  </si>
  <si>
    <t>2020-01-07T03:00:00Z</t>
  </si>
  <si>
    <t>2020-01-07T04:00:00Z</t>
  </si>
  <si>
    <t>2020-01-07T05:00:00Z</t>
  </si>
  <si>
    <t>2020-01-07T06:00:00Z</t>
  </si>
  <si>
    <t>2020-01-07T07:00:00Z</t>
  </si>
  <si>
    <t>2020-01-07T08:00:00Z</t>
  </si>
  <si>
    <t>2020-01-07T09:00:00Z</t>
  </si>
  <si>
    <t>2020-01-07T10:00:00Z</t>
  </si>
  <si>
    <t>2020-01-07T11:00:00Z</t>
  </si>
  <si>
    <t>2020-01-07T12:00:00Z</t>
  </si>
  <si>
    <t>2020-01-07T13:00:00Z</t>
  </si>
  <si>
    <t>2020-01-07T14:00:00Z</t>
  </si>
  <si>
    <t>2020-01-07T15:00:00Z</t>
  </si>
  <si>
    <t>2020-01-07T16:00:00Z</t>
  </si>
  <si>
    <t>2020-01-07T17:00:00Z</t>
  </si>
  <si>
    <t>2020-01-07T18:00:00Z</t>
  </si>
  <si>
    <t>2020-01-07T19:00:00Z</t>
  </si>
  <si>
    <t>2020-01-07T20:00:00Z</t>
  </si>
  <si>
    <t>2020-01-07T21:00:00Z</t>
  </si>
  <si>
    <t>2020-01-07T22:00:00Z</t>
  </si>
  <si>
    <t>2020-01-07T23:00:00Z</t>
  </si>
  <si>
    <t>2020-01-08T00:00:00Z</t>
  </si>
  <si>
    <t>2020-01-08T01:00:00Z</t>
  </si>
  <si>
    <t>2020-01-08T02:00:00Z</t>
  </si>
  <si>
    <t>2020-01-08T03:00:00Z</t>
  </si>
  <si>
    <t>2020-01-08T04:00:00Z</t>
  </si>
  <si>
    <t>2020-01-08T05:00:00Z</t>
  </si>
  <si>
    <t>2020-01-08T06:00:00Z</t>
  </si>
  <si>
    <t>2020-01-08T07:00:00Z</t>
  </si>
  <si>
    <t>2020-01-08T08:00:00Z</t>
  </si>
  <si>
    <t>2020-01-08T09:00:00Z</t>
  </si>
  <si>
    <t>2020-01-08T10:00:00Z</t>
  </si>
  <si>
    <t>2020-01-08T11:00:00Z</t>
  </si>
  <si>
    <t>2020-01-08T12:00:00Z</t>
  </si>
  <si>
    <t>2020-01-08T13:00:00Z</t>
  </si>
  <si>
    <t>2020-01-08T14:00:00Z</t>
  </si>
  <si>
    <t>2020-01-08T15:00:00Z</t>
  </si>
  <si>
    <t>2020-01-08T16:00:00Z</t>
  </si>
  <si>
    <t>2020-01-08T17:00:00Z</t>
  </si>
  <si>
    <t>2020-01-08T18:00:00Z</t>
  </si>
  <si>
    <t>2020-01-08T19:00:00Z</t>
  </si>
  <si>
    <t>2020-01-08T20:00:00Z</t>
  </si>
  <si>
    <t>2020-01-08T21:00:00Z</t>
  </si>
  <si>
    <t>2020-01-08T22:00:00Z</t>
  </si>
  <si>
    <t>2020-01-08T23:00:00Z</t>
  </si>
  <si>
    <t>2020-01-09T00:00:00Z</t>
  </si>
  <si>
    <t>2020-01-09T01:00:00Z</t>
  </si>
  <si>
    <t>2020-01-09T02:00:00Z</t>
  </si>
  <si>
    <t>2020-01-09T03:00:00Z</t>
  </si>
  <si>
    <t>2020-01-09T04:00:00Z</t>
  </si>
  <si>
    <t>2020-01-09T05:00:00Z</t>
  </si>
  <si>
    <t>2020-01-09T06:00:00Z</t>
  </si>
  <si>
    <t>2020-01-09T07:00:00Z</t>
  </si>
  <si>
    <t>2020-01-09T08:00:00Z</t>
  </si>
  <si>
    <t>2020-01-09T09:00:00Z</t>
  </si>
  <si>
    <t>2020-01-09T10:00:00Z</t>
  </si>
  <si>
    <t>2020-01-09T11:00:00Z</t>
  </si>
  <si>
    <t>2020-01-09T12:00:00Z</t>
  </si>
  <si>
    <t>2020-01-09T13:00:00Z</t>
  </si>
  <si>
    <t>2020-01-09T14:00:00Z</t>
  </si>
  <si>
    <t>2020-01-09T15:00:00Z</t>
  </si>
  <si>
    <t>2020-01-09T16:00:00Z</t>
  </si>
  <si>
    <t>2020-01-09T17:00:00Z</t>
  </si>
  <si>
    <t>2020-01-09T18:00:00Z</t>
  </si>
  <si>
    <t>2020-01-09T19:00:00Z</t>
  </si>
  <si>
    <t>2020-01-09T20:00:00Z</t>
  </si>
  <si>
    <t>2020-01-09T21:00:00Z</t>
  </si>
  <si>
    <t>2020-01-09T22:00:00Z</t>
  </si>
  <si>
    <t>2020-01-09T23:00:00Z</t>
  </si>
  <si>
    <t>2020-01-10T00:00:00Z</t>
  </si>
  <si>
    <t>2020-01-10T01:00:00Z</t>
  </si>
  <si>
    <t>2020-01-10T02:00:00Z</t>
  </si>
  <si>
    <t>2020-01-10T03:00:00Z</t>
  </si>
  <si>
    <t>2020-01-10T04:00:00Z</t>
  </si>
  <si>
    <t>2020-01-10T05:00:00Z</t>
  </si>
  <si>
    <t>2020-01-10T06:00:00Z</t>
  </si>
  <si>
    <t>2020-01-10T07:00:00Z</t>
  </si>
  <si>
    <t>2020-01-10T08:00:00Z</t>
  </si>
  <si>
    <t>2020-01-10T09:00:00Z</t>
  </si>
  <si>
    <t>2020-01-10T10:00:00Z</t>
  </si>
  <si>
    <t>2020-01-10T11:00:00Z</t>
  </si>
  <si>
    <t>2020-01-10T12:00:00Z</t>
  </si>
  <si>
    <t>2020-01-10T13:00:00Z</t>
  </si>
  <si>
    <t>2020-01-10T14:00:00Z</t>
  </si>
  <si>
    <t>2020-01-10T15:00:00Z</t>
  </si>
  <si>
    <t>2020-01-10T16:00:00Z</t>
  </si>
  <si>
    <t>2020-01-10T17:00:00Z</t>
  </si>
  <si>
    <t>2020-01-10T18:00:00Z</t>
  </si>
  <si>
    <t>2020-01-10T19:00:00Z</t>
  </si>
  <si>
    <t>2020-01-10T20:00:00Z</t>
  </si>
  <si>
    <t>2020-01-10T21:00:00Z</t>
  </si>
  <si>
    <t>2020-01-10T22:00:00Z</t>
  </si>
  <si>
    <t>2020-01-10T23:00:00Z</t>
  </si>
  <si>
    <t>2020-01-11T00:00:00Z</t>
  </si>
  <si>
    <t>2020-01-11T01:00:00Z</t>
  </si>
  <si>
    <t>2020-01-11T02:00:00Z</t>
  </si>
  <si>
    <t>2020-01-11T03:00:00Z</t>
  </si>
  <si>
    <t>2020-01-11T04:00:00Z</t>
  </si>
  <si>
    <t>2020-01-11T05:00:00Z</t>
  </si>
  <si>
    <t>2020-01-11T06:00:00Z</t>
  </si>
  <si>
    <t>2020-01-11T07:00:00Z</t>
  </si>
  <si>
    <t>2020-01-11T08:00:00Z</t>
  </si>
  <si>
    <t>2020-01-11T09:00:00Z</t>
  </si>
  <si>
    <t>2020-01-11T10:00:00Z</t>
  </si>
  <si>
    <t>2020-01-11T11:00:00Z</t>
  </si>
  <si>
    <t>2020-01-11T12:00:00Z</t>
  </si>
  <si>
    <t>2020-01-11T13:00:00Z</t>
  </si>
  <si>
    <t>2020-01-11T14:00:00Z</t>
  </si>
  <si>
    <t>2020-01-11T15:00:00Z</t>
  </si>
  <si>
    <t>2020-01-11T16:00:00Z</t>
  </si>
  <si>
    <t>2020-01-11T17:00:00Z</t>
  </si>
  <si>
    <t>2020-01-11T18:00:00Z</t>
  </si>
  <si>
    <t>2020-01-11T19:00:00Z</t>
  </si>
  <si>
    <t>2020-01-11T20:00:00Z</t>
  </si>
  <si>
    <t>2020-01-11T21:00:00Z</t>
  </si>
  <si>
    <t>2020-01-11T22:00:00Z</t>
  </si>
  <si>
    <t>2020-01-11T23:00:00Z</t>
  </si>
  <si>
    <t>2020-01-12T00:00:00Z</t>
  </si>
  <si>
    <t>2020-01-12T01:00:00Z</t>
  </si>
  <si>
    <t>2020-01-12T02:00:00Z</t>
  </si>
  <si>
    <t>2020-01-12T03:00:00Z</t>
  </si>
  <si>
    <t>2020-01-12T04:00:00Z</t>
  </si>
  <si>
    <t>2020-01-12T05:00:00Z</t>
  </si>
  <si>
    <t>2020-01-12T06:00:00Z</t>
  </si>
  <si>
    <t>2020-01-12T07:00:00Z</t>
  </si>
  <si>
    <t>2020-01-12T08:00:00Z</t>
  </si>
  <si>
    <t>2020-01-12T09:00:00Z</t>
  </si>
  <si>
    <t>2020-01-12T10:00:00Z</t>
  </si>
  <si>
    <t>2020-01-12T11:00:00Z</t>
  </si>
  <si>
    <t>2020-01-12T12:00:00Z</t>
  </si>
  <si>
    <t>2020-01-12T13:00:00Z</t>
  </si>
  <si>
    <t>2020-01-12T14:00:00Z</t>
  </si>
  <si>
    <t>2020-01-12T15:00:00Z</t>
  </si>
  <si>
    <t>2020-01-12T16:00:00Z</t>
  </si>
  <si>
    <t>2020-01-12T17:00:00Z</t>
  </si>
  <si>
    <t>2020-01-12T18:00:00Z</t>
  </si>
  <si>
    <t>2020-01-12T19:00:00Z</t>
  </si>
  <si>
    <t>2020-01-12T20:00:00Z</t>
  </si>
  <si>
    <t>2020-01-12T21:00:00Z</t>
  </si>
  <si>
    <t>2020-01-12T22:00:00Z</t>
  </si>
  <si>
    <t>2020-01-12T23:00:00Z</t>
  </si>
  <si>
    <t>2020-01-13T00:00:00Z</t>
  </si>
  <si>
    <t>2020-01-13T01:00:00Z</t>
  </si>
  <si>
    <t>2020-01-13T02:00:00Z</t>
  </si>
  <si>
    <t>2020-01-13T03:00:00Z</t>
  </si>
  <si>
    <t>2020-01-13T04:00:00Z</t>
  </si>
  <si>
    <t>2020-01-13T05:00:00Z</t>
  </si>
  <si>
    <t>2020-01-13T06:00:00Z</t>
  </si>
  <si>
    <t>2020-01-13T07:00:00Z</t>
  </si>
  <si>
    <t>2020-01-13T08:00:00Z</t>
  </si>
  <si>
    <t>2020-01-13T09:00:00Z</t>
  </si>
  <si>
    <t>2020-01-13T10:00:00Z</t>
  </si>
  <si>
    <t>2020-01-13T11:00:00Z</t>
  </si>
  <si>
    <t>2020-01-13T12:00:00Z</t>
  </si>
  <si>
    <t>2020-01-13T13:00:00Z</t>
  </si>
  <si>
    <t>2020-01-13T14:00:00Z</t>
  </si>
  <si>
    <t>2020-01-13T15:00:00Z</t>
  </si>
  <si>
    <t>2020-01-13T16:00:00Z</t>
  </si>
  <si>
    <t>2020-01-13T17:00:00Z</t>
  </si>
  <si>
    <t>2020-01-13T18:00:00Z</t>
  </si>
  <si>
    <t>2020-01-13T19:00:00Z</t>
  </si>
  <si>
    <t>2020-01-13T20:00:00Z</t>
  </si>
  <si>
    <t>2020-01-13T21:00:00Z</t>
  </si>
  <si>
    <t>2020-01-13T22:00:00Z</t>
  </si>
  <si>
    <t>2020-01-13T23:00:00Z</t>
  </si>
  <si>
    <t>2020-01-14T00:00:00Z</t>
  </si>
  <si>
    <t>2020-01-14T01:00:00Z</t>
  </si>
  <si>
    <t>2020-01-14T02:00:00Z</t>
  </si>
  <si>
    <t>2020-01-14T03:00:00Z</t>
  </si>
  <si>
    <t>2020-01-14T04:00:00Z</t>
  </si>
  <si>
    <t>2020-01-14T05:00:00Z</t>
  </si>
  <si>
    <t>2020-01-14T06:00:00Z</t>
  </si>
  <si>
    <t>2020-01-14T07:00:00Z</t>
  </si>
  <si>
    <t>2020-01-14T08:00:00Z</t>
  </si>
  <si>
    <t>2020-01-14T09:00:00Z</t>
  </si>
  <si>
    <t>2020-01-14T10:00:00Z</t>
  </si>
  <si>
    <t>2020-01-14T11:00:00Z</t>
  </si>
  <si>
    <t>2020-01-14T12:00:00Z</t>
  </si>
  <si>
    <t>2020-01-14T13:00:00Z</t>
  </si>
  <si>
    <t>2020-01-14T14:00:00Z</t>
  </si>
  <si>
    <t>2020-01-14T15:00:00Z</t>
  </si>
  <si>
    <t>2020-01-14T16:00:00Z</t>
  </si>
  <si>
    <t>2020-01-14T17:00:00Z</t>
  </si>
  <si>
    <t>2020-01-14T18:00:00Z</t>
  </si>
  <si>
    <t>2020-01-14T19:00:00Z</t>
  </si>
  <si>
    <t>2020-01-14T20:00:00Z</t>
  </si>
  <si>
    <t>2020-01-14T21:00:00Z</t>
  </si>
  <si>
    <t>2020-01-14T22:00:00Z</t>
  </si>
  <si>
    <t>2020-01-14T23:00:00Z</t>
  </si>
  <si>
    <t>2020-01-15T00:00:00Z</t>
  </si>
  <si>
    <t>2020-01-15T01:00:00Z</t>
  </si>
  <si>
    <t>2020-01-15T02:00:00Z</t>
  </si>
  <si>
    <t>2020-01-15T03:00:00Z</t>
  </si>
  <si>
    <t>2020-01-15T04:00:00Z</t>
  </si>
  <si>
    <t>2020-01-15T05:00:00Z</t>
  </si>
  <si>
    <t>2020-01-15T06:00:00Z</t>
  </si>
  <si>
    <t>2020-01-15T07:00:00Z</t>
  </si>
  <si>
    <t>2020-01-15T08:00:00Z</t>
  </si>
  <si>
    <t>2020-01-15T09:00:00Z</t>
  </si>
  <si>
    <t>2020-01-15T10:00:00Z</t>
  </si>
  <si>
    <t>2020-01-15T11:00:00Z</t>
  </si>
  <si>
    <t>2020-01-15T12:00:00Z</t>
  </si>
  <si>
    <t>2020-01-15T13:00:00Z</t>
  </si>
  <si>
    <t>2020-01-15T14:00:00Z</t>
  </si>
  <si>
    <t>2020-01-15T15:00:00Z</t>
  </si>
  <si>
    <t>2020-01-15T16:00:00Z</t>
  </si>
  <si>
    <t>2020-01-15T17:00:00Z</t>
  </si>
  <si>
    <t>2020-01-15T18:00:00Z</t>
  </si>
  <si>
    <t>2020-01-15T19:00:00Z</t>
  </si>
  <si>
    <t>2020-01-15T20:00:00Z</t>
  </si>
  <si>
    <t>2020-01-15T21:00:00Z</t>
  </si>
  <si>
    <t>2020-01-15T22:00:00Z</t>
  </si>
  <si>
    <t>2020-01-15T23:00:00Z</t>
  </si>
  <si>
    <t>2020-01-16T00:00:00Z</t>
  </si>
  <si>
    <t>2020-01-16T01:00:00Z</t>
  </si>
  <si>
    <t>2020-01-16T02:00:00Z</t>
  </si>
  <si>
    <t>2020-01-16T03:00:00Z</t>
  </si>
  <si>
    <t>2020-01-16T04:00:00Z</t>
  </si>
  <si>
    <t>2020-01-16T05:00:00Z</t>
  </si>
  <si>
    <t>2020-01-16T06:00:00Z</t>
  </si>
  <si>
    <t>2020-01-16T07:00:00Z</t>
  </si>
  <si>
    <t>2020-01-16T08:00:00Z</t>
  </si>
  <si>
    <t>2020-01-16T09:00:00Z</t>
  </si>
  <si>
    <t>2020-01-16T10:00:00Z</t>
  </si>
  <si>
    <t>2020-01-16T11:00:00Z</t>
  </si>
  <si>
    <t>2020-01-16T12:00:00Z</t>
  </si>
  <si>
    <t>2020-01-16T13:00:00Z</t>
  </si>
  <si>
    <t>2020-01-16T14:00:00Z</t>
  </si>
  <si>
    <t>2020-01-16T15:00:00Z</t>
  </si>
  <si>
    <t>2020-01-16T16:00:00Z</t>
  </si>
  <si>
    <t>2020-01-16T17:00:00Z</t>
  </si>
  <si>
    <t>2020-01-16T18:00:00Z</t>
  </si>
  <si>
    <t>2020-01-16T19:00:00Z</t>
  </si>
  <si>
    <t>2020-01-16T20:00:00Z</t>
  </si>
  <si>
    <t>2020-01-16T21:00:00Z</t>
  </si>
  <si>
    <t>2020-01-16T22:00:00Z</t>
  </si>
  <si>
    <t>2020-01-16T23:00:00Z</t>
  </si>
  <si>
    <t>2020-01-17T00:00:00Z</t>
  </si>
  <si>
    <t>2020-01-17T01:00:00Z</t>
  </si>
  <si>
    <t>2020-01-17T02:00:00Z</t>
  </si>
  <si>
    <t>2020-01-17T03:00:00Z</t>
  </si>
  <si>
    <t>2020-01-17T04:00:00Z</t>
  </si>
  <si>
    <t>2020-01-17T05:00:00Z</t>
  </si>
  <si>
    <t>2020-01-17T06:00:00Z</t>
  </si>
  <si>
    <t>2020-01-17T07:00:00Z</t>
  </si>
  <si>
    <t>2020-01-17T08:00:00Z</t>
  </si>
  <si>
    <t>2020-01-17T09:00:00Z</t>
  </si>
  <si>
    <t>2020-01-17T10:00:00Z</t>
  </si>
  <si>
    <t>2020-01-17T11:00:00Z</t>
  </si>
  <si>
    <t>2020-01-17T12:00:00Z</t>
  </si>
  <si>
    <t>2020-01-17T13:00:00Z</t>
  </si>
  <si>
    <t>2020-01-17T14:00:00Z</t>
  </si>
  <si>
    <t>2020-01-17T15:00:00Z</t>
  </si>
  <si>
    <t>2020-01-17T16:00:00Z</t>
  </si>
  <si>
    <t>2020-01-17T17:00:00Z</t>
  </si>
  <si>
    <t>2020-01-17T18:00:00Z</t>
  </si>
  <si>
    <t>2020-01-17T19:00:00Z</t>
  </si>
  <si>
    <t>2020-01-17T20:00:00Z</t>
  </si>
  <si>
    <t>2020-01-17T21:00:00Z</t>
  </si>
  <si>
    <t>2020-01-17T22:00:00Z</t>
  </si>
  <si>
    <t>2020-01-17T23:00:00Z</t>
  </si>
  <si>
    <t>2020-01-18T00:00:00Z</t>
  </si>
  <si>
    <t>2020-01-18T01:00:00Z</t>
  </si>
  <si>
    <t>2020-01-18T02:00:00Z</t>
  </si>
  <si>
    <t>2020-01-18T03:00:00Z</t>
  </si>
  <si>
    <t>2020-01-18T04:00:00Z</t>
  </si>
  <si>
    <t>2020-01-18T05:00:00Z</t>
  </si>
  <si>
    <t>2020-01-18T06:00:00Z</t>
  </si>
  <si>
    <t>2020-01-18T07:00:00Z</t>
  </si>
  <si>
    <t>2020-01-18T08:00:00Z</t>
  </si>
  <si>
    <t>2020-01-18T09:00:00Z</t>
  </si>
  <si>
    <t>2020-01-18T10:00:00Z</t>
  </si>
  <si>
    <t>2020-01-18T11:00:00Z</t>
  </si>
  <si>
    <t>2020-01-18T12:00:00Z</t>
  </si>
  <si>
    <t>2020-01-18T13:00:00Z</t>
  </si>
  <si>
    <t>2020-01-18T14:00:00Z</t>
  </si>
  <si>
    <t>2020-01-18T15:00:00Z</t>
  </si>
  <si>
    <t>2020-01-18T16:00:00Z</t>
  </si>
  <si>
    <t>2020-01-18T17:00:00Z</t>
  </si>
  <si>
    <t>2020-01-18T18:00:00Z</t>
  </si>
  <si>
    <t>2020-01-18T19:00:00Z</t>
  </si>
  <si>
    <t>2020-01-18T20:00:00Z</t>
  </si>
  <si>
    <t>2020-01-18T21:00:00Z</t>
  </si>
  <si>
    <t>2020-01-18T22:00:00Z</t>
  </si>
  <si>
    <t>2020-01-18T23:00:00Z</t>
  </si>
  <si>
    <t>2020-01-19T00:00:00Z</t>
  </si>
  <si>
    <t>2020-01-19T01:00:00Z</t>
  </si>
  <si>
    <t>2020-01-19T02:00:00Z</t>
  </si>
  <si>
    <t>2020-01-19T03:00:00Z</t>
  </si>
  <si>
    <t>2020-01-19T04:00:00Z</t>
  </si>
  <si>
    <t>2020-01-19T05:00:00Z</t>
  </si>
  <si>
    <t>2020-01-19T06:00:00Z</t>
  </si>
  <si>
    <t>2020-01-19T07:00:00Z</t>
  </si>
  <si>
    <t>2020-01-19T08:00:00Z</t>
  </si>
  <si>
    <t>2020-01-19T09:00:00Z</t>
  </si>
  <si>
    <t>2020-01-19T10:00:00Z</t>
  </si>
  <si>
    <t>2020-01-19T11:00:00Z</t>
  </si>
  <si>
    <t>2020-01-19T12:00:00Z</t>
  </si>
  <si>
    <t>2020-01-19T13:00:00Z</t>
  </si>
  <si>
    <t>2020-01-19T14:00:00Z</t>
  </si>
  <si>
    <t>2020-01-19T15:00:00Z</t>
  </si>
  <si>
    <t>2020-01-19T16:00:00Z</t>
  </si>
  <si>
    <t>2020-01-19T17:00:00Z</t>
  </si>
  <si>
    <t>2020-01-19T18:00:00Z</t>
  </si>
  <si>
    <t>2020-01-19T19:00:00Z</t>
  </si>
  <si>
    <t>2020-01-19T20:00:00Z</t>
  </si>
  <si>
    <t>2020-01-19T21:00:00Z</t>
  </si>
  <si>
    <t>2020-01-19T22:00:00Z</t>
  </si>
  <si>
    <t>2020-01-19T23:00:00Z</t>
  </si>
  <si>
    <t>2020-01-20T00:00:00Z</t>
  </si>
  <si>
    <t>2020-01-20T01:00:00Z</t>
  </si>
  <si>
    <t>2020-01-20T02:00:00Z</t>
  </si>
  <si>
    <t>2020-01-20T03:00:00Z</t>
  </si>
  <si>
    <t>2020-01-20T04:00:00Z</t>
  </si>
  <si>
    <t>2020-01-20T05:00:00Z</t>
  </si>
  <si>
    <t>2020-01-20T06:00:00Z</t>
  </si>
  <si>
    <t>2020-01-20T07:00:00Z</t>
  </si>
  <si>
    <t>2020-01-20T08:00:00Z</t>
  </si>
  <si>
    <t>2020-01-20T09:00:00Z</t>
  </si>
  <si>
    <t>2020-01-20T10:00:00Z</t>
  </si>
  <si>
    <t>2020-01-20T11:00:00Z</t>
  </si>
  <si>
    <t>2020-01-20T12:00:00Z</t>
  </si>
  <si>
    <t>2020-01-20T13:00:00Z</t>
  </si>
  <si>
    <t>2020-01-20T14:00:00Z</t>
  </si>
  <si>
    <t>2020-01-20T15:00:00Z</t>
  </si>
  <si>
    <t>2020-01-20T16:00:00Z</t>
  </si>
  <si>
    <t>2020-01-20T17:00:00Z</t>
  </si>
  <si>
    <t>2020-01-20T18:00:00Z</t>
  </si>
  <si>
    <t>2020-01-20T19:00:00Z</t>
  </si>
  <si>
    <t>2020-01-20T20:00:00Z</t>
  </si>
  <si>
    <t>2020-01-20T21:00:00Z</t>
  </si>
  <si>
    <t>2020-01-20T22:00:00Z</t>
  </si>
  <si>
    <t>2020-01-20T23:00:00Z</t>
  </si>
  <si>
    <t>2020-01-21T00:00:00Z</t>
  </si>
  <si>
    <t>2020-01-21T01:00:00Z</t>
  </si>
  <si>
    <t>2020-01-21T02:00:00Z</t>
  </si>
  <si>
    <t>2020-01-21T03:00:00Z</t>
  </si>
  <si>
    <t>2020-01-21T04:00:00Z</t>
  </si>
  <si>
    <t>2020-01-21T05:00:00Z</t>
  </si>
  <si>
    <t>2020-01-21T06:00:00Z</t>
  </si>
  <si>
    <t>2020-01-21T07:00:00Z</t>
  </si>
  <si>
    <t>2020-01-21T08:00:00Z</t>
  </si>
  <si>
    <t>2020-01-21T09:00:00Z</t>
  </si>
  <si>
    <t>2020-01-21T10:00:00Z</t>
  </si>
  <si>
    <t>2020-01-21T11:00:00Z</t>
  </si>
  <si>
    <t>2020-01-21T12:00:00Z</t>
  </si>
  <si>
    <t>2020-01-21T13:00:00Z</t>
  </si>
  <si>
    <t>2020-01-21T14:00:00Z</t>
  </si>
  <si>
    <t>2020-01-21T15:00:00Z</t>
  </si>
  <si>
    <t>2020-01-21T16:00:00Z</t>
  </si>
  <si>
    <t>2020-01-21T17:00:00Z</t>
  </si>
  <si>
    <t>2020-01-21T18:00:00Z</t>
  </si>
  <si>
    <t>2020-01-21T19:00:00Z</t>
  </si>
  <si>
    <t>2020-01-21T20:00:00Z</t>
  </si>
  <si>
    <t>2020-01-21T21:00:00Z</t>
  </si>
  <si>
    <t>2020-01-21T22:00:00Z</t>
  </si>
  <si>
    <t>2020-01-21T23:00:00Z</t>
  </si>
  <si>
    <t>2020-01-22T00:00:00Z</t>
  </si>
  <si>
    <t>2020-01-22T01:00:00Z</t>
  </si>
  <si>
    <t>2020-01-22T02:00:00Z</t>
  </si>
  <si>
    <t>2020-01-22T03:00:00Z</t>
  </si>
  <si>
    <t>2020-01-22T04:00:00Z</t>
  </si>
  <si>
    <t>2020-01-22T05:00:00Z</t>
  </si>
  <si>
    <t>2020-01-22T06:00:00Z</t>
  </si>
  <si>
    <t>2020-01-22T07:00:00Z</t>
  </si>
  <si>
    <t>2020-01-22T08:00:00Z</t>
  </si>
  <si>
    <t>2020-01-22T09:00:00Z</t>
  </si>
  <si>
    <t>2020-01-22T10:00:00Z</t>
  </si>
  <si>
    <t>2020-01-22T11:00:00Z</t>
  </si>
  <si>
    <t>2020-01-22T12:00:00Z</t>
  </si>
  <si>
    <t>2020-01-22T13:00:00Z</t>
  </si>
  <si>
    <t>2020-01-22T14:00:00Z</t>
  </si>
  <si>
    <t>2020-01-22T15:00:00Z</t>
  </si>
  <si>
    <t>2020-01-22T16:00:00Z</t>
  </si>
  <si>
    <t>2020-01-22T17:00:00Z</t>
  </si>
  <si>
    <t>2020-01-22T18:00:00Z</t>
  </si>
  <si>
    <t>2020-01-22T19:00:00Z</t>
  </si>
  <si>
    <t>2020-01-22T20:00:00Z</t>
  </si>
  <si>
    <t>2020-01-22T21:00:00Z</t>
  </si>
  <si>
    <t>2020-01-22T22:00:00Z</t>
  </si>
  <si>
    <t>2020-01-22T23:00:00Z</t>
  </si>
  <si>
    <t>2020-01-23T00:00:00Z</t>
  </si>
  <si>
    <t>2020-01-23T01:00:00Z</t>
  </si>
  <si>
    <t>2020-01-23T02:00:00Z</t>
  </si>
  <si>
    <t>2020-01-23T03:00:00Z</t>
  </si>
  <si>
    <t>2020-01-23T04:00:00Z</t>
  </si>
  <si>
    <t>2020-01-23T05:00:00Z</t>
  </si>
  <si>
    <t>2020-01-23T06:00:00Z</t>
  </si>
  <si>
    <t>2020-01-23T07:00:00Z</t>
  </si>
  <si>
    <t>2020-01-23T08:00:00Z</t>
  </si>
  <si>
    <t>2020-01-23T09:00:00Z</t>
  </si>
  <si>
    <t>2020-01-23T10:00:00Z</t>
  </si>
  <si>
    <t>2020-01-23T11:00:00Z</t>
  </si>
  <si>
    <t>2020-01-23T12:00:00Z</t>
  </si>
  <si>
    <t>2020-01-23T13:00:00Z</t>
  </si>
  <si>
    <t>2020-01-23T14:00:00Z</t>
  </si>
  <si>
    <t>2020-01-23T15:00:00Z</t>
  </si>
  <si>
    <t>2020-01-23T16:00:00Z</t>
  </si>
  <si>
    <t>2020-01-23T17:00:00Z</t>
  </si>
  <si>
    <t>2020-01-23T18:00:00Z</t>
  </si>
  <si>
    <t>2020-01-23T19:00:00Z</t>
  </si>
  <si>
    <t>2020-01-23T20:00:00Z</t>
  </si>
  <si>
    <t>2020-01-23T21:00:00Z</t>
  </si>
  <si>
    <t>2020-01-23T22:00:00Z</t>
  </si>
  <si>
    <t>2020-01-23T23:00:00Z</t>
  </si>
  <si>
    <t>2020-01-24T00:00:00Z</t>
  </si>
  <si>
    <t>2020-01-24T01:00:00Z</t>
  </si>
  <si>
    <t>2020-01-24T02:00:00Z</t>
  </si>
  <si>
    <t>2020-01-24T03:00:00Z</t>
  </si>
  <si>
    <t>2020-01-24T04:00:00Z</t>
  </si>
  <si>
    <t>2020-01-24T05:00:00Z</t>
  </si>
  <si>
    <t>2020-01-24T06:00:00Z</t>
  </si>
  <si>
    <t>2020-01-24T07:00:00Z</t>
  </si>
  <si>
    <t>2020-01-24T08:00:00Z</t>
  </si>
  <si>
    <t>2020-01-24T09:00:00Z</t>
  </si>
  <si>
    <t>2020-01-24T10:00:00Z</t>
  </si>
  <si>
    <t>2020-01-24T11:00:00Z</t>
  </si>
  <si>
    <t>2020-01-24T12:00:00Z</t>
  </si>
  <si>
    <t>2020-01-24T13:00:00Z</t>
  </si>
  <si>
    <t>2020-01-24T14:00:00Z</t>
  </si>
  <si>
    <t>2020-01-24T15:00:00Z</t>
  </si>
  <si>
    <t>2020-01-24T16:00:00Z</t>
  </si>
  <si>
    <t>2020-01-24T17:00:00Z</t>
  </si>
  <si>
    <t>2020-01-24T18:00:00Z</t>
  </si>
  <si>
    <t>2020-01-24T19:00:00Z</t>
  </si>
  <si>
    <t>2020-01-24T20:00:00Z</t>
  </si>
  <si>
    <t>2020-01-24T21:00:00Z</t>
  </si>
  <si>
    <t>2020-01-24T22:00:00Z</t>
  </si>
  <si>
    <t>2020-01-24T23:00:00Z</t>
  </si>
  <si>
    <t>2020-01-25T00:00:00Z</t>
  </si>
  <si>
    <t>2020-01-25T01:00:00Z</t>
  </si>
  <si>
    <t>2020-01-25T02:00:00Z</t>
  </si>
  <si>
    <t>2020-01-25T03:00:00Z</t>
  </si>
  <si>
    <t>2020-01-25T04:00:00Z</t>
  </si>
  <si>
    <t>2020-01-25T05:00:00Z</t>
  </si>
  <si>
    <t>2020-01-25T06:00:00Z</t>
  </si>
  <si>
    <t>2020-01-25T07:00:00Z</t>
  </si>
  <si>
    <t>2020-01-25T08:00:00Z</t>
  </si>
  <si>
    <t>2020-01-25T09:00:00Z</t>
  </si>
  <si>
    <t>2020-01-25T10:00:00Z</t>
  </si>
  <si>
    <t>2020-01-25T11:00:00Z</t>
  </si>
  <si>
    <t>2020-01-25T12:00:00Z</t>
  </si>
  <si>
    <t>2020-01-25T13:00:00Z</t>
  </si>
  <si>
    <t>2020-01-25T14:00:00Z</t>
  </si>
  <si>
    <t>2020-01-25T15:00:00Z</t>
  </si>
  <si>
    <t>2020-01-25T16:00:00Z</t>
  </si>
  <si>
    <t>2020-01-25T17:00:00Z</t>
  </si>
  <si>
    <t>2020-01-25T18:00:00Z</t>
  </si>
  <si>
    <t>2020-01-25T19:00:00Z</t>
  </si>
  <si>
    <t>2020-01-25T20:00:00Z</t>
  </si>
  <si>
    <t>2020-01-25T21:00:00Z</t>
  </si>
  <si>
    <t>2020-01-25T22:00:00Z</t>
  </si>
  <si>
    <t>2020-01-25T23:00:00Z</t>
  </si>
  <si>
    <t>2020-01-26T00:00:00Z</t>
  </si>
  <si>
    <t>2020-01-26T01:00:00Z</t>
  </si>
  <si>
    <t>2020-01-26T02:00:00Z</t>
  </si>
  <si>
    <t>2020-01-26T03:00:00Z</t>
  </si>
  <si>
    <t>2020-01-26T04:00:00Z</t>
  </si>
  <si>
    <t>2020-01-26T05:00:00Z</t>
  </si>
  <si>
    <t>2020-01-26T06:00:00Z</t>
  </si>
  <si>
    <t>2020-01-26T07:00:00Z</t>
  </si>
  <si>
    <t>2020-01-26T08:00:00Z</t>
  </si>
  <si>
    <t>2020-01-26T09:00:00Z</t>
  </si>
  <si>
    <t>2020-01-26T10:00:00Z</t>
  </si>
  <si>
    <t>2020-01-26T11:00:00Z</t>
  </si>
  <si>
    <t>2020-01-26T12:00:00Z</t>
  </si>
  <si>
    <t>2020-01-26T13:00:00Z</t>
  </si>
  <si>
    <t>2020-01-26T14:00:00Z</t>
  </si>
  <si>
    <t>2020-01-26T15:00:00Z</t>
  </si>
  <si>
    <t>2020-01-26T16:00:00Z</t>
  </si>
  <si>
    <t>2020-01-26T17:00:00Z</t>
  </si>
  <si>
    <t>2020-01-26T18:00:00Z</t>
  </si>
  <si>
    <t>2020-01-26T19:00:00Z</t>
  </si>
  <si>
    <t>2020-01-26T20:00:00Z</t>
  </si>
  <si>
    <t>2020-01-26T21:00:00Z</t>
  </si>
  <si>
    <t>2020-01-26T22:00:00Z</t>
  </si>
  <si>
    <t>2020-01-26T23:00:00Z</t>
  </si>
  <si>
    <t>2020-01-27T00:00:00Z</t>
  </si>
  <si>
    <t>2020-01-27T01:00:00Z</t>
  </si>
  <si>
    <t>2020-01-27T02:00:00Z</t>
  </si>
  <si>
    <t>2020-01-27T03:00:00Z</t>
  </si>
  <si>
    <t>2020-01-27T04:00:00Z</t>
  </si>
  <si>
    <t>2020-01-27T05:00:00Z</t>
  </si>
  <si>
    <t>2020-01-27T06:00:00Z</t>
  </si>
  <si>
    <t>2020-01-27T07:00:00Z</t>
  </si>
  <si>
    <t>2020-01-27T08:00:00Z</t>
  </si>
  <si>
    <t>2020-01-27T09:00:00Z</t>
  </si>
  <si>
    <t>2020-01-27T10:00:00Z</t>
  </si>
  <si>
    <t>2020-01-27T11:00:00Z</t>
  </si>
  <si>
    <t>2020-01-27T12:00:00Z</t>
  </si>
  <si>
    <t>2020-01-27T13:00:00Z</t>
  </si>
  <si>
    <t>2020-01-27T14:00:00Z</t>
  </si>
  <si>
    <t>2020-01-27T15:00:00Z</t>
  </si>
  <si>
    <t>2020-01-27T16:00:00Z</t>
  </si>
  <si>
    <t>2020-01-27T17:00:00Z</t>
  </si>
  <si>
    <t>2020-01-27T18:00:00Z</t>
  </si>
  <si>
    <t>2020-01-27T19:00:00Z</t>
  </si>
  <si>
    <t>2020-01-27T20:00:00Z</t>
  </si>
  <si>
    <t>2020-01-27T21:00:00Z</t>
  </si>
  <si>
    <t>2020-01-27T22:00:00Z</t>
  </si>
  <si>
    <t>2020-01-27T23:00:00Z</t>
  </si>
  <si>
    <t>2020-01-28T00:00:00Z</t>
  </si>
  <si>
    <t>2020-01-28T01:00:00Z</t>
  </si>
  <si>
    <t>2020-01-28T02:00:00Z</t>
  </si>
  <si>
    <t>2020-01-28T03:00:00Z</t>
  </si>
  <si>
    <t>2020-01-28T04:00:00Z</t>
  </si>
  <si>
    <t>2020-01-28T05:00:00Z</t>
  </si>
  <si>
    <t>2020-01-28T06:00:00Z</t>
  </si>
  <si>
    <t>2020-01-28T07:00:00Z</t>
  </si>
  <si>
    <t>2020-01-28T08:00:00Z</t>
  </si>
  <si>
    <t>2020-01-28T09:00:00Z</t>
  </si>
  <si>
    <t>2020-01-28T10:00:00Z</t>
  </si>
  <si>
    <t>2020-01-28T11:00:00Z</t>
  </si>
  <si>
    <t>2020-01-28T12:00:00Z</t>
  </si>
  <si>
    <t>2020-01-28T13:00:00Z</t>
  </si>
  <si>
    <t>2020-01-28T14:00:00Z</t>
  </si>
  <si>
    <t>2020-01-28T15:00:00Z</t>
  </si>
  <si>
    <t>2020-01-28T16:00:00Z</t>
  </si>
  <si>
    <t>2020-01-28T17:00:00Z</t>
  </si>
  <si>
    <t>2020-01-28T18:00:00Z</t>
  </si>
  <si>
    <t>2020-01-28T19:00:00Z</t>
  </si>
  <si>
    <t>2020-01-28T20:00:00Z</t>
  </si>
  <si>
    <t>2020-01-28T21:00:00Z</t>
  </si>
  <si>
    <t>2020-01-28T22:00:00Z</t>
  </si>
  <si>
    <t>2020-01-28T23:00:00Z</t>
  </si>
  <si>
    <t>2020-01-29T00:00:00Z</t>
  </si>
  <si>
    <t>2020-01-29T01:00:00Z</t>
  </si>
  <si>
    <t>2020-01-29T02:00:00Z</t>
  </si>
  <si>
    <t>2020-01-29T03:00:00Z</t>
  </si>
  <si>
    <t>2020-01-29T04:00:00Z</t>
  </si>
  <si>
    <t>2020-01-29T05:00:00Z</t>
  </si>
  <si>
    <t>2020-01-29T06:00:00Z</t>
  </si>
  <si>
    <t>2020-01-29T07:00:00Z</t>
  </si>
  <si>
    <t>2020-01-29T08:00:00Z</t>
  </si>
  <si>
    <t>2020-01-29T09:00:00Z</t>
  </si>
  <si>
    <t>2020-01-29T10:00:00Z</t>
  </si>
  <si>
    <t>2020-01-29T11:00:00Z</t>
  </si>
  <si>
    <t>2020-01-29T12:00:00Z</t>
  </si>
  <si>
    <t>2020-01-29T13:00:00Z</t>
  </si>
  <si>
    <t>2020-01-29T14:00:00Z</t>
  </si>
  <si>
    <t>2020-01-29T15:00:00Z</t>
  </si>
  <si>
    <t>2020-01-29T16:00:00Z</t>
  </si>
  <si>
    <t>2020-01-29T17:00:00Z</t>
  </si>
  <si>
    <t>2020-01-29T18:00:00Z</t>
  </si>
  <si>
    <t>2020-01-29T19:00:00Z</t>
  </si>
  <si>
    <t>2020-01-29T20:00:00Z</t>
  </si>
  <si>
    <t>2020-01-29T21:00:00Z</t>
  </si>
  <si>
    <t>2020-01-29T22:00:00Z</t>
  </si>
  <si>
    <t>2020-01-29T23:00:00Z</t>
  </si>
  <si>
    <t>2020-01-30T00:00:00Z</t>
  </si>
  <si>
    <t>2020-01-30T01:00:00Z</t>
  </si>
  <si>
    <t>2020-01-30T02:00:00Z</t>
  </si>
  <si>
    <t>2020-01-30T03:00:00Z</t>
  </si>
  <si>
    <t>2020-01-30T04:00:00Z</t>
  </si>
  <si>
    <t>2020-01-30T05:00:00Z</t>
  </si>
  <si>
    <t>2020-01-30T06:00:00Z</t>
  </si>
  <si>
    <t>2020-01-30T07:00:00Z</t>
  </si>
  <si>
    <t>2020-01-30T08:00:00Z</t>
  </si>
  <si>
    <t>2020-01-30T09:00:00Z</t>
  </si>
  <si>
    <t>2020-01-30T10:00:00Z</t>
  </si>
  <si>
    <t>2020-01-30T11:00:00Z</t>
  </si>
  <si>
    <t>2020-01-30T12:00:00Z</t>
  </si>
  <si>
    <t>2020-01-30T13:00:00Z</t>
  </si>
  <si>
    <t>2020-01-30T14:00:00Z</t>
  </si>
  <si>
    <t>2020-01-30T15:00:00Z</t>
  </si>
  <si>
    <t>2020-01-30T16:00:00Z</t>
  </si>
  <si>
    <t>2020-01-30T17:00:00Z</t>
  </si>
  <si>
    <t>2020-01-30T18:00:00Z</t>
  </si>
  <si>
    <t>2020-01-30T19:00:00Z</t>
  </si>
  <si>
    <t>2020-01-30T20:00:00Z</t>
  </si>
  <si>
    <t>2020-01-30T21:00:00Z</t>
  </si>
  <si>
    <t>2020-01-30T22:00:00Z</t>
  </si>
  <si>
    <t>2020-01-30T23:00:00Z</t>
  </si>
  <si>
    <t>2020-01-31T00:00:00Z</t>
  </si>
  <si>
    <t>2020-01-31T01:00:00Z</t>
  </si>
  <si>
    <t>2020-01-31T02:00:00Z</t>
  </si>
  <si>
    <t>2020-01-31T03:00:00Z</t>
  </si>
  <si>
    <t>2020-01-31T04:00:00Z</t>
  </si>
  <si>
    <t>2020-01-31T05:00:00Z</t>
  </si>
  <si>
    <t>2020-01-31T06:00:00Z</t>
  </si>
  <si>
    <t>2020-01-31T07:00:00Z</t>
  </si>
  <si>
    <t>2020-01-31T08:00:00Z</t>
  </si>
  <si>
    <t>2020-01-31T09:00:00Z</t>
  </si>
  <si>
    <t>2020-01-31T10:00:00Z</t>
  </si>
  <si>
    <t>2020-01-31T11:00:00Z</t>
  </si>
  <si>
    <t>2020-01-31T12:00:00Z</t>
  </si>
  <si>
    <t>2020-01-31T13:00:00Z</t>
  </si>
  <si>
    <t>2020-01-31T14:00:00Z</t>
  </si>
  <si>
    <t>2020-01-31T15:00:00Z</t>
  </si>
  <si>
    <t>2020-01-31T16:00:00Z</t>
  </si>
  <si>
    <t>2020-01-31T17:00:00Z</t>
  </si>
  <si>
    <t>2020-01-31T18:00:00Z</t>
  </si>
  <si>
    <t>2020-01-31T19:00:00Z</t>
  </si>
  <si>
    <t>2020-01-31T20:00:00Z</t>
  </si>
  <si>
    <t>2020-01-31T21:00:00Z</t>
  </si>
  <si>
    <t>2020-01-31T22:00:00Z</t>
  </si>
  <si>
    <t>2020-01-31T23:00:00Z</t>
  </si>
  <si>
    <t>2020-02-01T00:00:00Z</t>
  </si>
  <si>
    <t>2020-02-01T01:00:00Z</t>
  </si>
  <si>
    <t>2020-02-01T02:00:00Z</t>
  </si>
  <si>
    <t>2020-02-01T03:00:00Z</t>
  </si>
  <si>
    <t>2020-02-01T04:00:00Z</t>
  </si>
  <si>
    <t>2020-02-01T05:00:00Z</t>
  </si>
  <si>
    <t>2020-02-01T06:00:00Z</t>
  </si>
  <si>
    <t>2020-02-01T07:00:00Z</t>
  </si>
  <si>
    <t>2020-02-01T08:00:00Z</t>
  </si>
  <si>
    <t>2020-02-01T09:00:00Z</t>
  </si>
  <si>
    <t>2020-02-01T10:00:00Z</t>
  </si>
  <si>
    <t>2020-02-01T11:00:00Z</t>
  </si>
  <si>
    <t>2020-02-01T12:00:00Z</t>
  </si>
  <si>
    <t>2020-02-01T13:00:00Z</t>
  </si>
  <si>
    <t>2020-02-01T14:00:00Z</t>
  </si>
  <si>
    <t>2020-02-01T15:00:00Z</t>
  </si>
  <si>
    <t>2020-02-01T16:00:00Z</t>
  </si>
  <si>
    <t>2020-02-01T17:00:00Z</t>
  </si>
  <si>
    <t>2020-02-01T18:00:00Z</t>
  </si>
  <si>
    <t>2020-02-01T19:00:00Z</t>
  </si>
  <si>
    <t>2020-02-01T20:00:00Z</t>
  </si>
  <si>
    <t>2020-02-01T21:00:00Z</t>
  </si>
  <si>
    <t>2020-02-01T22:00:00Z</t>
  </si>
  <si>
    <t>2020-02-01T23:00:00Z</t>
  </si>
  <si>
    <t>2020-02-02T00:00:00Z</t>
  </si>
  <si>
    <t>2020-02-02T01:00:00Z</t>
  </si>
  <si>
    <t>2020-02-02T02:00:00Z</t>
  </si>
  <si>
    <t>2020-02-02T03:00:00Z</t>
  </si>
  <si>
    <t>2020-02-02T04:00:00Z</t>
  </si>
  <si>
    <t>2020-02-02T05:00:00Z</t>
  </si>
  <si>
    <t>2020-02-02T06:00:00Z</t>
  </si>
  <si>
    <t>2020-02-02T07:00:00Z</t>
  </si>
  <si>
    <t>2020-02-02T08:00:00Z</t>
  </si>
  <si>
    <t>2020-02-02T09:00:00Z</t>
  </si>
  <si>
    <t>2020-02-02T10:00:00Z</t>
  </si>
  <si>
    <t>2020-02-02T11:00:00Z</t>
  </si>
  <si>
    <t>2020-02-02T12:00:00Z</t>
  </si>
  <si>
    <t>2020-02-02T13:00:00Z</t>
  </si>
  <si>
    <t>2020-02-02T14:00:00Z</t>
  </si>
  <si>
    <t>2020-02-02T15:00:00Z</t>
  </si>
  <si>
    <t>2020-02-02T16:00:00Z</t>
  </si>
  <si>
    <t>2020-02-02T17:00:00Z</t>
  </si>
  <si>
    <t>2020-02-02T18:00:00Z</t>
  </si>
  <si>
    <t>2020-02-02T19:00:00Z</t>
  </si>
  <si>
    <t>2020-02-02T20:00:00Z</t>
  </si>
  <si>
    <t>2020-02-02T21:00:00Z</t>
  </si>
  <si>
    <t>2020-02-02T22:00:00Z</t>
  </si>
  <si>
    <t>2020-02-02T23:00:00Z</t>
  </si>
  <si>
    <t>2020-02-03T00:00:00Z</t>
  </si>
  <si>
    <t>2020-02-03T01:00:00Z</t>
  </si>
  <si>
    <t>2020-02-03T02:00:00Z</t>
  </si>
  <si>
    <t>2020-02-03T03:00:00Z</t>
  </si>
  <si>
    <t>2020-02-03T04:00:00Z</t>
  </si>
  <si>
    <t>2020-02-03T05:00:00Z</t>
  </si>
  <si>
    <t>2020-02-03T06:00:00Z</t>
  </si>
  <si>
    <t>2020-02-03T07:00:00Z</t>
  </si>
  <si>
    <t>2020-02-03T08:00:00Z</t>
  </si>
  <si>
    <t>2020-02-03T09:00:00Z</t>
  </si>
  <si>
    <t>2020-02-03T10:00:00Z</t>
  </si>
  <si>
    <t>2020-02-03T11:00:00Z</t>
  </si>
  <si>
    <t>2020-02-03T12:00:00Z</t>
  </si>
  <si>
    <t>2020-02-03T13:00:00Z</t>
  </si>
  <si>
    <t>2020-02-03T14:00:00Z</t>
  </si>
  <si>
    <t>2020-02-03T15:00:00Z</t>
  </si>
  <si>
    <t>2020-02-03T16:00:00Z</t>
  </si>
  <si>
    <t>2020-02-03T17:00:00Z</t>
  </si>
  <si>
    <t>2020-02-03T18:00:00Z</t>
  </si>
  <si>
    <t>2020-02-03T19:00:00Z</t>
  </si>
  <si>
    <t>2020-02-03T20:00:00Z</t>
  </si>
  <si>
    <t>2020-02-03T21:00:00Z</t>
  </si>
  <si>
    <t>2020-02-03T22:00:00Z</t>
  </si>
  <si>
    <t>2020-02-03T23:00:00Z</t>
  </si>
  <si>
    <t>2020-02-04T00:00:00Z</t>
  </si>
  <si>
    <t>2020-02-04T01:00:00Z</t>
  </si>
  <si>
    <t>2020-02-04T02:00:00Z</t>
  </si>
  <si>
    <t>2020-02-04T03:00:00Z</t>
  </si>
  <si>
    <t>2020-02-04T04:00:00Z</t>
  </si>
  <si>
    <t>2020-02-04T05:00:00Z</t>
  </si>
  <si>
    <t>2020-02-04T06:00:00Z</t>
  </si>
  <si>
    <t>2020-02-04T07:00:00Z</t>
  </si>
  <si>
    <t>2020-02-04T08:00:00Z</t>
  </si>
  <si>
    <t>2020-02-04T09:00:00Z</t>
  </si>
  <si>
    <t>2020-02-04T10:00:00Z</t>
  </si>
  <si>
    <t>2020-02-04T11:00:00Z</t>
  </si>
  <si>
    <t>2020-02-04T12:00:00Z</t>
  </si>
  <si>
    <t>2020-02-04T13:00:00Z</t>
  </si>
  <si>
    <t>2020-02-04T14:00:00Z</t>
  </si>
  <si>
    <t>2020-02-04T15:00:00Z</t>
  </si>
  <si>
    <t>2020-02-04T16:00:00Z</t>
  </si>
  <si>
    <t>2020-02-04T17:00:00Z</t>
  </si>
  <si>
    <t>2020-02-04T18:00:00Z</t>
  </si>
  <si>
    <t>2020-02-04T19:00:00Z</t>
  </si>
  <si>
    <t>2020-02-04T20:00:00Z</t>
  </si>
  <si>
    <t>2020-02-04T21:00:00Z</t>
  </si>
  <si>
    <t>2020-02-04T22:00:00Z</t>
  </si>
  <si>
    <t>2020-02-04T23:00:00Z</t>
  </si>
  <si>
    <t>2020-02-05T00:00:00Z</t>
  </si>
  <si>
    <t>2020-02-05T01:00:00Z</t>
  </si>
  <si>
    <t>2020-02-05T02:00:00Z</t>
  </si>
  <si>
    <t>2020-02-05T03:00:00Z</t>
  </si>
  <si>
    <t>2020-02-05T04:00:00Z</t>
  </si>
  <si>
    <t>2020-02-05T05:00:00Z</t>
  </si>
  <si>
    <t>2020-02-05T06:00:00Z</t>
  </si>
  <si>
    <t>2020-02-05T07:00:00Z</t>
  </si>
  <si>
    <t>2020-02-05T08:00:00Z</t>
  </si>
  <si>
    <t>2020-02-05T09:00:00Z</t>
  </si>
  <si>
    <t>2020-02-05T10:00:00Z</t>
  </si>
  <si>
    <t>2020-02-05T11:00:00Z</t>
  </si>
  <si>
    <t>2020-02-05T12:00:00Z</t>
  </si>
  <si>
    <t>2020-02-05T13:00:00Z</t>
  </si>
  <si>
    <t>2020-02-05T14:00:00Z</t>
  </si>
  <si>
    <t>2020-02-05T15:00:00Z</t>
  </si>
  <si>
    <t>2020-02-05T16:00:00Z</t>
  </si>
  <si>
    <t>2020-02-05T17:00:00Z</t>
  </si>
  <si>
    <t>2020-02-05T18:00:00Z</t>
  </si>
  <si>
    <t>2020-02-05T19:00:00Z</t>
  </si>
  <si>
    <t>2020-02-05T20:00:00Z</t>
  </si>
  <si>
    <t>2020-02-05T21:00:00Z</t>
  </si>
  <si>
    <t>2020-02-05T22:00:00Z</t>
  </si>
  <si>
    <t>2020-02-05T23:00:00Z</t>
  </si>
  <si>
    <t>2020-02-06T00:00:00Z</t>
  </si>
  <si>
    <t>2020-02-06T01:00:00Z</t>
  </si>
  <si>
    <t>2020-02-06T02:00:00Z</t>
  </si>
  <si>
    <t>2020-02-06T03:00:00Z</t>
  </si>
  <si>
    <t>2020-02-06T04:00:00Z</t>
  </si>
  <si>
    <t>2020-02-06T05:00:00Z</t>
  </si>
  <si>
    <t>2020-02-06T06:00:00Z</t>
  </si>
  <si>
    <t>2020-02-06T07:00:00Z</t>
  </si>
  <si>
    <t>2020-02-06T08:00:00Z</t>
  </si>
  <si>
    <t>2020-02-06T09:00:00Z</t>
  </si>
  <si>
    <t>2020-02-06T10:00:00Z</t>
  </si>
  <si>
    <t>2020-02-06T11:00:00Z</t>
  </si>
  <si>
    <t>2020-02-06T12:00:00Z</t>
  </si>
  <si>
    <t>2020-02-06T13:00:00Z</t>
  </si>
  <si>
    <t>2020-02-06T14:00:00Z</t>
  </si>
  <si>
    <t>2020-02-06T15:00:00Z</t>
  </si>
  <si>
    <t>2020-02-06T16:00:00Z</t>
  </si>
  <si>
    <t>2020-02-06T17:00:00Z</t>
  </si>
  <si>
    <t>2020-02-06T18:00:00Z</t>
  </si>
  <si>
    <t>2020-02-06T19:00:00Z</t>
  </si>
  <si>
    <t>2020-02-06T20:00:00Z</t>
  </si>
  <si>
    <t>2020-02-06T21:00:00Z</t>
  </si>
  <si>
    <t>2020-02-06T22:00:00Z</t>
  </si>
  <si>
    <t>2020-02-06T23:00:00Z</t>
  </si>
  <si>
    <t>2020-02-07T00:00:00Z</t>
  </si>
  <si>
    <t>2020-02-07T01:00:00Z</t>
  </si>
  <si>
    <t>2020-02-07T02:00:00Z</t>
  </si>
  <si>
    <t>2020-02-07T03:00:00Z</t>
  </si>
  <si>
    <t>2020-02-07T04:00:00Z</t>
  </si>
  <si>
    <t>2020-02-07T05:00:00Z</t>
  </si>
  <si>
    <t>2020-02-07T06:00:00Z</t>
  </si>
  <si>
    <t>2020-02-07T07:00:00Z</t>
  </si>
  <si>
    <t>2020-02-07T08:00:00Z</t>
  </si>
  <si>
    <t>2020-02-07T09:00:00Z</t>
  </si>
  <si>
    <t>2020-02-07T10:00:00Z</t>
  </si>
  <si>
    <t>2020-02-07T11:00:00Z</t>
  </si>
  <si>
    <t>2020-02-07T12:00:00Z</t>
  </si>
  <si>
    <t>2020-02-07T13:00:00Z</t>
  </si>
  <si>
    <t>2020-02-07T14:00:00Z</t>
  </si>
  <si>
    <t>2020-02-07T15:00:00Z</t>
  </si>
  <si>
    <t>2020-02-07T16:00:00Z</t>
  </si>
  <si>
    <t>2020-02-07T17:00:00Z</t>
  </si>
  <si>
    <t>2020-02-07T18:00:00Z</t>
  </si>
  <si>
    <t>2020-02-07T19:00:00Z</t>
  </si>
  <si>
    <t>2020-02-07T20:00:00Z</t>
  </si>
  <si>
    <t>2020-02-07T21:00:00Z</t>
  </si>
  <si>
    <t>2020-02-07T22:00:00Z</t>
  </si>
  <si>
    <t>2020-02-07T23:00:00Z</t>
  </si>
  <si>
    <t>2020-02-08T00:00:00Z</t>
  </si>
  <si>
    <t>2020-02-08T01:00:00Z</t>
  </si>
  <si>
    <t>2020-02-08T02:00:00Z</t>
  </si>
  <si>
    <t>2020-02-08T03:00:00Z</t>
  </si>
  <si>
    <t>2020-02-08T04:00:00Z</t>
  </si>
  <si>
    <t>2020-02-08T05:00:00Z</t>
  </si>
  <si>
    <t>2020-02-08T06:00:00Z</t>
  </si>
  <si>
    <t>2020-02-08T07:00:00Z</t>
  </si>
  <si>
    <t>2020-02-08T08:00:00Z</t>
  </si>
  <si>
    <t>2020-02-08T09:00:00Z</t>
  </si>
  <si>
    <t>2020-02-08T10:00:00Z</t>
  </si>
  <si>
    <t>2020-02-08T11:00:00Z</t>
  </si>
  <si>
    <t>2020-02-08T12:00:00Z</t>
  </si>
  <si>
    <t>2020-02-08T13:00:00Z</t>
  </si>
  <si>
    <t>2020-02-08T14:00:00Z</t>
  </si>
  <si>
    <t>2020-02-08T15:00:00Z</t>
  </si>
  <si>
    <t>2020-02-08T16:00:00Z</t>
  </si>
  <si>
    <t>2020-02-08T17:00:00Z</t>
  </si>
  <si>
    <t>2020-02-08T18:00:00Z</t>
  </si>
  <si>
    <t>2020-02-08T19:00:00Z</t>
  </si>
  <si>
    <t>2020-02-08T20:00:00Z</t>
  </si>
  <si>
    <t>2020-02-08T21:00:00Z</t>
  </si>
  <si>
    <t>2020-02-08T22:00:00Z</t>
  </si>
  <si>
    <t>2020-02-08T23:00:00Z</t>
  </si>
  <si>
    <t>2020-02-09T00:00:00Z</t>
  </si>
  <si>
    <t>2020-02-09T01:00:00Z</t>
  </si>
  <si>
    <t>2020-02-09T02:00:00Z</t>
  </si>
  <si>
    <t>2020-02-09T03:00:00Z</t>
  </si>
  <si>
    <t>2020-02-09T04:00:00Z</t>
  </si>
  <si>
    <t>2020-02-09T05:00:00Z</t>
  </si>
  <si>
    <t>2020-02-09T06:00:00Z</t>
  </si>
  <si>
    <t>2020-02-09T07:00:00Z</t>
  </si>
  <si>
    <t>2020-02-09T08:00:00Z</t>
  </si>
  <si>
    <t>2020-02-09T09:00:00Z</t>
  </si>
  <si>
    <t>2020-02-09T10:00:00Z</t>
  </si>
  <si>
    <t>2020-02-09T11:00:00Z</t>
  </si>
  <si>
    <t>2020-02-09T12:00:00Z</t>
  </si>
  <si>
    <t>2020-02-09T13:00:00Z</t>
  </si>
  <si>
    <t>2020-02-09T14:00:00Z</t>
  </si>
  <si>
    <t>2020-02-09T15:00:00Z</t>
  </si>
  <si>
    <t>2020-02-09T16:00:00Z</t>
  </si>
  <si>
    <t>2020-02-09T17:00:00Z</t>
  </si>
  <si>
    <t>2020-02-09T18:00:00Z</t>
  </si>
  <si>
    <t>2020-02-09T19:00:00Z</t>
  </si>
  <si>
    <t>2020-02-09T20:00:00Z</t>
  </si>
  <si>
    <t>2020-02-09T21:00:00Z</t>
  </si>
  <si>
    <t>2020-02-09T22:00:00Z</t>
  </si>
  <si>
    <t>2020-02-09T23:00:00Z</t>
  </si>
  <si>
    <t>2020-02-10T00:00:00Z</t>
  </si>
  <si>
    <t>2020-02-10T01:00:00Z</t>
  </si>
  <si>
    <t>2020-02-10T02:00:00Z</t>
  </si>
  <si>
    <t>2020-02-10T03:00:00Z</t>
  </si>
  <si>
    <t>2020-02-10T04:00:00Z</t>
  </si>
  <si>
    <t>2020-02-10T05:00:00Z</t>
  </si>
  <si>
    <t>2020-02-10T06:00:00Z</t>
  </si>
  <si>
    <t>2020-02-10T07:00:00Z</t>
  </si>
  <si>
    <t>2020-02-10T08:00:00Z</t>
  </si>
  <si>
    <t>2020-02-10T09:00:00Z</t>
  </si>
  <si>
    <t>2020-02-10T10:00:00Z</t>
  </si>
  <si>
    <t>2020-02-10T11:00:00Z</t>
  </si>
  <si>
    <t>2020-02-10T12:00:00Z</t>
  </si>
  <si>
    <t>2020-02-10T13:00:00Z</t>
  </si>
  <si>
    <t>2020-02-10T14:00:00Z</t>
  </si>
  <si>
    <t>2020-02-10T15:00:00Z</t>
  </si>
  <si>
    <t>2020-02-10T16:00:00Z</t>
  </si>
  <si>
    <t>2020-02-10T17:00:00Z</t>
  </si>
  <si>
    <t>2020-02-10T18:00:00Z</t>
  </si>
  <si>
    <t>2020-02-10T19:00:00Z</t>
  </si>
  <si>
    <t>2020-02-10T20:00:00Z</t>
  </si>
  <si>
    <t>2020-02-10T21:00:00Z</t>
  </si>
  <si>
    <t>2020-02-10T22:00:00Z</t>
  </si>
  <si>
    <t>2020-02-10T23:00:00Z</t>
  </si>
  <si>
    <t>2020-02-11T00:00:00Z</t>
  </si>
  <si>
    <t>2020-02-11T01:00:00Z</t>
  </si>
  <si>
    <t>2020-02-11T02:00:00Z</t>
  </si>
  <si>
    <t>2020-02-11T03:00:00Z</t>
  </si>
  <si>
    <t>2020-02-11T04:00:00Z</t>
  </si>
  <si>
    <t>2020-02-11T05:00:00Z</t>
  </si>
  <si>
    <t>2020-02-11T06:00:00Z</t>
  </si>
  <si>
    <t>2020-02-11T07:00:00Z</t>
  </si>
  <si>
    <t>2020-02-11T08:00:00Z</t>
  </si>
  <si>
    <t>2020-02-11T09:00:00Z</t>
  </si>
  <si>
    <t>2020-02-11T10:00:00Z</t>
  </si>
  <si>
    <t>2020-02-11T11:00:00Z</t>
  </si>
  <si>
    <t>2020-02-11T12:00:00Z</t>
  </si>
  <si>
    <t>2020-02-11T13:00:00Z</t>
  </si>
  <si>
    <t>2020-02-11T14:00:00Z</t>
  </si>
  <si>
    <t>2020-02-11T15:00:00Z</t>
  </si>
  <si>
    <t>2020-02-11T16:00:00Z</t>
  </si>
  <si>
    <t>2020-02-11T17:00:00Z</t>
  </si>
  <si>
    <t>2020-02-11T18:00:00Z</t>
  </si>
  <si>
    <t>2020-02-11T19:00:00Z</t>
  </si>
  <si>
    <t>2020-02-11T20:00:00Z</t>
  </si>
  <si>
    <t>2020-02-11T21:00:00Z</t>
  </si>
  <si>
    <t>2020-02-11T22:00:00Z</t>
  </si>
  <si>
    <t>2020-02-11T23:00:00Z</t>
  </si>
  <si>
    <t>2020-02-12T00:00:00Z</t>
  </si>
  <si>
    <t>2020-02-12T01:00:00Z</t>
  </si>
  <si>
    <t>2020-02-12T02:00:00Z</t>
  </si>
  <si>
    <t>2020-02-12T03:00:00Z</t>
  </si>
  <si>
    <t>2020-02-12T04:00:00Z</t>
  </si>
  <si>
    <t>2020-02-12T05:00:00Z</t>
  </si>
  <si>
    <t>2020-02-12T06:00:00Z</t>
  </si>
  <si>
    <t>2020-02-12T07:00:00Z</t>
  </si>
  <si>
    <t>2020-02-12T08:00:00Z</t>
  </si>
  <si>
    <t>2020-02-12T09:00:00Z</t>
  </si>
  <si>
    <t>2020-02-12T10:00:00Z</t>
  </si>
  <si>
    <t>2020-02-12T11:00:00Z</t>
  </si>
  <si>
    <t>2020-02-12T12:00:00Z</t>
  </si>
  <si>
    <t>2020-02-12T13:00:00Z</t>
  </si>
  <si>
    <t>2020-02-12T14:00:00Z</t>
  </si>
  <si>
    <t>2020-02-12T15:00:00Z</t>
  </si>
  <si>
    <t>2020-02-12T16:00:00Z</t>
  </si>
  <si>
    <t>2020-02-12T17:00:00Z</t>
  </si>
  <si>
    <t>2020-02-12T18:00:00Z</t>
  </si>
  <si>
    <t>2020-02-12T19:00:00Z</t>
  </si>
  <si>
    <t>2020-02-12T20:00:00Z</t>
  </si>
  <si>
    <t>2020-02-12T21:00:00Z</t>
  </si>
  <si>
    <t>2020-02-12T22:00:00Z</t>
  </si>
  <si>
    <t>2020-02-12T23:00:00Z</t>
  </si>
  <si>
    <t>2020-02-13T00:00:00Z</t>
  </si>
  <si>
    <t>2020-02-13T01:00:00Z</t>
  </si>
  <si>
    <t>2020-02-13T02:00:00Z</t>
  </si>
  <si>
    <t>2020-02-13T03:00:00Z</t>
  </si>
  <si>
    <t>2020-02-13T04:00:00Z</t>
  </si>
  <si>
    <t>2020-02-13T05:00:00Z</t>
  </si>
  <si>
    <t>2020-02-13T06:00:00Z</t>
  </si>
  <si>
    <t>2020-02-13T07:00:00Z</t>
  </si>
  <si>
    <t>2020-02-13T08:00:00Z</t>
  </si>
  <si>
    <t>2020-02-13T09:00:00Z</t>
  </si>
  <si>
    <t>2020-02-13T10:00:00Z</t>
  </si>
  <si>
    <t>2020-02-13T11:00:00Z</t>
  </si>
  <si>
    <t>2020-02-13T12:00:00Z</t>
  </si>
  <si>
    <t>2020-02-13T13:00:00Z</t>
  </si>
  <si>
    <t>2020-02-13T14:00:00Z</t>
  </si>
  <si>
    <t>2020-02-13T15:00:00Z</t>
  </si>
  <si>
    <t>2020-02-13T16:00:00Z</t>
  </si>
  <si>
    <t>2020-02-13T17:00:00Z</t>
  </si>
  <si>
    <t>2020-02-13T18:00:00Z</t>
  </si>
  <si>
    <t>2020-02-13T19:00:00Z</t>
  </si>
  <si>
    <t>2020-02-13T20:00:00Z</t>
  </si>
  <si>
    <t>2020-02-13T21:00:00Z</t>
  </si>
  <si>
    <t>2020-02-13T22:00:00Z</t>
  </si>
  <si>
    <t>2020-02-13T23:00:00Z</t>
  </si>
  <si>
    <t>2020-02-14T00:00:00Z</t>
  </si>
  <si>
    <t>2020-02-14T01:00:00Z</t>
  </si>
  <si>
    <t>2020-02-14T02:00:00Z</t>
  </si>
  <si>
    <t>2020-02-14T03:00:00Z</t>
  </si>
  <si>
    <t>2020-02-14T04:00:00Z</t>
  </si>
  <si>
    <t>2020-02-14T05:00:00Z</t>
  </si>
  <si>
    <t>2020-02-14T06:00:00Z</t>
  </si>
  <si>
    <t>2020-02-14T07:00:00Z</t>
  </si>
  <si>
    <t>2020-02-14T08:00:00Z</t>
  </si>
  <si>
    <t>2020-02-14T09:00:00Z</t>
  </si>
  <si>
    <t>2020-02-14T10:00:00Z</t>
  </si>
  <si>
    <t>2020-02-14T11:00:00Z</t>
  </si>
  <si>
    <t>2020-02-14T12:00:00Z</t>
  </si>
  <si>
    <t>2020-02-14T13:00:00Z</t>
  </si>
  <si>
    <t>2020-02-14T14:00:00Z</t>
  </si>
  <si>
    <t>2020-02-14T15:00:00Z</t>
  </si>
  <si>
    <t>2020-02-14T16:00:00Z</t>
  </si>
  <si>
    <t>2020-02-14T17:00:00Z</t>
  </si>
  <si>
    <t>2020-02-14T18:00:00Z</t>
  </si>
  <si>
    <t>2020-02-14T19:00:00Z</t>
  </si>
  <si>
    <t>2020-02-14T20:00:00Z</t>
  </si>
  <si>
    <t>2020-02-14T21:00:00Z</t>
  </si>
  <si>
    <t>2020-02-14T22:00:00Z</t>
  </si>
  <si>
    <t>2020-02-14T23:00:00Z</t>
  </si>
  <si>
    <t>2020-02-15T00:00:00Z</t>
  </si>
  <si>
    <t>2020-02-15T01:00:00Z</t>
  </si>
  <si>
    <t>2020-02-15T02:00:00Z</t>
  </si>
  <si>
    <t>2020-02-15T03:00:00Z</t>
  </si>
  <si>
    <t>2020-02-15T04:00:00Z</t>
  </si>
  <si>
    <t>2020-02-15T05:00:00Z</t>
  </si>
  <si>
    <t>2020-02-15T06:00:00Z</t>
  </si>
  <si>
    <t>2020-02-15T07:00:00Z</t>
  </si>
  <si>
    <t>2020-02-15T08:00:00Z</t>
  </si>
  <si>
    <t>2020-02-15T09:00:00Z</t>
  </si>
  <si>
    <t>2020-02-15T10:00:00Z</t>
  </si>
  <si>
    <t>2020-02-15T11:00:00Z</t>
  </si>
  <si>
    <t>2020-02-15T12:00:00Z</t>
  </si>
  <si>
    <t>2020-02-15T13:00:00Z</t>
  </si>
  <si>
    <t>2020-02-15T14:00:00Z</t>
  </si>
  <si>
    <t>2020-02-15T15:00:00Z</t>
  </si>
  <si>
    <t>2020-02-15T16:00:00Z</t>
  </si>
  <si>
    <t>2020-02-15T17:00:00Z</t>
  </si>
  <si>
    <t>2020-02-15T18:00:00Z</t>
  </si>
  <si>
    <t>2020-02-15T19:00:00Z</t>
  </si>
  <si>
    <t>2020-02-15T20:00:00Z</t>
  </si>
  <si>
    <t>2020-02-15T21:00:00Z</t>
  </si>
  <si>
    <t>2020-02-15T22:00:00Z</t>
  </si>
  <si>
    <t>2020-02-15T23:00:00Z</t>
  </si>
  <si>
    <t>2020-02-16T00:00:00Z</t>
  </si>
  <si>
    <t>2020-02-16T01:00:00Z</t>
  </si>
  <si>
    <t>2020-02-16T02:00:00Z</t>
  </si>
  <si>
    <t>2020-02-16T03:00:00Z</t>
  </si>
  <si>
    <t>2020-02-16T04:00:00Z</t>
  </si>
  <si>
    <t>2020-02-16T05:00:00Z</t>
  </si>
  <si>
    <t>2020-02-16T06:00:00Z</t>
  </si>
  <si>
    <t>2020-02-16T07:00:00Z</t>
  </si>
  <si>
    <t>2020-02-16T08:00:00Z</t>
  </si>
  <si>
    <t>2020-02-16T09:00:00Z</t>
  </si>
  <si>
    <t>2020-02-16T10:00:00Z</t>
  </si>
  <si>
    <t>2020-02-16T11:00:00Z</t>
  </si>
  <si>
    <t>2020-02-16T12:00:00Z</t>
  </si>
  <si>
    <t>2020-02-16T13:00:00Z</t>
  </si>
  <si>
    <t>2020-02-16T14:00:00Z</t>
  </si>
  <si>
    <t>2020-02-16T15:00:00Z</t>
  </si>
  <si>
    <t>2020-02-16T16:00:00Z</t>
  </si>
  <si>
    <t>2020-02-16T17:00:00Z</t>
  </si>
  <si>
    <t>2020-02-16T18:00:00Z</t>
  </si>
  <si>
    <t>2020-02-16T19:00:00Z</t>
  </si>
  <si>
    <t>2020-02-16T20:00:00Z</t>
  </si>
  <si>
    <t>2020-02-16T21:00:00Z</t>
  </si>
  <si>
    <t>2020-02-16T22:00:00Z</t>
  </si>
  <si>
    <t>2020-02-16T23:00:00Z</t>
  </si>
  <si>
    <t>2020-02-17T00:00:00Z</t>
  </si>
  <si>
    <t>2020-02-17T01:00:00Z</t>
  </si>
  <si>
    <t>2020-02-17T02:00:00Z</t>
  </si>
  <si>
    <t>2020-02-17T03:00:00Z</t>
  </si>
  <si>
    <t>2020-02-17T04:00:00Z</t>
  </si>
  <si>
    <t>2020-02-17T05:00:00Z</t>
  </si>
  <si>
    <t>2020-02-17T06:00:00Z</t>
  </si>
  <si>
    <t>2020-02-17T07:00:00Z</t>
  </si>
  <si>
    <t>2020-02-17T08:00:00Z</t>
  </si>
  <si>
    <t>2020-02-17T09:00:00Z</t>
  </si>
  <si>
    <t>2020-02-17T10:00:00Z</t>
  </si>
  <si>
    <t>2020-02-17T11:00:00Z</t>
  </si>
  <si>
    <t>2020-02-17T12:00:00Z</t>
  </si>
  <si>
    <t>2020-02-17T13:00:00Z</t>
  </si>
  <si>
    <t>2020-02-17T14:00:00Z</t>
  </si>
  <si>
    <t>2020-02-17T15:00:00Z</t>
  </si>
  <si>
    <t>2020-02-17T16:00:00Z</t>
  </si>
  <si>
    <t>2020-02-17T17:00:00Z</t>
  </si>
  <si>
    <t>2020-02-17T18:00:00Z</t>
  </si>
  <si>
    <t>2020-02-17T19:00:00Z</t>
  </si>
  <si>
    <t>2020-02-17T20:00:00Z</t>
  </si>
  <si>
    <t>2020-02-17T21:00:00Z</t>
  </si>
  <si>
    <t>2020-02-17T22:00:00Z</t>
  </si>
  <si>
    <t>2020-02-17T23:00:00Z</t>
  </si>
  <si>
    <t>2020-02-18T00:00:00Z</t>
  </si>
  <si>
    <t>2020-02-18T01:00:00Z</t>
  </si>
  <si>
    <t>2020-02-18T02:00:00Z</t>
  </si>
  <si>
    <t>2020-02-18T03:00:00Z</t>
  </si>
  <si>
    <t>2020-02-18T04:00:00Z</t>
  </si>
  <si>
    <t>2020-02-18T05:00:00Z</t>
  </si>
  <si>
    <t>2020-02-18T06:00:00Z</t>
  </si>
  <si>
    <t>2020-02-18T07:00:00Z</t>
  </si>
  <si>
    <t>2020-02-18T08:00:00Z</t>
  </si>
  <si>
    <t>2020-02-18T09:00:00Z</t>
  </si>
  <si>
    <t>2020-02-18T10:00:00Z</t>
  </si>
  <si>
    <t>2020-02-18T11:00:00Z</t>
  </si>
  <si>
    <t>2020-02-18T12:00:00Z</t>
  </si>
  <si>
    <t>2020-02-18T13:00:00Z</t>
  </si>
  <si>
    <t>2020-02-18T14:00:00Z</t>
  </si>
  <si>
    <t>2020-02-18T15:00:00Z</t>
  </si>
  <si>
    <t>2020-02-18T16:00:00Z</t>
  </si>
  <si>
    <t>2020-02-18T17:00:00Z</t>
  </si>
  <si>
    <t>2020-02-18T18:00:00Z</t>
  </si>
  <si>
    <t>2020-02-18T19:00:00Z</t>
  </si>
  <si>
    <t>2020-02-18T20:00:00Z</t>
  </si>
  <si>
    <t>2020-02-18T21:00:00Z</t>
  </si>
  <si>
    <t>2020-02-18T22:00:00Z</t>
  </si>
  <si>
    <t>2020-02-18T23:00:00Z</t>
  </si>
  <si>
    <t>2020-02-19T00:00:00Z</t>
  </si>
  <si>
    <t>2020-02-19T01:00:00Z</t>
  </si>
  <si>
    <t>2020-02-19T02:00:00Z</t>
  </si>
  <si>
    <t>2020-02-19T03:00:00Z</t>
  </si>
  <si>
    <t>2020-02-19T04:00:00Z</t>
  </si>
  <si>
    <t>2020-02-19T05:00:00Z</t>
  </si>
  <si>
    <t>2020-02-19T06:00:00Z</t>
  </si>
  <si>
    <t>2020-02-19T07:00:00Z</t>
  </si>
  <si>
    <t>2020-02-19T08:00:00Z</t>
  </si>
  <si>
    <t>2020-02-19T09:00:00Z</t>
  </si>
  <si>
    <t>2020-02-19T10:00:00Z</t>
  </si>
  <si>
    <t>2020-02-19T11:00:00Z</t>
  </si>
  <si>
    <t>2020-02-19T12:00:00Z</t>
  </si>
  <si>
    <t>2020-02-19T13:00:00Z</t>
  </si>
  <si>
    <t>2020-02-19T14:00:00Z</t>
  </si>
  <si>
    <t>2020-02-19T15:00:00Z</t>
  </si>
  <si>
    <t>2020-02-19T16:00:00Z</t>
  </si>
  <si>
    <t>2020-02-19T17:00:00Z</t>
  </si>
  <si>
    <t>2020-02-19T18:00:00Z</t>
  </si>
  <si>
    <t>2020-02-19T19:00:00Z</t>
  </si>
  <si>
    <t>2020-02-19T20:00:00Z</t>
  </si>
  <si>
    <t>2020-02-19T21:00:00Z</t>
  </si>
  <si>
    <t>2020-02-19T22:00:00Z</t>
  </si>
  <si>
    <t>2020-02-19T23:00:00Z</t>
  </si>
  <si>
    <t>2020-02-20T00:00:00Z</t>
  </si>
  <si>
    <t>2020-02-20T01:00:00Z</t>
  </si>
  <si>
    <t>2020-02-20T02:00:00Z</t>
  </si>
  <si>
    <t>2020-02-20T03:00:00Z</t>
  </si>
  <si>
    <t>2020-02-20T04:00:00Z</t>
  </si>
  <si>
    <t>2020-02-20T05:00:00Z</t>
  </si>
  <si>
    <t>2020-02-20T06:00:00Z</t>
  </si>
  <si>
    <t>2020-02-20T07:00:00Z</t>
  </si>
  <si>
    <t>2020-02-20T08:00:00Z</t>
  </si>
  <si>
    <t>2020-02-20T09:00:00Z</t>
  </si>
  <si>
    <t>2020-02-20T10:00:00Z</t>
  </si>
  <si>
    <t>2020-02-20T11:00:00Z</t>
  </si>
  <si>
    <t>2020-02-20T12:00:00Z</t>
  </si>
  <si>
    <t>2020-02-20T13:00:00Z</t>
  </si>
  <si>
    <t>2020-02-20T14:00:00Z</t>
  </si>
  <si>
    <t>2020-02-20T15:00:00Z</t>
  </si>
  <si>
    <t>2020-02-20T16:00:00Z</t>
  </si>
  <si>
    <t>2020-02-20T17:00:00Z</t>
  </si>
  <si>
    <t>2020-02-20T18:00:00Z</t>
  </si>
  <si>
    <t>2020-02-20T19:00:00Z</t>
  </si>
  <si>
    <t>2020-02-20T20:00:00Z</t>
  </si>
  <si>
    <t>2020-02-20T21:00:00Z</t>
  </si>
  <si>
    <t>2020-02-20T22:00:00Z</t>
  </si>
  <si>
    <t>2020-02-20T23:00:00Z</t>
  </si>
  <si>
    <t>2020-02-21T00:00:00Z</t>
  </si>
  <si>
    <t>2020-02-21T01:00:00Z</t>
  </si>
  <si>
    <t>2020-02-21T02:00:00Z</t>
  </si>
  <si>
    <t>2020-02-21T03:00:00Z</t>
  </si>
  <si>
    <t>2020-02-21T04:00:00Z</t>
  </si>
  <si>
    <t>2020-02-21T05:00:00Z</t>
  </si>
  <si>
    <t>2020-02-21T06:00:00Z</t>
  </si>
  <si>
    <t>2020-02-21T07:00:00Z</t>
  </si>
  <si>
    <t>2020-02-21T08:00:00Z</t>
  </si>
  <si>
    <t>2020-02-21T09:00:00Z</t>
  </si>
  <si>
    <t>2020-02-21T10:00:00Z</t>
  </si>
  <si>
    <t>2020-02-21T11:00:00Z</t>
  </si>
  <si>
    <t>2020-02-21T12:00:00Z</t>
  </si>
  <si>
    <t>2020-02-21T13:00:00Z</t>
  </si>
  <si>
    <t>2020-02-21T14:00:00Z</t>
  </si>
  <si>
    <t>2020-02-21T15:00:00Z</t>
  </si>
  <si>
    <t>2020-02-21T16:00:00Z</t>
  </si>
  <si>
    <t>2020-02-21T17:00:00Z</t>
  </si>
  <si>
    <t>2020-02-21T18:00:00Z</t>
  </si>
  <si>
    <t>2020-02-21T19:00:00Z</t>
  </si>
  <si>
    <t>2020-02-21T20:00:00Z</t>
  </si>
  <si>
    <t>2020-02-21T21:00:00Z</t>
  </si>
  <si>
    <t>2020-02-21T22:00:00Z</t>
  </si>
  <si>
    <t>2020-02-21T23:00:00Z</t>
  </si>
  <si>
    <t>2020-02-22T00:00:00Z</t>
  </si>
  <si>
    <t>2020-02-22T01:00:00Z</t>
  </si>
  <si>
    <t>2020-02-22T02:00:00Z</t>
  </si>
  <si>
    <t>2020-02-22T03:00:00Z</t>
  </si>
  <si>
    <t>2020-02-22T04:00:00Z</t>
  </si>
  <si>
    <t>2020-02-22T05:00:00Z</t>
  </si>
  <si>
    <t>2020-02-22T06:00:00Z</t>
  </si>
  <si>
    <t>2020-02-22T07:00:00Z</t>
  </si>
  <si>
    <t>2020-02-22T08:00:00Z</t>
  </si>
  <si>
    <t>2020-02-22T09:00:00Z</t>
  </si>
  <si>
    <t>2020-02-22T10:00:00Z</t>
  </si>
  <si>
    <t>2020-02-22T11:00:00Z</t>
  </si>
  <si>
    <t>2020-02-22T12:00:00Z</t>
  </si>
  <si>
    <t>2020-02-22T13:00:00Z</t>
  </si>
  <si>
    <t>2020-02-22T14:00:00Z</t>
  </si>
  <si>
    <t>2020-02-22T15:00:00Z</t>
  </si>
  <si>
    <t>2020-02-22T16:00:00Z</t>
  </si>
  <si>
    <t>2020-02-22T17:00:00Z</t>
  </si>
  <si>
    <t>2020-02-22T18:00:00Z</t>
  </si>
  <si>
    <t>2020-02-22T19:00:00Z</t>
  </si>
  <si>
    <t>2020-02-22T20:00:00Z</t>
  </si>
  <si>
    <t>2020-02-22T21:00:00Z</t>
  </si>
  <si>
    <t>2020-02-22T22:00:00Z</t>
  </si>
  <si>
    <t>2020-02-22T23:00:00Z</t>
  </si>
  <si>
    <t>2020-02-23T00:00:00Z</t>
  </si>
  <si>
    <t>2020-02-23T01:00:00Z</t>
  </si>
  <si>
    <t>2020-02-23T02:00:00Z</t>
  </si>
  <si>
    <t>2020-02-23T03:00:00Z</t>
  </si>
  <si>
    <t>2020-02-23T04:00:00Z</t>
  </si>
  <si>
    <t>2020-02-23T05:00:00Z</t>
  </si>
  <si>
    <t>2020-02-23T06:00:00Z</t>
  </si>
  <si>
    <t>2020-02-23T07:00:00Z</t>
  </si>
  <si>
    <t>2020-02-23T08:00:00Z</t>
  </si>
  <si>
    <t>2020-02-23T09:00:00Z</t>
  </si>
  <si>
    <t>2020-02-23T10:00:00Z</t>
  </si>
  <si>
    <t>2020-02-23T11:00:00Z</t>
  </si>
  <si>
    <t>2020-02-23T12:00:00Z</t>
  </si>
  <si>
    <t>2020-02-23T13:00:00Z</t>
  </si>
  <si>
    <t>2020-02-23T14:00:00Z</t>
  </si>
  <si>
    <t>2020-02-23T15:00:00Z</t>
  </si>
  <si>
    <t>2020-02-23T16:00:00Z</t>
  </si>
  <si>
    <t>2020-02-23T17:00:00Z</t>
  </si>
  <si>
    <t>2020-02-23T18:00:00Z</t>
  </si>
  <si>
    <t>2020-02-23T19:00:00Z</t>
  </si>
  <si>
    <t>2020-02-23T20:00:00Z</t>
  </si>
  <si>
    <t>2020-02-23T21:00:00Z</t>
  </si>
  <si>
    <t>2020-02-23T22:00:00Z</t>
  </si>
  <si>
    <t>2020-02-23T23:00:00Z</t>
  </si>
  <si>
    <t>2020-02-24T00:00:00Z</t>
  </si>
  <si>
    <t>2020-02-24T01:00:00Z</t>
  </si>
  <si>
    <t>2020-02-24T02:00:00Z</t>
  </si>
  <si>
    <t>2020-02-24T03:00:00Z</t>
  </si>
  <si>
    <t>2020-02-24T04:00:00Z</t>
  </si>
  <si>
    <t>2020-02-24T05:00:00Z</t>
  </si>
  <si>
    <t>2020-02-24T06:00:00Z</t>
  </si>
  <si>
    <t>2020-02-24T07:00:00Z</t>
  </si>
  <si>
    <t>2020-02-24T08:00:00Z</t>
  </si>
  <si>
    <t>2020-02-24T09:00:00Z</t>
  </si>
  <si>
    <t>2020-02-24T10:00:00Z</t>
  </si>
  <si>
    <t>2020-02-24T11:00:00Z</t>
  </si>
  <si>
    <t>2020-02-24T12:00:00Z</t>
  </si>
  <si>
    <t>2020-02-24T13:00:00Z</t>
  </si>
  <si>
    <t>2020-02-24T14:00:00Z</t>
  </si>
  <si>
    <t>2020-02-24T15:00:00Z</t>
  </si>
  <si>
    <t>2020-02-24T16:00:00Z</t>
  </si>
  <si>
    <t>2020-02-24T17:00:00Z</t>
  </si>
  <si>
    <t>2020-02-24T18:00:00Z</t>
  </si>
  <si>
    <t>2020-02-24T19:00:00Z</t>
  </si>
  <si>
    <t>2020-02-24T20:00:00Z</t>
  </si>
  <si>
    <t>2020-02-24T21:00:00Z</t>
  </si>
  <si>
    <t>2020-02-24T22:00:00Z</t>
  </si>
  <si>
    <t>2020-02-24T23:00:00Z</t>
  </si>
  <si>
    <t>2020-02-25T00:00:00Z</t>
  </si>
  <si>
    <t>2020-02-25T01:00:00Z</t>
  </si>
  <si>
    <t>2020-02-25T02:00:00Z</t>
  </si>
  <si>
    <t>2020-02-25T03:00:00Z</t>
  </si>
  <si>
    <t>2020-02-25T04:00:00Z</t>
  </si>
  <si>
    <t>2020-02-25T05:00:00Z</t>
  </si>
  <si>
    <t>2020-02-25T06:00:00Z</t>
  </si>
  <si>
    <t>2020-02-25T07:00:00Z</t>
  </si>
  <si>
    <t>2020-02-25T08:00:00Z</t>
  </si>
  <si>
    <t>2020-02-25T09:00:00Z</t>
  </si>
  <si>
    <t>2020-02-25T10:00:00Z</t>
  </si>
  <si>
    <t>2020-02-25T11:00:00Z</t>
  </si>
  <si>
    <t>2020-02-25T12:00:00Z</t>
  </si>
  <si>
    <t>2020-02-25T13:00:00Z</t>
  </si>
  <si>
    <t>2020-02-25T14:00:00Z</t>
  </si>
  <si>
    <t>2020-02-25T15:00:00Z</t>
  </si>
  <si>
    <t>2020-02-25T16:00:00Z</t>
  </si>
  <si>
    <t>2020-02-25T17:00:00Z</t>
  </si>
  <si>
    <t>2020-02-25T18:00:00Z</t>
  </si>
  <si>
    <t>2020-02-25T19:00:00Z</t>
  </si>
  <si>
    <t>2020-02-25T20:00:00Z</t>
  </si>
  <si>
    <t>2020-02-25T21:00:00Z</t>
  </si>
  <si>
    <t>2020-02-25T22:00:00Z</t>
  </si>
  <si>
    <t>2020-02-25T23:00:00Z</t>
  </si>
  <si>
    <t>2020-02-26T00:00:00Z</t>
  </si>
  <si>
    <t>2020-02-26T01:00:00Z</t>
  </si>
  <si>
    <t>2020-02-26T02:00:00Z</t>
  </si>
  <si>
    <t>2020-02-26T03:00:00Z</t>
  </si>
  <si>
    <t>2020-02-26T04:00:00Z</t>
  </si>
  <si>
    <t>2020-02-26T05:00:00Z</t>
  </si>
  <si>
    <t>2020-02-26T06:00:00Z</t>
  </si>
  <si>
    <t>2020-02-26T07:00:00Z</t>
  </si>
  <si>
    <t>2020-02-26T08:00:00Z</t>
  </si>
  <si>
    <t>2020-02-26T09:00:00Z</t>
  </si>
  <si>
    <t>2020-02-26T10:00:00Z</t>
  </si>
  <si>
    <t>2020-02-26T11:00:00Z</t>
  </si>
  <si>
    <t>2020-02-26T12:00:00Z</t>
  </si>
  <si>
    <t>2020-02-26T13:00:00Z</t>
  </si>
  <si>
    <t>2020-02-26T14:00:00Z</t>
  </si>
  <si>
    <t>2020-02-26T15:00:00Z</t>
  </si>
  <si>
    <t>2020-02-26T16:00:00Z</t>
  </si>
  <si>
    <t>2020-02-26T17:00:00Z</t>
  </si>
  <si>
    <t>2020-02-26T18:00:00Z</t>
  </si>
  <si>
    <t>2020-02-26T19:00:00Z</t>
  </si>
  <si>
    <t>2020-02-26T20:00:00Z</t>
  </si>
  <si>
    <t>2020-02-26T21:00:00Z</t>
  </si>
  <si>
    <t>2020-02-26T22:00:00Z</t>
  </si>
  <si>
    <t>2020-02-26T23:00:00Z</t>
  </si>
  <si>
    <t>2020-02-27T00:00:00Z</t>
  </si>
  <si>
    <t>2020-02-27T01:00:00Z</t>
  </si>
  <si>
    <t>2020-02-27T02:00:00Z</t>
  </si>
  <si>
    <t>2020-02-27T03:00:00Z</t>
  </si>
  <si>
    <t>2020-02-27T04:00:00Z</t>
  </si>
  <si>
    <t>2020-02-27T05:00:00Z</t>
  </si>
  <si>
    <t>2020-02-27T06:00:00Z</t>
  </si>
  <si>
    <t>2020-02-27T07:00:00Z</t>
  </si>
  <si>
    <t>2020-02-27T08:00:00Z</t>
  </si>
  <si>
    <t>2020-02-27T09:00:00Z</t>
  </si>
  <si>
    <t>2020-02-27T10:00:00Z</t>
  </si>
  <si>
    <t>2020-02-27T11:00:00Z</t>
  </si>
  <si>
    <t>2020-02-27T12:00:00Z</t>
  </si>
  <si>
    <t>2020-02-27T13:00:00Z</t>
  </si>
  <si>
    <t>2020-02-27T14:00:00Z</t>
  </si>
  <si>
    <t>2020-02-27T15:00:00Z</t>
  </si>
  <si>
    <t>2020-02-27T16:00:00Z</t>
  </si>
  <si>
    <t>2020-02-27T17:00:00Z</t>
  </si>
  <si>
    <t>2020-02-27T18:00:00Z</t>
  </si>
  <si>
    <t>2020-02-27T19:00:00Z</t>
  </si>
  <si>
    <t>2020-02-27T20:00:00Z</t>
  </si>
  <si>
    <t>2020-02-27T21:00:00Z</t>
  </si>
  <si>
    <t>2020-02-27T22:00:00Z</t>
  </si>
  <si>
    <t>2020-02-27T23:00:00Z</t>
  </si>
  <si>
    <t>2020-02-28T00:00:00Z</t>
  </si>
  <si>
    <t>2020-02-28T01:00:00Z</t>
  </si>
  <si>
    <t>2020-02-28T02:00:00Z</t>
  </si>
  <si>
    <t>2020-02-28T03:00:00Z</t>
  </si>
  <si>
    <t>2020-02-28T04:00:00Z</t>
  </si>
  <si>
    <t>2020-02-28T05:00:00Z</t>
  </si>
  <si>
    <t>2020-02-28T06:00:00Z</t>
  </si>
  <si>
    <t>2020-02-28T07:00:00Z</t>
  </si>
  <si>
    <t>2020-02-28T08:00:00Z</t>
  </si>
  <si>
    <t>2020-02-28T09:00:00Z</t>
  </si>
  <si>
    <t>2020-02-28T10:00:00Z</t>
  </si>
  <si>
    <t>2020-02-28T11:00:00Z</t>
  </si>
  <si>
    <t>2020-02-28T12:00:00Z</t>
  </si>
  <si>
    <t>2020-02-28T13:00:00Z</t>
  </si>
  <si>
    <t>2020-02-28T14:00:00Z</t>
  </si>
  <si>
    <t>2020-02-28T15:00:00Z</t>
  </si>
  <si>
    <t>2020-02-28T16:00:00Z</t>
  </si>
  <si>
    <t>2020-02-28T17:00:00Z</t>
  </si>
  <si>
    <t>2020-02-28T18:00:00Z</t>
  </si>
  <si>
    <t>2020-02-28T19:00:00Z</t>
  </si>
  <si>
    <t>2020-02-28T20:00:00Z</t>
  </si>
  <si>
    <t>2020-02-28T21:00:00Z</t>
  </si>
  <si>
    <t>2020-02-28T22:00:00Z</t>
  </si>
  <si>
    <t>2020-02-28T23:00:00Z</t>
  </si>
  <si>
    <t>2020-02-29T00:00:00Z</t>
  </si>
  <si>
    <t>2020-02-29T01:00:00Z</t>
  </si>
  <si>
    <t>2020-02-29T02:00:00Z</t>
  </si>
  <si>
    <t>2020-02-29T03:00:00Z</t>
  </si>
  <si>
    <t>2020-02-29T04:00:00Z</t>
  </si>
  <si>
    <t>2020-02-29T05:00:00Z</t>
  </si>
  <si>
    <t>2020-02-29T06:00:00Z</t>
  </si>
  <si>
    <t>2020-02-29T07:00:00Z</t>
  </si>
  <si>
    <t>2020-02-29T08:00:00Z</t>
  </si>
  <si>
    <t>2020-02-29T09:00:00Z</t>
  </si>
  <si>
    <t>2020-02-29T10:00:00Z</t>
  </si>
  <si>
    <t>2020-02-29T11:00:00Z</t>
  </si>
  <si>
    <t>2020-02-29T12:00:00Z</t>
  </si>
  <si>
    <t>2020-02-29T13:00:00Z</t>
  </si>
  <si>
    <t>2020-02-29T14:00:00Z</t>
  </si>
  <si>
    <t>2020-02-29T15:00:00Z</t>
  </si>
  <si>
    <t>2020-02-29T16:00:00Z</t>
  </si>
  <si>
    <t>2020-02-29T17:00:00Z</t>
  </si>
  <si>
    <t>2020-02-29T18:00:00Z</t>
  </si>
  <si>
    <t>2020-02-29T19:00:00Z</t>
  </si>
  <si>
    <t>2020-02-29T20:00:00Z</t>
  </si>
  <si>
    <t>2020-02-29T21:00:00Z</t>
  </si>
  <si>
    <t>2020-02-29T22:00:00Z</t>
  </si>
  <si>
    <t>2020-02-29T23:00:00Z</t>
  </si>
  <si>
    <t>2020-03-01T00:00:00Z</t>
  </si>
  <si>
    <t>2020-03-01T01:00:00Z</t>
  </si>
  <si>
    <t>2020-03-01T02:00:00Z</t>
  </si>
  <si>
    <t>2020-03-01T03:00:00Z</t>
  </si>
  <si>
    <t>2020-03-01T04:00:00Z</t>
  </si>
  <si>
    <t>2020-03-01T05:00:00Z</t>
  </si>
  <si>
    <t>2020-03-01T06:00:00Z</t>
  </si>
  <si>
    <t>2020-03-01T07:00:00Z</t>
  </si>
  <si>
    <t>2020-03-01T08:00:00Z</t>
  </si>
  <si>
    <t>2020-03-01T09:00:00Z</t>
  </si>
  <si>
    <t>2020-03-01T10:00:00Z</t>
  </si>
  <si>
    <t>2020-03-01T11:00:00Z</t>
  </si>
  <si>
    <t>2020-03-01T12:00:00Z</t>
  </si>
  <si>
    <t>2020-03-01T13:00:00Z</t>
  </si>
  <si>
    <t>2020-03-01T14:00:00Z</t>
  </si>
  <si>
    <t>2020-03-01T15:00:00Z</t>
  </si>
  <si>
    <t>2020-03-01T16:00:00Z</t>
  </si>
  <si>
    <t>2020-03-01T17:00:00Z</t>
  </si>
  <si>
    <t>2020-03-01T18:00:00Z</t>
  </si>
  <si>
    <t>2020-03-01T19:00:00Z</t>
  </si>
  <si>
    <t>2020-03-01T20:00:00Z</t>
  </si>
  <si>
    <t>2020-03-01T21:00:00Z</t>
  </si>
  <si>
    <t>2020-03-01T22:00:00Z</t>
  </si>
  <si>
    <t>2020-03-01T23:00:00Z</t>
  </si>
  <si>
    <t>2020-03-02T00:00:00Z</t>
  </si>
  <si>
    <t>2020-03-02T01:00:00Z</t>
  </si>
  <si>
    <t>2020-03-02T02:00:00Z</t>
  </si>
  <si>
    <t>2020-03-02T03:00:00Z</t>
  </si>
  <si>
    <t>2020-03-02T04:00:00Z</t>
  </si>
  <si>
    <t>2020-03-02T05:00:00Z</t>
  </si>
  <si>
    <t>2020-03-02T06:00:00Z</t>
  </si>
  <si>
    <t>2020-03-02T07:00:00Z</t>
  </si>
  <si>
    <t>2020-03-02T08:00:00Z</t>
  </si>
  <si>
    <t>2020-03-02T09:00:00Z</t>
  </si>
  <si>
    <t>2020-03-02T10:00:00Z</t>
  </si>
  <si>
    <t>2020-03-02T11:00:00Z</t>
  </si>
  <si>
    <t>2020-03-02T12:00:00Z</t>
  </si>
  <si>
    <t>2020-03-02T13:00:00Z</t>
  </si>
  <si>
    <t>2020-03-02T14:00:00Z</t>
  </si>
  <si>
    <t>2020-03-02T15:00:00Z</t>
  </si>
  <si>
    <t>2020-03-02T16:00:00Z</t>
  </si>
  <si>
    <t>2020-03-02T17:00:00Z</t>
  </si>
  <si>
    <t>2020-03-02T18:00:00Z</t>
  </si>
  <si>
    <t>2020-03-02T19:00:00Z</t>
  </si>
  <si>
    <t>2020-03-02T20:00:00Z</t>
  </si>
  <si>
    <t>2020-03-02T21:00:00Z</t>
  </si>
  <si>
    <t>2020-03-02T22:00:00Z</t>
  </si>
  <si>
    <t>2020-03-02T23:00:00Z</t>
  </si>
  <si>
    <t>2020-03-03T00:00:00Z</t>
  </si>
  <si>
    <t>2020-03-03T01:00:00Z</t>
  </si>
  <si>
    <t>2020-03-03T02:00:00Z</t>
  </si>
  <si>
    <t>2020-03-03T03:00:00Z</t>
  </si>
  <si>
    <t>2020-03-03T04:00:00Z</t>
  </si>
  <si>
    <t>2020-03-03T05:00:00Z</t>
  </si>
  <si>
    <t>2020-03-03T06:00:00Z</t>
  </si>
  <si>
    <t>2020-03-03T07:00:00Z</t>
  </si>
  <si>
    <t>2020-03-03T08:00:00Z</t>
  </si>
  <si>
    <t>2020-03-03T09:00:00Z</t>
  </si>
  <si>
    <t>2020-03-03T10:00:00Z</t>
  </si>
  <si>
    <t>2020-03-03T11:00:00Z</t>
  </si>
  <si>
    <t>2020-03-03T12:00:00Z</t>
  </si>
  <si>
    <t>2020-03-03T13:00:00Z</t>
  </si>
  <si>
    <t>2020-03-03T14:00:00Z</t>
  </si>
  <si>
    <t>2020-03-03T15:00:00Z</t>
  </si>
  <si>
    <t>2020-03-03T16:00:00Z</t>
  </si>
  <si>
    <t>2020-03-03T17:00:00Z</t>
  </si>
  <si>
    <t>2020-03-03T18:00:00Z</t>
  </si>
  <si>
    <t>2020-03-03T19:00:00Z</t>
  </si>
  <si>
    <t>2020-03-03T20:00:00Z</t>
  </si>
  <si>
    <t>2020-03-03T21:00:00Z</t>
  </si>
  <si>
    <t>2020-03-03T22:00:00Z</t>
  </si>
  <si>
    <t>2020-03-03T23:00:00Z</t>
  </si>
  <si>
    <t>2020-03-04T00:00:00Z</t>
  </si>
  <si>
    <t>2020-03-04T01:00:00Z</t>
  </si>
  <si>
    <t>2020-03-04T02:00:00Z</t>
  </si>
  <si>
    <t>2020-03-04T03:00:00Z</t>
  </si>
  <si>
    <t>2020-03-04T04:00:00Z</t>
  </si>
  <si>
    <t>2020-03-04T05:00:00Z</t>
  </si>
  <si>
    <t>2020-03-04T06:00:00Z</t>
  </si>
  <si>
    <t>2020-03-04T07:00:00Z</t>
  </si>
  <si>
    <t>2020-03-04T08:00:00Z</t>
  </si>
  <si>
    <t>2020-03-04T09:00:00Z</t>
  </si>
  <si>
    <t>2020-03-04T10:00:00Z</t>
  </si>
  <si>
    <t>2020-03-04T11:00:00Z</t>
  </si>
  <si>
    <t>2020-03-04T12:00:00Z</t>
  </si>
  <si>
    <t>2020-03-04T13:00:00Z</t>
  </si>
  <si>
    <t>2020-03-04T14:00:00Z</t>
  </si>
  <si>
    <t>2020-03-04T15:00:00Z</t>
  </si>
  <si>
    <t>2020-03-04T16:00:00Z</t>
  </si>
  <si>
    <t>2020-03-04T17:00:00Z</t>
  </si>
  <si>
    <t>2020-03-04T18:00:00Z</t>
  </si>
  <si>
    <t>2020-03-04T19:00:00Z</t>
  </si>
  <si>
    <t>2020-03-04T20:00:00Z</t>
  </si>
  <si>
    <t>2020-03-04T21:00:00Z</t>
  </si>
  <si>
    <t>2020-03-04T22:00:00Z</t>
  </si>
  <si>
    <t>2020-03-04T23:00:00Z</t>
  </si>
  <si>
    <t>2020-03-05T00:00:00Z</t>
  </si>
  <si>
    <t>2020-03-05T01:00:00Z</t>
  </si>
  <si>
    <t>2020-03-05T02:00:00Z</t>
  </si>
  <si>
    <t>2020-03-05T03:00:00Z</t>
  </si>
  <si>
    <t>2020-03-05T04:00:00Z</t>
  </si>
  <si>
    <t>2020-03-05T05:00:00Z</t>
  </si>
  <si>
    <t>2020-03-05T06:00:00Z</t>
  </si>
  <si>
    <t>2020-03-05T07:00:00Z</t>
  </si>
  <si>
    <t>2020-03-05T08:00:00Z</t>
  </si>
  <si>
    <t>2020-03-05T09:00:00Z</t>
  </si>
  <si>
    <t>2020-03-05T10:00:00Z</t>
  </si>
  <si>
    <t>2020-03-05T11:00:00Z</t>
  </si>
  <si>
    <t>2020-03-05T12:00:00Z</t>
  </si>
  <si>
    <t>2020-03-05T13:00:00Z</t>
  </si>
  <si>
    <t>2020-03-05T14:00:00Z</t>
  </si>
  <si>
    <t>2020-03-05T15:00:00Z</t>
  </si>
  <si>
    <t>2020-03-05T16:00:00Z</t>
  </si>
  <si>
    <t>2020-03-05T17:00:00Z</t>
  </si>
  <si>
    <t>2020-03-05T18:00:00Z</t>
  </si>
  <si>
    <t>2020-03-05T19:00:00Z</t>
  </si>
  <si>
    <t>2020-03-05T20:00:00Z</t>
  </si>
  <si>
    <t>2020-03-05T21:00:00Z</t>
  </si>
  <si>
    <t>2020-03-05T22:00:00Z</t>
  </si>
  <si>
    <t>2020-03-05T23:00:00Z</t>
  </si>
  <si>
    <t>2020-03-06T00:00:00Z</t>
  </si>
  <si>
    <t>2020-03-06T01:00:00Z</t>
  </si>
  <si>
    <t>2020-03-06T02:00:00Z</t>
  </si>
  <si>
    <t>2020-03-06T03:00:00Z</t>
  </si>
  <si>
    <t>2020-03-06T04:00:00Z</t>
  </si>
  <si>
    <t>2020-03-06T05:00:00Z</t>
  </si>
  <si>
    <t>2020-03-06T06:00:00Z</t>
  </si>
  <si>
    <t>2020-03-06T07:00:00Z</t>
  </si>
  <si>
    <t>2020-03-06T08:00:00Z</t>
  </si>
  <si>
    <t>2020-03-06T09:00:00Z</t>
  </si>
  <si>
    <t>2020-03-06T10:00:00Z</t>
  </si>
  <si>
    <t>2020-03-06T11:00:00Z</t>
  </si>
  <si>
    <t>2020-03-06T12:00:00Z</t>
  </si>
  <si>
    <t>2020-03-06T13:00:00Z</t>
  </si>
  <si>
    <t>2020-03-06T14:00:00Z</t>
  </si>
  <si>
    <t>2020-03-06T15:00:00Z</t>
  </si>
  <si>
    <t>2020-03-06T16:00:00Z</t>
  </si>
  <si>
    <t>2020-03-06T17:00:00Z</t>
  </si>
  <si>
    <t>2020-03-06T18:00:00Z</t>
  </si>
  <si>
    <t>2020-03-06T19:00:00Z</t>
  </si>
  <si>
    <t>2020-03-06T20:00:00Z</t>
  </si>
  <si>
    <t>2020-03-06T21:00:00Z</t>
  </si>
  <si>
    <t>2020-03-06T22:00:00Z</t>
  </si>
  <si>
    <t>2020-03-06T23:00:00Z</t>
  </si>
  <si>
    <t>2020-03-07T00:00:00Z</t>
  </si>
  <si>
    <t>2020-03-07T01:00:00Z</t>
  </si>
  <si>
    <t>2020-03-07T02:00:00Z</t>
  </si>
  <si>
    <t>2020-03-07T03:00:00Z</t>
  </si>
  <si>
    <t>2020-03-07T04:00:00Z</t>
  </si>
  <si>
    <t>2020-03-07T05:00:00Z</t>
  </si>
  <si>
    <t>2020-03-07T06:00:00Z</t>
  </si>
  <si>
    <t>2020-03-07T07:00:00Z</t>
  </si>
  <si>
    <t>2020-03-07T08:00:00Z</t>
  </si>
  <si>
    <t>2020-03-07T09:00:00Z</t>
  </si>
  <si>
    <t>2020-03-07T10:00:00Z</t>
  </si>
  <si>
    <t>2020-03-07T11:00:00Z</t>
  </si>
  <si>
    <t>2020-03-07T12:00:00Z</t>
  </si>
  <si>
    <t>2020-03-07T13:00:00Z</t>
  </si>
  <si>
    <t>2020-03-07T14:00:00Z</t>
  </si>
  <si>
    <t>2020-03-07T15:00:00Z</t>
  </si>
  <si>
    <t>2020-03-07T16:00:00Z</t>
  </si>
  <si>
    <t>2020-03-07T17:00:00Z</t>
  </si>
  <si>
    <t>2020-03-07T18:00:00Z</t>
  </si>
  <si>
    <t>2020-03-07T19:00:00Z</t>
  </si>
  <si>
    <t>2020-03-07T20:00:00Z</t>
  </si>
  <si>
    <t>2020-03-07T21:00:00Z</t>
  </si>
  <si>
    <t>2020-03-07T22:00:00Z</t>
  </si>
  <si>
    <t>2020-03-07T23:00:00Z</t>
  </si>
  <si>
    <t>2020-03-08T00:00:00Z</t>
  </si>
  <si>
    <t>2020-03-08T01:00:00Z</t>
  </si>
  <si>
    <t>2020-03-08T02:00:00Z</t>
  </si>
  <si>
    <t>2020-03-08T03:00:00Z</t>
  </si>
  <si>
    <t>2020-03-08T04:00:00Z</t>
  </si>
  <si>
    <t>2020-03-08T05:00:00Z</t>
  </si>
  <si>
    <t>2020-03-08T06:00:00Z</t>
  </si>
  <si>
    <t>2020-03-08T07:00:00Z</t>
  </si>
  <si>
    <t>2020-03-08T08:00:00Z</t>
  </si>
  <si>
    <t>2020-03-08T09:00:00Z</t>
  </si>
  <si>
    <t>2020-03-08T10:00:00Z</t>
  </si>
  <si>
    <t>2020-03-08T11:00:00Z</t>
  </si>
  <si>
    <t>2020-03-08T12:00:00Z</t>
  </si>
  <si>
    <t>2020-03-08T13:00:00Z</t>
  </si>
  <si>
    <t>2020-03-08T14:00:00Z</t>
  </si>
  <si>
    <t>2020-03-08T15:00:00Z</t>
  </si>
  <si>
    <t>2020-03-08T16:00:00Z</t>
  </si>
  <si>
    <t>2020-03-08T17:00:00Z</t>
  </si>
  <si>
    <t>2020-03-08T18:00:00Z</t>
  </si>
  <si>
    <t>2020-03-08T19:00:00Z</t>
  </si>
  <si>
    <t>2020-03-08T20:00:00Z</t>
  </si>
  <si>
    <t>2020-03-08T21:00:00Z</t>
  </si>
  <si>
    <t>2020-03-08T22:00:00Z</t>
  </si>
  <si>
    <t>2020-03-08T23:00:00Z</t>
  </si>
  <si>
    <t>2020-03-09T00:00:00Z</t>
  </si>
  <si>
    <t>2020-03-09T01:00:00Z</t>
  </si>
  <si>
    <t>2020-03-09T02:00:00Z</t>
  </si>
  <si>
    <t>2020-03-09T03:00:00Z</t>
  </si>
  <si>
    <t>2020-03-09T04:00:00Z</t>
  </si>
  <si>
    <t>2020-03-09T05:00:00Z</t>
  </si>
  <si>
    <t>2020-03-09T06:00:00Z</t>
  </si>
  <si>
    <t>2020-03-09T07:00:00Z</t>
  </si>
  <si>
    <t>2020-03-09T08:00:00Z</t>
  </si>
  <si>
    <t>2020-03-09T09:00:00Z</t>
  </si>
  <si>
    <t>2020-03-09T10:00:00Z</t>
  </si>
  <si>
    <t>2020-03-09T11:00:00Z</t>
  </si>
  <si>
    <t>2020-03-09T12:00:00Z</t>
  </si>
  <si>
    <t>2020-03-09T13:00:00Z</t>
  </si>
  <si>
    <t>2020-03-09T14:00:00Z</t>
  </si>
  <si>
    <t>2020-03-09T15:00:00Z</t>
  </si>
  <si>
    <t>2020-03-09T16:00:00Z</t>
  </si>
  <si>
    <t>2020-03-09T17:00:00Z</t>
  </si>
  <si>
    <t>2020-03-09T18:00:00Z</t>
  </si>
  <si>
    <t>2020-03-09T19:00:00Z</t>
  </si>
  <si>
    <t>2020-03-09T20:00:00Z</t>
  </si>
  <si>
    <t>2020-03-09T21:00:00Z</t>
  </si>
  <si>
    <t>2020-03-09T22:00:00Z</t>
  </si>
  <si>
    <t>2020-03-09T23:00:00Z</t>
  </si>
  <si>
    <t>2020-03-10T00:00:00Z</t>
  </si>
  <si>
    <t>2020-03-10T01:00:00Z</t>
  </si>
  <si>
    <t>2020-03-10T02:00:00Z</t>
  </si>
  <si>
    <t>2020-03-10T03:00:00Z</t>
  </si>
  <si>
    <t>2020-03-10T04:00:00Z</t>
  </si>
  <si>
    <t>2020-03-10T05:00:00Z</t>
  </si>
  <si>
    <t>2020-03-10T06:00:00Z</t>
  </si>
  <si>
    <t>2020-03-10T07:00:00Z</t>
  </si>
  <si>
    <t>2020-03-10T08:00:00Z</t>
  </si>
  <si>
    <t>2020-03-10T09:00:00Z</t>
  </si>
  <si>
    <t>2020-03-10T10:00:00Z</t>
  </si>
  <si>
    <t>2020-03-10T11:00:00Z</t>
  </si>
  <si>
    <t>2020-03-10T12:00:00Z</t>
  </si>
  <si>
    <t>2020-03-10T13:00:00Z</t>
  </si>
  <si>
    <t>2020-03-10T14:00:00Z</t>
  </si>
  <si>
    <t>2020-03-10T15:00:00Z</t>
  </si>
  <si>
    <t>2020-03-10T16:00:00Z</t>
  </si>
  <si>
    <t>2020-03-10T17:00:00Z</t>
  </si>
  <si>
    <t>2020-03-10T18:00:00Z</t>
  </si>
  <si>
    <t>2020-03-10T19:00:00Z</t>
  </si>
  <si>
    <t>2020-03-10T20:00:00Z</t>
  </si>
  <si>
    <t>2020-03-10T21:00:00Z</t>
  </si>
  <si>
    <t>2020-03-10T22:00:00Z</t>
  </si>
  <si>
    <t>2020-03-10T23:00:00Z</t>
  </si>
  <si>
    <t>2020-03-11T00:00:00Z</t>
  </si>
  <si>
    <t>2020-03-11T01:00:00Z</t>
  </si>
  <si>
    <t>2020-03-11T02:00:00Z</t>
  </si>
  <si>
    <t>2020-03-11T03:00:00Z</t>
  </si>
  <si>
    <t>2020-03-11T04:00:00Z</t>
  </si>
  <si>
    <t>2020-03-11T05:00:00Z</t>
  </si>
  <si>
    <t>2020-03-11T06:00:00Z</t>
  </si>
  <si>
    <t>2020-03-11T07:00:00Z</t>
  </si>
  <si>
    <t>2020-03-11T08:00:00Z</t>
  </si>
  <si>
    <t>2020-03-11T09:00:00Z</t>
  </si>
  <si>
    <t>2020-03-11T10:00:00Z</t>
  </si>
  <si>
    <t>2020-03-11T11:00:00Z</t>
  </si>
  <si>
    <t>2020-03-11T12:00:00Z</t>
  </si>
  <si>
    <t>2020-03-11T13:00:00Z</t>
  </si>
  <si>
    <t>2020-03-11T14:00:00Z</t>
  </si>
  <si>
    <t>2020-03-11T15:00:00Z</t>
  </si>
  <si>
    <t>2020-03-11T16:00:00Z</t>
  </si>
  <si>
    <t>2020-03-11T17:00:00Z</t>
  </si>
  <si>
    <t>2020-03-11T18:00:00Z</t>
  </si>
  <si>
    <t>2020-03-11T19:00:00Z</t>
  </si>
  <si>
    <t>2020-03-11T20:00:00Z</t>
  </si>
  <si>
    <t>2020-03-11T21:00:00Z</t>
  </si>
  <si>
    <t>2020-03-11T22:00:00Z</t>
  </si>
  <si>
    <t>2020-03-11T23:00:00Z</t>
  </si>
  <si>
    <t>2020-03-12T00:00:00Z</t>
  </si>
  <si>
    <t>2020-03-12T01:00:00Z</t>
  </si>
  <si>
    <t>2020-03-12T02:00:00Z</t>
  </si>
  <si>
    <t>2020-03-12T03:00:00Z</t>
  </si>
  <si>
    <t>2020-03-12T04:00:00Z</t>
  </si>
  <si>
    <t>2020-03-12T05:00:00Z</t>
  </si>
  <si>
    <t>2020-03-12T06:00:00Z</t>
  </si>
  <si>
    <t>2020-03-12T07:00:00Z</t>
  </si>
  <si>
    <t>2020-03-12T08:00:00Z</t>
  </si>
  <si>
    <t>2020-03-12T09:00:00Z</t>
  </si>
  <si>
    <t>2020-03-12T10:00:00Z</t>
  </si>
  <si>
    <t>2020-03-12T11:00:00Z</t>
  </si>
  <si>
    <t>2020-03-12T12:00:00Z</t>
  </si>
  <si>
    <t>2020-03-12T13:00:00Z</t>
  </si>
  <si>
    <t>2020-03-12T14:00:00Z</t>
  </si>
  <si>
    <t>2020-03-12T15:00:00Z</t>
  </si>
  <si>
    <t>2020-03-12T16:00:00Z</t>
  </si>
  <si>
    <t>2020-03-12T17:00:00Z</t>
  </si>
  <si>
    <t>2020-03-12T18:00:00Z</t>
  </si>
  <si>
    <t>2020-03-12T19:00:00Z</t>
  </si>
  <si>
    <t>2020-03-12T20:00:00Z</t>
  </si>
  <si>
    <t>2020-03-12T21:00:00Z</t>
  </si>
  <si>
    <t>2020-03-12T22:00:00Z</t>
  </si>
  <si>
    <t>2020-03-12T23:00:00Z</t>
  </si>
  <si>
    <t>2020-03-13T00:00:00Z</t>
  </si>
  <si>
    <t>2020-03-13T01:00:00Z</t>
  </si>
  <si>
    <t>2020-03-13T02:00:00Z</t>
  </si>
  <si>
    <t>2020-03-13T03:00:00Z</t>
  </si>
  <si>
    <t>2020-03-13T04:00:00Z</t>
  </si>
  <si>
    <t>2020-03-13T05:00:00Z</t>
  </si>
  <si>
    <t>2020-03-13T06:00:00Z</t>
  </si>
  <si>
    <t>2020-03-13T07:00:00Z</t>
  </si>
  <si>
    <t>2020-03-13T08:00:00Z</t>
  </si>
  <si>
    <t>2020-03-13T09:00:00Z</t>
  </si>
  <si>
    <t>2020-03-13T10:00:00Z</t>
  </si>
  <si>
    <t>2020-03-13T11:00:00Z</t>
  </si>
  <si>
    <t>2020-03-13T12:00:00Z</t>
  </si>
  <si>
    <t>2020-03-13T13:00:00Z</t>
  </si>
  <si>
    <t>2020-03-13T14:00:00Z</t>
  </si>
  <si>
    <t>2020-03-13T15:00:00Z</t>
  </si>
  <si>
    <t>2020-03-13T16:00:00Z</t>
  </si>
  <si>
    <t>2020-03-13T17:00:00Z</t>
  </si>
  <si>
    <t>2020-03-13T18:00:00Z</t>
  </si>
  <si>
    <t>2020-03-13T19:00:00Z</t>
  </si>
  <si>
    <t>2020-03-13T20:00:00Z</t>
  </si>
  <si>
    <t>2020-03-13T21:00:00Z</t>
  </si>
  <si>
    <t>2020-03-13T22:00:00Z</t>
  </si>
  <si>
    <t>2020-03-13T23:00:00Z</t>
  </si>
  <si>
    <t>2020-03-14T00:00:00Z</t>
  </si>
  <si>
    <t>2020-03-14T01:00:00Z</t>
  </si>
  <si>
    <t>2020-03-14T02:00:00Z</t>
  </si>
  <si>
    <t>2020-03-14T03:00:00Z</t>
  </si>
  <si>
    <t>2020-03-14T04:00:00Z</t>
  </si>
  <si>
    <t>2020-03-14T05:00:00Z</t>
  </si>
  <si>
    <t>2020-03-14T06:00:00Z</t>
  </si>
  <si>
    <t>2020-03-14T07:00:00Z</t>
  </si>
  <si>
    <t>2020-03-14T08:00:00Z</t>
  </si>
  <si>
    <t>2020-03-14T09:00:00Z</t>
  </si>
  <si>
    <t>2020-03-14T10:00:00Z</t>
  </si>
  <si>
    <t>2020-03-14T11:00:00Z</t>
  </si>
  <si>
    <t>2020-03-14T12:00:00Z</t>
  </si>
  <si>
    <t>2020-03-14T13:00:00Z</t>
  </si>
  <si>
    <t>2020-03-14T14:00:00Z</t>
  </si>
  <si>
    <t>2020-03-14T15:00:00Z</t>
  </si>
  <si>
    <t>2020-03-14T16:00:00Z</t>
  </si>
  <si>
    <t>2020-03-14T17:00:00Z</t>
  </si>
  <si>
    <t>2020-03-14T18:00:00Z</t>
  </si>
  <si>
    <t>2020-03-14T19:00:00Z</t>
  </si>
  <si>
    <t>2020-03-14T20:00:00Z</t>
  </si>
  <si>
    <t>2020-03-14T21:00:00Z</t>
  </si>
  <si>
    <t>2020-03-14T22:00:00Z</t>
  </si>
  <si>
    <t>2020-03-14T23:00:00Z</t>
  </si>
  <si>
    <t>2020-03-15T00:00:00Z</t>
  </si>
  <si>
    <t>2020-03-15T01:00:00Z</t>
  </si>
  <si>
    <t>2020-03-15T02:00:00Z</t>
  </si>
  <si>
    <t>2020-03-15T03:00:00Z</t>
  </si>
  <si>
    <t>2020-03-15T04:00:00Z</t>
  </si>
  <si>
    <t>2020-03-15T05:00:00Z</t>
  </si>
  <si>
    <t>2020-03-15T06:00:00Z</t>
  </si>
  <si>
    <t>2020-03-15T07:00:00Z</t>
  </si>
  <si>
    <t>2020-03-15T08:00:00Z</t>
  </si>
  <si>
    <t>2020-03-15T09:00:00Z</t>
  </si>
  <si>
    <t>2020-03-15T10:00:00Z</t>
  </si>
  <si>
    <t>2020-03-15T11:00:00Z</t>
  </si>
  <si>
    <t>2020-03-15T12:00:00Z</t>
  </si>
  <si>
    <t>2020-03-15T13:00:00Z</t>
  </si>
  <si>
    <t>2020-03-15T14:00:00Z</t>
  </si>
  <si>
    <t>2020-03-15T15:00:00Z</t>
  </si>
  <si>
    <t>2020-03-15T16:00:00Z</t>
  </si>
  <si>
    <t>2020-03-15T17:00:00Z</t>
  </si>
  <si>
    <t>2020-03-15T18:00:00Z</t>
  </si>
  <si>
    <t>2020-03-15T19:00:00Z</t>
  </si>
  <si>
    <t>2020-03-15T20:00:00Z</t>
  </si>
  <si>
    <t>2020-03-15T21:00:00Z</t>
  </si>
  <si>
    <t>2020-03-15T22:00:00Z</t>
  </si>
  <si>
    <t>2020-03-15T23:00:00Z</t>
  </si>
  <si>
    <t>2020-03-16T00:00:00Z</t>
  </si>
  <si>
    <t>2020-03-16T01:00:00Z</t>
  </si>
  <si>
    <t>2020-03-16T02:00:00Z</t>
  </si>
  <si>
    <t>2020-03-16T03:00:00Z</t>
  </si>
  <si>
    <t>2020-03-16T04:00:00Z</t>
  </si>
  <si>
    <t>2020-03-16T05:00:00Z</t>
  </si>
  <si>
    <t>2020-03-16T06:00:00Z</t>
  </si>
  <si>
    <t>2020-03-16T07:00:00Z</t>
  </si>
  <si>
    <t>2020-03-16T08:00:00Z</t>
  </si>
  <si>
    <t>2020-03-16T09:00:00Z</t>
  </si>
  <si>
    <t>2020-03-16T10:00:00Z</t>
  </si>
  <si>
    <t>2020-03-16T11:00:00Z</t>
  </si>
  <si>
    <t>2020-03-16T12:00:00Z</t>
  </si>
  <si>
    <t>2020-03-16T13:00:00Z</t>
  </si>
  <si>
    <t>2020-03-16T14:00:00Z</t>
  </si>
  <si>
    <t>2020-03-16T15:00:00Z</t>
  </si>
  <si>
    <t>2020-03-16T16:00:00Z</t>
  </si>
  <si>
    <t>2020-03-16T17:00:00Z</t>
  </si>
  <si>
    <t>2020-03-16T18:00:00Z</t>
  </si>
  <si>
    <t>2020-03-16T19:00:00Z</t>
  </si>
  <si>
    <t>2020-03-16T20:00:00Z</t>
  </si>
  <si>
    <t>2020-03-16T21:00:00Z</t>
  </si>
  <si>
    <t>2020-03-16T22:00:00Z</t>
  </si>
  <si>
    <t>2020-03-16T23:00:00Z</t>
  </si>
  <si>
    <t>2020-03-17T00:00:00Z</t>
  </si>
  <si>
    <t>2020-03-17T01:00:00Z</t>
  </si>
  <si>
    <t>2020-03-17T02:00:00Z</t>
  </si>
  <si>
    <t>2020-03-17T03:00:00Z</t>
  </si>
  <si>
    <t>2020-03-17T04:00:00Z</t>
  </si>
  <si>
    <t>2020-03-17T05:00:00Z</t>
  </si>
  <si>
    <t>2020-03-17T06:00:00Z</t>
  </si>
  <si>
    <t>2020-03-17T07:00:00Z</t>
  </si>
  <si>
    <t>2020-03-17T08:00:00Z</t>
  </si>
  <si>
    <t>2020-03-17T09:00:00Z</t>
  </si>
  <si>
    <t>2020-03-17T10:00:00Z</t>
  </si>
  <si>
    <t>2020-03-17T11:00:00Z</t>
  </si>
  <si>
    <t>2020-03-17T12:00:00Z</t>
  </si>
  <si>
    <t>2020-03-17T13:00:00Z</t>
  </si>
  <si>
    <t>2020-03-17T14:00:00Z</t>
  </si>
  <si>
    <t>2020-03-17T15:00:00Z</t>
  </si>
  <si>
    <t>2020-03-17T16:00:00Z</t>
  </si>
  <si>
    <t>2020-03-17T17:00:00Z</t>
  </si>
  <si>
    <t>2020-03-17T18:00:00Z</t>
  </si>
  <si>
    <t>2020-03-17T19:00:00Z</t>
  </si>
  <si>
    <t>2020-03-17T20:00:00Z</t>
  </si>
  <si>
    <t>2020-03-17T21:00:00Z</t>
  </si>
  <si>
    <t>2020-03-17T22:00:00Z</t>
  </si>
  <si>
    <t>2020-03-17T23:00:00Z</t>
  </si>
  <si>
    <t>2020-03-18T00:00:00Z</t>
  </si>
  <si>
    <t>2020-03-18T01:00:00Z</t>
  </si>
  <si>
    <t>2020-03-18T02:00:00Z</t>
  </si>
  <si>
    <t>2020-03-18T03:00:00Z</t>
  </si>
  <si>
    <t>2020-03-18T04:00:00Z</t>
  </si>
  <si>
    <t>2020-03-18T05:00:00Z</t>
  </si>
  <si>
    <t>2020-03-18T06:00:00Z</t>
  </si>
  <si>
    <t>2020-03-18T07:00:00Z</t>
  </si>
  <si>
    <t>2020-03-18T08:00:00Z</t>
  </si>
  <si>
    <t>2020-03-18T09:00:00Z</t>
  </si>
  <si>
    <t>2020-03-18T10:00:00Z</t>
  </si>
  <si>
    <t>2020-03-18T11:00:00Z</t>
  </si>
  <si>
    <t>2020-03-18T12:00:00Z</t>
  </si>
  <si>
    <t>2020-03-18T13:00:00Z</t>
  </si>
  <si>
    <t>2020-03-18T14:00:00Z</t>
  </si>
  <si>
    <t>2020-03-18T15:00:00Z</t>
  </si>
  <si>
    <t>2020-03-18T16:00:00Z</t>
  </si>
  <si>
    <t>2020-03-18T17:00:00Z</t>
  </si>
  <si>
    <t>2020-03-18T18:00:00Z</t>
  </si>
  <si>
    <t>2020-03-18T19:00:00Z</t>
  </si>
  <si>
    <t>2020-03-18T20:00:00Z</t>
  </si>
  <si>
    <t>2020-03-18T21:00:00Z</t>
  </si>
  <si>
    <t>2020-03-18T22:00:00Z</t>
  </si>
  <si>
    <t>2020-03-18T23:00:00Z</t>
  </si>
  <si>
    <t>2020-03-19T00:00:00Z</t>
  </si>
  <si>
    <t>2020-03-19T01:00:00Z</t>
  </si>
  <si>
    <t>2020-03-19T02:00:00Z</t>
  </si>
  <si>
    <t>2020-03-19T03:00:00Z</t>
  </si>
  <si>
    <t>2020-03-19T04:00:00Z</t>
  </si>
  <si>
    <t>2020-03-19T05:00:00Z</t>
  </si>
  <si>
    <t>2020-03-19T06:00:00Z</t>
  </si>
  <si>
    <t>2020-03-19T07:00:00Z</t>
  </si>
  <si>
    <t>2020-03-19T08:00:00Z</t>
  </si>
  <si>
    <t>2020-03-19T09:00:00Z</t>
  </si>
  <si>
    <t>2020-03-19T10:00:00Z</t>
  </si>
  <si>
    <t>2020-03-19T11:00:00Z</t>
  </si>
  <si>
    <t>2020-03-19T12:00:00Z</t>
  </si>
  <si>
    <t>2020-03-19T13:00:00Z</t>
  </si>
  <si>
    <t>2020-03-19T14:00:00Z</t>
  </si>
  <si>
    <t>2020-03-19T15:00:00Z</t>
  </si>
  <si>
    <t>2020-03-19T16:00:00Z</t>
  </si>
  <si>
    <t>2020-03-19T17:00:00Z</t>
  </si>
  <si>
    <t>2020-03-19T18:00:00Z</t>
  </si>
  <si>
    <t>2020-03-19T19:00:00Z</t>
  </si>
  <si>
    <t>2020-03-19T20:00:00Z</t>
  </si>
  <si>
    <t>2020-03-19T21:00:00Z</t>
  </si>
  <si>
    <t>2020-03-19T22:00:00Z</t>
  </si>
  <si>
    <t>2020-03-19T23:00:00Z</t>
  </si>
  <si>
    <t>2020-03-20T00:00:00Z</t>
  </si>
  <si>
    <t>2020-03-20T01:00:00Z</t>
  </si>
  <si>
    <t>2020-03-20T02:00:00Z</t>
  </si>
  <si>
    <t>2020-03-20T03:00:00Z</t>
  </si>
  <si>
    <t>2020-03-20T04:00:00Z</t>
  </si>
  <si>
    <t>2020-03-20T05:00:00Z</t>
  </si>
  <si>
    <t>2020-03-20T06:00:00Z</t>
  </si>
  <si>
    <t>2020-03-20T07:00:00Z</t>
  </si>
  <si>
    <t>2020-03-20T08:00:00Z</t>
  </si>
  <si>
    <t>2020-03-20T09:00:00Z</t>
  </si>
  <si>
    <t>2020-03-20T10:00:00Z</t>
  </si>
  <si>
    <t>2020-03-20T11:00:00Z</t>
  </si>
  <si>
    <t>2020-03-20T12:00:00Z</t>
  </si>
  <si>
    <t>2020-03-20T13:00:00Z</t>
  </si>
  <si>
    <t>2020-03-20T14:00:00Z</t>
  </si>
  <si>
    <t>2020-03-20T15:00:00Z</t>
  </si>
  <si>
    <t>2020-03-20T16:00:00Z</t>
  </si>
  <si>
    <t>2020-03-20T17:00:00Z</t>
  </si>
  <si>
    <t>2020-03-20T18:00:00Z</t>
  </si>
  <si>
    <t>2020-03-20T19:00:00Z</t>
  </si>
  <si>
    <t>2020-03-20T20:00:00Z</t>
  </si>
  <si>
    <t>2020-03-20T21:00:00Z</t>
  </si>
  <si>
    <t>2020-03-20T22:00:00Z</t>
  </si>
  <si>
    <t>2020-03-20T23:00:00Z</t>
  </si>
  <si>
    <t>2020-03-21T00:00:00Z</t>
  </si>
  <si>
    <t>2020-03-21T01:00:00Z</t>
  </si>
  <si>
    <t>2020-03-21T02:00:00Z</t>
  </si>
  <si>
    <t>2020-03-21T03:00:00Z</t>
  </si>
  <si>
    <t>2020-03-21T04:00:00Z</t>
  </si>
  <si>
    <t>2020-03-21T05:00:00Z</t>
  </si>
  <si>
    <t>2020-03-21T06:00:00Z</t>
  </si>
  <si>
    <t>2020-03-21T07:00:00Z</t>
  </si>
  <si>
    <t>2020-03-21T08:00:00Z</t>
  </si>
  <si>
    <t>2020-03-21T09:00:00Z</t>
  </si>
  <si>
    <t>2020-03-21T10:00:00Z</t>
  </si>
  <si>
    <t>2020-03-21T11:00:00Z</t>
  </si>
  <si>
    <t>2020-03-21T12:00:00Z</t>
  </si>
  <si>
    <t>2020-03-21T13:00:00Z</t>
  </si>
  <si>
    <t>2020-03-21T14:00:00Z</t>
  </si>
  <si>
    <t>2020-03-21T15:00:00Z</t>
  </si>
  <si>
    <t>2020-03-21T16:00:00Z</t>
  </si>
  <si>
    <t>2020-03-21T17:00:00Z</t>
  </si>
  <si>
    <t>2020-03-21T18:00:00Z</t>
  </si>
  <si>
    <t>2020-03-21T19:00:00Z</t>
  </si>
  <si>
    <t>2020-03-21T20:00:00Z</t>
  </si>
  <si>
    <t>2020-03-21T21:00:00Z</t>
  </si>
  <si>
    <t>2020-03-21T22:00:00Z</t>
  </si>
  <si>
    <t>2020-03-21T23:00:00Z</t>
  </si>
  <si>
    <t>2020-03-22T00:00:00Z</t>
  </si>
  <si>
    <t>2020-03-22T01:00:00Z</t>
  </si>
  <si>
    <t>2020-03-22T02:00:00Z</t>
  </si>
  <si>
    <t>2020-03-22T03:00:00Z</t>
  </si>
  <si>
    <t>2020-03-22T04:00:00Z</t>
  </si>
  <si>
    <t>2020-03-22T05:00:00Z</t>
  </si>
  <si>
    <t>2020-03-22T06:00:00Z</t>
  </si>
  <si>
    <t>2020-03-22T07:00:00Z</t>
  </si>
  <si>
    <t>2020-03-22T08:00:00Z</t>
  </si>
  <si>
    <t>2020-03-22T09:00:00Z</t>
  </si>
  <si>
    <t>2020-03-22T10:00:00Z</t>
  </si>
  <si>
    <t>2020-03-22T11:00:00Z</t>
  </si>
  <si>
    <t>2020-03-22T12:00:00Z</t>
  </si>
  <si>
    <t>2020-03-22T13:00:00Z</t>
  </si>
  <si>
    <t>2020-03-22T14:00:00Z</t>
  </si>
  <si>
    <t>2020-03-22T15:00:00Z</t>
  </si>
  <si>
    <t>2020-03-22T16:00:00Z</t>
  </si>
  <si>
    <t>2020-03-22T17:00:00Z</t>
  </si>
  <si>
    <t>2020-03-22T18:00:00Z</t>
  </si>
  <si>
    <t>2020-03-22T19:00:00Z</t>
  </si>
  <si>
    <t>2020-03-22T20:00:00Z</t>
  </si>
  <si>
    <t>2020-03-22T21:00:00Z</t>
  </si>
  <si>
    <t>2020-03-22T22:00:00Z</t>
  </si>
  <si>
    <t>2020-03-22T23:00:00Z</t>
  </si>
  <si>
    <t>2020-03-23T00:00:00Z</t>
  </si>
  <si>
    <t>2020-03-23T01:00:00Z</t>
  </si>
  <si>
    <t>2020-03-23T02:00:00Z</t>
  </si>
  <si>
    <t>2020-03-23T03:00:00Z</t>
  </si>
  <si>
    <t>2020-03-23T04:00:00Z</t>
  </si>
  <si>
    <t>2020-03-23T05:00:00Z</t>
  </si>
  <si>
    <t>2020-03-23T06:00:00Z</t>
  </si>
  <si>
    <t>2020-03-23T07:00:00Z</t>
  </si>
  <si>
    <t>2020-03-23T08:00:00Z</t>
  </si>
  <si>
    <t>2020-03-23T09:00:00Z</t>
  </si>
  <si>
    <t>2020-03-23T10:00:00Z</t>
  </si>
  <si>
    <t>2020-03-23T11:00:00Z</t>
  </si>
  <si>
    <t>2020-03-23T12:00:00Z</t>
  </si>
  <si>
    <t>2020-03-23T13:00:00Z</t>
  </si>
  <si>
    <t>2020-03-23T14:00:00Z</t>
  </si>
  <si>
    <t>2020-03-23T15:00:00Z</t>
  </si>
  <si>
    <t>2020-03-23T16:00:00Z</t>
  </si>
  <si>
    <t>2020-03-23T17:00:00Z</t>
  </si>
  <si>
    <t>2020-03-23T18:00:00Z</t>
  </si>
  <si>
    <t>2020-03-23T19:00:00Z</t>
  </si>
  <si>
    <t>2020-03-23T20:00:00Z</t>
  </si>
  <si>
    <t>2020-03-23T21:00:00Z</t>
  </si>
  <si>
    <t>2020-03-23T22:00:00Z</t>
  </si>
  <si>
    <t>2020-03-23T23:00:00Z</t>
  </si>
  <si>
    <t>2020-03-24T00:00:00Z</t>
  </si>
  <si>
    <t>2020-03-24T01:00:00Z</t>
  </si>
  <si>
    <t>2020-03-24T02:00:00Z</t>
  </si>
  <si>
    <t>2020-03-24T03:00:00Z</t>
  </si>
  <si>
    <t>2020-03-24T04:00:00Z</t>
  </si>
  <si>
    <t>2020-03-24T05:00:00Z</t>
  </si>
  <si>
    <t>2020-03-24T06:00:00Z</t>
  </si>
  <si>
    <t>2020-03-24T07:00:00Z</t>
  </si>
  <si>
    <t>2020-03-24T08:00:00Z</t>
  </si>
  <si>
    <t>2020-03-24T09:00:00Z</t>
  </si>
  <si>
    <t>2020-03-24T10:00:00Z</t>
  </si>
  <si>
    <t>2020-03-24T11:00:00Z</t>
  </si>
  <si>
    <t>2020-03-24T12:00:00Z</t>
  </si>
  <si>
    <t>2020-03-24T13:00:00Z</t>
  </si>
  <si>
    <t>2020-03-24T14:00:00Z</t>
  </si>
  <si>
    <t>2020-03-24T15:00:00Z</t>
  </si>
  <si>
    <t>2020-03-24T16:00:00Z</t>
  </si>
  <si>
    <t>2020-03-24T17:00:00Z</t>
  </si>
  <si>
    <t>2020-03-24T18:00:00Z</t>
  </si>
  <si>
    <t>2020-03-24T19:00:00Z</t>
  </si>
  <si>
    <t>2020-03-24T20:00:00Z</t>
  </si>
  <si>
    <t>2020-03-24T21:00:00Z</t>
  </si>
  <si>
    <t>2020-03-24T22:00:00Z</t>
  </si>
  <si>
    <t>2020-03-24T23:00:00Z</t>
  </si>
  <si>
    <t>2020-03-25T00:00:00Z</t>
  </si>
  <si>
    <t>2020-03-25T01:00:00Z</t>
  </si>
  <si>
    <t>2020-03-25T02:00:00Z</t>
  </si>
  <si>
    <t>2020-03-25T03:00:00Z</t>
  </si>
  <si>
    <t>2020-03-25T04:00:00Z</t>
  </si>
  <si>
    <t>2020-03-25T05:00:00Z</t>
  </si>
  <si>
    <t>2020-03-25T06:00:00Z</t>
  </si>
  <si>
    <t>2020-03-25T07:00:00Z</t>
  </si>
  <si>
    <t>2020-03-25T08:00:00Z</t>
  </si>
  <si>
    <t>2020-03-25T09:00:00Z</t>
  </si>
  <si>
    <t>2020-03-25T10:00:00Z</t>
  </si>
  <si>
    <t>2020-03-25T11:00:00Z</t>
  </si>
  <si>
    <t>2020-03-25T12:00:00Z</t>
  </si>
  <si>
    <t>2020-03-25T13:00:00Z</t>
  </si>
  <si>
    <t>2020-03-25T14:00:00Z</t>
  </si>
  <si>
    <t>2020-03-25T15:00:00Z</t>
  </si>
  <si>
    <t>2020-03-25T16:00:00Z</t>
  </si>
  <si>
    <t>2020-03-25T17:00:00Z</t>
  </si>
  <si>
    <t>2020-03-25T18:00:00Z</t>
  </si>
  <si>
    <t>2020-03-25T19:00:00Z</t>
  </si>
  <si>
    <t>2020-03-25T20:00:00Z</t>
  </si>
  <si>
    <t>2020-03-25T21:00:00Z</t>
  </si>
  <si>
    <t>2020-03-25T22:00:00Z</t>
  </si>
  <si>
    <t>2020-03-25T23:00:00Z</t>
  </si>
  <si>
    <t>2020-03-26T00:00:00Z</t>
  </si>
  <si>
    <t>2020-03-26T01:00:00Z</t>
  </si>
  <si>
    <t>2020-03-26T02:00:00Z</t>
  </si>
  <si>
    <t>2020-03-26T03:00:00Z</t>
  </si>
  <si>
    <t>2020-03-26T04:00:00Z</t>
  </si>
  <si>
    <t>2020-03-26T05:00:00Z</t>
  </si>
  <si>
    <t>2020-03-26T06:00:00Z</t>
  </si>
  <si>
    <t>2020-03-26T07:00:00Z</t>
  </si>
  <si>
    <t>2020-03-26T08:00:00Z</t>
  </si>
  <si>
    <t>2020-03-26T09:00:00Z</t>
  </si>
  <si>
    <t>2020-03-26T10:00:00Z</t>
  </si>
  <si>
    <t>2020-03-26T11:00:00Z</t>
  </si>
  <si>
    <t>2020-03-26T12:00:00Z</t>
  </si>
  <si>
    <t>2020-03-26T13:00:00Z</t>
  </si>
  <si>
    <t>2020-03-26T14:00:00Z</t>
  </si>
  <si>
    <t>2020-03-26T15:00:00Z</t>
  </si>
  <si>
    <t>2020-03-26T16:00:00Z</t>
  </si>
  <si>
    <t>2020-03-26T17:00:00Z</t>
  </si>
  <si>
    <t>2020-03-26T18:00:00Z</t>
  </si>
  <si>
    <t>2020-03-26T19:00:00Z</t>
  </si>
  <si>
    <t>2020-03-26T20:00:00Z</t>
  </si>
  <si>
    <t>2020-03-26T21:00:00Z</t>
  </si>
  <si>
    <t>2020-03-26T22:00:00Z</t>
  </si>
  <si>
    <t>2020-03-26T23:00:00Z</t>
  </si>
  <si>
    <t>2020-03-27T00:00:00Z</t>
  </si>
  <si>
    <t>2020-03-27T01:00:00Z</t>
  </si>
  <si>
    <t>2020-03-27T02:00:00Z</t>
  </si>
  <si>
    <t>2020-03-27T03:00:00Z</t>
  </si>
  <si>
    <t>2020-03-27T04:00:00Z</t>
  </si>
  <si>
    <t>2020-03-27T05:00:00Z</t>
  </si>
  <si>
    <t>2020-03-27T06:00:00Z</t>
  </si>
  <si>
    <t>2020-03-27T07:00:00Z</t>
  </si>
  <si>
    <t>2020-03-27T08:00:00Z</t>
  </si>
  <si>
    <t>2020-03-27T09:00:00Z</t>
  </si>
  <si>
    <t>2020-03-27T10:00:00Z</t>
  </si>
  <si>
    <t>2020-03-27T11:00:00Z</t>
  </si>
  <si>
    <t>2020-03-27T12:00:00Z</t>
  </si>
  <si>
    <t>2020-03-27T13:00:00Z</t>
  </si>
  <si>
    <t>2020-03-27T14:00:00Z</t>
  </si>
  <si>
    <t>2020-03-27T15:00:00Z</t>
  </si>
  <si>
    <t>2020-03-27T16:00:00Z</t>
  </si>
  <si>
    <t>2020-03-27T17:00:00Z</t>
  </si>
  <si>
    <t>2020-03-27T18:00:00Z</t>
  </si>
  <si>
    <t>2020-03-27T19:00:00Z</t>
  </si>
  <si>
    <t>2020-03-27T20:00:00Z</t>
  </si>
  <si>
    <t>2020-03-27T21:00:00Z</t>
  </si>
  <si>
    <t>2020-03-27T22:00:00Z</t>
  </si>
  <si>
    <t>2020-03-27T23:00:00Z</t>
  </si>
  <si>
    <t>2020-03-28T00:00:00Z</t>
  </si>
  <si>
    <t>2020-03-28T01:00:00Z</t>
  </si>
  <si>
    <t>2020-03-28T02:00:00Z</t>
  </si>
  <si>
    <t>2020-03-28T03:00:00Z</t>
  </si>
  <si>
    <t>2020-03-28T04:00:00Z</t>
  </si>
  <si>
    <t>2020-03-28T05:00:00Z</t>
  </si>
  <si>
    <t>2020-03-28T06:00:00Z</t>
  </si>
  <si>
    <t>2020-03-28T07:00:00Z</t>
  </si>
  <si>
    <t>2020-03-28T08:00:00Z</t>
  </si>
  <si>
    <t>2020-03-28T09:00:00Z</t>
  </si>
  <si>
    <t>2020-03-28T10:00:00Z</t>
  </si>
  <si>
    <t>2020-03-28T11:00:00Z</t>
  </si>
  <si>
    <t>2020-03-28T12:00:00Z</t>
  </si>
  <si>
    <t>2020-03-28T13:00:00Z</t>
  </si>
  <si>
    <t>2020-03-28T14:00:00Z</t>
  </si>
  <si>
    <t>2020-03-28T15:00:00Z</t>
  </si>
  <si>
    <t>2020-03-28T16:00:00Z</t>
  </si>
  <si>
    <t>2020-03-28T17:00:00Z</t>
  </si>
  <si>
    <t>2020-03-28T18:00:00Z</t>
  </si>
  <si>
    <t>2020-03-28T19:00:00Z</t>
  </si>
  <si>
    <t>2020-03-28T20:00:00Z</t>
  </si>
  <si>
    <t>2020-03-28T21:00:00Z</t>
  </si>
  <si>
    <t>2020-03-28T22:00:00Z</t>
  </si>
  <si>
    <t>2020-03-28T23:00:00Z</t>
  </si>
  <si>
    <t>2020-03-29T00:00:00Z</t>
  </si>
  <si>
    <t>2020-03-29T01:00:00Z</t>
  </si>
  <si>
    <t>2020-03-29T02:00:00Z</t>
  </si>
  <si>
    <t>2020-03-29T03:00:00Z</t>
  </si>
  <si>
    <t>2020-03-29T04:00:00Z</t>
  </si>
  <si>
    <t>2020-03-29T05:00:00Z</t>
  </si>
  <si>
    <t>2020-03-29T06:00:00Z</t>
  </si>
  <si>
    <t>2020-03-29T07:00:00Z</t>
  </si>
  <si>
    <t>2020-03-29T08:00:00Z</t>
  </si>
  <si>
    <t>2020-03-29T09:00:00Z</t>
  </si>
  <si>
    <t>2020-03-29T10:00:00Z</t>
  </si>
  <si>
    <t>2020-03-29T11:00:00Z</t>
  </si>
  <si>
    <t>2020-03-29T12:00:00Z</t>
  </si>
  <si>
    <t>2020-03-29T13:00:00Z</t>
  </si>
  <si>
    <t>2020-03-29T14:00:00Z</t>
  </si>
  <si>
    <t>2020-03-29T15:00:00Z</t>
  </si>
  <si>
    <t>2020-03-29T16:00:00Z</t>
  </si>
  <si>
    <t>2020-03-29T17:00:00Z</t>
  </si>
  <si>
    <t>2020-03-29T18:00:00Z</t>
  </si>
  <si>
    <t>2020-03-29T19:00:00Z</t>
  </si>
  <si>
    <t>2020-03-29T20:00:00Z</t>
  </si>
  <si>
    <t>2020-03-29T21:00:00Z</t>
  </si>
  <si>
    <t>2020-03-29T22:00:00Z</t>
  </si>
  <si>
    <t>2020-03-29T23:00:00Z</t>
  </si>
  <si>
    <t>2020-03-30T00:00:00Z</t>
  </si>
  <si>
    <t>2020-03-30T01:00:00Z</t>
  </si>
  <si>
    <t>2020-03-30T02:00:00Z</t>
  </si>
  <si>
    <t>2020-03-30T03:00:00Z</t>
  </si>
  <si>
    <t>2020-03-30T04:00:00Z</t>
  </si>
  <si>
    <t>2020-03-30T05:00:00Z</t>
  </si>
  <si>
    <t>2020-03-30T06:00:00Z</t>
  </si>
  <si>
    <t>2020-03-30T07:00:00Z</t>
  </si>
  <si>
    <t>2020-03-30T08:00:00Z</t>
  </si>
  <si>
    <t>2020-03-30T09:00:00Z</t>
  </si>
  <si>
    <t>2020-03-30T10:00:00Z</t>
  </si>
  <si>
    <t>2020-03-30T11:00:00Z</t>
  </si>
  <si>
    <t>2020-03-30T12:00:00Z</t>
  </si>
  <si>
    <t>2020-03-30T13:00:00Z</t>
  </si>
  <si>
    <t>2020-03-30T14:00:00Z</t>
  </si>
  <si>
    <t>2020-03-30T15:00:00Z</t>
  </si>
  <si>
    <t>2020-03-30T16:00:00Z</t>
  </si>
  <si>
    <t>2020-03-30T17:00:00Z</t>
  </si>
  <si>
    <t>2020-03-30T18:00:00Z</t>
  </si>
  <si>
    <t>2020-03-30T19:00:00Z</t>
  </si>
  <si>
    <t>2020-03-30T20:00:00Z</t>
  </si>
  <si>
    <t>2020-03-30T21:00:00Z</t>
  </si>
  <si>
    <t>2020-03-30T22:00:00Z</t>
  </si>
  <si>
    <t>2020-03-30T23:00:00Z</t>
  </si>
  <si>
    <t>2020-03-31T00:00:00Z</t>
  </si>
  <si>
    <t>2020-03-31T01:00:00Z</t>
  </si>
  <si>
    <t>2020-03-31T02:00:00Z</t>
  </si>
  <si>
    <t>2020-03-31T03:00:00Z</t>
  </si>
  <si>
    <t>2020-03-31T04:00:00Z</t>
  </si>
  <si>
    <t>2020-03-31T05:00:00Z</t>
  </si>
  <si>
    <t>2020-03-31T06:00:00Z</t>
  </si>
  <si>
    <t>2020-03-31T07:00:00Z</t>
  </si>
  <si>
    <t>2020-03-31T08:00:00Z</t>
  </si>
  <si>
    <t>2020-03-31T09:00:00Z</t>
  </si>
  <si>
    <t>2020-03-31T10:00:00Z</t>
  </si>
  <si>
    <t>2020-03-31T11:00:00Z</t>
  </si>
  <si>
    <t>2020-03-31T12:00:00Z</t>
  </si>
  <si>
    <t>2020-03-31T13:00:00Z</t>
  </si>
  <si>
    <t>2020-03-31T14:00:00Z</t>
  </si>
  <si>
    <t>2020-03-31T15:00:00Z</t>
  </si>
  <si>
    <t>2020-03-31T16:00:00Z</t>
  </si>
  <si>
    <t>2020-03-31T17:00:00Z</t>
  </si>
  <si>
    <t>2020-03-31T18:00:00Z</t>
  </si>
  <si>
    <t>2020-03-31T19:00:00Z</t>
  </si>
  <si>
    <t>2020-03-31T20:00:00Z</t>
  </si>
  <si>
    <t>2020-03-31T21:00:00Z</t>
  </si>
  <si>
    <t>2020-03-31T22:00:00Z</t>
  </si>
  <si>
    <t>2020-03-31T23:00:00Z</t>
  </si>
  <si>
    <t>2020-04-01T00:00:00Z</t>
  </si>
  <si>
    <t>2020-04-01T01:00:00Z</t>
  </si>
  <si>
    <t>2020-04-01T02:00:00Z</t>
  </si>
  <si>
    <t>2020-04-01T03:00:00Z</t>
  </si>
  <si>
    <t>2020-04-01T04:00:00Z</t>
  </si>
  <si>
    <t>2020-04-01T05:00:00Z</t>
  </si>
  <si>
    <t>2020-04-01T06:00:00Z</t>
  </si>
  <si>
    <t>2020-04-01T07:00:00Z</t>
  </si>
  <si>
    <t>2020-04-01T08:00:00Z</t>
  </si>
  <si>
    <t>2020-04-01T09:00:00Z</t>
  </si>
  <si>
    <t>2020-04-01T10:00:00Z</t>
  </si>
  <si>
    <t>2020-04-01T11:00:00Z</t>
  </si>
  <si>
    <t>2020-04-01T12:00:00Z</t>
  </si>
  <si>
    <t>2020-04-01T13:00:00Z</t>
  </si>
  <si>
    <t>2020-04-01T14:00:00Z</t>
  </si>
  <si>
    <t>2020-04-01T15:00:00Z</t>
  </si>
  <si>
    <t>2020-04-01T16:00:00Z</t>
  </si>
  <si>
    <t>2020-04-01T17:00:00Z</t>
  </si>
  <si>
    <t>2020-04-01T18:00:00Z</t>
  </si>
  <si>
    <t>2020-04-01T19:00:00Z</t>
  </si>
  <si>
    <t>2020-04-01T20:00:00Z</t>
  </si>
  <si>
    <t>2020-04-01T21:00:00Z</t>
  </si>
  <si>
    <t>2020-04-01T22:00:00Z</t>
  </si>
  <si>
    <t>2020-04-01T23:00:00Z</t>
  </si>
  <si>
    <t>2020-04-02T00:00:00Z</t>
  </si>
  <si>
    <t>2020-04-02T01:00:00Z</t>
  </si>
  <si>
    <t>2020-04-02T02:00:00Z</t>
  </si>
  <si>
    <t>2020-04-02T03:00:00Z</t>
  </si>
  <si>
    <t>2020-04-02T04:00:00Z</t>
  </si>
  <si>
    <t>2020-04-02T05:00:00Z</t>
  </si>
  <si>
    <t>2020-04-02T06:00:00Z</t>
  </si>
  <si>
    <t>2020-04-02T07:00:00Z</t>
  </si>
  <si>
    <t>2020-04-02T08:00:00Z</t>
  </si>
  <si>
    <t>2020-04-02T09:00:00Z</t>
  </si>
  <si>
    <t>2020-04-02T10:00:00Z</t>
  </si>
  <si>
    <t>2020-04-02T11:00:00Z</t>
  </si>
  <si>
    <t>2020-04-02T12:00:00Z</t>
  </si>
  <si>
    <t>2020-04-02T13:00:00Z</t>
  </si>
  <si>
    <t>2020-04-02T14:00:00Z</t>
  </si>
  <si>
    <t>2020-04-02T15:00:00Z</t>
  </si>
  <si>
    <t>2020-04-02T16:00:00Z</t>
  </si>
  <si>
    <t>2020-04-02T17:00:00Z</t>
  </si>
  <si>
    <t>2020-04-02T18:00:00Z</t>
  </si>
  <si>
    <t>2020-04-02T19:00:00Z</t>
  </si>
  <si>
    <t>2020-04-02T20:00:00Z</t>
  </si>
  <si>
    <t>2020-04-02T21:00:00Z</t>
  </si>
  <si>
    <t>2020-04-02T22:00:00Z</t>
  </si>
  <si>
    <t>2020-04-02T23:00:00Z</t>
  </si>
  <si>
    <t>2020-04-03T00:00:00Z</t>
  </si>
  <si>
    <t>2020-04-03T01:00:00Z</t>
  </si>
  <si>
    <t>2020-04-03T02:00:00Z</t>
  </si>
  <si>
    <t>2020-04-03T03:00:00Z</t>
  </si>
  <si>
    <t>2020-04-03T04:00:00Z</t>
  </si>
  <si>
    <t>2020-04-03T05:00:00Z</t>
  </si>
  <si>
    <t>2020-04-03T06:00:00Z</t>
  </si>
  <si>
    <t>2020-04-03T07:00:00Z</t>
  </si>
  <si>
    <t>2020-04-03T08:00:00Z</t>
  </si>
  <si>
    <t>2020-04-03T09:00:00Z</t>
  </si>
  <si>
    <t>2020-04-03T10:00:00Z</t>
  </si>
  <si>
    <t>2020-04-03T11:00:00Z</t>
  </si>
  <si>
    <t>2020-04-03T12:00:00Z</t>
  </si>
  <si>
    <t>2020-04-03T13:00:00Z</t>
  </si>
  <si>
    <t>2020-04-03T14:00:00Z</t>
  </si>
  <si>
    <t>2020-04-03T15:00:00Z</t>
  </si>
  <si>
    <t>2020-04-03T16:00:00Z</t>
  </si>
  <si>
    <t>2020-04-03T17:00:00Z</t>
  </si>
  <si>
    <t>2020-04-03T18:00:00Z</t>
  </si>
  <si>
    <t>2020-04-03T19:00:00Z</t>
  </si>
  <si>
    <t>2020-04-03T20:00:00Z</t>
  </si>
  <si>
    <t>2020-04-03T21:00:00Z</t>
  </si>
  <si>
    <t>2020-04-03T22:00:00Z</t>
  </si>
  <si>
    <t>2020-04-03T23:00:00Z</t>
  </si>
  <si>
    <t>2020-04-04T00:00:00Z</t>
  </si>
  <si>
    <t>2020-04-04T01:00:00Z</t>
  </si>
  <si>
    <t>2020-04-04T02:00:00Z</t>
  </si>
  <si>
    <t>2020-04-04T03:00:00Z</t>
  </si>
  <si>
    <t>2020-04-04T04:00:00Z</t>
  </si>
  <si>
    <t>2020-04-04T05:00:00Z</t>
  </si>
  <si>
    <t>2020-04-04T06:00:00Z</t>
  </si>
  <si>
    <t>2020-04-04T07:00:00Z</t>
  </si>
  <si>
    <t>2020-04-04T08:00:00Z</t>
  </si>
  <si>
    <t>2020-04-04T09:00:00Z</t>
  </si>
  <si>
    <t>2020-04-04T10:00:00Z</t>
  </si>
  <si>
    <t>2020-04-04T11:00:00Z</t>
  </si>
  <si>
    <t>2020-04-04T12:00:00Z</t>
  </si>
  <si>
    <t>2020-04-04T13:00:00Z</t>
  </si>
  <si>
    <t>2020-04-04T14:00:00Z</t>
  </si>
  <si>
    <t>2020-04-04T15:00:00Z</t>
  </si>
  <si>
    <t>2020-04-04T16:00:00Z</t>
  </si>
  <si>
    <t>2020-04-04T17:00:00Z</t>
  </si>
  <si>
    <t>2020-04-04T18:00:00Z</t>
  </si>
  <si>
    <t>2020-04-04T19:00:00Z</t>
  </si>
  <si>
    <t>2020-04-04T20:00:00Z</t>
  </si>
  <si>
    <t>2020-04-04T21:00:00Z</t>
  </si>
  <si>
    <t>2020-04-04T22:00:00Z</t>
  </si>
  <si>
    <t>2020-04-04T23:00:00Z</t>
  </si>
  <si>
    <t>2020-04-05T00:00:00Z</t>
  </si>
  <si>
    <t>2020-04-05T01:00:00Z</t>
  </si>
  <si>
    <t>2020-04-05T02:00:00Z</t>
  </si>
  <si>
    <t>2020-04-05T03:00:00Z</t>
  </si>
  <si>
    <t>2020-04-05T04:00:00Z</t>
  </si>
  <si>
    <t>2020-04-05T05:00:00Z</t>
  </si>
  <si>
    <t>2020-04-05T06:00:00Z</t>
  </si>
  <si>
    <t>2020-04-05T07:00:00Z</t>
  </si>
  <si>
    <t>2020-04-05T08:00:00Z</t>
  </si>
  <si>
    <t>2020-04-05T09:00:00Z</t>
  </si>
  <si>
    <t>2020-04-05T10:00:00Z</t>
  </si>
  <si>
    <t>2020-04-05T11:00:00Z</t>
  </si>
  <si>
    <t>2020-04-05T12:00:00Z</t>
  </si>
  <si>
    <t>2020-04-05T13:00:00Z</t>
  </si>
  <si>
    <t>2020-04-05T14:00:00Z</t>
  </si>
  <si>
    <t>2020-04-05T15:00:00Z</t>
  </si>
  <si>
    <t>2020-04-05T16:00:00Z</t>
  </si>
  <si>
    <t>2020-04-05T17:00:00Z</t>
  </si>
  <si>
    <t>2020-04-05T18:00:00Z</t>
  </si>
  <si>
    <t>2020-04-05T19:00:00Z</t>
  </si>
  <si>
    <t>2020-04-05T20:00:00Z</t>
  </si>
  <si>
    <t>2020-04-05T21:00:00Z</t>
  </si>
  <si>
    <t>2020-04-05T22:00:00Z</t>
  </si>
  <si>
    <t>2020-04-05T23:00:00Z</t>
  </si>
  <si>
    <t>2020-04-06T00:00:00Z</t>
  </si>
  <si>
    <t>2020-04-06T01:00:00Z</t>
  </si>
  <si>
    <t>2020-04-06T02:00:00Z</t>
  </si>
  <si>
    <t>2020-04-06T03:00:00Z</t>
  </si>
  <si>
    <t>2020-04-06T04:00:00Z</t>
  </si>
  <si>
    <t>2020-04-06T05:00:00Z</t>
  </si>
  <si>
    <t>2020-04-06T06:00:00Z</t>
  </si>
  <si>
    <t>2020-04-06T07:00:00Z</t>
  </si>
  <si>
    <t>2020-04-06T08:00:00Z</t>
  </si>
  <si>
    <t>2020-04-06T09:00:00Z</t>
  </si>
  <si>
    <t>2020-04-06T10:00:00Z</t>
  </si>
  <si>
    <t>2020-04-06T11:00:00Z</t>
  </si>
  <si>
    <t>2020-04-06T12:00:00Z</t>
  </si>
  <si>
    <t>2020-04-06T13:00:00Z</t>
  </si>
  <si>
    <t>2020-04-06T14:00:00Z</t>
  </si>
  <si>
    <t>2020-04-06T15:00:00Z</t>
  </si>
  <si>
    <t>2020-04-06T16:00:00Z</t>
  </si>
  <si>
    <t>2020-04-06T17:00:00Z</t>
  </si>
  <si>
    <t>2020-04-06T18:00:00Z</t>
  </si>
  <si>
    <t>2020-04-06T19:00:00Z</t>
  </si>
  <si>
    <t>2020-04-06T20:00:00Z</t>
  </si>
  <si>
    <t>2020-04-06T21:00:00Z</t>
  </si>
  <si>
    <t>2020-04-06T22:00:00Z</t>
  </si>
  <si>
    <t>2020-04-06T23:00:00Z</t>
  </si>
  <si>
    <t>2020-04-07T00:00:00Z</t>
  </si>
  <si>
    <t>2020-04-07T01:00:00Z</t>
  </si>
  <si>
    <t>2020-04-07T02:00:00Z</t>
  </si>
  <si>
    <t>2020-04-07T03:00:00Z</t>
  </si>
  <si>
    <t>2020-04-07T04:00:00Z</t>
  </si>
  <si>
    <t>2020-04-07T05:00:00Z</t>
  </si>
  <si>
    <t>2020-04-07T06:00:00Z</t>
  </si>
  <si>
    <t>2020-04-07T07:00:00Z</t>
  </si>
  <si>
    <t>2020-04-07T08:00:00Z</t>
  </si>
  <si>
    <t>2020-04-07T09:00:00Z</t>
  </si>
  <si>
    <t>2020-04-07T10:00:00Z</t>
  </si>
  <si>
    <t>2020-04-07T11:00:00Z</t>
  </si>
  <si>
    <t>2020-04-07T12:00:00Z</t>
  </si>
  <si>
    <t>2020-04-07T13:00:00Z</t>
  </si>
  <si>
    <t>2020-04-07T14:00:00Z</t>
  </si>
  <si>
    <t>2020-04-07T15:00:00Z</t>
  </si>
  <si>
    <t>2020-04-07T16:00:00Z</t>
  </si>
  <si>
    <t>2020-04-07T17:00:00Z</t>
  </si>
  <si>
    <t>2020-04-07T18:00:00Z</t>
  </si>
  <si>
    <t>2020-04-07T19:00:00Z</t>
  </si>
  <si>
    <t>2020-04-07T20:00:00Z</t>
  </si>
  <si>
    <t>2020-04-07T21:00:00Z</t>
  </si>
  <si>
    <t>2020-04-07T22:00:00Z</t>
  </si>
  <si>
    <t>2020-04-07T23:00:00Z</t>
  </si>
  <si>
    <t>2020-04-08T00:00:00Z</t>
  </si>
  <si>
    <t>2020-04-08T01:00:00Z</t>
  </si>
  <si>
    <t>2020-04-08T02:00:00Z</t>
  </si>
  <si>
    <t>2020-04-08T03:00:00Z</t>
  </si>
  <si>
    <t>2020-04-08T04:00:00Z</t>
  </si>
  <si>
    <t>2020-04-08T05:00:00Z</t>
  </si>
  <si>
    <t>2020-04-08T06:00:00Z</t>
  </si>
  <si>
    <t>2020-04-08T07:00:00Z</t>
  </si>
  <si>
    <t>2020-04-08T08:00:00Z</t>
  </si>
  <si>
    <t>2020-04-08T09:00:00Z</t>
  </si>
  <si>
    <t>2020-04-08T10:00:00Z</t>
  </si>
  <si>
    <t>2020-04-08T11:00:00Z</t>
  </si>
  <si>
    <t>2020-04-08T12:00:00Z</t>
  </si>
  <si>
    <t>2020-04-08T13:00:00Z</t>
  </si>
  <si>
    <t>2020-04-08T14:00:00Z</t>
  </si>
  <si>
    <t>2020-04-08T15:00:00Z</t>
  </si>
  <si>
    <t>2020-04-08T16:00:00Z</t>
  </si>
  <si>
    <t>2020-04-08T17:00:00Z</t>
  </si>
  <si>
    <t>2020-04-08T18:00:00Z</t>
  </si>
  <si>
    <t>2020-04-08T19:00:00Z</t>
  </si>
  <si>
    <t>2020-04-08T20:00:00Z</t>
  </si>
  <si>
    <t>2020-04-08T21:00:00Z</t>
  </si>
  <si>
    <t>2020-04-08T22:00:00Z</t>
  </si>
  <si>
    <t>2020-04-08T23:00:00Z</t>
  </si>
  <si>
    <t>2020-04-09T00:00:00Z</t>
  </si>
  <si>
    <t>2020-04-09T01:00:00Z</t>
  </si>
  <si>
    <t>2020-04-09T02:00:00Z</t>
  </si>
  <si>
    <t>2020-04-09T03:00:00Z</t>
  </si>
  <si>
    <t>2020-04-09T04:00:00Z</t>
  </si>
  <si>
    <t>2020-04-09T05:00:00Z</t>
  </si>
  <si>
    <t>2020-04-09T06:00:00Z</t>
  </si>
  <si>
    <t>2020-04-09T07:00:00Z</t>
  </si>
  <si>
    <t>2020-04-09T08:00:00Z</t>
  </si>
  <si>
    <t>2020-04-09T09:00:00Z</t>
  </si>
  <si>
    <t>2020-04-09T10:00:00Z</t>
  </si>
  <si>
    <t>2020-04-09T11:00:00Z</t>
  </si>
  <si>
    <t>2020-04-09T12:00:00Z</t>
  </si>
  <si>
    <t>2020-04-09T13:00:00Z</t>
  </si>
  <si>
    <t>2020-04-09T14:00:00Z</t>
  </si>
  <si>
    <t>2020-04-09T15:00:00Z</t>
  </si>
  <si>
    <t>2020-04-09T16:00:00Z</t>
  </si>
  <si>
    <t>2020-04-09T17:00:00Z</t>
  </si>
  <si>
    <t>2020-04-09T18:00:00Z</t>
  </si>
  <si>
    <t>2020-04-09T19:00:00Z</t>
  </si>
  <si>
    <t>2020-04-09T20:00:00Z</t>
  </si>
  <si>
    <t>2020-04-09T21:00:00Z</t>
  </si>
  <si>
    <t>2020-04-09T22:00:00Z</t>
  </si>
  <si>
    <t>2020-04-09T23:00:00Z</t>
  </si>
  <si>
    <t>2020-04-10T00:00:00Z</t>
  </si>
  <si>
    <t>2020-04-10T01:00:00Z</t>
  </si>
  <si>
    <t>2020-04-10T02:00:00Z</t>
  </si>
  <si>
    <t>2020-04-10T03:00:00Z</t>
  </si>
  <si>
    <t>2020-04-10T04:00:00Z</t>
  </si>
  <si>
    <t>2020-04-10T05:00:00Z</t>
  </si>
  <si>
    <t>2020-04-10T06:00:00Z</t>
  </si>
  <si>
    <t>2020-04-10T07:00:00Z</t>
  </si>
  <si>
    <t>2020-04-10T08:00:00Z</t>
  </si>
  <si>
    <t>2020-04-10T09:00:00Z</t>
  </si>
  <si>
    <t>2020-04-10T10:00:00Z</t>
  </si>
  <si>
    <t>2020-04-10T11:00:00Z</t>
  </si>
  <si>
    <t>2020-04-10T12:00:00Z</t>
  </si>
  <si>
    <t>2020-04-10T13:00:00Z</t>
  </si>
  <si>
    <t>2020-04-10T14:00:00Z</t>
  </si>
  <si>
    <t>2020-04-10T15:00:00Z</t>
  </si>
  <si>
    <t>2020-04-10T16:00:00Z</t>
  </si>
  <si>
    <t>2020-04-10T17:00:00Z</t>
  </si>
  <si>
    <t>2020-04-10T18:00:00Z</t>
  </si>
  <si>
    <t>2020-04-10T19:00:00Z</t>
  </si>
  <si>
    <t>2020-04-10T20:00:00Z</t>
  </si>
  <si>
    <t>2020-04-10T21:00:00Z</t>
  </si>
  <si>
    <t>2020-04-10T22:00:00Z</t>
  </si>
  <si>
    <t>2020-04-10T23:00:00Z</t>
  </si>
  <si>
    <t>2020-04-11T00:00:00Z</t>
  </si>
  <si>
    <t>2020-04-11T01:00:00Z</t>
  </si>
  <si>
    <t>2020-04-11T02:00:00Z</t>
  </si>
  <si>
    <t>2020-04-11T03:00:00Z</t>
  </si>
  <si>
    <t>2020-04-11T04:00:00Z</t>
  </si>
  <si>
    <t>2020-04-11T05:00:00Z</t>
  </si>
  <si>
    <t>2020-04-11T06:00:00Z</t>
  </si>
  <si>
    <t>2020-04-11T07:00:00Z</t>
  </si>
  <si>
    <t>2020-04-11T08:00:00Z</t>
  </si>
  <si>
    <t>2020-04-11T09:00:00Z</t>
  </si>
  <si>
    <t>2020-04-11T10:00:00Z</t>
  </si>
  <si>
    <t>2020-04-11T11:00:00Z</t>
  </si>
  <si>
    <t>2020-04-11T12:00:00Z</t>
  </si>
  <si>
    <t>2020-04-11T13:00:00Z</t>
  </si>
  <si>
    <t>2020-04-11T14:00:00Z</t>
  </si>
  <si>
    <t>2020-04-11T15:00:00Z</t>
  </si>
  <si>
    <t>2020-04-11T16:00:00Z</t>
  </si>
  <si>
    <t>2020-04-11T17:00:00Z</t>
  </si>
  <si>
    <t>2020-04-11T18:00:00Z</t>
  </si>
  <si>
    <t>2020-04-11T19:00:00Z</t>
  </si>
  <si>
    <t>2020-04-11T20:00:00Z</t>
  </si>
  <si>
    <t>2020-04-11T21:00:00Z</t>
  </si>
  <si>
    <t>2020-04-11T22:00:00Z</t>
  </si>
  <si>
    <t>2020-04-11T23:00:00Z</t>
  </si>
  <si>
    <t>2020-04-12T00:00:00Z</t>
  </si>
  <si>
    <t>2020-04-12T01:00:00Z</t>
  </si>
  <si>
    <t>2020-04-12T02:00:00Z</t>
  </si>
  <si>
    <t>2020-04-12T03:00:00Z</t>
  </si>
  <si>
    <t>2020-04-12T04:00:00Z</t>
  </si>
  <si>
    <t>2020-04-12T05:00:00Z</t>
  </si>
  <si>
    <t>2020-04-12T06:00:00Z</t>
  </si>
  <si>
    <t>2020-04-12T07:00:00Z</t>
  </si>
  <si>
    <t>2020-04-12T08:00:00Z</t>
  </si>
  <si>
    <t>2020-04-12T09:00:00Z</t>
  </si>
  <si>
    <t>2020-04-12T10:00:00Z</t>
  </si>
  <si>
    <t>2020-04-12T11:00:00Z</t>
  </si>
  <si>
    <t>2020-04-12T12:00:00Z</t>
  </si>
  <si>
    <t>2020-04-12T13:00:00Z</t>
  </si>
  <si>
    <t>2020-04-12T14:00:00Z</t>
  </si>
  <si>
    <t>2020-04-12T15:00:00Z</t>
  </si>
  <si>
    <t>2020-04-12T16:00:00Z</t>
  </si>
  <si>
    <t>2020-04-12T17:00:00Z</t>
  </si>
  <si>
    <t>2020-04-12T18:00:00Z</t>
  </si>
  <si>
    <t>2020-04-12T19:00:00Z</t>
  </si>
  <si>
    <t>2020-04-12T20:00:00Z</t>
  </si>
  <si>
    <t>2020-04-12T21:00:00Z</t>
  </si>
  <si>
    <t>2020-04-12T22:00:00Z</t>
  </si>
  <si>
    <t>2020-04-12T23:00:00Z</t>
  </si>
  <si>
    <t>2020-04-13T00:00:00Z</t>
  </si>
  <si>
    <t>2020-04-13T01:00:00Z</t>
  </si>
  <si>
    <t>2020-04-13T02:00:00Z</t>
  </si>
  <si>
    <t>2020-04-13T03:00:00Z</t>
  </si>
  <si>
    <t>2020-04-13T04:00:00Z</t>
  </si>
  <si>
    <t>2020-04-13T05:00:00Z</t>
  </si>
  <si>
    <t>2020-04-13T06:00:00Z</t>
  </si>
  <si>
    <t>2020-04-13T07:00:00Z</t>
  </si>
  <si>
    <t>2020-04-13T08:00:00Z</t>
  </si>
  <si>
    <t>2020-04-13T09:00:00Z</t>
  </si>
  <si>
    <t>2020-04-13T10:00:00Z</t>
  </si>
  <si>
    <t>2020-04-13T11:00:00Z</t>
  </si>
  <si>
    <t>2020-04-13T12:00:00Z</t>
  </si>
  <si>
    <t>2020-04-13T13:00:00Z</t>
  </si>
  <si>
    <t>2020-04-13T14:00:00Z</t>
  </si>
  <si>
    <t>2020-04-13T15:00:00Z</t>
  </si>
  <si>
    <t>2020-04-13T16:00:00Z</t>
  </si>
  <si>
    <t>2020-04-13T17:00:00Z</t>
  </si>
  <si>
    <t>2020-04-13T18:00:00Z</t>
  </si>
  <si>
    <t>2020-04-13T19:00:00Z</t>
  </si>
  <si>
    <t>2020-04-13T20:00:00Z</t>
  </si>
  <si>
    <t>2020-04-13T21:00:00Z</t>
  </si>
  <si>
    <t>2020-04-13T22:00:00Z</t>
  </si>
  <si>
    <t>2020-04-13T23:00:00Z</t>
  </si>
  <si>
    <t>2020-04-14T00:00:00Z</t>
  </si>
  <si>
    <t>2020-04-14T01:00:00Z</t>
  </si>
  <si>
    <t>2020-04-14T02:00:00Z</t>
  </si>
  <si>
    <t>2020-04-14T03:00:00Z</t>
  </si>
  <si>
    <t>2020-04-14T04:00:00Z</t>
  </si>
  <si>
    <t>2020-04-14T05:00:00Z</t>
  </si>
  <si>
    <t>2020-04-14T06:00:00Z</t>
  </si>
  <si>
    <t>2020-04-14T07:00:00Z</t>
  </si>
  <si>
    <t>2020-04-14T08:00:00Z</t>
  </si>
  <si>
    <t>2020-04-14T09:00:00Z</t>
  </si>
  <si>
    <t>2020-04-14T10:00:00Z</t>
  </si>
  <si>
    <t>2020-04-14T11:00:00Z</t>
  </si>
  <si>
    <t>2020-04-14T12:00:00Z</t>
  </si>
  <si>
    <t>2020-04-14T13:00:00Z</t>
  </si>
  <si>
    <t>2020-04-14T14:00:00Z</t>
  </si>
  <si>
    <t>2020-04-14T15:00:00Z</t>
  </si>
  <si>
    <t>2020-04-14T16:00:00Z</t>
  </si>
  <si>
    <t>2020-04-14T17:00:00Z</t>
  </si>
  <si>
    <t>2020-04-14T18:00:00Z</t>
  </si>
  <si>
    <t>2020-04-14T19:00:00Z</t>
  </si>
  <si>
    <t>2020-04-14T20:00:00Z</t>
  </si>
  <si>
    <t>2020-04-14T21:00:00Z</t>
  </si>
  <si>
    <t>2020-04-14T22:00:00Z</t>
  </si>
  <si>
    <t>2020-04-14T23:00:00Z</t>
  </si>
  <si>
    <t>2020-04-15T00:00:00Z</t>
  </si>
  <si>
    <t>2020-04-15T01:00:00Z</t>
  </si>
  <si>
    <t>2020-04-15T02:00:00Z</t>
  </si>
  <si>
    <t>2020-04-15T03:00:00Z</t>
  </si>
  <si>
    <t>2020-04-15T04:00:00Z</t>
  </si>
  <si>
    <t>2020-04-15T05:00:00Z</t>
  </si>
  <si>
    <t>2020-04-15T06:00:00Z</t>
  </si>
  <si>
    <t>2020-04-15T07:00:00Z</t>
  </si>
  <si>
    <t>2020-04-15T08:00:00Z</t>
  </si>
  <si>
    <t>2020-04-15T09:00:00Z</t>
  </si>
  <si>
    <t>2020-04-15T10:00:00Z</t>
  </si>
  <si>
    <t>2020-04-15T11:00:00Z</t>
  </si>
  <si>
    <t>2020-04-15T12:00:00Z</t>
  </si>
  <si>
    <t>2020-04-15T13:00:00Z</t>
  </si>
  <si>
    <t>2020-04-15T14:00:00Z</t>
  </si>
  <si>
    <t>2020-04-15T15:00:00Z</t>
  </si>
  <si>
    <t>2020-04-15T16:00:00Z</t>
  </si>
  <si>
    <t>2020-04-15T17:00:00Z</t>
  </si>
  <si>
    <t>2020-04-15T18:00:00Z</t>
  </si>
  <si>
    <t>2020-04-15T19:00:00Z</t>
  </si>
  <si>
    <t>2020-04-15T20:00:00Z</t>
  </si>
  <si>
    <t>2020-04-15T21:00:00Z</t>
  </si>
  <si>
    <t>2020-04-15T22:00:00Z</t>
  </si>
  <si>
    <t>2020-04-15T23:00:00Z</t>
  </si>
  <si>
    <t>2020-04-16T00:00:00Z</t>
  </si>
  <si>
    <t>2020-04-16T01:00:00Z</t>
  </si>
  <si>
    <t>2020-04-16T02:00:00Z</t>
  </si>
  <si>
    <t>2020-04-16T03:00:00Z</t>
  </si>
  <si>
    <t>2020-04-16T04:00:00Z</t>
  </si>
  <si>
    <t>2020-04-16T05:00:00Z</t>
  </si>
  <si>
    <t>2020-04-16T06:00:00Z</t>
  </si>
  <si>
    <t>2020-04-16T07:00:00Z</t>
  </si>
  <si>
    <t>2020-04-16T08:00:00Z</t>
  </si>
  <si>
    <t>2020-04-16T09:00:00Z</t>
  </si>
  <si>
    <t>2020-04-16T10:00:00Z</t>
  </si>
  <si>
    <t>2020-04-16T11:00:00Z</t>
  </si>
  <si>
    <t>2020-04-16T12:00:00Z</t>
  </si>
  <si>
    <t>2020-04-16T13:00:00Z</t>
  </si>
  <si>
    <t>2020-04-16T14:00:00Z</t>
  </si>
  <si>
    <t>2020-04-16T15:00:00Z</t>
  </si>
  <si>
    <t>2020-04-16T16:00:00Z</t>
  </si>
  <si>
    <t>2020-04-16T17:00:00Z</t>
  </si>
  <si>
    <t>2020-04-16T18:00:00Z</t>
  </si>
  <si>
    <t>2020-04-16T19:00:00Z</t>
  </si>
  <si>
    <t>2020-04-16T20:00:00Z</t>
  </si>
  <si>
    <t>2020-04-16T21:00:00Z</t>
  </si>
  <si>
    <t>2020-04-16T22:00:00Z</t>
  </si>
  <si>
    <t>2020-04-16T23:00:00Z</t>
  </si>
  <si>
    <t>2020-04-17T00:00:00Z</t>
  </si>
  <si>
    <t>2020-04-17T01:00:00Z</t>
  </si>
  <si>
    <t>2020-04-17T02:00:00Z</t>
  </si>
  <si>
    <t>2020-04-17T03:00:00Z</t>
  </si>
  <si>
    <t>2020-04-17T04:00:00Z</t>
  </si>
  <si>
    <t>2020-04-17T05:00:00Z</t>
  </si>
  <si>
    <t>2020-04-17T06:00:00Z</t>
  </si>
  <si>
    <t>2020-04-17T07:00:00Z</t>
  </si>
  <si>
    <t>2020-04-17T08:00:00Z</t>
  </si>
  <si>
    <t>2020-04-17T09:00:00Z</t>
  </si>
  <si>
    <t>2020-04-17T10:00:00Z</t>
  </si>
  <si>
    <t>2020-04-17T11:00:00Z</t>
  </si>
  <si>
    <t>2020-04-17T12:00:00Z</t>
  </si>
  <si>
    <t>2020-04-17T13:00:00Z</t>
  </si>
  <si>
    <t>2020-04-17T14:00:00Z</t>
  </si>
  <si>
    <t>2020-04-17T15:00:00Z</t>
  </si>
  <si>
    <t>2020-04-17T16:00:00Z</t>
  </si>
  <si>
    <t>2020-04-17T17:00:00Z</t>
  </si>
  <si>
    <t>2020-04-17T18:00:00Z</t>
  </si>
  <si>
    <t>2020-04-17T19:00:00Z</t>
  </si>
  <si>
    <t>2020-04-17T20:00:00Z</t>
  </si>
  <si>
    <t>2020-04-17T21:00:00Z</t>
  </si>
  <si>
    <t>2020-04-17T22:00:00Z</t>
  </si>
  <si>
    <t>2020-04-17T23:00:00Z</t>
  </si>
  <si>
    <t>2020-04-18T00:00:00Z</t>
  </si>
  <si>
    <t>2020-04-18T01:00:00Z</t>
  </si>
  <si>
    <t>2020-04-18T02:00:00Z</t>
  </si>
  <si>
    <t>2020-04-18T03:00:00Z</t>
  </si>
  <si>
    <t>2020-04-18T04:00:00Z</t>
  </si>
  <si>
    <t>2020-04-18T05:00:00Z</t>
  </si>
  <si>
    <t>2020-04-18T06:00:00Z</t>
  </si>
  <si>
    <t>2020-04-18T07:00:00Z</t>
  </si>
  <si>
    <t>2020-04-18T08:00:00Z</t>
  </si>
  <si>
    <t>2020-04-18T09:00:00Z</t>
  </si>
  <si>
    <t>2020-04-18T10:00:00Z</t>
  </si>
  <si>
    <t>2020-04-18T11:00:00Z</t>
  </si>
  <si>
    <t>2020-04-18T12:00:00Z</t>
  </si>
  <si>
    <t>2020-04-18T13:00:00Z</t>
  </si>
  <si>
    <t>2020-04-18T14:00:00Z</t>
  </si>
  <si>
    <t>2020-04-18T15:00:00Z</t>
  </si>
  <si>
    <t>2020-04-18T16:00:00Z</t>
  </si>
  <si>
    <t>2020-04-18T17:00:00Z</t>
  </si>
  <si>
    <t>2020-04-18T18:00:00Z</t>
  </si>
  <si>
    <t>2020-04-18T19:00:00Z</t>
  </si>
  <si>
    <t>2020-04-18T20:00:00Z</t>
  </si>
  <si>
    <t>2020-04-18T21:00:00Z</t>
  </si>
  <si>
    <t>2020-04-18T22:00:00Z</t>
  </si>
  <si>
    <t>2020-04-18T23:00:00Z</t>
  </si>
  <si>
    <t>2020-04-19T00:00:00Z</t>
  </si>
  <si>
    <t>2020-04-19T01:00:00Z</t>
  </si>
  <si>
    <t>2020-04-19T02:00:00Z</t>
  </si>
  <si>
    <t>2020-04-19T03:00:00Z</t>
  </si>
  <si>
    <t>2020-04-19T04:00:00Z</t>
  </si>
  <si>
    <t>2020-04-19T05:00:00Z</t>
  </si>
  <si>
    <t>2020-04-19T06:00:00Z</t>
  </si>
  <si>
    <t>2020-04-19T07:00:00Z</t>
  </si>
  <si>
    <t>2020-04-19T08:00:00Z</t>
  </si>
  <si>
    <t>2020-04-19T09:00:00Z</t>
  </si>
  <si>
    <t>2020-04-19T10:00:00Z</t>
  </si>
  <si>
    <t>2020-04-19T11:00:00Z</t>
  </si>
  <si>
    <t>2020-04-19T12:00:00Z</t>
  </si>
  <si>
    <t>2020-04-19T13:00:00Z</t>
  </si>
  <si>
    <t>2020-04-19T14:00:00Z</t>
  </si>
  <si>
    <t>2020-04-19T15:00:00Z</t>
  </si>
  <si>
    <t>2020-04-19T16:00:00Z</t>
  </si>
  <si>
    <t>2020-04-19T17:00:00Z</t>
  </si>
  <si>
    <t>2020-04-19T18:00:00Z</t>
  </si>
  <si>
    <t>2020-04-19T19:00:00Z</t>
  </si>
  <si>
    <t>2020-04-19T20:00:00Z</t>
  </si>
  <si>
    <t>2020-04-19T21:00:00Z</t>
  </si>
  <si>
    <t>2020-04-19T22:00:00Z</t>
  </si>
  <si>
    <t>2020-04-19T23:00:00Z</t>
  </si>
  <si>
    <t>2020-04-20T00:00:00Z</t>
  </si>
  <si>
    <t>2020-04-20T01:00:00Z</t>
  </si>
  <si>
    <t>2020-04-20T02:00:00Z</t>
  </si>
  <si>
    <t>2020-04-20T03:00:00Z</t>
  </si>
  <si>
    <t>2020-04-20T04:00:00Z</t>
  </si>
  <si>
    <t>2020-04-20T05:00:00Z</t>
  </si>
  <si>
    <t>2020-04-20T06:00:00Z</t>
  </si>
  <si>
    <t>2020-04-20T07:00:00Z</t>
  </si>
  <si>
    <t>2020-04-20T08:00:00Z</t>
  </si>
  <si>
    <t>2020-04-20T09:00:00Z</t>
  </si>
  <si>
    <t>2020-04-20T10:00:00Z</t>
  </si>
  <si>
    <t>2020-04-20T11:00:00Z</t>
  </si>
  <si>
    <t>2020-04-20T12:00:00Z</t>
  </si>
  <si>
    <t>2020-04-20T13:00:00Z</t>
  </si>
  <si>
    <t>2020-04-20T14:00:00Z</t>
  </si>
  <si>
    <t>2020-04-20T15:00:00Z</t>
  </si>
  <si>
    <t>2020-04-20T16:00:00Z</t>
  </si>
  <si>
    <t>2020-04-20T17:00:00Z</t>
  </si>
  <si>
    <t>2020-04-20T18:00:00Z</t>
  </si>
  <si>
    <t>2020-04-20T19:00:00Z</t>
  </si>
  <si>
    <t>2020-04-20T20:00:00Z</t>
  </si>
  <si>
    <t>2020-04-20T21:00:00Z</t>
  </si>
  <si>
    <t>2020-04-20T22:00:00Z</t>
  </si>
  <si>
    <t>2020-04-20T23:00:00Z</t>
  </si>
  <si>
    <t>2020-04-21T00:00:00Z</t>
  </si>
  <si>
    <t>2020-04-21T01:00:00Z</t>
  </si>
  <si>
    <t>2020-04-21T02:00:00Z</t>
  </si>
  <si>
    <t>2020-04-21T03:00:00Z</t>
  </si>
  <si>
    <t>2020-04-21T04:00:00Z</t>
  </si>
  <si>
    <t>2020-04-21T05:00:00Z</t>
  </si>
  <si>
    <t>2020-04-21T06:00:00Z</t>
  </si>
  <si>
    <t>2020-04-21T07:00:00Z</t>
  </si>
  <si>
    <t>2020-04-21T08:00:00Z</t>
  </si>
  <si>
    <t>2020-04-21T09:00:00Z</t>
  </si>
  <si>
    <t>2020-04-21T10:00:00Z</t>
  </si>
  <si>
    <t>2020-04-21T11:00:00Z</t>
  </si>
  <si>
    <t>2020-04-21T12:00:00Z</t>
  </si>
  <si>
    <t>2020-04-21T13:00:00Z</t>
  </si>
  <si>
    <t>2020-04-21T14:00:00Z</t>
  </si>
  <si>
    <t>2020-04-21T15:00:00Z</t>
  </si>
  <si>
    <t>2020-04-21T16:00:00Z</t>
  </si>
  <si>
    <t>2020-04-21T17:00:00Z</t>
  </si>
  <si>
    <t>2020-04-21T18:00:00Z</t>
  </si>
  <si>
    <t>2020-04-21T19:00:00Z</t>
  </si>
  <si>
    <t>2020-04-21T20:00:00Z</t>
  </si>
  <si>
    <t>2020-04-21T21:00:00Z</t>
  </si>
  <si>
    <t>2020-04-21T22:00:00Z</t>
  </si>
  <si>
    <t>2020-04-21T23:00:00Z</t>
  </si>
  <si>
    <t>2020-04-22T00:00:00Z</t>
  </si>
  <si>
    <t>2020-04-22T01:00:00Z</t>
  </si>
  <si>
    <t>2020-04-22T02:00:00Z</t>
  </si>
  <si>
    <t>2020-04-22T03:00:00Z</t>
  </si>
  <si>
    <t>2020-04-22T04:00:00Z</t>
  </si>
  <si>
    <t>2020-04-22T05:00:00Z</t>
  </si>
  <si>
    <t>2020-04-22T06:00:00Z</t>
  </si>
  <si>
    <t>2020-04-22T07:00:00Z</t>
  </si>
  <si>
    <t>2020-04-22T08:00:00Z</t>
  </si>
  <si>
    <t>2020-04-22T09:00:00Z</t>
  </si>
  <si>
    <t>2020-04-22T10:00:00Z</t>
  </si>
  <si>
    <t>2020-04-22T11:00:00Z</t>
  </si>
  <si>
    <t>2020-04-22T12:00:00Z</t>
  </si>
  <si>
    <t>2020-04-22T13:00:00Z</t>
  </si>
  <si>
    <t>2020-04-22T14:00:00Z</t>
  </si>
  <si>
    <t>2020-04-22T15:00:00Z</t>
  </si>
  <si>
    <t>2020-04-22T16:00:00Z</t>
  </si>
  <si>
    <t>2020-04-22T17:00:00Z</t>
  </si>
  <si>
    <t>2020-04-22T18:00:00Z</t>
  </si>
  <si>
    <t>2020-04-22T19:00:00Z</t>
  </si>
  <si>
    <t>2020-04-22T20:00:00Z</t>
  </si>
  <si>
    <t>2020-04-22T21:00:00Z</t>
  </si>
  <si>
    <t>2020-04-22T22:00:00Z</t>
  </si>
  <si>
    <t>2020-04-22T23:00:00Z</t>
  </si>
  <si>
    <t>2020-04-23T00:00:00Z</t>
  </si>
  <si>
    <t>2020-04-23T01:00:00Z</t>
  </si>
  <si>
    <t>2020-04-23T02:00:00Z</t>
  </si>
  <si>
    <t>2020-04-23T03:00:00Z</t>
  </si>
  <si>
    <t>2020-04-23T04:00:00Z</t>
  </si>
  <si>
    <t>2020-04-23T05:00:00Z</t>
  </si>
  <si>
    <t>2020-04-23T06:00:00Z</t>
  </si>
  <si>
    <t>2020-04-23T07:00:00Z</t>
  </si>
  <si>
    <t>2020-04-23T08:00:00Z</t>
  </si>
  <si>
    <t>2020-04-23T09:00:00Z</t>
  </si>
  <si>
    <t>2020-04-23T10:00:00Z</t>
  </si>
  <si>
    <t>2020-04-23T11:00:00Z</t>
  </si>
  <si>
    <t>2020-04-23T12:00:00Z</t>
  </si>
  <si>
    <t>2020-04-23T13:00:00Z</t>
  </si>
  <si>
    <t>2020-04-23T14:00:00Z</t>
  </si>
  <si>
    <t>2020-04-23T15:00:00Z</t>
  </si>
  <si>
    <t>2020-04-23T16:00:00Z</t>
  </si>
  <si>
    <t>2020-04-23T17:00:00Z</t>
  </si>
  <si>
    <t>2020-04-23T18:00:00Z</t>
  </si>
  <si>
    <t>2020-04-23T19:00:00Z</t>
  </si>
  <si>
    <t>2020-04-23T20:00:00Z</t>
  </si>
  <si>
    <t>2020-04-23T21:00:00Z</t>
  </si>
  <si>
    <t>2020-04-23T22:00:00Z</t>
  </si>
  <si>
    <t>2020-04-23T23:00:00Z</t>
  </si>
  <si>
    <t>2020-04-24T00:00:00Z</t>
  </si>
  <si>
    <t>2020-04-24T01:00:00Z</t>
  </si>
  <si>
    <t>2020-04-24T02:00:00Z</t>
  </si>
  <si>
    <t>2020-04-24T03:00:00Z</t>
  </si>
  <si>
    <t>2020-04-24T04:00:00Z</t>
  </si>
  <si>
    <t>2020-04-24T05:00:00Z</t>
  </si>
  <si>
    <t>2020-04-24T06:00:00Z</t>
  </si>
  <si>
    <t>2020-04-24T07:00:00Z</t>
  </si>
  <si>
    <t>2020-04-24T08:00:00Z</t>
  </si>
  <si>
    <t>2020-04-24T09:00:00Z</t>
  </si>
  <si>
    <t>2020-04-24T10:00:00Z</t>
  </si>
  <si>
    <t>2020-04-24T11:00:00Z</t>
  </si>
  <si>
    <t>2020-04-24T12:00:00Z</t>
  </si>
  <si>
    <t>2020-04-24T13:00:00Z</t>
  </si>
  <si>
    <t>2020-04-24T14:00:00Z</t>
  </si>
  <si>
    <t>2020-04-24T15:00:00Z</t>
  </si>
  <si>
    <t>2020-04-24T16:00:00Z</t>
  </si>
  <si>
    <t>2020-04-24T17:00:00Z</t>
  </si>
  <si>
    <t>2020-04-24T18:00:00Z</t>
  </si>
  <si>
    <t>2020-04-24T19:00:00Z</t>
  </si>
  <si>
    <t>2020-04-24T20:00:00Z</t>
  </si>
  <si>
    <t>2020-04-24T21:00:00Z</t>
  </si>
  <si>
    <t>2020-04-24T22:00:00Z</t>
  </si>
  <si>
    <t>2020-04-24T23:00:00Z</t>
  </si>
  <si>
    <t>2020-04-25T00:00:00Z</t>
  </si>
  <si>
    <t>2020-04-25T01:00:00Z</t>
  </si>
  <si>
    <t>2020-04-25T02:00:00Z</t>
  </si>
  <si>
    <t>2020-04-25T03:00:00Z</t>
  </si>
  <si>
    <t>2020-04-25T04:00:00Z</t>
  </si>
  <si>
    <t>2020-04-25T05:00:00Z</t>
  </si>
  <si>
    <t>2020-04-25T06:00:00Z</t>
  </si>
  <si>
    <t>2020-04-25T07:00:00Z</t>
  </si>
  <si>
    <t>2020-04-25T08:00:00Z</t>
  </si>
  <si>
    <t>2020-04-25T09:00:00Z</t>
  </si>
  <si>
    <t>2020-04-25T10:00:00Z</t>
  </si>
  <si>
    <t>2020-04-25T11:00:00Z</t>
  </si>
  <si>
    <t>2020-04-25T12:00:00Z</t>
  </si>
  <si>
    <t>2020-04-25T13:00:00Z</t>
  </si>
  <si>
    <t>2020-04-25T14:00:00Z</t>
  </si>
  <si>
    <t>2020-04-25T15:00:00Z</t>
  </si>
  <si>
    <t>2020-04-25T16:00:00Z</t>
  </si>
  <si>
    <t>2020-04-25T17:00:00Z</t>
  </si>
  <si>
    <t>2020-04-25T18:00:00Z</t>
  </si>
  <si>
    <t>2020-04-25T19:00:00Z</t>
  </si>
  <si>
    <t>2020-04-25T20:00:00Z</t>
  </si>
  <si>
    <t>2020-04-25T21:00:00Z</t>
  </si>
  <si>
    <t>2020-04-25T22:00:00Z</t>
  </si>
  <si>
    <t>2020-04-25T23:00:00Z</t>
  </si>
  <si>
    <t>2020-04-26T00:00:00Z</t>
  </si>
  <si>
    <t>2020-04-26T01:00:00Z</t>
  </si>
  <si>
    <t>2020-04-26T02:00:00Z</t>
  </si>
  <si>
    <t>2020-04-26T03:00:00Z</t>
  </si>
  <si>
    <t>2020-04-26T04:00:00Z</t>
  </si>
  <si>
    <t>2020-04-26T05:00:00Z</t>
  </si>
  <si>
    <t>2020-04-26T06:00:00Z</t>
  </si>
  <si>
    <t>2020-04-26T07:00:00Z</t>
  </si>
  <si>
    <t>2020-04-26T08:00:00Z</t>
  </si>
  <si>
    <t>2020-04-26T09:00:00Z</t>
  </si>
  <si>
    <t>2020-04-26T10:00:00Z</t>
  </si>
  <si>
    <t>2020-04-26T11:00:00Z</t>
  </si>
  <si>
    <t>2020-04-26T12:00:00Z</t>
  </si>
  <si>
    <t>2020-04-26T13:00:00Z</t>
  </si>
  <si>
    <t>2020-04-26T14:00:00Z</t>
  </si>
  <si>
    <t>2020-04-26T15:00:00Z</t>
  </si>
  <si>
    <t>2020-04-26T16:00:00Z</t>
  </si>
  <si>
    <t>2020-04-26T17:00:00Z</t>
  </si>
  <si>
    <t>2020-04-26T18:00:00Z</t>
  </si>
  <si>
    <t>2020-04-26T19:00:00Z</t>
  </si>
  <si>
    <t>2020-04-26T20:00:00Z</t>
  </si>
  <si>
    <t>2020-04-26T21:00:00Z</t>
  </si>
  <si>
    <t>2020-04-26T22:00:00Z</t>
  </si>
  <si>
    <t>2020-04-26T23:00:00Z</t>
  </si>
  <si>
    <t>2020-04-27T00:00:00Z</t>
  </si>
  <si>
    <t>2020-04-27T01:00:00Z</t>
  </si>
  <si>
    <t>2020-04-27T02:00:00Z</t>
  </si>
  <si>
    <t>2020-04-27T03:00:00Z</t>
  </si>
  <si>
    <t>2020-04-27T04:00:00Z</t>
  </si>
  <si>
    <t>2020-04-27T05:00:00Z</t>
  </si>
  <si>
    <t>2020-04-27T06:00:00Z</t>
  </si>
  <si>
    <t>2020-04-27T07:00:00Z</t>
  </si>
  <si>
    <t>2020-04-27T08:00:00Z</t>
  </si>
  <si>
    <t>2020-04-27T09:00:00Z</t>
  </si>
  <si>
    <t>2020-04-27T10:00:00Z</t>
  </si>
  <si>
    <t>2020-04-27T11:00:00Z</t>
  </si>
  <si>
    <t>2020-04-27T12:00:00Z</t>
  </si>
  <si>
    <t>2020-04-27T13:00:00Z</t>
  </si>
  <si>
    <t>2020-04-27T14:00:00Z</t>
  </si>
  <si>
    <t>2020-04-27T15:00:00Z</t>
  </si>
  <si>
    <t>2020-04-27T16:00:00Z</t>
  </si>
  <si>
    <t>2020-04-27T17:00:00Z</t>
  </si>
  <si>
    <t>2020-04-27T18:00:00Z</t>
  </si>
  <si>
    <t>2020-04-27T19:00:00Z</t>
  </si>
  <si>
    <t>2020-04-27T20:00:00Z</t>
  </si>
  <si>
    <t>2020-04-27T21:00:00Z</t>
  </si>
  <si>
    <t>2020-04-27T22:00:00Z</t>
  </si>
  <si>
    <t>2020-04-27T23:00:00Z</t>
  </si>
  <si>
    <t>2020-04-28T00:00:00Z</t>
  </si>
  <si>
    <t>2020-04-28T01:00:00Z</t>
  </si>
  <si>
    <t>2020-04-28T02:00:00Z</t>
  </si>
  <si>
    <t>2020-04-28T03:00:00Z</t>
  </si>
  <si>
    <t>2020-04-28T04:00:00Z</t>
  </si>
  <si>
    <t>2020-04-28T05:00:00Z</t>
  </si>
  <si>
    <t>2020-04-28T06:00:00Z</t>
  </si>
  <si>
    <t>2020-04-28T07:00:00Z</t>
  </si>
  <si>
    <t>2020-04-28T08:00:00Z</t>
  </si>
  <si>
    <t>2020-04-28T09:00:00Z</t>
  </si>
  <si>
    <t>2020-04-28T10:00:00Z</t>
  </si>
  <si>
    <t>2020-04-28T11:00:00Z</t>
  </si>
  <si>
    <t>2020-04-28T12:00:00Z</t>
  </si>
  <si>
    <t>2020-04-28T13:00:00Z</t>
  </si>
  <si>
    <t>2020-04-28T14:00:00Z</t>
  </si>
  <si>
    <t>2020-04-28T15:00:00Z</t>
  </si>
  <si>
    <t>2020-04-28T16:00:00Z</t>
  </si>
  <si>
    <t>2020-04-28T17:00:00Z</t>
  </si>
  <si>
    <t>2020-04-28T18:00:00Z</t>
  </si>
  <si>
    <t>2020-04-28T19:00:00Z</t>
  </si>
  <si>
    <t>2020-04-28T20:00:00Z</t>
  </si>
  <si>
    <t>2020-04-28T21:00:00Z</t>
  </si>
  <si>
    <t>2020-04-28T22:00:00Z</t>
  </si>
  <si>
    <t>2020-04-28T23:00:00Z</t>
  </si>
  <si>
    <t>2020-04-29T00:00:00Z</t>
  </si>
  <si>
    <t>2020-04-29T01:00:00Z</t>
  </si>
  <si>
    <t>2020-04-29T02:00:00Z</t>
  </si>
  <si>
    <t>2020-04-29T03:00:00Z</t>
  </si>
  <si>
    <t>2020-04-29T04:00:00Z</t>
  </si>
  <si>
    <t>2020-04-29T05:00:00Z</t>
  </si>
  <si>
    <t>2020-04-29T06:00:00Z</t>
  </si>
  <si>
    <t>2020-04-29T07:00:00Z</t>
  </si>
  <si>
    <t>2020-04-29T08:00:00Z</t>
  </si>
  <si>
    <t>2020-04-29T09:00:00Z</t>
  </si>
  <si>
    <t>2020-04-29T10:00:00Z</t>
  </si>
  <si>
    <t>2020-04-29T11:00:00Z</t>
  </si>
  <si>
    <t>2020-04-29T12:00:00Z</t>
  </si>
  <si>
    <t>2020-04-29T13:00:00Z</t>
  </si>
  <si>
    <t>2020-04-29T14:00:00Z</t>
  </si>
  <si>
    <t>2020-04-29T15:00:00Z</t>
  </si>
  <si>
    <t>2020-04-29T16:00:00Z</t>
  </si>
  <si>
    <t>2020-04-29T17:00:00Z</t>
  </si>
  <si>
    <t>2020-04-29T18:00:00Z</t>
  </si>
  <si>
    <t>2020-04-29T19:00:00Z</t>
  </si>
  <si>
    <t>2020-04-29T20:00:00Z</t>
  </si>
  <si>
    <t>2020-04-29T21:00:00Z</t>
  </si>
  <si>
    <t>2020-04-29T22:00:00Z</t>
  </si>
  <si>
    <t>2020-04-29T23:00:00Z</t>
  </si>
  <si>
    <t>2020-04-30T00:00:00Z</t>
  </si>
  <si>
    <t>2020-04-30T01:00:00Z</t>
  </si>
  <si>
    <t>2020-04-30T02:00:00Z</t>
  </si>
  <si>
    <t>2020-04-30T03:00:00Z</t>
  </si>
  <si>
    <t>2020-04-30T04:00:00Z</t>
  </si>
  <si>
    <t>2020-04-30T05:00:00Z</t>
  </si>
  <si>
    <t>2020-04-30T06:00:00Z</t>
  </si>
  <si>
    <t>2020-04-30T07:00:00Z</t>
  </si>
  <si>
    <t>2020-04-30T08:00:00Z</t>
  </si>
  <si>
    <t>2020-04-30T09:00:00Z</t>
  </si>
  <si>
    <t>2020-04-30T10:00:00Z</t>
  </si>
  <si>
    <t>2020-04-30T11:00:00Z</t>
  </si>
  <si>
    <t>2020-04-30T12:00:00Z</t>
  </si>
  <si>
    <t>2020-04-30T13:00:00Z</t>
  </si>
  <si>
    <t>2020-04-30T14:00:00Z</t>
  </si>
  <si>
    <t>2020-04-30T15:00:00Z</t>
  </si>
  <si>
    <t>2020-04-30T16:00:00Z</t>
  </si>
  <si>
    <t>2020-04-30T17:00:00Z</t>
  </si>
  <si>
    <t>2020-04-30T18:00:00Z</t>
  </si>
  <si>
    <t>2020-04-30T19:00:00Z</t>
  </si>
  <si>
    <t>2020-04-30T20:00:00Z</t>
  </si>
  <si>
    <t>2020-04-30T21:00:00Z</t>
  </si>
  <si>
    <t>2020-04-30T22:00:00Z</t>
  </si>
  <si>
    <t>2020-04-30T23:00:00Z</t>
  </si>
  <si>
    <t>2020-05-01T00:00:00Z</t>
  </si>
  <si>
    <t>2020-05-01T01:00:00Z</t>
  </si>
  <si>
    <t>2020-05-01T02:00:00Z</t>
  </si>
  <si>
    <t>2020-05-01T03:00:00Z</t>
  </si>
  <si>
    <t>2020-05-01T04:00:00Z</t>
  </si>
  <si>
    <t>2020-05-01T05:00:00Z</t>
  </si>
  <si>
    <t>2020-05-01T06:00:00Z</t>
  </si>
  <si>
    <t>2020-05-01T07:00:00Z</t>
  </si>
  <si>
    <t>2020-05-01T08:00:00Z</t>
  </si>
  <si>
    <t>2020-05-01T09:00:00Z</t>
  </si>
  <si>
    <t>2020-05-01T10:00:00Z</t>
  </si>
  <si>
    <t>2020-05-01T11:00:00Z</t>
  </si>
  <si>
    <t>2020-05-01T12:00:00Z</t>
  </si>
  <si>
    <t>2020-05-01T13:00:00Z</t>
  </si>
  <si>
    <t>2020-05-01T14:00:00Z</t>
  </si>
  <si>
    <t>2020-05-01T15:00:00Z</t>
  </si>
  <si>
    <t>2020-05-01T16:00:00Z</t>
  </si>
  <si>
    <t>2020-05-01T17:00:00Z</t>
  </si>
  <si>
    <t>2020-05-01T18:00:00Z</t>
  </si>
  <si>
    <t>2020-05-01T19:00:00Z</t>
  </si>
  <si>
    <t>2020-05-01T20:00:00Z</t>
  </si>
  <si>
    <t>2020-05-01T21:00:00Z</t>
  </si>
  <si>
    <t>2020-05-01T22:00:00Z</t>
  </si>
  <si>
    <t>2020-05-01T23:00:00Z</t>
  </si>
  <si>
    <t>2020-05-02T00:00:00Z</t>
  </si>
  <si>
    <t>2020-05-02T01:00:00Z</t>
  </si>
  <si>
    <t>2020-05-02T02:00:00Z</t>
  </si>
  <si>
    <t>2020-05-02T03:00:00Z</t>
  </si>
  <si>
    <t>2020-05-02T04:00:00Z</t>
  </si>
  <si>
    <t>2020-05-02T05:00:00Z</t>
  </si>
  <si>
    <t>2020-05-02T06:00:00Z</t>
  </si>
  <si>
    <t>2020-05-02T07:00:00Z</t>
  </si>
  <si>
    <t>2020-05-02T08:00:00Z</t>
  </si>
  <si>
    <t>2020-05-02T09:00:00Z</t>
  </si>
  <si>
    <t>2020-05-02T10:00:00Z</t>
  </si>
  <si>
    <t>2020-05-02T11:00:00Z</t>
  </si>
  <si>
    <t>2020-05-02T12:00:00Z</t>
  </si>
  <si>
    <t>2020-05-02T13:00:00Z</t>
  </si>
  <si>
    <t>2020-05-02T14:00:00Z</t>
  </si>
  <si>
    <t>2020-05-02T15:00:00Z</t>
  </si>
  <si>
    <t>2020-05-02T16:00:00Z</t>
  </si>
  <si>
    <t>2020-05-02T17:00:00Z</t>
  </si>
  <si>
    <t>2020-05-02T18:00:00Z</t>
  </si>
  <si>
    <t>2020-05-02T19:00:00Z</t>
  </si>
  <si>
    <t>2020-05-02T20:00:00Z</t>
  </si>
  <si>
    <t>2020-05-02T21:00:00Z</t>
  </si>
  <si>
    <t>2020-05-02T22:00:00Z</t>
  </si>
  <si>
    <t>2020-05-02T23:00:00Z</t>
  </si>
  <si>
    <t>2020-05-03T00:00:00Z</t>
  </si>
  <si>
    <t>2020-05-03T01:00:00Z</t>
  </si>
  <si>
    <t>2020-05-03T02:00:00Z</t>
  </si>
  <si>
    <t>2020-05-03T03:00:00Z</t>
  </si>
  <si>
    <t>2020-05-03T04:00:00Z</t>
  </si>
  <si>
    <t>2020-05-03T05:00:00Z</t>
  </si>
  <si>
    <t>2020-05-03T06:00:00Z</t>
  </si>
  <si>
    <t>2020-05-03T07:00:00Z</t>
  </si>
  <si>
    <t>2020-05-03T08:00:00Z</t>
  </si>
  <si>
    <t>2020-05-03T09:00:00Z</t>
  </si>
  <si>
    <t>2020-05-03T10:00:00Z</t>
  </si>
  <si>
    <t>2020-05-03T11:00:00Z</t>
  </si>
  <si>
    <t>2020-05-03T12:00:00Z</t>
  </si>
  <si>
    <t>2020-05-03T13:00:00Z</t>
  </si>
  <si>
    <t>2020-05-03T14:00:00Z</t>
  </si>
  <si>
    <t>2020-05-03T15:00:00Z</t>
  </si>
  <si>
    <t>2020-05-03T16:00:00Z</t>
  </si>
  <si>
    <t>2020-05-03T17:00:00Z</t>
  </si>
  <si>
    <t>2020-05-03T18:00:00Z</t>
  </si>
  <si>
    <t>2020-05-03T19:00:00Z</t>
  </si>
  <si>
    <t>2020-05-03T20:00:00Z</t>
  </si>
  <si>
    <t>2020-05-03T21:00:00Z</t>
  </si>
  <si>
    <t>2020-05-03T22:00:00Z</t>
  </si>
  <si>
    <t>2020-05-03T23:00:00Z</t>
  </si>
  <si>
    <t>2020-05-04T00:00:00Z</t>
  </si>
  <si>
    <t>2020-05-04T01:00:00Z</t>
  </si>
  <si>
    <t>2020-05-04T02:00:00Z</t>
  </si>
  <si>
    <t>2020-05-04T03:00:00Z</t>
  </si>
  <si>
    <t>2020-05-04T04:00:00Z</t>
  </si>
  <si>
    <t>2020-05-04T05:00:00Z</t>
  </si>
  <si>
    <t>2020-05-04T06:00:00Z</t>
  </si>
  <si>
    <t>2020-05-04T07:00:00Z</t>
  </si>
  <si>
    <t>2020-05-04T08:00:00Z</t>
  </si>
  <si>
    <t>2020-05-04T09:00:00Z</t>
  </si>
  <si>
    <t>2020-05-04T10:00:00Z</t>
  </si>
  <si>
    <t>2020-05-04T11:00:00Z</t>
  </si>
  <si>
    <t>2020-05-04T12:00:00Z</t>
  </si>
  <si>
    <t>2020-05-04T13:00:00Z</t>
  </si>
  <si>
    <t>2020-05-04T14:00:00Z</t>
  </si>
  <si>
    <t>2020-05-04T15:00:00Z</t>
  </si>
  <si>
    <t>2020-05-04T16:00:00Z</t>
  </si>
  <si>
    <t>2020-05-04T17:00:00Z</t>
  </si>
  <si>
    <t>2020-05-04T18:00:00Z</t>
  </si>
  <si>
    <t>2020-05-04T19:00:00Z</t>
  </si>
  <si>
    <t>2020-05-04T20:00:00Z</t>
  </si>
  <si>
    <t>2020-05-04T21:00:00Z</t>
  </si>
  <si>
    <t>2020-05-04T22:00:00Z</t>
  </si>
  <si>
    <t>2020-05-04T23:00:00Z</t>
  </si>
  <si>
    <t>2020-05-05T00:00:00Z</t>
  </si>
  <si>
    <t>2020-05-05T01:00:00Z</t>
  </si>
  <si>
    <t>2020-05-05T02:00:00Z</t>
  </si>
  <si>
    <t>2020-05-05T03:00:00Z</t>
  </si>
  <si>
    <t>2020-05-05T04:00:00Z</t>
  </si>
  <si>
    <t>2020-05-05T05:00:00Z</t>
  </si>
  <si>
    <t>2020-05-05T06:00:00Z</t>
  </si>
  <si>
    <t>2020-05-05T07:00:00Z</t>
  </si>
  <si>
    <t>2020-05-05T08:00:00Z</t>
  </si>
  <si>
    <t>2020-05-05T09:00:00Z</t>
  </si>
  <si>
    <t>2020-05-05T10:00:00Z</t>
  </si>
  <si>
    <t>2020-05-05T11:00:00Z</t>
  </si>
  <si>
    <t>2020-05-05T12:00:00Z</t>
  </si>
  <si>
    <t>2020-05-05T13:00:00Z</t>
  </si>
  <si>
    <t>2020-05-05T14:00:00Z</t>
  </si>
  <si>
    <t>2020-05-05T15:00:00Z</t>
  </si>
  <si>
    <t>2020-05-05T16:00:00Z</t>
  </si>
  <si>
    <t>2020-05-05T17:00:00Z</t>
  </si>
  <si>
    <t>2020-05-05T18:00:00Z</t>
  </si>
  <si>
    <t>2020-05-05T19:00:00Z</t>
  </si>
  <si>
    <t>2020-05-05T20:00:00Z</t>
  </si>
  <si>
    <t>2020-05-05T21:00:00Z</t>
  </si>
  <si>
    <t>2020-05-05T22:00:00Z</t>
  </si>
  <si>
    <t>2020-05-05T23:00:00Z</t>
  </si>
  <si>
    <t>2020-05-06T00:00:00Z</t>
  </si>
  <si>
    <t>2020-05-06T01:00:00Z</t>
  </si>
  <si>
    <t>2020-05-06T02:00:00Z</t>
  </si>
  <si>
    <t>2020-05-06T03:00:00Z</t>
  </si>
  <si>
    <t>2020-05-06T04:00:00Z</t>
  </si>
  <si>
    <t>2020-05-06T05:00:00Z</t>
  </si>
  <si>
    <t>2020-05-06T06:00:00Z</t>
  </si>
  <si>
    <t>2020-05-06T07:00:00Z</t>
  </si>
  <si>
    <t>2020-05-06T08:00:00Z</t>
  </si>
  <si>
    <t>2020-05-06T09:00:00Z</t>
  </si>
  <si>
    <t>2020-05-06T10:00:00Z</t>
  </si>
  <si>
    <t>2020-05-06T11:00:00Z</t>
  </si>
  <si>
    <t>2020-05-06T12:00:00Z</t>
  </si>
  <si>
    <t>2020-05-06T13:00:00Z</t>
  </si>
  <si>
    <t>2020-05-06T14:00:00Z</t>
  </si>
  <si>
    <t>2020-05-06T15:00:00Z</t>
  </si>
  <si>
    <t>2020-05-06T16:00:00Z</t>
  </si>
  <si>
    <t>2020-05-06T17:00:00Z</t>
  </si>
  <si>
    <t>2020-05-06T18:00:00Z</t>
  </si>
  <si>
    <t>2020-05-06T19:00:00Z</t>
  </si>
  <si>
    <t>2020-05-06T20:00:00Z</t>
  </si>
  <si>
    <t>2020-05-06T21:00:00Z</t>
  </si>
  <si>
    <t>2020-05-06T22:00:00Z</t>
  </si>
  <si>
    <t>2020-05-06T23:00:00Z</t>
  </si>
  <si>
    <t>2020-05-07T00:00:00Z</t>
  </si>
  <si>
    <t>2020-05-07T01:00:00Z</t>
  </si>
  <si>
    <t>2020-05-07T02:00:00Z</t>
  </si>
  <si>
    <t>2020-05-07T03:00:00Z</t>
  </si>
  <si>
    <t>2020-05-07T04:00:00Z</t>
  </si>
  <si>
    <t>2020-05-07T05:00:00Z</t>
  </si>
  <si>
    <t>2020-05-07T06:00:00Z</t>
  </si>
  <si>
    <t>2020-05-07T07:00:00Z</t>
  </si>
  <si>
    <t>2020-05-07T08:00:00Z</t>
  </si>
  <si>
    <t>2020-05-07T09:00:00Z</t>
  </si>
  <si>
    <t>2020-05-07T10:00:00Z</t>
  </si>
  <si>
    <t>2020-05-07T11:00:00Z</t>
  </si>
  <si>
    <t>2020-05-07T12:00:00Z</t>
  </si>
  <si>
    <t>2020-05-07T13:00:00Z</t>
  </si>
  <si>
    <t>2020-05-07T14:00:00Z</t>
  </si>
  <si>
    <t>2020-05-07T15:00:00Z</t>
  </si>
  <si>
    <t>2020-05-07T16:00:00Z</t>
  </si>
  <si>
    <t>2020-05-07T17:00:00Z</t>
  </si>
  <si>
    <t>2020-05-07T18:00:00Z</t>
  </si>
  <si>
    <t>2020-05-07T19:00:00Z</t>
  </si>
  <si>
    <t>2020-05-07T20:00:00Z</t>
  </si>
  <si>
    <t>2020-05-07T21:00:00Z</t>
  </si>
  <si>
    <t>2020-05-07T22:00:00Z</t>
  </si>
  <si>
    <t>2020-05-07T23:00:00Z</t>
  </si>
  <si>
    <t>2020-05-08T00:00:00Z</t>
  </si>
  <si>
    <t>2020-05-08T01:00:00Z</t>
  </si>
  <si>
    <t>2020-05-08T02:00:00Z</t>
  </si>
  <si>
    <t>2020-05-08T03:00:00Z</t>
  </si>
  <si>
    <t>2020-05-08T04:00:00Z</t>
  </si>
  <si>
    <t>2020-05-08T05:00:00Z</t>
  </si>
  <si>
    <t>2020-05-08T06:00:00Z</t>
  </si>
  <si>
    <t>2020-05-08T07:00:00Z</t>
  </si>
  <si>
    <t>2020-05-08T08:00:00Z</t>
  </si>
  <si>
    <t>2020-05-08T09:00:00Z</t>
  </si>
  <si>
    <t>2020-05-08T10:00:00Z</t>
  </si>
  <si>
    <t>2020-05-08T11:00:00Z</t>
  </si>
  <si>
    <t>2020-05-08T12:00:00Z</t>
  </si>
  <si>
    <t>2020-05-08T13:00:00Z</t>
  </si>
  <si>
    <t>2020-05-08T14:00:00Z</t>
  </si>
  <si>
    <t>2020-05-08T15:00:00Z</t>
  </si>
  <si>
    <t>2020-05-08T16:00:00Z</t>
  </si>
  <si>
    <t>2020-05-08T17:00:00Z</t>
  </si>
  <si>
    <t>2020-05-08T18:00:00Z</t>
  </si>
  <si>
    <t>2020-05-08T19:00:00Z</t>
  </si>
  <si>
    <t>2020-05-08T20:00:00Z</t>
  </si>
  <si>
    <t>2020-05-08T21:00:00Z</t>
  </si>
  <si>
    <t>2020-05-08T22:00:00Z</t>
  </si>
  <si>
    <t>2020-05-08T23:00:00Z</t>
  </si>
  <si>
    <t>2020-05-09T00:00:00Z</t>
  </si>
  <si>
    <t>2020-05-09T01:00:00Z</t>
  </si>
  <si>
    <t>2020-05-09T02:00:00Z</t>
  </si>
  <si>
    <t>2020-05-09T03:00:00Z</t>
  </si>
  <si>
    <t>2020-05-09T04:00:00Z</t>
  </si>
  <si>
    <t>2020-05-09T05:00:00Z</t>
  </si>
  <si>
    <t>2020-05-09T06:00:00Z</t>
  </si>
  <si>
    <t>2020-05-09T07:00:00Z</t>
  </si>
  <si>
    <t>2020-05-09T08:00:00Z</t>
  </si>
  <si>
    <t>2020-05-09T09:00:00Z</t>
  </si>
  <si>
    <t>2020-05-09T10:00:00Z</t>
  </si>
  <si>
    <t>2020-05-09T11:00:00Z</t>
  </si>
  <si>
    <t>2020-05-09T12:00:00Z</t>
  </si>
  <si>
    <t>2020-05-09T13:00:00Z</t>
  </si>
  <si>
    <t>2020-05-09T14:00:00Z</t>
  </si>
  <si>
    <t>2020-05-09T15:00:00Z</t>
  </si>
  <si>
    <t>2020-05-09T16:00:00Z</t>
  </si>
  <si>
    <t>2020-05-09T17:00:00Z</t>
  </si>
  <si>
    <t>2020-05-09T18:00:00Z</t>
  </si>
  <si>
    <t>2020-05-09T19:00:00Z</t>
  </si>
  <si>
    <t>2020-05-09T20:00:00Z</t>
  </si>
  <si>
    <t>2020-05-09T21:00:00Z</t>
  </si>
  <si>
    <t>2020-05-09T22:00:00Z</t>
  </si>
  <si>
    <t>2020-05-09T23:00:00Z</t>
  </si>
  <si>
    <t>2020-05-10T00:00:00Z</t>
  </si>
  <si>
    <t>2020-05-10T01:00:00Z</t>
  </si>
  <si>
    <t>2020-05-10T02:00:00Z</t>
  </si>
  <si>
    <t>2020-05-10T03:00:00Z</t>
  </si>
  <si>
    <t>2020-05-10T04:00:00Z</t>
  </si>
  <si>
    <t>2020-05-10T05:00:00Z</t>
  </si>
  <si>
    <t>2020-05-10T06:00:00Z</t>
  </si>
  <si>
    <t>2020-05-10T07:00:00Z</t>
  </si>
  <si>
    <t>2020-05-10T08:00:00Z</t>
  </si>
  <si>
    <t>2020-05-10T09:00:00Z</t>
  </si>
  <si>
    <t>2020-05-10T10:00:00Z</t>
  </si>
  <si>
    <t>2020-05-10T11:00:00Z</t>
  </si>
  <si>
    <t>2020-05-10T12:00:00Z</t>
  </si>
  <si>
    <t>2020-05-10T13:00:00Z</t>
  </si>
  <si>
    <t>2020-05-10T14:00:00Z</t>
  </si>
  <si>
    <t>2020-05-10T15:00:00Z</t>
  </si>
  <si>
    <t>2020-05-10T16:00:00Z</t>
  </si>
  <si>
    <t>2020-05-10T17:00:00Z</t>
  </si>
  <si>
    <t>2020-05-10T18:00:00Z</t>
  </si>
  <si>
    <t>2020-05-10T19:00:00Z</t>
  </si>
  <si>
    <t>2020-05-10T20:00:00Z</t>
  </si>
  <si>
    <t>2020-05-10T21:00:00Z</t>
  </si>
  <si>
    <t>2020-05-10T22:00:00Z</t>
  </si>
  <si>
    <t>2020-05-10T23:00:00Z</t>
  </si>
  <si>
    <t>2020-05-11T00:00:00Z</t>
  </si>
  <si>
    <t>2020-05-11T01:00:00Z</t>
  </si>
  <si>
    <t>2020-05-11T02:00:00Z</t>
  </si>
  <si>
    <t>2020-05-11T03:00:00Z</t>
  </si>
  <si>
    <t>2020-05-11T04:00:00Z</t>
  </si>
  <si>
    <t>2020-05-11T05:00:00Z</t>
  </si>
  <si>
    <t>2020-05-11T06:00:00Z</t>
  </si>
  <si>
    <t>2020-05-11T07:00:00Z</t>
  </si>
  <si>
    <t>2020-05-11T08:00:00Z</t>
  </si>
  <si>
    <t>2020-05-11T09:00:00Z</t>
  </si>
  <si>
    <t>2020-05-11T10:00:00Z</t>
  </si>
  <si>
    <t>2020-05-11T11:00:00Z</t>
  </si>
  <si>
    <t>2020-05-11T12:00:00Z</t>
  </si>
  <si>
    <t>2020-05-11T13:00:00Z</t>
  </si>
  <si>
    <t>2020-05-11T14:00:00Z</t>
  </si>
  <si>
    <t>2020-05-11T15:00:00Z</t>
  </si>
  <si>
    <t>2020-05-11T16:00:00Z</t>
  </si>
  <si>
    <t>2020-05-11T17:00:00Z</t>
  </si>
  <si>
    <t>2020-05-11T18:00:00Z</t>
  </si>
  <si>
    <t>2020-05-11T19:00:00Z</t>
  </si>
  <si>
    <t>2020-05-11T20:00:00Z</t>
  </si>
  <si>
    <t>2020-05-11T21:00:00Z</t>
  </si>
  <si>
    <t>2020-05-11T22:00:00Z</t>
  </si>
  <si>
    <t>2020-05-11T23:00:00Z</t>
  </si>
  <si>
    <t>2020-05-12T00:00:00Z</t>
  </si>
  <si>
    <t>2020-05-12T01:00:00Z</t>
  </si>
  <si>
    <t>2020-05-12T02:00:00Z</t>
  </si>
  <si>
    <t>2020-05-12T03:00:00Z</t>
  </si>
  <si>
    <t>2020-05-12T04:00:00Z</t>
  </si>
  <si>
    <t>2020-05-12T05:00:00Z</t>
  </si>
  <si>
    <t>2020-05-12T06:00:00Z</t>
  </si>
  <si>
    <t>2020-05-12T07:00:00Z</t>
  </si>
  <si>
    <t>2020-05-12T08:00:00Z</t>
  </si>
  <si>
    <t>2020-05-12T09:00:00Z</t>
  </si>
  <si>
    <t>2020-05-12T10:00:00Z</t>
  </si>
  <si>
    <t>2020-05-12T11:00:00Z</t>
  </si>
  <si>
    <t>2020-05-12T12:00:00Z</t>
  </si>
  <si>
    <t>2020-05-12T13:00:00Z</t>
  </si>
  <si>
    <t>2020-05-12T14:00:00Z</t>
  </si>
  <si>
    <t>2020-05-12T15:00:00Z</t>
  </si>
  <si>
    <t>2020-05-12T16:00:00Z</t>
  </si>
  <si>
    <t>2020-05-12T17:00:00Z</t>
  </si>
  <si>
    <t>2020-05-12T18:00:00Z</t>
  </si>
  <si>
    <t>2020-05-12T19:00:00Z</t>
  </si>
  <si>
    <t>2020-05-12T20:00:00Z</t>
  </si>
  <si>
    <t>2020-05-12T21:00:00Z</t>
  </si>
  <si>
    <t>2020-05-12T22:00:00Z</t>
  </si>
  <si>
    <t>2020-05-12T23:00:00Z</t>
  </si>
  <si>
    <t>2020-05-13T00:00:00Z</t>
  </si>
  <si>
    <t>2020-05-13T01:00:00Z</t>
  </si>
  <si>
    <t>2020-05-13T02:00:00Z</t>
  </si>
  <si>
    <t>2020-05-13T03:00:00Z</t>
  </si>
  <si>
    <t>2020-05-13T04:00:00Z</t>
  </si>
  <si>
    <t>2020-05-13T05:00:00Z</t>
  </si>
  <si>
    <t>2020-05-13T06:00:00Z</t>
  </si>
  <si>
    <t>2020-05-13T07:00:00Z</t>
  </si>
  <si>
    <t>2020-05-13T08:00:00Z</t>
  </si>
  <si>
    <t>2020-05-13T09:00:00Z</t>
  </si>
  <si>
    <t>2020-05-13T10:00:00Z</t>
  </si>
  <si>
    <t>2020-05-13T11:00:00Z</t>
  </si>
  <si>
    <t>2020-05-13T12:00:00Z</t>
  </si>
  <si>
    <t>2020-05-13T13:00:00Z</t>
  </si>
  <si>
    <t>2020-05-13T14:00:00Z</t>
  </si>
  <si>
    <t>2020-05-13T15:00:00Z</t>
  </si>
  <si>
    <t>2020-05-13T16:00:00Z</t>
  </si>
  <si>
    <t>2020-05-13T17:00:00Z</t>
  </si>
  <si>
    <t>2020-05-13T18:00:00Z</t>
  </si>
  <si>
    <t>2020-05-13T19:00:00Z</t>
  </si>
  <si>
    <t>2020-05-13T20:00:00Z</t>
  </si>
  <si>
    <t>2020-05-13T21:00:00Z</t>
  </si>
  <si>
    <t>2020-05-13T22:00:00Z</t>
  </si>
  <si>
    <t>2020-05-13T23:00:00Z</t>
  </si>
  <si>
    <t>2020-05-14T00:00:00Z</t>
  </si>
  <si>
    <t>2020-05-14T01:00:00Z</t>
  </si>
  <si>
    <t>2020-05-14T02:00:00Z</t>
  </si>
  <si>
    <t>2020-05-14T03:00:00Z</t>
  </si>
  <si>
    <t>2020-05-14T04:00:00Z</t>
  </si>
  <si>
    <t>2020-05-14T05:00:00Z</t>
  </si>
  <si>
    <t>2020-05-14T06:00:00Z</t>
  </si>
  <si>
    <t>2020-05-14T07:00:00Z</t>
  </si>
  <si>
    <t>2020-05-14T08:00:00Z</t>
  </si>
  <si>
    <t>2020-05-14T09:00:00Z</t>
  </si>
  <si>
    <t>2020-05-14T10:00:00Z</t>
  </si>
  <si>
    <t>2020-05-14T11:00:00Z</t>
  </si>
  <si>
    <t>2020-05-14T12:00:00Z</t>
  </si>
  <si>
    <t>2020-05-14T13:00:00Z</t>
  </si>
  <si>
    <t>2020-05-14T14:00:00Z</t>
  </si>
  <si>
    <t>2020-05-14T15:00:00Z</t>
  </si>
  <si>
    <t>2020-05-14T16:00:00Z</t>
  </si>
  <si>
    <t>2020-05-14T17:00:00Z</t>
  </si>
  <si>
    <t>2020-05-14T18:00:00Z</t>
  </si>
  <si>
    <t>2020-05-14T19:00:00Z</t>
  </si>
  <si>
    <t>2020-05-14T20:00:00Z</t>
  </si>
  <si>
    <t>2020-05-14T21:00:00Z</t>
  </si>
  <si>
    <t>2020-05-14T22:00:00Z</t>
  </si>
  <si>
    <t>2020-05-14T23:00:00Z</t>
  </si>
  <si>
    <t>2020-05-15T00:00:00Z</t>
  </si>
  <si>
    <t>2020-05-15T01:00:00Z</t>
  </si>
  <si>
    <t>2020-05-15T02:00:00Z</t>
  </si>
  <si>
    <t>2020-05-15T03:00:00Z</t>
  </si>
  <si>
    <t>2020-05-15T04:00:00Z</t>
  </si>
  <si>
    <t>2020-05-15T05:00:00Z</t>
  </si>
  <si>
    <t>2020-05-15T06:00:00Z</t>
  </si>
  <si>
    <t>2020-05-15T07:00:00Z</t>
  </si>
  <si>
    <t>2020-05-15T08:00:00Z</t>
  </si>
  <si>
    <t>2020-05-15T09:00:00Z</t>
  </si>
  <si>
    <t>2020-05-15T10:00:00Z</t>
  </si>
  <si>
    <t>2020-05-15T11:00:00Z</t>
  </si>
  <si>
    <t>2020-05-15T12:00:00Z</t>
  </si>
  <si>
    <t>2020-05-15T13:00:00Z</t>
  </si>
  <si>
    <t>2020-05-15T14:00:00Z</t>
  </si>
  <si>
    <t>2020-05-15T15:00:00Z</t>
  </si>
  <si>
    <t>2020-05-15T16:00:00Z</t>
  </si>
  <si>
    <t>2020-05-15T17:00:00Z</t>
  </si>
  <si>
    <t>2020-05-15T18:00:00Z</t>
  </si>
  <si>
    <t>2020-05-15T19:00:00Z</t>
  </si>
  <si>
    <t>2020-05-15T20:00:00Z</t>
  </si>
  <si>
    <t>2020-05-15T21:00:00Z</t>
  </si>
  <si>
    <t>2020-05-15T22:00:00Z</t>
  </si>
  <si>
    <t>2020-05-15T23:00:00Z</t>
  </si>
  <si>
    <t>2020-05-16T00:00:00Z</t>
  </si>
  <si>
    <t>2020-05-16T01:00:00Z</t>
  </si>
  <si>
    <t>2020-05-16T02:00:00Z</t>
  </si>
  <si>
    <t>2020-05-16T03:00:00Z</t>
  </si>
  <si>
    <t>2020-05-16T04:00:00Z</t>
  </si>
  <si>
    <t>2020-05-16T05:00:00Z</t>
  </si>
  <si>
    <t>2020-05-16T06:00:00Z</t>
  </si>
  <si>
    <t>2020-05-16T07:00:00Z</t>
  </si>
  <si>
    <t>2020-05-16T08:00:00Z</t>
  </si>
  <si>
    <t>2020-05-16T09:00:00Z</t>
  </si>
  <si>
    <t>2020-05-16T10:00:00Z</t>
  </si>
  <si>
    <t>2020-05-16T11:00:00Z</t>
  </si>
  <si>
    <t>2020-05-16T12:00:00Z</t>
  </si>
  <si>
    <t>2020-05-16T13:00:00Z</t>
  </si>
  <si>
    <t>2020-05-16T14:00:00Z</t>
  </si>
  <si>
    <t>2020-05-16T15:00:00Z</t>
  </si>
  <si>
    <t>2020-05-16T16:00:00Z</t>
  </si>
  <si>
    <t>2020-05-16T17:00:00Z</t>
  </si>
  <si>
    <t>2020-05-16T18:00:00Z</t>
  </si>
  <si>
    <t>2020-05-16T19:00:00Z</t>
  </si>
  <si>
    <t>2020-05-16T20:00:00Z</t>
  </si>
  <si>
    <t>2020-05-16T21:00:00Z</t>
  </si>
  <si>
    <t>2020-05-16T22:00:00Z</t>
  </si>
  <si>
    <t>2020-05-16T23:00:00Z</t>
  </si>
  <si>
    <t>2020-05-17T00:00:00Z</t>
  </si>
  <si>
    <t>2020-05-17T01:00:00Z</t>
  </si>
  <si>
    <t>2020-05-17T02:00:00Z</t>
  </si>
  <si>
    <t>2020-05-17T03:00:00Z</t>
  </si>
  <si>
    <t>2020-05-17T04:00:00Z</t>
  </si>
  <si>
    <t>2020-05-17T05:00:00Z</t>
  </si>
  <si>
    <t>2020-05-17T06:00:00Z</t>
  </si>
  <si>
    <t>2020-05-17T07:00:00Z</t>
  </si>
  <si>
    <t>2020-05-17T08:00:00Z</t>
  </si>
  <si>
    <t>2020-05-17T09:00:00Z</t>
  </si>
  <si>
    <t>2020-05-17T10:00:00Z</t>
  </si>
  <si>
    <t>2020-05-17T11:00:00Z</t>
  </si>
  <si>
    <t>2020-05-17T12:00:00Z</t>
  </si>
  <si>
    <t>2020-05-17T13:00:00Z</t>
  </si>
  <si>
    <t>2020-05-17T14:00:00Z</t>
  </si>
  <si>
    <t>2020-05-17T15:00:00Z</t>
  </si>
  <si>
    <t>2020-05-17T16:00:00Z</t>
  </si>
  <si>
    <t>2020-05-17T17:00:00Z</t>
  </si>
  <si>
    <t>2020-05-17T18:00:00Z</t>
  </si>
  <si>
    <t>2020-05-17T19:00:00Z</t>
  </si>
  <si>
    <t>2020-05-17T20:00:00Z</t>
  </si>
  <si>
    <t>2020-05-17T21:00:00Z</t>
  </si>
  <si>
    <t>2020-05-17T22:00:00Z</t>
  </si>
  <si>
    <t>2020-05-17T23:00:00Z</t>
  </si>
  <si>
    <t>2020-05-18T00:00:00Z</t>
  </si>
  <si>
    <t>2020-05-18T01:00:00Z</t>
  </si>
  <si>
    <t>2020-05-18T02:00:00Z</t>
  </si>
  <si>
    <t>2020-05-18T03:00:00Z</t>
  </si>
  <si>
    <t>2020-05-18T04:00:00Z</t>
  </si>
  <si>
    <t>2020-05-18T05:00:00Z</t>
  </si>
  <si>
    <t>2020-05-18T06:00:00Z</t>
  </si>
  <si>
    <t>2020-05-18T07:00:00Z</t>
  </si>
  <si>
    <t>2020-05-18T08:00:00Z</t>
  </si>
  <si>
    <t>2020-05-18T09:00:00Z</t>
  </si>
  <si>
    <t>2020-05-18T10:00:00Z</t>
  </si>
  <si>
    <t>2020-05-18T11:00:00Z</t>
  </si>
  <si>
    <t>2020-05-18T12:00:00Z</t>
  </si>
  <si>
    <t>2020-05-18T13:00:00Z</t>
  </si>
  <si>
    <t>2020-05-18T14:00:00Z</t>
  </si>
  <si>
    <t>2020-05-18T15:00:00Z</t>
  </si>
  <si>
    <t>2020-05-18T16:00:00Z</t>
  </si>
  <si>
    <t>2020-05-18T17:00:00Z</t>
  </si>
  <si>
    <t>2020-05-18T18:00:00Z</t>
  </si>
  <si>
    <t>2020-05-18T19:00:00Z</t>
  </si>
  <si>
    <t>2020-05-18T20:00:00Z</t>
  </si>
  <si>
    <t>2020-05-18T21:00:00Z</t>
  </si>
  <si>
    <t>2020-05-18T22:00:00Z</t>
  </si>
  <si>
    <t>2020-05-18T23:00:00Z</t>
  </si>
  <si>
    <t>2020-05-19T00:00:00Z</t>
  </si>
  <si>
    <t>2020-05-19T01:00:00Z</t>
  </si>
  <si>
    <t>2020-05-19T02:00:00Z</t>
  </si>
  <si>
    <t>2020-05-19T03:00:00Z</t>
  </si>
  <si>
    <t>2020-05-19T04:00:00Z</t>
  </si>
  <si>
    <t>2020-05-19T05:00:00Z</t>
  </si>
  <si>
    <t>2020-05-19T06:00:00Z</t>
  </si>
  <si>
    <t>2020-05-19T07:00:00Z</t>
  </si>
  <si>
    <t>2020-05-19T08:00:00Z</t>
  </si>
  <si>
    <t>2020-05-19T09:00:00Z</t>
  </si>
  <si>
    <t>2020-05-19T10:00:00Z</t>
  </si>
  <si>
    <t>2020-05-19T11:00:00Z</t>
  </si>
  <si>
    <t>2020-05-19T12:00:00Z</t>
  </si>
  <si>
    <t>2020-05-19T13:00:00Z</t>
  </si>
  <si>
    <t>2020-05-19T14:00:00Z</t>
  </si>
  <si>
    <t>2020-05-19T15:00:00Z</t>
  </si>
  <si>
    <t>2020-05-19T16:00:00Z</t>
  </si>
  <si>
    <t>2020-05-19T17:00:00Z</t>
  </si>
  <si>
    <t>2020-05-19T18:00:00Z</t>
  </si>
  <si>
    <t>2020-05-19T19:00:00Z</t>
  </si>
  <si>
    <t>2020-05-19T20:00:00Z</t>
  </si>
  <si>
    <t>2020-05-19T21:00:00Z</t>
  </si>
  <si>
    <t>2020-05-19T22:00:00Z</t>
  </si>
  <si>
    <t>2020-05-19T23:00:00Z</t>
  </si>
  <si>
    <t>2020-05-20T00:00:00Z</t>
  </si>
  <si>
    <t>2020-05-20T01:00:00Z</t>
  </si>
  <si>
    <t>2020-05-20T02:00:00Z</t>
  </si>
  <si>
    <t>2020-05-20T03:00:00Z</t>
  </si>
  <si>
    <t>2020-05-20T04:00:00Z</t>
  </si>
  <si>
    <t>2020-05-20T05:00:00Z</t>
  </si>
  <si>
    <t>2020-05-20T06:00:00Z</t>
  </si>
  <si>
    <t>2020-05-20T07:00:00Z</t>
  </si>
  <si>
    <t>2020-05-20T08:00:00Z</t>
  </si>
  <si>
    <t>2020-05-20T09:00:00Z</t>
  </si>
  <si>
    <t>2020-05-20T10:00:00Z</t>
  </si>
  <si>
    <t>2020-05-20T11:00:00Z</t>
  </si>
  <si>
    <t>2020-05-20T12:00:00Z</t>
  </si>
  <si>
    <t>2020-05-20T13:00:00Z</t>
  </si>
  <si>
    <t>2020-05-20T14:00:00Z</t>
  </si>
  <si>
    <t>2020-05-20T15:00:00Z</t>
  </si>
  <si>
    <t>2020-05-20T16:00:00Z</t>
  </si>
  <si>
    <t>2020-05-20T17:00:00Z</t>
  </si>
  <si>
    <t>2020-05-20T18:00:00Z</t>
  </si>
  <si>
    <t>2020-05-20T19:00:00Z</t>
  </si>
  <si>
    <t>2020-05-20T20:00:00Z</t>
  </si>
  <si>
    <t>2020-05-20T21:00:00Z</t>
  </si>
  <si>
    <t>2020-05-20T22:00:00Z</t>
  </si>
  <si>
    <t>2020-05-20T23:00:00Z</t>
  </si>
  <si>
    <t>2020-05-21T00:00:00Z</t>
  </si>
  <si>
    <t>2020-05-21T01:00:00Z</t>
  </si>
  <si>
    <t>2020-05-21T02:00:00Z</t>
  </si>
  <si>
    <t>2020-05-21T03:00:00Z</t>
  </si>
  <si>
    <t>2020-05-21T04:00:00Z</t>
  </si>
  <si>
    <t>2020-05-21T05:00:00Z</t>
  </si>
  <si>
    <t>2020-05-21T06:00:00Z</t>
  </si>
  <si>
    <t>2020-05-21T07:00:00Z</t>
  </si>
  <si>
    <t>2020-05-21T08:00:00Z</t>
  </si>
  <si>
    <t>2020-05-21T09:00:00Z</t>
  </si>
  <si>
    <t>2020-05-21T10:00:00Z</t>
  </si>
  <si>
    <t>2020-05-21T11:00:00Z</t>
  </si>
  <si>
    <t>2020-05-21T12:00:00Z</t>
  </si>
  <si>
    <t>2020-05-21T13:00:00Z</t>
  </si>
  <si>
    <t>2020-05-21T14:00:00Z</t>
  </si>
  <si>
    <t>2020-05-21T15:00:00Z</t>
  </si>
  <si>
    <t>2020-05-21T16:00:00Z</t>
  </si>
  <si>
    <t>2020-05-21T17:00:00Z</t>
  </si>
  <si>
    <t>2020-05-21T18:00:00Z</t>
  </si>
  <si>
    <t>2020-05-21T19:00:00Z</t>
  </si>
  <si>
    <t>2020-05-21T20:00:00Z</t>
  </si>
  <si>
    <t>2020-05-21T21:00:00Z</t>
  </si>
  <si>
    <t>2020-05-21T22:00:00Z</t>
  </si>
  <si>
    <t>2020-05-21T23:00:00Z</t>
  </si>
  <si>
    <t>2020-05-22T00:00:00Z</t>
  </si>
  <si>
    <t>2020-05-22T01:00:00Z</t>
  </si>
  <si>
    <t>2020-05-22T02:00:00Z</t>
  </si>
  <si>
    <t>2020-05-22T03:00:00Z</t>
  </si>
  <si>
    <t>2020-05-22T04:00:00Z</t>
  </si>
  <si>
    <t>2020-05-22T05:00:00Z</t>
  </si>
  <si>
    <t>2020-05-22T06:00:00Z</t>
  </si>
  <si>
    <t>2020-05-22T07:00:00Z</t>
  </si>
  <si>
    <t>2020-05-22T08:00:00Z</t>
  </si>
  <si>
    <t>2020-05-22T09:00:00Z</t>
  </si>
  <si>
    <t>2020-05-22T10:00:00Z</t>
  </si>
  <si>
    <t>2020-05-22T11:00:00Z</t>
  </si>
  <si>
    <t>2020-05-22T12:00:00Z</t>
  </si>
  <si>
    <t>2020-05-22T13:00:00Z</t>
  </si>
  <si>
    <t>2020-05-22T14:00:00Z</t>
  </si>
  <si>
    <t>2020-05-22T15:00:00Z</t>
  </si>
  <si>
    <t>2020-05-22T16:00:00Z</t>
  </si>
  <si>
    <t>2020-05-22T17:00:00Z</t>
  </si>
  <si>
    <t>2020-05-22T18:00:00Z</t>
  </si>
  <si>
    <t>2020-05-22T19:00:00Z</t>
  </si>
  <si>
    <t>2020-05-22T20:00:00Z</t>
  </si>
  <si>
    <t>2020-05-22T21:00:00Z</t>
  </si>
  <si>
    <t>2020-05-22T22:00:00Z</t>
  </si>
  <si>
    <t>2020-05-22T23:00:00Z</t>
  </si>
  <si>
    <t>2020-05-23T00:00:00Z</t>
  </si>
  <si>
    <t>2020-05-23T01:00:00Z</t>
  </si>
  <si>
    <t>2020-05-23T02:00:00Z</t>
  </si>
  <si>
    <t>2020-05-23T03:00:00Z</t>
  </si>
  <si>
    <t>2020-05-23T04:00:00Z</t>
  </si>
  <si>
    <t>2020-05-23T05:00:00Z</t>
  </si>
  <si>
    <t>2020-05-23T06:00:00Z</t>
  </si>
  <si>
    <t>2020-05-23T07:00:00Z</t>
  </si>
  <si>
    <t>2020-05-23T08:00:00Z</t>
  </si>
  <si>
    <t>2020-05-23T09:00:00Z</t>
  </si>
  <si>
    <t>2020-05-23T10:00:00Z</t>
  </si>
  <si>
    <t>2020-05-23T11:00:00Z</t>
  </si>
  <si>
    <t>2020-05-23T12:00:00Z</t>
  </si>
  <si>
    <t>2020-05-23T13:00:00Z</t>
  </si>
  <si>
    <t>2020-05-23T14:00:00Z</t>
  </si>
  <si>
    <t>2020-05-23T15:00:00Z</t>
  </si>
  <si>
    <t>2020-05-23T16:00:00Z</t>
  </si>
  <si>
    <t>2020-05-23T17:00:00Z</t>
  </si>
  <si>
    <t>2020-05-23T18:00:00Z</t>
  </si>
  <si>
    <t>2020-05-23T19:00:00Z</t>
  </si>
  <si>
    <t>2020-05-23T20:00:00Z</t>
  </si>
  <si>
    <t>2020-05-23T21:00:00Z</t>
  </si>
  <si>
    <t>2020-05-23T22:00:00Z</t>
  </si>
  <si>
    <t>2020-05-23T23:00:00Z</t>
  </si>
  <si>
    <t>2020-05-24T00:00:00Z</t>
  </si>
  <si>
    <t>2020-05-24T01:00:00Z</t>
  </si>
  <si>
    <t>2020-05-24T02:00:00Z</t>
  </si>
  <si>
    <t>2020-05-24T03:00:00Z</t>
  </si>
  <si>
    <t>2020-05-24T04:00:00Z</t>
  </si>
  <si>
    <t>2020-05-24T05:00:00Z</t>
  </si>
  <si>
    <t>2020-05-24T06:00:00Z</t>
  </si>
  <si>
    <t>2020-05-24T07:00:00Z</t>
  </si>
  <si>
    <t>2020-05-24T08:00:00Z</t>
  </si>
  <si>
    <t>2020-05-24T09:00:00Z</t>
  </si>
  <si>
    <t>2020-05-24T10:00:00Z</t>
  </si>
  <si>
    <t>2020-05-24T11:00:00Z</t>
  </si>
  <si>
    <t>2020-05-24T12:00:00Z</t>
  </si>
  <si>
    <t>2020-05-24T13:00:00Z</t>
  </si>
  <si>
    <t>2020-05-24T14:00:00Z</t>
  </si>
  <si>
    <t>2020-05-24T15:00:00Z</t>
  </si>
  <si>
    <t>2020-05-24T16:00:00Z</t>
  </si>
  <si>
    <t>2020-05-24T17:00:00Z</t>
  </si>
  <si>
    <t>2020-05-24T18:00:00Z</t>
  </si>
  <si>
    <t>2020-05-24T19:00:00Z</t>
  </si>
  <si>
    <t>2020-05-24T20:00:00Z</t>
  </si>
  <si>
    <t>2020-05-24T21:00:00Z</t>
  </si>
  <si>
    <t>2020-05-24T22:00:00Z</t>
  </si>
  <si>
    <t>2020-05-24T23:00:00Z</t>
  </si>
  <si>
    <t>2020-05-25T00:00:00Z</t>
  </si>
  <si>
    <t>2020-05-25T01:00:00Z</t>
  </si>
  <si>
    <t>2020-05-25T02:00:00Z</t>
  </si>
  <si>
    <t>2020-05-25T03:00:00Z</t>
  </si>
  <si>
    <t>2020-05-25T04:00:00Z</t>
  </si>
  <si>
    <t>2020-05-25T05:00:00Z</t>
  </si>
  <si>
    <t>2020-05-25T06:00:00Z</t>
  </si>
  <si>
    <t>2020-05-25T07:00:00Z</t>
  </si>
  <si>
    <t>2020-05-25T08:00:00Z</t>
  </si>
  <si>
    <t>2020-05-25T09:00:00Z</t>
  </si>
  <si>
    <t>2020-05-25T10:00:00Z</t>
  </si>
  <si>
    <t>2020-05-25T11:00:00Z</t>
  </si>
  <si>
    <t>2020-05-25T12:00:00Z</t>
  </si>
  <si>
    <t>2020-05-25T13:00:00Z</t>
  </si>
  <si>
    <t>2020-05-25T14:00:00Z</t>
  </si>
  <si>
    <t>2020-05-25T15:00:00Z</t>
  </si>
  <si>
    <t>2020-05-25T16:00:00Z</t>
  </si>
  <si>
    <t>2020-05-25T17:00:00Z</t>
  </si>
  <si>
    <t>2020-05-25T18:00:00Z</t>
  </si>
  <si>
    <t>2020-05-25T19:00:00Z</t>
  </si>
  <si>
    <t>2020-05-25T20:00:00Z</t>
  </si>
  <si>
    <t>2020-05-25T21:00:00Z</t>
  </si>
  <si>
    <t>2020-05-25T22:00:00Z</t>
  </si>
  <si>
    <t>2020-05-25T23:00:00Z</t>
  </si>
  <si>
    <t>2020-05-26T00:00:00Z</t>
  </si>
  <si>
    <t>2020-05-26T01:00:00Z</t>
  </si>
  <si>
    <t>2020-05-26T02:00:00Z</t>
  </si>
  <si>
    <t>2020-05-26T03:00:00Z</t>
  </si>
  <si>
    <t>2020-05-26T04:00:00Z</t>
  </si>
  <si>
    <t>2020-05-26T05:00:00Z</t>
  </si>
  <si>
    <t>2020-05-26T06:00:00Z</t>
  </si>
  <si>
    <t>2020-05-26T07:00:00Z</t>
  </si>
  <si>
    <t>2020-05-26T08:00:00Z</t>
  </si>
  <si>
    <t>2020-05-26T09:00:00Z</t>
  </si>
  <si>
    <t>2020-05-26T10:00:00Z</t>
  </si>
  <si>
    <t>2020-05-26T11:00:00Z</t>
  </si>
  <si>
    <t>2020-05-26T12:00:00Z</t>
  </si>
  <si>
    <t>2020-05-26T13:00:00Z</t>
  </si>
  <si>
    <t>2020-05-26T14:00:00Z</t>
  </si>
  <si>
    <t>2020-05-26T15:00:00Z</t>
  </si>
  <si>
    <t>2020-05-26T16:00:00Z</t>
  </si>
  <si>
    <t>2020-05-26T17:00:00Z</t>
  </si>
  <si>
    <t>2020-05-26T18:00:00Z</t>
  </si>
  <si>
    <t>2020-05-26T19:00:00Z</t>
  </si>
  <si>
    <t>2020-05-26T20:00:00Z</t>
  </si>
  <si>
    <t>2020-05-26T21:00:00Z</t>
  </si>
  <si>
    <t>2020-05-26T22:00:00Z</t>
  </si>
  <si>
    <t>2020-05-26T23:00:00Z</t>
  </si>
  <si>
    <t>2020-05-27T00:00:00Z</t>
  </si>
  <si>
    <t>2020-05-27T01:00:00Z</t>
  </si>
  <si>
    <t>2020-05-27T02:00:00Z</t>
  </si>
  <si>
    <t>2020-05-27T03:00:00Z</t>
  </si>
  <si>
    <t>2020-05-27T04:00:00Z</t>
  </si>
  <si>
    <t>2020-05-27T05:00:00Z</t>
  </si>
  <si>
    <t>2020-05-27T06:00:00Z</t>
  </si>
  <si>
    <t>2020-05-27T07:00:00Z</t>
  </si>
  <si>
    <t>2020-05-27T08:00:00Z</t>
  </si>
  <si>
    <t>2020-05-27T09:00:00Z</t>
  </si>
  <si>
    <t>2020-05-27T10:00:00Z</t>
  </si>
  <si>
    <t>2020-05-27T11:00:00Z</t>
  </si>
  <si>
    <t>2020-05-27T12:00:00Z</t>
  </si>
  <si>
    <t>2020-05-27T13:00:00Z</t>
  </si>
  <si>
    <t>2020-05-27T14:00:00Z</t>
  </si>
  <si>
    <t>2020-05-27T15:00:00Z</t>
  </si>
  <si>
    <t>2020-05-27T16:00:00Z</t>
  </si>
  <si>
    <t>2020-05-27T17:00:00Z</t>
  </si>
  <si>
    <t>2020-05-27T18:00:00Z</t>
  </si>
  <si>
    <t>2020-05-27T19:00:00Z</t>
  </si>
  <si>
    <t>2020-05-27T20:00:00Z</t>
  </si>
  <si>
    <t>2020-05-27T21:00:00Z</t>
  </si>
  <si>
    <t>2020-05-27T22:00:00Z</t>
  </si>
  <si>
    <t>2020-05-27T23:00:00Z</t>
  </si>
  <si>
    <t>2020-05-28T00:00:00Z</t>
  </si>
  <si>
    <t>2020-05-28T01:00:00Z</t>
  </si>
  <si>
    <t>2020-05-28T02:00:00Z</t>
  </si>
  <si>
    <t>2020-05-28T03:00:00Z</t>
  </si>
  <si>
    <t>2020-05-28T04:00:00Z</t>
  </si>
  <si>
    <t>2020-05-28T05:00:00Z</t>
  </si>
  <si>
    <t>2020-05-28T06:00:00Z</t>
  </si>
  <si>
    <t>2020-05-28T07:00:00Z</t>
  </si>
  <si>
    <t>2020-05-28T08:00:00Z</t>
  </si>
  <si>
    <t>2020-05-28T09:00:00Z</t>
  </si>
  <si>
    <t>2020-05-28T10:00:00Z</t>
  </si>
  <si>
    <t>2020-05-28T11:00:00Z</t>
  </si>
  <si>
    <t>2020-05-28T12:00:00Z</t>
  </si>
  <si>
    <t>2020-05-28T13:00:00Z</t>
  </si>
  <si>
    <t>2020-05-28T14:00:00Z</t>
  </si>
  <si>
    <t>2020-05-28T15:00:00Z</t>
  </si>
  <si>
    <t>2020-05-28T16:00:00Z</t>
  </si>
  <si>
    <t>2020-05-28T17:00:00Z</t>
  </si>
  <si>
    <t>2020-05-28T18:00:00Z</t>
  </si>
  <si>
    <t>2020-05-28T19:00:00Z</t>
  </si>
  <si>
    <t>2020-05-28T20:00:00Z</t>
  </si>
  <si>
    <t>2020-05-28T21:00:00Z</t>
  </si>
  <si>
    <t>2020-05-28T22:00:00Z</t>
  </si>
  <si>
    <t>2020-05-28T23:00:00Z</t>
  </si>
  <si>
    <t>2020-05-29T00:00:00Z</t>
  </si>
  <si>
    <t>2020-05-29T01:00:00Z</t>
  </si>
  <si>
    <t>2020-05-29T02:00:00Z</t>
  </si>
  <si>
    <t>2020-05-29T03:00:00Z</t>
  </si>
  <si>
    <t>2020-05-29T04:00:00Z</t>
  </si>
  <si>
    <t>2020-05-29T05:00:00Z</t>
  </si>
  <si>
    <t>2020-05-29T06:00:00Z</t>
  </si>
  <si>
    <t>2020-05-29T07:00:00Z</t>
  </si>
  <si>
    <t>2020-05-29T08:00:00Z</t>
  </si>
  <si>
    <t>2020-05-29T09:00:00Z</t>
  </si>
  <si>
    <t>2020-05-29T10:00:00Z</t>
  </si>
  <si>
    <t>2020-05-29T11:00:00Z</t>
  </si>
  <si>
    <t>2020-05-29T12:00:00Z</t>
  </si>
  <si>
    <t>2020-05-29T13:00:00Z</t>
  </si>
  <si>
    <t>2020-05-29T14:00:00Z</t>
  </si>
  <si>
    <t>2020-05-29T15:00:00Z</t>
  </si>
  <si>
    <t>2020-05-29T16:00:00Z</t>
  </si>
  <si>
    <t>2020-05-29T17:00:00Z</t>
  </si>
  <si>
    <t>2020-05-29T18:00:00Z</t>
  </si>
  <si>
    <t>2020-05-29T19:00:00Z</t>
  </si>
  <si>
    <t>2020-05-29T20:00:00Z</t>
  </si>
  <si>
    <t>2020-05-29T21:00:00Z</t>
  </si>
  <si>
    <t>2020-05-29T22:00:00Z</t>
  </si>
  <si>
    <t>2020-05-29T23:00:00Z</t>
  </si>
  <si>
    <t>2020-05-30T00:00:00Z</t>
  </si>
  <si>
    <t>2020-05-30T01:00:00Z</t>
  </si>
  <si>
    <t>2020-05-30T02:00:00Z</t>
  </si>
  <si>
    <t>2020-05-30T03:00:00Z</t>
  </si>
  <si>
    <t>2020-05-30T04:00:00Z</t>
  </si>
  <si>
    <t>2020-05-30T05:00:00Z</t>
  </si>
  <si>
    <t>2020-05-30T06:00:00Z</t>
  </si>
  <si>
    <t>2020-05-30T07:00:00Z</t>
  </si>
  <si>
    <t>2020-05-30T08:00:00Z</t>
  </si>
  <si>
    <t>2020-05-30T09:00:00Z</t>
  </si>
  <si>
    <t>2020-05-30T10:00:00Z</t>
  </si>
  <si>
    <t>2020-05-30T11:00:00Z</t>
  </si>
  <si>
    <t>2020-05-30T12:00:00Z</t>
  </si>
  <si>
    <t>2020-05-30T13:00:00Z</t>
  </si>
  <si>
    <t>2020-05-30T14:00:00Z</t>
  </si>
  <si>
    <t>2020-05-30T15:00:00Z</t>
  </si>
  <si>
    <t>2020-05-30T16:00:00Z</t>
  </si>
  <si>
    <t>2020-05-30T17:00:00Z</t>
  </si>
  <si>
    <t>2020-05-30T18:00:00Z</t>
  </si>
  <si>
    <t>2020-05-30T19:00:00Z</t>
  </si>
  <si>
    <t>2020-05-30T20:00:00Z</t>
  </si>
  <si>
    <t>2020-05-30T21:00:00Z</t>
  </si>
  <si>
    <t>2020-05-30T22:00:00Z</t>
  </si>
  <si>
    <t>2020-05-30T23:00:00Z</t>
  </si>
  <si>
    <t>2020-05-31T00:00:00Z</t>
  </si>
  <si>
    <t>2020-05-31T01:00:00Z</t>
  </si>
  <si>
    <t>2020-05-31T02:00:00Z</t>
  </si>
  <si>
    <t>2020-05-31T03:00:00Z</t>
  </si>
  <si>
    <t>2020-05-31T04:00:00Z</t>
  </si>
  <si>
    <t>2020-05-31T05:00:00Z</t>
  </si>
  <si>
    <t>2020-05-31T06:00:00Z</t>
  </si>
  <si>
    <t>2020-05-31T07:00:00Z</t>
  </si>
  <si>
    <t>2020-05-31T08:00:00Z</t>
  </si>
  <si>
    <t>2020-05-31T09:00:00Z</t>
  </si>
  <si>
    <t>2020-05-31T10:00:00Z</t>
  </si>
  <si>
    <t>2020-05-31T11:00:00Z</t>
  </si>
  <si>
    <t>2020-05-31T12:00:00Z</t>
  </si>
  <si>
    <t>2020-05-31T13:00:00Z</t>
  </si>
  <si>
    <t>2020-05-31T14:00:00Z</t>
  </si>
  <si>
    <t>2020-05-31T15:00:00Z</t>
  </si>
  <si>
    <t>2020-05-31T16:00:00Z</t>
  </si>
  <si>
    <t>2020-05-31T17:00:00Z</t>
  </si>
  <si>
    <t>2020-05-31T18:00:00Z</t>
  </si>
  <si>
    <t>2020-05-31T19:00:00Z</t>
  </si>
  <si>
    <t>2020-05-31T20:00:00Z</t>
  </si>
  <si>
    <t>2020-05-31T21:00:00Z</t>
  </si>
  <si>
    <t>2020-05-31T22:00:00Z</t>
  </si>
  <si>
    <t>2020-05-31T23:00:00Z</t>
  </si>
  <si>
    <t>2020-06-01T00:00:00Z</t>
  </si>
  <si>
    <t>2020-06-01T01:00:00Z</t>
  </si>
  <si>
    <t>2020-06-01T02:00:00Z</t>
  </si>
  <si>
    <t>2020-06-01T03:00:00Z</t>
  </si>
  <si>
    <t>2020-06-01T04:00:00Z</t>
  </si>
  <si>
    <t>2020-06-01T05:00:00Z</t>
  </si>
  <si>
    <t>2020-06-01T06:00:00Z</t>
  </si>
  <si>
    <t>2020-06-01T07:00:00Z</t>
  </si>
  <si>
    <t>2020-06-01T08:00:00Z</t>
  </si>
  <si>
    <t>2020-06-01T09:00:00Z</t>
  </si>
  <si>
    <t>2020-06-01T10:00:00Z</t>
  </si>
  <si>
    <t>2020-06-01T11:00:00Z</t>
  </si>
  <si>
    <t>2020-06-01T12:00:00Z</t>
  </si>
  <si>
    <t>2020-06-01T13:00:00Z</t>
  </si>
  <si>
    <t>2020-06-01T14:00:00Z</t>
  </si>
  <si>
    <t>2020-06-01T15:00:00Z</t>
  </si>
  <si>
    <t>2020-06-01T16:00:00Z</t>
  </si>
  <si>
    <t>2020-06-01T17:00:00Z</t>
  </si>
  <si>
    <t>2020-06-01T18:00:00Z</t>
  </si>
  <si>
    <t>2020-06-01T19:00:00Z</t>
  </si>
  <si>
    <t>2020-06-01T20:00:00Z</t>
  </si>
  <si>
    <t>2020-06-01T21:00:00Z</t>
  </si>
  <si>
    <t>2020-06-01T22:00:00Z</t>
  </si>
  <si>
    <t>2020-06-01T23:00:00Z</t>
  </si>
  <si>
    <t>2020-06-02T00:00:00Z</t>
  </si>
  <si>
    <t>2020-06-02T01:00:00Z</t>
  </si>
  <si>
    <t>2020-06-02T02:00:00Z</t>
  </si>
  <si>
    <t>2020-06-02T03:00:00Z</t>
  </si>
  <si>
    <t>2020-06-02T04:00:00Z</t>
  </si>
  <si>
    <t>2020-06-02T05:00:00Z</t>
  </si>
  <si>
    <t>2020-06-02T06:00:00Z</t>
  </si>
  <si>
    <t>2020-06-02T07:00:00Z</t>
  </si>
  <si>
    <t>2020-06-02T08:00:00Z</t>
  </si>
  <si>
    <t>2020-06-02T09:00:00Z</t>
  </si>
  <si>
    <t>2020-06-02T10:00:00Z</t>
  </si>
  <si>
    <t>2020-06-02T11:00:00Z</t>
  </si>
  <si>
    <t>2020-06-02T12:00:00Z</t>
  </si>
  <si>
    <t>2020-06-02T13:00:00Z</t>
  </si>
  <si>
    <t>2020-06-02T14:00:00Z</t>
  </si>
  <si>
    <t>2020-06-02T15:00:00Z</t>
  </si>
  <si>
    <t>2020-06-02T16:00:00Z</t>
  </si>
  <si>
    <t>2020-06-02T17:00:00Z</t>
  </si>
  <si>
    <t>2020-06-02T18:00:00Z</t>
  </si>
  <si>
    <t>2020-06-02T19:00:00Z</t>
  </si>
  <si>
    <t>2020-06-02T20:00:00Z</t>
  </si>
  <si>
    <t>2020-06-02T21:00:00Z</t>
  </si>
  <si>
    <t>2020-06-02T22:00:00Z</t>
  </si>
  <si>
    <t>2020-06-02T23:00:00Z</t>
  </si>
  <si>
    <t>2020-06-03T00:00:00Z</t>
  </si>
  <si>
    <t>2020-06-03T01:00:00Z</t>
  </si>
  <si>
    <t>2020-06-03T02:00:00Z</t>
  </si>
  <si>
    <t>2020-06-03T03:00:00Z</t>
  </si>
  <si>
    <t>2020-06-03T04:00:00Z</t>
  </si>
  <si>
    <t>2020-06-03T05:00:00Z</t>
  </si>
  <si>
    <t>2020-06-03T06:00:00Z</t>
  </si>
  <si>
    <t>2020-06-03T07:00:00Z</t>
  </si>
  <si>
    <t>2020-06-03T08:00:00Z</t>
  </si>
  <si>
    <t>2020-06-03T09:00:00Z</t>
  </si>
  <si>
    <t>2020-06-03T10:00:00Z</t>
  </si>
  <si>
    <t>2020-06-03T11:00:00Z</t>
  </si>
  <si>
    <t>2020-06-03T12:00:00Z</t>
  </si>
  <si>
    <t>2020-06-03T13:00:00Z</t>
  </si>
  <si>
    <t>2020-06-03T14:00:00Z</t>
  </si>
  <si>
    <t>2020-06-03T15:00:00Z</t>
  </si>
  <si>
    <t>2020-06-03T16:00:00Z</t>
  </si>
  <si>
    <t>2020-06-03T17:00:00Z</t>
  </si>
  <si>
    <t>2020-06-03T18:00:00Z</t>
  </si>
  <si>
    <t>2020-06-03T19:00:00Z</t>
  </si>
  <si>
    <t>2020-06-03T20:00:00Z</t>
  </si>
  <si>
    <t>2020-06-03T21:00:00Z</t>
  </si>
  <si>
    <t>2020-06-03T22:00:00Z</t>
  </si>
  <si>
    <t>2020-06-03T23:00:00Z</t>
  </si>
  <si>
    <t>2020-06-04T00:00:00Z</t>
  </si>
  <si>
    <t>2020-06-04T01:00:00Z</t>
  </si>
  <si>
    <t>2020-06-04T02:00:00Z</t>
  </si>
  <si>
    <t>2020-06-04T03:00:00Z</t>
  </si>
  <si>
    <t>2020-06-04T04:00:00Z</t>
  </si>
  <si>
    <t>2020-06-04T05:00:00Z</t>
  </si>
  <si>
    <t>2020-06-04T06:00:00Z</t>
  </si>
  <si>
    <t>2020-06-04T07:00:00Z</t>
  </si>
  <si>
    <t>2020-06-04T08:00:00Z</t>
  </si>
  <si>
    <t>2020-06-04T09:00:00Z</t>
  </si>
  <si>
    <t>2020-06-04T10:00:00Z</t>
  </si>
  <si>
    <t>2020-06-04T11:00:00Z</t>
  </si>
  <si>
    <t>2020-06-04T12:00:00Z</t>
  </si>
  <si>
    <t>2020-06-04T13:00:00Z</t>
  </si>
  <si>
    <t>2020-06-04T14:00:00Z</t>
  </si>
  <si>
    <t>2020-06-04T15:00:00Z</t>
  </si>
  <si>
    <t>2020-06-04T16:00:00Z</t>
  </si>
  <si>
    <t>2020-06-04T17:00:00Z</t>
  </si>
  <si>
    <t>2020-06-04T18:00:00Z</t>
  </si>
  <si>
    <t>2020-06-04T19:00:00Z</t>
  </si>
  <si>
    <t>2020-06-04T20:00:00Z</t>
  </si>
  <si>
    <t>2020-06-04T21:00:00Z</t>
  </si>
  <si>
    <t>2020-06-04T22:00:00Z</t>
  </si>
  <si>
    <t>2020-06-04T23:00:00Z</t>
  </si>
  <si>
    <t>2020-06-05T00:00:00Z</t>
  </si>
  <si>
    <t>2020-06-05T01:00:00Z</t>
  </si>
  <si>
    <t>2020-06-05T02:00:00Z</t>
  </si>
  <si>
    <t>2020-06-05T03:00:00Z</t>
  </si>
  <si>
    <t>2020-06-05T04:00:00Z</t>
  </si>
  <si>
    <t>2020-06-05T05:00:00Z</t>
  </si>
  <si>
    <t>2020-06-05T06:00:00Z</t>
  </si>
  <si>
    <t>2020-06-05T07:00:00Z</t>
  </si>
  <si>
    <t>2020-06-05T08:00:00Z</t>
  </si>
  <si>
    <t>2020-06-05T09:00:00Z</t>
  </si>
  <si>
    <t>2020-06-05T10:00:00Z</t>
  </si>
  <si>
    <t>2020-06-05T11:00:00Z</t>
  </si>
  <si>
    <t>2020-06-05T12:00:00Z</t>
  </si>
  <si>
    <t>2020-06-05T13:00:00Z</t>
  </si>
  <si>
    <t>2020-06-05T14:00:00Z</t>
  </si>
  <si>
    <t>2020-06-05T15:00:00Z</t>
  </si>
  <si>
    <t>2020-06-05T16:00:00Z</t>
  </si>
  <si>
    <t>2020-06-05T17:00:00Z</t>
  </si>
  <si>
    <t>2020-06-05T18:00:00Z</t>
  </si>
  <si>
    <t>2020-06-05T19:00:00Z</t>
  </si>
  <si>
    <t>2020-06-05T20:00:00Z</t>
  </si>
  <si>
    <t>2020-06-05T21:00:00Z</t>
  </si>
  <si>
    <t>2020-06-05T22:00:00Z</t>
  </si>
  <si>
    <t>2020-06-05T23:00:00Z</t>
  </si>
  <si>
    <t>2020-06-06T00:00:00Z</t>
  </si>
  <si>
    <t>2020-06-06T01:00:00Z</t>
  </si>
  <si>
    <t>2020-06-06T02:00:00Z</t>
  </si>
  <si>
    <t>2020-06-06T03:00:00Z</t>
  </si>
  <si>
    <t>2020-06-06T04:00:00Z</t>
  </si>
  <si>
    <t>2020-06-06T05:00:00Z</t>
  </si>
  <si>
    <t>2020-06-06T06:00:00Z</t>
  </si>
  <si>
    <t>2020-06-06T07:00:00Z</t>
  </si>
  <si>
    <t>2020-06-06T08:00:00Z</t>
  </si>
  <si>
    <t>2020-06-06T09:00:00Z</t>
  </si>
  <si>
    <t>2020-06-06T10:00:00Z</t>
  </si>
  <si>
    <t>2020-06-06T11:00:00Z</t>
  </si>
  <si>
    <t>2020-06-06T12:00:00Z</t>
  </si>
  <si>
    <t>2020-06-06T13:00:00Z</t>
  </si>
  <si>
    <t>2020-06-06T14:00:00Z</t>
  </si>
  <si>
    <t>2020-06-06T15:00:00Z</t>
  </si>
  <si>
    <t>2020-06-06T16:00:00Z</t>
  </si>
  <si>
    <t>2020-06-06T17:00:00Z</t>
  </si>
  <si>
    <t>2020-06-06T18:00:00Z</t>
  </si>
  <si>
    <t>2020-06-06T19:00:00Z</t>
  </si>
  <si>
    <t>2020-06-06T20:00:00Z</t>
  </si>
  <si>
    <t>2020-06-06T21:00:00Z</t>
  </si>
  <si>
    <t>2020-06-06T22:00:00Z</t>
  </si>
  <si>
    <t>2020-06-06T23:00:00Z</t>
  </si>
  <si>
    <t>2020-06-07T00:00:00Z</t>
  </si>
  <si>
    <t>2020-06-07T01:00:00Z</t>
  </si>
  <si>
    <t>2020-06-07T02:00:00Z</t>
  </si>
  <si>
    <t>2020-06-07T03:00:00Z</t>
  </si>
  <si>
    <t>2020-06-07T04:00:00Z</t>
  </si>
  <si>
    <t>2020-06-07T05:00:00Z</t>
  </si>
  <si>
    <t>2020-06-07T06:00:00Z</t>
  </si>
  <si>
    <t>2020-06-07T07:00:00Z</t>
  </si>
  <si>
    <t>2020-06-07T08:00:00Z</t>
  </si>
  <si>
    <t>2020-06-07T09:00:00Z</t>
  </si>
  <si>
    <t>2020-06-07T10:00:00Z</t>
  </si>
  <si>
    <t>2020-06-07T11:00:00Z</t>
  </si>
  <si>
    <t>2020-06-07T12:00:00Z</t>
  </si>
  <si>
    <t>2020-06-07T13:00:00Z</t>
  </si>
  <si>
    <t>2020-06-07T14:00:00Z</t>
  </si>
  <si>
    <t>2020-06-07T15:00:00Z</t>
  </si>
  <si>
    <t>2020-06-07T16:00:00Z</t>
  </si>
  <si>
    <t>2020-06-07T17:00:00Z</t>
  </si>
  <si>
    <t>2020-06-07T18:00:00Z</t>
  </si>
  <si>
    <t>2020-06-07T19:00:00Z</t>
  </si>
  <si>
    <t>2020-06-07T20:00:00Z</t>
  </si>
  <si>
    <t>2020-06-07T21:00:00Z</t>
  </si>
  <si>
    <t>2020-06-07T22:00:00Z</t>
  </si>
  <si>
    <t>2020-06-07T23:00:00Z</t>
  </si>
  <si>
    <t>2020-06-08T00:00:00Z</t>
  </si>
  <si>
    <t>2020-06-08T01:00:00Z</t>
  </si>
  <si>
    <t>2020-06-08T02:00:00Z</t>
  </si>
  <si>
    <t>2020-06-08T03:00:00Z</t>
  </si>
  <si>
    <t>2020-06-08T04:00:00Z</t>
  </si>
  <si>
    <t>2020-06-08T05:00:00Z</t>
  </si>
  <si>
    <t>2020-06-08T06:00:00Z</t>
  </si>
  <si>
    <t>2020-06-08T07:00:00Z</t>
  </si>
  <si>
    <t>2020-06-08T08:00:00Z</t>
  </si>
  <si>
    <t>2020-06-08T09:00:00Z</t>
  </si>
  <si>
    <t>2020-06-08T10:00:00Z</t>
  </si>
  <si>
    <t>2020-06-08T11:00:00Z</t>
  </si>
  <si>
    <t>2020-06-08T12:00:00Z</t>
  </si>
  <si>
    <t>2020-06-08T13:00:00Z</t>
  </si>
  <si>
    <t>2020-06-08T14:00:00Z</t>
  </si>
  <si>
    <t>2020-06-08T15:00:00Z</t>
  </si>
  <si>
    <t>2020-06-08T16:00:00Z</t>
  </si>
  <si>
    <t>2020-06-08T17:00:00Z</t>
  </si>
  <si>
    <t>2020-06-08T18:00:00Z</t>
  </si>
  <si>
    <t>2020-06-08T19:00:00Z</t>
  </si>
  <si>
    <t>2020-06-08T20:00:00Z</t>
  </si>
  <si>
    <t>2020-06-08T21:00:00Z</t>
  </si>
  <si>
    <t>2020-06-08T22:00:00Z</t>
  </si>
  <si>
    <t>2020-06-08T23:00:00Z</t>
  </si>
  <si>
    <t>2020-06-09T00:00:00Z</t>
  </si>
  <si>
    <t>2020-06-09T01:00:00Z</t>
  </si>
  <si>
    <t>2020-06-09T02:00:00Z</t>
  </si>
  <si>
    <t>2020-06-09T03:00:00Z</t>
  </si>
  <si>
    <t>2020-06-09T04:00:00Z</t>
  </si>
  <si>
    <t>2020-06-09T05:00:00Z</t>
  </si>
  <si>
    <t>2020-06-09T06:00:00Z</t>
  </si>
  <si>
    <t>2020-06-09T07:00:00Z</t>
  </si>
  <si>
    <t>2020-06-09T08:00:00Z</t>
  </si>
  <si>
    <t>2020-06-09T09:00:00Z</t>
  </si>
  <si>
    <t>2020-06-09T10:00:00Z</t>
  </si>
  <si>
    <t>2020-06-09T11:00:00Z</t>
  </si>
  <si>
    <t>2020-06-09T12:00:00Z</t>
  </si>
  <si>
    <t>2020-06-09T13:00:00Z</t>
  </si>
  <si>
    <t>2020-06-09T14:00:00Z</t>
  </si>
  <si>
    <t>2020-06-09T15:00:00Z</t>
  </si>
  <si>
    <t>2020-06-09T16:00:00Z</t>
  </si>
  <si>
    <t>2020-06-09T17:00:00Z</t>
  </si>
  <si>
    <t>2020-06-09T18:00:00Z</t>
  </si>
  <si>
    <t>2020-06-09T19:00:00Z</t>
  </si>
  <si>
    <t>2020-06-09T20:00:00Z</t>
  </si>
  <si>
    <t>2020-06-09T21:00:00Z</t>
  </si>
  <si>
    <t>2020-06-09T22:00:00Z</t>
  </si>
  <si>
    <t>2020-06-09T23:00:00Z</t>
  </si>
  <si>
    <t>2020-06-10T00:00:00Z</t>
  </si>
  <si>
    <t>2020-06-10T01:00:00Z</t>
  </si>
  <si>
    <t>2020-06-10T02:00:00Z</t>
  </si>
  <si>
    <t>2020-06-10T03:00:00Z</t>
  </si>
  <si>
    <t>2020-06-10T04:00:00Z</t>
  </si>
  <si>
    <t>2020-06-10T05:00:00Z</t>
  </si>
  <si>
    <t>2020-06-10T06:00:00Z</t>
  </si>
  <si>
    <t>2020-06-10T07:00:00Z</t>
  </si>
  <si>
    <t>2020-06-10T08:00:00Z</t>
  </si>
  <si>
    <t>2020-06-10T09:00:00Z</t>
  </si>
  <si>
    <t>2020-06-10T10:00:00Z</t>
  </si>
  <si>
    <t>2020-06-10T11:00:00Z</t>
  </si>
  <si>
    <t>2020-06-10T12:00:00Z</t>
  </si>
  <si>
    <t>2020-06-10T13:00:00Z</t>
  </si>
  <si>
    <t>2020-06-10T14:00:00Z</t>
  </si>
  <si>
    <t>2020-06-10T15:00:00Z</t>
  </si>
  <si>
    <t>2020-06-10T16:00:00Z</t>
  </si>
  <si>
    <t>2020-06-10T17:00:00Z</t>
  </si>
  <si>
    <t>2020-06-10T18:00:00Z</t>
  </si>
  <si>
    <t>2020-06-10T19:00:00Z</t>
  </si>
  <si>
    <t>2020-06-10T20:00:00Z</t>
  </si>
  <si>
    <t>2020-06-10T21:00:00Z</t>
  </si>
  <si>
    <t>2020-06-10T22:00:00Z</t>
  </si>
  <si>
    <t>2020-06-10T23:00:00Z</t>
  </si>
  <si>
    <t>2020-06-11T00:00:00Z</t>
  </si>
  <si>
    <t>2020-06-11T01:00:00Z</t>
  </si>
  <si>
    <t>2020-06-11T02:00:00Z</t>
  </si>
  <si>
    <t>2020-06-11T03:00:00Z</t>
  </si>
  <si>
    <t>2020-06-11T04:00:00Z</t>
  </si>
  <si>
    <t>2020-06-11T05:00:00Z</t>
  </si>
  <si>
    <t>2020-06-11T06:00:00Z</t>
  </si>
  <si>
    <t>2020-06-11T07:00:00Z</t>
  </si>
  <si>
    <t>2020-06-11T08:00:00Z</t>
  </si>
  <si>
    <t>2020-06-11T09:00:00Z</t>
  </si>
  <si>
    <t>2020-06-11T10:00:00Z</t>
  </si>
  <si>
    <t>2020-06-11T11:00:00Z</t>
  </si>
  <si>
    <t>2020-06-11T12:00:00Z</t>
  </si>
  <si>
    <t>2020-06-11T13:00:00Z</t>
  </si>
  <si>
    <t>2020-06-11T14:00:00Z</t>
  </si>
  <si>
    <t>2020-06-11T15:00:00Z</t>
  </si>
  <si>
    <t>2020-06-11T16:00:00Z</t>
  </si>
  <si>
    <t>2020-06-11T17:00:00Z</t>
  </si>
  <si>
    <t>2020-06-11T18:00:00Z</t>
  </si>
  <si>
    <t>2020-06-11T19:00:00Z</t>
  </si>
  <si>
    <t>2020-06-11T20:00:00Z</t>
  </si>
  <si>
    <t>2020-06-11T21:00:00Z</t>
  </si>
  <si>
    <t>2020-06-11T22:00:00Z</t>
  </si>
  <si>
    <t>2020-06-11T23:00:00Z</t>
  </si>
  <si>
    <t>2020-06-12T00:00:00Z</t>
  </si>
  <si>
    <t>2020-06-12T01:00:00Z</t>
  </si>
  <si>
    <t>2020-06-12T02:00:00Z</t>
  </si>
  <si>
    <t>2020-06-12T03:00:00Z</t>
  </si>
  <si>
    <t>2020-06-12T04:00:00Z</t>
  </si>
  <si>
    <t>2020-06-12T05:00:00Z</t>
  </si>
  <si>
    <t>2020-06-12T06:00:00Z</t>
  </si>
  <si>
    <t>2020-06-12T07:00:00Z</t>
  </si>
  <si>
    <t>2020-06-12T08:00:00Z</t>
  </si>
  <si>
    <t>2020-06-12T09:00:00Z</t>
  </si>
  <si>
    <t>2020-06-12T10:00:00Z</t>
  </si>
  <si>
    <t>2020-06-12T11:00:00Z</t>
  </si>
  <si>
    <t>2020-06-12T12:00:00Z</t>
  </si>
  <si>
    <t>2020-06-12T13:00:00Z</t>
  </si>
  <si>
    <t>2020-06-12T14:00:00Z</t>
  </si>
  <si>
    <t>2020-06-12T15:00:00Z</t>
  </si>
  <si>
    <t>2020-06-12T16:00:00Z</t>
  </si>
  <si>
    <t>2020-06-12T17:00:00Z</t>
  </si>
  <si>
    <t>2020-06-12T18:00:00Z</t>
  </si>
  <si>
    <t>2020-06-12T19:00:00Z</t>
  </si>
  <si>
    <t>2020-06-12T20:00:00Z</t>
  </si>
  <si>
    <t>2020-06-12T21:00:00Z</t>
  </si>
  <si>
    <t>2020-06-12T22:00:00Z</t>
  </si>
  <si>
    <t>2020-06-12T23:00:00Z</t>
  </si>
  <si>
    <t>2020-06-13T00:00:00Z</t>
  </si>
  <si>
    <t>2020-06-13T01:00:00Z</t>
  </si>
  <si>
    <t>2020-06-13T02:00:00Z</t>
  </si>
  <si>
    <t>2020-06-13T03:00:00Z</t>
  </si>
  <si>
    <t>2020-06-13T04:00:00Z</t>
  </si>
  <si>
    <t>2020-06-13T05:00:00Z</t>
  </si>
  <si>
    <t>2020-06-13T06:00:00Z</t>
  </si>
  <si>
    <t>2020-06-13T07:00:00Z</t>
  </si>
  <si>
    <t>2020-06-13T08:00:00Z</t>
  </si>
  <si>
    <t>2020-06-13T09:00:00Z</t>
  </si>
  <si>
    <t>2020-06-13T10:00:00Z</t>
  </si>
  <si>
    <t>2020-06-13T11:00:00Z</t>
  </si>
  <si>
    <t>2020-06-13T12:00:00Z</t>
  </si>
  <si>
    <t>2020-06-13T13:00:00Z</t>
  </si>
  <si>
    <t>2020-06-13T14:00:00Z</t>
  </si>
  <si>
    <t>2020-06-13T15:00:00Z</t>
  </si>
  <si>
    <t>2020-06-13T16:00:00Z</t>
  </si>
  <si>
    <t>2020-06-13T17:00:00Z</t>
  </si>
  <si>
    <t>2020-06-13T18:00:00Z</t>
  </si>
  <si>
    <t>2020-06-13T19:00:00Z</t>
  </si>
  <si>
    <t>2020-06-13T20:00:00Z</t>
  </si>
  <si>
    <t>2020-06-13T21:00:00Z</t>
  </si>
  <si>
    <t>2020-06-13T22:00:00Z</t>
  </si>
  <si>
    <t>2020-06-13T23:00:00Z</t>
  </si>
  <si>
    <t>2020-06-14T00:00:00Z</t>
  </si>
  <si>
    <t>2020-06-14T01:00:00Z</t>
  </si>
  <si>
    <t>2020-06-14T02:00:00Z</t>
  </si>
  <si>
    <t>2020-06-14T03:00:00Z</t>
  </si>
  <si>
    <t>2020-06-14T04:00:00Z</t>
  </si>
  <si>
    <t>2020-06-14T05:00:00Z</t>
  </si>
  <si>
    <t>2020-06-14T06:00:00Z</t>
  </si>
  <si>
    <t>2020-06-14T07:00:00Z</t>
  </si>
  <si>
    <t>2020-06-14T08:00:00Z</t>
  </si>
  <si>
    <t>2020-06-14T09:00:00Z</t>
  </si>
  <si>
    <t>2020-06-14T10:00:00Z</t>
  </si>
  <si>
    <t>2020-06-14T11:00:00Z</t>
  </si>
  <si>
    <t>2020-06-14T12:00:00Z</t>
  </si>
  <si>
    <t>2020-06-14T13:00:00Z</t>
  </si>
  <si>
    <t>2020-06-14T14:00:00Z</t>
  </si>
  <si>
    <t>2020-06-14T15:00:00Z</t>
  </si>
  <si>
    <t>2020-06-14T16:00:00Z</t>
  </si>
  <si>
    <t>2020-06-14T17:00:00Z</t>
  </si>
  <si>
    <t>2020-06-14T18:00:00Z</t>
  </si>
  <si>
    <t>2020-06-14T19:00:00Z</t>
  </si>
  <si>
    <t>2020-06-14T20:00:00Z</t>
  </si>
  <si>
    <t>2020-06-14T21:00:00Z</t>
  </si>
  <si>
    <t>2020-06-14T22:00:00Z</t>
  </si>
  <si>
    <t>2020-06-14T23:00:00Z</t>
  </si>
  <si>
    <t>2020-06-15T00:00:00Z</t>
  </si>
  <si>
    <t>2020-06-15T01:00:00Z</t>
  </si>
  <si>
    <t>2020-06-15T02:00:00Z</t>
  </si>
  <si>
    <t>2020-06-15T03:00:00Z</t>
  </si>
  <si>
    <t>2020-06-15T04:00:00Z</t>
  </si>
  <si>
    <t>2020-06-15T05:00:00Z</t>
  </si>
  <si>
    <t>2020-06-15T06:00:00Z</t>
  </si>
  <si>
    <t>2020-06-15T07:00:00Z</t>
  </si>
  <si>
    <t>2020-06-15T08:00:00Z</t>
  </si>
  <si>
    <t>2020-06-15T09:00:00Z</t>
  </si>
  <si>
    <t>2020-06-15T10:00:00Z</t>
  </si>
  <si>
    <t>2020-06-15T11:00:00Z</t>
  </si>
  <si>
    <t>2020-06-15T12:00:00Z</t>
  </si>
  <si>
    <t>2020-06-15T13:00:00Z</t>
  </si>
  <si>
    <t>2020-06-15T14:00:00Z</t>
  </si>
  <si>
    <t>2020-06-15T15:00:00Z</t>
  </si>
  <si>
    <t>2020-06-15T16:00:00Z</t>
  </si>
  <si>
    <t>2020-06-15T17:00:00Z</t>
  </si>
  <si>
    <t>2020-06-15T18:00:00Z</t>
  </si>
  <si>
    <t>2020-06-15T19:00:00Z</t>
  </si>
  <si>
    <t>2020-06-15T20:00:00Z</t>
  </si>
  <si>
    <t>2020-06-15T21:00:00Z</t>
  </si>
  <si>
    <t>2020-06-15T22:00:00Z</t>
  </si>
  <si>
    <t>2020-06-15T23:00:00Z</t>
  </si>
  <si>
    <t>2020-06-16T00:00:00Z</t>
  </si>
  <si>
    <t>2020-06-16T01:00:00Z</t>
  </si>
  <si>
    <t>2020-06-16T02:00:00Z</t>
  </si>
  <si>
    <t>2020-06-16T03:00:00Z</t>
  </si>
  <si>
    <t>2020-06-16T04:00:00Z</t>
  </si>
  <si>
    <t>2020-06-16T05:00:00Z</t>
  </si>
  <si>
    <t>2020-06-16T06:00:00Z</t>
  </si>
  <si>
    <t>2020-06-16T07:00:00Z</t>
  </si>
  <si>
    <t>2020-06-16T08:00:00Z</t>
  </si>
  <si>
    <t>2020-06-16T09:00:00Z</t>
  </si>
  <si>
    <t>2020-06-16T10:00:00Z</t>
  </si>
  <si>
    <t>2020-06-16T11:00:00Z</t>
  </si>
  <si>
    <t>2020-06-16T12:00:00Z</t>
  </si>
  <si>
    <t>2020-06-16T13:00:00Z</t>
  </si>
  <si>
    <t>2020-06-16T14:00:00Z</t>
  </si>
  <si>
    <t>2020-06-16T15:00:00Z</t>
  </si>
  <si>
    <t>2020-06-16T16:00:00Z</t>
  </si>
  <si>
    <t>2020-06-16T17:00:00Z</t>
  </si>
  <si>
    <t>2020-06-16T18:00:00Z</t>
  </si>
  <si>
    <t>2020-06-16T19:00:00Z</t>
  </si>
  <si>
    <t>2020-06-16T20:00:00Z</t>
  </si>
  <si>
    <t>2020-06-16T21:00:00Z</t>
  </si>
  <si>
    <t>2020-06-16T22:00:00Z</t>
  </si>
  <si>
    <t>2020-06-16T23:00:00Z</t>
  </si>
  <si>
    <t>2020-06-17T00:00:00Z</t>
  </si>
  <si>
    <t>2020-06-17T01:00:00Z</t>
  </si>
  <si>
    <t>2020-06-17T02:00:00Z</t>
  </si>
  <si>
    <t>2020-06-17T03:00:00Z</t>
  </si>
  <si>
    <t>2020-06-17T04:00:00Z</t>
  </si>
  <si>
    <t>2020-06-17T05:00:00Z</t>
  </si>
  <si>
    <t>2020-06-17T06:00:00Z</t>
  </si>
  <si>
    <t>2020-06-17T07:00:00Z</t>
  </si>
  <si>
    <t>2020-06-17T08:00:00Z</t>
  </si>
  <si>
    <t>2020-06-17T09:00:00Z</t>
  </si>
  <si>
    <t>2020-06-17T10:00:00Z</t>
  </si>
  <si>
    <t>2020-06-17T11:00:00Z</t>
  </si>
  <si>
    <t>2020-06-17T12:00:00Z</t>
  </si>
  <si>
    <t>2020-06-17T13:00:00Z</t>
  </si>
  <si>
    <t>2020-06-17T14:00:00Z</t>
  </si>
  <si>
    <t>2020-06-17T15:00:00Z</t>
  </si>
  <si>
    <t>2020-06-17T16:00:00Z</t>
  </si>
  <si>
    <t>2020-06-17T17:00:00Z</t>
  </si>
  <si>
    <t>2020-06-17T18:00:00Z</t>
  </si>
  <si>
    <t>2020-06-17T19:00:00Z</t>
  </si>
  <si>
    <t>2020-06-17T20:00:00Z</t>
  </si>
  <si>
    <t>2020-06-17T21:00:00Z</t>
  </si>
  <si>
    <t>2020-06-17T22:00:00Z</t>
  </si>
  <si>
    <t>2020-06-17T23:00:00Z</t>
  </si>
  <si>
    <t>2020-06-18T00:00:00Z</t>
  </si>
  <si>
    <t>2020-06-18T01:00:00Z</t>
  </si>
  <si>
    <t>2020-06-18T02:00:00Z</t>
  </si>
  <si>
    <t>2020-06-18T03:00:00Z</t>
  </si>
  <si>
    <t>2020-06-18T04:00:00Z</t>
  </si>
  <si>
    <t>2020-06-18T05:00:00Z</t>
  </si>
  <si>
    <t>2020-06-18T06:00:00Z</t>
  </si>
  <si>
    <t>2020-06-18T07:00:00Z</t>
  </si>
  <si>
    <t>2020-06-18T08:00:00Z</t>
  </si>
  <si>
    <t>2020-06-18T09:00:00Z</t>
  </si>
  <si>
    <t>2020-06-18T10:00:00Z</t>
  </si>
  <si>
    <t>2020-06-18T11:00:00Z</t>
  </si>
  <si>
    <t>2020-06-18T12:00:00Z</t>
  </si>
  <si>
    <t>2020-06-18T13:00:00Z</t>
  </si>
  <si>
    <t>2020-06-18T14:00:00Z</t>
  </si>
  <si>
    <t>2020-06-18T15:00:00Z</t>
  </si>
  <si>
    <t>2020-06-18T16:00:00Z</t>
  </si>
  <si>
    <t>2020-06-18T17:00:00Z</t>
  </si>
  <si>
    <t>2020-06-18T18:00:00Z</t>
  </si>
  <si>
    <t>2020-06-18T19:00:00Z</t>
  </si>
  <si>
    <t>2020-06-18T20:00:00Z</t>
  </si>
  <si>
    <t>2020-06-18T21:00:00Z</t>
  </si>
  <si>
    <t>2020-06-18T22:00:00Z</t>
  </si>
  <si>
    <t>2020-06-18T23:00:00Z</t>
  </si>
  <si>
    <t>2020-06-19T00:00:00Z</t>
  </si>
  <si>
    <t>2020-06-19T01:00:00Z</t>
  </si>
  <si>
    <t>2020-06-19T02:00:00Z</t>
  </si>
  <si>
    <t>2020-06-19T03:00:00Z</t>
  </si>
  <si>
    <t>2020-06-19T04:00:00Z</t>
  </si>
  <si>
    <t>2020-06-19T05:00:00Z</t>
  </si>
  <si>
    <t>2020-06-19T06:00:00Z</t>
  </si>
  <si>
    <t>2020-06-19T07:00:00Z</t>
  </si>
  <si>
    <t>2020-06-19T08:00:00Z</t>
  </si>
  <si>
    <t>2020-06-19T09:00:00Z</t>
  </si>
  <si>
    <t>2020-06-19T10:00:00Z</t>
  </si>
  <si>
    <t>2020-06-19T11:00:00Z</t>
  </si>
  <si>
    <t>2020-06-19T12:00:00Z</t>
  </si>
  <si>
    <t>2020-06-19T13:00:00Z</t>
  </si>
  <si>
    <t>2020-06-19T14:00:00Z</t>
  </si>
  <si>
    <t>2020-06-19T15:00:00Z</t>
  </si>
  <si>
    <t>2020-06-19T16:00:00Z</t>
  </si>
  <si>
    <t>2020-06-19T17:00:00Z</t>
  </si>
  <si>
    <t>2020-06-19T18:00:00Z</t>
  </si>
  <si>
    <t>2020-06-19T19:00:00Z</t>
  </si>
  <si>
    <t>2020-06-19T20:00:00Z</t>
  </si>
  <si>
    <t>2020-06-19T21:00:00Z</t>
  </si>
  <si>
    <t>2020-06-19T22:00:00Z</t>
  </si>
  <si>
    <t>2020-06-19T23:00:00Z</t>
  </si>
  <si>
    <t>2020-06-20T00:00:00Z</t>
  </si>
  <si>
    <t>2020-06-20T01:00:00Z</t>
  </si>
  <si>
    <t>2020-06-20T02:00:00Z</t>
  </si>
  <si>
    <t>2020-06-20T03:00:00Z</t>
  </si>
  <si>
    <t>2020-06-20T04:00:00Z</t>
  </si>
  <si>
    <t>2020-06-20T05:00:00Z</t>
  </si>
  <si>
    <t>2020-06-20T06:00:00Z</t>
  </si>
  <si>
    <t>2020-06-20T07:00:00Z</t>
  </si>
  <si>
    <t>2020-06-20T08:00:00Z</t>
  </si>
  <si>
    <t>2020-06-20T09:00:00Z</t>
  </si>
  <si>
    <t>2020-06-20T10:00:00Z</t>
  </si>
  <si>
    <t>2020-06-20T11:00:00Z</t>
  </si>
  <si>
    <t>2020-06-20T12:00:00Z</t>
  </si>
  <si>
    <t>2020-06-20T13:00:00Z</t>
  </si>
  <si>
    <t>2020-06-20T14:00:00Z</t>
  </si>
  <si>
    <t>2020-06-20T15:00:00Z</t>
  </si>
  <si>
    <t>2020-06-20T16:00:00Z</t>
  </si>
  <si>
    <t>2020-06-20T17:00:00Z</t>
  </si>
  <si>
    <t>2020-06-20T18:00:00Z</t>
  </si>
  <si>
    <t>2020-06-20T19:00:00Z</t>
  </si>
  <si>
    <t>2020-06-20T20:00:00Z</t>
  </si>
  <si>
    <t>2020-06-20T21:00:00Z</t>
  </si>
  <si>
    <t>2020-06-20T22:00:00Z</t>
  </si>
  <si>
    <t>2020-06-20T23:00:00Z</t>
  </si>
  <si>
    <t>2020-06-21T00:00:00Z</t>
  </si>
  <si>
    <t>2020-06-21T01:00:00Z</t>
  </si>
  <si>
    <t>2020-06-21T02:00:00Z</t>
  </si>
  <si>
    <t>2020-06-21T03:00:00Z</t>
  </si>
  <si>
    <t>2020-06-21T04:00:00Z</t>
  </si>
  <si>
    <t>2020-06-21T05:00:00Z</t>
  </si>
  <si>
    <t>2020-06-21T06:00:00Z</t>
  </si>
  <si>
    <t>2020-06-21T07:00:00Z</t>
  </si>
  <si>
    <t>2020-06-21T08:00:00Z</t>
  </si>
  <si>
    <t>2020-06-21T09:00:00Z</t>
  </si>
  <si>
    <t>2020-06-21T10:00:00Z</t>
  </si>
  <si>
    <t>2020-06-21T11:00:00Z</t>
  </si>
  <si>
    <t>2020-06-21T12:00:00Z</t>
  </si>
  <si>
    <t>2020-06-21T13:00:00Z</t>
  </si>
  <si>
    <t>2020-06-21T14:00:00Z</t>
  </si>
  <si>
    <t>2020-06-21T15:00:00Z</t>
  </si>
  <si>
    <t>2020-06-21T16:00:00Z</t>
  </si>
  <si>
    <t>2020-06-21T17:00:00Z</t>
  </si>
  <si>
    <t>2020-06-21T18:00:00Z</t>
  </si>
  <si>
    <t>2020-06-21T19:00:00Z</t>
  </si>
  <si>
    <t>2020-06-21T20:00:00Z</t>
  </si>
  <si>
    <t>2020-06-21T21:00:00Z</t>
  </si>
  <si>
    <t>2020-06-21T22:00:00Z</t>
  </si>
  <si>
    <t>2020-06-21T23:00:00Z</t>
  </si>
  <si>
    <t>2020-06-22T00:00:00Z</t>
  </si>
  <si>
    <t>2020-06-22T01:00:00Z</t>
  </si>
  <si>
    <t>2020-06-22T02:00:00Z</t>
  </si>
  <si>
    <t>2020-06-22T03:00:00Z</t>
  </si>
  <si>
    <t>2020-06-22T04:00:00Z</t>
  </si>
  <si>
    <t>2020-06-22T05:00:00Z</t>
  </si>
  <si>
    <t>2020-06-22T06:00:00Z</t>
  </si>
  <si>
    <t>2020-06-22T07:00:00Z</t>
  </si>
  <si>
    <t>2020-06-22T08:00:00Z</t>
  </si>
  <si>
    <t>2020-06-22T09:00:00Z</t>
  </si>
  <si>
    <t>2020-06-22T10:00:00Z</t>
  </si>
  <si>
    <t>2020-06-22T11:00:00Z</t>
  </si>
  <si>
    <t>2020-06-22T12:00:00Z</t>
  </si>
  <si>
    <t>2020-06-22T13:00:00Z</t>
  </si>
  <si>
    <t>2020-06-22T14:00:00Z</t>
  </si>
  <si>
    <t>2020-06-22T15:00:00Z</t>
  </si>
  <si>
    <t>2020-06-22T16:00:00Z</t>
  </si>
  <si>
    <t>2020-06-22T17:00:00Z</t>
  </si>
  <si>
    <t>2020-06-22T18:00:00Z</t>
  </si>
  <si>
    <t>2020-06-22T19:00:00Z</t>
  </si>
  <si>
    <t>2020-06-22T20:00:00Z</t>
  </si>
  <si>
    <t>2020-06-22T21:00:00Z</t>
  </si>
  <si>
    <t>2020-06-22T22:00:00Z</t>
  </si>
  <si>
    <t>2020-06-22T23:00:00Z</t>
  </si>
  <si>
    <t>2020-06-23T00:00:00Z</t>
  </si>
  <si>
    <t>2020-06-23T01:00:00Z</t>
  </si>
  <si>
    <t>2020-06-23T02:00:00Z</t>
  </si>
  <si>
    <t>2020-06-23T03:00:00Z</t>
  </si>
  <si>
    <t>2020-06-23T04:00:00Z</t>
  </si>
  <si>
    <t>2020-06-23T05:00:00Z</t>
  </si>
  <si>
    <t>2020-06-23T06:00:00Z</t>
  </si>
  <si>
    <t>2020-06-23T07:00:00Z</t>
  </si>
  <si>
    <t>2020-06-23T08:00:00Z</t>
  </si>
  <si>
    <t>2020-06-23T09:00:00Z</t>
  </si>
  <si>
    <t>2020-06-23T10:00:00Z</t>
  </si>
  <si>
    <t>2020-06-23T11:00:00Z</t>
  </si>
  <si>
    <t>2020-06-23T12:00:00Z</t>
  </si>
  <si>
    <t>2020-06-23T13:00:00Z</t>
  </si>
  <si>
    <t>2020-06-23T14:00:00Z</t>
  </si>
  <si>
    <t>2020-06-23T15:00:00Z</t>
  </si>
  <si>
    <t>2020-06-23T16:00:00Z</t>
  </si>
  <si>
    <t>2020-06-23T17:00:00Z</t>
  </si>
  <si>
    <t>2020-06-23T18:00:00Z</t>
  </si>
  <si>
    <t>2020-06-23T19:00:00Z</t>
  </si>
  <si>
    <t>2020-06-23T20:00:00Z</t>
  </si>
  <si>
    <t>2020-06-23T21:00:00Z</t>
  </si>
  <si>
    <t>2020-06-23T22:00:00Z</t>
  </si>
  <si>
    <t>2020-06-23T23:00:00Z</t>
  </si>
  <si>
    <t>2020-06-24T00:00:00Z</t>
  </si>
  <si>
    <t>2020-06-24T01:00:00Z</t>
  </si>
  <si>
    <t>2020-06-24T02:00:00Z</t>
  </si>
  <si>
    <t>2020-06-24T03:00:00Z</t>
  </si>
  <si>
    <t>2020-06-24T04:00:00Z</t>
  </si>
  <si>
    <t>2020-06-24T05:00:00Z</t>
  </si>
  <si>
    <t>2020-06-24T06:00:00Z</t>
  </si>
  <si>
    <t>2020-06-24T07:00:00Z</t>
  </si>
  <si>
    <t>2020-06-24T08:00:00Z</t>
  </si>
  <si>
    <t>2020-06-24T09:00:00Z</t>
  </si>
  <si>
    <t>2020-06-24T10:00:00Z</t>
  </si>
  <si>
    <t>2020-06-24T11:00:00Z</t>
  </si>
  <si>
    <t>2020-06-24T12:00:00Z</t>
  </si>
  <si>
    <t>2020-06-24T13:00:00Z</t>
  </si>
  <si>
    <t>2020-06-24T14:00:00Z</t>
  </si>
  <si>
    <t>2020-06-24T15:00:00Z</t>
  </si>
  <si>
    <t>2020-06-24T16:00:00Z</t>
  </si>
  <si>
    <t>2020-06-24T17:00:00Z</t>
  </si>
  <si>
    <t>2020-06-24T18:00:00Z</t>
  </si>
  <si>
    <t>2020-06-24T19:00:00Z</t>
  </si>
  <si>
    <t>2020-06-24T20:00:00Z</t>
  </si>
  <si>
    <t>2020-06-24T21:00:00Z</t>
  </si>
  <si>
    <t>2020-06-24T22:00:00Z</t>
  </si>
  <si>
    <t>2020-06-24T23:00:00Z</t>
  </si>
  <si>
    <t>2020-06-25T00:00:00Z</t>
  </si>
  <si>
    <t>2020-06-25T01:00:00Z</t>
  </si>
  <si>
    <t>2020-06-25T02:00:00Z</t>
  </si>
  <si>
    <t>2020-06-25T03:00:00Z</t>
  </si>
  <si>
    <t>2020-06-25T04:00:00Z</t>
  </si>
  <si>
    <t>2020-06-25T05:00:00Z</t>
  </si>
  <si>
    <t>2020-06-25T06:00:00Z</t>
  </si>
  <si>
    <t>2020-06-25T07:00:00Z</t>
  </si>
  <si>
    <t>2020-06-25T08:00:00Z</t>
  </si>
  <si>
    <t>2020-06-25T09:00:00Z</t>
  </si>
  <si>
    <t>2020-06-25T10:00:00Z</t>
  </si>
  <si>
    <t>2020-06-25T11:00:00Z</t>
  </si>
  <si>
    <t>2020-06-25T12:00:00Z</t>
  </si>
  <si>
    <t>2020-06-25T13:00:00Z</t>
  </si>
  <si>
    <t>2020-06-25T14:00:00Z</t>
  </si>
  <si>
    <t>2020-06-25T15:00:00Z</t>
  </si>
  <si>
    <t>2020-06-25T16:00:00Z</t>
  </si>
  <si>
    <t>2020-06-25T17:00:00Z</t>
  </si>
  <si>
    <t>2020-06-25T18:00:00Z</t>
  </si>
  <si>
    <t>2020-06-25T19:00:00Z</t>
  </si>
  <si>
    <t>2020-06-25T20:00:00Z</t>
  </si>
  <si>
    <t>2020-06-25T21:00:00Z</t>
  </si>
  <si>
    <t>2020-06-25T22:00:00Z</t>
  </si>
  <si>
    <t>2020-06-25T23:00:00Z</t>
  </si>
  <si>
    <t>2020-06-26T00:00:00Z</t>
  </si>
  <si>
    <t>2020-06-26T01:00:00Z</t>
  </si>
  <si>
    <t>2020-06-26T02:00:00Z</t>
  </si>
  <si>
    <t>2020-06-26T03:00:00Z</t>
  </si>
  <si>
    <t>2020-06-26T04:00:00Z</t>
  </si>
  <si>
    <t>2020-06-26T05:00:00Z</t>
  </si>
  <si>
    <t>2020-06-26T06:00:00Z</t>
  </si>
  <si>
    <t>2020-06-26T07:00:00Z</t>
  </si>
  <si>
    <t>2020-06-26T08:00:00Z</t>
  </si>
  <si>
    <t>2020-06-26T09:00:00Z</t>
  </si>
  <si>
    <t>2020-06-26T10:00:00Z</t>
  </si>
  <si>
    <t>2020-06-26T11:00:00Z</t>
  </si>
  <si>
    <t>2020-06-26T12:00:00Z</t>
  </si>
  <si>
    <t>2020-06-26T13:00:00Z</t>
  </si>
  <si>
    <t>2020-06-26T14:00:00Z</t>
  </si>
  <si>
    <t>2020-06-26T15:00:00Z</t>
  </si>
  <si>
    <t>2020-06-26T16:00:00Z</t>
  </si>
  <si>
    <t>2020-06-26T17:00:00Z</t>
  </si>
  <si>
    <t>2020-06-26T18:00:00Z</t>
  </si>
  <si>
    <t>2020-06-26T19:00:00Z</t>
  </si>
  <si>
    <t>2020-06-26T20:00:00Z</t>
  </si>
  <si>
    <t>2020-06-26T21:00:00Z</t>
  </si>
  <si>
    <t>2020-06-26T22:00:00Z</t>
  </si>
  <si>
    <t>2020-06-26T23:00:00Z</t>
  </si>
  <si>
    <t>2020-06-27T00:00:00Z</t>
  </si>
  <si>
    <t>2020-06-27T01:00:00Z</t>
  </si>
  <si>
    <t>2020-06-27T02:00:00Z</t>
  </si>
  <si>
    <t>2020-06-27T03:00:00Z</t>
  </si>
  <si>
    <t>2020-06-27T04:00:00Z</t>
  </si>
  <si>
    <t>2020-06-27T05:00:00Z</t>
  </si>
  <si>
    <t>2020-06-27T06:00:00Z</t>
  </si>
  <si>
    <t>2020-06-27T07:00:00Z</t>
  </si>
  <si>
    <t>2020-06-27T08:00:00Z</t>
  </si>
  <si>
    <t>2020-06-27T09:00:00Z</t>
  </si>
  <si>
    <t>2020-06-27T10:00:00Z</t>
  </si>
  <si>
    <t>2020-06-27T11:00:00Z</t>
  </si>
  <si>
    <t>2020-06-27T12:00:00Z</t>
  </si>
  <si>
    <t>2020-06-27T13:00:00Z</t>
  </si>
  <si>
    <t>2020-06-27T14:00:00Z</t>
  </si>
  <si>
    <t>2020-06-27T15:00:00Z</t>
  </si>
  <si>
    <t>2020-06-27T16:00:00Z</t>
  </si>
  <si>
    <t>2020-06-27T17:00:00Z</t>
  </si>
  <si>
    <t>2020-06-27T18:00:00Z</t>
  </si>
  <si>
    <t>2020-06-27T19:00:00Z</t>
  </si>
  <si>
    <t>2020-06-27T20:00:00Z</t>
  </si>
  <si>
    <t>2020-06-27T21:00:00Z</t>
  </si>
  <si>
    <t>2020-06-27T22:00:00Z</t>
  </si>
  <si>
    <t>2020-06-27T23:00:00Z</t>
  </si>
  <si>
    <t>2020-06-28T00:00:00Z</t>
  </si>
  <si>
    <t>2020-06-28T01:00:00Z</t>
  </si>
  <si>
    <t>2020-06-28T02:00:00Z</t>
  </si>
  <si>
    <t>2020-06-28T03:00:00Z</t>
  </si>
  <si>
    <t>2020-06-28T04:00:00Z</t>
  </si>
  <si>
    <t>2020-06-28T05:00:00Z</t>
  </si>
  <si>
    <t>2020-06-28T06:00:00Z</t>
  </si>
  <si>
    <t>2020-06-28T07:00:00Z</t>
  </si>
  <si>
    <t>2020-06-28T08:00:00Z</t>
  </si>
  <si>
    <t>2020-06-28T09:00:00Z</t>
  </si>
  <si>
    <t>2020-06-28T10:00:00Z</t>
  </si>
  <si>
    <t>2020-06-28T11:00:00Z</t>
  </si>
  <si>
    <t>2020-06-28T12:00:00Z</t>
  </si>
  <si>
    <t>2020-06-28T13:00:00Z</t>
  </si>
  <si>
    <t>2020-06-28T14:00:00Z</t>
  </si>
  <si>
    <t>2020-06-28T15:00:00Z</t>
  </si>
  <si>
    <t>2020-06-28T16:00:00Z</t>
  </si>
  <si>
    <t>2020-06-28T17:00:00Z</t>
  </si>
  <si>
    <t>2020-06-28T18:00:00Z</t>
  </si>
  <si>
    <t>2020-06-28T19:00:00Z</t>
  </si>
  <si>
    <t>2020-06-28T20:00:00Z</t>
  </si>
  <si>
    <t>2020-06-28T21:00:00Z</t>
  </si>
  <si>
    <t>2020-06-28T22:00:00Z</t>
  </si>
  <si>
    <t>2020-06-28T23:00:00Z</t>
  </si>
  <si>
    <t>2020-06-29T00:00:00Z</t>
  </si>
  <si>
    <t>2020-06-29T01:00:00Z</t>
  </si>
  <si>
    <t>2020-06-29T02:00:00Z</t>
  </si>
  <si>
    <t>2020-06-29T03:00:00Z</t>
  </si>
  <si>
    <t>2020-06-29T04:00:00Z</t>
  </si>
  <si>
    <t>2020-06-29T05:00:00Z</t>
  </si>
  <si>
    <t>2020-06-29T06:00:00Z</t>
  </si>
  <si>
    <t>2020-06-29T07:00:00Z</t>
  </si>
  <si>
    <t>2020-06-29T08:00:00Z</t>
  </si>
  <si>
    <t>2020-06-29T09:00:00Z</t>
  </si>
  <si>
    <t>2020-06-29T10:00:00Z</t>
  </si>
  <si>
    <t>2020-06-29T11:00:00Z</t>
  </si>
  <si>
    <t>2020-06-29T12:00:00Z</t>
  </si>
  <si>
    <t>2020-06-29T13:00:00Z</t>
  </si>
  <si>
    <t>2020-06-29T14:00:00Z</t>
  </si>
  <si>
    <t>2020-06-29T15:00:00Z</t>
  </si>
  <si>
    <t>2020-06-29T16:00:00Z</t>
  </si>
  <si>
    <t>2020-06-29T17:00:00Z</t>
  </si>
  <si>
    <t>2020-06-29T18:00:00Z</t>
  </si>
  <si>
    <t>2020-06-29T19:00:00Z</t>
  </si>
  <si>
    <t>2020-06-29T20:00:00Z</t>
  </si>
  <si>
    <t>2020-06-29T21:00:00Z</t>
  </si>
  <si>
    <t>2020-06-29T22:00:00Z</t>
  </si>
  <si>
    <t>2020-06-29T23:00:00Z</t>
  </si>
  <si>
    <t>2020-06-30T00:00:00Z</t>
  </si>
  <si>
    <t>2020-06-30T01:00:00Z</t>
  </si>
  <si>
    <t>2020-06-30T02:00:00Z</t>
  </si>
  <si>
    <t>2020-06-30T03:00:00Z</t>
  </si>
  <si>
    <t>2020-06-30T04:00:00Z</t>
  </si>
  <si>
    <t>2020-06-30T05:00:00Z</t>
  </si>
  <si>
    <t>2020-06-30T06:00:00Z</t>
  </si>
  <si>
    <t>2020-06-30T07:00:00Z</t>
  </si>
  <si>
    <t>2020-06-30T08:00:00Z</t>
  </si>
  <si>
    <t>2020-06-30T09:00:00Z</t>
  </si>
  <si>
    <t>2020-06-30T10:00:00Z</t>
  </si>
  <si>
    <t>2020-06-30T11:00:00Z</t>
  </si>
  <si>
    <t>2020-06-30T12:00:00Z</t>
  </si>
  <si>
    <t>2020-06-30T13:00:00Z</t>
  </si>
  <si>
    <t>2020-06-30T14:00:00Z</t>
  </si>
  <si>
    <t>2020-06-30T15:00:00Z</t>
  </si>
  <si>
    <t>2020-06-30T16:00:00Z</t>
  </si>
  <si>
    <t>2020-06-30T17:00:00Z</t>
  </si>
  <si>
    <t>2020-06-30T18:00:00Z</t>
  </si>
  <si>
    <t>2020-06-30T19:00:00Z</t>
  </si>
  <si>
    <t>2020-06-30T20:00:00Z</t>
  </si>
  <si>
    <t>2020-06-30T21:00:00Z</t>
  </si>
  <si>
    <t>2020-06-30T22:00:00Z</t>
  </si>
  <si>
    <t>2020-06-30T23:00:00Z</t>
  </si>
  <si>
    <t>2020-07-01T00:00:00Z</t>
  </si>
  <si>
    <t>2020-07-01T01:00:00Z</t>
  </si>
  <si>
    <t>2020-07-01T02:00:00Z</t>
  </si>
  <si>
    <t>2020-07-01T03:00:00Z</t>
  </si>
  <si>
    <t>2020-07-01T04:00:00Z</t>
  </si>
  <si>
    <t>2020-07-01T05:00:00Z</t>
  </si>
  <si>
    <t>2020-07-01T06:00:00Z</t>
  </si>
  <si>
    <t>2020-07-01T07:00:00Z</t>
  </si>
  <si>
    <t>2020-07-01T08:00:00Z</t>
  </si>
  <si>
    <t>2020-07-01T09:00:00Z</t>
  </si>
  <si>
    <t>2020-07-01T10:00:00Z</t>
  </si>
  <si>
    <t>2020-07-01T11:00:00Z</t>
  </si>
  <si>
    <t>2020-07-01T12:00:00Z</t>
  </si>
  <si>
    <t>2020-07-01T13:00:00Z</t>
  </si>
  <si>
    <t>2020-07-01T14:00:00Z</t>
  </si>
  <si>
    <t>2020-07-01T15:00:00Z</t>
  </si>
  <si>
    <t>2020-07-01T16:00:00Z</t>
  </si>
  <si>
    <t>2020-07-01T17:00:00Z</t>
  </si>
  <si>
    <t>2020-07-01T18:00:00Z</t>
  </si>
  <si>
    <t>2020-07-01T19:00:00Z</t>
  </si>
  <si>
    <t>2020-07-01T20:00:00Z</t>
  </si>
  <si>
    <t>2020-07-01T21:00:00Z</t>
  </si>
  <si>
    <t>2020-07-01T22:00:00Z</t>
  </si>
  <si>
    <t>2020-07-01T23:00:00Z</t>
  </si>
  <si>
    <t>2020-07-02T00:00:00Z</t>
  </si>
  <si>
    <t>2020-07-02T01:00:00Z</t>
  </si>
  <si>
    <t>2020-07-02T02:00:00Z</t>
  </si>
  <si>
    <t>2020-07-02T03:00:00Z</t>
  </si>
  <si>
    <t>2020-07-02T04:00:00Z</t>
  </si>
  <si>
    <t>2020-07-02T05:00:00Z</t>
  </si>
  <si>
    <t>2020-07-02T06:00:00Z</t>
  </si>
  <si>
    <t>2020-07-02T07:00:00Z</t>
  </si>
  <si>
    <t>2020-07-02T08:00:00Z</t>
  </si>
  <si>
    <t>2020-07-02T09:00:00Z</t>
  </si>
  <si>
    <t>2020-07-02T10:00:00Z</t>
  </si>
  <si>
    <t>2020-07-02T11:00:00Z</t>
  </si>
  <si>
    <t>2020-07-02T12:00:00Z</t>
  </si>
  <si>
    <t>2020-07-02T13:00:00Z</t>
  </si>
  <si>
    <t>2020-07-02T14:00:00Z</t>
  </si>
  <si>
    <t>2020-07-02T15:00:00Z</t>
  </si>
  <si>
    <t>2020-07-02T16:00:00Z</t>
  </si>
  <si>
    <t>2020-07-02T17:00:00Z</t>
  </si>
  <si>
    <t>2020-07-02T18:00:00Z</t>
  </si>
  <si>
    <t>2020-07-02T19:00:00Z</t>
  </si>
  <si>
    <t>2020-07-02T20:00:00Z</t>
  </si>
  <si>
    <t>2020-07-02T21:00:00Z</t>
  </si>
  <si>
    <t>2020-07-02T22:00:00Z</t>
  </si>
  <si>
    <t>2020-07-02T23:00:00Z</t>
  </si>
  <si>
    <t>2020-07-03T00:00:00Z</t>
  </si>
  <si>
    <t>2020-07-03T01:00:00Z</t>
  </si>
  <si>
    <t>2020-07-03T02:00:00Z</t>
  </si>
  <si>
    <t>2020-07-03T03:00:00Z</t>
  </si>
  <si>
    <t>2020-07-03T04:00:00Z</t>
  </si>
  <si>
    <t>2020-07-03T05:00:00Z</t>
  </si>
  <si>
    <t>2020-07-03T06:00:00Z</t>
  </si>
  <si>
    <t>2020-07-03T07:00:00Z</t>
  </si>
  <si>
    <t>2020-07-03T08:00:00Z</t>
  </si>
  <si>
    <t>2020-07-03T09:00:00Z</t>
  </si>
  <si>
    <t>2020-07-03T10:00:00Z</t>
  </si>
  <si>
    <t>2020-07-03T11:00:00Z</t>
  </si>
  <si>
    <t>2020-07-03T12:00:00Z</t>
  </si>
  <si>
    <t>2020-07-03T13:00:00Z</t>
  </si>
  <si>
    <t>2020-07-03T14:00:00Z</t>
  </si>
  <si>
    <t>2020-07-03T15:00:00Z</t>
  </si>
  <si>
    <t>2020-07-03T16:00:00Z</t>
  </si>
  <si>
    <t>2020-07-03T17:00:00Z</t>
  </si>
  <si>
    <t>2020-07-03T18:00:00Z</t>
  </si>
  <si>
    <t>2020-07-03T19:00:00Z</t>
  </si>
  <si>
    <t>2020-07-03T20:00:00Z</t>
  </si>
  <si>
    <t>2020-07-03T21:00:00Z</t>
  </si>
  <si>
    <t>2020-07-03T22:00:00Z</t>
  </si>
  <si>
    <t>2020-07-03T23:00:00Z</t>
  </si>
  <si>
    <t>2020-07-04T00:00:00Z</t>
  </si>
  <si>
    <t>2020-07-04T01:00:00Z</t>
  </si>
  <si>
    <t>2020-07-04T02:00:00Z</t>
  </si>
  <si>
    <t>2020-07-04T03:00:00Z</t>
  </si>
  <si>
    <t>2020-07-04T04:00:00Z</t>
  </si>
  <si>
    <t>2020-07-04T05:00:00Z</t>
  </si>
  <si>
    <t>2020-07-04T06:00:00Z</t>
  </si>
  <si>
    <t>2020-07-04T07:00:00Z</t>
  </si>
  <si>
    <t>2020-07-04T08:00:00Z</t>
  </si>
  <si>
    <t>2020-07-04T09:00:00Z</t>
  </si>
  <si>
    <t>2020-07-04T10:00:00Z</t>
  </si>
  <si>
    <t>2020-07-04T11:00:00Z</t>
  </si>
  <si>
    <t>2020-07-04T12:00:00Z</t>
  </si>
  <si>
    <t>2020-07-04T13:00:00Z</t>
  </si>
  <si>
    <t>2020-07-04T14:00:00Z</t>
  </si>
  <si>
    <t>2020-07-04T15:00:00Z</t>
  </si>
  <si>
    <t>2020-07-04T16:00:00Z</t>
  </si>
  <si>
    <t>2020-07-04T17:00:00Z</t>
  </si>
  <si>
    <t>2020-07-04T18:00:00Z</t>
  </si>
  <si>
    <t>2020-07-04T19:00:00Z</t>
  </si>
  <si>
    <t>2020-07-04T20:00:00Z</t>
  </si>
  <si>
    <t>2020-07-04T21:00:00Z</t>
  </si>
  <si>
    <t>2020-07-04T22:00:00Z</t>
  </si>
  <si>
    <t>2020-07-04T23:00:00Z</t>
  </si>
  <si>
    <t>2020-07-05T00:00:00Z</t>
  </si>
  <si>
    <t>2020-07-05T01:00:00Z</t>
  </si>
  <si>
    <t>2020-07-05T02:00:00Z</t>
  </si>
  <si>
    <t>2020-07-05T03:00:00Z</t>
  </si>
  <si>
    <t>2020-07-05T04:00:00Z</t>
  </si>
  <si>
    <t>2020-07-05T05:00:00Z</t>
  </si>
  <si>
    <t>2020-07-05T06:00:00Z</t>
  </si>
  <si>
    <t>2020-07-05T07:00:00Z</t>
  </si>
  <si>
    <t>2020-07-05T08:00:00Z</t>
  </si>
  <si>
    <t>2020-07-05T09:00:00Z</t>
  </si>
  <si>
    <t>2020-07-05T10:00:00Z</t>
  </si>
  <si>
    <t>2020-07-05T11:00:00Z</t>
  </si>
  <si>
    <t>2020-07-05T12:00:00Z</t>
  </si>
  <si>
    <t>2020-07-05T13:00:00Z</t>
  </si>
  <si>
    <t>2020-07-05T14:00:00Z</t>
  </si>
  <si>
    <t>2020-07-05T15:00:00Z</t>
  </si>
  <si>
    <t>2020-07-05T16:00:00Z</t>
  </si>
  <si>
    <t>2020-07-05T17:00:00Z</t>
  </si>
  <si>
    <t>2020-07-05T18:00:00Z</t>
  </si>
  <si>
    <t>2020-07-05T19:00:00Z</t>
  </si>
  <si>
    <t>2020-07-05T20:00:00Z</t>
  </si>
  <si>
    <t>2020-07-05T21:00:00Z</t>
  </si>
  <si>
    <t>2020-07-05T22:00:00Z</t>
  </si>
  <si>
    <t>2020-07-05T23:00:00Z</t>
  </si>
  <si>
    <t>2020-07-06T00:00:00Z</t>
  </si>
  <si>
    <t>2020-07-06T01:00:00Z</t>
  </si>
  <si>
    <t>2020-07-06T02:00:00Z</t>
  </si>
  <si>
    <t>2020-07-06T03:00:00Z</t>
  </si>
  <si>
    <t>2020-07-06T04:00:00Z</t>
  </si>
  <si>
    <t>2020-07-06T05:00:00Z</t>
  </si>
  <si>
    <t>2020-07-06T06:00:00Z</t>
  </si>
  <si>
    <t>2020-07-06T07:00:00Z</t>
  </si>
  <si>
    <t>2020-07-06T08:00:00Z</t>
  </si>
  <si>
    <t>2020-07-06T09:00:00Z</t>
  </si>
  <si>
    <t>2020-07-06T10:00:00Z</t>
  </si>
  <si>
    <t>2020-07-06T11:00:00Z</t>
  </si>
  <si>
    <t>2020-07-06T12:00:00Z</t>
  </si>
  <si>
    <t>2020-07-06T13:00:00Z</t>
  </si>
  <si>
    <t>2020-07-06T14:00:00Z</t>
  </si>
  <si>
    <t>2020-07-06T15:00:00Z</t>
  </si>
  <si>
    <t>2020-07-06T16:00:00Z</t>
  </si>
  <si>
    <t>2020-07-06T17:00:00Z</t>
  </si>
  <si>
    <t>2020-07-06T18:00:00Z</t>
  </si>
  <si>
    <t>2020-07-06T19:00:00Z</t>
  </si>
  <si>
    <t>2020-07-06T20:00:00Z</t>
  </si>
  <si>
    <t>2020-07-06T21:00:00Z</t>
  </si>
  <si>
    <t>2020-07-06T22:00:00Z</t>
  </si>
  <si>
    <t>2020-07-06T23:00:00Z</t>
  </si>
  <si>
    <t>2020-07-07T00:00:00Z</t>
  </si>
  <si>
    <t>2020-07-07T01:00:00Z</t>
  </si>
  <si>
    <t>2020-07-07T02:00:00Z</t>
  </si>
  <si>
    <t>2020-07-07T03:00:00Z</t>
  </si>
  <si>
    <t>2020-07-07T04:00:00Z</t>
  </si>
  <si>
    <t>2020-07-07T05:00:00Z</t>
  </si>
  <si>
    <t>2020-07-07T06:00:00Z</t>
  </si>
  <si>
    <t>2020-07-07T07:00:00Z</t>
  </si>
  <si>
    <t>2020-07-07T08:00:00Z</t>
  </si>
  <si>
    <t>2020-07-07T09:00:00Z</t>
  </si>
  <si>
    <t>2020-07-07T10:00:00Z</t>
  </si>
  <si>
    <t>2020-07-07T11:00:00Z</t>
  </si>
  <si>
    <t>2020-07-07T12:00:00Z</t>
  </si>
  <si>
    <t>2020-07-07T13:00:00Z</t>
  </si>
  <si>
    <t>2020-07-07T14:00:00Z</t>
  </si>
  <si>
    <t>2020-07-07T15:00:00Z</t>
  </si>
  <si>
    <t>2020-07-07T16:00:00Z</t>
  </si>
  <si>
    <t>2020-07-07T17:00:00Z</t>
  </si>
  <si>
    <t>2020-07-07T18:00:00Z</t>
  </si>
  <si>
    <t>2020-07-07T19:00:00Z</t>
  </si>
  <si>
    <t>2020-07-07T20:00:00Z</t>
  </si>
  <si>
    <t>2020-07-07T21:00:00Z</t>
  </si>
  <si>
    <t>2020-07-07T22:00:00Z</t>
  </si>
  <si>
    <t>2020-07-07T23:00:00Z</t>
  </si>
  <si>
    <t>2020-07-08T00:00:00Z</t>
  </si>
  <si>
    <t>2020-07-08T01:00:00Z</t>
  </si>
  <si>
    <t>2020-07-08T02:00:00Z</t>
  </si>
  <si>
    <t>2020-07-08T03:00:00Z</t>
  </si>
  <si>
    <t>2020-07-08T04:00:00Z</t>
  </si>
  <si>
    <t>2020-07-08T05:00:00Z</t>
  </si>
  <si>
    <t>2020-07-08T06:00:00Z</t>
  </si>
  <si>
    <t>2020-07-08T07:00:00Z</t>
  </si>
  <si>
    <t>2020-07-08T08:00:00Z</t>
  </si>
  <si>
    <t>2020-07-08T09:00:00Z</t>
  </si>
  <si>
    <t>2020-07-08T10:00:00Z</t>
  </si>
  <si>
    <t>2020-07-08T11:00:00Z</t>
  </si>
  <si>
    <t>2020-07-08T12:00:00Z</t>
  </si>
  <si>
    <t>2020-07-08T13:00:00Z</t>
  </si>
  <si>
    <t>2020-07-08T14:00:00Z</t>
  </si>
  <si>
    <t>2020-07-08T15:00:00Z</t>
  </si>
  <si>
    <t>2020-07-08T16:00:00Z</t>
  </si>
  <si>
    <t>2020-07-08T17:00:00Z</t>
  </si>
  <si>
    <t>2020-07-08T18:00:00Z</t>
  </si>
  <si>
    <t>2020-07-08T19:00:00Z</t>
  </si>
  <si>
    <t>2020-07-08T20:00:00Z</t>
  </si>
  <si>
    <t>2020-07-08T21:00:00Z</t>
  </si>
  <si>
    <t>2020-07-08T22:00:00Z</t>
  </si>
  <si>
    <t>2020-07-08T23:00:00Z</t>
  </si>
  <si>
    <t>2020-07-09T00:00:00Z</t>
  </si>
  <si>
    <t>2020-07-09T01:00:00Z</t>
  </si>
  <si>
    <t>2020-07-09T02:00:00Z</t>
  </si>
  <si>
    <t>2020-07-09T03:00:00Z</t>
  </si>
  <si>
    <t>2020-07-09T04:00:00Z</t>
  </si>
  <si>
    <t>2020-07-09T05:00:00Z</t>
  </si>
  <si>
    <t>2020-07-09T06:00:00Z</t>
  </si>
  <si>
    <t>2020-07-09T07:00:00Z</t>
  </si>
  <si>
    <t>2020-07-09T08:00:00Z</t>
  </si>
  <si>
    <t>2020-07-09T09:00:00Z</t>
  </si>
  <si>
    <t>2020-07-09T10:00:00Z</t>
  </si>
  <si>
    <t>2020-07-09T11:00:00Z</t>
  </si>
  <si>
    <t>2020-07-09T12:00:00Z</t>
  </si>
  <si>
    <t>2020-07-09T13:00:00Z</t>
  </si>
  <si>
    <t>2020-07-09T14:00:00Z</t>
  </si>
  <si>
    <t>2020-07-09T15:00:00Z</t>
  </si>
  <si>
    <t>2020-07-09T16:00:00Z</t>
  </si>
  <si>
    <t>2020-07-09T17:00:00Z</t>
  </si>
  <si>
    <t>2020-07-09T18:00:00Z</t>
  </si>
  <si>
    <t>2020-07-09T19:00:00Z</t>
  </si>
  <si>
    <t>2020-07-09T20:00:00Z</t>
  </si>
  <si>
    <t>2020-07-09T21:00:00Z</t>
  </si>
  <si>
    <t>2020-07-09T22:00:00Z</t>
  </si>
  <si>
    <t>2020-07-09T23:00:00Z</t>
  </si>
  <si>
    <t>2020-07-10T00:00:00Z</t>
  </si>
  <si>
    <t>2020-07-10T01:00:00Z</t>
  </si>
  <si>
    <t>2020-07-10T02:00:00Z</t>
  </si>
  <si>
    <t>2020-07-10T03:00:00Z</t>
  </si>
  <si>
    <t>2020-07-10T04:00:00Z</t>
  </si>
  <si>
    <t>2020-07-10T05:00:00Z</t>
  </si>
  <si>
    <t>2020-07-10T06:00:00Z</t>
  </si>
  <si>
    <t>2020-07-10T07:00:00Z</t>
  </si>
  <si>
    <t>2020-07-10T08:00:00Z</t>
  </si>
  <si>
    <t>2020-07-10T09:00:00Z</t>
  </si>
  <si>
    <t>2020-07-10T10:00:00Z</t>
  </si>
  <si>
    <t>2020-07-10T11:00:00Z</t>
  </si>
  <si>
    <t>2020-07-10T12:00:00Z</t>
  </si>
  <si>
    <t>2020-07-10T13:00:00Z</t>
  </si>
  <si>
    <t>2020-07-10T14:00:00Z</t>
  </si>
  <si>
    <t>2020-07-10T15:00:00Z</t>
  </si>
  <si>
    <t>2020-07-10T16:00:00Z</t>
  </si>
  <si>
    <t>2020-07-10T17:00:00Z</t>
  </si>
  <si>
    <t>2020-07-10T18:00:00Z</t>
  </si>
  <si>
    <t>2020-07-10T19:00:00Z</t>
  </si>
  <si>
    <t>2020-07-10T20:00:00Z</t>
  </si>
  <si>
    <t>2020-07-10T21:00:00Z</t>
  </si>
  <si>
    <t>2020-07-10T22:00:00Z</t>
  </si>
  <si>
    <t>2020-07-10T23:00:00Z</t>
  </si>
  <si>
    <t>2020-07-11T00:00:00Z</t>
  </si>
  <si>
    <t>2020-07-11T01:00:00Z</t>
  </si>
  <si>
    <t>2020-07-11T02:00:00Z</t>
  </si>
  <si>
    <t>2020-07-11T03:00:00Z</t>
  </si>
  <si>
    <t>2020-07-11T04:00:00Z</t>
  </si>
  <si>
    <t>2020-07-11T05:00:00Z</t>
  </si>
  <si>
    <t>2020-07-11T06:00:00Z</t>
  </si>
  <si>
    <t>2020-07-11T07:00:00Z</t>
  </si>
  <si>
    <t>2020-07-11T08:00:00Z</t>
  </si>
  <si>
    <t>2020-07-11T09:00:00Z</t>
  </si>
  <si>
    <t>2020-07-11T10:00:00Z</t>
  </si>
  <si>
    <t>2020-07-11T11:00:00Z</t>
  </si>
  <si>
    <t>2020-07-11T12:00:00Z</t>
  </si>
  <si>
    <t>2020-07-11T13:00:00Z</t>
  </si>
  <si>
    <t>2020-07-11T14:00:00Z</t>
  </si>
  <si>
    <t>2020-07-11T15:00:00Z</t>
  </si>
  <si>
    <t>2020-07-11T16:00:00Z</t>
  </si>
  <si>
    <t>2020-07-11T17:00:00Z</t>
  </si>
  <si>
    <t>2020-07-11T18:00:00Z</t>
  </si>
  <si>
    <t>2020-07-11T19:00:00Z</t>
  </si>
  <si>
    <t>2020-07-11T20:00:00Z</t>
  </si>
  <si>
    <t>2020-07-11T21:00:00Z</t>
  </si>
  <si>
    <t>2020-07-11T22:00:00Z</t>
  </si>
  <si>
    <t>2020-07-11T23:00:00Z</t>
  </si>
  <si>
    <t>2020-07-12T00:00:00Z</t>
  </si>
  <si>
    <t>2020-07-12T01:00:00Z</t>
  </si>
  <si>
    <t>2020-07-12T02:00:00Z</t>
  </si>
  <si>
    <t>2020-07-12T03:00:00Z</t>
  </si>
  <si>
    <t>2020-07-12T04:00:00Z</t>
  </si>
  <si>
    <t>2020-07-12T05:00:00Z</t>
  </si>
  <si>
    <t>2020-07-12T06:00:00Z</t>
  </si>
  <si>
    <t>2020-07-12T07:00:00Z</t>
  </si>
  <si>
    <t>2020-07-12T08:00:00Z</t>
  </si>
  <si>
    <t>2020-07-12T09:00:00Z</t>
  </si>
  <si>
    <t>2020-07-12T10:00:00Z</t>
  </si>
  <si>
    <t>2020-07-12T11:00:00Z</t>
  </si>
  <si>
    <t>2020-07-12T12:00:00Z</t>
  </si>
  <si>
    <t>2020-07-12T13:00:00Z</t>
  </si>
  <si>
    <t>2020-07-12T14:00:00Z</t>
  </si>
  <si>
    <t>2020-07-12T15:00:00Z</t>
  </si>
  <si>
    <t>2020-07-12T16:00:00Z</t>
  </si>
  <si>
    <t>2020-07-12T17:00:00Z</t>
  </si>
  <si>
    <t>2020-07-12T18:00:00Z</t>
  </si>
  <si>
    <t>2020-07-12T19:00:00Z</t>
  </si>
  <si>
    <t>2020-07-12T20:00:00Z</t>
  </si>
  <si>
    <t>2020-07-12T21:00:00Z</t>
  </si>
  <si>
    <t>2020-07-12T22:00:00Z</t>
  </si>
  <si>
    <t>2020-07-12T23:00:00Z</t>
  </si>
  <si>
    <t>2020-07-13T00:00:00Z</t>
  </si>
  <si>
    <t>2020-07-13T01:00:00Z</t>
  </si>
  <si>
    <t>2020-07-13T02:00:00Z</t>
  </si>
  <si>
    <t>2020-07-13T03:00:00Z</t>
  </si>
  <si>
    <t>2020-07-13T04:00:00Z</t>
  </si>
  <si>
    <t>2020-07-13T05:00:00Z</t>
  </si>
  <si>
    <t>2020-07-13T06:00:00Z</t>
  </si>
  <si>
    <t>2020-07-13T07:00:00Z</t>
  </si>
  <si>
    <t>2020-07-13T08:00:00Z</t>
  </si>
  <si>
    <t>2020-07-13T09:00:00Z</t>
  </si>
  <si>
    <t>2020-07-13T10:00:00Z</t>
  </si>
  <si>
    <t>2020-07-13T11:00:00Z</t>
  </si>
  <si>
    <t>2020-07-13T12:00:00Z</t>
  </si>
  <si>
    <t>2020-07-13T13:00:00Z</t>
  </si>
  <si>
    <t>2020-07-13T14:00:00Z</t>
  </si>
  <si>
    <t>2020-07-13T15:00:00Z</t>
  </si>
  <si>
    <t>2020-07-13T16:00:00Z</t>
  </si>
  <si>
    <t>2020-07-13T17:00:00Z</t>
  </si>
  <si>
    <t>2020-07-13T18:00:00Z</t>
  </si>
  <si>
    <t>2020-07-13T19:00:00Z</t>
  </si>
  <si>
    <t>2020-07-13T20:00:00Z</t>
  </si>
  <si>
    <t>2020-07-13T21:00:00Z</t>
  </si>
  <si>
    <t>2020-07-13T22:00:00Z</t>
  </si>
  <si>
    <t>2020-07-13T23:00:00Z</t>
  </si>
  <si>
    <t>2020-07-14T00:00:00Z</t>
  </si>
  <si>
    <t>2020-07-14T01:00:00Z</t>
  </si>
  <si>
    <t>2020-07-14T02:00:00Z</t>
  </si>
  <si>
    <t>2020-07-14T03:00:00Z</t>
  </si>
  <si>
    <t>2020-07-14T04:00:00Z</t>
  </si>
  <si>
    <t>2020-07-14T05:00:00Z</t>
  </si>
  <si>
    <t>2020-07-14T06:00:00Z</t>
  </si>
  <si>
    <t>2020-07-14T07:00:00Z</t>
  </si>
  <si>
    <t>2020-07-14T08:00:00Z</t>
  </si>
  <si>
    <t>2020-07-14T09:00:00Z</t>
  </si>
  <si>
    <t>2020-07-14T10:00:00Z</t>
  </si>
  <si>
    <t>2020-07-14T11:00:00Z</t>
  </si>
  <si>
    <t>2020-07-14T12:00:00Z</t>
  </si>
  <si>
    <t>2020-07-14T13:00:00Z</t>
  </si>
  <si>
    <t>2020-07-14T14:00:00Z</t>
  </si>
  <si>
    <t>2020-07-14T15:00:00Z</t>
  </si>
  <si>
    <t>2020-07-14T16:00:00Z</t>
  </si>
  <si>
    <t>2020-07-14T17:00:00Z</t>
  </si>
  <si>
    <t>2020-07-14T18:00:00Z</t>
  </si>
  <si>
    <t>2020-07-14T19:00:00Z</t>
  </si>
  <si>
    <t>2020-07-14T20:00:00Z</t>
  </si>
  <si>
    <t>2020-07-14T21:00:00Z</t>
  </si>
  <si>
    <t>2020-07-14T22:00:00Z</t>
  </si>
  <si>
    <t>2020-07-14T23:00:00Z</t>
  </si>
  <si>
    <t>2020-07-15T00:00:00Z</t>
  </si>
  <si>
    <t>2020-07-15T01:00:00Z</t>
  </si>
  <si>
    <t>2020-07-15T02:00:00Z</t>
  </si>
  <si>
    <t>2020-07-15T03:00:00Z</t>
  </si>
  <si>
    <t>2020-07-15T04:00:00Z</t>
  </si>
  <si>
    <t>2020-07-15T05:00:00Z</t>
  </si>
  <si>
    <t>2020-07-15T06:00:00Z</t>
  </si>
  <si>
    <t>2020-07-15T07:00:00Z</t>
  </si>
  <si>
    <t>2020-07-15T08:00:00Z</t>
  </si>
  <si>
    <t>2020-07-15T09:00:00Z</t>
  </si>
  <si>
    <t>2020-07-15T10:00:00Z</t>
  </si>
  <si>
    <t>2020-07-15T11:00:00Z</t>
  </si>
  <si>
    <t>2020-07-15T12:00:00Z</t>
  </si>
  <si>
    <t>2020-07-15T13:00:00Z</t>
  </si>
  <si>
    <t>2020-07-15T14:00:00Z</t>
  </si>
  <si>
    <t>2020-07-15T15:00:00Z</t>
  </si>
  <si>
    <t>2020-07-15T16:00:00Z</t>
  </si>
  <si>
    <t>2020-07-15T17:00:00Z</t>
  </si>
  <si>
    <t>2020-07-15T18:00:00Z</t>
  </si>
  <si>
    <t>2020-07-15T19:00:00Z</t>
  </si>
  <si>
    <t>2020-07-15T20:00:00Z</t>
  </si>
  <si>
    <t>2020-07-15T21:00:00Z</t>
  </si>
  <si>
    <t>2020-07-15T22:00:00Z</t>
  </si>
  <si>
    <t>2020-07-15T23:00:00Z</t>
  </si>
  <si>
    <t>2020-07-16T00:00:00Z</t>
  </si>
  <si>
    <t>2020-07-16T01:00:00Z</t>
  </si>
  <si>
    <t>2020-07-16T02:00:00Z</t>
  </si>
  <si>
    <t>2020-07-16T03:00:00Z</t>
  </si>
  <si>
    <t>2020-07-16T04:00:00Z</t>
  </si>
  <si>
    <t>2020-07-16T05:00:00Z</t>
  </si>
  <si>
    <t>2020-07-16T06:00:00Z</t>
  </si>
  <si>
    <t>2020-07-16T07:00:00Z</t>
  </si>
  <si>
    <t>2020-07-16T08:00:00Z</t>
  </si>
  <si>
    <t>2020-07-16T09:00:00Z</t>
  </si>
  <si>
    <t>2020-07-16T10:00:00Z</t>
  </si>
  <si>
    <t>2020-07-16T11:00:00Z</t>
  </si>
  <si>
    <t>2020-07-16T12:00:00Z</t>
  </si>
  <si>
    <t>2020-07-16T13:00:00Z</t>
  </si>
  <si>
    <t>2020-07-16T14:00:00Z</t>
  </si>
  <si>
    <t>2020-07-16T15:00:00Z</t>
  </si>
  <si>
    <t>2020-07-16T16:00:00Z</t>
  </si>
  <si>
    <t>2020-07-16T17:00:00Z</t>
  </si>
  <si>
    <t>2020-07-16T18:00:00Z</t>
  </si>
  <si>
    <t>2020-07-16T19:00:00Z</t>
  </si>
  <si>
    <t>2020-07-16T20:00:00Z</t>
  </si>
  <si>
    <t>2020-07-16T21:00:00Z</t>
  </si>
  <si>
    <t>2020-07-16T22:00:00Z</t>
  </si>
  <si>
    <t>2020-07-16T23:00:00Z</t>
  </si>
  <si>
    <t>2020-07-17T00:00:00Z</t>
  </si>
  <si>
    <t>2020-07-17T01:00:00Z</t>
  </si>
  <si>
    <t>2020-07-17T02:00:00Z</t>
  </si>
  <si>
    <t>2020-07-17T03:00:00Z</t>
  </si>
  <si>
    <t>2020-07-17T04:00:00Z</t>
  </si>
  <si>
    <t>2020-07-17T05:00:00Z</t>
  </si>
  <si>
    <t>2020-07-17T06:00:00Z</t>
  </si>
  <si>
    <t>2020-07-17T07:00:00Z</t>
  </si>
  <si>
    <t>2020-07-17T08:00:00Z</t>
  </si>
  <si>
    <t>2020-07-17T09:00:00Z</t>
  </si>
  <si>
    <t>2020-07-17T10:00:00Z</t>
  </si>
  <si>
    <t>2020-07-17T11:00:00Z</t>
  </si>
  <si>
    <t>2020-07-17T12:00:00Z</t>
  </si>
  <si>
    <t>2020-07-17T13:00:00Z</t>
  </si>
  <si>
    <t>2020-07-17T14:00:00Z</t>
  </si>
  <si>
    <t>2020-07-17T15:00:00Z</t>
  </si>
  <si>
    <t>2020-07-17T16:00:00Z</t>
  </si>
  <si>
    <t>2020-07-17T17:00:00Z</t>
  </si>
  <si>
    <t>2020-07-17T18:00:00Z</t>
  </si>
  <si>
    <t>2020-07-17T19:00:00Z</t>
  </si>
  <si>
    <t>2020-07-17T20:00:00Z</t>
  </si>
  <si>
    <t>2020-07-17T21:00:00Z</t>
  </si>
  <si>
    <t>2020-07-17T22:00:00Z</t>
  </si>
  <si>
    <t>2020-07-17T23:00:00Z</t>
  </si>
  <si>
    <t>2020-07-18T00:00:00Z</t>
  </si>
  <si>
    <t>2020-07-18T01:00:00Z</t>
  </si>
  <si>
    <t>2020-07-18T02:00:00Z</t>
  </si>
  <si>
    <t>2020-07-18T03:00:00Z</t>
  </si>
  <si>
    <t>2020-07-18T04:00:00Z</t>
  </si>
  <si>
    <t>2020-07-18T05:00:00Z</t>
  </si>
  <si>
    <t>2020-07-18T06:00:00Z</t>
  </si>
  <si>
    <t>2020-07-18T07:00:00Z</t>
  </si>
  <si>
    <t>2020-07-18T08:00:00Z</t>
  </si>
  <si>
    <t>2020-07-18T09:00:00Z</t>
  </si>
  <si>
    <t>2020-07-18T10:00:00Z</t>
  </si>
  <si>
    <t>2020-07-18T11:00:00Z</t>
  </si>
  <si>
    <t>2020-07-18T12:00:00Z</t>
  </si>
  <si>
    <t>2020-07-18T13:00:00Z</t>
  </si>
  <si>
    <t>2020-07-18T14:00:00Z</t>
  </si>
  <si>
    <t>2020-07-18T15:00:00Z</t>
  </si>
  <si>
    <t>2020-07-18T16:00:00Z</t>
  </si>
  <si>
    <t>2020-07-18T17:00:00Z</t>
  </si>
  <si>
    <t>2020-07-18T18:00:00Z</t>
  </si>
  <si>
    <t>2020-07-18T19:00:00Z</t>
  </si>
  <si>
    <t>2020-07-18T20:00:00Z</t>
  </si>
  <si>
    <t>2020-07-18T21:00:00Z</t>
  </si>
  <si>
    <t>2020-07-18T22:00:00Z</t>
  </si>
  <si>
    <t>2020-07-18T23:00:00Z</t>
  </si>
  <si>
    <t>2020-07-19T00:00:00Z</t>
  </si>
  <si>
    <t>2020-07-19T01:00:00Z</t>
  </si>
  <si>
    <t>2020-07-19T02:00:00Z</t>
  </si>
  <si>
    <t>2020-07-19T03:00:00Z</t>
  </si>
  <si>
    <t>2020-07-19T04:00:00Z</t>
  </si>
  <si>
    <t>2020-07-19T05:00:00Z</t>
  </si>
  <si>
    <t>2020-07-19T06:00:00Z</t>
  </si>
  <si>
    <t>2020-07-19T07:00:00Z</t>
  </si>
  <si>
    <t>2020-07-19T08:00:00Z</t>
  </si>
  <si>
    <t>2020-07-19T09:00:00Z</t>
  </si>
  <si>
    <t>2020-07-19T10:00:00Z</t>
  </si>
  <si>
    <t>2020-07-19T11:00:00Z</t>
  </si>
  <si>
    <t>2020-07-19T12:00:00Z</t>
  </si>
  <si>
    <t>2020-07-19T13:00:00Z</t>
  </si>
  <si>
    <t>2020-07-19T14:00:00Z</t>
  </si>
  <si>
    <t>2020-07-19T15:00:00Z</t>
  </si>
  <si>
    <t>2020-07-19T16:00:00Z</t>
  </si>
  <si>
    <t>2020-07-19T17:00:00Z</t>
  </si>
  <si>
    <t>2020-07-19T18:00:00Z</t>
  </si>
  <si>
    <t>2020-07-19T19:00:00Z</t>
  </si>
  <si>
    <t>2020-07-19T20:00:00Z</t>
  </si>
  <si>
    <t>2020-07-19T21:00:00Z</t>
  </si>
  <si>
    <t>2020-07-19T22:00:00Z</t>
  </si>
  <si>
    <t>2020-07-19T23:00:00Z</t>
  </si>
  <si>
    <t>2020-07-20T00:00:00Z</t>
  </si>
  <si>
    <t>2020-07-20T01:00:00Z</t>
  </si>
  <si>
    <t>2020-07-20T02:00:00Z</t>
  </si>
  <si>
    <t>2020-07-20T03:00:00Z</t>
  </si>
  <si>
    <t>2020-07-20T04:00:00Z</t>
  </si>
  <si>
    <t>2020-07-20T05:00:00Z</t>
  </si>
  <si>
    <t>2020-07-20T06:00:00Z</t>
  </si>
  <si>
    <t>2020-07-20T07:00:00Z</t>
  </si>
  <si>
    <t>2020-07-20T08:00:00Z</t>
  </si>
  <si>
    <t>2020-07-20T09:00:00Z</t>
  </si>
  <si>
    <t>2020-07-20T10:00:00Z</t>
  </si>
  <si>
    <t>2020-07-20T11:00:00Z</t>
  </si>
  <si>
    <t>2020-07-20T12:00:00Z</t>
  </si>
  <si>
    <t>2020-07-20T13:00:00Z</t>
  </si>
  <si>
    <t>2020-07-20T14:00:00Z</t>
  </si>
  <si>
    <t>2020-07-20T15:00:00Z</t>
  </si>
  <si>
    <t>2020-07-20T16:00:00Z</t>
  </si>
  <si>
    <t>2020-07-20T17:00:00Z</t>
  </si>
  <si>
    <t>2020-07-20T18:00:00Z</t>
  </si>
  <si>
    <t>2020-07-20T19:00:00Z</t>
  </si>
  <si>
    <t>2020-07-20T20:00:00Z</t>
  </si>
  <si>
    <t>2020-07-20T21:00:00Z</t>
  </si>
  <si>
    <t>2020-07-20T22:00:00Z</t>
  </si>
  <si>
    <t>2020-07-20T23:00:00Z</t>
  </si>
  <si>
    <t>2020-07-21T00:00:00Z</t>
  </si>
  <si>
    <t>2020-07-21T01:00:00Z</t>
  </si>
  <si>
    <t>2020-07-21T02:00:00Z</t>
  </si>
  <si>
    <t>2020-07-21T03:00:00Z</t>
  </si>
  <si>
    <t>2020-07-21T04:00:00Z</t>
  </si>
  <si>
    <t>2020-07-21T05:00:00Z</t>
  </si>
  <si>
    <t>2020-07-21T06:00:00Z</t>
  </si>
  <si>
    <t>2020-07-21T07:00:00Z</t>
  </si>
  <si>
    <t>2020-07-21T08:00:00Z</t>
  </si>
  <si>
    <t>2020-07-21T09:00:00Z</t>
  </si>
  <si>
    <t>2020-07-21T10:00:00Z</t>
  </si>
  <si>
    <t>2020-07-21T11:00:00Z</t>
  </si>
  <si>
    <t>2020-07-21T12:00:00Z</t>
  </si>
  <si>
    <t>2020-07-21T13:00:00Z</t>
  </si>
  <si>
    <t>2020-07-21T14:00:00Z</t>
  </si>
  <si>
    <t>2020-07-21T15:00:00Z</t>
  </si>
  <si>
    <t>2020-07-21T16:00:00Z</t>
  </si>
  <si>
    <t>2020-07-21T17:00:00Z</t>
  </si>
  <si>
    <t>2020-07-21T18:00:00Z</t>
  </si>
  <si>
    <t>2020-07-21T19:00:00Z</t>
  </si>
  <si>
    <t>2020-07-21T20:00:00Z</t>
  </si>
  <si>
    <t>2020-07-21T21:00:00Z</t>
  </si>
  <si>
    <t>2020-07-21T22:00:00Z</t>
  </si>
  <si>
    <t>2020-07-21T23:00:00Z</t>
  </si>
  <si>
    <t>2020-07-22T00:00:00Z</t>
  </si>
  <si>
    <t>2020-07-22T01:00:00Z</t>
  </si>
  <si>
    <t>2020-07-22T02:00:00Z</t>
  </si>
  <si>
    <t>2020-07-22T03:00:00Z</t>
  </si>
  <si>
    <t>2020-07-22T04:00:00Z</t>
  </si>
  <si>
    <t>2020-07-22T05:00:00Z</t>
  </si>
  <si>
    <t>2020-07-22T06:00:00Z</t>
  </si>
  <si>
    <t>2020-07-22T07:00:00Z</t>
  </si>
  <si>
    <t>2020-07-22T08:00:00Z</t>
  </si>
  <si>
    <t>2020-07-22T09:00:00Z</t>
  </si>
  <si>
    <t>2020-07-22T10:00:00Z</t>
  </si>
  <si>
    <t>2020-07-22T11:00:00Z</t>
  </si>
  <si>
    <t>2020-07-22T12:00:00Z</t>
  </si>
  <si>
    <t>2020-07-22T13:00:00Z</t>
  </si>
  <si>
    <t>2020-07-22T14:00:00Z</t>
  </si>
  <si>
    <t>2020-07-22T15:00:00Z</t>
  </si>
  <si>
    <t>2020-07-22T16:00:00Z</t>
  </si>
  <si>
    <t>2020-07-22T17:00:00Z</t>
  </si>
  <si>
    <t>2020-07-22T18:00:00Z</t>
  </si>
  <si>
    <t>2020-07-22T19:00:00Z</t>
  </si>
  <si>
    <t>2020-07-22T20:00:00Z</t>
  </si>
  <si>
    <t>2020-07-22T21:00:00Z</t>
  </si>
  <si>
    <t>2020-07-22T22:00:00Z</t>
  </si>
  <si>
    <t>2020-07-22T23:00:00Z</t>
  </si>
  <si>
    <t>2020-07-23T00:00:00Z</t>
  </si>
  <si>
    <t>2020-07-23T01:00:00Z</t>
  </si>
  <si>
    <t>2020-07-23T02:00:00Z</t>
  </si>
  <si>
    <t>2020-07-23T03:00:00Z</t>
  </si>
  <si>
    <t>2020-07-23T04:00:00Z</t>
  </si>
  <si>
    <t>2020-07-23T05:00:00Z</t>
  </si>
  <si>
    <t>2020-07-23T06:00:00Z</t>
  </si>
  <si>
    <t>2020-07-23T07:00:00Z</t>
  </si>
  <si>
    <t>2020-07-23T08:00:00Z</t>
  </si>
  <si>
    <t>2020-07-23T09:00:00Z</t>
  </si>
  <si>
    <t>2020-07-23T10:00:00Z</t>
  </si>
  <si>
    <t>2020-07-23T11:00:00Z</t>
  </si>
  <si>
    <t>2020-07-23T12:00:00Z</t>
  </si>
  <si>
    <t>2020-07-23T13:00:00Z</t>
  </si>
  <si>
    <t>2020-07-23T14:00:00Z</t>
  </si>
  <si>
    <t>2020-07-23T15:00:00Z</t>
  </si>
  <si>
    <t>2020-07-23T16:00:00Z</t>
  </si>
  <si>
    <t>2020-07-23T17:00:00Z</t>
  </si>
  <si>
    <t>2020-07-23T18:00:00Z</t>
  </si>
  <si>
    <t>2020-07-23T19:00:00Z</t>
  </si>
  <si>
    <t>2020-07-23T20:00:00Z</t>
  </si>
  <si>
    <t>2020-07-23T21:00:00Z</t>
  </si>
  <si>
    <t>2020-07-23T22:00:00Z</t>
  </si>
  <si>
    <t>2020-07-23T23:00:00Z</t>
  </si>
  <si>
    <t>2020-07-24T00:00:00Z</t>
  </si>
  <si>
    <t>2020-07-24T01:00:00Z</t>
  </si>
  <si>
    <t>2020-07-24T02:00:00Z</t>
  </si>
  <si>
    <t>2020-07-24T03:00:00Z</t>
  </si>
  <si>
    <t>2020-07-24T04:00:00Z</t>
  </si>
  <si>
    <t>2020-07-24T05:00:00Z</t>
  </si>
  <si>
    <t>2020-07-24T06:00:00Z</t>
  </si>
  <si>
    <t>2020-07-24T07:00:00Z</t>
  </si>
  <si>
    <t>2020-07-24T08:00:00Z</t>
  </si>
  <si>
    <t>2020-07-24T09:00:00Z</t>
  </si>
  <si>
    <t>2020-07-24T10:00:00Z</t>
  </si>
  <si>
    <t>2020-07-24T11:00:00Z</t>
  </si>
  <si>
    <t>2020-07-24T12:00:00Z</t>
  </si>
  <si>
    <t>2020-07-24T13:00:00Z</t>
  </si>
  <si>
    <t>2020-07-24T14:00:00Z</t>
  </si>
  <si>
    <t>2020-07-24T15:00:00Z</t>
  </si>
  <si>
    <t>2020-07-24T16:00:00Z</t>
  </si>
  <si>
    <t>2020-07-24T17:00:00Z</t>
  </si>
  <si>
    <t>2020-07-24T18:00:00Z</t>
  </si>
  <si>
    <t>2020-07-24T19:00:00Z</t>
  </si>
  <si>
    <t>2020-07-24T20:00:00Z</t>
  </si>
  <si>
    <t>2020-07-24T21:00:00Z</t>
  </si>
  <si>
    <t>2020-07-24T22:00:00Z</t>
  </si>
  <si>
    <t>2020-07-24T23:00:00Z</t>
  </si>
  <si>
    <t>2020-07-25T00:00:00Z</t>
  </si>
  <si>
    <t>2020-07-25T01:00:00Z</t>
  </si>
  <si>
    <t>2020-07-25T02:00:00Z</t>
  </si>
  <si>
    <t>2020-07-25T03:00:00Z</t>
  </si>
  <si>
    <t>2020-07-25T04:00:00Z</t>
  </si>
  <si>
    <t>2020-07-25T05:00:00Z</t>
  </si>
  <si>
    <t>2020-07-25T06:00:00Z</t>
  </si>
  <si>
    <t>2020-07-25T07:00:00Z</t>
  </si>
  <si>
    <t>2020-07-25T08:00:00Z</t>
  </si>
  <si>
    <t>2020-07-25T09:00:00Z</t>
  </si>
  <si>
    <t>2020-07-25T10:00:00Z</t>
  </si>
  <si>
    <t>2020-07-25T11:00:00Z</t>
  </si>
  <si>
    <t>2020-07-25T12:00:00Z</t>
  </si>
  <si>
    <t>2020-07-25T13:00:00Z</t>
  </si>
  <si>
    <t>2020-07-25T14:00:00Z</t>
  </si>
  <si>
    <t>2020-07-25T15:00:00Z</t>
  </si>
  <si>
    <t>2020-07-25T16:00:00Z</t>
  </si>
  <si>
    <t>2020-07-25T17:00:00Z</t>
  </si>
  <si>
    <t>2020-07-25T18:00:00Z</t>
  </si>
  <si>
    <t>2020-07-25T19:00:00Z</t>
  </si>
  <si>
    <t>2020-07-25T20:00:00Z</t>
  </si>
  <si>
    <t>2020-07-25T21:00:00Z</t>
  </si>
  <si>
    <t>2020-07-25T22:00:00Z</t>
  </si>
  <si>
    <t>2020-07-25T23:00:00Z</t>
  </si>
  <si>
    <t>2020-07-26T00:00:00Z</t>
  </si>
  <si>
    <t>2020-07-26T01:00:00Z</t>
  </si>
  <si>
    <t>2020-07-26T02:00:00Z</t>
  </si>
  <si>
    <t>2020-07-26T03:00:00Z</t>
  </si>
  <si>
    <t>2020-07-26T04:00:00Z</t>
  </si>
  <si>
    <t>2020-07-26T05:00:00Z</t>
  </si>
  <si>
    <t>2020-07-26T06:00:00Z</t>
  </si>
  <si>
    <t>2020-07-26T07:00:00Z</t>
  </si>
  <si>
    <t>2020-07-26T08:00:00Z</t>
  </si>
  <si>
    <t>2020-07-26T09:00:00Z</t>
  </si>
  <si>
    <t>2020-07-26T10:00:00Z</t>
  </si>
  <si>
    <t>2020-07-26T11:00:00Z</t>
  </si>
  <si>
    <t>2020-07-26T12:00:00Z</t>
  </si>
  <si>
    <t>2020-07-26T13:00:00Z</t>
  </si>
  <si>
    <t>2020-07-26T14:00:00Z</t>
  </si>
  <si>
    <t>2020-07-26T15:00:00Z</t>
  </si>
  <si>
    <t>2020-07-26T16:00:00Z</t>
  </si>
  <si>
    <t>2020-07-26T17:00:00Z</t>
  </si>
  <si>
    <t>2020-07-26T18:00:00Z</t>
  </si>
  <si>
    <t>2020-07-26T19:00:00Z</t>
  </si>
  <si>
    <t>2020-07-26T20:00:00Z</t>
  </si>
  <si>
    <t>2020-07-26T21:00:00Z</t>
  </si>
  <si>
    <t>2020-07-26T22:00:00Z</t>
  </si>
  <si>
    <t>2020-07-26T23:00:00Z</t>
  </si>
  <si>
    <t>2020-07-27T00:00:00Z</t>
  </si>
  <si>
    <t>2020-07-27T01:00:00Z</t>
  </si>
  <si>
    <t>2020-07-27T02:00:00Z</t>
  </si>
  <si>
    <t>2020-07-27T03:00:00Z</t>
  </si>
  <si>
    <t>2020-07-27T04:00:00Z</t>
  </si>
  <si>
    <t>2020-07-27T05:00:00Z</t>
  </si>
  <si>
    <t>2020-07-27T06:00:00Z</t>
  </si>
  <si>
    <t>2020-07-27T07:00:00Z</t>
  </si>
  <si>
    <t>2020-07-27T08:00:00Z</t>
  </si>
  <si>
    <t>2020-07-27T09:00:00Z</t>
  </si>
  <si>
    <t>2020-07-27T10:00:00Z</t>
  </si>
  <si>
    <t>2020-07-27T11:00:00Z</t>
  </si>
  <si>
    <t>2020-07-27T12:00:00Z</t>
  </si>
  <si>
    <t>2020-07-27T13:00:00Z</t>
  </si>
  <si>
    <t>2020-07-27T14:00:00Z</t>
  </si>
  <si>
    <t>2020-07-27T15:00:00Z</t>
  </si>
  <si>
    <t>2020-07-27T16:00:00Z</t>
  </si>
  <si>
    <t>2020-07-27T17:00:00Z</t>
  </si>
  <si>
    <t>2020-07-27T18:00:00Z</t>
  </si>
  <si>
    <t>2020-07-27T19:00:00Z</t>
  </si>
  <si>
    <t>2020-07-27T20:00:00Z</t>
  </si>
  <si>
    <t>2020-07-27T21:00:00Z</t>
  </si>
  <si>
    <t>2020-07-27T22:00:00Z</t>
  </si>
  <si>
    <t>2020-07-27T23:00:00Z</t>
  </si>
  <si>
    <t>2020-07-28T00:00:00Z</t>
  </si>
  <si>
    <t>2020-07-28T01:00:00Z</t>
  </si>
  <si>
    <t>2020-07-28T02:00:00Z</t>
  </si>
  <si>
    <t>2020-07-28T03:00:00Z</t>
  </si>
  <si>
    <t>2020-07-28T04:00:00Z</t>
  </si>
  <si>
    <t>2020-07-28T05:00:00Z</t>
  </si>
  <si>
    <t>2020-07-28T06:00:00Z</t>
  </si>
  <si>
    <t>2020-07-28T07:00:00Z</t>
  </si>
  <si>
    <t>2020-07-28T08:00:00Z</t>
  </si>
  <si>
    <t>2020-07-28T09:00:00Z</t>
  </si>
  <si>
    <t>2020-07-28T10:00:00Z</t>
  </si>
  <si>
    <t>2020-07-28T11:00:00Z</t>
  </si>
  <si>
    <t>2020-07-28T12:00:00Z</t>
  </si>
  <si>
    <t>2020-07-28T13:00:00Z</t>
  </si>
  <si>
    <t>2020-07-28T14:00:00Z</t>
  </si>
  <si>
    <t>2020-07-28T15:00:00Z</t>
  </si>
  <si>
    <t>2020-07-28T16:00:00Z</t>
  </si>
  <si>
    <t>2020-07-28T17:00:00Z</t>
  </si>
  <si>
    <t>2020-07-28T18:00:00Z</t>
  </si>
  <si>
    <t>2020-07-28T19:00:00Z</t>
  </si>
  <si>
    <t>2020-07-28T20:00:00Z</t>
  </si>
  <si>
    <t>2020-07-28T21:00:00Z</t>
  </si>
  <si>
    <t>2020-07-28T22:00:00Z</t>
  </si>
  <si>
    <t>2020-07-28T23:00:00Z</t>
  </si>
  <si>
    <t>2020-07-29T00:00:00Z</t>
  </si>
  <si>
    <t>2020-07-29T01:00:00Z</t>
  </si>
  <si>
    <t>2020-07-29T02:00:00Z</t>
  </si>
  <si>
    <t>2020-07-29T03:00:00Z</t>
  </si>
  <si>
    <t>2020-07-29T04:00:00Z</t>
  </si>
  <si>
    <t>2020-07-29T05:00:00Z</t>
  </si>
  <si>
    <t>2020-07-29T06:00:00Z</t>
  </si>
  <si>
    <t>2020-07-29T07:00:00Z</t>
  </si>
  <si>
    <t>2020-07-29T08:00:00Z</t>
  </si>
  <si>
    <t>2020-07-29T09:00:00Z</t>
  </si>
  <si>
    <t>2020-07-29T10:00:00Z</t>
  </si>
  <si>
    <t>2020-07-29T11:00:00Z</t>
  </si>
  <si>
    <t>2020-07-29T12:00:00Z</t>
  </si>
  <si>
    <t>2020-07-29T13:00:00Z</t>
  </si>
  <si>
    <t>2020-07-29T14:00:00Z</t>
  </si>
  <si>
    <t>2020-07-29T15:00:00Z</t>
  </si>
  <si>
    <t>2020-07-29T16:00:00Z</t>
  </si>
  <si>
    <t>2020-07-29T17:00:00Z</t>
  </si>
  <si>
    <t>2020-07-29T18:00:00Z</t>
  </si>
  <si>
    <t>2020-07-29T19:00:00Z</t>
  </si>
  <si>
    <t>2020-07-29T20:00:00Z</t>
  </si>
  <si>
    <t>2020-07-29T21:00:00Z</t>
  </si>
  <si>
    <t>2020-07-29T22:00:00Z</t>
  </si>
  <si>
    <t>2020-07-29T23:00:00Z</t>
  </si>
  <si>
    <t>2020-07-30T00:00:00Z</t>
  </si>
  <si>
    <t>2020-07-30T01:00:00Z</t>
  </si>
  <si>
    <t>2020-07-30T02:00:00Z</t>
  </si>
  <si>
    <t>2020-07-30T03:00:00Z</t>
  </si>
  <si>
    <t>2020-07-30T04:00:00Z</t>
  </si>
  <si>
    <t>2020-07-30T05:00:00Z</t>
  </si>
  <si>
    <t>2020-07-30T06:00:00Z</t>
  </si>
  <si>
    <t>2020-07-30T07:00:00Z</t>
  </si>
  <si>
    <t>2020-07-30T08:00:00Z</t>
  </si>
  <si>
    <t>2020-07-30T09:00:00Z</t>
  </si>
  <si>
    <t>2020-07-30T10:00:00Z</t>
  </si>
  <si>
    <t>2020-07-30T11:00:00Z</t>
  </si>
  <si>
    <t>2020-07-30T12:00:00Z</t>
  </si>
  <si>
    <t>2020-07-30T13:00:00Z</t>
  </si>
  <si>
    <t>2020-07-30T14:00:00Z</t>
  </si>
  <si>
    <t>2020-07-30T15:00:00Z</t>
  </si>
  <si>
    <t>2020-07-30T16:00:00Z</t>
  </si>
  <si>
    <t>2020-07-30T17:00:00Z</t>
  </si>
  <si>
    <t>2020-07-30T18:00:00Z</t>
  </si>
  <si>
    <t>2020-07-30T19:00:00Z</t>
  </si>
  <si>
    <t>2020-07-30T20:00:00Z</t>
  </si>
  <si>
    <t>2020-07-30T21:00:00Z</t>
  </si>
  <si>
    <t>2020-07-30T22:00:00Z</t>
  </si>
  <si>
    <t>2020-07-30T23:00:00Z</t>
  </si>
  <si>
    <t>2020-07-31T00:00:00Z</t>
  </si>
  <si>
    <t>2020-07-31T01:00:00Z</t>
  </si>
  <si>
    <t>2020-07-31T02:00:00Z</t>
  </si>
  <si>
    <t>2020-07-31T03:00:00Z</t>
  </si>
  <si>
    <t>2020-07-31T04:00:00Z</t>
  </si>
  <si>
    <t>2020-07-31T05:00:00Z</t>
  </si>
  <si>
    <t>2020-07-31T06:00:00Z</t>
  </si>
  <si>
    <t>2020-07-31T07:00:00Z</t>
  </si>
  <si>
    <t>2020-07-31T08:00:00Z</t>
  </si>
  <si>
    <t>2020-07-31T09:00:00Z</t>
  </si>
  <si>
    <t>2020-07-31T10:00:00Z</t>
  </si>
  <si>
    <t>2020-07-31T11:00:00Z</t>
  </si>
  <si>
    <t>2020-07-31T12:00:00Z</t>
  </si>
  <si>
    <t>2020-07-31T13:00:00Z</t>
  </si>
  <si>
    <t>2020-07-31T14:00:00Z</t>
  </si>
  <si>
    <t>2020-07-31T15:00:00Z</t>
  </si>
  <si>
    <t>2020-07-31T16:00:00Z</t>
  </si>
  <si>
    <t>2020-07-31T17:00:00Z</t>
  </si>
  <si>
    <t>2020-07-31T18:00:00Z</t>
  </si>
  <si>
    <t>2020-07-31T19:00:00Z</t>
  </si>
  <si>
    <t>2020-07-31T20:00:00Z</t>
  </si>
  <si>
    <t>2020-07-31T21:00:00Z</t>
  </si>
  <si>
    <t>2020-07-31T22:00:00Z</t>
  </si>
  <si>
    <t>2020-07-31T23:00:00Z</t>
  </si>
  <si>
    <t>2020-08-01T00:00:00Z</t>
  </si>
  <si>
    <t>2020-08-01T01:00:00Z</t>
  </si>
  <si>
    <t>2020-08-01T02:00:00Z</t>
  </si>
  <si>
    <t>2020-08-01T03:00:00Z</t>
  </si>
  <si>
    <t>2020-08-01T04:00:00Z</t>
  </si>
  <si>
    <t>2020-08-01T05:00:00Z</t>
  </si>
  <si>
    <t>2020-08-01T06:00:00Z</t>
  </si>
  <si>
    <t>2020-08-01T07:00:00Z</t>
  </si>
  <si>
    <t>2020-08-01T08:00:00Z</t>
  </si>
  <si>
    <t>2020-08-01T09:00:00Z</t>
  </si>
  <si>
    <t>2020-08-01T10:00:00Z</t>
  </si>
  <si>
    <t>2020-08-01T11:00:00Z</t>
  </si>
  <si>
    <t>2020-08-01T12:00:00Z</t>
  </si>
  <si>
    <t>2020-08-01T13:00:00Z</t>
  </si>
  <si>
    <t>2020-08-01T14:00:00Z</t>
  </si>
  <si>
    <t>2020-08-01T15:00:00Z</t>
  </si>
  <si>
    <t>2020-08-01T16:00:00Z</t>
  </si>
  <si>
    <t>2020-08-01T17:00:00Z</t>
  </si>
  <si>
    <t>2020-08-01T18:00:00Z</t>
  </si>
  <si>
    <t>2020-08-01T19:00:00Z</t>
  </si>
  <si>
    <t>2020-08-01T20:00:00Z</t>
  </si>
  <si>
    <t>2020-08-01T21:00:00Z</t>
  </si>
  <si>
    <t>2020-08-01T22:00:00Z</t>
  </si>
  <si>
    <t>2020-08-01T23:00:00Z</t>
  </si>
  <si>
    <t>2020-08-02T00:00:00Z</t>
  </si>
  <si>
    <t>2020-08-02T01:00:00Z</t>
  </si>
  <si>
    <t>2020-08-02T02:00:00Z</t>
  </si>
  <si>
    <t>2020-08-02T03:00:00Z</t>
  </si>
  <si>
    <t>2020-08-02T04:00:00Z</t>
  </si>
  <si>
    <t>2020-08-02T05:00:00Z</t>
  </si>
  <si>
    <t>2020-08-02T06:00:00Z</t>
  </si>
  <si>
    <t>2020-08-02T07:00:00Z</t>
  </si>
  <si>
    <t>2020-08-02T08:00:00Z</t>
  </si>
  <si>
    <t>2020-08-02T09:00:00Z</t>
  </si>
  <si>
    <t>2020-08-02T10:00:00Z</t>
  </si>
  <si>
    <t>2020-08-02T11:00:00Z</t>
  </si>
  <si>
    <t>2020-08-02T12:00:00Z</t>
  </si>
  <si>
    <t>2020-08-02T13:00:00Z</t>
  </si>
  <si>
    <t>2020-08-02T14:00:00Z</t>
  </si>
  <si>
    <t>2020-08-02T15:00:00Z</t>
  </si>
  <si>
    <t>2020-08-02T16:00:00Z</t>
  </si>
  <si>
    <t>2020-08-02T17:00:00Z</t>
  </si>
  <si>
    <t>2020-08-02T18:00:00Z</t>
  </si>
  <si>
    <t>2020-08-02T19:00:00Z</t>
  </si>
  <si>
    <t>2020-08-02T20:00:00Z</t>
  </si>
  <si>
    <t>2020-08-02T21:00:00Z</t>
  </si>
  <si>
    <t>2020-08-02T22:00:00Z</t>
  </si>
  <si>
    <t>2020-08-02T23:00:00Z</t>
  </si>
  <si>
    <t>2020-08-03T00:00:00Z</t>
  </si>
  <si>
    <t>2020-08-03T01:00:00Z</t>
  </si>
  <si>
    <t>2020-08-03T02:00:00Z</t>
  </si>
  <si>
    <t>2020-08-03T03:00:00Z</t>
  </si>
  <si>
    <t>2020-08-03T04:00:00Z</t>
  </si>
  <si>
    <t>2020-08-03T05:00:00Z</t>
  </si>
  <si>
    <t>2020-08-03T06:00:00Z</t>
  </si>
  <si>
    <t>2020-08-03T07:00:00Z</t>
  </si>
  <si>
    <t>2020-08-03T08:00:00Z</t>
  </si>
  <si>
    <t>2020-08-03T09:00:00Z</t>
  </si>
  <si>
    <t>2020-08-03T10:00:00Z</t>
  </si>
  <si>
    <t>2020-08-03T11:00:00Z</t>
  </si>
  <si>
    <t>2020-08-03T12:00:00Z</t>
  </si>
  <si>
    <t>2020-08-03T13:00:00Z</t>
  </si>
  <si>
    <t>2020-08-03T14:00:00Z</t>
  </si>
  <si>
    <t>2020-08-03T15:00:00Z</t>
  </si>
  <si>
    <t>2020-08-03T16:00:00Z</t>
  </si>
  <si>
    <t>2020-08-03T17:00:00Z</t>
  </si>
  <si>
    <t>2020-08-03T18:00:00Z</t>
  </si>
  <si>
    <t>2020-08-03T19:00:00Z</t>
  </si>
  <si>
    <t>2020-08-03T20:00:00Z</t>
  </si>
  <si>
    <t>2020-08-03T21:00:00Z</t>
  </si>
  <si>
    <t>2020-08-03T22:00:00Z</t>
  </si>
  <si>
    <t>2020-08-03T23:00:00Z</t>
  </si>
  <si>
    <t>2020-08-04T00:00:00Z</t>
  </si>
  <si>
    <t>2020-08-04T01:00:00Z</t>
  </si>
  <si>
    <t>2020-08-04T02:00:00Z</t>
  </si>
  <si>
    <t>2020-08-04T03:00:00Z</t>
  </si>
  <si>
    <t>2020-08-04T04:00:00Z</t>
  </si>
  <si>
    <t>2020-08-04T05:00:00Z</t>
  </si>
  <si>
    <t>2020-08-04T06:00:00Z</t>
  </si>
  <si>
    <t>2020-08-04T07:00:00Z</t>
  </si>
  <si>
    <t>2020-08-04T08:00:00Z</t>
  </si>
  <si>
    <t>2020-08-04T09:00:00Z</t>
  </si>
  <si>
    <t>2020-08-04T10:00:00Z</t>
  </si>
  <si>
    <t>2020-08-04T11:00:00Z</t>
  </si>
  <si>
    <t>2020-08-04T12:00:00Z</t>
  </si>
  <si>
    <t>2020-08-04T13:00:00Z</t>
  </si>
  <si>
    <t>2020-08-04T14:00:00Z</t>
  </si>
  <si>
    <t>2020-08-04T15:00:00Z</t>
  </si>
  <si>
    <t>2020-08-04T16:00:00Z</t>
  </si>
  <si>
    <t>2020-08-04T17:00:00Z</t>
  </si>
  <si>
    <t>2020-08-04T18:00:00Z</t>
  </si>
  <si>
    <t>2020-08-04T19:00:00Z</t>
  </si>
  <si>
    <t>2020-08-04T20:00:00Z</t>
  </si>
  <si>
    <t>2020-08-04T21:00:00Z</t>
  </si>
  <si>
    <t>2020-08-04T22:00:00Z</t>
  </si>
  <si>
    <t>2020-08-04T23:00:00Z</t>
  </si>
  <si>
    <t>2020-08-05T00:00:00Z</t>
  </si>
  <si>
    <t>2020-08-05T01:00:00Z</t>
  </si>
  <si>
    <t>2020-08-05T02:00:00Z</t>
  </si>
  <si>
    <t>2020-08-05T03:00:00Z</t>
  </si>
  <si>
    <t>2020-08-05T04:00:00Z</t>
  </si>
  <si>
    <t>2020-08-05T05:00:00Z</t>
  </si>
  <si>
    <t>2020-08-05T06:00:00Z</t>
  </si>
  <si>
    <t>2020-08-05T07:00:00Z</t>
  </si>
  <si>
    <t>2020-08-05T08:00:00Z</t>
  </si>
  <si>
    <t>2020-08-05T09:00:00Z</t>
  </si>
  <si>
    <t>2020-08-05T10:00:00Z</t>
  </si>
  <si>
    <t>2020-08-05T11:00:00Z</t>
  </si>
  <si>
    <t>2020-08-05T12:00:00Z</t>
  </si>
  <si>
    <t>2020-08-05T13:00:00Z</t>
  </si>
  <si>
    <t>2020-08-05T14:00:00Z</t>
  </si>
  <si>
    <t>2020-08-05T15:00:00Z</t>
  </si>
  <si>
    <t>2020-08-05T16:00:00Z</t>
  </si>
  <si>
    <t>2020-08-05T17:00:00Z</t>
  </si>
  <si>
    <t>2020-08-05T18:00:00Z</t>
  </si>
  <si>
    <t>2020-08-05T19:00:00Z</t>
  </si>
  <si>
    <t>2020-08-05T20:00:00Z</t>
  </si>
  <si>
    <t>2020-08-05T21:00:00Z</t>
  </si>
  <si>
    <t>2020-08-05T22:00:00Z</t>
  </si>
  <si>
    <t>2020-08-05T23:00:00Z</t>
  </si>
  <si>
    <t>2020-08-06T00:00:00Z</t>
  </si>
  <si>
    <t>2020-08-06T01:00:00Z</t>
  </si>
  <si>
    <t>2020-08-06T02:00:00Z</t>
  </si>
  <si>
    <t>2020-08-06T03:00:00Z</t>
  </si>
  <si>
    <t>2020-08-06T04:00:00Z</t>
  </si>
  <si>
    <t>2020-08-06T05:00:00Z</t>
  </si>
  <si>
    <t>2020-08-06T06:00:00Z</t>
  </si>
  <si>
    <t>2020-08-06T07:00:00Z</t>
  </si>
  <si>
    <t>2020-08-06T08:00:00Z</t>
  </si>
  <si>
    <t>2020-08-06T09:00:00Z</t>
  </si>
  <si>
    <t>2020-08-06T10:00:00Z</t>
  </si>
  <si>
    <t>2020-08-06T11:00:00Z</t>
  </si>
  <si>
    <t>2020-08-06T12:00:00Z</t>
  </si>
  <si>
    <t>2020-08-06T13:00:00Z</t>
  </si>
  <si>
    <t>2020-08-06T14:00:00Z</t>
  </si>
  <si>
    <t>2020-08-06T15:00:00Z</t>
  </si>
  <si>
    <t>2020-08-06T16:00:00Z</t>
  </si>
  <si>
    <t>2020-08-06T17:00:00Z</t>
  </si>
  <si>
    <t>2020-08-06T18:00:00Z</t>
  </si>
  <si>
    <t>2020-08-06T19:00:00Z</t>
  </si>
  <si>
    <t>2020-08-06T20:00:00Z</t>
  </si>
  <si>
    <t>2020-08-06T21:00:00Z</t>
  </si>
  <si>
    <t>2020-08-06T22:00:00Z</t>
  </si>
  <si>
    <t>2020-08-06T23:00:00Z</t>
  </si>
  <si>
    <t>2020-08-07T00:00:00Z</t>
  </si>
  <si>
    <t>2020-08-07T01:00:00Z</t>
  </si>
  <si>
    <t>2020-08-07T02:00:00Z</t>
  </si>
  <si>
    <t>2020-08-07T03:00:00Z</t>
  </si>
  <si>
    <t>2020-08-07T04:00:00Z</t>
  </si>
  <si>
    <t>2020-08-07T05:00:00Z</t>
  </si>
  <si>
    <t>2020-08-07T06:00:00Z</t>
  </si>
  <si>
    <t>2020-08-07T07:00:00Z</t>
  </si>
  <si>
    <t>2020-08-07T08:00:00Z</t>
  </si>
  <si>
    <t>2020-08-07T09:00:00Z</t>
  </si>
  <si>
    <t>2020-08-07T10:00:00Z</t>
  </si>
  <si>
    <t>2020-08-07T11:00:00Z</t>
  </si>
  <si>
    <t>2020-08-07T12:00:00Z</t>
  </si>
  <si>
    <t>2020-08-07T13:00:00Z</t>
  </si>
  <si>
    <t>2020-08-07T14:00:00Z</t>
  </si>
  <si>
    <t>2020-08-07T15:00:00Z</t>
  </si>
  <si>
    <t>2020-08-07T16:00:00Z</t>
  </si>
  <si>
    <t>2020-08-07T17:00:00Z</t>
  </si>
  <si>
    <t>2020-08-07T18:00:00Z</t>
  </si>
  <si>
    <t>2020-08-07T19:00:00Z</t>
  </si>
  <si>
    <t>2020-08-07T20:00:00Z</t>
  </si>
  <si>
    <t>2020-08-07T21:00:00Z</t>
  </si>
  <si>
    <t>2020-08-07T22:00:00Z</t>
  </si>
  <si>
    <t>2020-08-07T23:00:00Z</t>
  </si>
  <si>
    <t>2020-08-08T00:00:00Z</t>
  </si>
  <si>
    <t>2020-08-08T01:00:00Z</t>
  </si>
  <si>
    <t>2020-08-08T02:00:00Z</t>
  </si>
  <si>
    <t>2020-08-08T03:00:00Z</t>
  </si>
  <si>
    <t>2020-08-08T04:00:00Z</t>
  </si>
  <si>
    <t>2020-08-08T05:00:00Z</t>
  </si>
  <si>
    <t>2020-08-08T06:00:00Z</t>
  </si>
  <si>
    <t>2020-08-08T07:00:00Z</t>
  </si>
  <si>
    <t>2020-08-08T08:00:00Z</t>
  </si>
  <si>
    <t>2020-08-08T09:00:00Z</t>
  </si>
  <si>
    <t>2020-08-08T10:00:00Z</t>
  </si>
  <si>
    <t>2020-08-08T11:00:00Z</t>
  </si>
  <si>
    <t>2020-08-08T12:00:00Z</t>
  </si>
  <si>
    <t>2020-08-08T13:00:00Z</t>
  </si>
  <si>
    <t>2020-08-08T14:00:00Z</t>
  </si>
  <si>
    <t>2020-08-08T15:00:00Z</t>
  </si>
  <si>
    <t>2020-08-08T16:00:00Z</t>
  </si>
  <si>
    <t>2020-08-08T17:00:00Z</t>
  </si>
  <si>
    <t>2020-08-08T18:00:00Z</t>
  </si>
  <si>
    <t>2020-08-08T19:00:00Z</t>
  </si>
  <si>
    <t>2020-08-08T20:00:00Z</t>
  </si>
  <si>
    <t>2020-08-08T21:00:00Z</t>
  </si>
  <si>
    <t>2020-08-08T22:00:00Z</t>
  </si>
  <si>
    <t>2020-08-08T23:00:00Z</t>
  </si>
  <si>
    <t>2020-08-09T00:00:00Z</t>
  </si>
  <si>
    <t>2020-08-09T01:00:00Z</t>
  </si>
  <si>
    <t>2020-08-09T02:00:00Z</t>
  </si>
  <si>
    <t>2020-08-09T03:00:00Z</t>
  </si>
  <si>
    <t>2020-08-09T04:00:00Z</t>
  </si>
  <si>
    <t>2020-08-09T05:00:00Z</t>
  </si>
  <si>
    <t>2020-08-09T06:00:00Z</t>
  </si>
  <si>
    <t>2020-08-09T07:00:00Z</t>
  </si>
  <si>
    <t>2020-08-09T08:00:00Z</t>
  </si>
  <si>
    <t>2020-08-09T09:00:00Z</t>
  </si>
  <si>
    <t>2020-08-09T10:00:00Z</t>
  </si>
  <si>
    <t>2020-08-09T11:00:00Z</t>
  </si>
  <si>
    <t>2020-08-09T12:00:00Z</t>
  </si>
  <si>
    <t>2020-08-09T13:00:00Z</t>
  </si>
  <si>
    <t>2020-08-09T14:00:00Z</t>
  </si>
  <si>
    <t>2020-08-09T15:00:00Z</t>
  </si>
  <si>
    <t>2020-08-09T16:00:00Z</t>
  </si>
  <si>
    <t>2020-08-09T17:00:00Z</t>
  </si>
  <si>
    <t>2020-08-09T18:00:00Z</t>
  </si>
  <si>
    <t>2020-08-09T19:00:00Z</t>
  </si>
  <si>
    <t>2020-08-09T20:00:00Z</t>
  </si>
  <si>
    <t>2020-08-09T21:00:00Z</t>
  </si>
  <si>
    <t>2020-08-09T22:00:00Z</t>
  </si>
  <si>
    <t>2020-08-09T23:00:00Z</t>
  </si>
  <si>
    <t>2020-08-10T00:00:00Z</t>
  </si>
  <si>
    <t>2020-08-10T01:00:00Z</t>
  </si>
  <si>
    <t>2020-08-10T02:00:00Z</t>
  </si>
  <si>
    <t>2020-08-10T03:00:00Z</t>
  </si>
  <si>
    <t>2020-08-10T04:00:00Z</t>
  </si>
  <si>
    <t>2020-08-10T05:00:00Z</t>
  </si>
  <si>
    <t>2020-08-10T06:00:00Z</t>
  </si>
  <si>
    <t>2020-08-10T07:00:00Z</t>
  </si>
  <si>
    <t>2020-08-10T08:00:00Z</t>
  </si>
  <si>
    <t>2020-08-10T09:00:00Z</t>
  </si>
  <si>
    <t>2020-08-10T10:00:00Z</t>
  </si>
  <si>
    <t>2020-08-10T11:00:00Z</t>
  </si>
  <si>
    <t>2020-08-10T12:00:00Z</t>
  </si>
  <si>
    <t>2020-08-10T13:00:00Z</t>
  </si>
  <si>
    <t>2020-08-10T14:00:00Z</t>
  </si>
  <si>
    <t>2020-08-10T15:00:00Z</t>
  </si>
  <si>
    <t>2020-08-10T16:00:00Z</t>
  </si>
  <si>
    <t>2020-08-10T17:00:00Z</t>
  </si>
  <si>
    <t>2020-08-10T18:00:00Z</t>
  </si>
  <si>
    <t>2020-08-10T19:00:00Z</t>
  </si>
  <si>
    <t>2020-08-10T20:00:00Z</t>
  </si>
  <si>
    <t>2020-08-10T21:00:00Z</t>
  </si>
  <si>
    <t>2020-08-10T22:00:00Z</t>
  </si>
  <si>
    <t>2020-08-10T23:00:00Z</t>
  </si>
  <si>
    <t>2020-08-11T00:00:00Z</t>
  </si>
  <si>
    <t>2020-08-11T01:00:00Z</t>
  </si>
  <si>
    <t>2020-08-11T02:00:00Z</t>
  </si>
  <si>
    <t>2020-08-11T03:00:00Z</t>
  </si>
  <si>
    <t>2020-08-11T04:00:00Z</t>
  </si>
  <si>
    <t>2020-08-11T05:00:00Z</t>
  </si>
  <si>
    <t>2020-08-11T06:00:00Z</t>
  </si>
  <si>
    <t>2020-08-11T07:00:00Z</t>
  </si>
  <si>
    <t>2020-08-11T08:00:00Z</t>
  </si>
  <si>
    <t>2020-08-11T09:00:00Z</t>
  </si>
  <si>
    <t>2020-08-11T10:00:00Z</t>
  </si>
  <si>
    <t>2020-08-11T11:00:00Z</t>
  </si>
  <si>
    <t>2020-08-11T12:00:00Z</t>
  </si>
  <si>
    <t>2020-08-11T13:00:00Z</t>
  </si>
  <si>
    <t>2020-08-11T14:00:00Z</t>
  </si>
  <si>
    <t>2020-08-11T15:00:00Z</t>
  </si>
  <si>
    <t>2020-08-11T16:00:00Z</t>
  </si>
  <si>
    <t>2020-08-11T17:00:00Z</t>
  </si>
  <si>
    <t>2020-08-11T18:00:00Z</t>
  </si>
  <si>
    <t>2020-08-11T19:00:00Z</t>
  </si>
  <si>
    <t>2020-08-11T20:00:00Z</t>
  </si>
  <si>
    <t>2020-08-11T21:00:00Z</t>
  </si>
  <si>
    <t>2020-08-11T22:00:00Z</t>
  </si>
  <si>
    <t>2020-08-11T23:00:00Z</t>
  </si>
  <si>
    <t>2020-08-12T00:00:00Z</t>
  </si>
  <si>
    <t>2020-08-12T01:00:00Z</t>
  </si>
  <si>
    <t>2020-08-12T02:00:00Z</t>
  </si>
  <si>
    <t>2020-08-12T03:00:00Z</t>
  </si>
  <si>
    <t>2020-08-12T04:00:00Z</t>
  </si>
  <si>
    <t>2020-08-12T05:00:00Z</t>
  </si>
  <si>
    <t>2020-08-12T06:00:00Z</t>
  </si>
  <si>
    <t>2020-08-12T07:00:00Z</t>
  </si>
  <si>
    <t>2020-08-12T08:00:00Z</t>
  </si>
  <si>
    <t>2020-08-12T09:00:00Z</t>
  </si>
  <si>
    <t>2020-08-12T10:00:00Z</t>
  </si>
  <si>
    <t>2020-08-12T11:00:00Z</t>
  </si>
  <si>
    <t>2020-08-12T12:00:00Z</t>
  </si>
  <si>
    <t>2020-08-12T13:00:00Z</t>
  </si>
  <si>
    <t>2020-08-12T14:00:00Z</t>
  </si>
  <si>
    <t>2020-08-12T15:00:00Z</t>
  </si>
  <si>
    <t>2020-08-12T16:00:00Z</t>
  </si>
  <si>
    <t>2020-08-12T17:00:00Z</t>
  </si>
  <si>
    <t>2020-08-12T18:00:00Z</t>
  </si>
  <si>
    <t>2020-08-12T19:00:00Z</t>
  </si>
  <si>
    <t>2020-08-12T20:00:00Z</t>
  </si>
  <si>
    <t>2020-08-12T21:00:00Z</t>
  </si>
  <si>
    <t>2020-08-12T22:00:00Z</t>
  </si>
  <si>
    <t>2020-08-12T23:00:00Z</t>
  </si>
  <si>
    <t>2020-08-13T00:00:00Z</t>
  </si>
  <si>
    <t>2020-08-13T01:00:00Z</t>
  </si>
  <si>
    <t>2020-08-13T02:00:00Z</t>
  </si>
  <si>
    <t>2020-08-13T03:00:00Z</t>
  </si>
  <si>
    <t>2020-08-13T04:00:00Z</t>
  </si>
  <si>
    <t>2020-08-13T05:00:00Z</t>
  </si>
  <si>
    <t>2020-08-13T06:00:00Z</t>
  </si>
  <si>
    <t>2020-08-13T07:00:00Z</t>
  </si>
  <si>
    <t>2020-08-13T08:00:00Z</t>
  </si>
  <si>
    <t>2020-08-13T09:00:00Z</t>
  </si>
  <si>
    <t>2020-08-13T10:00:00Z</t>
  </si>
  <si>
    <t>2020-08-13T11:00:00Z</t>
  </si>
  <si>
    <t>2020-08-13T12:00:00Z</t>
  </si>
  <si>
    <t>2020-08-13T13:00:00Z</t>
  </si>
  <si>
    <t>2020-08-13T14:00:00Z</t>
  </si>
  <si>
    <t>2020-08-13T15:00:00Z</t>
  </si>
  <si>
    <t>2020-08-13T16:00:00Z</t>
  </si>
  <si>
    <t>2020-08-13T17:00:00Z</t>
  </si>
  <si>
    <t>2020-08-13T18:00:00Z</t>
  </si>
  <si>
    <t>2020-08-13T19:00:00Z</t>
  </si>
  <si>
    <t>2020-08-13T20:00:00Z</t>
  </si>
  <si>
    <t>2020-08-13T21:00:00Z</t>
  </si>
  <si>
    <t>2020-08-13T22:00:00Z</t>
  </si>
  <si>
    <t>2020-08-13T23:00:00Z</t>
  </si>
  <si>
    <t>2020-08-14T00:00:00Z</t>
  </si>
  <si>
    <t>2020-08-14T01:00:00Z</t>
  </si>
  <si>
    <t>2020-08-14T02:00:00Z</t>
  </si>
  <si>
    <t>2020-08-14T03:00:00Z</t>
  </si>
  <si>
    <t>2020-08-14T04:00:00Z</t>
  </si>
  <si>
    <t>2020-08-14T05:00:00Z</t>
  </si>
  <si>
    <t>2020-08-14T06:00:00Z</t>
  </si>
  <si>
    <t>2020-08-14T07:00:00Z</t>
  </si>
  <si>
    <t>2020-08-14T08:00:00Z</t>
  </si>
  <si>
    <t>2020-08-14T09:00:00Z</t>
  </si>
  <si>
    <t>2020-08-14T10:00:00Z</t>
  </si>
  <si>
    <t>2020-08-14T11:00:00Z</t>
  </si>
  <si>
    <t>2020-08-14T12:00:00Z</t>
  </si>
  <si>
    <t>2020-08-14T13:00:00Z</t>
  </si>
  <si>
    <t>2020-08-14T14:00:00Z</t>
  </si>
  <si>
    <t>2020-08-14T15:00:00Z</t>
  </si>
  <si>
    <t>2020-08-14T16:00:00Z</t>
  </si>
  <si>
    <t>2020-08-14T17:00:00Z</t>
  </si>
  <si>
    <t>2020-08-14T18:00:00Z</t>
  </si>
  <si>
    <t>2020-08-14T19:00:00Z</t>
  </si>
  <si>
    <t>2020-08-14T20:00:00Z</t>
  </si>
  <si>
    <t>2020-08-14T21:00:00Z</t>
  </si>
  <si>
    <t>2020-08-14T22:00:00Z</t>
  </si>
  <si>
    <t>2020-08-14T23:00:00Z</t>
  </si>
  <si>
    <t>2020-08-15T00:00:00Z</t>
  </si>
  <si>
    <t>2020-08-15T01:00:00Z</t>
  </si>
  <si>
    <t>2020-08-15T02:00:00Z</t>
  </si>
  <si>
    <t>2020-08-15T03:00:00Z</t>
  </si>
  <si>
    <t>2020-08-15T04:00:00Z</t>
  </si>
  <si>
    <t>2020-08-15T05:00:00Z</t>
  </si>
  <si>
    <t>2020-08-15T06:00:00Z</t>
  </si>
  <si>
    <t>2020-08-15T07:00:00Z</t>
  </si>
  <si>
    <t>2020-08-15T08:00:00Z</t>
  </si>
  <si>
    <t>2020-08-15T09:00:00Z</t>
  </si>
  <si>
    <t>2020-08-15T10:00:00Z</t>
  </si>
  <si>
    <t>2020-08-15T11:00:00Z</t>
  </si>
  <si>
    <t>2020-08-15T12:00:00Z</t>
  </si>
  <si>
    <t>2020-08-15T13:00:00Z</t>
  </si>
  <si>
    <t>2020-08-15T14:00:00Z</t>
  </si>
  <si>
    <t>2020-08-15T15:00:00Z</t>
  </si>
  <si>
    <t>2020-08-15T16:00:00Z</t>
  </si>
  <si>
    <t>2020-08-15T17:00:00Z</t>
  </si>
  <si>
    <t>2020-08-15T18:00:00Z</t>
  </si>
  <si>
    <t>2020-08-15T19:00:00Z</t>
  </si>
  <si>
    <t>2020-08-15T20:00:00Z</t>
  </si>
  <si>
    <t>2020-08-15T21:00:00Z</t>
  </si>
  <si>
    <t>2020-08-15T22:00:00Z</t>
  </si>
  <si>
    <t>2020-08-15T23:00:00Z</t>
  </si>
  <si>
    <t>2020-08-16T00:00:00Z</t>
  </si>
  <si>
    <t>2020-08-16T01:00:00Z</t>
  </si>
  <si>
    <t>2020-08-16T02:00:00Z</t>
  </si>
  <si>
    <t>2020-08-16T03:00:00Z</t>
  </si>
  <si>
    <t>2020-08-16T04:00:00Z</t>
  </si>
  <si>
    <t>2020-08-16T05:00:00Z</t>
  </si>
  <si>
    <t>2020-08-16T06:00:00Z</t>
  </si>
  <si>
    <t>2020-08-16T07:00:00Z</t>
  </si>
  <si>
    <t>2020-08-16T08:00:00Z</t>
  </si>
  <si>
    <t>2020-08-16T09:00:00Z</t>
  </si>
  <si>
    <t>2020-08-16T10:00:00Z</t>
  </si>
  <si>
    <t>2020-08-16T11:00:00Z</t>
  </si>
  <si>
    <t>2020-08-16T12:00:00Z</t>
  </si>
  <si>
    <t>2020-08-16T13:00:00Z</t>
  </si>
  <si>
    <t>2020-08-16T14:00:00Z</t>
  </si>
  <si>
    <t>2020-08-16T15:00:00Z</t>
  </si>
  <si>
    <t>2020-08-16T16:00:00Z</t>
  </si>
  <si>
    <t>2020-08-16T17:00:00Z</t>
  </si>
  <si>
    <t>2020-08-16T18:00:00Z</t>
  </si>
  <si>
    <t>2020-08-16T19:00:00Z</t>
  </si>
  <si>
    <t>2020-08-16T20:00:00Z</t>
  </si>
  <si>
    <t>2020-08-16T21:00:00Z</t>
  </si>
  <si>
    <t>2020-08-16T22:00:00Z</t>
  </si>
  <si>
    <t>2020-08-16T23:00:00Z</t>
  </si>
  <si>
    <t>2020-08-17T00:00:00Z</t>
  </si>
  <si>
    <t>2020-08-17T01:00:00Z</t>
  </si>
  <si>
    <t>2020-08-17T02:00:00Z</t>
  </si>
  <si>
    <t>2020-08-17T03:00:00Z</t>
  </si>
  <si>
    <t>2020-08-17T04:00:00Z</t>
  </si>
  <si>
    <t>2020-08-17T05:00:00Z</t>
  </si>
  <si>
    <t>2020-08-17T06:00:00Z</t>
  </si>
  <si>
    <t>2020-08-17T07:00:00Z</t>
  </si>
  <si>
    <t>2020-08-17T08:00:00Z</t>
  </si>
  <si>
    <t>2020-08-17T09:00:00Z</t>
  </si>
  <si>
    <t>2020-08-17T10:00:00Z</t>
  </si>
  <si>
    <t>2020-08-17T11:00:00Z</t>
  </si>
  <si>
    <t>2020-08-17T12:00:00Z</t>
  </si>
  <si>
    <t>2020-08-17T13:00:00Z</t>
  </si>
  <si>
    <t>2020-08-17T14:00:00Z</t>
  </si>
  <si>
    <t>2020-08-17T15:00:00Z</t>
  </si>
  <si>
    <t>2020-08-17T16:00:00Z</t>
  </si>
  <si>
    <t>2020-08-17T17:00:00Z</t>
  </si>
  <si>
    <t>2020-08-17T18:00:00Z</t>
  </si>
  <si>
    <t>2020-08-17T19:00:00Z</t>
  </si>
  <si>
    <t>2020-08-17T20:00:00Z</t>
  </si>
  <si>
    <t>2020-08-17T21:00:00Z</t>
  </si>
  <si>
    <t>2020-08-17T22:00:00Z</t>
  </si>
  <si>
    <t>2020-08-17T23:00:00Z</t>
  </si>
  <si>
    <t>2020-08-18T00:00:00Z</t>
  </si>
  <si>
    <t>2020-08-18T01:00:00Z</t>
  </si>
  <si>
    <t>2020-08-18T02:00:00Z</t>
  </si>
  <si>
    <t>2020-08-18T03:00:00Z</t>
  </si>
  <si>
    <t>2020-08-18T04:00:00Z</t>
  </si>
  <si>
    <t>2020-08-18T05:00:00Z</t>
  </si>
  <si>
    <t>2020-08-18T06:00:00Z</t>
  </si>
  <si>
    <t>2020-08-18T07:00:00Z</t>
  </si>
  <si>
    <t>2020-08-18T08:00:00Z</t>
  </si>
  <si>
    <t>2020-08-18T09:00:00Z</t>
  </si>
  <si>
    <t>2020-08-18T10:00:00Z</t>
  </si>
  <si>
    <t>2020-08-18T11:00:00Z</t>
  </si>
  <si>
    <t>2020-08-18T12:00:00Z</t>
  </si>
  <si>
    <t>2020-08-18T13:00:00Z</t>
  </si>
  <si>
    <t>2020-08-18T14:00:00Z</t>
  </si>
  <si>
    <t>2020-08-18T15:00:00Z</t>
  </si>
  <si>
    <t>2020-08-18T16:00:00Z</t>
  </si>
  <si>
    <t>2020-08-18T17:00:00Z</t>
  </si>
  <si>
    <t>2020-08-18T18:00:00Z</t>
  </si>
  <si>
    <t>2020-08-18T19:00:00Z</t>
  </si>
  <si>
    <t>2020-08-18T20:00:00Z</t>
  </si>
  <si>
    <t>2020-08-18T21:00:00Z</t>
  </si>
  <si>
    <t>2020-08-18T22:00:00Z</t>
  </si>
  <si>
    <t>2020-08-18T23:00:00Z</t>
  </si>
  <si>
    <t>2020-08-19T00:00:00Z</t>
  </si>
  <si>
    <t>2020-08-19T01:00:00Z</t>
  </si>
  <si>
    <t>2020-08-19T02:00:00Z</t>
  </si>
  <si>
    <t>2020-08-19T03:00:00Z</t>
  </si>
  <si>
    <t>2020-08-19T04:00:00Z</t>
  </si>
  <si>
    <t>2020-08-19T05:00:00Z</t>
  </si>
  <si>
    <t>2020-08-19T06:00:00Z</t>
  </si>
  <si>
    <t>2020-08-19T07:00:00Z</t>
  </si>
  <si>
    <t>2020-08-19T08:00:00Z</t>
  </si>
  <si>
    <t>2020-08-19T09:00:00Z</t>
  </si>
  <si>
    <t>2020-08-19T10:00:00Z</t>
  </si>
  <si>
    <t>2020-08-19T11:00:00Z</t>
  </si>
  <si>
    <t>2020-08-19T12:00:00Z</t>
  </si>
  <si>
    <t>2020-08-19T13:00:00Z</t>
  </si>
  <si>
    <t>2020-08-19T14:00:00Z</t>
  </si>
  <si>
    <t>2020-08-19T15:00:00Z</t>
  </si>
  <si>
    <t>2020-08-19T16:00:00Z</t>
  </si>
  <si>
    <t>2020-08-19T17:00:00Z</t>
  </si>
  <si>
    <t>2020-08-19T18:00:00Z</t>
  </si>
  <si>
    <t>2020-08-19T19:00:00Z</t>
  </si>
  <si>
    <t>2020-08-19T20:00:00Z</t>
  </si>
  <si>
    <t>2020-08-19T21:00:00Z</t>
  </si>
  <si>
    <t>2020-08-19T22:00:00Z</t>
  </si>
  <si>
    <t>2020-08-19T23:00:00Z</t>
  </si>
  <si>
    <t>2020-08-20T00:00:00Z</t>
  </si>
  <si>
    <t>2020-08-20T01:00:00Z</t>
  </si>
  <si>
    <t>2020-08-20T02:00:00Z</t>
  </si>
  <si>
    <t>2020-08-20T03:00:00Z</t>
  </si>
  <si>
    <t>2020-08-20T04:00:00Z</t>
  </si>
  <si>
    <t>2020-08-20T05:00:00Z</t>
  </si>
  <si>
    <t>2020-08-20T06:00:00Z</t>
  </si>
  <si>
    <t>2020-08-20T07:00:00Z</t>
  </si>
  <si>
    <t>2020-08-20T08:00:00Z</t>
  </si>
  <si>
    <t>2020-08-20T09:00:00Z</t>
  </si>
  <si>
    <t>2020-08-20T10:00:00Z</t>
  </si>
  <si>
    <t>2020-08-20T11:00:00Z</t>
  </si>
  <si>
    <t>2020-08-20T12:00:00Z</t>
  </si>
  <si>
    <t>2020-08-20T13:00:00Z</t>
  </si>
  <si>
    <t>2020-08-20T14:00:00Z</t>
  </si>
  <si>
    <t>2020-08-20T15:00:00Z</t>
  </si>
  <si>
    <t>2020-08-20T16:00:00Z</t>
  </si>
  <si>
    <t>2020-08-20T17:00:00Z</t>
  </si>
  <si>
    <t>2020-08-20T18:00:00Z</t>
  </si>
  <si>
    <t>2020-08-20T19:00:00Z</t>
  </si>
  <si>
    <t>2020-08-20T20:00:00Z</t>
  </si>
  <si>
    <t>2020-08-20T21:00:00Z</t>
  </si>
  <si>
    <t>2020-08-20T22:00:00Z</t>
  </si>
  <si>
    <t>2020-08-20T23:00:00Z</t>
  </si>
  <si>
    <t>2020-08-21T00:00:00Z</t>
  </si>
  <si>
    <t>2020-08-21T01:00:00Z</t>
  </si>
  <si>
    <t>2020-08-21T02:00:00Z</t>
  </si>
  <si>
    <t>2020-08-21T03:00:00Z</t>
  </si>
  <si>
    <t>2020-08-21T04:00:00Z</t>
  </si>
  <si>
    <t>2020-08-21T05:00:00Z</t>
  </si>
  <si>
    <t>2020-08-21T06:00:00Z</t>
  </si>
  <si>
    <t>2020-08-21T07:00:00Z</t>
  </si>
  <si>
    <t>2020-08-21T08:00:00Z</t>
  </si>
  <si>
    <t>2020-08-21T09:00:00Z</t>
  </si>
  <si>
    <t>2020-08-21T10:00:00Z</t>
  </si>
  <si>
    <t>2020-08-21T11:00:00Z</t>
  </si>
  <si>
    <t>2020-08-21T12:00:00Z</t>
  </si>
  <si>
    <t>2020-08-21T13:00:00Z</t>
  </si>
  <si>
    <t>2020-08-21T14:00:00Z</t>
  </si>
  <si>
    <t>2020-08-21T15:00:00Z</t>
  </si>
  <si>
    <t>2020-08-21T16:00:00Z</t>
  </si>
  <si>
    <t>2020-08-21T17:00:00Z</t>
  </si>
  <si>
    <t>2020-08-21T18:00:00Z</t>
  </si>
  <si>
    <t>2020-08-21T19:00:00Z</t>
  </si>
  <si>
    <t>2020-08-21T20:00:00Z</t>
  </si>
  <si>
    <t>2020-08-21T21:00:00Z</t>
  </si>
  <si>
    <t>2020-08-21T22:00:00Z</t>
  </si>
  <si>
    <t>2020-08-21T23:00:00Z</t>
  </si>
  <si>
    <t>2020-08-22T00:00:00Z</t>
  </si>
  <si>
    <t>2020-08-22T01:00:00Z</t>
  </si>
  <si>
    <t>2020-08-22T02:00:00Z</t>
  </si>
  <si>
    <t>2020-08-22T03:00:00Z</t>
  </si>
  <si>
    <t>2020-08-22T04:00:00Z</t>
  </si>
  <si>
    <t>2020-08-22T05:00:00Z</t>
  </si>
  <si>
    <t>2020-08-22T06:00:00Z</t>
  </si>
  <si>
    <t>2020-08-22T07:00:00Z</t>
  </si>
  <si>
    <t>2020-08-22T08:00:00Z</t>
  </si>
  <si>
    <t>2020-08-22T09:00:00Z</t>
  </si>
  <si>
    <t>2020-08-22T10:00:00Z</t>
  </si>
  <si>
    <t>2020-08-22T11:00:00Z</t>
  </si>
  <si>
    <t>2020-08-22T12:00:00Z</t>
  </si>
  <si>
    <t>2020-08-22T13:00:00Z</t>
  </si>
  <si>
    <t>2020-08-22T14:00:00Z</t>
  </si>
  <si>
    <t>2020-08-22T15:00:00Z</t>
  </si>
  <si>
    <t>2020-08-22T16:00:00Z</t>
  </si>
  <si>
    <t>2020-08-22T17:00:00Z</t>
  </si>
  <si>
    <t>2020-08-22T18:00:00Z</t>
  </si>
  <si>
    <t>2020-08-22T19:00:00Z</t>
  </si>
  <si>
    <t>2020-08-22T20:00:00Z</t>
  </si>
  <si>
    <t>2020-08-22T21:00:00Z</t>
  </si>
  <si>
    <t>2020-08-22T22:00:00Z</t>
  </si>
  <si>
    <t>2020-08-22T23:00:00Z</t>
  </si>
  <si>
    <t>2020-08-23T00:00:00Z</t>
  </si>
  <si>
    <t>2020-08-23T01:00:00Z</t>
  </si>
  <si>
    <t>2020-08-23T02:00:00Z</t>
  </si>
  <si>
    <t>2020-08-23T03:00:00Z</t>
  </si>
  <si>
    <t>2020-08-23T04:00:00Z</t>
  </si>
  <si>
    <t>2020-08-23T05:00:00Z</t>
  </si>
  <si>
    <t>2020-08-23T06:00:00Z</t>
  </si>
  <si>
    <t>2020-08-23T07:00:00Z</t>
  </si>
  <si>
    <t>2020-08-23T08:00:00Z</t>
  </si>
  <si>
    <t>2020-08-23T09:00:00Z</t>
  </si>
  <si>
    <t>2020-08-23T10:00:00Z</t>
  </si>
  <si>
    <t>2020-08-23T11:00:00Z</t>
  </si>
  <si>
    <t>2020-08-23T12:00:00Z</t>
  </si>
  <si>
    <t>2020-08-23T13:00:00Z</t>
  </si>
  <si>
    <t>2020-08-23T14:00:00Z</t>
  </si>
  <si>
    <t>2020-08-23T15:00:00Z</t>
  </si>
  <si>
    <t>2020-08-23T16:00:00Z</t>
  </si>
  <si>
    <t>2020-08-23T17:00:00Z</t>
  </si>
  <si>
    <t>2020-08-23T18:00:00Z</t>
  </si>
  <si>
    <t>2020-08-23T19:00:00Z</t>
  </si>
  <si>
    <t>2020-08-23T20:00:00Z</t>
  </si>
  <si>
    <t>2020-08-23T21:00:00Z</t>
  </si>
  <si>
    <t>2020-08-23T22:00:00Z</t>
  </si>
  <si>
    <t>2020-08-23T23:00:00Z</t>
  </si>
  <si>
    <t>2020-08-24T00:00:00Z</t>
  </si>
  <si>
    <t>2020-08-24T01:00:00Z</t>
  </si>
  <si>
    <t>2020-08-24T02:00:00Z</t>
  </si>
  <si>
    <t>2020-08-24T03:00:00Z</t>
  </si>
  <si>
    <t>2020-08-24T04:00:00Z</t>
  </si>
  <si>
    <t>2020-08-24T05:00:00Z</t>
  </si>
  <si>
    <t>2020-08-24T06:00:00Z</t>
  </si>
  <si>
    <t>2020-08-24T07:00:00Z</t>
  </si>
  <si>
    <t>2020-08-24T08:00:00Z</t>
  </si>
  <si>
    <t>2020-08-24T09:00:00Z</t>
  </si>
  <si>
    <t>2020-08-24T10:00:00Z</t>
  </si>
  <si>
    <t>2020-08-24T11:00:00Z</t>
  </si>
  <si>
    <t>2020-08-24T12:00:00Z</t>
  </si>
  <si>
    <t>2020-08-24T13:00:00Z</t>
  </si>
  <si>
    <t>2020-08-24T14:00:00Z</t>
  </si>
  <si>
    <t>2020-08-24T15:00:00Z</t>
  </si>
  <si>
    <t>2020-08-24T16:00:00Z</t>
  </si>
  <si>
    <t>2020-08-24T17:00:00Z</t>
  </si>
  <si>
    <t>2020-08-24T18:00:00Z</t>
  </si>
  <si>
    <t>2020-08-24T19:00:00Z</t>
  </si>
  <si>
    <t>2020-08-24T20:00:00Z</t>
  </si>
  <si>
    <t>2020-08-24T21:00:00Z</t>
  </si>
  <si>
    <t>2020-08-24T22:00:00Z</t>
  </si>
  <si>
    <t>2020-08-24T23:00:00Z</t>
  </si>
  <si>
    <t>2020-08-25T00:00:00Z</t>
  </si>
  <si>
    <t>2020-08-25T01:00:00Z</t>
  </si>
  <si>
    <t>2020-08-25T02:00:00Z</t>
  </si>
  <si>
    <t>2020-08-25T03:00:00Z</t>
  </si>
  <si>
    <t>2020-08-25T04:00:00Z</t>
  </si>
  <si>
    <t>2020-08-25T05:00:00Z</t>
  </si>
  <si>
    <t>2020-08-25T06:00:00Z</t>
  </si>
  <si>
    <t>2020-08-25T07:00:00Z</t>
  </si>
  <si>
    <t>2020-08-25T08:00:00Z</t>
  </si>
  <si>
    <t>2020-08-25T09:00:00Z</t>
  </si>
  <si>
    <t>2020-08-25T10:00:00Z</t>
  </si>
  <si>
    <t>2020-08-25T11:00:00Z</t>
  </si>
  <si>
    <t>2020-08-25T12:00:00Z</t>
  </si>
  <si>
    <t>2020-08-25T13:00:00Z</t>
  </si>
  <si>
    <t>2020-08-25T14:00:00Z</t>
  </si>
  <si>
    <t>2020-08-25T15:00:00Z</t>
  </si>
  <si>
    <t>2020-08-25T16:00:00Z</t>
  </si>
  <si>
    <t>2020-08-25T17:00:00Z</t>
  </si>
  <si>
    <t>2020-08-25T18:00:00Z</t>
  </si>
  <si>
    <t>2020-08-25T19:00:00Z</t>
  </si>
  <si>
    <t>2020-08-25T20:00:00Z</t>
  </si>
  <si>
    <t>2020-08-25T21:00:00Z</t>
  </si>
  <si>
    <t>2020-08-25T22:00:00Z</t>
  </si>
  <si>
    <t>2020-08-25T23:00:00Z</t>
  </si>
  <si>
    <t>2020-08-26T00:00:00Z</t>
  </si>
  <si>
    <t>2020-08-26T01:00:00Z</t>
  </si>
  <si>
    <t>2020-08-26T02:00:00Z</t>
  </si>
  <si>
    <t>2020-08-26T03:00:00Z</t>
  </si>
  <si>
    <t>2020-08-26T04:00:00Z</t>
  </si>
  <si>
    <t>2020-08-26T05:00:00Z</t>
  </si>
  <si>
    <t>2020-08-26T06:00:00Z</t>
  </si>
  <si>
    <t>2020-08-26T07:00:00Z</t>
  </si>
  <si>
    <t>2020-08-26T08:00:00Z</t>
  </si>
  <si>
    <t>2020-08-26T09:00:00Z</t>
  </si>
  <si>
    <t>2020-08-26T10:00:00Z</t>
  </si>
  <si>
    <t>2020-08-26T11:00:00Z</t>
  </si>
  <si>
    <t>2020-08-26T12:00:00Z</t>
  </si>
  <si>
    <t>2020-08-26T13:00:00Z</t>
  </si>
  <si>
    <t>2020-08-26T14:00:00Z</t>
  </si>
  <si>
    <t>2020-08-26T15:00:00Z</t>
  </si>
  <si>
    <t>2020-08-26T16:00:00Z</t>
  </si>
  <si>
    <t>2020-08-26T17:00:00Z</t>
  </si>
  <si>
    <t>2020-08-26T18:00:00Z</t>
  </si>
  <si>
    <t>2020-08-26T19:00:00Z</t>
  </si>
  <si>
    <t>2020-08-26T20:00:00Z</t>
  </si>
  <si>
    <t>2020-08-26T21:00:00Z</t>
  </si>
  <si>
    <t>2020-08-26T22:00:00Z</t>
  </si>
  <si>
    <t>2020-08-26T23:00:00Z</t>
  </si>
  <si>
    <t>2020-08-27T00:00:00Z</t>
  </si>
  <si>
    <t>2020-08-27T01:00:00Z</t>
  </si>
  <si>
    <t>2020-08-27T02:00:00Z</t>
  </si>
  <si>
    <t>2020-08-27T03:00:00Z</t>
  </si>
  <si>
    <t>2020-08-27T04:00:00Z</t>
  </si>
  <si>
    <t>2020-08-27T05:00:00Z</t>
  </si>
  <si>
    <t>2020-08-27T06:00:00Z</t>
  </si>
  <si>
    <t>2020-08-27T07:00:00Z</t>
  </si>
  <si>
    <t>2020-08-27T08:00:00Z</t>
  </si>
  <si>
    <t>2020-08-27T09:00:00Z</t>
  </si>
  <si>
    <t>2020-08-27T10:00:00Z</t>
  </si>
  <si>
    <t>2020-08-27T11:00:00Z</t>
  </si>
  <si>
    <t>2020-08-27T12:00:00Z</t>
  </si>
  <si>
    <t>2020-08-27T13:00:00Z</t>
  </si>
  <si>
    <t>2020-08-27T14:00:00Z</t>
  </si>
  <si>
    <t>2020-08-27T15:00:00Z</t>
  </si>
  <si>
    <t>2020-08-27T16:00:00Z</t>
  </si>
  <si>
    <t>2020-08-27T17:00:00Z</t>
  </si>
  <si>
    <t>2020-08-27T18:00:00Z</t>
  </si>
  <si>
    <t>2020-08-27T19:00:00Z</t>
  </si>
  <si>
    <t>2020-08-27T20:00:00Z</t>
  </si>
  <si>
    <t>2020-08-27T21:00:00Z</t>
  </si>
  <si>
    <t>2020-08-27T22:00:00Z</t>
  </si>
  <si>
    <t>2020-08-27T23:00:00Z</t>
  </si>
  <si>
    <t>2020-08-28T00:00:00Z</t>
  </si>
  <si>
    <t>2020-08-28T01:00:00Z</t>
  </si>
  <si>
    <t>2020-08-28T02:00:00Z</t>
  </si>
  <si>
    <t>2020-08-28T03:00:00Z</t>
  </si>
  <si>
    <t>2020-08-28T04:00:00Z</t>
  </si>
  <si>
    <t>2020-08-28T05:00:00Z</t>
  </si>
  <si>
    <t>2020-08-28T06:00:00Z</t>
  </si>
  <si>
    <t>2020-08-28T07:00:00Z</t>
  </si>
  <si>
    <t>2020-08-28T08:00:00Z</t>
  </si>
  <si>
    <t>2020-08-28T09:00:00Z</t>
  </si>
  <si>
    <t>2020-08-28T10:00:00Z</t>
  </si>
  <si>
    <t>2020-08-28T11:00:00Z</t>
  </si>
  <si>
    <t>2020-08-28T12:00:00Z</t>
  </si>
  <si>
    <t>2020-08-28T13:00:00Z</t>
  </si>
  <si>
    <t>2020-08-28T14:00:00Z</t>
  </si>
  <si>
    <t>2020-08-28T15:00:00Z</t>
  </si>
  <si>
    <t>2020-08-28T16:00:00Z</t>
  </si>
  <si>
    <t>2020-08-28T17:00:00Z</t>
  </si>
  <si>
    <t>2020-08-28T18:00:00Z</t>
  </si>
  <si>
    <t>2020-08-28T19:00:00Z</t>
  </si>
  <si>
    <t>2020-08-28T20:00:00Z</t>
  </si>
  <si>
    <t>2020-08-28T21:00:00Z</t>
  </si>
  <si>
    <t>2020-08-28T22:00:00Z</t>
  </si>
  <si>
    <t>2020-08-28T23:00:00Z</t>
  </si>
  <si>
    <t>2020-08-29T00:00:00Z</t>
  </si>
  <si>
    <t>2020-08-29T01:00:00Z</t>
  </si>
  <si>
    <t>2020-08-29T02:00:00Z</t>
  </si>
  <si>
    <t>2020-08-29T03:00:00Z</t>
  </si>
  <si>
    <t>2020-08-29T04:00:00Z</t>
  </si>
  <si>
    <t>2020-08-29T05:00:00Z</t>
  </si>
  <si>
    <t>2020-08-29T06:00:00Z</t>
  </si>
  <si>
    <t>2020-08-29T07:00:00Z</t>
  </si>
  <si>
    <t>2020-08-29T08:00:00Z</t>
  </si>
  <si>
    <t>2020-08-29T09:00:00Z</t>
  </si>
  <si>
    <t>2020-08-29T10:00:00Z</t>
  </si>
  <si>
    <t>2020-08-29T11:00:00Z</t>
  </si>
  <si>
    <t>2020-08-29T12:00:00Z</t>
  </si>
  <si>
    <t>2020-08-29T13:00:00Z</t>
  </si>
  <si>
    <t>2020-08-29T14:00:00Z</t>
  </si>
  <si>
    <t>2020-08-29T15:00:00Z</t>
  </si>
  <si>
    <t>2020-08-29T16:00:00Z</t>
  </si>
  <si>
    <t>2020-08-29T17:00:00Z</t>
  </si>
  <si>
    <t>2020-08-29T18:00:00Z</t>
  </si>
  <si>
    <t>2020-08-29T19:00:00Z</t>
  </si>
  <si>
    <t>2020-08-29T20:00:00Z</t>
  </si>
  <si>
    <t>2020-08-29T21:00:00Z</t>
  </si>
  <si>
    <t>2020-08-29T22:00:00Z</t>
  </si>
  <si>
    <t>2020-08-29T23:00:00Z</t>
  </si>
  <si>
    <t>2020-08-30T00:00:00Z</t>
  </si>
  <si>
    <t>2020-08-30T01:00:00Z</t>
  </si>
  <si>
    <t>2020-08-30T02:00:00Z</t>
  </si>
  <si>
    <t>2020-08-30T03:00:00Z</t>
  </si>
  <si>
    <t>2020-08-30T04:00:00Z</t>
  </si>
  <si>
    <t>2020-08-30T05:00:00Z</t>
  </si>
  <si>
    <t>2020-08-30T06:00:00Z</t>
  </si>
  <si>
    <t>2020-08-30T07:00:00Z</t>
  </si>
  <si>
    <t>2020-08-30T08:00:00Z</t>
  </si>
  <si>
    <t>2020-08-30T09:00:00Z</t>
  </si>
  <si>
    <t>2020-08-30T10:00:00Z</t>
  </si>
  <si>
    <t>2020-08-30T11:00:00Z</t>
  </si>
  <si>
    <t>2020-08-30T12:00:00Z</t>
  </si>
  <si>
    <t>2020-08-30T13:00:00Z</t>
  </si>
  <si>
    <t>2020-08-30T14:00:00Z</t>
  </si>
  <si>
    <t>2020-08-30T15:00:00Z</t>
  </si>
  <si>
    <t>2020-08-30T16:00:00Z</t>
  </si>
  <si>
    <t>2020-08-30T17:00:00Z</t>
  </si>
  <si>
    <t>2020-08-30T18:00:00Z</t>
  </si>
  <si>
    <t>2020-08-30T19:00:00Z</t>
  </si>
  <si>
    <t>2020-08-30T20:00:00Z</t>
  </si>
  <si>
    <t>2020-08-30T21:00:00Z</t>
  </si>
  <si>
    <t>2020-08-30T22:00:00Z</t>
  </si>
  <si>
    <t>2020-08-30T23:00:00Z</t>
  </si>
  <si>
    <t>2020-08-31T00:00:00Z</t>
  </si>
  <si>
    <t>2020-08-31T01:00:00Z</t>
  </si>
  <si>
    <t>2020-08-31T02:00:00Z</t>
  </si>
  <si>
    <t>2020-08-31T03:00:00Z</t>
  </si>
  <si>
    <t>2020-08-31T04:00:00Z</t>
  </si>
  <si>
    <t>2020-08-31T05:00:00Z</t>
  </si>
  <si>
    <t>2020-08-31T06:00:00Z</t>
  </si>
  <si>
    <t>2020-08-31T07:00:00Z</t>
  </si>
  <si>
    <t>2020-08-31T08:00:00Z</t>
  </si>
  <si>
    <t>2020-08-31T09:00:00Z</t>
  </si>
  <si>
    <t>2020-08-31T10:00:00Z</t>
  </si>
  <si>
    <t>2020-08-31T11:00:00Z</t>
  </si>
  <si>
    <t>2020-08-31T12:00:00Z</t>
  </si>
  <si>
    <t>2020-08-31T13:00:00Z</t>
  </si>
  <si>
    <t>2020-08-31T14:00:00Z</t>
  </si>
  <si>
    <t>2020-08-31T15:00:00Z</t>
  </si>
  <si>
    <t>2020-08-31T16:00:00Z</t>
  </si>
  <si>
    <t>2020-08-31T17:00:00Z</t>
  </si>
  <si>
    <t>2020-08-31T18:00:00Z</t>
  </si>
  <si>
    <t>2020-08-31T19:00:00Z</t>
  </si>
  <si>
    <t>2020-08-31T20:00:00Z</t>
  </si>
  <si>
    <t>2020-08-31T21:00:00Z</t>
  </si>
  <si>
    <t>2020-08-31T22:00:00Z</t>
  </si>
  <si>
    <t>2020-08-31T23:00:00Z</t>
  </si>
  <si>
    <t>2020-09-01T00:00:00Z</t>
  </si>
  <si>
    <t>2020-09-01T01:00:00Z</t>
  </si>
  <si>
    <t>2020-09-01T02:00:00Z</t>
  </si>
  <si>
    <t>2020-09-01T03:00:00Z</t>
  </si>
  <si>
    <t>2020-09-01T04:00:00Z</t>
  </si>
  <si>
    <t>2020-09-01T05:00:00Z</t>
  </si>
  <si>
    <t>2020-09-01T06:00:00Z</t>
  </si>
  <si>
    <t>2020-09-01T07:00:00Z</t>
  </si>
  <si>
    <t>2020-09-01T08:00:00Z</t>
  </si>
  <si>
    <t>2020-09-01T09:00:00Z</t>
  </si>
  <si>
    <t>2020-09-01T10:00:00Z</t>
  </si>
  <si>
    <t>2020-09-01T11:00:00Z</t>
  </si>
  <si>
    <t>2020-09-01T12:00:00Z</t>
  </si>
  <si>
    <t>2020-09-01T13:00:00Z</t>
  </si>
  <si>
    <t>2020-09-01T14:00:00Z</t>
  </si>
  <si>
    <t>2020-09-01T15:00:00Z</t>
  </si>
  <si>
    <t>2020-09-01T16:00:00Z</t>
  </si>
  <si>
    <t>2020-09-01T17:00:00Z</t>
  </si>
  <si>
    <t>2020-09-01T18:00:00Z</t>
  </si>
  <si>
    <t>2020-09-01T19:00:00Z</t>
  </si>
  <si>
    <t>2020-09-01T20:00:00Z</t>
  </si>
  <si>
    <t>2020-09-01T21:00:00Z</t>
  </si>
  <si>
    <t>2020-09-01T22:00:00Z</t>
  </si>
  <si>
    <t>2020-09-01T23:00:00Z</t>
  </si>
  <si>
    <t>2020-09-02T00:00:00Z</t>
  </si>
  <si>
    <t>2020-09-02T01:00:00Z</t>
  </si>
  <si>
    <t>2020-09-02T02:00:00Z</t>
  </si>
  <si>
    <t>2020-09-02T03:00:00Z</t>
  </si>
  <si>
    <t>2020-09-02T04:00:00Z</t>
  </si>
  <si>
    <t>2020-09-02T05:00:00Z</t>
  </si>
  <si>
    <t>2020-09-02T06:00:00Z</t>
  </si>
  <si>
    <t>2020-09-02T07:00:00Z</t>
  </si>
  <si>
    <t>2020-09-02T08:00:00Z</t>
  </si>
  <si>
    <t>2020-09-02T09:00:00Z</t>
  </si>
  <si>
    <t>2020-09-02T10:00:00Z</t>
  </si>
  <si>
    <t>2020-09-02T11:00:00Z</t>
  </si>
  <si>
    <t>2020-09-02T12:00:00Z</t>
  </si>
  <si>
    <t>2020-09-02T13:00:00Z</t>
  </si>
  <si>
    <t>2020-09-02T14:00:00Z</t>
  </si>
  <si>
    <t>2020-09-02T15:00:00Z</t>
  </si>
  <si>
    <t>2020-09-02T16:00:00Z</t>
  </si>
  <si>
    <t>2020-09-02T17:00:00Z</t>
  </si>
  <si>
    <t>2020-09-02T18:00:00Z</t>
  </si>
  <si>
    <t>2020-09-02T19:00:00Z</t>
  </si>
  <si>
    <t>2020-09-02T20:00:00Z</t>
  </si>
  <si>
    <t>2020-09-02T21:00:00Z</t>
  </si>
  <si>
    <t>2020-09-02T22:00:00Z</t>
  </si>
  <si>
    <t>2020-09-02T23:00:00Z</t>
  </si>
  <si>
    <t>2020-09-03T00:00:00Z</t>
  </si>
  <si>
    <t>2020-09-03T01:00:00Z</t>
  </si>
  <si>
    <t>2020-09-03T02:00:00Z</t>
  </si>
  <si>
    <t>2020-09-03T03:00:00Z</t>
  </si>
  <si>
    <t>2020-09-03T04:00:00Z</t>
  </si>
  <si>
    <t>2020-09-03T05:00:00Z</t>
  </si>
  <si>
    <t>2020-09-03T06:00:00Z</t>
  </si>
  <si>
    <t>2020-09-03T07:00:00Z</t>
  </si>
  <si>
    <t>2020-09-03T08:00:00Z</t>
  </si>
  <si>
    <t>2020-09-03T09:00:00Z</t>
  </si>
  <si>
    <t>2020-09-03T10:00:00Z</t>
  </si>
  <si>
    <t>2020-09-03T11:00:00Z</t>
  </si>
  <si>
    <t>2020-09-03T12:00:00Z</t>
  </si>
  <si>
    <t>2020-09-03T13:00:00Z</t>
  </si>
  <si>
    <t>2020-09-03T14:00:00Z</t>
  </si>
  <si>
    <t>2020-09-03T15:00:00Z</t>
  </si>
  <si>
    <t>2020-09-03T16:00:00Z</t>
  </si>
  <si>
    <t>2020-09-03T17:00:00Z</t>
  </si>
  <si>
    <t>2020-09-03T18:00:00Z</t>
  </si>
  <si>
    <t>2020-09-03T19:00:00Z</t>
  </si>
  <si>
    <t>2020-09-03T20:00:00Z</t>
  </si>
  <si>
    <t>2020-09-03T21:00:00Z</t>
  </si>
  <si>
    <t>2020-09-03T22:00:00Z</t>
  </si>
  <si>
    <t>2020-09-03T23:00:00Z</t>
  </si>
  <si>
    <t>2020-09-04T00:00:00Z</t>
  </si>
  <si>
    <t>2020-09-04T01:00:00Z</t>
  </si>
  <si>
    <t>2020-09-04T02:00:00Z</t>
  </si>
  <si>
    <t>2020-09-04T03:00:00Z</t>
  </si>
  <si>
    <t>2020-09-04T04:00:00Z</t>
  </si>
  <si>
    <t>2020-09-04T05:00:00Z</t>
  </si>
  <si>
    <t>2020-09-04T06:00:00Z</t>
  </si>
  <si>
    <t>2020-09-04T07:00:00Z</t>
  </si>
  <si>
    <t>2020-09-04T08:00:00Z</t>
  </si>
  <si>
    <t>2020-09-04T09:00:00Z</t>
  </si>
  <si>
    <t>2020-09-04T10:00:00Z</t>
  </si>
  <si>
    <t>2020-09-04T11:00:00Z</t>
  </si>
  <si>
    <t>2020-09-04T12:00:00Z</t>
  </si>
  <si>
    <t>2020-09-04T13:00:00Z</t>
  </si>
  <si>
    <t>2020-09-04T14:00:00Z</t>
  </si>
  <si>
    <t>2020-09-04T15:00:00Z</t>
  </si>
  <si>
    <t>2020-09-04T16:00:00Z</t>
  </si>
  <si>
    <t>2020-09-04T17:00:00Z</t>
  </si>
  <si>
    <t>2020-09-04T18:00:00Z</t>
  </si>
  <si>
    <t>2020-09-04T19:00:00Z</t>
  </si>
  <si>
    <t>2020-09-04T20:00:00Z</t>
  </si>
  <si>
    <t>2020-09-04T21:00:00Z</t>
  </si>
  <si>
    <t>2020-09-04T22:00:00Z</t>
  </si>
  <si>
    <t>2020-09-04T23:00:00Z</t>
  </si>
  <si>
    <t>2020-09-05T00:00:00Z</t>
  </si>
  <si>
    <t>2020-09-05T01:00:00Z</t>
  </si>
  <si>
    <t>2020-09-05T02:00:00Z</t>
  </si>
  <si>
    <t>2020-09-05T03:00:00Z</t>
  </si>
  <si>
    <t>2020-09-05T04:00:00Z</t>
  </si>
  <si>
    <t>2020-09-05T05:00:00Z</t>
  </si>
  <si>
    <t>2020-09-05T06:00:00Z</t>
  </si>
  <si>
    <t>2020-09-05T07:00:00Z</t>
  </si>
  <si>
    <t>2020-09-05T08:00:00Z</t>
  </si>
  <si>
    <t>2020-09-05T09:00:00Z</t>
  </si>
  <si>
    <t>2020-09-05T10:00:00Z</t>
  </si>
  <si>
    <t>2020-09-05T11:00:00Z</t>
  </si>
  <si>
    <t>2020-09-05T12:00:00Z</t>
  </si>
  <si>
    <t>2020-09-05T13:00:00Z</t>
  </si>
  <si>
    <t>2020-09-05T14:00:00Z</t>
  </si>
  <si>
    <t>2020-09-05T15:00:00Z</t>
  </si>
  <si>
    <t>2020-09-05T16:00:00Z</t>
  </si>
  <si>
    <t>2020-09-05T17:00:00Z</t>
  </si>
  <si>
    <t>2020-09-05T18:00:00Z</t>
  </si>
  <si>
    <t>2020-09-05T19:00:00Z</t>
  </si>
  <si>
    <t>2020-09-05T20:00:00Z</t>
  </si>
  <si>
    <t>2020-09-05T21:00:00Z</t>
  </si>
  <si>
    <t>2020-09-05T22:00:00Z</t>
  </si>
  <si>
    <t>2020-09-05T23:00:00Z</t>
  </si>
  <si>
    <t>2020-09-06T00:00:00Z</t>
  </si>
  <si>
    <t>2020-09-06T01:00:00Z</t>
  </si>
  <si>
    <t>2020-09-06T02:00:00Z</t>
  </si>
  <si>
    <t>2020-09-06T03:00:00Z</t>
  </si>
  <si>
    <t>2020-09-06T04:00:00Z</t>
  </si>
  <si>
    <t>2020-09-06T05:00:00Z</t>
  </si>
  <si>
    <t>2020-09-06T06:00:00Z</t>
  </si>
  <si>
    <t>2020-09-06T07:00:00Z</t>
  </si>
  <si>
    <t>2020-09-06T08:00:00Z</t>
  </si>
  <si>
    <t>2020-09-06T09:00:00Z</t>
  </si>
  <si>
    <t>2020-09-06T10:00:00Z</t>
  </si>
  <si>
    <t>2020-09-06T11:00:00Z</t>
  </si>
  <si>
    <t>2020-09-06T12:00:00Z</t>
  </si>
  <si>
    <t>2020-09-06T13:00:00Z</t>
  </si>
  <si>
    <t>2020-09-06T14:00:00Z</t>
  </si>
  <si>
    <t>2020-09-06T15:00:00Z</t>
  </si>
  <si>
    <t>2020-09-06T16:00:00Z</t>
  </si>
  <si>
    <t>2020-09-06T17:00:00Z</t>
  </si>
  <si>
    <t>2020-09-06T18:00:00Z</t>
  </si>
  <si>
    <t>2020-09-06T19:00:00Z</t>
  </si>
  <si>
    <t>2020-09-06T20:00:00Z</t>
  </si>
  <si>
    <t>2020-09-06T21:00:00Z</t>
  </si>
  <si>
    <t>2020-09-06T22:00:00Z</t>
  </si>
  <si>
    <t>2020-09-06T23:00:00Z</t>
  </si>
  <si>
    <t>2020-09-07T00:00:00Z</t>
  </si>
  <si>
    <t>2020-09-07T01:00:00Z</t>
  </si>
  <si>
    <t>2020-09-07T02:00:00Z</t>
  </si>
  <si>
    <t>2020-09-07T03:00:00Z</t>
  </si>
  <si>
    <t>2020-09-07T04:00:00Z</t>
  </si>
  <si>
    <t>2020-09-07T05:00:00Z</t>
  </si>
  <si>
    <t>2020-09-07T06:00:00Z</t>
  </si>
  <si>
    <t>2020-09-07T07:00:00Z</t>
  </si>
  <si>
    <t>2020-09-07T08:00:00Z</t>
  </si>
  <si>
    <t>2020-09-07T09:00:00Z</t>
  </si>
  <si>
    <t>2020-09-07T10:00:00Z</t>
  </si>
  <si>
    <t>2020-09-07T11:00:00Z</t>
  </si>
  <si>
    <t>2020-09-07T12:00:00Z</t>
  </si>
  <si>
    <t>2020-09-07T13:00:00Z</t>
  </si>
  <si>
    <t>2020-09-07T14:00:00Z</t>
  </si>
  <si>
    <t>2020-09-07T15:00:00Z</t>
  </si>
  <si>
    <t>2020-09-07T16:00:00Z</t>
  </si>
  <si>
    <t>2020-09-07T17:00:00Z</t>
  </si>
  <si>
    <t>2020-09-07T18:00:00Z</t>
  </si>
  <si>
    <t>2020-09-07T19:00:00Z</t>
  </si>
  <si>
    <t>2020-09-07T20:00:00Z</t>
  </si>
  <si>
    <t>2020-09-07T21:00:00Z</t>
  </si>
  <si>
    <t>2020-09-07T22:00:00Z</t>
  </si>
  <si>
    <t>2020-09-07T23:00:00Z</t>
  </si>
  <si>
    <t>2020-09-08T00:00:00Z</t>
  </si>
  <si>
    <t>2020-09-08T01:00:00Z</t>
  </si>
  <si>
    <t>2020-09-08T02:00:00Z</t>
  </si>
  <si>
    <t>2020-09-08T03:00:00Z</t>
  </si>
  <si>
    <t>2020-09-08T04:00:00Z</t>
  </si>
  <si>
    <t>2020-09-08T05:00:00Z</t>
  </si>
  <si>
    <t>2020-09-08T06:00:00Z</t>
  </si>
  <si>
    <t>2020-09-08T07:00:00Z</t>
  </si>
  <si>
    <t>2020-09-08T08:00:00Z</t>
  </si>
  <si>
    <t>2020-09-08T09:00:00Z</t>
  </si>
  <si>
    <t>2020-09-08T10:00:00Z</t>
  </si>
  <si>
    <t>2020-09-08T11:00:00Z</t>
  </si>
  <si>
    <t>2020-09-08T12:00:00Z</t>
  </si>
  <si>
    <t>2020-09-08T13:00:00Z</t>
  </si>
  <si>
    <t>2020-09-08T14:00:00Z</t>
  </si>
  <si>
    <t>2020-09-08T15:00:00Z</t>
  </si>
  <si>
    <t>2020-09-08T16:00:00Z</t>
  </si>
  <si>
    <t>2020-09-08T17:00:00Z</t>
  </si>
  <si>
    <t>2020-09-08T18:00:00Z</t>
  </si>
  <si>
    <t>2020-09-08T19:00:00Z</t>
  </si>
  <si>
    <t>2020-09-08T20:00:00Z</t>
  </si>
  <si>
    <t>2020-09-08T21:00:00Z</t>
  </si>
  <si>
    <t>2020-09-08T22:00:00Z</t>
  </si>
  <si>
    <t>2020-09-08T23:00:00Z</t>
  </si>
  <si>
    <t>2020-09-09T00:00:00Z</t>
  </si>
  <si>
    <t>2020-09-09T01:00:00Z</t>
  </si>
  <si>
    <t>2020-09-09T02:00:00Z</t>
  </si>
  <si>
    <t>2020-09-09T03:00:00Z</t>
  </si>
  <si>
    <t>2020-09-09T04:00:00Z</t>
  </si>
  <si>
    <t>2020-09-09T05:00:00Z</t>
  </si>
  <si>
    <t>2020-09-09T06:00:00Z</t>
  </si>
  <si>
    <t>2020-09-09T07:00:00Z</t>
  </si>
  <si>
    <t>2020-09-09T08:00:00Z</t>
  </si>
  <si>
    <t>2020-09-09T09:00:00Z</t>
  </si>
  <si>
    <t>2020-09-09T10:00:00Z</t>
  </si>
  <si>
    <t>2020-09-09T11:00:00Z</t>
  </si>
  <si>
    <t>2020-09-09T12:00:00Z</t>
  </si>
  <si>
    <t>2020-09-09T13:00:00Z</t>
  </si>
  <si>
    <t>2020-09-09T14:00:00Z</t>
  </si>
  <si>
    <t>2020-09-09T15:00:00Z</t>
  </si>
  <si>
    <t>2020-09-09T16:00:00Z</t>
  </si>
  <si>
    <t>2020-09-09T17:00:00Z</t>
  </si>
  <si>
    <t>2020-09-09T18:00:00Z</t>
  </si>
  <si>
    <t>2020-09-09T19:00:00Z</t>
  </si>
  <si>
    <t>2020-09-09T20:00:00Z</t>
  </si>
  <si>
    <t>2020-09-09T21:00:00Z</t>
  </si>
  <si>
    <t>2020-09-09T22:00:00Z</t>
  </si>
  <si>
    <t>2020-09-09T23:00:00Z</t>
  </si>
  <si>
    <t>2020-09-10T00:00:00Z</t>
  </si>
  <si>
    <t>2020-09-10T01:00:00Z</t>
  </si>
  <si>
    <t>2020-09-10T02:00:00Z</t>
  </si>
  <si>
    <t>2020-09-10T03:00:00Z</t>
  </si>
  <si>
    <t>2020-09-10T04:00:00Z</t>
  </si>
  <si>
    <t>2020-09-10T05:00:00Z</t>
  </si>
  <si>
    <t>2020-09-10T06:00:00Z</t>
  </si>
  <si>
    <t>2020-09-10T07:00:00Z</t>
  </si>
  <si>
    <t>2020-09-10T08:00:00Z</t>
  </si>
  <si>
    <t>2020-09-10T09:00:00Z</t>
  </si>
  <si>
    <t>2020-09-10T10:00:00Z</t>
  </si>
  <si>
    <t>2020-09-10T11:00:00Z</t>
  </si>
  <si>
    <t>2020-09-10T12:00:00Z</t>
  </si>
  <si>
    <t>2020-09-10T13:00:00Z</t>
  </si>
  <si>
    <t>2020-09-10T14:00:00Z</t>
  </si>
  <si>
    <t>2020-09-10T15:00:00Z</t>
  </si>
  <si>
    <t>2020-09-10T16:00:00Z</t>
  </si>
  <si>
    <t>2020-09-10T17:00:00Z</t>
  </si>
  <si>
    <t>2020-09-10T18:00:00Z</t>
  </si>
  <si>
    <t>2020-09-10T19:00:00Z</t>
  </si>
  <si>
    <t>2020-09-10T20:00:00Z</t>
  </si>
  <si>
    <t>2020-09-10T21:00:00Z</t>
  </si>
  <si>
    <t>2020-09-10T22:00:00Z</t>
  </si>
  <si>
    <t>2020-09-10T23:00:00Z</t>
  </si>
  <si>
    <t>2020-09-11T00:00:00Z</t>
  </si>
  <si>
    <t>2020-09-11T01:00:00Z</t>
  </si>
  <si>
    <t>2020-09-11T02:00:00Z</t>
  </si>
  <si>
    <t>2020-09-11T03:00:00Z</t>
  </si>
  <si>
    <t>2020-09-11T04:00:00Z</t>
  </si>
  <si>
    <t>2020-09-11T05:00:00Z</t>
  </si>
  <si>
    <t>2020-09-11T06:00:00Z</t>
  </si>
  <si>
    <t>2020-09-11T07:00:00Z</t>
  </si>
  <si>
    <t>2020-09-11T08:00:00Z</t>
  </si>
  <si>
    <t>2020-09-11T09:00:00Z</t>
  </si>
  <si>
    <t>2020-09-11T10:00:00Z</t>
  </si>
  <si>
    <t>2020-09-11T11:00:00Z</t>
  </si>
  <si>
    <t>2020-09-11T12:00:00Z</t>
  </si>
  <si>
    <t>2020-09-11T13:00:00Z</t>
  </si>
  <si>
    <t>2020-09-11T14:00:00Z</t>
  </si>
  <si>
    <t>2020-09-11T15:00:00Z</t>
  </si>
  <si>
    <t>2020-09-11T16:00:00Z</t>
  </si>
  <si>
    <t>2020-09-11T17:00:00Z</t>
  </si>
  <si>
    <t>2020-09-11T18:00:00Z</t>
  </si>
  <si>
    <t>2020-09-11T19:00:00Z</t>
  </si>
  <si>
    <t>2020-09-11T20:00:00Z</t>
  </si>
  <si>
    <t>2020-09-11T21:00:00Z</t>
  </si>
  <si>
    <t>2020-09-11T22:00:00Z</t>
  </si>
  <si>
    <t>2020-09-11T23:00:00Z</t>
  </si>
  <si>
    <t>2020-09-12T00:00:00Z</t>
  </si>
  <si>
    <t>2020-09-12T01:00:00Z</t>
  </si>
  <si>
    <t>2020-09-12T02:00:00Z</t>
  </si>
  <si>
    <t>2020-09-12T03:00:00Z</t>
  </si>
  <si>
    <t>2020-09-12T04:00:00Z</t>
  </si>
  <si>
    <t>2020-09-12T05:00:00Z</t>
  </si>
  <si>
    <t>2020-09-12T06:00:00Z</t>
  </si>
  <si>
    <t>2020-09-12T07:00:00Z</t>
  </si>
  <si>
    <t>2020-09-12T08:00:00Z</t>
  </si>
  <si>
    <t>2020-09-12T09:00:00Z</t>
  </si>
  <si>
    <t>2020-09-12T10:00:00Z</t>
  </si>
  <si>
    <t>2020-09-12T11:00:00Z</t>
  </si>
  <si>
    <t>2020-09-12T12:00:00Z</t>
  </si>
  <si>
    <t>2020-09-12T13:00:00Z</t>
  </si>
  <si>
    <t>2020-09-12T14:00:00Z</t>
  </si>
  <si>
    <t>2020-09-12T15:00:00Z</t>
  </si>
  <si>
    <t>2020-09-12T16:00:00Z</t>
  </si>
  <si>
    <t>2020-09-12T17:00:00Z</t>
  </si>
  <si>
    <t>2020-09-12T18:00:00Z</t>
  </si>
  <si>
    <t>2020-09-12T19:00:00Z</t>
  </si>
  <si>
    <t>2020-09-12T20:00:00Z</t>
  </si>
  <si>
    <t>2020-09-12T21:00:00Z</t>
  </si>
  <si>
    <t>2020-09-12T22:00:00Z</t>
  </si>
  <si>
    <t>2020-09-12T23:00:00Z</t>
  </si>
  <si>
    <t>2020-09-13T00:00:00Z</t>
  </si>
  <si>
    <t>2020-09-13T01:00:00Z</t>
  </si>
  <si>
    <t>2020-09-13T02:00:00Z</t>
  </si>
  <si>
    <t>2020-09-13T03:00:00Z</t>
  </si>
  <si>
    <t>2020-09-13T04:00:00Z</t>
  </si>
  <si>
    <t>2020-09-13T05:00:00Z</t>
  </si>
  <si>
    <t>2020-09-13T06:00:00Z</t>
  </si>
  <si>
    <t>2020-09-13T07:00:00Z</t>
  </si>
  <si>
    <t>2020-09-13T08:00:00Z</t>
  </si>
  <si>
    <t>2020-09-13T09:00:00Z</t>
  </si>
  <si>
    <t>2020-09-13T10:00:00Z</t>
  </si>
  <si>
    <t>2020-09-13T11:00:00Z</t>
  </si>
  <si>
    <t>2020-09-13T12:00:00Z</t>
  </si>
  <si>
    <t>2020-09-13T13:00:00Z</t>
  </si>
  <si>
    <t>2020-09-13T14:00:00Z</t>
  </si>
  <si>
    <t>2020-09-13T15:00:00Z</t>
  </si>
  <si>
    <t>2020-09-13T16:00:00Z</t>
  </si>
  <si>
    <t>2020-09-13T17:00:00Z</t>
  </si>
  <si>
    <t>2020-09-13T18:00:00Z</t>
  </si>
  <si>
    <t>2020-09-13T19:00:00Z</t>
  </si>
  <si>
    <t>2020-09-13T20:00:00Z</t>
  </si>
  <si>
    <t>2020-09-13T21:00:00Z</t>
  </si>
  <si>
    <t>2020-09-13T22:00:00Z</t>
  </si>
  <si>
    <t>2020-09-13T23:00:00Z</t>
  </si>
  <si>
    <t>2020-09-14T00:00:00Z</t>
  </si>
  <si>
    <t>2020-09-14T01:00:00Z</t>
  </si>
  <si>
    <t>2020-09-14T02:00:00Z</t>
  </si>
  <si>
    <t>2020-09-14T03:00:00Z</t>
  </si>
  <si>
    <t>2020-09-14T04:00:00Z</t>
  </si>
  <si>
    <t>2020-09-14T05:00:00Z</t>
  </si>
  <si>
    <t>2020-09-14T06:00:00Z</t>
  </si>
  <si>
    <t>2020-09-14T07:00:00Z</t>
  </si>
  <si>
    <t>2020-09-14T08:00:00Z</t>
  </si>
  <si>
    <t>2020-09-14T09:00:00Z</t>
  </si>
  <si>
    <t>2020-09-14T10:00:00Z</t>
  </si>
  <si>
    <t>2020-09-14T11:00:00Z</t>
  </si>
  <si>
    <t>2020-09-14T12:00:00Z</t>
  </si>
  <si>
    <t>2020-09-14T13:00:00Z</t>
  </si>
  <si>
    <t>2020-09-14T14:00:00Z</t>
  </si>
  <si>
    <t>2020-09-14T15:00:00Z</t>
  </si>
  <si>
    <t>2020-09-14T16:00:00Z</t>
  </si>
  <si>
    <t>2020-09-14T17:00:00Z</t>
  </si>
  <si>
    <t>2020-09-14T18:00:00Z</t>
  </si>
  <si>
    <t>2020-09-14T19:00:00Z</t>
  </si>
  <si>
    <t>2020-09-14T20:00:00Z</t>
  </si>
  <si>
    <t>2020-09-14T21:00:00Z</t>
  </si>
  <si>
    <t>2020-09-14T22:00:00Z</t>
  </si>
  <si>
    <t>2020-09-14T23:00:00Z</t>
  </si>
  <si>
    <t>2020-09-15T00:00:00Z</t>
  </si>
  <si>
    <t>2020-09-15T01:00:00Z</t>
  </si>
  <si>
    <t>2020-09-15T02:00:00Z</t>
  </si>
  <si>
    <t>2020-09-15T03:00:00Z</t>
  </si>
  <si>
    <t>2020-09-15T04:00:00Z</t>
  </si>
  <si>
    <t>2020-09-15T05:00:00Z</t>
  </si>
  <si>
    <t>2020-09-15T06:00:00Z</t>
  </si>
  <si>
    <t>2020-09-15T07:00:00Z</t>
  </si>
  <si>
    <t>2020-09-15T08:00:00Z</t>
  </si>
  <si>
    <t>2020-09-15T09:00:00Z</t>
  </si>
  <si>
    <t>2020-09-15T10:00:00Z</t>
  </si>
  <si>
    <t>2020-09-15T11:00:00Z</t>
  </si>
  <si>
    <t>2020-09-15T12:00:00Z</t>
  </si>
  <si>
    <t>2020-09-15T13:00:00Z</t>
  </si>
  <si>
    <t>2020-09-15T14:00:00Z</t>
  </si>
  <si>
    <t>2020-09-15T15:00:00Z</t>
  </si>
  <si>
    <t>2020-09-15T16:00:00Z</t>
  </si>
  <si>
    <t>2020-09-15T17:00:00Z</t>
  </si>
  <si>
    <t>2020-09-15T18:00:00Z</t>
  </si>
  <si>
    <t>2020-09-15T19:00:00Z</t>
  </si>
  <si>
    <t>2020-09-15T20:00:00Z</t>
  </si>
  <si>
    <t>2020-09-15T21:00:00Z</t>
  </si>
  <si>
    <t>2020-09-15T22:00:00Z</t>
  </si>
  <si>
    <t>2020-09-15T23:00:00Z</t>
  </si>
  <si>
    <t>2020-09-16T00:00:00Z</t>
  </si>
  <si>
    <t>2020-09-16T01:00:00Z</t>
  </si>
  <si>
    <t>2020-09-16T02:00:00Z</t>
  </si>
  <si>
    <t>2020-09-16T03:00:00Z</t>
  </si>
  <si>
    <t>2020-09-16T04:00:00Z</t>
  </si>
  <si>
    <t>2020-09-16T05:00:00Z</t>
  </si>
  <si>
    <t>2020-09-16T06:00:00Z</t>
  </si>
  <si>
    <t>2020-09-16T07:00:00Z</t>
  </si>
  <si>
    <t>2020-09-16T08:00:00Z</t>
  </si>
  <si>
    <t>2020-09-16T09:00:00Z</t>
  </si>
  <si>
    <t>2020-09-16T10:00:00Z</t>
  </si>
  <si>
    <t>2020-09-16T11:00:00Z</t>
  </si>
  <si>
    <t>2020-09-16T12:00:00Z</t>
  </si>
  <si>
    <t>2020-09-16T13:00:00Z</t>
  </si>
  <si>
    <t>2020-09-16T14:00:00Z</t>
  </si>
  <si>
    <t>2020-09-16T15:00:00Z</t>
  </si>
  <si>
    <t>2020-09-16T16:00:00Z</t>
  </si>
  <si>
    <t>2020-09-16T17:00:00Z</t>
  </si>
  <si>
    <t>2020-09-16T18:00:00Z</t>
  </si>
  <si>
    <t>2020-09-16T19:00:00Z</t>
  </si>
  <si>
    <t>2020-09-16T20:00:00Z</t>
  </si>
  <si>
    <t>2020-09-16T21:00:00Z</t>
  </si>
  <si>
    <t>2020-09-16T22:00:00Z</t>
  </si>
  <si>
    <t>2020-09-16T23:00:00Z</t>
  </si>
  <si>
    <t>2020-09-17T00:00:00Z</t>
  </si>
  <si>
    <t>2020-09-17T01:00:00Z</t>
  </si>
  <si>
    <t>2020-09-17T02:00:00Z</t>
  </si>
  <si>
    <t>2020-09-17T03:00:00Z</t>
  </si>
  <si>
    <t>2020-09-17T04:00:00Z</t>
  </si>
  <si>
    <t>2020-09-17T05:00:00Z</t>
  </si>
  <si>
    <t>2020-09-17T06:00:00Z</t>
  </si>
  <si>
    <t>2020-09-17T07:00:00Z</t>
  </si>
  <si>
    <t>2020-09-17T08:00:00Z</t>
  </si>
  <si>
    <t>2020-09-17T09:00:00Z</t>
  </si>
  <si>
    <t>2020-09-17T10:00:00Z</t>
  </si>
  <si>
    <t>2020-09-17T11:00:00Z</t>
  </si>
  <si>
    <t>2020-09-17T12:00:00Z</t>
  </si>
  <si>
    <t>2020-09-17T13:00:00Z</t>
  </si>
  <si>
    <t>2020-09-17T14:00:00Z</t>
  </si>
  <si>
    <t>2020-09-17T15:00:00Z</t>
  </si>
  <si>
    <t>2020-09-17T16:00:00Z</t>
  </si>
  <si>
    <t>2020-09-17T17:00:00Z</t>
  </si>
  <si>
    <t>2020-09-17T18:00:00Z</t>
  </si>
  <si>
    <t>2020-09-17T19:00:00Z</t>
  </si>
  <si>
    <t>2020-09-17T20:00:00Z</t>
  </si>
  <si>
    <t>2020-09-17T21:00:00Z</t>
  </si>
  <si>
    <t>2020-09-17T22:00:00Z</t>
  </si>
  <si>
    <t>2020-09-17T23:00:00Z</t>
  </si>
  <si>
    <t>2020-09-18T00:00:00Z</t>
  </si>
  <si>
    <t>2020-09-18T01:00:00Z</t>
  </si>
  <si>
    <t>2020-09-18T02:00:00Z</t>
  </si>
  <si>
    <t>2020-09-18T03:00:00Z</t>
  </si>
  <si>
    <t>2020-09-18T04:00:00Z</t>
  </si>
  <si>
    <t>2020-09-18T05:00:00Z</t>
  </si>
  <si>
    <t>2020-09-18T06:00:00Z</t>
  </si>
  <si>
    <t>2020-09-18T07:00:00Z</t>
  </si>
  <si>
    <t>2020-09-18T08:00:00Z</t>
  </si>
  <si>
    <t>2020-09-18T09:00:00Z</t>
  </si>
  <si>
    <t>2020-09-18T10:00:00Z</t>
  </si>
  <si>
    <t>2020-09-18T11:00:00Z</t>
  </si>
  <si>
    <t>2020-09-18T12:00:00Z</t>
  </si>
  <si>
    <t>2020-09-18T13:00:00Z</t>
  </si>
  <si>
    <t>2020-09-18T14:00:00Z</t>
  </si>
  <si>
    <t>2020-09-18T15:00:00Z</t>
  </si>
  <si>
    <t>2020-09-18T16:00:00Z</t>
  </si>
  <si>
    <t>2020-09-18T17:00:00Z</t>
  </si>
  <si>
    <t>2020-09-18T18:00:00Z</t>
  </si>
  <si>
    <t>2020-09-18T19:00:00Z</t>
  </si>
  <si>
    <t>2020-09-18T20:00:00Z</t>
  </si>
  <si>
    <t>2020-09-18T21:00:00Z</t>
  </si>
  <si>
    <t>2020-09-18T22:00:00Z</t>
  </si>
  <si>
    <t>2020-09-18T23:00:00Z</t>
  </si>
  <si>
    <t>2020-09-19T00:00:00Z</t>
  </si>
  <si>
    <t>2020-09-19T01:00:00Z</t>
  </si>
  <si>
    <t>2020-09-19T02:00:00Z</t>
  </si>
  <si>
    <t>2020-09-19T03:00:00Z</t>
  </si>
  <si>
    <t>2020-09-19T04:00:00Z</t>
  </si>
  <si>
    <t>2020-09-19T05:00:00Z</t>
  </si>
  <si>
    <t>2020-09-19T06:00:00Z</t>
  </si>
  <si>
    <t>2020-09-19T07:00:00Z</t>
  </si>
  <si>
    <t>2020-09-19T08:00:00Z</t>
  </si>
  <si>
    <t>2020-09-19T09:00:00Z</t>
  </si>
  <si>
    <t>2020-09-19T10:00:00Z</t>
  </si>
  <si>
    <t>2020-09-19T11:00:00Z</t>
  </si>
  <si>
    <t>2020-09-19T12:00:00Z</t>
  </si>
  <si>
    <t>2020-09-19T13:00:00Z</t>
  </si>
  <si>
    <t>2020-09-19T14:00:00Z</t>
  </si>
  <si>
    <t>2020-09-19T15:00:00Z</t>
  </si>
  <si>
    <t>2020-09-19T16:00:00Z</t>
  </si>
  <si>
    <t>2020-09-19T17:00:00Z</t>
  </si>
  <si>
    <t>2020-09-19T18:00:00Z</t>
  </si>
  <si>
    <t>2020-09-19T19:00:00Z</t>
  </si>
  <si>
    <t>2020-09-19T20:00:00Z</t>
  </si>
  <si>
    <t>2020-09-19T21:00:00Z</t>
  </si>
  <si>
    <t>2020-09-19T22:00:00Z</t>
  </si>
  <si>
    <t>2020-09-19T23:00:00Z</t>
  </si>
  <si>
    <t>2020-09-20T00:00:00Z</t>
  </si>
  <si>
    <t>2020-09-20T01:00:00Z</t>
  </si>
  <si>
    <t>2020-09-20T02:00:00Z</t>
  </si>
  <si>
    <t>2020-09-20T03:00:00Z</t>
  </si>
  <si>
    <t>2020-09-20T04:00:00Z</t>
  </si>
  <si>
    <t>2020-09-20T05:00:00Z</t>
  </si>
  <si>
    <t>2020-09-20T06:00:00Z</t>
  </si>
  <si>
    <t>2020-09-20T07:00:00Z</t>
  </si>
  <si>
    <t>2020-09-20T08:00:00Z</t>
  </si>
  <si>
    <t>2020-09-20T09:00:00Z</t>
  </si>
  <si>
    <t>2020-09-20T10:00:00Z</t>
  </si>
  <si>
    <t>2020-09-20T11:00:00Z</t>
  </si>
  <si>
    <t>2020-09-20T12:00:00Z</t>
  </si>
  <si>
    <t>2020-09-20T13:00:00Z</t>
  </si>
  <si>
    <t>2020-09-20T14:00:00Z</t>
  </si>
  <si>
    <t>2020-09-20T15:00:00Z</t>
  </si>
  <si>
    <t>2020-09-20T16:00:00Z</t>
  </si>
  <si>
    <t>2020-09-20T17:00:00Z</t>
  </si>
  <si>
    <t>2020-09-20T18:00:00Z</t>
  </si>
  <si>
    <t>2020-09-20T19:00:00Z</t>
  </si>
  <si>
    <t>2020-09-20T20:00:00Z</t>
  </si>
  <si>
    <t>2020-09-20T21:00:00Z</t>
  </si>
  <si>
    <t>2020-09-20T22:00:00Z</t>
  </si>
  <si>
    <t>2020-09-20T23:00:00Z</t>
  </si>
  <si>
    <t>2020-09-21T00:00:00Z</t>
  </si>
  <si>
    <t>2020-09-21T01:00:00Z</t>
  </si>
  <si>
    <t>2020-09-21T02:00:00Z</t>
  </si>
  <si>
    <t>2020-09-21T03:00:00Z</t>
  </si>
  <si>
    <t>2020-09-21T04:00:00Z</t>
  </si>
  <si>
    <t>2020-09-21T05:00:00Z</t>
  </si>
  <si>
    <t>2020-09-21T06:00:00Z</t>
  </si>
  <si>
    <t>2020-09-21T07:00:00Z</t>
  </si>
  <si>
    <t>2020-09-21T08:00:00Z</t>
  </si>
  <si>
    <t>2020-09-21T09:00:00Z</t>
  </si>
  <si>
    <t>2020-09-21T10:00:00Z</t>
  </si>
  <si>
    <t>2020-09-21T11:00:00Z</t>
  </si>
  <si>
    <t>2020-09-21T12:00:00Z</t>
  </si>
  <si>
    <t>2020-09-21T13:00:00Z</t>
  </si>
  <si>
    <t>2020-09-21T14:00:00Z</t>
  </si>
  <si>
    <t>2020-09-21T15:00:00Z</t>
  </si>
  <si>
    <t>2020-09-21T16:00:00Z</t>
  </si>
  <si>
    <t>2020-09-21T17:00:00Z</t>
  </si>
  <si>
    <t>2020-09-21T18:00:00Z</t>
  </si>
  <si>
    <t>2020-09-21T19:00:00Z</t>
  </si>
  <si>
    <t>2020-09-21T20:00:00Z</t>
  </si>
  <si>
    <t>2020-09-21T21:00:00Z</t>
  </si>
  <si>
    <t>2020-09-21T22:00:00Z</t>
  </si>
  <si>
    <t>2020-09-21T23:00:00Z</t>
  </si>
  <si>
    <t>2020-09-22T00:00:00Z</t>
  </si>
  <si>
    <t>2020-09-22T01:00:00Z</t>
  </si>
  <si>
    <t>2020-09-22T02:00:00Z</t>
  </si>
  <si>
    <t>2020-09-22T03:00:00Z</t>
  </si>
  <si>
    <t>2020-09-22T04:00:00Z</t>
  </si>
  <si>
    <t>2020-09-22T05:00:00Z</t>
  </si>
  <si>
    <t>2020-09-22T06:00:00Z</t>
  </si>
  <si>
    <t>2020-09-22T07:00:00Z</t>
  </si>
  <si>
    <t>2020-09-22T08:00:00Z</t>
  </si>
  <si>
    <t>2020-09-22T09:00:00Z</t>
  </si>
  <si>
    <t>2020-09-22T10:00:00Z</t>
  </si>
  <si>
    <t>2020-09-22T11:00:00Z</t>
  </si>
  <si>
    <t>2020-09-22T12:00:00Z</t>
  </si>
  <si>
    <t>2020-09-22T13:00:00Z</t>
  </si>
  <si>
    <t>2020-09-22T14:00:00Z</t>
  </si>
  <si>
    <t>2020-09-22T15:00:00Z</t>
  </si>
  <si>
    <t>2020-09-22T16:00:00Z</t>
  </si>
  <si>
    <t>2020-09-22T17:00:00Z</t>
  </si>
  <si>
    <t>2020-09-22T18:00:00Z</t>
  </si>
  <si>
    <t>2020-09-22T19:00:00Z</t>
  </si>
  <si>
    <t>2020-09-22T20:00:00Z</t>
  </si>
  <si>
    <t>2020-09-22T21:00:00Z</t>
  </si>
  <si>
    <t>2020-09-22T22:00:00Z</t>
  </si>
  <si>
    <t>2020-09-22T23:00:00Z</t>
  </si>
  <si>
    <t>2020-09-23T00:00:00Z</t>
  </si>
  <si>
    <t>2020-09-23T01:00:00Z</t>
  </si>
  <si>
    <t>2020-09-23T02:00:00Z</t>
  </si>
  <si>
    <t>2020-09-23T03:00:00Z</t>
  </si>
  <si>
    <t>2020-09-23T04:00:00Z</t>
  </si>
  <si>
    <t>2020-09-23T05:00:00Z</t>
  </si>
  <si>
    <t>2020-09-23T06:00:00Z</t>
  </si>
  <si>
    <t>2020-09-23T07:00:00Z</t>
  </si>
  <si>
    <t>2020-09-23T08:00:00Z</t>
  </si>
  <si>
    <t>2020-09-23T09:00:00Z</t>
  </si>
  <si>
    <t>2020-09-23T10:00:00Z</t>
  </si>
  <si>
    <t>2020-09-23T11:00:00Z</t>
  </si>
  <si>
    <t>2020-09-23T12:00:00Z</t>
  </si>
  <si>
    <t>2020-09-23T13:00:00Z</t>
  </si>
  <si>
    <t>2020-09-23T14:00:00Z</t>
  </si>
  <si>
    <t>2020-09-23T15:00:00Z</t>
  </si>
  <si>
    <t>2020-09-23T16:00:00Z</t>
  </si>
  <si>
    <t>2020-09-23T17:00:00Z</t>
  </si>
  <si>
    <t>2020-09-23T18:00:00Z</t>
  </si>
  <si>
    <t>2020-09-23T19:00:00Z</t>
  </si>
  <si>
    <t>2020-09-23T20:00:00Z</t>
  </si>
  <si>
    <t>2020-09-23T21:00:00Z</t>
  </si>
  <si>
    <t>2020-09-23T22:00:00Z</t>
  </si>
  <si>
    <t>2020-09-23T23:00:00Z</t>
  </si>
  <si>
    <t>2020-09-24T00:00:00Z</t>
  </si>
  <si>
    <t>2020-09-24T01:00:00Z</t>
  </si>
  <si>
    <t>2020-09-24T02:00:00Z</t>
  </si>
  <si>
    <t>2020-09-24T03:00:00Z</t>
  </si>
  <si>
    <t>2020-09-24T04:00:00Z</t>
  </si>
  <si>
    <t>2020-09-24T05:00:00Z</t>
  </si>
  <si>
    <t>2020-09-24T06:00:00Z</t>
  </si>
  <si>
    <t>2020-09-24T07:00:00Z</t>
  </si>
  <si>
    <t>2020-09-24T08:00:00Z</t>
  </si>
  <si>
    <t>2020-09-24T09:00:00Z</t>
  </si>
  <si>
    <t>2020-09-24T10:00:00Z</t>
  </si>
  <si>
    <t>2020-09-24T11:00:00Z</t>
  </si>
  <si>
    <t>2020-09-24T12:00:00Z</t>
  </si>
  <si>
    <t>2020-09-24T13:00:00Z</t>
  </si>
  <si>
    <t>2020-09-24T14:00:00Z</t>
  </si>
  <si>
    <t>2020-09-24T15:00:00Z</t>
  </si>
  <si>
    <t>2020-09-24T16:00:00Z</t>
  </si>
  <si>
    <t>2020-09-24T17:00:00Z</t>
  </si>
  <si>
    <t>2020-09-24T18:00:00Z</t>
  </si>
  <si>
    <t>2020-09-24T19:00:00Z</t>
  </si>
  <si>
    <t>2020-09-24T20:00:00Z</t>
  </si>
  <si>
    <t>2020-09-24T21:00:00Z</t>
  </si>
  <si>
    <t>2020-09-24T22:00:00Z</t>
  </si>
  <si>
    <t>2020-09-24T23:00:00Z</t>
  </si>
  <si>
    <t>2020-09-25T00:00:00Z</t>
  </si>
  <si>
    <t>2020-09-25T01:00:00Z</t>
  </si>
  <si>
    <t>2020-09-25T02:00:00Z</t>
  </si>
  <si>
    <t>2020-09-25T03:00:00Z</t>
  </si>
  <si>
    <t>2020-09-25T04:00:00Z</t>
  </si>
  <si>
    <t>2020-09-25T05:00:00Z</t>
  </si>
  <si>
    <t>2020-09-25T06:00:00Z</t>
  </si>
  <si>
    <t>2020-09-25T07:00:00Z</t>
  </si>
  <si>
    <t>2020-09-25T08:00:00Z</t>
  </si>
  <si>
    <t>2020-09-25T09:00:00Z</t>
  </si>
  <si>
    <t>2020-09-25T10:00:00Z</t>
  </si>
  <si>
    <t>2020-09-25T11:00:00Z</t>
  </si>
  <si>
    <t>2020-09-25T12:00:00Z</t>
  </si>
  <si>
    <t>2020-09-25T13:00:00Z</t>
  </si>
  <si>
    <t>2020-09-25T14:00:00Z</t>
  </si>
  <si>
    <t>2020-09-25T15:00:00Z</t>
  </si>
  <si>
    <t>2020-09-25T16:00:00Z</t>
  </si>
  <si>
    <t>2020-09-25T17:00:00Z</t>
  </si>
  <si>
    <t>2020-09-25T18:00:00Z</t>
  </si>
  <si>
    <t>2020-09-25T19:00:00Z</t>
  </si>
  <si>
    <t>2020-09-25T20:00:00Z</t>
  </si>
  <si>
    <t>2020-09-25T21:00:00Z</t>
  </si>
  <si>
    <t>2020-09-25T22:00:00Z</t>
  </si>
  <si>
    <t>2020-09-25T23:00:00Z</t>
  </si>
  <si>
    <t>2020-09-26T00:00:00Z</t>
  </si>
  <si>
    <t>2020-09-26T01:00:00Z</t>
  </si>
  <si>
    <t>2020-09-26T02:00:00Z</t>
  </si>
  <si>
    <t>2020-09-26T03:00:00Z</t>
  </si>
  <si>
    <t>2020-09-26T04:00:00Z</t>
  </si>
  <si>
    <t>2020-09-26T05:00:00Z</t>
  </si>
  <si>
    <t>2020-09-26T06:00:00Z</t>
  </si>
  <si>
    <t>2020-09-26T07:00:00Z</t>
  </si>
  <si>
    <t>2020-09-26T08:00:00Z</t>
  </si>
  <si>
    <t>2020-09-26T09:00:00Z</t>
  </si>
  <si>
    <t>2020-09-26T10:00:00Z</t>
  </si>
  <si>
    <t>2020-09-26T11:00:00Z</t>
  </si>
  <si>
    <t>2020-09-26T12:00:00Z</t>
  </si>
  <si>
    <t>2020-09-26T13:00:00Z</t>
  </si>
  <si>
    <t>2020-09-26T14:00:00Z</t>
  </si>
  <si>
    <t>2020-09-26T15:00:00Z</t>
  </si>
  <si>
    <t>2020-09-26T16:00:00Z</t>
  </si>
  <si>
    <t>2020-09-26T17:00:00Z</t>
  </si>
  <si>
    <t>2020-09-26T18:00:00Z</t>
  </si>
  <si>
    <t>2020-09-26T19:00:00Z</t>
  </si>
  <si>
    <t>2020-09-26T20:00:00Z</t>
  </si>
  <si>
    <t>2020-09-26T21:00:00Z</t>
  </si>
  <si>
    <t>2020-09-26T22:00:00Z</t>
  </si>
  <si>
    <t>2020-09-26T23:00:00Z</t>
  </si>
  <si>
    <t>2020-09-27T00:00:00Z</t>
  </si>
  <si>
    <t>2020-09-27T01:00:00Z</t>
  </si>
  <si>
    <t>2020-09-27T02:00:00Z</t>
  </si>
  <si>
    <t>2020-09-27T03:00:00Z</t>
  </si>
  <si>
    <t>2020-09-27T04:00:00Z</t>
  </si>
  <si>
    <t>2020-09-27T05:00:00Z</t>
  </si>
  <si>
    <t>2020-09-27T06:00:00Z</t>
  </si>
  <si>
    <t>2020-09-27T07:00:00Z</t>
  </si>
  <si>
    <t>2020-09-27T08:00:00Z</t>
  </si>
  <si>
    <t>2020-09-27T09:00:00Z</t>
  </si>
  <si>
    <t>2020-09-27T10:00:00Z</t>
  </si>
  <si>
    <t>2020-09-27T11:00:00Z</t>
  </si>
  <si>
    <t>2020-09-27T12:00:00Z</t>
  </si>
  <si>
    <t>2020-09-27T13:00:00Z</t>
  </si>
  <si>
    <t>2020-09-27T14:00:00Z</t>
  </si>
  <si>
    <t>2020-09-27T15:00:00Z</t>
  </si>
  <si>
    <t>2020-09-27T16:00:00Z</t>
  </si>
  <si>
    <t>2020-09-27T17:00:00Z</t>
  </si>
  <si>
    <t>2020-09-27T18:00:00Z</t>
  </si>
  <si>
    <t>2020-09-27T19:00:00Z</t>
  </si>
  <si>
    <t>2020-09-27T20:00:00Z</t>
  </si>
  <si>
    <t>2020-09-27T21:00:00Z</t>
  </si>
  <si>
    <t>2020-09-27T22:00:00Z</t>
  </si>
  <si>
    <t>2020-09-27T23:00:00Z</t>
  </si>
  <si>
    <t>2020-09-28T00:00:00Z</t>
  </si>
  <si>
    <t>2020-09-28T01:00:00Z</t>
  </si>
  <si>
    <t>2020-09-28T02:00:00Z</t>
  </si>
  <si>
    <t>2020-09-28T03:00:00Z</t>
  </si>
  <si>
    <t>2020-09-28T04:00:00Z</t>
  </si>
  <si>
    <t>2020-09-28T05:00:00Z</t>
  </si>
  <si>
    <t>2020-09-28T06:00:00Z</t>
  </si>
  <si>
    <t>2020-09-28T07:00:00Z</t>
  </si>
  <si>
    <t>2020-09-28T08:00:00Z</t>
  </si>
  <si>
    <t>2020-09-28T09:00:00Z</t>
  </si>
  <si>
    <t>2020-09-28T10:00:00Z</t>
  </si>
  <si>
    <t>2020-09-28T11:00:00Z</t>
  </si>
  <si>
    <t>2020-09-28T12:00:00Z</t>
  </si>
  <si>
    <t>2020-09-28T13:00:00Z</t>
  </si>
  <si>
    <t>2020-09-28T14:00:00Z</t>
  </si>
  <si>
    <t>2020-09-28T15:00:00Z</t>
  </si>
  <si>
    <t>2020-09-28T16:00:00Z</t>
  </si>
  <si>
    <t>2020-09-28T17:00:00Z</t>
  </si>
  <si>
    <t>2020-09-28T18:00:00Z</t>
  </si>
  <si>
    <t>2020-09-28T19:00:00Z</t>
  </si>
  <si>
    <t>2020-09-28T20:00:00Z</t>
  </si>
  <si>
    <t>2020-09-28T21:00:00Z</t>
  </si>
  <si>
    <t>2020-09-28T22:00:00Z</t>
  </si>
  <si>
    <t>2020-09-28T23:00:00Z</t>
  </si>
  <si>
    <t>2020-09-29T00:00:00Z</t>
  </si>
  <si>
    <t>2020-09-29T01:00:00Z</t>
  </si>
  <si>
    <t>2020-09-29T02:00:00Z</t>
  </si>
  <si>
    <t>2020-09-29T03:00:00Z</t>
  </si>
  <si>
    <t>2020-09-29T04:00:00Z</t>
  </si>
  <si>
    <t>2020-09-29T05:00:00Z</t>
  </si>
  <si>
    <t>2020-09-29T06:00:00Z</t>
  </si>
  <si>
    <t>2020-09-29T07:00:00Z</t>
  </si>
  <si>
    <t>2020-09-29T08:00:00Z</t>
  </si>
  <si>
    <t>2020-09-29T09:00:00Z</t>
  </si>
  <si>
    <t>2020-09-29T10:00:00Z</t>
  </si>
  <si>
    <t>2020-09-29T11:00:00Z</t>
  </si>
  <si>
    <t>2020-09-29T12:00:00Z</t>
  </si>
  <si>
    <t>2020-09-29T13:00:00Z</t>
  </si>
  <si>
    <t>2020-09-29T14:00:00Z</t>
  </si>
  <si>
    <t>2020-09-29T15:00:00Z</t>
  </si>
  <si>
    <t>2020-09-29T16:00:00Z</t>
  </si>
  <si>
    <t>2020-09-29T17:00:00Z</t>
  </si>
  <si>
    <t>2020-09-29T18:00:00Z</t>
  </si>
  <si>
    <t>2020-09-29T19:00:00Z</t>
  </si>
  <si>
    <t>2020-09-29T20:00:00Z</t>
  </si>
  <si>
    <t>2020-09-29T21:00:00Z</t>
  </si>
  <si>
    <t>2020-09-29T22:00:00Z</t>
  </si>
  <si>
    <t>2020-09-29T23:00:00Z</t>
  </si>
  <si>
    <t>2020-09-30T00:00:00Z</t>
  </si>
  <si>
    <t>2020-09-30T01:00:00Z</t>
  </si>
  <si>
    <t>2020-09-30T02:00:00Z</t>
  </si>
  <si>
    <t>2020-09-30T03:00:00Z</t>
  </si>
  <si>
    <t>2020-09-30T04:00:00Z</t>
  </si>
  <si>
    <t>2020-09-30T05:00:00Z</t>
  </si>
  <si>
    <t>2020-09-30T06:00:00Z</t>
  </si>
  <si>
    <t>2020-09-30T07:00:00Z</t>
  </si>
  <si>
    <t>2020-09-30T08:00:00Z</t>
  </si>
  <si>
    <t>2020-09-30T09:00:00Z</t>
  </si>
  <si>
    <t>2020-09-30T10:00:00Z</t>
  </si>
  <si>
    <t>2020-09-30T11:00:00Z</t>
  </si>
  <si>
    <t>2020-09-30T12:00:00Z</t>
  </si>
  <si>
    <t>2020-09-30T13:00:00Z</t>
  </si>
  <si>
    <t>2020-09-30T14:00:00Z</t>
  </si>
  <si>
    <t>2020-09-30T15:00:00Z</t>
  </si>
  <si>
    <t>2020-09-30T16:00:00Z</t>
  </si>
  <si>
    <t>2020-09-30T17:00:00Z</t>
  </si>
  <si>
    <t>2020-09-30T18:00:00Z</t>
  </si>
  <si>
    <t>2020-09-30T19:00:00Z</t>
  </si>
  <si>
    <t>2020-09-30T20:00:00Z</t>
  </si>
  <si>
    <t>2020-09-30T21:00:00Z</t>
  </si>
  <si>
    <t>2020-09-30T22:00:00Z</t>
  </si>
  <si>
    <t>2020-09-30T23:00:00Z</t>
  </si>
  <si>
    <t>2020-10-01T00:00:00Z</t>
  </si>
  <si>
    <t>2020-10-01T01:00:00Z</t>
  </si>
  <si>
    <t>2020-10-01T02:00:00Z</t>
  </si>
  <si>
    <t>2020-10-01T03:00:00Z</t>
  </si>
  <si>
    <t>2020-10-01T04:00:00Z</t>
  </si>
  <si>
    <t>2020-10-01T05:00:00Z</t>
  </si>
  <si>
    <t>2020-10-01T06:00:00Z</t>
  </si>
  <si>
    <t>2020-10-01T07:00:00Z</t>
  </si>
  <si>
    <t>2020-10-01T08:00:00Z</t>
  </si>
  <si>
    <t>2020-10-01T09:00:00Z</t>
  </si>
  <si>
    <t>2020-10-01T10:00:00Z</t>
  </si>
  <si>
    <t>2020-10-01T11:00:00Z</t>
  </si>
  <si>
    <t>2020-10-01T12:00:00Z</t>
  </si>
  <si>
    <t>2020-10-01T13:00:00Z</t>
  </si>
  <si>
    <t>2020-10-01T14:00:00Z</t>
  </si>
  <si>
    <t>2020-10-01T15:00:00Z</t>
  </si>
  <si>
    <t>2020-10-01T16:00:00Z</t>
  </si>
  <si>
    <t>2020-10-01T17:00:00Z</t>
  </si>
  <si>
    <t>2020-10-01T18:00:00Z</t>
  </si>
  <si>
    <t>2020-10-01T19:00:00Z</t>
  </si>
  <si>
    <t>2020-10-01T20:00:00Z</t>
  </si>
  <si>
    <t>2020-10-01T21:00:00Z</t>
  </si>
  <si>
    <t>2020-10-01T22:00:00Z</t>
  </si>
  <si>
    <t>2020-10-01T23:00:00Z</t>
  </si>
  <si>
    <t>2020-10-02T00:00:00Z</t>
  </si>
  <si>
    <t>2020-10-02T01:00:00Z</t>
  </si>
  <si>
    <t>2020-10-02T02:00:00Z</t>
  </si>
  <si>
    <t>2020-10-02T03:00:00Z</t>
  </si>
  <si>
    <t>2020-10-02T04:00:00Z</t>
  </si>
  <si>
    <t>2020-10-02T05:00:00Z</t>
  </si>
  <si>
    <t>2020-10-02T06:00:00Z</t>
  </si>
  <si>
    <t>2020-10-02T07:00:00Z</t>
  </si>
  <si>
    <t>2020-10-02T08:00:00Z</t>
  </si>
  <si>
    <t>2020-10-02T09:00:00Z</t>
  </si>
  <si>
    <t>2020-10-02T10:00:00Z</t>
  </si>
  <si>
    <t>2020-10-02T11:00:00Z</t>
  </si>
  <si>
    <t>2020-10-02T12:00:00Z</t>
  </si>
  <si>
    <t>2020-10-02T13:00:00Z</t>
  </si>
  <si>
    <t>2020-10-02T14:00:00Z</t>
  </si>
  <si>
    <t>2020-10-02T15:00:00Z</t>
  </si>
  <si>
    <t>2020-10-02T16:00:00Z</t>
  </si>
  <si>
    <t>2020-10-02T17:00:00Z</t>
  </si>
  <si>
    <t>2020-10-02T18:00:00Z</t>
  </si>
  <si>
    <t>2020-10-02T19:00:00Z</t>
  </si>
  <si>
    <t>2020-10-02T20:00:00Z</t>
  </si>
  <si>
    <t>2020-10-02T21:00:00Z</t>
  </si>
  <si>
    <t>2020-10-02T22:00:00Z</t>
  </si>
  <si>
    <t>2020-10-02T23:00:00Z</t>
  </si>
  <si>
    <t>2020-10-03T00:00:00Z</t>
  </si>
  <si>
    <t>2020-10-03T01:00:00Z</t>
  </si>
  <si>
    <t>2020-10-03T02:00:00Z</t>
  </si>
  <si>
    <t>2020-10-03T03:00:00Z</t>
  </si>
  <si>
    <t>2020-10-03T04:00:00Z</t>
  </si>
  <si>
    <t>2020-10-03T05:00:00Z</t>
  </si>
  <si>
    <t>2020-10-03T06:00:00Z</t>
  </si>
  <si>
    <t>2020-10-03T07:00:00Z</t>
  </si>
  <si>
    <t>2020-10-03T08:00:00Z</t>
  </si>
  <si>
    <t>2020-10-03T09:00:00Z</t>
  </si>
  <si>
    <t>2020-10-03T10:00:00Z</t>
  </si>
  <si>
    <t>2020-10-03T11:00:00Z</t>
  </si>
  <si>
    <t>2020-10-03T12:00:00Z</t>
  </si>
  <si>
    <t>2020-10-03T13:00:00Z</t>
  </si>
  <si>
    <t>2020-10-03T14:00:00Z</t>
  </si>
  <si>
    <t>2020-10-03T15:00:00Z</t>
  </si>
  <si>
    <t>2020-10-03T16:00:00Z</t>
  </si>
  <si>
    <t>2020-10-03T17:00:00Z</t>
  </si>
  <si>
    <t>2020-10-03T18:00:00Z</t>
  </si>
  <si>
    <t>2020-10-03T19:00:00Z</t>
  </si>
  <si>
    <t>2020-10-03T20:00:00Z</t>
  </si>
  <si>
    <t>2020-10-03T21:00:00Z</t>
  </si>
  <si>
    <t>2020-10-03T22:00:00Z</t>
  </si>
  <si>
    <t>2020-10-03T23:00:00Z</t>
  </si>
  <si>
    <t>2020-10-04T00:00:00Z</t>
  </si>
  <si>
    <t>2020-10-04T01:00:00Z</t>
  </si>
  <si>
    <t>2020-10-04T02:00:00Z</t>
  </si>
  <si>
    <t>2020-10-04T03:00:00Z</t>
  </si>
  <si>
    <t>2020-10-04T04:00:00Z</t>
  </si>
  <si>
    <t>2020-10-04T05:00:00Z</t>
  </si>
  <si>
    <t>2020-10-04T06:00:00Z</t>
  </si>
  <si>
    <t>2020-10-04T07:00:00Z</t>
  </si>
  <si>
    <t>2020-10-04T08:00:00Z</t>
  </si>
  <si>
    <t>2020-10-04T09:00:00Z</t>
  </si>
  <si>
    <t>2020-10-04T10:00:00Z</t>
  </si>
  <si>
    <t>2020-10-04T11:00:00Z</t>
  </si>
  <si>
    <t>2020-10-04T12:00:00Z</t>
  </si>
  <si>
    <t>2020-10-04T13:00:00Z</t>
  </si>
  <si>
    <t>2020-10-04T14:00:00Z</t>
  </si>
  <si>
    <t>2020-10-04T15:00:00Z</t>
  </si>
  <si>
    <t>2020-10-04T16:00:00Z</t>
  </si>
  <si>
    <t>2020-10-04T17:00:00Z</t>
  </si>
  <si>
    <t>2020-10-04T18:00:00Z</t>
  </si>
  <si>
    <t>2020-10-04T19:00:00Z</t>
  </si>
  <si>
    <t>2020-10-04T20:00:00Z</t>
  </si>
  <si>
    <t>2020-10-04T21:00:00Z</t>
  </si>
  <si>
    <t>2020-10-04T22:00:00Z</t>
  </si>
  <si>
    <t>2020-10-04T23:00:00Z</t>
  </si>
  <si>
    <t>2020-10-05T00:00:00Z</t>
  </si>
  <si>
    <t>2020-10-05T01:00:00Z</t>
  </si>
  <si>
    <t>2020-10-05T02:00:00Z</t>
  </si>
  <si>
    <t>2020-10-05T03:00:00Z</t>
  </si>
  <si>
    <t>2020-10-05T04:00:00Z</t>
  </si>
  <si>
    <t>2020-10-05T05:00:00Z</t>
  </si>
  <si>
    <t>2020-10-05T06:00:00Z</t>
  </si>
  <si>
    <t>2020-10-05T07:00:00Z</t>
  </si>
  <si>
    <t>2020-10-05T08:00:00Z</t>
  </si>
  <si>
    <t>2020-10-05T09:00:00Z</t>
  </si>
  <si>
    <t>2020-10-05T10:00:00Z</t>
  </si>
  <si>
    <t>2020-10-05T11:00:00Z</t>
  </si>
  <si>
    <t>2020-10-05T12:00:00Z</t>
  </si>
  <si>
    <t>2020-10-05T13:00:00Z</t>
  </si>
  <si>
    <t>2020-10-05T14:00:00Z</t>
  </si>
  <si>
    <t>2020-10-05T15:00:00Z</t>
  </si>
  <si>
    <t>2020-10-05T16:00:00Z</t>
  </si>
  <si>
    <t>2020-10-05T17:00:00Z</t>
  </si>
  <si>
    <t>2020-10-05T18:00:00Z</t>
  </si>
  <si>
    <t>2020-10-05T19:00:00Z</t>
  </si>
  <si>
    <t>2020-10-05T20:00:00Z</t>
  </si>
  <si>
    <t>2020-10-05T21:00:00Z</t>
  </si>
  <si>
    <t>2020-10-05T22:00:00Z</t>
  </si>
  <si>
    <t>2020-10-05T23:00:00Z</t>
  </si>
  <si>
    <t>2020-10-06T00:00:00Z</t>
  </si>
  <si>
    <t>2020-10-06T01:00:00Z</t>
  </si>
  <si>
    <t>2020-10-06T02:00:00Z</t>
  </si>
  <si>
    <t>2020-10-06T03:00:00Z</t>
  </si>
  <si>
    <t>2020-10-06T04:00:00Z</t>
  </si>
  <si>
    <t>2020-10-06T05:00:00Z</t>
  </si>
  <si>
    <t>2020-10-06T06:00:00Z</t>
  </si>
  <si>
    <t>2020-10-06T07:00:00Z</t>
  </si>
  <si>
    <t>2020-10-06T08:00:00Z</t>
  </si>
  <si>
    <t>2020-10-06T09:00:00Z</t>
  </si>
  <si>
    <t>2020-10-06T10:00:00Z</t>
  </si>
  <si>
    <t>2020-10-06T11:00:00Z</t>
  </si>
  <si>
    <t>2020-10-06T12:00:00Z</t>
  </si>
  <si>
    <t>2020-10-06T13:00:00Z</t>
  </si>
  <si>
    <t>2020-10-06T14:00:00Z</t>
  </si>
  <si>
    <t>2020-10-06T15:00:00Z</t>
  </si>
  <si>
    <t>2020-10-06T16:00:00Z</t>
  </si>
  <si>
    <t>2020-10-06T17:00:00Z</t>
  </si>
  <si>
    <t>2020-10-06T18:00:00Z</t>
  </si>
  <si>
    <t>2020-10-06T19:00:00Z</t>
  </si>
  <si>
    <t>2020-10-06T20:00:00Z</t>
  </si>
  <si>
    <t>2020-10-06T21:00:00Z</t>
  </si>
  <si>
    <t>2020-10-06T22:00:00Z</t>
  </si>
  <si>
    <t>2020-10-06T23:00:00Z</t>
  </si>
  <si>
    <t>2020-10-07T00:00:00Z</t>
  </si>
  <si>
    <t>2020-10-07T01:00:00Z</t>
  </si>
  <si>
    <t>2020-10-07T02:00:00Z</t>
  </si>
  <si>
    <t>2020-10-07T03:00:00Z</t>
  </si>
  <si>
    <t>2020-10-07T04:00:00Z</t>
  </si>
  <si>
    <t>2020-10-07T05:00:00Z</t>
  </si>
  <si>
    <t>2020-10-07T06:00:00Z</t>
  </si>
  <si>
    <t>2020-10-07T07:00:00Z</t>
  </si>
  <si>
    <t>2020-10-07T08:00:00Z</t>
  </si>
  <si>
    <t>2020-10-07T09:00:00Z</t>
  </si>
  <si>
    <t>2020-10-07T10:00:00Z</t>
  </si>
  <si>
    <t>2020-10-07T11:00:00Z</t>
  </si>
  <si>
    <t>2020-10-07T12:00:00Z</t>
  </si>
  <si>
    <t>2020-10-07T13:00:00Z</t>
  </si>
  <si>
    <t>2020-10-07T14:00:00Z</t>
  </si>
  <si>
    <t>2020-10-07T15:00:00Z</t>
  </si>
  <si>
    <t>2020-10-07T16:00:00Z</t>
  </si>
  <si>
    <t>2020-10-07T17:00:00Z</t>
  </si>
  <si>
    <t>2020-10-07T18:00:00Z</t>
  </si>
  <si>
    <t>2020-10-07T19:00:00Z</t>
  </si>
  <si>
    <t>2020-10-07T20:00:00Z</t>
  </si>
  <si>
    <t>2020-10-07T21:00:00Z</t>
  </si>
  <si>
    <t>2020-10-07T22:00:00Z</t>
  </si>
  <si>
    <t>2020-10-07T23:00:00Z</t>
  </si>
  <si>
    <t>2020-10-08T00:00:00Z</t>
  </si>
  <si>
    <t>2020-10-08T01:00:00Z</t>
  </si>
  <si>
    <t>2020-10-08T02:00:00Z</t>
  </si>
  <si>
    <t>2020-10-08T03:00:00Z</t>
  </si>
  <si>
    <t>2020-10-08T04:00:00Z</t>
  </si>
  <si>
    <t>2020-10-08T05:00:00Z</t>
  </si>
  <si>
    <t>2020-10-08T06:00:00Z</t>
  </si>
  <si>
    <t>2020-10-08T07:00:00Z</t>
  </si>
  <si>
    <t>2020-10-08T08:00:00Z</t>
  </si>
  <si>
    <t>2020-10-08T09:00:00Z</t>
  </si>
  <si>
    <t>2020-10-08T10:00:00Z</t>
  </si>
  <si>
    <t>2020-10-08T11:00:00Z</t>
  </si>
  <si>
    <t>2020-10-08T12:00:00Z</t>
  </si>
  <si>
    <t>2020-10-08T13:00:00Z</t>
  </si>
  <si>
    <t>2020-10-08T14:00:00Z</t>
  </si>
  <si>
    <t>2020-10-08T15:00:00Z</t>
  </si>
  <si>
    <t>2020-10-08T16:00:00Z</t>
  </si>
  <si>
    <t>2020-10-08T17:00:00Z</t>
  </si>
  <si>
    <t>2020-10-08T18:00:00Z</t>
  </si>
  <si>
    <t>2020-10-08T19:00:00Z</t>
  </si>
  <si>
    <t>2020-10-08T20:00:00Z</t>
  </si>
  <si>
    <t>2020-10-08T21:00:00Z</t>
  </si>
  <si>
    <t>2020-10-08T22:00:00Z</t>
  </si>
  <si>
    <t>2020-10-08T23:00:00Z</t>
  </si>
  <si>
    <t>2020-10-09T00:00:00Z</t>
  </si>
  <si>
    <t>2020-10-09T01:00:00Z</t>
  </si>
  <si>
    <t>2020-10-09T02:00:00Z</t>
  </si>
  <si>
    <t>2020-10-09T03:00:00Z</t>
  </si>
  <si>
    <t>2020-10-09T04:00:00Z</t>
  </si>
  <si>
    <t>2020-10-09T05:00:00Z</t>
  </si>
  <si>
    <t>2020-10-09T06:00:00Z</t>
  </si>
  <si>
    <t>2020-10-09T07:00:00Z</t>
  </si>
  <si>
    <t>2020-10-09T08:00:00Z</t>
  </si>
  <si>
    <t>2020-10-09T09:00:00Z</t>
  </si>
  <si>
    <t>2020-10-09T10:00:00Z</t>
  </si>
  <si>
    <t>2020-10-09T11:00:00Z</t>
  </si>
  <si>
    <t>2020-10-09T12:00:00Z</t>
  </si>
  <si>
    <t>2020-10-09T13:00:00Z</t>
  </si>
  <si>
    <t>2020-10-09T14:00:00Z</t>
  </si>
  <si>
    <t>2020-10-09T15:00:00Z</t>
  </si>
  <si>
    <t>2020-10-09T16:00:00Z</t>
  </si>
  <si>
    <t>2020-10-09T17:00:00Z</t>
  </si>
  <si>
    <t>2020-10-09T18:00:00Z</t>
  </si>
  <si>
    <t>2020-10-09T19:00:00Z</t>
  </si>
  <si>
    <t>2020-10-09T20:00:00Z</t>
  </si>
  <si>
    <t>2020-10-09T21:00:00Z</t>
  </si>
  <si>
    <t>2020-10-09T22:00:00Z</t>
  </si>
  <si>
    <t>2020-10-09T23:00:00Z</t>
  </si>
  <si>
    <t>2020-10-10T00:00:00Z</t>
  </si>
  <si>
    <t>2020-10-10T01:00:00Z</t>
  </si>
  <si>
    <t>2020-10-10T02:00:00Z</t>
  </si>
  <si>
    <t>2020-10-10T03:00:00Z</t>
  </si>
  <si>
    <t>2020-10-10T04:00:00Z</t>
  </si>
  <si>
    <t>2020-10-10T05:00:00Z</t>
  </si>
  <si>
    <t>2020-10-10T06:00:00Z</t>
  </si>
  <si>
    <t>2020-10-10T07:00:00Z</t>
  </si>
  <si>
    <t>2020-10-10T08:00:00Z</t>
  </si>
  <si>
    <t>2020-10-10T09:00:00Z</t>
  </si>
  <si>
    <t>2020-10-10T10:00:00Z</t>
  </si>
  <si>
    <t>2020-10-10T11:00:00Z</t>
  </si>
  <si>
    <t>2020-10-10T12:00:00Z</t>
  </si>
  <si>
    <t>2020-10-10T13:00:00Z</t>
  </si>
  <si>
    <t>2020-10-10T14:00:00Z</t>
  </si>
  <si>
    <t>2020-10-10T15:00:00Z</t>
  </si>
  <si>
    <t>2020-10-10T16:00:00Z</t>
  </si>
  <si>
    <t>2020-10-10T17:00:00Z</t>
  </si>
  <si>
    <t>2020-10-10T18:00:00Z</t>
  </si>
  <si>
    <t>2020-10-10T19:00:00Z</t>
  </si>
  <si>
    <t>2020-10-10T20:00:00Z</t>
  </si>
  <si>
    <t>2020-10-10T21:00:00Z</t>
  </si>
  <si>
    <t>2020-10-10T22:00:00Z</t>
  </si>
  <si>
    <t>2020-10-10T23:00:00Z</t>
  </si>
  <si>
    <t>2020-10-11T00:00:00Z</t>
  </si>
  <si>
    <t>2020-10-11T01:00:00Z</t>
  </si>
  <si>
    <t>2020-10-11T02:00:00Z</t>
  </si>
  <si>
    <t>2020-10-11T03:00:00Z</t>
  </si>
  <si>
    <t>2020-10-11T04:00:00Z</t>
  </si>
  <si>
    <t>2020-10-11T05:00:00Z</t>
  </si>
  <si>
    <t>2020-10-11T06:00:00Z</t>
  </si>
  <si>
    <t>2020-10-11T07:00:00Z</t>
  </si>
  <si>
    <t>2020-10-11T08:00:00Z</t>
  </si>
  <si>
    <t>2020-10-11T09:00:00Z</t>
  </si>
  <si>
    <t>2020-10-11T10:00:00Z</t>
  </si>
  <si>
    <t>2020-10-11T11:00:00Z</t>
  </si>
  <si>
    <t>2020-10-11T12:00:00Z</t>
  </si>
  <si>
    <t>2020-10-11T13:00:00Z</t>
  </si>
  <si>
    <t>2020-10-11T14:00:00Z</t>
  </si>
  <si>
    <t>2020-10-11T15:00:00Z</t>
  </si>
  <si>
    <t>2020-10-11T16:00:00Z</t>
  </si>
  <si>
    <t>2020-10-11T17:00:00Z</t>
  </si>
  <si>
    <t>2020-10-11T18:00:00Z</t>
  </si>
  <si>
    <t>2020-10-11T19:00:00Z</t>
  </si>
  <si>
    <t>2020-10-11T20:00:00Z</t>
  </si>
  <si>
    <t>2020-10-11T21:00:00Z</t>
  </si>
  <si>
    <t>2020-10-11T22:00:00Z</t>
  </si>
  <si>
    <t>2020-10-11T23:00:00Z</t>
  </si>
  <si>
    <t>2020-10-12T00:00:00Z</t>
  </si>
  <si>
    <t>2020-10-12T01:00:00Z</t>
  </si>
  <si>
    <t>2020-10-12T02:00:00Z</t>
  </si>
  <si>
    <t>2020-10-12T03:00:00Z</t>
  </si>
  <si>
    <t>2020-10-12T04:00:00Z</t>
  </si>
  <si>
    <t>2020-10-12T05:00:00Z</t>
  </si>
  <si>
    <t>2020-10-12T06:00:00Z</t>
  </si>
  <si>
    <t>2020-10-12T07:00:00Z</t>
  </si>
  <si>
    <t>2020-10-12T08:00:00Z</t>
  </si>
  <si>
    <t>2020-10-12T09:00:00Z</t>
  </si>
  <si>
    <t>2020-10-12T10:00:00Z</t>
  </si>
  <si>
    <t>2020-10-12T11:00:00Z</t>
  </si>
  <si>
    <t>2020-10-12T12:00:00Z</t>
  </si>
  <si>
    <t>2020-10-12T13:00:00Z</t>
  </si>
  <si>
    <t>2020-10-12T14:00:00Z</t>
  </si>
  <si>
    <t>2020-10-12T15:00:00Z</t>
  </si>
  <si>
    <t>2020-10-12T16:00:00Z</t>
  </si>
  <si>
    <t>2020-10-12T17:00:00Z</t>
  </si>
  <si>
    <t>2020-10-12T18:00:00Z</t>
  </si>
  <si>
    <t>2020-10-12T19:00:00Z</t>
  </si>
  <si>
    <t>2020-10-12T20:00:00Z</t>
  </si>
  <si>
    <t>2020-10-12T21:00:00Z</t>
  </si>
  <si>
    <t>2020-10-12T22:00:00Z</t>
  </si>
  <si>
    <t>2020-10-12T23:00:00Z</t>
  </si>
  <si>
    <t>2020-10-13T00:00:00Z</t>
  </si>
  <si>
    <t>2020-10-13T01:00:00Z</t>
  </si>
  <si>
    <t>2020-10-13T02:00:00Z</t>
  </si>
  <si>
    <t>2020-10-13T03:00:00Z</t>
  </si>
  <si>
    <t>2020-10-13T04:00:00Z</t>
  </si>
  <si>
    <t>2020-10-13T05:00:00Z</t>
  </si>
  <si>
    <t>2020-10-13T06:00:00Z</t>
  </si>
  <si>
    <t>2020-10-13T07:00:00Z</t>
  </si>
  <si>
    <t>2020-10-13T08:00:00Z</t>
  </si>
  <si>
    <t>2020-10-13T09:00:00Z</t>
  </si>
  <si>
    <t>2020-10-13T10:00:00Z</t>
  </si>
  <si>
    <t>2020-10-13T11:00:00Z</t>
  </si>
  <si>
    <t>2020-10-13T12:00:00Z</t>
  </si>
  <si>
    <t>2020-10-13T13:00:00Z</t>
  </si>
  <si>
    <t>2020-10-13T14:00:00Z</t>
  </si>
  <si>
    <t>2020-10-13T15:00:00Z</t>
  </si>
  <si>
    <t>2020-10-13T16:00:00Z</t>
  </si>
  <si>
    <t>2020-10-13T17:00:00Z</t>
  </si>
  <si>
    <t>2020-10-13T18:00:00Z</t>
  </si>
  <si>
    <t>2020-10-13T19:00:00Z</t>
  </si>
  <si>
    <t>2020-10-13T20:00:00Z</t>
  </si>
  <si>
    <t>2020-10-13T21:00:00Z</t>
  </si>
  <si>
    <t>2020-10-13T22:00:00Z</t>
  </si>
  <si>
    <t>2020-10-13T23:00:00Z</t>
  </si>
  <si>
    <t>2020-10-14T00:00:00Z</t>
  </si>
  <si>
    <t>2020-10-14T01:00:00Z</t>
  </si>
  <si>
    <t>2020-10-14T02:00:00Z</t>
  </si>
  <si>
    <t>2020-10-14T03:00:00Z</t>
  </si>
  <si>
    <t>2020-10-14T04:00:00Z</t>
  </si>
  <si>
    <t>2020-10-14T05:00:00Z</t>
  </si>
  <si>
    <t>2020-10-14T06:00:00Z</t>
  </si>
  <si>
    <t>2020-10-14T07:00:00Z</t>
  </si>
  <si>
    <t>2020-10-14T08:00:00Z</t>
  </si>
  <si>
    <t>2020-10-14T09:00:00Z</t>
  </si>
  <si>
    <t>2020-10-14T10:00:00Z</t>
  </si>
  <si>
    <t>2020-10-14T11:00:00Z</t>
  </si>
  <si>
    <t>2020-10-14T12:00:00Z</t>
  </si>
  <si>
    <t>2020-10-14T13:00:00Z</t>
  </si>
  <si>
    <t>2020-10-14T14:00:00Z</t>
  </si>
  <si>
    <t>2020-10-14T15:00:00Z</t>
  </si>
  <si>
    <t>2020-10-14T16:00:00Z</t>
  </si>
  <si>
    <t>2020-10-14T17:00:00Z</t>
  </si>
  <si>
    <t>2020-10-14T18:00:00Z</t>
  </si>
  <si>
    <t>2020-10-14T19:00:00Z</t>
  </si>
  <si>
    <t>2020-10-14T20:00:00Z</t>
  </si>
  <si>
    <t>2020-10-14T21:00:00Z</t>
  </si>
  <si>
    <t>2020-10-14T22:00:00Z</t>
  </si>
  <si>
    <t>2020-10-14T23:00:00Z</t>
  </si>
  <si>
    <t>2020-10-15T00:00:00Z</t>
  </si>
  <si>
    <t>2020-10-15T01:00:00Z</t>
  </si>
  <si>
    <t>2020-10-15T02:00:00Z</t>
  </si>
  <si>
    <t>2020-10-15T03:00:00Z</t>
  </si>
  <si>
    <t>2020-10-15T04:00:00Z</t>
  </si>
  <si>
    <t>2020-10-15T05:00:00Z</t>
  </si>
  <si>
    <t>2020-10-15T06:00:00Z</t>
  </si>
  <si>
    <t>2020-10-15T07:00:00Z</t>
  </si>
  <si>
    <t>2020-10-15T08:00:00Z</t>
  </si>
  <si>
    <t>2020-10-15T09:00:00Z</t>
  </si>
  <si>
    <t>2020-10-15T10:00:00Z</t>
  </si>
  <si>
    <t>2020-10-15T11:00:00Z</t>
  </si>
  <si>
    <t>2020-10-15T12:00:00Z</t>
  </si>
  <si>
    <t>2020-10-15T13:00:00Z</t>
  </si>
  <si>
    <t>2020-10-15T14:00:00Z</t>
  </si>
  <si>
    <t>2020-10-15T15:00:00Z</t>
  </si>
  <si>
    <t>2020-10-15T16:00:00Z</t>
  </si>
  <si>
    <t>2020-10-15T17:00:00Z</t>
  </si>
  <si>
    <t>2020-10-15T18:00:00Z</t>
  </si>
  <si>
    <t>2020-10-15T19:00:00Z</t>
  </si>
  <si>
    <t>2020-10-15T20:00:00Z</t>
  </si>
  <si>
    <t>2020-10-15T21:00:00Z</t>
  </si>
  <si>
    <t>2020-10-15T22:00:00Z</t>
  </si>
  <si>
    <t>2020-10-15T23:00:00Z</t>
  </si>
  <si>
    <t>2020-10-16T00:00:00Z</t>
  </si>
  <si>
    <t>2020-10-16T01:00:00Z</t>
  </si>
  <si>
    <t>2020-10-16T02:00:00Z</t>
  </si>
  <si>
    <t>2020-10-16T03:00:00Z</t>
  </si>
  <si>
    <t>2020-10-16T04:00:00Z</t>
  </si>
  <si>
    <t>2020-10-16T05:00:00Z</t>
  </si>
  <si>
    <t>2020-10-16T06:00:00Z</t>
  </si>
  <si>
    <t>2020-10-16T07:00:00Z</t>
  </si>
  <si>
    <t>2020-10-16T08:00:00Z</t>
  </si>
  <si>
    <t>2020-10-16T09:00:00Z</t>
  </si>
  <si>
    <t>2020-10-16T10:00:00Z</t>
  </si>
  <si>
    <t>2020-10-16T11:00:00Z</t>
  </si>
  <si>
    <t>2020-10-16T12:00:00Z</t>
  </si>
  <si>
    <t>2020-10-16T13:00:00Z</t>
  </si>
  <si>
    <t>2020-10-16T14:00:00Z</t>
  </si>
  <si>
    <t>2020-10-16T15:00:00Z</t>
  </si>
  <si>
    <t>2020-10-16T16:00:00Z</t>
  </si>
  <si>
    <t>2020-10-16T17:00:00Z</t>
  </si>
  <si>
    <t>2020-10-16T18:00:00Z</t>
  </si>
  <si>
    <t>2020-10-16T19:00:00Z</t>
  </si>
  <si>
    <t>2020-10-16T20:00:00Z</t>
  </si>
  <si>
    <t>2020-10-16T21:00:00Z</t>
  </si>
  <si>
    <t>2020-10-16T22:00:00Z</t>
  </si>
  <si>
    <t>2020-10-16T23:00:00Z</t>
  </si>
  <si>
    <t>2020-10-17T00:00:00Z</t>
  </si>
  <si>
    <t>2020-10-17T01:00:00Z</t>
  </si>
  <si>
    <t>2020-10-17T02:00:00Z</t>
  </si>
  <si>
    <t>2020-10-17T03:00:00Z</t>
  </si>
  <si>
    <t>2020-10-17T04:00:00Z</t>
  </si>
  <si>
    <t>2020-10-17T05:00:00Z</t>
  </si>
  <si>
    <t>2020-10-17T06:00:00Z</t>
  </si>
  <si>
    <t>2020-10-17T07:00:00Z</t>
  </si>
  <si>
    <t>2020-10-17T08:00:00Z</t>
  </si>
  <si>
    <t>2020-10-17T09:00:00Z</t>
  </si>
  <si>
    <t>2020-10-17T10:00:00Z</t>
  </si>
  <si>
    <t>2020-10-17T11:00:00Z</t>
  </si>
  <si>
    <t>2020-10-17T12:00:00Z</t>
  </si>
  <si>
    <t>2020-10-17T13:00:00Z</t>
  </si>
  <si>
    <t>2020-10-17T14:00:00Z</t>
  </si>
  <si>
    <t>2020-10-17T15:00:00Z</t>
  </si>
  <si>
    <t>2020-10-17T16:00:00Z</t>
  </si>
  <si>
    <t>2020-10-17T17:00:00Z</t>
  </si>
  <si>
    <t>2020-10-17T18:00:00Z</t>
  </si>
  <si>
    <t>2020-10-17T19:00:00Z</t>
  </si>
  <si>
    <t>2020-10-17T20:00:00Z</t>
  </si>
  <si>
    <t>2020-10-17T21:00:00Z</t>
  </si>
  <si>
    <t>2020-10-17T22:00:00Z</t>
  </si>
  <si>
    <t>2020-10-17T23:00:00Z</t>
  </si>
  <si>
    <t>2020-10-18T00:00:00Z</t>
  </si>
  <si>
    <t>2020-10-18T01:00:00Z</t>
  </si>
  <si>
    <t>2020-10-18T02:00:00Z</t>
  </si>
  <si>
    <t>2020-10-18T03:00:00Z</t>
  </si>
  <si>
    <t>2020-10-18T04:00:00Z</t>
  </si>
  <si>
    <t>2020-10-18T05:00:00Z</t>
  </si>
  <si>
    <t>2020-10-18T06:00:00Z</t>
  </si>
  <si>
    <t>2020-10-18T07:00:00Z</t>
  </si>
  <si>
    <t>2020-10-18T08:00:00Z</t>
  </si>
  <si>
    <t>2020-10-18T09:00:00Z</t>
  </si>
  <si>
    <t>2020-10-18T10:00:00Z</t>
  </si>
  <si>
    <t>2020-10-18T11:00:00Z</t>
  </si>
  <si>
    <t>2020-10-18T12:00:00Z</t>
  </si>
  <si>
    <t>2020-10-18T13:00:00Z</t>
  </si>
  <si>
    <t>2020-10-18T14:00:00Z</t>
  </si>
  <si>
    <t>2020-10-18T15:00:00Z</t>
  </si>
  <si>
    <t>2020-10-18T16:00:00Z</t>
  </si>
  <si>
    <t>2020-10-18T17:00:00Z</t>
  </si>
  <si>
    <t>2020-10-18T18:00:00Z</t>
  </si>
  <si>
    <t>2020-10-18T19:00:00Z</t>
  </si>
  <si>
    <t>2020-10-18T20:00:00Z</t>
  </si>
  <si>
    <t>2020-10-18T21:00:00Z</t>
  </si>
  <si>
    <t>2020-10-18T22:00:00Z</t>
  </si>
  <si>
    <t>2020-10-18T23:00:00Z</t>
  </si>
  <si>
    <t>2020-10-19T00:00:00Z</t>
  </si>
  <si>
    <t>2020-10-19T01:00:00Z</t>
  </si>
  <si>
    <t>2020-10-19T02:00:00Z</t>
  </si>
  <si>
    <t>2020-10-19T03:00:00Z</t>
  </si>
  <si>
    <t>2020-10-19T04:00:00Z</t>
  </si>
  <si>
    <t>2020-10-19T05:00:00Z</t>
  </si>
  <si>
    <t>2020-10-19T06:00:00Z</t>
  </si>
  <si>
    <t>2020-10-19T07:00:00Z</t>
  </si>
  <si>
    <t>2020-10-19T08:00:00Z</t>
  </si>
  <si>
    <t>2020-10-19T09:00:00Z</t>
  </si>
  <si>
    <t>2020-10-19T10:00:00Z</t>
  </si>
  <si>
    <t>2020-10-19T11:00:00Z</t>
  </si>
  <si>
    <t>2020-10-19T12:00:00Z</t>
  </si>
  <si>
    <t>2020-10-19T13:00:00Z</t>
  </si>
  <si>
    <t>2020-10-19T14:00:00Z</t>
  </si>
  <si>
    <t>2020-10-19T15:00:00Z</t>
  </si>
  <si>
    <t>2020-10-19T16:00:00Z</t>
  </si>
  <si>
    <t>2020-10-19T17:00:00Z</t>
  </si>
  <si>
    <t>2020-10-19T18:00:00Z</t>
  </si>
  <si>
    <t>2020-10-19T19:00:00Z</t>
  </si>
  <si>
    <t>2020-10-19T20:00:00Z</t>
  </si>
  <si>
    <t>2020-10-19T21:00:00Z</t>
  </si>
  <si>
    <t>2020-10-19T22:00:00Z</t>
  </si>
  <si>
    <t>2020-10-19T23:00:00Z</t>
  </si>
  <si>
    <t>2020-10-20T00:00:00Z</t>
  </si>
  <si>
    <t>2020-10-20T01:00:00Z</t>
  </si>
  <si>
    <t>2020-10-20T02:00:00Z</t>
  </si>
  <si>
    <t>2020-10-20T03:00:00Z</t>
  </si>
  <si>
    <t>2020-10-20T04:00:00Z</t>
  </si>
  <si>
    <t>2020-10-20T05:00:00Z</t>
  </si>
  <si>
    <t>2020-10-20T06:00:00Z</t>
  </si>
  <si>
    <t>2020-10-20T07:00:00Z</t>
  </si>
  <si>
    <t>2020-10-20T08:00:00Z</t>
  </si>
  <si>
    <t>2020-10-20T09:00:00Z</t>
  </si>
  <si>
    <t>2020-10-20T10:00:00Z</t>
  </si>
  <si>
    <t>2020-10-20T11:00:00Z</t>
  </si>
  <si>
    <t>2020-10-20T12:00:00Z</t>
  </si>
  <si>
    <t>2020-10-20T13:00:00Z</t>
  </si>
  <si>
    <t>2020-10-20T14:00:00Z</t>
  </si>
  <si>
    <t>2020-10-20T15:00:00Z</t>
  </si>
  <si>
    <t>2020-10-20T16:00:00Z</t>
  </si>
  <si>
    <t>2020-10-20T17:00:00Z</t>
  </si>
  <si>
    <t>2020-10-20T18:00:00Z</t>
  </si>
  <si>
    <t>2020-10-20T19:00:00Z</t>
  </si>
  <si>
    <t>2020-10-20T20:00:00Z</t>
  </si>
  <si>
    <t>2020-10-20T21:00:00Z</t>
  </si>
  <si>
    <t>2020-10-20T22:00:00Z</t>
  </si>
  <si>
    <t>2020-10-20T23:00:00Z</t>
  </si>
  <si>
    <t>2020-10-21T00:00:00Z</t>
  </si>
  <si>
    <t>2020-10-21T01:00:00Z</t>
  </si>
  <si>
    <t>2020-10-21T02:00:00Z</t>
  </si>
  <si>
    <t>2020-10-21T03:00:00Z</t>
  </si>
  <si>
    <t>2020-10-21T04:00:00Z</t>
  </si>
  <si>
    <t>2020-10-21T05:00:00Z</t>
  </si>
  <si>
    <t>2020-10-21T06:00:00Z</t>
  </si>
  <si>
    <t>2020-10-21T07:00:00Z</t>
  </si>
  <si>
    <t>2020-10-21T08:00:00Z</t>
  </si>
  <si>
    <t>2020-10-21T09:00:00Z</t>
  </si>
  <si>
    <t>2020-10-21T10:00:00Z</t>
  </si>
  <si>
    <t>2020-10-21T11:00:00Z</t>
  </si>
  <si>
    <t>2020-10-21T12:00:00Z</t>
  </si>
  <si>
    <t>2020-10-21T13:00:00Z</t>
  </si>
  <si>
    <t>2020-10-21T14:00:00Z</t>
  </si>
  <si>
    <t>2020-10-21T15:00:00Z</t>
  </si>
  <si>
    <t>2020-10-21T16:00:00Z</t>
  </si>
  <si>
    <t>2020-10-21T17:00:00Z</t>
  </si>
  <si>
    <t>2020-10-21T18:00:00Z</t>
  </si>
  <si>
    <t>2020-10-21T19:00:00Z</t>
  </si>
  <si>
    <t>2020-10-21T20:00:00Z</t>
  </si>
  <si>
    <t>2020-10-21T21:00:00Z</t>
  </si>
  <si>
    <t>2020-10-21T22:00:00Z</t>
  </si>
  <si>
    <t>2020-10-21T23:00:00Z</t>
  </si>
  <si>
    <t>2020-10-22T00:00:00Z</t>
  </si>
  <si>
    <t>2020-10-22T01:00:00Z</t>
  </si>
  <si>
    <t>2020-10-22T02:00:00Z</t>
  </si>
  <si>
    <t>2020-10-22T03:00:00Z</t>
  </si>
  <si>
    <t>2020-10-22T04:00:00Z</t>
  </si>
  <si>
    <t>2020-10-22T05:00:00Z</t>
  </si>
  <si>
    <t>2020-10-22T06:00:00Z</t>
  </si>
  <si>
    <t>2020-10-22T07:00:00Z</t>
  </si>
  <si>
    <t>2020-10-22T08:00:00Z</t>
  </si>
  <si>
    <t>2020-10-22T09:00:00Z</t>
  </si>
  <si>
    <t>2020-10-22T10:00:00Z</t>
  </si>
  <si>
    <t>2020-10-22T11:00:00Z</t>
  </si>
  <si>
    <t>2020-10-22T12:00:00Z</t>
  </si>
  <si>
    <t>2020-10-22T13:00:00Z</t>
  </si>
  <si>
    <t>2020-10-22T14:00:00Z</t>
  </si>
  <si>
    <t>2020-10-22T15:00:00Z</t>
  </si>
  <si>
    <t>2020-10-22T16:00:00Z</t>
  </si>
  <si>
    <t>2020-10-22T17:00:00Z</t>
  </si>
  <si>
    <t>2020-10-22T18:00:00Z</t>
  </si>
  <si>
    <t>2020-10-22T19:00:00Z</t>
  </si>
  <si>
    <t>2020-10-22T20:00:00Z</t>
  </si>
  <si>
    <t>2020-10-22T21:00:00Z</t>
  </si>
  <si>
    <t>2020-10-22T22:00:00Z</t>
  </si>
  <si>
    <t>2020-10-22T23:00:00Z</t>
  </si>
  <si>
    <t>2020-10-23T00:00:00Z</t>
  </si>
  <si>
    <t>2020-10-23T01:00:00Z</t>
  </si>
  <si>
    <t>2020-10-23T02:00:00Z</t>
  </si>
  <si>
    <t>2020-10-23T03:00:00Z</t>
  </si>
  <si>
    <t>2020-10-23T04:00:00Z</t>
  </si>
  <si>
    <t>2020-10-23T05:00:00Z</t>
  </si>
  <si>
    <t>2020-10-23T06:00:00Z</t>
  </si>
  <si>
    <t>2020-10-23T07:00:00Z</t>
  </si>
  <si>
    <t>2020-10-23T08:00:00Z</t>
  </si>
  <si>
    <t>2020-10-23T09:00:00Z</t>
  </si>
  <si>
    <t>2020-10-23T10:00:00Z</t>
  </si>
  <si>
    <t>2020-10-23T11:00:00Z</t>
  </si>
  <si>
    <t>2020-10-23T12:00:00Z</t>
  </si>
  <si>
    <t>2020-10-23T13:00:00Z</t>
  </si>
  <si>
    <t>2020-10-23T14:00:00Z</t>
  </si>
  <si>
    <t>2020-10-23T15:00:00Z</t>
  </si>
  <si>
    <t>2020-10-23T16:00:00Z</t>
  </si>
  <si>
    <t>2020-10-23T17:00:00Z</t>
  </si>
  <si>
    <t>2020-10-23T18:00:00Z</t>
  </si>
  <si>
    <t>2020-10-23T19:00:00Z</t>
  </si>
  <si>
    <t>2020-10-23T20:00:00Z</t>
  </si>
  <si>
    <t>2020-10-23T21:00:00Z</t>
  </si>
  <si>
    <t>2020-10-23T22:00:00Z</t>
  </si>
  <si>
    <t>2020-10-23T23:00:00Z</t>
  </si>
  <si>
    <t>2020-10-24T00:00:00Z</t>
  </si>
  <si>
    <t>2020-10-24T01:00:00Z</t>
  </si>
  <si>
    <t>2020-10-24T02:00:00Z</t>
  </si>
  <si>
    <t>2020-10-24T03:00:00Z</t>
  </si>
  <si>
    <t>2020-10-24T04:00:00Z</t>
  </si>
  <si>
    <t>2020-10-24T05:00:00Z</t>
  </si>
  <si>
    <t>2020-10-24T06:00:00Z</t>
  </si>
  <si>
    <t>2020-10-24T07:00:00Z</t>
  </si>
  <si>
    <t>2020-10-24T08:00:00Z</t>
  </si>
  <si>
    <t>2020-10-24T09:00:00Z</t>
  </si>
  <si>
    <t>2020-10-24T10:00:00Z</t>
  </si>
  <si>
    <t>2020-10-24T11:00:00Z</t>
  </si>
  <si>
    <t>2020-10-24T12:00:00Z</t>
  </si>
  <si>
    <t>2020-10-24T13:00:00Z</t>
  </si>
  <si>
    <t>2020-10-24T14:00:00Z</t>
  </si>
  <si>
    <t>2020-10-24T15:00:00Z</t>
  </si>
  <si>
    <t>2020-10-24T16:00:00Z</t>
  </si>
  <si>
    <t>2020-10-24T17:00:00Z</t>
  </si>
  <si>
    <t>2020-10-24T18:00:00Z</t>
  </si>
  <si>
    <t>2020-10-24T19:00:00Z</t>
  </si>
  <si>
    <t>2020-10-24T20:00:00Z</t>
  </si>
  <si>
    <t>2020-10-24T21:00:00Z</t>
  </si>
  <si>
    <t>2020-10-24T22:00:00Z</t>
  </si>
  <si>
    <t>2020-10-24T23:00:00Z</t>
  </si>
  <si>
    <t>2020-10-25T00:00:00Z</t>
  </si>
  <si>
    <t>2020-10-25T01:00:00Z</t>
  </si>
  <si>
    <t>2020-10-25T02:00:00Z</t>
  </si>
  <si>
    <t>2020-10-25T03:00:00Z</t>
  </si>
  <si>
    <t>2020-10-25T04:00:00Z</t>
  </si>
  <si>
    <t>2020-10-25T05:00:00Z</t>
  </si>
  <si>
    <t>2020-10-25T06:00:00Z</t>
  </si>
  <si>
    <t>2020-10-25T07:00:00Z</t>
  </si>
  <si>
    <t>2020-10-25T08:00:00Z</t>
  </si>
  <si>
    <t>2020-10-25T09:00:00Z</t>
  </si>
  <si>
    <t>2020-10-25T10:00:00Z</t>
  </si>
  <si>
    <t>2020-10-25T11:00:00Z</t>
  </si>
  <si>
    <t>2020-10-25T12:00:00Z</t>
  </si>
  <si>
    <t>2020-10-25T13:00:00Z</t>
  </si>
  <si>
    <t>2020-10-25T14:00:00Z</t>
  </si>
  <si>
    <t>2020-10-25T15:00:00Z</t>
  </si>
  <si>
    <t>2020-10-25T16:00:00Z</t>
  </si>
  <si>
    <t>2020-10-25T17:00:00Z</t>
  </si>
  <si>
    <t>2020-10-25T18:00:00Z</t>
  </si>
  <si>
    <t>2020-10-25T19:00:00Z</t>
  </si>
  <si>
    <t>2020-10-25T20:00:00Z</t>
  </si>
  <si>
    <t>2020-10-25T21:00:00Z</t>
  </si>
  <si>
    <t>2020-10-25T22:00:00Z</t>
  </si>
  <si>
    <t>2020-10-25T23:00:00Z</t>
  </si>
  <si>
    <t>2020-10-26T00:00:00Z</t>
  </si>
  <si>
    <t>2020-10-26T01:00:00Z</t>
  </si>
  <si>
    <t>2020-10-26T02:00:00Z</t>
  </si>
  <si>
    <t>2020-10-26T03:00:00Z</t>
  </si>
  <si>
    <t>2020-10-26T04:00:00Z</t>
  </si>
  <si>
    <t>2020-10-26T05:00:00Z</t>
  </si>
  <si>
    <t>2020-10-26T06:00:00Z</t>
  </si>
  <si>
    <t>2020-10-26T07:00:00Z</t>
  </si>
  <si>
    <t>2020-10-26T08:00:00Z</t>
  </si>
  <si>
    <t>2020-10-26T09:00:00Z</t>
  </si>
  <si>
    <t>2020-10-26T10:00:00Z</t>
  </si>
  <si>
    <t>2020-10-26T11:00:00Z</t>
  </si>
  <si>
    <t>2020-10-26T12:00:00Z</t>
  </si>
  <si>
    <t>2020-10-26T13:00:00Z</t>
  </si>
  <si>
    <t>2020-10-26T14:00:00Z</t>
  </si>
  <si>
    <t>2020-10-26T15:00:00Z</t>
  </si>
  <si>
    <t>2020-10-26T16:00:00Z</t>
  </si>
  <si>
    <t>2020-10-26T17:00:00Z</t>
  </si>
  <si>
    <t>2020-10-26T18:00:00Z</t>
  </si>
  <si>
    <t>2020-10-26T19:00:00Z</t>
  </si>
  <si>
    <t>2020-10-26T20:00:00Z</t>
  </si>
  <si>
    <t>2020-10-26T21:00:00Z</t>
  </si>
  <si>
    <t>2020-10-26T22:00:00Z</t>
  </si>
  <si>
    <t>2020-10-26T23:00:00Z</t>
  </si>
  <si>
    <t>2020-10-27T00:00:00Z</t>
  </si>
  <si>
    <t>2020-10-27T01:00:00Z</t>
  </si>
  <si>
    <t>2020-10-27T02:00:00Z</t>
  </si>
  <si>
    <t>2020-10-27T03:00:00Z</t>
  </si>
  <si>
    <t>2020-10-27T04:00:00Z</t>
  </si>
  <si>
    <t>2020-10-27T05:00:00Z</t>
  </si>
  <si>
    <t>2020-10-27T06:00:00Z</t>
  </si>
  <si>
    <t>2020-10-27T07:00:00Z</t>
  </si>
  <si>
    <t>2020-10-27T08:00:00Z</t>
  </si>
  <si>
    <t>2020-10-27T09:00:00Z</t>
  </si>
  <si>
    <t>2020-10-27T10:00:00Z</t>
  </si>
  <si>
    <t>2020-10-27T11:00:00Z</t>
  </si>
  <si>
    <t>2020-10-27T12:00:00Z</t>
  </si>
  <si>
    <t>2020-10-27T13:00:00Z</t>
  </si>
  <si>
    <t>2020-10-27T14:00:00Z</t>
  </si>
  <si>
    <t>2020-10-27T15:00:00Z</t>
  </si>
  <si>
    <t>2020-10-27T16:00:00Z</t>
  </si>
  <si>
    <t>2020-10-27T17:00:00Z</t>
  </si>
  <si>
    <t>2020-10-27T18:00:00Z</t>
  </si>
  <si>
    <t>2020-10-27T19:00:00Z</t>
  </si>
  <si>
    <t>2020-10-27T20:00:00Z</t>
  </si>
  <si>
    <t>2020-10-27T21:00:00Z</t>
  </si>
  <si>
    <t>2020-10-27T22:00:00Z</t>
  </si>
  <si>
    <t>2020-10-27T23:00:00Z</t>
  </si>
  <si>
    <t>2020-10-28T00:00:00Z</t>
  </si>
  <si>
    <t>2020-10-28T01:00:00Z</t>
  </si>
  <si>
    <t>2020-10-28T02:00:00Z</t>
  </si>
  <si>
    <t>2020-10-28T03:00:00Z</t>
  </si>
  <si>
    <t>2020-10-28T04:00:00Z</t>
  </si>
  <si>
    <t>2020-10-28T05:00:00Z</t>
  </si>
  <si>
    <t>2020-10-28T06:00:00Z</t>
  </si>
  <si>
    <t>2020-10-28T07:00:00Z</t>
  </si>
  <si>
    <t>2020-10-28T08:00:00Z</t>
  </si>
  <si>
    <t>2020-10-28T09:00:00Z</t>
  </si>
  <si>
    <t>2020-10-28T10:00:00Z</t>
  </si>
  <si>
    <t>2020-10-28T11:00:00Z</t>
  </si>
  <si>
    <t>2020-10-28T12:00:00Z</t>
  </si>
  <si>
    <t>2020-10-28T13:00:00Z</t>
  </si>
  <si>
    <t>2020-10-28T14:00:00Z</t>
  </si>
  <si>
    <t>2020-10-28T15:00:00Z</t>
  </si>
  <si>
    <t>2020-10-28T16:00:00Z</t>
  </si>
  <si>
    <t>2020-10-28T17:00:00Z</t>
  </si>
  <si>
    <t>2020-10-28T18:00:00Z</t>
  </si>
  <si>
    <t>2020-10-28T19:00:00Z</t>
  </si>
  <si>
    <t>2020-10-28T20:00:00Z</t>
  </si>
  <si>
    <t>2020-10-28T21:00:00Z</t>
  </si>
  <si>
    <t>2020-10-28T22:00:00Z</t>
  </si>
  <si>
    <t>2020-10-28T23:00:00Z</t>
  </si>
  <si>
    <t>2020-10-29T00:00:00Z</t>
  </si>
  <si>
    <t>2020-10-29T01:00:00Z</t>
  </si>
  <si>
    <t>2020-10-29T02:00:00Z</t>
  </si>
  <si>
    <t>2020-10-29T03:00:00Z</t>
  </si>
  <si>
    <t>2020-10-29T04:00:00Z</t>
  </si>
  <si>
    <t>2020-10-29T05:00:00Z</t>
  </si>
  <si>
    <t>2020-10-29T06:00:00Z</t>
  </si>
  <si>
    <t>2020-10-29T07:00:00Z</t>
  </si>
  <si>
    <t>2020-10-29T08:00:00Z</t>
  </si>
  <si>
    <t>2020-10-29T09:00:00Z</t>
  </si>
  <si>
    <t>2020-10-29T10:00:00Z</t>
  </si>
  <si>
    <t>2020-10-29T11:00:00Z</t>
  </si>
  <si>
    <t>2020-10-29T12:00:00Z</t>
  </si>
  <si>
    <t>2020-10-29T13:00:00Z</t>
  </si>
  <si>
    <t>2020-10-29T14:00:00Z</t>
  </si>
  <si>
    <t>2020-10-29T15:00:00Z</t>
  </si>
  <si>
    <t>2020-10-29T16:00:00Z</t>
  </si>
  <si>
    <t>2020-10-29T17:00:00Z</t>
  </si>
  <si>
    <t>2020-10-29T18:00:00Z</t>
  </si>
  <si>
    <t>2020-10-29T19:00:00Z</t>
  </si>
  <si>
    <t>2020-10-29T20:00:00Z</t>
  </si>
  <si>
    <t>2020-10-29T21:00:00Z</t>
  </si>
  <si>
    <t>2020-10-29T22:00:00Z</t>
  </si>
  <si>
    <t>2020-10-29T23:00:00Z</t>
  </si>
  <si>
    <t>2020-10-30T00:00:00Z</t>
  </si>
  <si>
    <t>2020-10-30T01:00:00Z</t>
  </si>
  <si>
    <t>2020-10-30T02:00:00Z</t>
  </si>
  <si>
    <t>2020-10-30T03:00:00Z</t>
  </si>
  <si>
    <t>2020-10-30T04:00:00Z</t>
  </si>
  <si>
    <t>2020-10-30T05:00:00Z</t>
  </si>
  <si>
    <t>2020-10-30T06:00:00Z</t>
  </si>
  <si>
    <t>2020-10-30T07:00:00Z</t>
  </si>
  <si>
    <t>2020-10-30T08:00:00Z</t>
  </si>
  <si>
    <t>2020-10-30T09:00:00Z</t>
  </si>
  <si>
    <t>2020-10-30T10:00:00Z</t>
  </si>
  <si>
    <t>2020-10-30T11:00:00Z</t>
  </si>
  <si>
    <t>2020-10-30T12:00:00Z</t>
  </si>
  <si>
    <t>2020-10-30T13:00:00Z</t>
  </si>
  <si>
    <t>2020-10-30T14:00:00Z</t>
  </si>
  <si>
    <t>2020-10-30T15:00:00Z</t>
  </si>
  <si>
    <t>2020-10-30T16:00:00Z</t>
  </si>
  <si>
    <t>2020-10-30T17:00:00Z</t>
  </si>
  <si>
    <t>2020-10-30T18:00:00Z</t>
  </si>
  <si>
    <t>2020-10-30T19:00:00Z</t>
  </si>
  <si>
    <t>2020-10-30T20:00:00Z</t>
  </si>
  <si>
    <t>2020-10-30T21:00:00Z</t>
  </si>
  <si>
    <t>2020-10-30T22:00:00Z</t>
  </si>
  <si>
    <t>2020-10-30T23:00:00Z</t>
  </si>
  <si>
    <t>2020-10-31T00:00:00Z</t>
  </si>
  <si>
    <t>2020-10-31T01:00:00Z</t>
  </si>
  <si>
    <t>2020-10-31T02:00:00Z</t>
  </si>
  <si>
    <t>2020-10-31T03:00:00Z</t>
  </si>
  <si>
    <t>2020-10-31T04:00:00Z</t>
  </si>
  <si>
    <t>2020-10-31T05:00:00Z</t>
  </si>
  <si>
    <t>2020-10-31T06:00:00Z</t>
  </si>
  <si>
    <t>2020-10-31T07:00:00Z</t>
  </si>
  <si>
    <t>2020-10-31T08:00:00Z</t>
  </si>
  <si>
    <t>2020-10-31T09:00:00Z</t>
  </si>
  <si>
    <t>2020-10-31T10:00:00Z</t>
  </si>
  <si>
    <t>2020-10-31T11:00:00Z</t>
  </si>
  <si>
    <t>2020-10-31T12:00:00Z</t>
  </si>
  <si>
    <t>2020-10-31T13:00:00Z</t>
  </si>
  <si>
    <t>2020-10-31T14:00:00Z</t>
  </si>
  <si>
    <t>2020-10-31T15:00:00Z</t>
  </si>
  <si>
    <t>2020-10-31T16:00:00Z</t>
  </si>
  <si>
    <t>2020-10-31T17:00:00Z</t>
  </si>
  <si>
    <t>2020-10-31T18:00:00Z</t>
  </si>
  <si>
    <t>2020-10-31T19:00:00Z</t>
  </si>
  <si>
    <t>2020-10-31T20:00:00Z</t>
  </si>
  <si>
    <t>2020-10-31T21:00:00Z</t>
  </si>
  <si>
    <t>2020-10-31T22:00:00Z</t>
  </si>
  <si>
    <t>2020-10-31T23:00:00Z</t>
  </si>
  <si>
    <t>2020-11-01T00:00:00Z</t>
  </si>
  <si>
    <t>2020-11-01T01:00:00Z</t>
  </si>
  <si>
    <t>2020-11-01T02:00:00Z</t>
  </si>
  <si>
    <t>2020-11-01T03:00:00Z</t>
  </si>
  <si>
    <t>2020-11-01T04:00:00Z</t>
  </si>
  <si>
    <t>2020-11-01T05:00:00Z</t>
  </si>
  <si>
    <t>2020-11-01T06:00:00Z</t>
  </si>
  <si>
    <t>2020-11-01T07:00:00Z</t>
  </si>
  <si>
    <t>2020-11-01T08:00:00Z</t>
  </si>
  <si>
    <t>2020-11-01T09:00:00Z</t>
  </si>
  <si>
    <t>2020-11-01T10:00:00Z</t>
  </si>
  <si>
    <t>2020-11-01T11:00:00Z</t>
  </si>
  <si>
    <t>2020-11-01T12:00:00Z</t>
  </si>
  <si>
    <t>2020-11-01T13:00:00Z</t>
  </si>
  <si>
    <t>2020-11-01T14:00:00Z</t>
  </si>
  <si>
    <t>2020-11-01T15:00:00Z</t>
  </si>
  <si>
    <t>2020-11-01T16:00:00Z</t>
  </si>
  <si>
    <t>2020-11-01T17:00:00Z</t>
  </si>
  <si>
    <t>2020-11-01T18:00:00Z</t>
  </si>
  <si>
    <t>2020-11-01T19:00:00Z</t>
  </si>
  <si>
    <t>2020-11-01T20:00:00Z</t>
  </si>
  <si>
    <t>2020-11-01T21:00:00Z</t>
  </si>
  <si>
    <t>2020-11-01T22:00:00Z</t>
  </si>
  <si>
    <t>2020-11-01T23:00:00Z</t>
  </si>
  <si>
    <t>2020-11-02T00:00:00Z</t>
  </si>
  <si>
    <t>2020-11-02T01:00:00Z</t>
  </si>
  <si>
    <t>2020-11-02T02:00:00Z</t>
  </si>
  <si>
    <t>2020-11-02T03:00:00Z</t>
  </si>
  <si>
    <t>2020-11-02T04:00:00Z</t>
  </si>
  <si>
    <t>2020-11-02T05:00:00Z</t>
  </si>
  <si>
    <t>2020-11-02T06:00:00Z</t>
  </si>
  <si>
    <t>2020-11-02T07:00:00Z</t>
  </si>
  <si>
    <t>2020-11-02T08:00:00Z</t>
  </si>
  <si>
    <t>2020-11-02T09:00:00Z</t>
  </si>
  <si>
    <t>2020-11-02T10:00:00Z</t>
  </si>
  <si>
    <t>2020-11-02T11:00:00Z</t>
  </si>
  <si>
    <t>2020-11-02T12:00:00Z</t>
  </si>
  <si>
    <t>2020-11-02T13:00:00Z</t>
  </si>
  <si>
    <t>2020-11-02T14:00:00Z</t>
  </si>
  <si>
    <t>2020-11-02T15:00:00Z</t>
  </si>
  <si>
    <t>2020-11-02T16:00:00Z</t>
  </si>
  <si>
    <t>2020-11-02T17:00:00Z</t>
  </si>
  <si>
    <t>2020-11-02T18:00:00Z</t>
  </si>
  <si>
    <t>2020-11-02T19:00:00Z</t>
  </si>
  <si>
    <t>2020-11-02T20:00:00Z</t>
  </si>
  <si>
    <t>2020-11-02T21:00:00Z</t>
  </si>
  <si>
    <t>2020-11-02T22:00:00Z</t>
  </si>
  <si>
    <t>2020-11-02T23:00:00Z</t>
  </si>
  <si>
    <t>2020-11-03T00:00:00Z</t>
  </si>
  <si>
    <t>2020-11-03T01:00:00Z</t>
  </si>
  <si>
    <t>2020-11-03T02:00:00Z</t>
  </si>
  <si>
    <t>2020-11-03T03:00:00Z</t>
  </si>
  <si>
    <t>2020-11-03T04:00:00Z</t>
  </si>
  <si>
    <t>2020-11-03T05:00:00Z</t>
  </si>
  <si>
    <t>2020-11-03T06:00:00Z</t>
  </si>
  <si>
    <t>2020-11-03T07:00:00Z</t>
  </si>
  <si>
    <t>2020-11-03T08:00:00Z</t>
  </si>
  <si>
    <t>2020-11-03T09:00:00Z</t>
  </si>
  <si>
    <t>2020-11-03T10:00:00Z</t>
  </si>
  <si>
    <t>2020-11-03T11:00:00Z</t>
  </si>
  <si>
    <t>2020-11-03T12:00:00Z</t>
  </si>
  <si>
    <t>2020-11-03T13:00:00Z</t>
  </si>
  <si>
    <t>2020-11-03T14:00:00Z</t>
  </si>
  <si>
    <t>2020-11-03T15:00:00Z</t>
  </si>
  <si>
    <t>2020-11-03T16:00:00Z</t>
  </si>
  <si>
    <t>2020-11-03T17:00:00Z</t>
  </si>
  <si>
    <t>2020-11-03T18:00:00Z</t>
  </si>
  <si>
    <t>2020-11-03T19:00:00Z</t>
  </si>
  <si>
    <t>2020-11-03T20:00:00Z</t>
  </si>
  <si>
    <t>2020-11-03T21:00:00Z</t>
  </si>
  <si>
    <t>2020-11-03T22:00:00Z</t>
  </si>
  <si>
    <t>2020-11-03T23:00:00Z</t>
  </si>
  <si>
    <t>2020-11-04T00:00:00Z</t>
  </si>
  <si>
    <t>2020-11-04T01:00:00Z</t>
  </si>
  <si>
    <t>2020-11-04T02:00:00Z</t>
  </si>
  <si>
    <t>2020-11-04T03:00:00Z</t>
  </si>
  <si>
    <t>2020-11-04T04:00:00Z</t>
  </si>
  <si>
    <t>2020-11-04T05:00:00Z</t>
  </si>
  <si>
    <t>2020-11-04T06:00:00Z</t>
  </si>
  <si>
    <t>2020-11-04T07:00:00Z</t>
  </si>
  <si>
    <t>2020-11-04T08:00:00Z</t>
  </si>
  <si>
    <t>2020-11-04T09:00:00Z</t>
  </si>
  <si>
    <t>2020-11-04T10:00:00Z</t>
  </si>
  <si>
    <t>2020-11-04T11:00:00Z</t>
  </si>
  <si>
    <t>2020-11-04T12:00:00Z</t>
  </si>
  <si>
    <t>2020-11-04T13:00:00Z</t>
  </si>
  <si>
    <t>2020-11-04T14:00:00Z</t>
  </si>
  <si>
    <t>2020-11-04T15:00:00Z</t>
  </si>
  <si>
    <t>2020-11-04T16:00:00Z</t>
  </si>
  <si>
    <t>2020-11-04T17:00:00Z</t>
  </si>
  <si>
    <t>2020-11-04T18:00:00Z</t>
  </si>
  <si>
    <t>2020-11-04T19:00:00Z</t>
  </si>
  <si>
    <t>2020-11-04T20:00:00Z</t>
  </si>
  <si>
    <t>2020-11-04T21:00:00Z</t>
  </si>
  <si>
    <t>2020-11-04T22:00:00Z</t>
  </si>
  <si>
    <t>2020-11-04T23:00:00Z</t>
  </si>
  <si>
    <t>2020-11-05T00:00:00Z</t>
  </si>
  <si>
    <t>2020-11-05T01:00:00Z</t>
  </si>
  <si>
    <t>2020-11-05T02:00:00Z</t>
  </si>
  <si>
    <t>2020-11-05T03:00:00Z</t>
  </si>
  <si>
    <t>2020-11-05T04:00:00Z</t>
  </si>
  <si>
    <t>2020-11-05T05:00:00Z</t>
  </si>
  <si>
    <t>2020-11-05T06:00:00Z</t>
  </si>
  <si>
    <t>2020-11-05T07:00:00Z</t>
  </si>
  <si>
    <t>2020-11-05T08:00:00Z</t>
  </si>
  <si>
    <t>2020-11-05T09:00:00Z</t>
  </si>
  <si>
    <t>2020-11-05T10:00:00Z</t>
  </si>
  <si>
    <t>2020-11-05T11:00:00Z</t>
  </si>
  <si>
    <t>2020-11-05T12:00:00Z</t>
  </si>
  <si>
    <t>2020-11-05T13:00:00Z</t>
  </si>
  <si>
    <t>2020-11-05T14:00:00Z</t>
  </si>
  <si>
    <t>2020-11-05T15:00:00Z</t>
  </si>
  <si>
    <t>2020-11-05T16:00:00Z</t>
  </si>
  <si>
    <t>2020-11-05T17:00:00Z</t>
  </si>
  <si>
    <t>2020-11-05T18:00:00Z</t>
  </si>
  <si>
    <t>2020-11-05T19:00:00Z</t>
  </si>
  <si>
    <t>2020-11-05T20:00:00Z</t>
  </si>
  <si>
    <t>2020-11-05T21:00:00Z</t>
  </si>
  <si>
    <t>2020-11-05T22:00:00Z</t>
  </si>
  <si>
    <t>2020-11-05T23:00:00Z</t>
  </si>
  <si>
    <t>2020-11-06T00:00:00Z</t>
  </si>
  <si>
    <t>2020-11-06T01:00:00Z</t>
  </si>
  <si>
    <t>2020-11-06T02:00:00Z</t>
  </si>
  <si>
    <t>2020-11-06T03:00:00Z</t>
  </si>
  <si>
    <t>2020-11-06T04:00:00Z</t>
  </si>
  <si>
    <t>2020-11-06T05:00:00Z</t>
  </si>
  <si>
    <t>2020-11-06T06:00:00Z</t>
  </si>
  <si>
    <t>2020-11-06T07:00:00Z</t>
  </si>
  <si>
    <t>2020-11-06T08:00:00Z</t>
  </si>
  <si>
    <t>2020-11-06T09:00:00Z</t>
  </si>
  <si>
    <t>2020-11-06T10:00:00Z</t>
  </si>
  <si>
    <t>2020-11-06T11:00:00Z</t>
  </si>
  <si>
    <t>2020-11-06T12:00:00Z</t>
  </si>
  <si>
    <t>2020-11-06T13:00:00Z</t>
  </si>
  <si>
    <t>2020-11-06T14:00:00Z</t>
  </si>
  <si>
    <t>2020-11-06T15:00:00Z</t>
  </si>
  <si>
    <t>2020-11-06T16:00:00Z</t>
  </si>
  <si>
    <t>2020-11-06T17:00:00Z</t>
  </si>
  <si>
    <t>2020-11-06T18:00:00Z</t>
  </si>
  <si>
    <t>2020-11-06T19:00:00Z</t>
  </si>
  <si>
    <t>2020-11-06T20:00:00Z</t>
  </si>
  <si>
    <t>2020-11-06T21:00:00Z</t>
  </si>
  <si>
    <t>2020-11-06T22:00:00Z</t>
  </si>
  <si>
    <t>2020-11-06T23:00:00Z</t>
  </si>
  <si>
    <t>2020-11-07T00:00:00Z</t>
  </si>
  <si>
    <t>2020-11-07T01:00:00Z</t>
  </si>
  <si>
    <t>2020-11-07T02:00:00Z</t>
  </si>
  <si>
    <t>2020-11-07T03:00:00Z</t>
  </si>
  <si>
    <t>2020-11-07T04:00:00Z</t>
  </si>
  <si>
    <t>2020-11-07T05:00:00Z</t>
  </si>
  <si>
    <t>2020-11-07T06:00:00Z</t>
  </si>
  <si>
    <t>2020-11-07T07:00:00Z</t>
  </si>
  <si>
    <t>2020-11-07T08:00:00Z</t>
  </si>
  <si>
    <t>2020-11-07T09:00:00Z</t>
  </si>
  <si>
    <t>2020-11-07T10:00:00Z</t>
  </si>
  <si>
    <t>2020-11-07T11:00:00Z</t>
  </si>
  <si>
    <t>2020-11-07T12:00:00Z</t>
  </si>
  <si>
    <t>2020-11-07T13:00:00Z</t>
  </si>
  <si>
    <t>2020-11-07T14:00:00Z</t>
  </si>
  <si>
    <t>2020-11-07T15:00:00Z</t>
  </si>
  <si>
    <t>2020-11-07T16:00:00Z</t>
  </si>
  <si>
    <t>2020-11-07T17:00:00Z</t>
  </si>
  <si>
    <t>2020-11-07T18:00:00Z</t>
  </si>
  <si>
    <t>2020-11-07T19:00:00Z</t>
  </si>
  <si>
    <t>2020-11-07T20:00:00Z</t>
  </si>
  <si>
    <t>2020-11-07T21:00:00Z</t>
  </si>
  <si>
    <t>2020-11-07T22:00:00Z</t>
  </si>
  <si>
    <t>2020-11-07T23:00:00Z</t>
  </si>
  <si>
    <t>2020-11-08T00:00:00Z</t>
  </si>
  <si>
    <t>2020-11-08T01:00:00Z</t>
  </si>
  <si>
    <t>2020-11-08T02:00:00Z</t>
  </si>
  <si>
    <t>2020-11-08T03:00:00Z</t>
  </si>
  <si>
    <t>2020-11-08T04:00:00Z</t>
  </si>
  <si>
    <t>2020-11-08T05:00:00Z</t>
  </si>
  <si>
    <t>2020-11-08T06:00:00Z</t>
  </si>
  <si>
    <t>2020-11-08T07:00:00Z</t>
  </si>
  <si>
    <t>2020-11-08T08:00:00Z</t>
  </si>
  <si>
    <t>2020-11-08T09:00:00Z</t>
  </si>
  <si>
    <t>2020-11-08T10:00:00Z</t>
  </si>
  <si>
    <t>2020-11-08T11:00:00Z</t>
  </si>
  <si>
    <t>2020-11-08T12:00:00Z</t>
  </si>
  <si>
    <t>2020-11-08T13:00:00Z</t>
  </si>
  <si>
    <t>2020-11-08T14:00:00Z</t>
  </si>
  <si>
    <t>2020-11-08T15:00:00Z</t>
  </si>
  <si>
    <t>2020-11-08T16:00:00Z</t>
  </si>
  <si>
    <t>2020-11-08T17:00:00Z</t>
  </si>
  <si>
    <t>2020-11-08T18:00:00Z</t>
  </si>
  <si>
    <t>2020-11-08T19:00:00Z</t>
  </si>
  <si>
    <t>2020-11-08T20:00:00Z</t>
  </si>
  <si>
    <t>2020-11-08T21:00:00Z</t>
  </si>
  <si>
    <t>2020-11-08T22:00:00Z</t>
  </si>
  <si>
    <t>2020-11-08T23:00:00Z</t>
  </si>
  <si>
    <t>2020-11-09T00:00:00Z</t>
  </si>
  <si>
    <t>2020-11-09T01:00:00Z</t>
  </si>
  <si>
    <t>2020-11-09T02:00:00Z</t>
  </si>
  <si>
    <t>2020-11-09T03:00:00Z</t>
  </si>
  <si>
    <t>2020-11-09T04:00:00Z</t>
  </si>
  <si>
    <t>2020-11-09T05:00:00Z</t>
  </si>
  <si>
    <t>2020-11-09T06:00:00Z</t>
  </si>
  <si>
    <t>2020-11-09T07:00:00Z</t>
  </si>
  <si>
    <t>2020-11-09T08:00:00Z</t>
  </si>
  <si>
    <t>2020-11-09T09:00:00Z</t>
  </si>
  <si>
    <t>2020-11-09T10:00:00Z</t>
  </si>
  <si>
    <t>2020-11-09T11:00:00Z</t>
  </si>
  <si>
    <t>2020-11-09T12:00:00Z</t>
  </si>
  <si>
    <t>2020-11-09T13:00:00Z</t>
  </si>
  <si>
    <t>2020-11-09T14:00:00Z</t>
  </si>
  <si>
    <t>2020-11-09T15:00:00Z</t>
  </si>
  <si>
    <t>2020-11-09T16:00:00Z</t>
  </si>
  <si>
    <t>2020-11-09T17:00:00Z</t>
  </si>
  <si>
    <t>2020-11-09T18:00:00Z</t>
  </si>
  <si>
    <t>2020-11-09T19:00:00Z</t>
  </si>
  <si>
    <t>2020-11-09T20:00:00Z</t>
  </si>
  <si>
    <t>2020-11-09T21:00:00Z</t>
  </si>
  <si>
    <t>2020-11-09T22:00:00Z</t>
  </si>
  <si>
    <t>2020-11-09T23:00:00Z</t>
  </si>
  <si>
    <t>2020-11-10T00:00:00Z</t>
  </si>
  <si>
    <t>2020-11-10T01:00:00Z</t>
  </si>
  <si>
    <t>2020-11-10T02:00:00Z</t>
  </si>
  <si>
    <t>2020-11-10T03:00:00Z</t>
  </si>
  <si>
    <t>2020-11-10T04:00:00Z</t>
  </si>
  <si>
    <t>2020-11-10T05:00:00Z</t>
  </si>
  <si>
    <t>2020-11-10T06:00:00Z</t>
  </si>
  <si>
    <t>2020-11-10T07:00:00Z</t>
  </si>
  <si>
    <t>2020-11-10T08:00:00Z</t>
  </si>
  <si>
    <t>2020-11-10T09:00:00Z</t>
  </si>
  <si>
    <t>2020-11-10T10:00:00Z</t>
  </si>
  <si>
    <t>2020-11-10T11:00:00Z</t>
  </si>
  <si>
    <t>2020-11-10T12:00:00Z</t>
  </si>
  <si>
    <t>2020-11-10T13:00:00Z</t>
  </si>
  <si>
    <t>2020-11-10T14:00:00Z</t>
  </si>
  <si>
    <t>2020-11-10T15:00:00Z</t>
  </si>
  <si>
    <t>2020-11-10T16:00:00Z</t>
  </si>
  <si>
    <t>2020-11-10T17:00:00Z</t>
  </si>
  <si>
    <t>2020-11-10T18:00:00Z</t>
  </si>
  <si>
    <t>2020-11-10T19:00:00Z</t>
  </si>
  <si>
    <t>2020-11-10T20:00:00Z</t>
  </si>
  <si>
    <t>2020-11-10T21:00:00Z</t>
  </si>
  <si>
    <t>2020-11-10T22:00:00Z</t>
  </si>
  <si>
    <t>2020-11-10T23:00:00Z</t>
  </si>
  <si>
    <t>2020-11-11T00:00:00Z</t>
  </si>
  <si>
    <t>2020-11-11T01:00:00Z</t>
  </si>
  <si>
    <t>2020-11-11T02:00:00Z</t>
  </si>
  <si>
    <t>2020-11-11T03:00:00Z</t>
  </si>
  <si>
    <t>2020-11-11T04:00:00Z</t>
  </si>
  <si>
    <t>2020-11-11T05:00:00Z</t>
  </si>
  <si>
    <t>2020-11-11T06:00:00Z</t>
  </si>
  <si>
    <t>2020-11-11T07:00:00Z</t>
  </si>
  <si>
    <t>2020-11-11T08:00:00Z</t>
  </si>
  <si>
    <t>2020-11-11T09:00:00Z</t>
  </si>
  <si>
    <t>2020-11-11T10:00:00Z</t>
  </si>
  <si>
    <t>2020-11-11T11:00:00Z</t>
  </si>
  <si>
    <t>2020-11-11T12:00:00Z</t>
  </si>
  <si>
    <t>2020-11-11T13:00:00Z</t>
  </si>
  <si>
    <t>2020-11-11T14:00:00Z</t>
  </si>
  <si>
    <t>2020-11-11T15:00:00Z</t>
  </si>
  <si>
    <t>2020-11-11T16:00:00Z</t>
  </si>
  <si>
    <t>2020-11-11T17:00:00Z</t>
  </si>
  <si>
    <t>2020-11-11T18:00:00Z</t>
  </si>
  <si>
    <t>2020-11-11T19:00:00Z</t>
  </si>
  <si>
    <t>2020-11-11T20:00:00Z</t>
  </si>
  <si>
    <t>2020-11-11T21:00:00Z</t>
  </si>
  <si>
    <t>2020-11-11T22:00:00Z</t>
  </si>
  <si>
    <t>2020-11-11T23:00:00Z</t>
  </si>
  <si>
    <t>2020-11-12T00:00:00Z</t>
  </si>
  <si>
    <t>2020-11-12T01:00:00Z</t>
  </si>
  <si>
    <t>2020-11-12T02:00:00Z</t>
  </si>
  <si>
    <t>2020-11-12T03:00:00Z</t>
  </si>
  <si>
    <t>2020-11-12T04:00:00Z</t>
  </si>
  <si>
    <t>2020-11-12T05:00:00Z</t>
  </si>
  <si>
    <t>2020-11-12T06:00:00Z</t>
  </si>
  <si>
    <t>2020-11-12T07:00:00Z</t>
  </si>
  <si>
    <t>2020-11-12T08:00:00Z</t>
  </si>
  <si>
    <t>2020-11-12T09:00:00Z</t>
  </si>
  <si>
    <t>2020-11-12T10:00:00Z</t>
  </si>
  <si>
    <t>2020-11-12T11:00:00Z</t>
  </si>
  <si>
    <t>2020-11-12T12:00:00Z</t>
  </si>
  <si>
    <t>2020-11-12T13:00:00Z</t>
  </si>
  <si>
    <t>2020-11-12T14:00:00Z</t>
  </si>
  <si>
    <t>2020-11-12T15:00:00Z</t>
  </si>
  <si>
    <t>2020-11-12T16:00:00Z</t>
  </si>
  <si>
    <t>2020-11-12T17:00:00Z</t>
  </si>
  <si>
    <t>2020-11-12T18:00:00Z</t>
  </si>
  <si>
    <t>2020-11-12T19:00:00Z</t>
  </si>
  <si>
    <t>2020-11-12T20:00:00Z</t>
  </si>
  <si>
    <t>2020-11-12T21:00:00Z</t>
  </si>
  <si>
    <t>2020-11-12T22:00:00Z</t>
  </si>
  <si>
    <t>2020-11-12T23:00:00Z</t>
  </si>
  <si>
    <t>2020-11-13T00:00:00Z</t>
  </si>
  <si>
    <t>2020-11-13T01:00:00Z</t>
  </si>
  <si>
    <t>2020-11-13T02:00:00Z</t>
  </si>
  <si>
    <t>2020-11-13T03:00:00Z</t>
  </si>
  <si>
    <t>2020-11-13T04:00:00Z</t>
  </si>
  <si>
    <t>2020-11-13T05:00:00Z</t>
  </si>
  <si>
    <t>2020-11-13T06:00:00Z</t>
  </si>
  <si>
    <t>2020-11-13T07:00:00Z</t>
  </si>
  <si>
    <t>2020-11-13T08:00:00Z</t>
  </si>
  <si>
    <t>2020-11-13T09:00:00Z</t>
  </si>
  <si>
    <t>2020-11-13T10:00:00Z</t>
  </si>
  <si>
    <t>2020-11-13T11:00:00Z</t>
  </si>
  <si>
    <t>2020-11-13T12:00:00Z</t>
  </si>
  <si>
    <t>2020-11-13T13:00:00Z</t>
  </si>
  <si>
    <t>2020-11-13T14:00:00Z</t>
  </si>
  <si>
    <t>2020-11-13T15:00:00Z</t>
  </si>
  <si>
    <t>2020-11-13T16:00:00Z</t>
  </si>
  <si>
    <t>2020-11-13T17:00:00Z</t>
  </si>
  <si>
    <t>2020-11-13T18:00:00Z</t>
  </si>
  <si>
    <t>2020-11-13T19:00:00Z</t>
  </si>
  <si>
    <t>2020-11-13T20:00:00Z</t>
  </si>
  <si>
    <t>2020-11-13T21:00:00Z</t>
  </si>
  <si>
    <t>2020-11-13T22:00:00Z</t>
  </si>
  <si>
    <t>2020-11-13T23:00:00Z</t>
  </si>
  <si>
    <t>2020-11-14T00:00:00Z</t>
  </si>
  <si>
    <t>2020-11-14T01:00:00Z</t>
  </si>
  <si>
    <t>2020-11-14T02:00:00Z</t>
  </si>
  <si>
    <t>2020-11-14T03:00:00Z</t>
  </si>
  <si>
    <t>2020-11-14T04:00:00Z</t>
  </si>
  <si>
    <t>2020-11-14T05:00:00Z</t>
  </si>
  <si>
    <t>2020-11-14T06:00:00Z</t>
  </si>
  <si>
    <t>2020-11-14T07:00:00Z</t>
  </si>
  <si>
    <t>2020-11-14T08:00:00Z</t>
  </si>
  <si>
    <t>2020-11-14T09:00:00Z</t>
  </si>
  <si>
    <t>2020-11-14T10:00:00Z</t>
  </si>
  <si>
    <t>2020-11-14T11:00:00Z</t>
  </si>
  <si>
    <t>2020-11-14T12:00:00Z</t>
  </si>
  <si>
    <t>2020-11-14T13:00:00Z</t>
  </si>
  <si>
    <t>2020-11-14T14:00:00Z</t>
  </si>
  <si>
    <t>2020-11-14T15:00:00Z</t>
  </si>
  <si>
    <t>2020-11-14T16:00:00Z</t>
  </si>
  <si>
    <t>2020-11-14T17:00:00Z</t>
  </si>
  <si>
    <t>2020-11-14T18:00:00Z</t>
  </si>
  <si>
    <t>2020-11-14T19:00:00Z</t>
  </si>
  <si>
    <t>2020-11-14T20:00:00Z</t>
  </si>
  <si>
    <t>2020-11-14T21:00:00Z</t>
  </si>
  <si>
    <t>2020-11-14T22:00:00Z</t>
  </si>
  <si>
    <t>2020-11-14T23:00:00Z</t>
  </si>
  <si>
    <t>2020-11-15T00:00:00Z</t>
  </si>
  <si>
    <t>2020-11-15T01:00:00Z</t>
  </si>
  <si>
    <t>2020-11-15T02:00:00Z</t>
  </si>
  <si>
    <t>2020-11-15T03:00:00Z</t>
  </si>
  <si>
    <t>2020-11-15T04:00:00Z</t>
  </si>
  <si>
    <t>2020-11-15T05:00:00Z</t>
  </si>
  <si>
    <t>2020-11-15T06:00:00Z</t>
  </si>
  <si>
    <t>2020-11-15T07:00:00Z</t>
  </si>
  <si>
    <t>2020-11-15T08:00:00Z</t>
  </si>
  <si>
    <t>2020-11-15T09:00:00Z</t>
  </si>
  <si>
    <t>2020-11-15T10:00:00Z</t>
  </si>
  <si>
    <t>2020-11-15T11:00:00Z</t>
  </si>
  <si>
    <t>2020-11-15T12:00:00Z</t>
  </si>
  <si>
    <t>2020-11-15T13:00:00Z</t>
  </si>
  <si>
    <t>2020-11-15T14:00:00Z</t>
  </si>
  <si>
    <t>2020-11-15T15:00:00Z</t>
  </si>
  <si>
    <t>2020-11-15T16:00:00Z</t>
  </si>
  <si>
    <t>2020-11-15T17:00:00Z</t>
  </si>
  <si>
    <t>2020-11-15T18:00:00Z</t>
  </si>
  <si>
    <t>2020-11-15T19:00:00Z</t>
  </si>
  <si>
    <t>2020-11-15T20:00:00Z</t>
  </si>
  <si>
    <t>2020-11-15T21:00:00Z</t>
  </si>
  <si>
    <t>2020-11-15T22:00:00Z</t>
  </si>
  <si>
    <t>2020-11-15T23:00:00Z</t>
  </si>
  <si>
    <t>2020-11-16T00:00:00Z</t>
  </si>
  <si>
    <t>2020-11-16T01:00:00Z</t>
  </si>
  <si>
    <t>2020-11-16T02:00:00Z</t>
  </si>
  <si>
    <t>2020-11-16T03:00:00Z</t>
  </si>
  <si>
    <t>2020-11-16T04:00:00Z</t>
  </si>
  <si>
    <t>2020-11-16T05:00:00Z</t>
  </si>
  <si>
    <t>2020-11-16T06:00:00Z</t>
  </si>
  <si>
    <t>2020-11-16T07:00:00Z</t>
  </si>
  <si>
    <t>2020-11-16T08:00:00Z</t>
  </si>
  <si>
    <t>2020-11-16T09:00:00Z</t>
  </si>
  <si>
    <t>2020-11-16T10:00:00Z</t>
  </si>
  <si>
    <t>2020-11-16T11:00:00Z</t>
  </si>
  <si>
    <t>2020-11-16T12:00:00Z</t>
  </si>
  <si>
    <t>2020-11-16T13:00:00Z</t>
  </si>
  <si>
    <t>2020-11-16T14:00:00Z</t>
  </si>
  <si>
    <t>2020-11-16T15:00:00Z</t>
  </si>
  <si>
    <t>2020-11-16T16:00:00Z</t>
  </si>
  <si>
    <t>2020-11-16T17:00:00Z</t>
  </si>
  <si>
    <t>2020-11-16T18:00:00Z</t>
  </si>
  <si>
    <t>2020-11-16T19:00:00Z</t>
  </si>
  <si>
    <t>2020-11-16T20:00:00Z</t>
  </si>
  <si>
    <t>2020-11-16T21:00:00Z</t>
  </si>
  <si>
    <t>2020-11-16T22:00:00Z</t>
  </si>
  <si>
    <t>2020-11-16T23:00:00Z</t>
  </si>
  <si>
    <t>2020-11-17T00:00:00Z</t>
  </si>
  <si>
    <t>2020-11-17T01:00:00Z</t>
  </si>
  <si>
    <t>2020-11-17T02:00:00Z</t>
  </si>
  <si>
    <t>2020-11-17T03:00:00Z</t>
  </si>
  <si>
    <t>2020-11-17T04:00:00Z</t>
  </si>
  <si>
    <t>2020-11-17T05:00:00Z</t>
  </si>
  <si>
    <t>2020-11-17T06:00:00Z</t>
  </si>
  <si>
    <t>2020-11-17T07:00:00Z</t>
  </si>
  <si>
    <t>2020-11-17T08:00:00Z</t>
  </si>
  <si>
    <t>2020-11-17T09:00:00Z</t>
  </si>
  <si>
    <t>2020-11-17T10:00:00Z</t>
  </si>
  <si>
    <t>2020-11-17T11:00:00Z</t>
  </si>
  <si>
    <t>2020-11-17T12:00:00Z</t>
  </si>
  <si>
    <t>2020-11-17T13:00:00Z</t>
  </si>
  <si>
    <t>2020-11-17T14:00:00Z</t>
  </si>
  <si>
    <t>2020-11-17T15:00:00Z</t>
  </si>
  <si>
    <t>2020-11-17T16:00:00Z</t>
  </si>
  <si>
    <t>2020-11-17T17:00:00Z</t>
  </si>
  <si>
    <t>2020-11-17T18:00:00Z</t>
  </si>
  <si>
    <t>2020-11-17T19:00:00Z</t>
  </si>
  <si>
    <t>2020-11-17T20:00:00Z</t>
  </si>
  <si>
    <t>2020-11-17T21:00:00Z</t>
  </si>
  <si>
    <t>2020-11-17T22:00:00Z</t>
  </si>
  <si>
    <t>2020-11-17T23:00:00Z</t>
  </si>
  <si>
    <t>2020-11-18T00:00:00Z</t>
  </si>
  <si>
    <t>2020-11-18T01:00:00Z</t>
  </si>
  <si>
    <t>2020-11-18T02:00:00Z</t>
  </si>
  <si>
    <t>2020-11-18T03:00:00Z</t>
  </si>
  <si>
    <t>2020-11-18T04:00:00Z</t>
  </si>
  <si>
    <t>2020-11-18T05:00:00Z</t>
  </si>
  <si>
    <t>2020-11-18T06:00:00Z</t>
  </si>
  <si>
    <t>2020-11-18T07:00:00Z</t>
  </si>
  <si>
    <t>2020-11-18T08:00:00Z</t>
  </si>
  <si>
    <t>2020-11-18T09:00:00Z</t>
  </si>
  <si>
    <t>2020-11-18T10:00:00Z</t>
  </si>
  <si>
    <t>2020-11-18T11:00:00Z</t>
  </si>
  <si>
    <t>2020-11-18T12:00:00Z</t>
  </si>
  <si>
    <t>2020-11-18T13:00:00Z</t>
  </si>
  <si>
    <t>2020-11-18T14:00:00Z</t>
  </si>
  <si>
    <t>2020-11-18T15:00:00Z</t>
  </si>
  <si>
    <t>2020-11-18T16:00:00Z</t>
  </si>
  <si>
    <t>2020-11-18T17:00:00Z</t>
  </si>
  <si>
    <t>2020-11-18T18:00:00Z</t>
  </si>
  <si>
    <t>2020-11-18T19:00:00Z</t>
  </si>
  <si>
    <t>2020-11-18T20:00:00Z</t>
  </si>
  <si>
    <t>2020-11-18T21:00:00Z</t>
  </si>
  <si>
    <t>2020-11-18T22:00:00Z</t>
  </si>
  <si>
    <t>2020-11-18T23:00:00Z</t>
  </si>
  <si>
    <t>2020-11-19T00:00:00Z</t>
  </si>
  <si>
    <t>2020-11-19T01:00:00Z</t>
  </si>
  <si>
    <t>2020-11-19T02:00:00Z</t>
  </si>
  <si>
    <t>2020-11-19T03:00:00Z</t>
  </si>
  <si>
    <t>2020-11-19T04:00:00Z</t>
  </si>
  <si>
    <t>2020-11-19T05:00:00Z</t>
  </si>
  <si>
    <t>2020-11-19T06:00:00Z</t>
  </si>
  <si>
    <t>2020-11-19T07:00:00Z</t>
  </si>
  <si>
    <t>2020-11-19T08:00:00Z</t>
  </si>
  <si>
    <t>2020-11-19T09:00:00Z</t>
  </si>
  <si>
    <t>2020-11-19T10:00:00Z</t>
  </si>
  <si>
    <t>2020-11-19T11:00:00Z</t>
  </si>
  <si>
    <t>2020-11-19T12:00:00Z</t>
  </si>
  <si>
    <t>2020-11-19T13:00:00Z</t>
  </si>
  <si>
    <t>2020-11-19T14:00:00Z</t>
  </si>
  <si>
    <t>2020-11-19T15:00:00Z</t>
  </si>
  <si>
    <t>2020-11-19T16:00:00Z</t>
  </si>
  <si>
    <t>2020-11-19T17:00:00Z</t>
  </si>
  <si>
    <t>2020-11-19T18:00:00Z</t>
  </si>
  <si>
    <t>2020-11-19T19:00:00Z</t>
  </si>
  <si>
    <t>2020-11-19T20:00:00Z</t>
  </si>
  <si>
    <t>2020-11-19T21:00:00Z</t>
  </si>
  <si>
    <t>2020-11-19T22:00:00Z</t>
  </si>
  <si>
    <t>2020-11-19T23:00:00Z</t>
  </si>
  <si>
    <t>2020-11-20T00:00:00Z</t>
  </si>
  <si>
    <t>2020-11-20T01:00:00Z</t>
  </si>
  <si>
    <t>2020-11-20T02:00:00Z</t>
  </si>
  <si>
    <t>2020-11-20T03:00:00Z</t>
  </si>
  <si>
    <t>2020-11-20T04:00:00Z</t>
  </si>
  <si>
    <t>2020-11-20T05:00:00Z</t>
  </si>
  <si>
    <t>2020-11-20T06:00:00Z</t>
  </si>
  <si>
    <t>2020-11-20T07:00:00Z</t>
  </si>
  <si>
    <t>2020-11-20T08:00:00Z</t>
  </si>
  <si>
    <t>2020-11-20T09:00:00Z</t>
  </si>
  <si>
    <t>2020-11-20T10:00:00Z</t>
  </si>
  <si>
    <t>2020-11-20T11:00:00Z</t>
  </si>
  <si>
    <t>2020-11-20T12:00:00Z</t>
  </si>
  <si>
    <t>2020-11-20T13:00:00Z</t>
  </si>
  <si>
    <t>2020-11-20T14:00:00Z</t>
  </si>
  <si>
    <t>2020-11-20T15:00:00Z</t>
  </si>
  <si>
    <t>2020-11-20T16:00:00Z</t>
  </si>
  <si>
    <t>2020-11-20T17:00:00Z</t>
  </si>
  <si>
    <t>2020-11-20T18:00:00Z</t>
  </si>
  <si>
    <t>2020-11-20T19:00:00Z</t>
  </si>
  <si>
    <t>2020-11-20T20:00:00Z</t>
  </si>
  <si>
    <t>2020-11-20T21:00:00Z</t>
  </si>
  <si>
    <t>2020-11-20T22:00:00Z</t>
  </si>
  <si>
    <t>2020-11-20T23:00:00Z</t>
  </si>
  <si>
    <t>2020-11-21T00:00:00Z</t>
  </si>
  <si>
    <t>2020-11-21T01:00:00Z</t>
  </si>
  <si>
    <t>2020-11-21T02:00:00Z</t>
  </si>
  <si>
    <t>2020-11-21T03:00:00Z</t>
  </si>
  <si>
    <t>2020-11-21T04:00:00Z</t>
  </si>
  <si>
    <t>2020-11-21T05:00:00Z</t>
  </si>
  <si>
    <t>2020-11-21T06:00:00Z</t>
  </si>
  <si>
    <t>2020-11-21T07:00:00Z</t>
  </si>
  <si>
    <t>2020-11-21T08:00:00Z</t>
  </si>
  <si>
    <t>2020-11-21T09:00:00Z</t>
  </si>
  <si>
    <t>2020-11-21T10:00:00Z</t>
  </si>
  <si>
    <t>2020-11-21T11:00:00Z</t>
  </si>
  <si>
    <t>2020-11-21T12:00:00Z</t>
  </si>
  <si>
    <t>2020-11-21T13:00:00Z</t>
  </si>
  <si>
    <t>2020-11-21T14:00:00Z</t>
  </si>
  <si>
    <t>2020-11-21T15:00:00Z</t>
  </si>
  <si>
    <t>2020-11-21T16:00:00Z</t>
  </si>
  <si>
    <t>2020-11-21T17:00:00Z</t>
  </si>
  <si>
    <t>2020-11-21T18:00:00Z</t>
  </si>
  <si>
    <t>2020-11-21T19:00:00Z</t>
  </si>
  <si>
    <t>2020-11-21T20:00:00Z</t>
  </si>
  <si>
    <t>2020-11-21T21:00:00Z</t>
  </si>
  <si>
    <t>2020-11-21T22:00:00Z</t>
  </si>
  <si>
    <t>2020-11-21T23:00:00Z</t>
  </si>
  <si>
    <t>2020-11-22T00:00:00Z</t>
  </si>
  <si>
    <t>2020-11-22T01:00:00Z</t>
  </si>
  <si>
    <t>2020-11-22T02:00:00Z</t>
  </si>
  <si>
    <t>2020-11-22T03:00:00Z</t>
  </si>
  <si>
    <t>2020-11-22T04:00:00Z</t>
  </si>
  <si>
    <t>2020-11-22T05:00:00Z</t>
  </si>
  <si>
    <t>2020-11-22T06:00:00Z</t>
  </si>
  <si>
    <t>2020-11-22T07:00:00Z</t>
  </si>
  <si>
    <t>2020-11-22T08:00:00Z</t>
  </si>
  <si>
    <t>2020-11-22T09:00:00Z</t>
  </si>
  <si>
    <t>2020-11-22T10:00:00Z</t>
  </si>
  <si>
    <t>2020-11-22T11:00:00Z</t>
  </si>
  <si>
    <t>2020-11-22T12:00:00Z</t>
  </si>
  <si>
    <t>2020-11-22T13:00:00Z</t>
  </si>
  <si>
    <t>2020-11-22T14:00:00Z</t>
  </si>
  <si>
    <t>2020-11-22T15:00:00Z</t>
  </si>
  <si>
    <t>2020-11-22T16:00:00Z</t>
  </si>
  <si>
    <t>2020-11-22T17:00:00Z</t>
  </si>
  <si>
    <t>2020-11-22T18:00:00Z</t>
  </si>
  <si>
    <t>2020-11-22T19:00:00Z</t>
  </si>
  <si>
    <t>2020-11-22T20:00:00Z</t>
  </si>
  <si>
    <t>2020-11-22T21:00:00Z</t>
  </si>
  <si>
    <t>2020-11-22T22:00:00Z</t>
  </si>
  <si>
    <t>2020-11-22T23:00:00Z</t>
  </si>
  <si>
    <t>2020-11-23T00:00:00Z</t>
  </si>
  <si>
    <t>2020-11-23T01:00:00Z</t>
  </si>
  <si>
    <t>2020-11-23T02:00:00Z</t>
  </si>
  <si>
    <t>2020-11-23T03:00:00Z</t>
  </si>
  <si>
    <t>2020-11-23T04:00:00Z</t>
  </si>
  <si>
    <t>2020-11-23T05:00:00Z</t>
  </si>
  <si>
    <t>2020-11-23T06:00:00Z</t>
  </si>
  <si>
    <t>2020-11-23T07:00:00Z</t>
  </si>
  <si>
    <t>2020-11-23T08:00:00Z</t>
  </si>
  <si>
    <t>2020-11-23T09:00:00Z</t>
  </si>
  <si>
    <t>2020-11-23T10:00:00Z</t>
  </si>
  <si>
    <t>2020-11-23T11:00:00Z</t>
  </si>
  <si>
    <t>2020-11-23T12:00:00Z</t>
  </si>
  <si>
    <t>2020-11-23T13:00:00Z</t>
  </si>
  <si>
    <t>2020-11-23T14:00:00Z</t>
  </si>
  <si>
    <t>2020-11-23T15:00:00Z</t>
  </si>
  <si>
    <t>2020-11-23T16:00:00Z</t>
  </si>
  <si>
    <t>2020-11-23T17:00:00Z</t>
  </si>
  <si>
    <t>2020-11-23T18:00:00Z</t>
  </si>
  <si>
    <t>2020-11-23T19:00:00Z</t>
  </si>
  <si>
    <t>2020-11-23T20:00:00Z</t>
  </si>
  <si>
    <t>2020-11-23T21:00:00Z</t>
  </si>
  <si>
    <t>2020-11-23T22:00:00Z</t>
  </si>
  <si>
    <t>2020-11-23T23:00:00Z</t>
  </si>
  <si>
    <t>2020-11-24T00:00:00Z</t>
  </si>
  <si>
    <t>2020-11-24T01:00:00Z</t>
  </si>
  <si>
    <t>2020-11-24T02:00:00Z</t>
  </si>
  <si>
    <t>2020-11-24T03:00:00Z</t>
  </si>
  <si>
    <t>2020-11-24T04:00:00Z</t>
  </si>
  <si>
    <t>2020-11-24T05:00:00Z</t>
  </si>
  <si>
    <t>2020-11-24T06:00:00Z</t>
  </si>
  <si>
    <t>2020-11-24T07:00:00Z</t>
  </si>
  <si>
    <t>2020-11-24T08:00:00Z</t>
  </si>
  <si>
    <t>2020-11-24T09:00:00Z</t>
  </si>
  <si>
    <t>2020-11-24T10:00:00Z</t>
  </si>
  <si>
    <t>2020-11-24T11:00:00Z</t>
  </si>
  <si>
    <t>2020-11-24T12:00:00Z</t>
  </si>
  <si>
    <t>2020-11-24T13:00:00Z</t>
  </si>
  <si>
    <t>2020-11-24T14:00:00Z</t>
  </si>
  <si>
    <t>2020-11-24T15:00:00Z</t>
  </si>
  <si>
    <t>2020-11-24T16:00:00Z</t>
  </si>
  <si>
    <t>2020-11-24T17:00:00Z</t>
  </si>
  <si>
    <t>2020-11-24T18:00:00Z</t>
  </si>
  <si>
    <t>2020-11-24T19:00:00Z</t>
  </si>
  <si>
    <t>2020-11-24T20:00:00Z</t>
  </si>
  <si>
    <t>2020-11-24T21:00:00Z</t>
  </si>
  <si>
    <t>2020-11-24T22:00:00Z</t>
  </si>
  <si>
    <t>2020-11-24T23:00:00Z</t>
  </si>
  <si>
    <t>2020-11-25T00:00:00Z</t>
  </si>
  <si>
    <t>2020-11-25T01:00:00Z</t>
  </si>
  <si>
    <t>2020-11-25T02:00:00Z</t>
  </si>
  <si>
    <t>2020-11-25T03:00:00Z</t>
  </si>
  <si>
    <t>2020-11-25T04:00:00Z</t>
  </si>
  <si>
    <t>2020-11-25T05:00:00Z</t>
  </si>
  <si>
    <t>2020-11-25T06:00:00Z</t>
  </si>
  <si>
    <t>2020-11-25T07:00:00Z</t>
  </si>
  <si>
    <t>2020-11-25T08:00:00Z</t>
  </si>
  <si>
    <t>2020-11-25T09:00:00Z</t>
  </si>
  <si>
    <t>2020-11-25T10:00:00Z</t>
  </si>
  <si>
    <t>2020-11-25T11:00:00Z</t>
  </si>
  <si>
    <t>2020-11-25T12:00:00Z</t>
  </si>
  <si>
    <t>2020-11-25T13:00:00Z</t>
  </si>
  <si>
    <t>2020-11-25T14:00:00Z</t>
  </si>
  <si>
    <t>2020-11-25T15:00:00Z</t>
  </si>
  <si>
    <t>2020-11-25T16:00:00Z</t>
  </si>
  <si>
    <t>2020-11-25T17:00:00Z</t>
  </si>
  <si>
    <t>2020-11-25T18:00:00Z</t>
  </si>
  <si>
    <t>2020-11-25T19:00:00Z</t>
  </si>
  <si>
    <t>2020-11-25T20:00:00Z</t>
  </si>
  <si>
    <t>2020-11-25T21:00:00Z</t>
  </si>
  <si>
    <t>2020-11-25T22:00:00Z</t>
  </si>
  <si>
    <t>2020-11-25T23:00:00Z</t>
  </si>
  <si>
    <t>2020-11-26T00:00:00Z</t>
  </si>
  <si>
    <t>2020-11-26T01:00:00Z</t>
  </si>
  <si>
    <t>2020-11-26T02:00:00Z</t>
  </si>
  <si>
    <t>2020-11-26T03:00:00Z</t>
  </si>
  <si>
    <t>2020-11-26T04:00:00Z</t>
  </si>
  <si>
    <t>2020-11-26T05:00:00Z</t>
  </si>
  <si>
    <t>2020-11-26T06:00:00Z</t>
  </si>
  <si>
    <t>2020-11-26T07:00:00Z</t>
  </si>
  <si>
    <t>2020-11-26T08:00:00Z</t>
  </si>
  <si>
    <t>2020-11-26T09:00:00Z</t>
  </si>
  <si>
    <t>2020-11-26T10:00:00Z</t>
  </si>
  <si>
    <t>2020-11-26T11:00:00Z</t>
  </si>
  <si>
    <t>2020-11-26T12:00:00Z</t>
  </si>
  <si>
    <t>2020-11-26T13:00:00Z</t>
  </si>
  <si>
    <t>2020-11-26T14:00:00Z</t>
  </si>
  <si>
    <t>2020-11-26T15:00:00Z</t>
  </si>
  <si>
    <t>2020-11-26T16:00:00Z</t>
  </si>
  <si>
    <t>2020-11-26T17:00:00Z</t>
  </si>
  <si>
    <t>2020-11-26T18:00:00Z</t>
  </si>
  <si>
    <t>2020-11-26T19:00:00Z</t>
  </si>
  <si>
    <t>2020-11-26T20:00:00Z</t>
  </si>
  <si>
    <t>2020-11-26T21:00:00Z</t>
  </si>
  <si>
    <t>2020-11-26T22:00:00Z</t>
  </si>
  <si>
    <t>2020-11-26T23:00:00Z</t>
  </si>
  <si>
    <t>2020-11-27T00:00:00Z</t>
  </si>
  <si>
    <t>2020-11-27T01:00:00Z</t>
  </si>
  <si>
    <t>2020-11-27T02:00:00Z</t>
  </si>
  <si>
    <t>2020-11-27T03:00:00Z</t>
  </si>
  <si>
    <t>2020-11-27T04:00:00Z</t>
  </si>
  <si>
    <t>2020-11-27T05:00:00Z</t>
  </si>
  <si>
    <t>2020-11-27T06:00:00Z</t>
  </si>
  <si>
    <t>2020-11-27T07:00:00Z</t>
  </si>
  <si>
    <t>2020-11-27T08:00:00Z</t>
  </si>
  <si>
    <t>2020-11-27T09:00:00Z</t>
  </si>
  <si>
    <t>2020-11-27T10:00:00Z</t>
  </si>
  <si>
    <t>2020-11-27T11:00:00Z</t>
  </si>
  <si>
    <t>2020-11-27T12:00:00Z</t>
  </si>
  <si>
    <t>2020-11-27T13:00:00Z</t>
  </si>
  <si>
    <t>2020-11-27T14:00:00Z</t>
  </si>
  <si>
    <t>2020-11-27T15:00:00Z</t>
  </si>
  <si>
    <t>2020-11-27T16:00:00Z</t>
  </si>
  <si>
    <t>2020-11-27T17:00:00Z</t>
  </si>
  <si>
    <t>2020-11-27T18:00:00Z</t>
  </si>
  <si>
    <t>2020-11-27T19:00:00Z</t>
  </si>
  <si>
    <t>2020-11-27T20:00:00Z</t>
  </si>
  <si>
    <t>2020-11-27T21:00:00Z</t>
  </si>
  <si>
    <t>2020-11-27T22:00:00Z</t>
  </si>
  <si>
    <t>2020-11-27T23:00:00Z</t>
  </si>
  <si>
    <t>2020-11-28T00:00:00Z</t>
  </si>
  <si>
    <t>2020-11-28T01:00:00Z</t>
  </si>
  <si>
    <t>2020-11-28T02:00:00Z</t>
  </si>
  <si>
    <t>2020-11-28T03:00:00Z</t>
  </si>
  <si>
    <t>2020-11-28T04:00:00Z</t>
  </si>
  <si>
    <t>2020-11-28T05:00:00Z</t>
  </si>
  <si>
    <t>2020-11-28T06:00:00Z</t>
  </si>
  <si>
    <t>2020-11-28T07:00:00Z</t>
  </si>
  <si>
    <t>2020-11-28T08:00:00Z</t>
  </si>
  <si>
    <t>2020-11-28T09:00:00Z</t>
  </si>
  <si>
    <t>2020-11-28T10:00:00Z</t>
  </si>
  <si>
    <t>2020-11-28T11:00:00Z</t>
  </si>
  <si>
    <t>2020-11-28T12:00:00Z</t>
  </si>
  <si>
    <t>2020-11-28T13:00:00Z</t>
  </si>
  <si>
    <t>2020-11-28T14:00:00Z</t>
  </si>
  <si>
    <t>2020-11-28T15:00:00Z</t>
  </si>
  <si>
    <t>2020-11-28T16:00:00Z</t>
  </si>
  <si>
    <t>2020-11-28T17:00:00Z</t>
  </si>
  <si>
    <t>2020-11-28T18:00:00Z</t>
  </si>
  <si>
    <t>2020-11-28T19:00:00Z</t>
  </si>
  <si>
    <t>2020-11-28T20:00:00Z</t>
  </si>
  <si>
    <t>2020-11-28T21:00:00Z</t>
  </si>
  <si>
    <t>2020-11-28T22:00:00Z</t>
  </si>
  <si>
    <t>2020-11-28T23:00:00Z</t>
  </si>
  <si>
    <t>2020-11-29T00:00:00Z</t>
  </si>
  <si>
    <t>2020-11-29T01:00:00Z</t>
  </si>
  <si>
    <t>2020-11-29T02:00:00Z</t>
  </si>
  <si>
    <t>2020-11-29T03:00:00Z</t>
  </si>
  <si>
    <t>2020-11-29T04:00:00Z</t>
  </si>
  <si>
    <t>2020-11-29T05:00:00Z</t>
  </si>
  <si>
    <t>2020-11-29T06:00:00Z</t>
  </si>
  <si>
    <t>2020-11-29T07:00:00Z</t>
  </si>
  <si>
    <t>2020-11-29T08:00:00Z</t>
  </si>
  <si>
    <t>2020-11-29T09:00:00Z</t>
  </si>
  <si>
    <t>2020-11-29T10:00:00Z</t>
  </si>
  <si>
    <t>2020-11-29T11:00:00Z</t>
  </si>
  <si>
    <t>2020-11-29T12:00:00Z</t>
  </si>
  <si>
    <t>2020-11-29T13:00:00Z</t>
  </si>
  <si>
    <t>2020-11-29T14:00:00Z</t>
  </si>
  <si>
    <t>2020-11-29T15:00:00Z</t>
  </si>
  <si>
    <t>2020-11-29T16:00:00Z</t>
  </si>
  <si>
    <t>2020-11-29T17:00:00Z</t>
  </si>
  <si>
    <t>2020-11-29T18:00:00Z</t>
  </si>
  <si>
    <t>2020-11-29T19:00:00Z</t>
  </si>
  <si>
    <t>2020-11-29T20:00:00Z</t>
  </si>
  <si>
    <t>2020-11-29T21:00:00Z</t>
  </si>
  <si>
    <t>2020-11-29T22:00:00Z</t>
  </si>
  <si>
    <t>2020-11-29T23:00:00Z</t>
  </si>
  <si>
    <t>2020-11-30T00:00:00Z</t>
  </si>
  <si>
    <t>2020-11-30T01:00:00Z</t>
  </si>
  <si>
    <t>2020-11-30T02:00:00Z</t>
  </si>
  <si>
    <t>2020-11-30T03:00:00Z</t>
  </si>
  <si>
    <t>2020-11-30T04:00:00Z</t>
  </si>
  <si>
    <t>2020-11-30T05:00:00Z</t>
  </si>
  <si>
    <t>2020-11-30T06:00:00Z</t>
  </si>
  <si>
    <t>2020-11-30T07:00:00Z</t>
  </si>
  <si>
    <t>2020-11-30T08:00:00Z</t>
  </si>
  <si>
    <t>2020-11-30T09:00:00Z</t>
  </si>
  <si>
    <t>2020-11-30T10:00:00Z</t>
  </si>
  <si>
    <t>2020-11-30T11:00:00Z</t>
  </si>
  <si>
    <t>2020-11-30T12:00:00Z</t>
  </si>
  <si>
    <t>2020-11-30T13:00:00Z</t>
  </si>
  <si>
    <t>2020-11-30T14:00:00Z</t>
  </si>
  <si>
    <t>2020-11-30T15:00:00Z</t>
  </si>
  <si>
    <t>2020-11-30T16:00:00Z</t>
  </si>
  <si>
    <t>2020-11-30T17:00:00Z</t>
  </si>
  <si>
    <t>2020-11-30T18:00:00Z</t>
  </si>
  <si>
    <t>2020-11-30T19:00:00Z</t>
  </si>
  <si>
    <t>2020-11-30T20:00:00Z</t>
  </si>
  <si>
    <t>2020-11-30T21:00:00Z</t>
  </si>
  <si>
    <t>2020-11-30T22:00:00Z</t>
  </si>
  <si>
    <t>2020-11-30T23:00:00Z</t>
  </si>
  <si>
    <t>2020-12-01T00:00:00Z</t>
  </si>
  <si>
    <t>2020-12-01T01:00:00Z</t>
  </si>
  <si>
    <t>2020-12-01T02:00:00Z</t>
  </si>
  <si>
    <t>2020-12-01T03:00:00Z</t>
  </si>
  <si>
    <t>2020-12-01T04:00:00Z</t>
  </si>
  <si>
    <t>2020-12-01T05:00:00Z</t>
  </si>
  <si>
    <t>2020-12-01T06:00:00Z</t>
  </si>
  <si>
    <t>2020-12-01T07:00:00Z</t>
  </si>
  <si>
    <t>2020-12-01T08:00:00Z</t>
  </si>
  <si>
    <t>2020-12-01T09:00:00Z</t>
  </si>
  <si>
    <t>2020-12-01T10:00:00Z</t>
  </si>
  <si>
    <t>2020-12-01T11:00:00Z</t>
  </si>
  <si>
    <t>2020-12-01T12:00:00Z</t>
  </si>
  <si>
    <t>2020-12-01T13:00:00Z</t>
  </si>
  <si>
    <t>2020-12-01T14:00:00Z</t>
  </si>
  <si>
    <t>2020-12-01T15:00:00Z</t>
  </si>
  <si>
    <t>2020-12-01T16:00:00Z</t>
  </si>
  <si>
    <t>2020-12-01T17:00:00Z</t>
  </si>
  <si>
    <t>2020-12-01T18:00:00Z</t>
  </si>
  <si>
    <t>2020-12-01T19:00:00Z</t>
  </si>
  <si>
    <t>2020-12-01T20:00:00Z</t>
  </si>
  <si>
    <t>2020-12-01T21:00:00Z</t>
  </si>
  <si>
    <t>2020-12-01T22:00:00Z</t>
  </si>
  <si>
    <t>2020-12-01T23:00:00Z</t>
  </si>
  <si>
    <t>2020-12-02T00:00:00Z</t>
  </si>
  <si>
    <t>2020-12-02T01:00:00Z</t>
  </si>
  <si>
    <t>2020-12-02T02:00:00Z</t>
  </si>
  <si>
    <t>2020-12-02T03:00:00Z</t>
  </si>
  <si>
    <t>2020-12-02T04:00:00Z</t>
  </si>
  <si>
    <t>2020-12-02T05:00:00Z</t>
  </si>
  <si>
    <t>2020-12-02T06:00:00Z</t>
  </si>
  <si>
    <t>2020-12-02T07:00:00Z</t>
  </si>
  <si>
    <t>2020-12-02T08:00:00Z</t>
  </si>
  <si>
    <t>2020-12-02T09:00:00Z</t>
  </si>
  <si>
    <t>2020-12-02T10:00:00Z</t>
  </si>
  <si>
    <t>2020-12-02T11:00:00Z</t>
  </si>
  <si>
    <t>2020-12-02T12:00:00Z</t>
  </si>
  <si>
    <t>2020-12-02T13:00:00Z</t>
  </si>
  <si>
    <t>2020-12-02T14:00:00Z</t>
  </si>
  <si>
    <t>2020-12-02T15:00:00Z</t>
  </si>
  <si>
    <t>2020-12-02T16:00:00Z</t>
  </si>
  <si>
    <t>2020-12-02T17:00:00Z</t>
  </si>
  <si>
    <t>2020-12-02T18:00:00Z</t>
  </si>
  <si>
    <t>2020-12-02T19:00:00Z</t>
  </si>
  <si>
    <t>2020-12-02T20:00:00Z</t>
  </si>
  <si>
    <t>2020-12-02T21:00:00Z</t>
  </si>
  <si>
    <t>2020-12-02T22:00:00Z</t>
  </si>
  <si>
    <t>2020-12-02T23:00:00Z</t>
  </si>
  <si>
    <t>2020-12-03T00:00:00Z</t>
  </si>
  <si>
    <t>2020-12-03T01:00:00Z</t>
  </si>
  <si>
    <t>2020-12-03T02:00:00Z</t>
  </si>
  <si>
    <t>2020-12-03T03:00:00Z</t>
  </si>
  <si>
    <t>2020-12-03T04:00:00Z</t>
  </si>
  <si>
    <t>2020-12-03T05:00:00Z</t>
  </si>
  <si>
    <t>2020-12-03T06:00:00Z</t>
  </si>
  <si>
    <t>2020-12-03T07:00:00Z</t>
  </si>
  <si>
    <t>2020-12-03T08:00:00Z</t>
  </si>
  <si>
    <t>2020-12-03T09:00:00Z</t>
  </si>
  <si>
    <t>2020-12-03T10:00:00Z</t>
  </si>
  <si>
    <t>2020-12-03T11:00:00Z</t>
  </si>
  <si>
    <t>2020-12-03T12:00:00Z</t>
  </si>
  <si>
    <t>2020-12-03T13:00:00Z</t>
  </si>
  <si>
    <t>2020-12-03T14:00:00Z</t>
  </si>
  <si>
    <t>2020-12-03T15:00:00Z</t>
  </si>
  <si>
    <t>2020-12-03T16:00:00Z</t>
  </si>
  <si>
    <t>2020-12-03T17:00:00Z</t>
  </si>
  <si>
    <t>2020-12-03T18:00:00Z</t>
  </si>
  <si>
    <t>2020-12-03T19:00:00Z</t>
  </si>
  <si>
    <t>2020-12-03T20:00:00Z</t>
  </si>
  <si>
    <t>2020-12-03T21:00:00Z</t>
  </si>
  <si>
    <t>2020-12-03T22:00:00Z</t>
  </si>
  <si>
    <t>2020-12-03T23:00:00Z</t>
  </si>
  <si>
    <t>2020-12-04T00:00:00Z</t>
  </si>
  <si>
    <t>2020-12-04T01:00:00Z</t>
  </si>
  <si>
    <t>2020-12-04T02:00:00Z</t>
  </si>
  <si>
    <t>2020-12-04T03:00:00Z</t>
  </si>
  <si>
    <t>2020-12-04T04:00:00Z</t>
  </si>
  <si>
    <t>2020-12-04T05:00:00Z</t>
  </si>
  <si>
    <t>2020-12-04T06:00:00Z</t>
  </si>
  <si>
    <t>2020-12-04T07:00:00Z</t>
  </si>
  <si>
    <t>2020-12-04T08:00:00Z</t>
  </si>
  <si>
    <t>2020-12-04T09:00:00Z</t>
  </si>
  <si>
    <t>2020-12-04T10:00:00Z</t>
  </si>
  <si>
    <t>2020-12-04T11:00:00Z</t>
  </si>
  <si>
    <t>2020-12-04T12:00:00Z</t>
  </si>
  <si>
    <t>2020-12-04T13:00:00Z</t>
  </si>
  <si>
    <t>2020-12-04T14:00:00Z</t>
  </si>
  <si>
    <t>2020-12-04T15:00:00Z</t>
  </si>
  <si>
    <t>2020-12-04T16:00:00Z</t>
  </si>
  <si>
    <t>2020-12-04T17:00:00Z</t>
  </si>
  <si>
    <t>2020-12-04T18:00:00Z</t>
  </si>
  <si>
    <t>2020-12-04T19:00:00Z</t>
  </si>
  <si>
    <t>2020-12-04T20:00:00Z</t>
  </si>
  <si>
    <t>2020-12-04T21:00:00Z</t>
  </si>
  <si>
    <t>2020-12-04T22:00:00Z</t>
  </si>
  <si>
    <t>2020-12-04T23:00:00Z</t>
  </si>
  <si>
    <t>2020-12-05T00:00:00Z</t>
  </si>
  <si>
    <t>2020-12-05T01:00:00Z</t>
  </si>
  <si>
    <t>2020-12-05T02:00:00Z</t>
  </si>
  <si>
    <t>2020-12-05T03:00:00Z</t>
  </si>
  <si>
    <t>2020-12-05T04:00:00Z</t>
  </si>
  <si>
    <t>2020-12-05T05:00:00Z</t>
  </si>
  <si>
    <t>2020-12-05T06:00:00Z</t>
  </si>
  <si>
    <t>2020-12-05T07:00:00Z</t>
  </si>
  <si>
    <t>2020-12-05T08:00:00Z</t>
  </si>
  <si>
    <t>2020-12-05T09:00:00Z</t>
  </si>
  <si>
    <t>2020-12-05T10:00:00Z</t>
  </si>
  <si>
    <t>2020-12-05T11:00:00Z</t>
  </si>
  <si>
    <t>2020-12-05T12:00:00Z</t>
  </si>
  <si>
    <t>2020-12-05T13:00:00Z</t>
  </si>
  <si>
    <t>2020-12-05T14:00:00Z</t>
  </si>
  <si>
    <t>2020-12-05T15:00:00Z</t>
  </si>
  <si>
    <t>2020-12-05T16:00:00Z</t>
  </si>
  <si>
    <t>2020-12-05T17:00:00Z</t>
  </si>
  <si>
    <t>2020-12-05T18:00:00Z</t>
  </si>
  <si>
    <t>2020-12-05T19:00:00Z</t>
  </si>
  <si>
    <t>2020-12-05T20:00:00Z</t>
  </si>
  <si>
    <t>2020-12-05T21:00:00Z</t>
  </si>
  <si>
    <t>2020-12-05T22:00:00Z</t>
  </si>
  <si>
    <t>2020-12-05T23:00:00Z</t>
  </si>
  <si>
    <t>2020-12-06T00:00:00Z</t>
  </si>
  <si>
    <t>2020-12-06T01:00:00Z</t>
  </si>
  <si>
    <t>2020-12-06T02:00:00Z</t>
  </si>
  <si>
    <t>2020-12-06T03:00:00Z</t>
  </si>
  <si>
    <t>2020-12-06T04:00:00Z</t>
  </si>
  <si>
    <t>2020-12-06T05:00:00Z</t>
  </si>
  <si>
    <t>2020-12-06T06:00:00Z</t>
  </si>
  <si>
    <t>2020-12-06T07:00:00Z</t>
  </si>
  <si>
    <t>2020-12-06T08:00:00Z</t>
  </si>
  <si>
    <t>2020-12-06T09:00:00Z</t>
  </si>
  <si>
    <t>2020-12-06T10:00:00Z</t>
  </si>
  <si>
    <t>2020-12-06T11:00:00Z</t>
  </si>
  <si>
    <t>2020-12-06T12:00:00Z</t>
  </si>
  <si>
    <t>2020-12-06T13:00:00Z</t>
  </si>
  <si>
    <t>2020-12-06T14:00:00Z</t>
  </si>
  <si>
    <t>2020-12-06T15:00:00Z</t>
  </si>
  <si>
    <t>2020-12-06T16:00:00Z</t>
  </si>
  <si>
    <t>2020-12-06T17:00:00Z</t>
  </si>
  <si>
    <t>2020-12-06T18:00:00Z</t>
  </si>
  <si>
    <t>2020-12-06T19:00:00Z</t>
  </si>
  <si>
    <t>2020-12-06T20:00:00Z</t>
  </si>
  <si>
    <t>2020-12-06T21:00:00Z</t>
  </si>
  <si>
    <t>2020-12-06T22:00:00Z</t>
  </si>
  <si>
    <t>2020-12-06T23:00:00Z</t>
  </si>
  <si>
    <t>2020-12-07T00:00:00Z</t>
  </si>
  <si>
    <t>2020-12-07T01:00:00Z</t>
  </si>
  <si>
    <t>2020-12-07T02:00:00Z</t>
  </si>
  <si>
    <t>2020-12-07T03:00:00Z</t>
  </si>
  <si>
    <t>2020-12-07T04:00:00Z</t>
  </si>
  <si>
    <t>2020-12-07T05:00:00Z</t>
  </si>
  <si>
    <t>2020-12-07T06:00:00Z</t>
  </si>
  <si>
    <t>2020-12-07T07:00:00Z</t>
  </si>
  <si>
    <t>2020-12-07T08:00:00Z</t>
  </si>
  <si>
    <t>2020-12-07T09:00:00Z</t>
  </si>
  <si>
    <t>2020-12-07T10:00:00Z</t>
  </si>
  <si>
    <t>2020-12-07T11:00:00Z</t>
  </si>
  <si>
    <t>2020-12-07T12:00:00Z</t>
  </si>
  <si>
    <t>2020-12-07T13:00:00Z</t>
  </si>
  <si>
    <t>2020-12-07T14:00:00Z</t>
  </si>
  <si>
    <t>2020-12-07T15:00:00Z</t>
  </si>
  <si>
    <t>2020-12-07T16:00:00Z</t>
  </si>
  <si>
    <t>2020-12-07T17:00:00Z</t>
  </si>
  <si>
    <t>2020-12-07T18:00:00Z</t>
  </si>
  <si>
    <t>2020-12-07T19:00:00Z</t>
  </si>
  <si>
    <t>2020-12-07T20:00:00Z</t>
  </si>
  <si>
    <t>2020-12-07T21:00:00Z</t>
  </si>
  <si>
    <t>2020-12-07T22:00:00Z</t>
  </si>
  <si>
    <t>2020-12-07T23:00:00Z</t>
  </si>
  <si>
    <t>2020-12-08T00:00:00Z</t>
  </si>
  <si>
    <t>2020-12-08T01:00:00Z</t>
  </si>
  <si>
    <t>2020-12-08T02:00:00Z</t>
  </si>
  <si>
    <t>2020-12-08T03:00:00Z</t>
  </si>
  <si>
    <t>2020-12-08T04:00:00Z</t>
  </si>
  <si>
    <t>2020-12-08T05:00:00Z</t>
  </si>
  <si>
    <t>2020-12-08T06:00:00Z</t>
  </si>
  <si>
    <t>2020-12-08T07:00:00Z</t>
  </si>
  <si>
    <t>2020-12-08T08:00:00Z</t>
  </si>
  <si>
    <t>2020-12-08T09:00:00Z</t>
  </si>
  <si>
    <t>2020-12-08T10:00:00Z</t>
  </si>
  <si>
    <t>2020-12-08T11:00:00Z</t>
  </si>
  <si>
    <t>2020-12-08T12:00:00Z</t>
  </si>
  <si>
    <t>2020-12-08T13:00:00Z</t>
  </si>
  <si>
    <t>2020-12-08T14:00:00Z</t>
  </si>
  <si>
    <t>2020-12-08T15:00:00Z</t>
  </si>
  <si>
    <t>2020-12-08T16:00:00Z</t>
  </si>
  <si>
    <t>2020-12-08T17:00:00Z</t>
  </si>
  <si>
    <t>2020-12-08T18:00:00Z</t>
  </si>
  <si>
    <t>2020-12-08T19:00:00Z</t>
  </si>
  <si>
    <t>2020-12-08T20:00:00Z</t>
  </si>
  <si>
    <t>2020-12-08T21:00:00Z</t>
  </si>
  <si>
    <t>2020-12-08T22:00:00Z</t>
  </si>
  <si>
    <t>2020-12-08T23:00:00Z</t>
  </si>
  <si>
    <t>2020-12-09T00:00:00Z</t>
  </si>
  <si>
    <t>2020-12-09T01:00:00Z</t>
  </si>
  <si>
    <t>2020-12-09T02:00:00Z</t>
  </si>
  <si>
    <t>2020-12-09T03:00:00Z</t>
  </si>
  <si>
    <t>2020-12-09T04:00:00Z</t>
  </si>
  <si>
    <t>2020-12-09T05:00:00Z</t>
  </si>
  <si>
    <t>2020-12-09T06:00:00Z</t>
  </si>
  <si>
    <t>2020-12-09T07:00:00Z</t>
  </si>
  <si>
    <t>2020-12-09T08:00:00Z</t>
  </si>
  <si>
    <t>2020-12-09T09:00:00Z</t>
  </si>
  <si>
    <t>2020-12-09T10:00:00Z</t>
  </si>
  <si>
    <t>2020-12-09T11:00:00Z</t>
  </si>
  <si>
    <t>2020-12-09T12:00:00Z</t>
  </si>
  <si>
    <t>2020-12-09T13:00:00Z</t>
  </si>
  <si>
    <t>2020-12-09T14:00:00Z</t>
  </si>
  <si>
    <t>2020-12-09T15:00:00Z</t>
  </si>
  <si>
    <t>2020-12-09T16:00:00Z</t>
  </si>
  <si>
    <t>2020-12-09T17:00:00Z</t>
  </si>
  <si>
    <t>2020-12-09T18:00:00Z</t>
  </si>
  <si>
    <t>2020-12-09T19:00:00Z</t>
  </si>
  <si>
    <t>2020-12-09T20:00:00Z</t>
  </si>
  <si>
    <t>2020-12-09T21:00:00Z</t>
  </si>
  <si>
    <t>2020-12-09T22:00:00Z</t>
  </si>
  <si>
    <t>2020-12-09T23:00:00Z</t>
  </si>
  <si>
    <t>2020-12-10T00:00:00Z</t>
  </si>
  <si>
    <t>2020-12-10T01:00:00Z</t>
  </si>
  <si>
    <t>2020-12-10T02:00:00Z</t>
  </si>
  <si>
    <t>2020-12-10T03:00:00Z</t>
  </si>
  <si>
    <t>2020-12-10T04:00:00Z</t>
  </si>
  <si>
    <t>2020-12-10T05:00:00Z</t>
  </si>
  <si>
    <t>2020-12-10T06:00:00Z</t>
  </si>
  <si>
    <t>2020-12-10T07:00:00Z</t>
  </si>
  <si>
    <t>2020-12-10T08:00:00Z</t>
  </si>
  <si>
    <t>2020-12-10T09:00:00Z</t>
  </si>
  <si>
    <t>2020-12-10T10:00:00Z</t>
  </si>
  <si>
    <t>2020-12-10T11:00:00Z</t>
  </si>
  <si>
    <t>2020-12-10T12:00:00Z</t>
  </si>
  <si>
    <t>2020-12-10T13:00:00Z</t>
  </si>
  <si>
    <t>2020-12-10T14:00:00Z</t>
  </si>
  <si>
    <t>2020-12-10T15:00:00Z</t>
  </si>
  <si>
    <t>2020-12-10T16:00:00Z</t>
  </si>
  <si>
    <t>2020-12-10T17:00:00Z</t>
  </si>
  <si>
    <t>2020-12-10T18:00:00Z</t>
  </si>
  <si>
    <t>2020-12-10T19:00:00Z</t>
  </si>
  <si>
    <t>2020-12-10T20:00:00Z</t>
  </si>
  <si>
    <t>2020-12-10T21:00:00Z</t>
  </si>
  <si>
    <t>2020-12-10T22:00:00Z</t>
  </si>
  <si>
    <t>2020-12-10T23:00:00Z</t>
  </si>
  <si>
    <t>2020-12-11T00:00:00Z</t>
  </si>
  <si>
    <t>2020-12-11T01:00:00Z</t>
  </si>
  <si>
    <t>2020-12-11T02:00:00Z</t>
  </si>
  <si>
    <t>2020-12-11T03:00:00Z</t>
  </si>
  <si>
    <t>2020-12-11T04:00:00Z</t>
  </si>
  <si>
    <t>2020-12-11T05:00:00Z</t>
  </si>
  <si>
    <t>2020-12-11T06:00:00Z</t>
  </si>
  <si>
    <t>2020-12-11T07:00:00Z</t>
  </si>
  <si>
    <t>2020-12-11T08:00:00Z</t>
  </si>
  <si>
    <t>2020-12-11T09:00:00Z</t>
  </si>
  <si>
    <t>2020-12-11T10:00:00Z</t>
  </si>
  <si>
    <t>2020-12-11T11:00:00Z</t>
  </si>
  <si>
    <t>2020-12-11T12:00:00Z</t>
  </si>
  <si>
    <t>2020-12-11T13:00:00Z</t>
  </si>
  <si>
    <t>2020-12-11T14:00:00Z</t>
  </si>
  <si>
    <t>2020-12-11T15:00:00Z</t>
  </si>
  <si>
    <t>2020-12-11T16:00:00Z</t>
  </si>
  <si>
    <t>2020-12-11T17:00:00Z</t>
  </si>
  <si>
    <t>2020-12-11T18:00:00Z</t>
  </si>
  <si>
    <t>2020-12-11T19:00:00Z</t>
  </si>
  <si>
    <t>2020-12-11T20:00:00Z</t>
  </si>
  <si>
    <t>2020-12-11T21:00:00Z</t>
  </si>
  <si>
    <t>2020-12-11T22:00:00Z</t>
  </si>
  <si>
    <t>2020-12-11T23:00:00Z</t>
  </si>
  <si>
    <t>2020-12-12T00:00:00Z</t>
  </si>
  <si>
    <t>2020-12-12T01:00:00Z</t>
  </si>
  <si>
    <t>2020-12-12T02:00:00Z</t>
  </si>
  <si>
    <t>2020-12-12T03:00:00Z</t>
  </si>
  <si>
    <t>2020-12-12T04:00:00Z</t>
  </si>
  <si>
    <t>2020-12-12T05:00:00Z</t>
  </si>
  <si>
    <t>2020-12-12T06:00:00Z</t>
  </si>
  <si>
    <t>2020-12-12T07:00:00Z</t>
  </si>
  <si>
    <t>2020-12-12T08:00:00Z</t>
  </si>
  <si>
    <t>2020-12-12T09:00:00Z</t>
  </si>
  <si>
    <t>2020-12-12T10:00:00Z</t>
  </si>
  <si>
    <t>2020-12-12T11:00:00Z</t>
  </si>
  <si>
    <t>2020-12-12T12:00:00Z</t>
  </si>
  <si>
    <t>2020-12-12T13:00:00Z</t>
  </si>
  <si>
    <t>2020-12-12T14:00:00Z</t>
  </si>
  <si>
    <t>2020-12-12T15:00:00Z</t>
  </si>
  <si>
    <t>2020-12-12T16:00:00Z</t>
  </si>
  <si>
    <t>2020-12-12T17:00:00Z</t>
  </si>
  <si>
    <t>2020-12-12T18:00:00Z</t>
  </si>
  <si>
    <t>2020-12-12T19:00:00Z</t>
  </si>
  <si>
    <t>2020-12-12T20:00:00Z</t>
  </si>
  <si>
    <t>2020-12-12T21:00:00Z</t>
  </si>
  <si>
    <t>2020-12-12T22:00:00Z</t>
  </si>
  <si>
    <t>2020-12-12T23:00:00Z</t>
  </si>
  <si>
    <t>2020-12-13T00:00:00Z</t>
  </si>
  <si>
    <t>2020-12-13T01:00:00Z</t>
  </si>
  <si>
    <t>2020-12-13T02:00:00Z</t>
  </si>
  <si>
    <t>2020-12-13T03:00:00Z</t>
  </si>
  <si>
    <t>2020-12-13T04:00:00Z</t>
  </si>
  <si>
    <t>2020-12-13T05:00:00Z</t>
  </si>
  <si>
    <t>2020-12-13T06:00:00Z</t>
  </si>
  <si>
    <t>2020-12-13T07:00:00Z</t>
  </si>
  <si>
    <t>2020-12-13T08:00:00Z</t>
  </si>
  <si>
    <t>2020-12-13T09:00:00Z</t>
  </si>
  <si>
    <t>2020-12-13T10:00:00Z</t>
  </si>
  <si>
    <t>2020-12-13T11:00:00Z</t>
  </si>
  <si>
    <t>2020-12-13T12:00:00Z</t>
  </si>
  <si>
    <t>2020-12-13T13:00:00Z</t>
  </si>
  <si>
    <t>2020-12-13T14:00:00Z</t>
  </si>
  <si>
    <t>2020-12-13T15:00:00Z</t>
  </si>
  <si>
    <t>2020-12-13T16:00:00Z</t>
  </si>
  <si>
    <t>2020-12-13T17:00:00Z</t>
  </si>
  <si>
    <t>2020-12-13T18:00:00Z</t>
  </si>
  <si>
    <t>2020-12-13T19:00:00Z</t>
  </si>
  <si>
    <t>2020-12-13T20:00:00Z</t>
  </si>
  <si>
    <t>2020-12-13T21:00:00Z</t>
  </si>
  <si>
    <t>2020-12-13T22:00:00Z</t>
  </si>
  <si>
    <t>2020-12-13T23:00:00Z</t>
  </si>
  <si>
    <t>2020-12-14T00:00:00Z</t>
  </si>
  <si>
    <t>2020-12-14T01:00:00Z</t>
  </si>
  <si>
    <t>2020-12-14T02:00:00Z</t>
  </si>
  <si>
    <t>2020-12-14T03:00:00Z</t>
  </si>
  <si>
    <t>2020-12-14T04:00:00Z</t>
  </si>
  <si>
    <t>2020-12-14T05:00:00Z</t>
  </si>
  <si>
    <t>2020-12-14T06:00:00Z</t>
  </si>
  <si>
    <t>2020-12-14T07:00:00Z</t>
  </si>
  <si>
    <t>2020-12-14T08:00:00Z</t>
  </si>
  <si>
    <t>2020-12-14T09:00:00Z</t>
  </si>
  <si>
    <t>2020-12-14T10:00:00Z</t>
  </si>
  <si>
    <t>2020-12-14T11:00:00Z</t>
  </si>
  <si>
    <t>2020-12-14T12:00:00Z</t>
  </si>
  <si>
    <t>2020-12-14T13:00:00Z</t>
  </si>
  <si>
    <t>2020-12-14T14:00:00Z</t>
  </si>
  <si>
    <t>2020-12-14T15:00:00Z</t>
  </si>
  <si>
    <t>2020-12-14T16:00:00Z</t>
  </si>
  <si>
    <t>2020-12-14T17:00:00Z</t>
  </si>
  <si>
    <t>2020-12-14T18:00:00Z</t>
  </si>
  <si>
    <t>2020-12-14T19:00:00Z</t>
  </si>
  <si>
    <t>2020-12-14T20:00:00Z</t>
  </si>
  <si>
    <t>2020-12-14T21:00:00Z</t>
  </si>
  <si>
    <t>2020-12-14T22:00:00Z</t>
  </si>
  <si>
    <t>2020-12-14T23:00:00Z</t>
  </si>
  <si>
    <t>2020-12-15T00:00:00Z</t>
  </si>
  <si>
    <t>2020-12-15T01:00:00Z</t>
  </si>
  <si>
    <t>2020-12-15T02:00:00Z</t>
  </si>
  <si>
    <t>2020-12-15T03:00:00Z</t>
  </si>
  <si>
    <t>2020-12-15T04:00:00Z</t>
  </si>
  <si>
    <t>2020-12-15T05:00:00Z</t>
  </si>
  <si>
    <t>2020-12-15T06:00:00Z</t>
  </si>
  <si>
    <t>2020-12-15T07:00:00Z</t>
  </si>
  <si>
    <t>2020-12-15T08:00:00Z</t>
  </si>
  <si>
    <t>2020-12-15T09:00:00Z</t>
  </si>
  <si>
    <t>2020-12-15T10:00:00Z</t>
  </si>
  <si>
    <t>2020-12-15T11:00:00Z</t>
  </si>
  <si>
    <t>2020-12-15T12:00:00Z</t>
  </si>
  <si>
    <t>2020-12-15T13:00:00Z</t>
  </si>
  <si>
    <t>2020-12-15T14:00:00Z</t>
  </si>
  <si>
    <t>2020-12-15T15:00:00Z</t>
  </si>
  <si>
    <t>2020-12-15T16:00:00Z</t>
  </si>
  <si>
    <t>2020-12-15T17:00:00Z</t>
  </si>
  <si>
    <t>2020-12-15T18:00:00Z</t>
  </si>
  <si>
    <t>2020-12-15T19:00:00Z</t>
  </si>
  <si>
    <t>2020-12-15T20:00:00Z</t>
  </si>
  <si>
    <t>2020-12-15T21:00:00Z</t>
  </si>
  <si>
    <t>2020-12-15T22:00:00Z</t>
  </si>
  <si>
    <t>2020-12-15T23:00:00Z</t>
  </si>
  <si>
    <t>2020-12-16T00:00:00Z</t>
  </si>
  <si>
    <t>2020-12-16T01:00:00Z</t>
  </si>
  <si>
    <t>2020-12-16T02:00:00Z</t>
  </si>
  <si>
    <t>2020-12-16T03:00:00Z</t>
  </si>
  <si>
    <t>2020-12-16T04:00:00Z</t>
  </si>
  <si>
    <t>2020-12-16T05:00:00Z</t>
  </si>
  <si>
    <t>2020-12-16T06:00:00Z</t>
  </si>
  <si>
    <t>2020-12-16T07:00:00Z</t>
  </si>
  <si>
    <t>2020-12-16T08:00:00Z</t>
  </si>
  <si>
    <t>2020-12-16T09:00:00Z</t>
  </si>
  <si>
    <t>2020-12-16T10:00:00Z</t>
  </si>
  <si>
    <t>2020-12-16T11:00:00Z</t>
  </si>
  <si>
    <t>2020-12-16T12:00:00Z</t>
  </si>
  <si>
    <t>2020-12-16T13:00:00Z</t>
  </si>
  <si>
    <t>2020-12-16T14:00:00Z</t>
  </si>
  <si>
    <t>2020-12-16T15:00:00Z</t>
  </si>
  <si>
    <t>2020-12-16T16:00:00Z</t>
  </si>
  <si>
    <t>2020-12-16T17:00:00Z</t>
  </si>
  <si>
    <t>2020-12-16T18:00:00Z</t>
  </si>
  <si>
    <t>2020-12-16T19:00:00Z</t>
  </si>
  <si>
    <t>2020-12-16T20:00:00Z</t>
  </si>
  <si>
    <t>2020-12-16T21:00:00Z</t>
  </si>
  <si>
    <t>2020-12-16T22:00:00Z</t>
  </si>
  <si>
    <t>2020-12-16T23:00:00Z</t>
  </si>
  <si>
    <t>2020-12-17T00:00:00Z</t>
  </si>
  <si>
    <t>2020-12-17T01:00:00Z</t>
  </si>
  <si>
    <t>2020-12-17T02:00:00Z</t>
  </si>
  <si>
    <t>2020-12-17T03:00:00Z</t>
  </si>
  <si>
    <t>2020-12-17T04:00:00Z</t>
  </si>
  <si>
    <t>2020-12-17T05:00:00Z</t>
  </si>
  <si>
    <t>2020-12-17T06:00:00Z</t>
  </si>
  <si>
    <t>2020-12-17T07:00:00Z</t>
  </si>
  <si>
    <t>2020-12-17T08:00:00Z</t>
  </si>
  <si>
    <t>2020-12-17T09:00:00Z</t>
  </si>
  <si>
    <t>2020-12-17T10:00:00Z</t>
  </si>
  <si>
    <t>2020-12-17T11:00:00Z</t>
  </si>
  <si>
    <t>2020-12-17T12:00:00Z</t>
  </si>
  <si>
    <t>2020-12-17T13:00:00Z</t>
  </si>
  <si>
    <t>2020-12-17T14:00:00Z</t>
  </si>
  <si>
    <t>2020-12-17T15:00:00Z</t>
  </si>
  <si>
    <t>2020-12-17T16:00:00Z</t>
  </si>
  <si>
    <t>2020-12-17T17:00:00Z</t>
  </si>
  <si>
    <t>2020-12-17T18:00:00Z</t>
  </si>
  <si>
    <t>2020-12-17T19:00:00Z</t>
  </si>
  <si>
    <t>2020-12-17T20:00:00Z</t>
  </si>
  <si>
    <t>2020-12-17T21:00:00Z</t>
  </si>
  <si>
    <t>2020-12-17T22:00:00Z</t>
  </si>
  <si>
    <t>2020-12-17T23:00:00Z</t>
  </si>
  <si>
    <t>2020-12-18T00:00:00Z</t>
  </si>
  <si>
    <t>2020-12-18T01:00:00Z</t>
  </si>
  <si>
    <t>2020-12-18T02:00:00Z</t>
  </si>
  <si>
    <t>2020-12-18T03:00:00Z</t>
  </si>
  <si>
    <t>2020-12-18T04:00:00Z</t>
  </si>
  <si>
    <t>2020-12-18T05:00:00Z</t>
  </si>
  <si>
    <t>2020-12-18T06:00:00Z</t>
  </si>
  <si>
    <t>2020-12-18T07:00:00Z</t>
  </si>
  <si>
    <t>2020-12-18T08:00:00Z</t>
  </si>
  <si>
    <t>2020-12-18T09:00:00Z</t>
  </si>
  <si>
    <t>2020-12-18T10:00:00Z</t>
  </si>
  <si>
    <t>2020-12-18T11:00:00Z</t>
  </si>
  <si>
    <t>2020-12-18T12:00:00Z</t>
  </si>
  <si>
    <t>2020-12-18T13:00:00Z</t>
  </si>
  <si>
    <t>2020-12-18T14:00:00Z</t>
  </si>
  <si>
    <t>2020-12-18T15:00:00Z</t>
  </si>
  <si>
    <t>2020-12-18T16:00:00Z</t>
  </si>
  <si>
    <t>2020-12-18T17:00:00Z</t>
  </si>
  <si>
    <t>2020-12-18T18:00:00Z</t>
  </si>
  <si>
    <t>2020-12-18T19:00:00Z</t>
  </si>
  <si>
    <t>2020-12-18T20:00:00Z</t>
  </si>
  <si>
    <t>2020-12-18T21:00:00Z</t>
  </si>
  <si>
    <t>2020-12-18T22:00:00Z</t>
  </si>
  <si>
    <t>2020-12-18T23:00:00Z</t>
  </si>
  <si>
    <t>2020-12-19T00:00:00Z</t>
  </si>
  <si>
    <t>2020-12-19T01:00:00Z</t>
  </si>
  <si>
    <t>2020-12-19T02:00:00Z</t>
  </si>
  <si>
    <t>2020-12-19T03:00:00Z</t>
  </si>
  <si>
    <t>2020-12-19T04:00:00Z</t>
  </si>
  <si>
    <t>2020-12-19T05:00:00Z</t>
  </si>
  <si>
    <t>2020-12-19T06:00:00Z</t>
  </si>
  <si>
    <t>2020-12-19T07:00:00Z</t>
  </si>
  <si>
    <t>2020-12-19T08:00:00Z</t>
  </si>
  <si>
    <t>2020-12-19T09:00:00Z</t>
  </si>
  <si>
    <t>2020-12-19T10:00:00Z</t>
  </si>
  <si>
    <t>2020-12-19T11:00:00Z</t>
  </si>
  <si>
    <t>2020-12-19T12:00:00Z</t>
  </si>
  <si>
    <t>2020-12-19T13:00:00Z</t>
  </si>
  <si>
    <t>2020-12-19T14:00:00Z</t>
  </si>
  <si>
    <t>2020-12-19T15:00:00Z</t>
  </si>
  <si>
    <t>2020-12-19T16:00:00Z</t>
  </si>
  <si>
    <t>2020-12-19T17:00:00Z</t>
  </si>
  <si>
    <t>2020-12-19T18:00:00Z</t>
  </si>
  <si>
    <t>2020-12-19T19:00:00Z</t>
  </si>
  <si>
    <t>2020-12-19T20:00:00Z</t>
  </si>
  <si>
    <t>2020-12-19T21:00:00Z</t>
  </si>
  <si>
    <t>2020-12-19T22:00:00Z</t>
  </si>
  <si>
    <t>2020-12-19T23:00:00Z</t>
  </si>
  <si>
    <t>2020-12-20T00:00:00Z</t>
  </si>
  <si>
    <t>2020-12-20T01:00:00Z</t>
  </si>
  <si>
    <t>2020-12-20T02:00:00Z</t>
  </si>
  <si>
    <t>2020-12-20T03:00:00Z</t>
  </si>
  <si>
    <t>2020-12-20T04:00:00Z</t>
  </si>
  <si>
    <t>2020-12-20T05:00:00Z</t>
  </si>
  <si>
    <t>2020-12-20T06:00:00Z</t>
  </si>
  <si>
    <t>2020-12-20T07:00:00Z</t>
  </si>
  <si>
    <t>2020-12-20T08:00:00Z</t>
  </si>
  <si>
    <t>2020-12-20T09:00:00Z</t>
  </si>
  <si>
    <t>2020-12-20T10:00:00Z</t>
  </si>
  <si>
    <t>2020-12-20T11:00:00Z</t>
  </si>
  <si>
    <t>2020-12-20T12:00:00Z</t>
  </si>
  <si>
    <t>2020-12-20T13:00:00Z</t>
  </si>
  <si>
    <t>2020-12-20T14:00:00Z</t>
  </si>
  <si>
    <t>2020-12-20T15:00:00Z</t>
  </si>
  <si>
    <t>2020-12-20T16:00:00Z</t>
  </si>
  <si>
    <t>2020-12-20T17:00:00Z</t>
  </si>
  <si>
    <t>2020-12-20T18:00:00Z</t>
  </si>
  <si>
    <t>2020-12-20T19:00:00Z</t>
  </si>
  <si>
    <t>2020-12-20T20:00:00Z</t>
  </si>
  <si>
    <t>2020-12-20T21:00:00Z</t>
  </si>
  <si>
    <t>2020-12-20T22:00:00Z</t>
  </si>
  <si>
    <t>2020-12-20T23:00:00Z</t>
  </si>
  <si>
    <t>2020-12-21T00:00:00Z</t>
  </si>
  <si>
    <t>2020-12-21T01:00:00Z</t>
  </si>
  <si>
    <t>2020-12-21T02:00:00Z</t>
  </si>
  <si>
    <t>2020-12-21T03:00:00Z</t>
  </si>
  <si>
    <t>2020-12-21T04:00:00Z</t>
  </si>
  <si>
    <t>2020-12-21T05:00:00Z</t>
  </si>
  <si>
    <t>2020-12-21T06:00:00Z</t>
  </si>
  <si>
    <t>2020-12-21T07:00:00Z</t>
  </si>
  <si>
    <t>2020-12-21T08:00:00Z</t>
  </si>
  <si>
    <t>2020-12-21T09:00:00Z</t>
  </si>
  <si>
    <t>2020-12-21T10:00:00Z</t>
  </si>
  <si>
    <t>2020-12-21T11:00:00Z</t>
  </si>
  <si>
    <t>2020-12-21T12:00:00Z</t>
  </si>
  <si>
    <t>2020-12-21T13:00:00Z</t>
  </si>
  <si>
    <t>2020-12-21T14:00:00Z</t>
  </si>
  <si>
    <t>2020-12-21T15:00:00Z</t>
  </si>
  <si>
    <t>2020-12-21T16:00:00Z</t>
  </si>
  <si>
    <t>2020-12-21T17:00:00Z</t>
  </si>
  <si>
    <t>2020-12-21T18:00:00Z</t>
  </si>
  <si>
    <t>2020-12-21T19:00:00Z</t>
  </si>
  <si>
    <t>2020-12-21T20:00:00Z</t>
  </si>
  <si>
    <t>2020-12-21T21:00:00Z</t>
  </si>
  <si>
    <t>2020-12-21T22:00:00Z</t>
  </si>
  <si>
    <t>2020-12-21T23:00:00Z</t>
  </si>
  <si>
    <t>2020-12-22T00:00:00Z</t>
  </si>
  <si>
    <t>2020-12-22T01:00:00Z</t>
  </si>
  <si>
    <t>2020-12-22T02:00:00Z</t>
  </si>
  <si>
    <t>2020-12-22T03:00:00Z</t>
  </si>
  <si>
    <t>2020-12-22T04:00:00Z</t>
  </si>
  <si>
    <t>2020-12-22T05:00:00Z</t>
  </si>
  <si>
    <t>2020-12-22T06:00:00Z</t>
  </si>
  <si>
    <t>2020-12-22T07:00:00Z</t>
  </si>
  <si>
    <t>2020-12-22T08:00:00Z</t>
  </si>
  <si>
    <t>2020-12-22T09:00:00Z</t>
  </si>
  <si>
    <t>2020-12-22T10:00:00Z</t>
  </si>
  <si>
    <t>2020-12-22T11:00:00Z</t>
  </si>
  <si>
    <t>2020-12-22T12:00:00Z</t>
  </si>
  <si>
    <t>2020-12-22T13:00:00Z</t>
  </si>
  <si>
    <t>2020-12-22T14:00:00Z</t>
  </si>
  <si>
    <t>2020-12-22T15:00:00Z</t>
  </si>
  <si>
    <t>2020-12-22T16:00:00Z</t>
  </si>
  <si>
    <t>2020-12-22T17:00:00Z</t>
  </si>
  <si>
    <t>2020-12-22T18:00:00Z</t>
  </si>
  <si>
    <t>2020-12-22T19:00:00Z</t>
  </si>
  <si>
    <t>2020-12-22T20:00:00Z</t>
  </si>
  <si>
    <t>2020-12-22T21:00:00Z</t>
  </si>
  <si>
    <t>2020-12-22T22:00:00Z</t>
  </si>
  <si>
    <t>2020-12-22T23:00:00Z</t>
  </si>
  <si>
    <t>2020-12-23T00:00:00Z</t>
  </si>
  <si>
    <t>2020-12-23T01:00:00Z</t>
  </si>
  <si>
    <t>2020-12-23T02:00:00Z</t>
  </si>
  <si>
    <t>2020-12-23T03:00:00Z</t>
  </si>
  <si>
    <t>2020-12-23T04:00:00Z</t>
  </si>
  <si>
    <t>2020-12-23T05:00:00Z</t>
  </si>
  <si>
    <t>2020-12-23T06:00:00Z</t>
  </si>
  <si>
    <t>2020-12-23T07:00:00Z</t>
  </si>
  <si>
    <t>2020-12-23T08:00:00Z</t>
  </si>
  <si>
    <t>2020-12-23T09:00:00Z</t>
  </si>
  <si>
    <t>2020-12-23T10:00:00Z</t>
  </si>
  <si>
    <t>2020-12-23T11:00:00Z</t>
  </si>
  <si>
    <t>2020-12-23T12:00:00Z</t>
  </si>
  <si>
    <t>2020-12-23T13:00:00Z</t>
  </si>
  <si>
    <t>2020-12-23T14:00:00Z</t>
  </si>
  <si>
    <t>2020-12-23T15:00:00Z</t>
  </si>
  <si>
    <t>2020-12-23T16:00:00Z</t>
  </si>
  <si>
    <t>2020-12-23T17:00:00Z</t>
  </si>
  <si>
    <t>2020-12-23T18:00:00Z</t>
  </si>
  <si>
    <t>2020-12-23T19:00:00Z</t>
  </si>
  <si>
    <t>2020-12-23T20:00:00Z</t>
  </si>
  <si>
    <t>2020-12-23T21:00:00Z</t>
  </si>
  <si>
    <t>2020-12-23T22:00:00Z</t>
  </si>
  <si>
    <t>2020-12-23T23:00:00Z</t>
  </si>
  <si>
    <t>2020-12-24T00:00:00Z</t>
  </si>
  <si>
    <t>2020-12-24T01:00:00Z</t>
  </si>
  <si>
    <t>2020-12-24T02:00:00Z</t>
  </si>
  <si>
    <t>2020-12-24T03:00:00Z</t>
  </si>
  <si>
    <t>2020-12-24T04:00:00Z</t>
  </si>
  <si>
    <t>2020-12-24T05:00:00Z</t>
  </si>
  <si>
    <t>2020-12-24T06:00:00Z</t>
  </si>
  <si>
    <t>2020-12-24T07:00:00Z</t>
  </si>
  <si>
    <t>2020-12-24T08:00:00Z</t>
  </si>
  <si>
    <t>2020-12-24T09:00:00Z</t>
  </si>
  <si>
    <t>2020-12-24T10:00:00Z</t>
  </si>
  <si>
    <t>2020-12-24T11:00:00Z</t>
  </si>
  <si>
    <t>2020-12-24T12:00:00Z</t>
  </si>
  <si>
    <t>2020-12-24T13:00:00Z</t>
  </si>
  <si>
    <t>2020-12-24T14:00:00Z</t>
  </si>
  <si>
    <t>2020-12-24T15:00:00Z</t>
  </si>
  <si>
    <t>2020-12-24T16:00:00Z</t>
  </si>
  <si>
    <t>2020-12-24T17:00:00Z</t>
  </si>
  <si>
    <t>2020-12-24T18:00:00Z</t>
  </si>
  <si>
    <t>2020-12-24T19:00:00Z</t>
  </si>
  <si>
    <t>2020-12-24T20:00:00Z</t>
  </si>
  <si>
    <t>2020-12-24T21:00:00Z</t>
  </si>
  <si>
    <t>2020-12-24T22:00:00Z</t>
  </si>
  <si>
    <t>2020-12-24T23:00:00Z</t>
  </si>
  <si>
    <t>2020-12-25T00:00:00Z</t>
  </si>
  <si>
    <t>2020-12-25T01:00:00Z</t>
  </si>
  <si>
    <t>2020-12-25T02:00:00Z</t>
  </si>
  <si>
    <t>2020-12-25T03:00:00Z</t>
  </si>
  <si>
    <t>2020-12-25T04:00:00Z</t>
  </si>
  <si>
    <t>2020-12-25T05:00:00Z</t>
  </si>
  <si>
    <t>2020-12-25T06:00:00Z</t>
  </si>
  <si>
    <t>2020-12-25T07:00:00Z</t>
  </si>
  <si>
    <t>2020-12-25T08:00:00Z</t>
  </si>
  <si>
    <t>2020-12-25T09:00:00Z</t>
  </si>
  <si>
    <t>2020-12-25T10:00:00Z</t>
  </si>
  <si>
    <t>2020-12-25T11:00:00Z</t>
  </si>
  <si>
    <t>2020-12-25T12:00:00Z</t>
  </si>
  <si>
    <t>2020-12-25T13:00:00Z</t>
  </si>
  <si>
    <t>2020-12-25T14:00:00Z</t>
  </si>
  <si>
    <t>2020-12-25T15:00:00Z</t>
  </si>
  <si>
    <t>2020-12-25T16:00:00Z</t>
  </si>
  <si>
    <t>2020-12-25T17:00:00Z</t>
  </si>
  <si>
    <t>2020-12-25T18:00:00Z</t>
  </si>
  <si>
    <t>2020-12-25T19:00:00Z</t>
  </si>
  <si>
    <t>2020-12-25T20:00:00Z</t>
  </si>
  <si>
    <t>2020-12-25T21:00:00Z</t>
  </si>
  <si>
    <t>2020-12-25T22:00:00Z</t>
  </si>
  <si>
    <t>2020-12-25T23:00:00Z</t>
  </si>
  <si>
    <t>2020-12-26T00:00:00Z</t>
  </si>
  <si>
    <t>2020-12-26T01:00:00Z</t>
  </si>
  <si>
    <t>2020-12-26T02:00:00Z</t>
  </si>
  <si>
    <t>2020-12-26T03:00:00Z</t>
  </si>
  <si>
    <t>2020-12-26T04:00:00Z</t>
  </si>
  <si>
    <t>2020-12-26T05:00:00Z</t>
  </si>
  <si>
    <t>2020-12-26T06:00:00Z</t>
  </si>
  <si>
    <t>2020-12-26T07:00:00Z</t>
  </si>
  <si>
    <t>2020-12-26T08:00:00Z</t>
  </si>
  <si>
    <t>2020-12-26T09:00:00Z</t>
  </si>
  <si>
    <t>2020-12-26T10:00:00Z</t>
  </si>
  <si>
    <t>2020-12-26T11:00:00Z</t>
  </si>
  <si>
    <t>2020-12-26T12:00:00Z</t>
  </si>
  <si>
    <t>2020-12-26T13:00:00Z</t>
  </si>
  <si>
    <t>2020-12-26T14:00:00Z</t>
  </si>
  <si>
    <t>2020-12-26T15:00:00Z</t>
  </si>
  <si>
    <t>2020-12-26T16:00:00Z</t>
  </si>
  <si>
    <t>2020-12-26T17:00:00Z</t>
  </si>
  <si>
    <t>2020-12-26T18:00:00Z</t>
  </si>
  <si>
    <t>2020-12-26T19:00:00Z</t>
  </si>
  <si>
    <t>2020-12-26T20:00:00Z</t>
  </si>
  <si>
    <t>2020-12-26T21:00:00Z</t>
  </si>
  <si>
    <t>2020-12-26T22:00:00Z</t>
  </si>
  <si>
    <t>2020-12-26T23:00:00Z</t>
  </si>
  <si>
    <t>2020-12-27T00:00:00Z</t>
  </si>
  <si>
    <t>2020-12-27T01:00:00Z</t>
  </si>
  <si>
    <t>2020-12-27T02:00:00Z</t>
  </si>
  <si>
    <t>2020-12-27T03:00:00Z</t>
  </si>
  <si>
    <t>2020-12-27T04:00:00Z</t>
  </si>
  <si>
    <t>2020-12-27T05:00:00Z</t>
  </si>
  <si>
    <t>2020-12-27T06:00:00Z</t>
  </si>
  <si>
    <t>2020-12-27T07:00:00Z</t>
  </si>
  <si>
    <t>2020-12-27T08:00:00Z</t>
  </si>
  <si>
    <t>2020-12-27T09:00:00Z</t>
  </si>
  <si>
    <t>2020-12-27T10:00:00Z</t>
  </si>
  <si>
    <t>2020-12-27T11:00:00Z</t>
  </si>
  <si>
    <t>2020-12-27T12:00:00Z</t>
  </si>
  <si>
    <t>2020-12-27T13:00:00Z</t>
  </si>
  <si>
    <t>2020-12-27T14:00:00Z</t>
  </si>
  <si>
    <t>2020-12-27T15:00:00Z</t>
  </si>
  <si>
    <t>2020-12-27T16:00:00Z</t>
  </si>
  <si>
    <t>2020-12-27T17:00:00Z</t>
  </si>
  <si>
    <t>2020-12-27T18:00:00Z</t>
  </si>
  <si>
    <t>2020-12-27T19:00:00Z</t>
  </si>
  <si>
    <t>2020-12-27T20:00:00Z</t>
  </si>
  <si>
    <t>2020-12-27T21:00:00Z</t>
  </si>
  <si>
    <t>2020-12-27T22:00:00Z</t>
  </si>
  <si>
    <t>2020-12-27T23:00:00Z</t>
  </si>
  <si>
    <t>2020-12-28T00:00:00Z</t>
  </si>
  <si>
    <t>2020-12-28T01:00:00Z</t>
  </si>
  <si>
    <t>2020-12-28T02:00:00Z</t>
  </si>
  <si>
    <t>2020-12-28T03:00:00Z</t>
  </si>
  <si>
    <t>2020-12-28T04:00:00Z</t>
  </si>
  <si>
    <t>2020-12-28T05:00:00Z</t>
  </si>
  <si>
    <t>2020-12-28T06:00:00Z</t>
  </si>
  <si>
    <t>2020-12-28T07:00:00Z</t>
  </si>
  <si>
    <t>2020-12-28T08:00:00Z</t>
  </si>
  <si>
    <t>2020-12-28T09:00:00Z</t>
  </si>
  <si>
    <t>2020-12-28T10:00:00Z</t>
  </si>
  <si>
    <t>2020-12-28T11:00:00Z</t>
  </si>
  <si>
    <t>2020-12-28T12:00:00Z</t>
  </si>
  <si>
    <t>2020-12-28T13:00:00Z</t>
  </si>
  <si>
    <t>2020-12-28T14:00:00Z</t>
  </si>
  <si>
    <t>2020-12-28T15:00:00Z</t>
  </si>
  <si>
    <t>2020-12-28T16:00:00Z</t>
  </si>
  <si>
    <t>2020-12-28T17:00:00Z</t>
  </si>
  <si>
    <t>2020-12-28T18:00:00Z</t>
  </si>
  <si>
    <t>2020-12-28T19:00:00Z</t>
  </si>
  <si>
    <t>2020-12-28T20:00:00Z</t>
  </si>
  <si>
    <t>2020-12-28T21:00:00Z</t>
  </si>
  <si>
    <t>2020-12-28T22:00:00Z</t>
  </si>
  <si>
    <t>2020-12-28T23:00:00Z</t>
  </si>
  <si>
    <t>2020-12-29T00:00:00Z</t>
  </si>
  <si>
    <t>2020-12-29T01:00:00Z</t>
  </si>
  <si>
    <t>2020-12-29T02:00:00Z</t>
  </si>
  <si>
    <t>2020-12-29T03:00:00Z</t>
  </si>
  <si>
    <t>2020-12-29T04:00:00Z</t>
  </si>
  <si>
    <t>2020-12-29T05:00:00Z</t>
  </si>
  <si>
    <t>2020-12-29T06:00:00Z</t>
  </si>
  <si>
    <t>2020-12-29T07:00:00Z</t>
  </si>
  <si>
    <t>2020-12-29T08:00:00Z</t>
  </si>
  <si>
    <t>2020-12-29T09:00:00Z</t>
  </si>
  <si>
    <t>2020-12-29T10:00:00Z</t>
  </si>
  <si>
    <t>2020-12-29T11:00:00Z</t>
  </si>
  <si>
    <t>2020-12-29T12:00:00Z</t>
  </si>
  <si>
    <t>2020-12-29T13:00:00Z</t>
  </si>
  <si>
    <t>2020-12-29T14:00:00Z</t>
  </si>
  <si>
    <t>2020-12-29T15:00:00Z</t>
  </si>
  <si>
    <t>2020-12-29T16:00:00Z</t>
  </si>
  <si>
    <t>2020-12-29T17:00:00Z</t>
  </si>
  <si>
    <t>2020-12-29T18:00:00Z</t>
  </si>
  <si>
    <t>2020-12-29T19:00:00Z</t>
  </si>
  <si>
    <t>2020-12-29T20:00:00Z</t>
  </si>
  <si>
    <t>2020-12-29T21:00:00Z</t>
  </si>
  <si>
    <t>2020-12-29T22:00:00Z</t>
  </si>
  <si>
    <t>2020-12-29T23:00:00Z</t>
  </si>
  <si>
    <t>2020-12-30T00:00:00Z</t>
  </si>
  <si>
    <t>2020-12-30T01:00:00Z</t>
  </si>
  <si>
    <t>2020-12-30T02:00:00Z</t>
  </si>
  <si>
    <t>2020-12-30T03:00:00Z</t>
  </si>
  <si>
    <t>2020-12-30T04:00:00Z</t>
  </si>
  <si>
    <t>2020-12-30T05:00:00Z</t>
  </si>
  <si>
    <t>2020-12-30T06:00:00Z</t>
  </si>
  <si>
    <t>2020-12-30T07:00:00Z</t>
  </si>
  <si>
    <t>2020-12-30T08:00:00Z</t>
  </si>
  <si>
    <t>2020-12-30T09:00:00Z</t>
  </si>
  <si>
    <t>2020-12-30T10:00:00Z</t>
  </si>
  <si>
    <t>2020-12-30T11:00:00Z</t>
  </si>
  <si>
    <t>2020-12-30T12:00:00Z</t>
  </si>
  <si>
    <t>2020-12-30T13:00:00Z</t>
  </si>
  <si>
    <t>2020-12-30T14:00:00Z</t>
  </si>
  <si>
    <t>2020-12-30T15:00:00Z</t>
  </si>
  <si>
    <t>2020-12-30T16:00:00Z</t>
  </si>
  <si>
    <t>2020-12-30T17:00:00Z</t>
  </si>
  <si>
    <t>2020-12-30T18:00:00Z</t>
  </si>
  <si>
    <t>2020-12-30T19:00:00Z</t>
  </si>
  <si>
    <t>2020-12-30T20:00:00Z</t>
  </si>
  <si>
    <t>2020-12-30T21:00:00Z</t>
  </si>
  <si>
    <t>2020-12-30T22:00:00Z</t>
  </si>
  <si>
    <t>2020-12-30T23:00:00Z</t>
  </si>
  <si>
    <t>2020-12-31T00:00:00Z</t>
  </si>
  <si>
    <t>2020-12-31T01:00:00Z</t>
  </si>
  <si>
    <t>2020-12-31T02:00:00Z</t>
  </si>
  <si>
    <t>2020-12-31T03:00:00Z</t>
  </si>
  <si>
    <t>2020-12-31T04:00:00Z</t>
  </si>
  <si>
    <t>2020-12-31T05:00:00Z</t>
  </si>
  <si>
    <t>2020-12-31T06:00:00Z</t>
  </si>
  <si>
    <t>2020-12-31T07:00:00Z</t>
  </si>
  <si>
    <t>2020-12-31T08:00:00Z</t>
  </si>
  <si>
    <t>2020-12-31T09:00:00Z</t>
  </si>
  <si>
    <t>2020-12-31T10:00:00Z</t>
  </si>
  <si>
    <t>2020-12-31T11:00:00Z</t>
  </si>
  <si>
    <t>2020-12-31T12:00:00Z</t>
  </si>
  <si>
    <t>2020-12-31T13:00:00Z</t>
  </si>
  <si>
    <t>2020-12-31T14:00:00Z</t>
  </si>
  <si>
    <t>2020-12-31T15:00:00Z</t>
  </si>
  <si>
    <t>2020-12-31T16:00:00Z</t>
  </si>
  <si>
    <t>2020-12-31T17:00:00Z</t>
  </si>
  <si>
    <t>2020-12-31T18:00:00Z</t>
  </si>
  <si>
    <t>2020-12-31T19:00:00Z</t>
  </si>
  <si>
    <t>2020-12-31T20:00:00Z</t>
  </si>
  <si>
    <t>2020-12-31T21:00:00Z</t>
  </si>
  <si>
    <t>2020-12-31T22:00:00Z</t>
  </si>
  <si>
    <t>2020-12-31T23:00:00Z</t>
  </si>
  <si>
    <t>2021-01-01T00:00:00Z</t>
  </si>
  <si>
    <t>2021-01-01T01:00:00Z</t>
  </si>
  <si>
    <t>2021-01-01T02:00:00Z</t>
  </si>
  <si>
    <t>2021-01-01T03:00:00Z</t>
  </si>
  <si>
    <t>2021-01-01T04:00:00Z</t>
  </si>
  <si>
    <t>2021-01-01T05:00:00Z</t>
  </si>
  <si>
    <t>2021-01-01T06:00:00Z</t>
  </si>
  <si>
    <t>2021-01-01T07:00:00Z</t>
  </si>
  <si>
    <t>2021-01-01T08:00:00Z</t>
  </si>
  <si>
    <t>2021-01-01T09:00:00Z</t>
  </si>
  <si>
    <t>2021-01-01T10:00:00Z</t>
  </si>
  <si>
    <t>2021-01-01T11:00:00Z</t>
  </si>
  <si>
    <t>2021-01-01T12:00:00Z</t>
  </si>
  <si>
    <t>2021-01-01T13:00:00Z</t>
  </si>
  <si>
    <t>2021-01-01T14:00:00Z</t>
  </si>
  <si>
    <t>2021-01-01T15:00:00Z</t>
  </si>
  <si>
    <t>2021-01-01T16:00:00Z</t>
  </si>
  <si>
    <t>2021-01-01T17:00:00Z</t>
  </si>
  <si>
    <t>2021-01-01T18:00:00Z</t>
  </si>
  <si>
    <t>2021-01-01T19:00:00Z</t>
  </si>
  <si>
    <t>2021-01-01T20:00:00Z</t>
  </si>
  <si>
    <t>2021-01-01T21:00:00Z</t>
  </si>
  <si>
    <t>2021-01-01T22:00:00Z</t>
  </si>
  <si>
    <t>2021-01-01T23:00:00Z</t>
  </si>
  <si>
    <t>2021-01-02T00:00:00Z</t>
  </si>
  <si>
    <t>2021-01-02T01:00:00Z</t>
  </si>
  <si>
    <t>2021-01-02T02:00:00Z</t>
  </si>
  <si>
    <t>2021-01-02T03:00:00Z</t>
  </si>
  <si>
    <t>2021-01-02T04:00:00Z</t>
  </si>
  <si>
    <t>2021-01-02T05:00:00Z</t>
  </si>
  <si>
    <t>2021-01-02T06:00:00Z</t>
  </si>
  <si>
    <t>2021-01-02T07:00:00Z</t>
  </si>
  <si>
    <t>2021-01-02T08:00:00Z</t>
  </si>
  <si>
    <t>2021-01-02T09:00:00Z</t>
  </si>
  <si>
    <t>2021-01-02T10:00:00Z</t>
  </si>
  <si>
    <t>2021-01-02T11:00:00Z</t>
  </si>
  <si>
    <t>2021-01-02T12:00:00Z</t>
  </si>
  <si>
    <t>2021-01-02T13:00:00Z</t>
  </si>
  <si>
    <t>2021-01-02T14:00:00Z</t>
  </si>
  <si>
    <t>2021-01-02T15:00:00Z</t>
  </si>
  <si>
    <t>2021-01-02T16:00:00Z</t>
  </si>
  <si>
    <t>2021-01-02T17:00:00Z</t>
  </si>
  <si>
    <t>2021-01-02T18:00:00Z</t>
  </si>
  <si>
    <t>2021-01-02T19:00:00Z</t>
  </si>
  <si>
    <t>2021-01-02T20:00:00Z</t>
  </si>
  <si>
    <t>2021-01-02T21:00:00Z</t>
  </si>
  <si>
    <t>2021-01-02T22:00:00Z</t>
  </si>
  <si>
    <t>2021-01-02T23:00:00Z</t>
  </si>
  <si>
    <t>2021-01-03T00:00:00Z</t>
  </si>
  <si>
    <t>2021-01-03T01:00:00Z</t>
  </si>
  <si>
    <t>2021-01-03T02:00:00Z</t>
  </si>
  <si>
    <t>2021-01-03T03:00:00Z</t>
  </si>
  <si>
    <t>2021-01-03T04:00:00Z</t>
  </si>
  <si>
    <t>2021-01-03T05:00:00Z</t>
  </si>
  <si>
    <t>2021-01-03T06:00:00Z</t>
  </si>
  <si>
    <t>2021-01-03T07:00:00Z</t>
  </si>
  <si>
    <t>2021-01-03T08:00:00Z</t>
  </si>
  <si>
    <t>2021-01-03T09:00:00Z</t>
  </si>
  <si>
    <t>2021-01-03T10:00:00Z</t>
  </si>
  <si>
    <t>2021-01-03T11:00:00Z</t>
  </si>
  <si>
    <t>2021-01-03T12:00:00Z</t>
  </si>
  <si>
    <t>2021-01-03T13:00:00Z</t>
  </si>
  <si>
    <t>2021-01-03T14:00:00Z</t>
  </si>
  <si>
    <t>2021-01-03T15:00:00Z</t>
  </si>
  <si>
    <t>2021-01-03T16:00:00Z</t>
  </si>
  <si>
    <t>2021-01-03T17:00:00Z</t>
  </si>
  <si>
    <t>2021-01-03T18:00:00Z</t>
  </si>
  <si>
    <t>2021-01-03T19:00:00Z</t>
  </si>
  <si>
    <t>2021-01-03T20:00:00Z</t>
  </si>
  <si>
    <t>2021-01-03T21:00:00Z</t>
  </si>
  <si>
    <t>2021-01-03T22:00:00Z</t>
  </si>
  <si>
    <t>2021-01-03T23:00:00Z</t>
  </si>
  <si>
    <t>2021-01-04T00:00:00Z</t>
  </si>
  <si>
    <t>2021-01-04T01:00:00Z</t>
  </si>
  <si>
    <t>2021-01-04T02:00:00Z</t>
  </si>
  <si>
    <t>2021-01-04T03:00:00Z</t>
  </si>
  <si>
    <t>2021-01-04T04:00:00Z</t>
  </si>
  <si>
    <t>2021-01-04T05:00:00Z</t>
  </si>
  <si>
    <t>2021-01-04T06:00:00Z</t>
  </si>
  <si>
    <t>2021-01-04T07:00:00Z</t>
  </si>
  <si>
    <t>2021-01-04T08:00:00Z</t>
  </si>
  <si>
    <t>2021-01-04T09:00:00Z</t>
  </si>
  <si>
    <t>2021-01-04T10:00:00Z</t>
  </si>
  <si>
    <t>2021-01-04T11:00:00Z</t>
  </si>
  <si>
    <t>2021-01-04T12:00:00Z</t>
  </si>
  <si>
    <t>2021-01-04T13:00:00Z</t>
  </si>
  <si>
    <t>2021-01-04T14:00:00Z</t>
  </si>
  <si>
    <t>2021-01-04T15:00:00Z</t>
  </si>
  <si>
    <t>2021-01-04T16:00:00Z</t>
  </si>
  <si>
    <t>2021-01-04T17:00:00Z</t>
  </si>
  <si>
    <t>2021-01-04T18:00:00Z</t>
  </si>
  <si>
    <t>2021-01-04T19:00:00Z</t>
  </si>
  <si>
    <t>2021-01-04T20:00:00Z</t>
  </si>
  <si>
    <t>2021-01-04T21:00:00Z</t>
  </si>
  <si>
    <t>2021-01-04T22:00:00Z</t>
  </si>
  <si>
    <t>2021-01-04T23:00:00Z</t>
  </si>
  <si>
    <t>2021-01-05T00:00:00Z</t>
  </si>
  <si>
    <t>2021-01-05T01:00:00Z</t>
  </si>
  <si>
    <t>2021-01-05T02:00:00Z</t>
  </si>
  <si>
    <t>2021-01-05T03:00:00Z</t>
  </si>
  <si>
    <t>2021-01-05T04:00:00Z</t>
  </si>
  <si>
    <t>2021-01-05T05:00:00Z</t>
  </si>
  <si>
    <t>2021-01-05T06:00:00Z</t>
  </si>
  <si>
    <t>2021-01-05T07:00:00Z</t>
  </si>
  <si>
    <t>2021-01-05T08:00:00Z</t>
  </si>
  <si>
    <t>2021-01-05T09:00:00Z</t>
  </si>
  <si>
    <t>2021-01-05T10:00:00Z</t>
  </si>
  <si>
    <t>2021-01-05T11:00:00Z</t>
  </si>
  <si>
    <t>2021-01-05T12:00:00Z</t>
  </si>
  <si>
    <t>2021-01-05T13:00:00Z</t>
  </si>
  <si>
    <t>2021-01-05T14:00:00Z</t>
  </si>
  <si>
    <t>2021-01-05T15:00:00Z</t>
  </si>
  <si>
    <t>2021-01-05T16:00:00Z</t>
  </si>
  <si>
    <t>2021-01-05T17:00:00Z</t>
  </si>
  <si>
    <t>2021-01-05T18:00:00Z</t>
  </si>
  <si>
    <t>2021-01-05T19:00:00Z</t>
  </si>
  <si>
    <t>2021-01-05T20:00:00Z</t>
  </si>
  <si>
    <t>2021-01-05T21:00:00Z</t>
  </si>
  <si>
    <t>2021-01-05T22:00:00Z</t>
  </si>
  <si>
    <t>2021-01-05T23:00:00Z</t>
  </si>
  <si>
    <t>2021-01-06T00:00:00Z</t>
  </si>
  <si>
    <t>2021-01-06T01:00:00Z</t>
  </si>
  <si>
    <t>2021-01-06T02:00:00Z</t>
  </si>
  <si>
    <t>2021-01-06T03:00:00Z</t>
  </si>
  <si>
    <t>2021-01-06T04:00:00Z</t>
  </si>
  <si>
    <t>2021-01-06T05:00:00Z</t>
  </si>
  <si>
    <t>2021-01-06T06:00:00Z</t>
  </si>
  <si>
    <t>2021-01-06T07:00:00Z</t>
  </si>
  <si>
    <t>2021-01-06T08:00:00Z</t>
  </si>
  <si>
    <t>2021-01-06T09:00:00Z</t>
  </si>
  <si>
    <t>2021-01-06T10:00:00Z</t>
  </si>
  <si>
    <t>2021-01-06T11:00:00Z</t>
  </si>
  <si>
    <t>2021-01-06T12:00:00Z</t>
  </si>
  <si>
    <t>2021-01-06T13:00:00Z</t>
  </si>
  <si>
    <t>2021-01-06T14:00:00Z</t>
  </si>
  <si>
    <t>2021-01-06T15:00:00Z</t>
  </si>
  <si>
    <t>2021-01-06T16:00:00Z</t>
  </si>
  <si>
    <t>2021-01-06T17:00:00Z</t>
  </si>
  <si>
    <t>2021-01-06T18:00:00Z</t>
  </si>
  <si>
    <t>2021-01-06T19:00:00Z</t>
  </si>
  <si>
    <t>2021-01-06T20:00:00Z</t>
  </si>
  <si>
    <t>2021-01-06T21:00:00Z</t>
  </si>
  <si>
    <t>2021-01-06T22:00:00Z</t>
  </si>
  <si>
    <t>2021-01-06T23:00:00Z</t>
  </si>
  <si>
    <t>2021-01-07T00:00:00Z</t>
  </si>
  <si>
    <t>2021-01-07T01:00:00Z</t>
  </si>
  <si>
    <t>2021-01-07T02:00:00Z</t>
  </si>
  <si>
    <t>2021-01-07T03:00:00Z</t>
  </si>
  <si>
    <t>2021-01-07T04:00:00Z</t>
  </si>
  <si>
    <t>2021-01-07T05:00:00Z</t>
  </si>
  <si>
    <t>2021-01-07T06:00:00Z</t>
  </si>
  <si>
    <t>2021-01-07T07:00:00Z</t>
  </si>
  <si>
    <t>2021-01-07T08:00:00Z</t>
  </si>
  <si>
    <t>2021-01-07T09:00:00Z</t>
  </si>
  <si>
    <t>2021-01-07T10:00:00Z</t>
  </si>
  <si>
    <t>2021-01-07T11:00:00Z</t>
  </si>
  <si>
    <t>2021-01-07T12:00:00Z</t>
  </si>
  <si>
    <t>2021-01-07T13:00:00Z</t>
  </si>
  <si>
    <t>2021-01-07T14:00:00Z</t>
  </si>
  <si>
    <t>2021-01-07T15:00:00Z</t>
  </si>
  <si>
    <t>2021-01-07T16:00:00Z</t>
  </si>
  <si>
    <t>2021-01-07T17:00:00Z</t>
  </si>
  <si>
    <t>2021-01-07T18:00:00Z</t>
  </si>
  <si>
    <t>2021-01-07T19:00:00Z</t>
  </si>
  <si>
    <t>2021-01-07T20:00:00Z</t>
  </si>
  <si>
    <t>2021-01-07T21:00:00Z</t>
  </si>
  <si>
    <t>2021-01-07T22:00:00Z</t>
  </si>
  <si>
    <t>2021-01-07T23:00:00Z</t>
  </si>
  <si>
    <t>2021-01-08T00:00:00Z</t>
  </si>
  <si>
    <t>2021-01-08T01:00:00Z</t>
  </si>
  <si>
    <t>2021-01-08T02:00:00Z</t>
  </si>
  <si>
    <t>2021-01-08T03:00:00Z</t>
  </si>
  <si>
    <t>2021-01-08T04:00:00Z</t>
  </si>
  <si>
    <t>2021-01-08T05:00:00Z</t>
  </si>
  <si>
    <t>2021-01-08T06:00:00Z</t>
  </si>
  <si>
    <t>2021-01-08T07:00:00Z</t>
  </si>
  <si>
    <t>2021-01-08T08:00:00Z</t>
  </si>
  <si>
    <t>2021-01-08T09:00:00Z</t>
  </si>
  <si>
    <t>2021-01-08T10:00:00Z</t>
  </si>
  <si>
    <t>2021-01-08T11:00:00Z</t>
  </si>
  <si>
    <t>2021-01-08T12:00:00Z</t>
  </si>
  <si>
    <t>2021-01-08T13:00:00Z</t>
  </si>
  <si>
    <t>2021-01-08T14:00:00Z</t>
  </si>
  <si>
    <t>2021-01-08T15:00:00Z</t>
  </si>
  <si>
    <t>2021-01-08T16:00:00Z</t>
  </si>
  <si>
    <t>2021-01-08T17:00:00Z</t>
  </si>
  <si>
    <t>2021-01-08T18:00:00Z</t>
  </si>
  <si>
    <t>2021-01-08T19:00:00Z</t>
  </si>
  <si>
    <t>2021-01-08T20:00:00Z</t>
  </si>
  <si>
    <t>2021-01-08T21:00:00Z</t>
  </si>
  <si>
    <t>2021-01-08T22:00:00Z</t>
  </si>
  <si>
    <t>2021-01-08T23:00:00Z</t>
  </si>
  <si>
    <t>2021-01-09T00:00:00Z</t>
  </si>
  <si>
    <t>2021-01-09T01:00:00Z</t>
  </si>
  <si>
    <t>2021-01-09T02:00:00Z</t>
  </si>
  <si>
    <t>2021-01-09T03:00:00Z</t>
  </si>
  <si>
    <t>2021-01-09T04:00:00Z</t>
  </si>
  <si>
    <t>2021-01-09T05:00:00Z</t>
  </si>
  <si>
    <t>2021-01-09T06:00:00Z</t>
  </si>
  <si>
    <t>2021-01-09T07:00:00Z</t>
  </si>
  <si>
    <t>2021-01-09T08:00:00Z</t>
  </si>
  <si>
    <t>2021-01-09T09:00:00Z</t>
  </si>
  <si>
    <t>2021-01-09T10:00:00Z</t>
  </si>
  <si>
    <t>2021-01-09T11:00:00Z</t>
  </si>
  <si>
    <t>2021-01-09T12:00:00Z</t>
  </si>
  <si>
    <t>2021-01-09T13:00:00Z</t>
  </si>
  <si>
    <t>2021-01-09T14:00:00Z</t>
  </si>
  <si>
    <t>2021-01-09T15:00:00Z</t>
  </si>
  <si>
    <t>2021-01-09T16:00:00Z</t>
  </si>
  <si>
    <t>2021-01-09T17:00:00Z</t>
  </si>
  <si>
    <t>2021-01-09T18:00:00Z</t>
  </si>
  <si>
    <t>2021-01-09T19:00:00Z</t>
  </si>
  <si>
    <t>2021-01-09T20:00:00Z</t>
  </si>
  <si>
    <t>2021-01-09T21:00:00Z</t>
  </si>
  <si>
    <t>2021-01-09T22:00:00Z</t>
  </si>
  <si>
    <t>2021-01-09T23:00:00Z</t>
  </si>
  <si>
    <t>2021-01-10T00:00:00Z</t>
  </si>
  <si>
    <t>2021-01-10T01:00:00Z</t>
  </si>
  <si>
    <t>2021-01-10T02:00:00Z</t>
  </si>
  <si>
    <t>2021-01-10T03:00:00Z</t>
  </si>
  <si>
    <t>2021-01-10T04:00:00Z</t>
  </si>
  <si>
    <t>2021-01-10T05:00:00Z</t>
  </si>
  <si>
    <t>2021-01-10T06:00:00Z</t>
  </si>
  <si>
    <t>2021-01-10T07:00:00Z</t>
  </si>
  <si>
    <t>2021-01-10T08:00:00Z</t>
  </si>
  <si>
    <t>2021-01-10T09:00:00Z</t>
  </si>
  <si>
    <t>2021-01-10T10:00:00Z</t>
  </si>
  <si>
    <t>2021-01-10T11:00:00Z</t>
  </si>
  <si>
    <t>2021-01-10T12:00:00Z</t>
  </si>
  <si>
    <t>2021-01-10T13:00:00Z</t>
  </si>
  <si>
    <t>2021-01-10T14:00:00Z</t>
  </si>
  <si>
    <t>2021-01-10T15:00:00Z</t>
  </si>
  <si>
    <t>2021-01-10T16:00:00Z</t>
  </si>
  <si>
    <t>2021-01-10T17:00:00Z</t>
  </si>
  <si>
    <t>2021-01-10T18:00:00Z</t>
  </si>
  <si>
    <t>2021-01-10T19:00:00Z</t>
  </si>
  <si>
    <t>2021-01-10T20:00:00Z</t>
  </si>
  <si>
    <t>2021-01-10T21:00:00Z</t>
  </si>
  <si>
    <t>2021-01-10T22:00:00Z</t>
  </si>
  <si>
    <t>2021-01-10T23:00:00Z</t>
  </si>
  <si>
    <t>2021-01-11T00:00:00Z</t>
  </si>
  <si>
    <t>2021-01-11T01:00:00Z</t>
  </si>
  <si>
    <t>2021-01-11T02:00:00Z</t>
  </si>
  <si>
    <t>2021-01-11T03:00:00Z</t>
  </si>
  <si>
    <t>2021-01-11T04:00:00Z</t>
  </si>
  <si>
    <t>2021-01-11T05:00:00Z</t>
  </si>
  <si>
    <t>2021-01-11T06:00:00Z</t>
  </si>
  <si>
    <t>2021-01-11T07:00:00Z</t>
  </si>
  <si>
    <t>2021-01-11T08:00:00Z</t>
  </si>
  <si>
    <t>2021-01-11T09:00:00Z</t>
  </si>
  <si>
    <t>2021-01-11T10:00:00Z</t>
  </si>
  <si>
    <t>2021-01-11T11:00:00Z</t>
  </si>
  <si>
    <t>2021-01-11T12:00:00Z</t>
  </si>
  <si>
    <t>2021-01-11T13:00:00Z</t>
  </si>
  <si>
    <t>2021-01-11T14:00:00Z</t>
  </si>
  <si>
    <t>2021-01-11T15:00:00Z</t>
  </si>
  <si>
    <t>2021-01-11T16:00:00Z</t>
  </si>
  <si>
    <t>2021-01-11T17:00:00Z</t>
  </si>
  <si>
    <t>2021-01-11T18:00:00Z</t>
  </si>
  <si>
    <t>2021-01-11T19:00:00Z</t>
  </si>
  <si>
    <t>2021-01-11T20:00:00Z</t>
  </si>
  <si>
    <t>2021-01-11T21:00:00Z</t>
  </si>
  <si>
    <t>2021-01-11T22:00:00Z</t>
  </si>
  <si>
    <t>2021-01-11T23:00:00Z</t>
  </si>
  <si>
    <t>2021-01-12T00:00:00Z</t>
  </si>
  <si>
    <t>2021-01-12T01:00:00Z</t>
  </si>
  <si>
    <t>2021-01-12T02:00:00Z</t>
  </si>
  <si>
    <t>2021-01-12T03:00:00Z</t>
  </si>
  <si>
    <t>2021-01-12T04:00:00Z</t>
  </si>
  <si>
    <t>2021-01-12T05:00:00Z</t>
  </si>
  <si>
    <t>2021-01-12T06:00:00Z</t>
  </si>
  <si>
    <t>2021-01-12T07:00:00Z</t>
  </si>
  <si>
    <t>2021-01-12T08:00:00Z</t>
  </si>
  <si>
    <t>2021-01-12T09:00:00Z</t>
  </si>
  <si>
    <t>2021-01-12T10:00:00Z</t>
  </si>
  <si>
    <t>2021-01-12T11:00:00Z</t>
  </si>
  <si>
    <t>2021-01-12T12:00:00Z</t>
  </si>
  <si>
    <t>2021-01-12T13:00:00Z</t>
  </si>
  <si>
    <t>2021-01-12T14:00:00Z</t>
  </si>
  <si>
    <t>2021-01-12T15:00:00Z</t>
  </si>
  <si>
    <t>2021-01-12T16:00:00Z</t>
  </si>
  <si>
    <t>2021-01-12T17:00:00Z</t>
  </si>
  <si>
    <t>2021-01-12T18:00:00Z</t>
  </si>
  <si>
    <t>2021-01-12T19:00:00Z</t>
  </si>
  <si>
    <t>2021-01-12T20:00:00Z</t>
  </si>
  <si>
    <t>2021-01-12T21:00:00Z</t>
  </si>
  <si>
    <t>2021-01-12T22:00:00Z</t>
  </si>
  <si>
    <t>2021-01-12T23:00:00Z</t>
  </si>
  <si>
    <t>2021-01-13T00:00:00Z</t>
  </si>
  <si>
    <t>2021-01-13T01:00:00Z</t>
  </si>
  <si>
    <t>2021-01-13T02:00:00Z</t>
  </si>
  <si>
    <t>2021-01-13T03:00:00Z</t>
  </si>
  <si>
    <t>2021-01-13T04:00:00Z</t>
  </si>
  <si>
    <t>2021-01-13T05:00:00Z</t>
  </si>
  <si>
    <t>2021-01-13T06:00:00Z</t>
  </si>
  <si>
    <t>2021-01-13T07:00:00Z</t>
  </si>
  <si>
    <t>2021-01-13T08:00:00Z</t>
  </si>
  <si>
    <t>2021-01-13T09:00:00Z</t>
  </si>
  <si>
    <t>2021-01-13T10:00:00Z</t>
  </si>
  <si>
    <t>2021-01-13T11:00:00Z</t>
  </si>
  <si>
    <t>2021-01-13T12:00:00Z</t>
  </si>
  <si>
    <t>2021-01-13T13:00:00Z</t>
  </si>
  <si>
    <t>2021-01-13T14:00:00Z</t>
  </si>
  <si>
    <t>2021-01-13T15:00:00Z</t>
  </si>
  <si>
    <t>2021-01-13T16:00:00Z</t>
  </si>
  <si>
    <t>2021-01-13T17:00:00Z</t>
  </si>
  <si>
    <t>2021-01-13T18:00:00Z</t>
  </si>
  <si>
    <t>2021-01-13T19:00:00Z</t>
  </si>
  <si>
    <t>2021-01-13T20:00:00Z</t>
  </si>
  <si>
    <t>2021-01-13T21:00:00Z</t>
  </si>
  <si>
    <t>2021-01-13T22:00:00Z</t>
  </si>
  <si>
    <t>2021-01-13T23:00:00Z</t>
  </si>
  <si>
    <t>2021-01-14T00:00:00Z</t>
  </si>
  <si>
    <t>2021-01-14T01:00:00Z</t>
  </si>
  <si>
    <t>2021-01-14T02:00:00Z</t>
  </si>
  <si>
    <t>2021-01-14T03:00:00Z</t>
  </si>
  <si>
    <t>2021-01-14T04:00:00Z</t>
  </si>
  <si>
    <t>2021-01-14T05:00:00Z</t>
  </si>
  <si>
    <t>2021-01-14T06:00:00Z</t>
  </si>
  <si>
    <t>2021-01-14T07:00:00Z</t>
  </si>
  <si>
    <t>2021-01-14T08:00:00Z</t>
  </si>
  <si>
    <t>2021-01-14T09:00:00Z</t>
  </si>
  <si>
    <t>2021-01-14T10:00:00Z</t>
  </si>
  <si>
    <t>2021-01-14T11:00:00Z</t>
  </si>
  <si>
    <t>2021-01-14T12:00:00Z</t>
  </si>
  <si>
    <t>2021-01-14T13:00:00Z</t>
  </si>
  <si>
    <t>2021-01-14T14:00:00Z</t>
  </si>
  <si>
    <t>2021-01-14T15:00:00Z</t>
  </si>
  <si>
    <t>2021-01-14T16:00:00Z</t>
  </si>
  <si>
    <t>2021-01-14T17:00:00Z</t>
  </si>
  <si>
    <t>2021-01-14T18:00:00Z</t>
  </si>
  <si>
    <t>2021-01-14T19:00:00Z</t>
  </si>
  <si>
    <t>2021-01-14T20:00:00Z</t>
  </si>
  <si>
    <t>2021-01-14T21:00:00Z</t>
  </si>
  <si>
    <t>2021-01-14T22:00:00Z</t>
  </si>
  <si>
    <t>2021-01-14T23:00:00Z</t>
  </si>
  <si>
    <t>2021-01-15T00:00:00Z</t>
  </si>
  <si>
    <t>2021-01-15T01:00:00Z</t>
  </si>
  <si>
    <t>2021-01-15T02:00:00Z</t>
  </si>
  <si>
    <t>2021-01-15T03:00:00Z</t>
  </si>
  <si>
    <t>2021-01-15T04:00:00Z</t>
  </si>
  <si>
    <t>2021-01-15T05:00:00Z</t>
  </si>
  <si>
    <t>2021-01-15T06:00:00Z</t>
  </si>
  <si>
    <t>2021-01-15T07:00:00Z</t>
  </si>
  <si>
    <t>2021-01-15T08:00:00Z</t>
  </si>
  <si>
    <t>2021-01-15T09:00:00Z</t>
  </si>
  <si>
    <t>2021-01-15T10:00:00Z</t>
  </si>
  <si>
    <t>2021-01-15T11:00:00Z</t>
  </si>
  <si>
    <t>2021-01-15T12:00:00Z</t>
  </si>
  <si>
    <t>2021-01-15T13:00:00Z</t>
  </si>
  <si>
    <t>2021-01-15T14:00:00Z</t>
  </si>
  <si>
    <t>2021-01-15T15:00:00Z</t>
  </si>
  <si>
    <t>2021-01-15T16:00:00Z</t>
  </si>
  <si>
    <t>2021-01-15T17:00:00Z</t>
  </si>
  <si>
    <t>2021-01-15T18:00:00Z</t>
  </si>
  <si>
    <t>2021-01-15T19:00:00Z</t>
  </si>
  <si>
    <t>2021-01-15T20:00:00Z</t>
  </si>
  <si>
    <t>2021-01-15T21:00:00Z</t>
  </si>
  <si>
    <t>2021-01-15T22:00:00Z</t>
  </si>
  <si>
    <t>2021-01-15T23:00:00Z</t>
  </si>
  <si>
    <t>2021-01-16T00:00:00Z</t>
  </si>
  <si>
    <t>2021-01-16T01:00:00Z</t>
  </si>
  <si>
    <t>2021-01-16T02:00:00Z</t>
  </si>
  <si>
    <t>2021-01-16T03:00:00Z</t>
  </si>
  <si>
    <t>2021-01-16T04:00:00Z</t>
  </si>
  <si>
    <t>2021-01-16T05:00:00Z</t>
  </si>
  <si>
    <t>2021-01-16T06:00:00Z</t>
  </si>
  <si>
    <t>2021-01-16T07:00:00Z</t>
  </si>
  <si>
    <t>2021-01-16T08:00:00Z</t>
  </si>
  <si>
    <t>2021-01-16T09:00:00Z</t>
  </si>
  <si>
    <t>2021-01-16T10:00:00Z</t>
  </si>
  <si>
    <t>2021-01-16T11:00:00Z</t>
  </si>
  <si>
    <t>2021-01-16T12:00:00Z</t>
  </si>
  <si>
    <t>2021-01-16T13:00:00Z</t>
  </si>
  <si>
    <t>2021-01-16T14:00:00Z</t>
  </si>
  <si>
    <t>2021-01-16T15:00:00Z</t>
  </si>
  <si>
    <t>2021-01-16T16:00:00Z</t>
  </si>
  <si>
    <t>2021-01-16T17:00:00Z</t>
  </si>
  <si>
    <t>2021-01-16T18:00:00Z</t>
  </si>
  <si>
    <t>2021-01-16T19:00:00Z</t>
  </si>
  <si>
    <t>2021-01-16T20:00:00Z</t>
  </si>
  <si>
    <t>2021-01-16T21:00:00Z</t>
  </si>
  <si>
    <t>2021-01-16T22:00:00Z</t>
  </si>
  <si>
    <t>2021-01-16T23:00:00Z</t>
  </si>
  <si>
    <t>2021-01-17T00:00:00Z</t>
  </si>
  <si>
    <t>2021-01-17T01:00:00Z</t>
  </si>
  <si>
    <t>2021-01-17T02:00:00Z</t>
  </si>
  <si>
    <t>2021-01-17T03:00:00Z</t>
  </si>
  <si>
    <t>2021-01-17T04:00:00Z</t>
  </si>
  <si>
    <t>2021-01-17T05:00:00Z</t>
  </si>
  <si>
    <t>2021-01-17T06:00:00Z</t>
  </si>
  <si>
    <t>2021-01-17T07:00:00Z</t>
  </si>
  <si>
    <t>2021-01-17T08:00:00Z</t>
  </si>
  <si>
    <t>2021-01-17T09:00:00Z</t>
  </si>
  <si>
    <t>2021-01-17T10:00:00Z</t>
  </si>
  <si>
    <t>2021-01-17T11:00:00Z</t>
  </si>
  <si>
    <t>2021-01-17T12:00:00Z</t>
  </si>
  <si>
    <t>2021-01-17T13:00:00Z</t>
  </si>
  <si>
    <t>2021-01-17T14:00:00Z</t>
  </si>
  <si>
    <t>2021-01-17T15:00:00Z</t>
  </si>
  <si>
    <t>2021-01-17T16:00:00Z</t>
  </si>
  <si>
    <t>2021-01-17T17:00:00Z</t>
  </si>
  <si>
    <t>2021-01-17T18:00:00Z</t>
  </si>
  <si>
    <t>2021-01-17T19:00:00Z</t>
  </si>
  <si>
    <t>2021-01-17T20:00:00Z</t>
  </si>
  <si>
    <t>2021-01-17T21:00:00Z</t>
  </si>
  <si>
    <t>2021-01-17T22:00:00Z</t>
  </si>
  <si>
    <t>2021-01-17T23:00:00Z</t>
  </si>
  <si>
    <t>2021-01-18T00:00:00Z</t>
  </si>
  <si>
    <t>2021-01-18T01:00:00Z</t>
  </si>
  <si>
    <t>2021-01-18T02:00:00Z</t>
  </si>
  <si>
    <t>2021-01-18T03:00:00Z</t>
  </si>
  <si>
    <t>2021-01-18T04:00:00Z</t>
  </si>
  <si>
    <t>2021-01-18T05:00:00Z</t>
  </si>
  <si>
    <t>2021-01-18T06:00:00Z</t>
  </si>
  <si>
    <t>2021-01-18T07:00:00Z</t>
  </si>
  <si>
    <t>2021-01-18T08:00:00Z</t>
  </si>
  <si>
    <t>2021-01-18T09:00:00Z</t>
  </si>
  <si>
    <t>2021-01-18T10:00:00Z</t>
  </si>
  <si>
    <t>2021-01-18T11:00:00Z</t>
  </si>
  <si>
    <t>2021-01-18T12:00:00Z</t>
  </si>
  <si>
    <t>2021-01-18T13:00:00Z</t>
  </si>
  <si>
    <t>2021-01-18T14:00:00Z</t>
  </si>
  <si>
    <t>2021-01-18T15:00:00Z</t>
  </si>
  <si>
    <t>2021-01-18T16:00:00Z</t>
  </si>
  <si>
    <t>2021-01-18T17:00:00Z</t>
  </si>
  <si>
    <t>2021-01-18T18:00:00Z</t>
  </si>
  <si>
    <t>2021-01-18T19:00:00Z</t>
  </si>
  <si>
    <t>2021-01-18T20:00:00Z</t>
  </si>
  <si>
    <t>2021-01-18T21:00:00Z</t>
  </si>
  <si>
    <t>2021-01-18T22:00:00Z</t>
  </si>
  <si>
    <t>2021-01-18T23:00:00Z</t>
  </si>
  <si>
    <t>2021-01-19T00:00:00Z</t>
  </si>
  <si>
    <t>2021-01-19T01:00:00Z</t>
  </si>
  <si>
    <t>2021-01-19T02:00:00Z</t>
  </si>
  <si>
    <t>2021-01-19T03:00:00Z</t>
  </si>
  <si>
    <t>2021-01-19T04:00:00Z</t>
  </si>
  <si>
    <t>2021-01-19T05:00:00Z</t>
  </si>
  <si>
    <t>2021-01-19T06:00:00Z</t>
  </si>
  <si>
    <t>2021-01-19T07:00:00Z</t>
  </si>
  <si>
    <t>2021-01-19T08:00:00Z</t>
  </si>
  <si>
    <t>2021-01-19T09:00:00Z</t>
  </si>
  <si>
    <t>2021-01-19T10:00:00Z</t>
  </si>
  <si>
    <t>2021-01-19T11:00:00Z</t>
  </si>
  <si>
    <t>2021-01-19T12:00:00Z</t>
  </si>
  <si>
    <t>2021-01-19T13:00:00Z</t>
  </si>
  <si>
    <t>2021-01-19T14:00:00Z</t>
  </si>
  <si>
    <t>2021-01-19T15:00:00Z</t>
  </si>
  <si>
    <t>2021-01-19T16:00:00Z</t>
  </si>
  <si>
    <t>2021-01-19T17:00:00Z</t>
  </si>
  <si>
    <t>2021-01-19T18:00:00Z</t>
  </si>
  <si>
    <t>2021-01-19T19:00:00Z</t>
  </si>
  <si>
    <t>2021-01-19T20:00:00Z</t>
  </si>
  <si>
    <t>2021-01-19T21:00:00Z</t>
  </si>
  <si>
    <t>2021-01-19T22:00:00Z</t>
  </si>
  <si>
    <t>2021-01-19T23:00:00Z</t>
  </si>
  <si>
    <t>2021-01-20T00:00:00Z</t>
  </si>
  <si>
    <t>2021-01-20T01:00:00Z</t>
  </si>
  <si>
    <t>2021-01-20T02:00:00Z</t>
  </si>
  <si>
    <t>2021-01-20T03:00:00Z</t>
  </si>
  <si>
    <t>2021-01-20T04:00:00Z</t>
  </si>
  <si>
    <t>2021-01-20T05:00:00Z</t>
  </si>
  <si>
    <t>2021-01-20T06:00:00Z</t>
  </si>
  <si>
    <t>2021-01-20T07:00:00Z</t>
  </si>
  <si>
    <t>2021-01-20T08:00:00Z</t>
  </si>
  <si>
    <t>2021-01-20T09:00:00Z</t>
  </si>
  <si>
    <t>2021-01-20T10:00:00Z</t>
  </si>
  <si>
    <t>2021-01-20T11:00:00Z</t>
  </si>
  <si>
    <t>2021-01-20T12:00:00Z</t>
  </si>
  <si>
    <t>2021-01-20T13:00:00Z</t>
  </si>
  <si>
    <t>2021-01-20T14:00:00Z</t>
  </si>
  <si>
    <t>2021-01-20T15:00:00Z</t>
  </si>
  <si>
    <t>2021-01-20T16:00:00Z</t>
  </si>
  <si>
    <t>2021-01-20T17:00:00Z</t>
  </si>
  <si>
    <t>2021-01-20T18:00:00Z</t>
  </si>
  <si>
    <t>2021-01-20T19:00:00Z</t>
  </si>
  <si>
    <t>2021-01-20T20:00:00Z</t>
  </si>
  <si>
    <t>2021-01-20T21:00:00Z</t>
  </si>
  <si>
    <t>2021-01-20T22:00:00Z</t>
  </si>
  <si>
    <t>2021-01-20T23:00:00Z</t>
  </si>
  <si>
    <t>2021-01-21T00:00:00Z</t>
  </si>
  <si>
    <t>2021-01-21T01:00:00Z</t>
  </si>
  <si>
    <t>2021-01-21T02:00:00Z</t>
  </si>
  <si>
    <t>2021-01-21T03:00:00Z</t>
  </si>
  <si>
    <t>2021-01-21T04:00:00Z</t>
  </si>
  <si>
    <t>2021-01-21T05:00:00Z</t>
  </si>
  <si>
    <t>2021-01-21T06:00:00Z</t>
  </si>
  <si>
    <t>2021-01-21T07:00:00Z</t>
  </si>
  <si>
    <t>2021-01-21T08:00:00Z</t>
  </si>
  <si>
    <t>2021-01-21T09:00:00Z</t>
  </si>
  <si>
    <t>2021-01-21T10:00:00Z</t>
  </si>
  <si>
    <t>2021-01-21T11:00:00Z</t>
  </si>
  <si>
    <t>2021-01-21T12:00:00Z</t>
  </si>
  <si>
    <t>2021-01-21T13:00:00Z</t>
  </si>
  <si>
    <t>2021-01-21T14:00:00Z</t>
  </si>
  <si>
    <t>2021-01-21T15:00:00Z</t>
  </si>
  <si>
    <t>2021-01-21T16:00:00Z</t>
  </si>
  <si>
    <t>2021-01-21T17:00:00Z</t>
  </si>
  <si>
    <t>2021-01-21T18:00:00Z</t>
  </si>
  <si>
    <t>2021-01-21T19:00:00Z</t>
  </si>
  <si>
    <t>2021-01-21T20:00:00Z</t>
  </si>
  <si>
    <t>2021-01-21T21:00:00Z</t>
  </si>
  <si>
    <t>2021-01-21T22:00:00Z</t>
  </si>
  <si>
    <t>2021-01-21T23:00:00Z</t>
  </si>
  <si>
    <t>2021-01-22T00:00:00Z</t>
  </si>
  <si>
    <t>2021-01-22T01:00:00Z</t>
  </si>
  <si>
    <t>2021-01-22T02:00:00Z</t>
  </si>
  <si>
    <t>2021-01-22T03:00:00Z</t>
  </si>
  <si>
    <t>2021-01-22T04:00:00Z</t>
  </si>
  <si>
    <t>2021-01-22T05:00:00Z</t>
  </si>
  <si>
    <t>2021-01-22T06:00:00Z</t>
  </si>
  <si>
    <t>2021-01-22T07:00:00Z</t>
  </si>
  <si>
    <t>2021-01-22T08:00:00Z</t>
  </si>
  <si>
    <t>2021-01-22T09:00:00Z</t>
  </si>
  <si>
    <t>2021-01-22T10:00:00Z</t>
  </si>
  <si>
    <t>2021-01-22T11:00:00Z</t>
  </si>
  <si>
    <t>2021-01-22T12:00:00Z</t>
  </si>
  <si>
    <t>2021-01-22T13:00:00Z</t>
  </si>
  <si>
    <t>2021-01-22T14:00:00Z</t>
  </si>
  <si>
    <t>2021-01-22T15:00:00Z</t>
  </si>
  <si>
    <t>2021-01-22T16:00:00Z</t>
  </si>
  <si>
    <t>2021-01-22T17:00:00Z</t>
  </si>
  <si>
    <t>2021-01-22T18:00:00Z</t>
  </si>
  <si>
    <t>2021-01-22T19:00:00Z</t>
  </si>
  <si>
    <t>2021-01-22T20:00:00Z</t>
  </si>
  <si>
    <t>2021-01-22T21:00:00Z</t>
  </si>
  <si>
    <t>2021-01-22T22:00:00Z</t>
  </si>
  <si>
    <t>2021-01-22T23:00:00Z</t>
  </si>
  <si>
    <t>2021-01-23T00:00:00Z</t>
  </si>
  <si>
    <t>2021-01-23T01:00:00Z</t>
  </si>
  <si>
    <t>2021-01-23T02:00:00Z</t>
  </si>
  <si>
    <t>2021-01-23T03:00:00Z</t>
  </si>
  <si>
    <t>2021-01-23T04:00:00Z</t>
  </si>
  <si>
    <t>2021-01-23T05:00:00Z</t>
  </si>
  <si>
    <t>2021-01-23T06:00:00Z</t>
  </si>
  <si>
    <t>2021-01-23T07:00:00Z</t>
  </si>
  <si>
    <t>2021-01-23T08:00:00Z</t>
  </si>
  <si>
    <t>2021-01-23T09:00:00Z</t>
  </si>
  <si>
    <t>2021-01-23T10:00:00Z</t>
  </si>
  <si>
    <t>2021-01-23T11:00:00Z</t>
  </si>
  <si>
    <t>2021-01-23T12:00:00Z</t>
  </si>
  <si>
    <t>2021-01-23T13:00:00Z</t>
  </si>
  <si>
    <t>2021-01-23T14:00:00Z</t>
  </si>
  <si>
    <t>2021-01-23T15:00:00Z</t>
  </si>
  <si>
    <t>2021-01-23T16:00:00Z</t>
  </si>
  <si>
    <t>2021-01-23T17:00:00Z</t>
  </si>
  <si>
    <t>2021-01-23T18:00:00Z</t>
  </si>
  <si>
    <t>2021-01-23T19:00:00Z</t>
  </si>
  <si>
    <t>2021-01-23T20:00:00Z</t>
  </si>
  <si>
    <t>2021-01-23T21:00:00Z</t>
  </si>
  <si>
    <t>2021-01-23T22:00:00Z</t>
  </si>
  <si>
    <t>2021-01-23T23:00:00Z</t>
  </si>
  <si>
    <t>2021-01-24T00:00:00Z</t>
  </si>
  <si>
    <t>2021-01-24T01:00:00Z</t>
  </si>
  <si>
    <t>2021-01-24T02:00:00Z</t>
  </si>
  <si>
    <t>2021-01-24T03:00:00Z</t>
  </si>
  <si>
    <t>2021-01-24T04:00:00Z</t>
  </si>
  <si>
    <t>2021-01-24T05:00:00Z</t>
  </si>
  <si>
    <t>2021-01-24T06:00:00Z</t>
  </si>
  <si>
    <t>2021-01-24T07:00:00Z</t>
  </si>
  <si>
    <t>2021-01-24T08:00:00Z</t>
  </si>
  <si>
    <t>2021-01-24T09:00:00Z</t>
  </si>
  <si>
    <t>2021-01-24T10:00:00Z</t>
  </si>
  <si>
    <t>2021-01-24T11:00:00Z</t>
  </si>
  <si>
    <t>2021-01-24T12:00:00Z</t>
  </si>
  <si>
    <t>2021-01-24T13:00:00Z</t>
  </si>
  <si>
    <t>2021-01-24T14:00:00Z</t>
  </si>
  <si>
    <t>2021-01-24T15:00:00Z</t>
  </si>
  <si>
    <t>2021-01-24T16:00:00Z</t>
  </si>
  <si>
    <t>2021-01-24T17:00:00Z</t>
  </si>
  <si>
    <t>2021-01-24T18:00:00Z</t>
  </si>
  <si>
    <t>2021-01-24T19:00:00Z</t>
  </si>
  <si>
    <t>2021-01-24T20:00:00Z</t>
  </si>
  <si>
    <t>2021-01-24T21:00:00Z</t>
  </si>
  <si>
    <t>2021-01-24T22:00:00Z</t>
  </si>
  <si>
    <t>2021-01-24T23:00:00Z</t>
  </si>
  <si>
    <t>2021-01-25T00:00:00Z</t>
  </si>
  <si>
    <t>2021-01-25T01:00:00Z</t>
  </si>
  <si>
    <t>2021-01-25T02:00:00Z</t>
  </si>
  <si>
    <t>2021-01-25T03:00:00Z</t>
  </si>
  <si>
    <t>2021-01-25T04:00:00Z</t>
  </si>
  <si>
    <t>2021-01-25T05:00:00Z</t>
  </si>
  <si>
    <t>2021-01-25T06:00:00Z</t>
  </si>
  <si>
    <t>2021-01-25T07:00:00Z</t>
  </si>
  <si>
    <t>2021-01-25T08:00:00Z</t>
  </si>
  <si>
    <t>2021-01-25T09:00:00Z</t>
  </si>
  <si>
    <t>2021-01-25T10:00:00Z</t>
  </si>
  <si>
    <t>2021-01-25T11:00:00Z</t>
  </si>
  <si>
    <t>2021-01-25T12:00:00Z</t>
  </si>
  <si>
    <t>2021-01-25T13:00:00Z</t>
  </si>
  <si>
    <t>2021-01-25T14:00:00Z</t>
  </si>
  <si>
    <t>2021-01-25T15:00:00Z</t>
  </si>
  <si>
    <t>2021-01-25T16:00:00Z</t>
  </si>
  <si>
    <t>2021-01-25T17:00:00Z</t>
  </si>
  <si>
    <t>2021-01-25T18:00:00Z</t>
  </si>
  <si>
    <t>2021-01-25T19:00:00Z</t>
  </si>
  <si>
    <t>2021-01-25T20:00:00Z</t>
  </si>
  <si>
    <t>2021-01-25T21:00:00Z</t>
  </si>
  <si>
    <t>2021-01-25T22:00:00Z</t>
  </si>
  <si>
    <t>2021-01-25T23:00:00Z</t>
  </si>
  <si>
    <t>2021-01-26T00:00:00Z</t>
  </si>
  <si>
    <t>2021-01-26T01:00:00Z</t>
  </si>
  <si>
    <t>2021-01-26T02:00:00Z</t>
  </si>
  <si>
    <t>2021-01-26T03:00:00Z</t>
  </si>
  <si>
    <t>2021-01-26T04:00:00Z</t>
  </si>
  <si>
    <t>2021-01-26T05:00:00Z</t>
  </si>
  <si>
    <t>2021-01-26T06:00:00Z</t>
  </si>
  <si>
    <t>2021-01-26T07:00:00Z</t>
  </si>
  <si>
    <t>2021-01-26T08:00:00Z</t>
  </si>
  <si>
    <t>2021-01-26T09:00:00Z</t>
  </si>
  <si>
    <t>2021-01-26T10:00:00Z</t>
  </si>
  <si>
    <t>2021-01-26T11:00:00Z</t>
  </si>
  <si>
    <t>2021-01-26T12:00:00Z</t>
  </si>
  <si>
    <t>2021-01-26T13:00:00Z</t>
  </si>
  <si>
    <t>2021-01-26T14:00:00Z</t>
  </si>
  <si>
    <t>2021-01-26T15:00:00Z</t>
  </si>
  <si>
    <t>2021-01-26T16:00:00Z</t>
  </si>
  <si>
    <t>2021-01-26T17:00:00Z</t>
  </si>
  <si>
    <t>2021-01-26T18:00:00Z</t>
  </si>
  <si>
    <t>2021-01-26T19:00:00Z</t>
  </si>
  <si>
    <t>2021-01-26T20:00:00Z</t>
  </si>
  <si>
    <t>2021-01-26T21:00:00Z</t>
  </si>
  <si>
    <t>2021-01-26T22:00:00Z</t>
  </si>
  <si>
    <t>2021-01-26T23:00:00Z</t>
  </si>
  <si>
    <t>2021-01-27T00:00:00Z</t>
  </si>
  <si>
    <t>2021-01-27T01:00:00Z</t>
  </si>
  <si>
    <t>2021-01-27T02:00:00Z</t>
  </si>
  <si>
    <t>2021-01-27T03:00:00Z</t>
  </si>
  <si>
    <t>2021-01-27T04:00:00Z</t>
  </si>
  <si>
    <t>2021-01-27T05:00:00Z</t>
  </si>
  <si>
    <t>2021-01-27T06:00:00Z</t>
  </si>
  <si>
    <t>2021-01-27T07:00:00Z</t>
  </si>
  <si>
    <t>2021-01-27T08:00:00Z</t>
  </si>
  <si>
    <t>2021-01-27T09:00:00Z</t>
  </si>
  <si>
    <t>2021-01-27T10:00:00Z</t>
  </si>
  <si>
    <t>2021-01-27T11:00:00Z</t>
  </si>
  <si>
    <t>2021-01-27T12:00:00Z</t>
  </si>
  <si>
    <t>2021-01-27T13:00:00Z</t>
  </si>
  <si>
    <t>2021-01-27T14:00:00Z</t>
  </si>
  <si>
    <t>2021-01-27T15:00:00Z</t>
  </si>
  <si>
    <t>2021-01-27T16:00:00Z</t>
  </si>
  <si>
    <t>2021-01-27T17:00:00Z</t>
  </si>
  <si>
    <t>2021-01-27T18:00:00Z</t>
  </si>
  <si>
    <t>2021-01-27T19:00:00Z</t>
  </si>
  <si>
    <t>2021-01-27T20:00:00Z</t>
  </si>
  <si>
    <t>2021-01-27T21:00:00Z</t>
  </si>
  <si>
    <t>2021-01-27T22:00:00Z</t>
  </si>
  <si>
    <t>2021-01-27T23:00:00Z</t>
  </si>
  <si>
    <t>2021-01-28T00:00:00Z</t>
  </si>
  <si>
    <t>2021-01-28T01:00:00Z</t>
  </si>
  <si>
    <t>2021-01-28T02:00:00Z</t>
  </si>
  <si>
    <t>2021-01-28T03:00:00Z</t>
  </si>
  <si>
    <t>2021-01-28T04:00:00Z</t>
  </si>
  <si>
    <t>2021-01-28T05:00:00Z</t>
  </si>
  <si>
    <t>2021-01-28T06:00:00Z</t>
  </si>
  <si>
    <t>2021-01-28T07:00:00Z</t>
  </si>
  <si>
    <t>2021-01-28T08:00:00Z</t>
  </si>
  <si>
    <t>2021-01-28T09:00:00Z</t>
  </si>
  <si>
    <t>2021-01-28T10:00:00Z</t>
  </si>
  <si>
    <t>2021-01-28T11:00:00Z</t>
  </si>
  <si>
    <t>2021-01-28T12:00:00Z</t>
  </si>
  <si>
    <t>2021-01-28T13:00:00Z</t>
  </si>
  <si>
    <t>2021-01-28T14:00:00Z</t>
  </si>
  <si>
    <t>2021-01-28T15:00:00Z</t>
  </si>
  <si>
    <t>2021-01-28T16:00:00Z</t>
  </si>
  <si>
    <t>2021-01-28T17:00:00Z</t>
  </si>
  <si>
    <t>2021-01-28T18:00:00Z</t>
  </si>
  <si>
    <t>2021-01-28T19:00:00Z</t>
  </si>
  <si>
    <t>2021-01-28T20:00:00Z</t>
  </si>
  <si>
    <t>2021-01-28T21:00:00Z</t>
  </si>
  <si>
    <t>2021-01-28T22:00:00Z</t>
  </si>
  <si>
    <t>2021-01-28T23:00:00Z</t>
  </si>
  <si>
    <t>2021-01-29T00:00:00Z</t>
  </si>
  <si>
    <t>2021-01-29T01:00:00Z</t>
  </si>
  <si>
    <t>2021-01-29T02:00:00Z</t>
  </si>
  <si>
    <t>2021-01-29T03:00:00Z</t>
  </si>
  <si>
    <t>2021-01-29T04:00:00Z</t>
  </si>
  <si>
    <t>2021-01-29T05:00:00Z</t>
  </si>
  <si>
    <t>2021-01-29T06:00:00Z</t>
  </si>
  <si>
    <t>2021-01-29T07:00:00Z</t>
  </si>
  <si>
    <t>2021-01-29T08:00:00Z</t>
  </si>
  <si>
    <t>2021-01-29T09:00:00Z</t>
  </si>
  <si>
    <t>2021-01-29T10:00:00Z</t>
  </si>
  <si>
    <t>2021-01-29T11:00:00Z</t>
  </si>
  <si>
    <t>2021-01-29T12:00:00Z</t>
  </si>
  <si>
    <t>2021-01-29T13:00:00Z</t>
  </si>
  <si>
    <t>2021-01-29T14:00:00Z</t>
  </si>
  <si>
    <t>2021-01-29T15:00:00Z</t>
  </si>
  <si>
    <t>2021-01-29T16:00:00Z</t>
  </si>
  <si>
    <t>2021-01-29T17:00:00Z</t>
  </si>
  <si>
    <t>2021-01-29T18:00:00Z</t>
  </si>
  <si>
    <t>2021-01-29T19:00:00Z</t>
  </si>
  <si>
    <t>2021-01-29T20:00:00Z</t>
  </si>
  <si>
    <t>2021-01-29T21:00:00Z</t>
  </si>
  <si>
    <t>2021-01-29T22:00:00Z</t>
  </si>
  <si>
    <t>2021-01-29T23:00:00Z</t>
  </si>
  <si>
    <t>2021-01-30T00:00:00Z</t>
  </si>
  <si>
    <t>2021-01-30T01:00:00Z</t>
  </si>
  <si>
    <t>2021-01-30T02:00:00Z</t>
  </si>
  <si>
    <t>2021-01-30T03:00:00Z</t>
  </si>
  <si>
    <t>2021-01-30T04:00:00Z</t>
  </si>
  <si>
    <t>2021-01-30T05:00:00Z</t>
  </si>
  <si>
    <t>2021-01-30T06:00:00Z</t>
  </si>
  <si>
    <t>2021-01-30T07:00:00Z</t>
  </si>
  <si>
    <t>2021-01-30T08:00:00Z</t>
  </si>
  <si>
    <t>2021-01-30T09:00:00Z</t>
  </si>
  <si>
    <t>2021-01-30T10:00:00Z</t>
  </si>
  <si>
    <t>2021-01-30T11:00:00Z</t>
  </si>
  <si>
    <t>2021-01-30T12:00:00Z</t>
  </si>
  <si>
    <t>2021-01-30T13:00:00Z</t>
  </si>
  <si>
    <t>2021-01-30T14:00:00Z</t>
  </si>
  <si>
    <t>2021-01-30T15:00:00Z</t>
  </si>
  <si>
    <t>2021-01-30T16:00:00Z</t>
  </si>
  <si>
    <t>2021-01-30T17:00:00Z</t>
  </si>
  <si>
    <t>2021-01-30T18:00:00Z</t>
  </si>
  <si>
    <t>2021-01-30T19:00:00Z</t>
  </si>
  <si>
    <t>2021-01-30T20:00:00Z</t>
  </si>
  <si>
    <t>2021-01-30T21:00:00Z</t>
  </si>
  <si>
    <t>2021-01-30T22:00:00Z</t>
  </si>
  <si>
    <t>2021-01-30T23:00:00Z</t>
  </si>
  <si>
    <t>2021-01-31T00:00:00Z</t>
  </si>
  <si>
    <t>2021-01-31T01:00:00Z</t>
  </si>
  <si>
    <t>2021-01-31T02:00:00Z</t>
  </si>
  <si>
    <t>2021-01-31T03:00:00Z</t>
  </si>
  <si>
    <t>2021-01-31T04:00:00Z</t>
  </si>
  <si>
    <t>2021-01-31T05:00:00Z</t>
  </si>
  <si>
    <t>2021-01-31T06:00:00Z</t>
  </si>
  <si>
    <t>2021-01-31T07:00:00Z</t>
  </si>
  <si>
    <t>2021-01-31T08:00:00Z</t>
  </si>
  <si>
    <t>2021-01-31T09:00:00Z</t>
  </si>
  <si>
    <t>2021-01-31T10:00:00Z</t>
  </si>
  <si>
    <t>2021-01-31T11:00:00Z</t>
  </si>
  <si>
    <t>2021-01-31T12:00:00Z</t>
  </si>
  <si>
    <t>2021-01-31T13:00:00Z</t>
  </si>
  <si>
    <t>2021-01-31T14:00:00Z</t>
  </si>
  <si>
    <t>2021-01-31T15:00:00Z</t>
  </si>
  <si>
    <t>2021-01-31T16:00:00Z</t>
  </si>
  <si>
    <t>2021-01-31T17:00:00Z</t>
  </si>
  <si>
    <t>2021-01-31T18:00:00Z</t>
  </si>
  <si>
    <t>2021-01-31T19:00:00Z</t>
  </si>
  <si>
    <t>2021-01-31T20:00:00Z</t>
  </si>
  <si>
    <t>2021-01-31T21:00:00Z</t>
  </si>
  <si>
    <t>2021-01-31T22:00:00Z</t>
  </si>
  <si>
    <t>2021-01-31T23:00:00Z</t>
  </si>
  <si>
    <t>2021-02-01T00:00:00Z</t>
  </si>
  <si>
    <t>2021-02-01T01:00:00Z</t>
  </si>
  <si>
    <t>2021-02-01T02:00:00Z</t>
  </si>
  <si>
    <t>2021-02-01T03:00:00Z</t>
  </si>
  <si>
    <t>2021-02-01T04:00:00Z</t>
  </si>
  <si>
    <t>2021-02-01T05:00:00Z</t>
  </si>
  <si>
    <t>2021-02-01T06:00:00Z</t>
  </si>
  <si>
    <t>2021-02-01T07:00:00Z</t>
  </si>
  <si>
    <t>2021-02-01T08:00:00Z</t>
  </si>
  <si>
    <t>2021-02-01T09:00:00Z</t>
  </si>
  <si>
    <t>2021-02-01T10:00:00Z</t>
  </si>
  <si>
    <t>2021-02-01T11:00:00Z</t>
  </si>
  <si>
    <t>2021-02-01T12:00:00Z</t>
  </si>
  <si>
    <t>2021-02-01T13:00:00Z</t>
  </si>
  <si>
    <t>2021-02-01T14:00:00Z</t>
  </si>
  <si>
    <t>2021-02-01T15:00:00Z</t>
  </si>
  <si>
    <t>2021-02-01T16:00:00Z</t>
  </si>
  <si>
    <t>2021-02-01T17:00:00Z</t>
  </si>
  <si>
    <t>2021-02-01T18:00:00Z</t>
  </si>
  <si>
    <t>2021-02-01T19:00:00Z</t>
  </si>
  <si>
    <t>2021-02-01T20:00:00Z</t>
  </si>
  <si>
    <t>2021-02-01T21:00:00Z</t>
  </si>
  <si>
    <t>2021-02-01T22:00:00Z</t>
  </si>
  <si>
    <t>2021-02-01T23:00:00Z</t>
  </si>
  <si>
    <t>2021-02-02T00:00:00Z</t>
  </si>
  <si>
    <t>2021-02-02T01:00:00Z</t>
  </si>
  <si>
    <t>2021-02-02T02:00:00Z</t>
  </si>
  <si>
    <t>2021-02-02T03:00:00Z</t>
  </si>
  <si>
    <t>2021-02-02T04:00:00Z</t>
  </si>
  <si>
    <t>2021-02-02T05:00:00Z</t>
  </si>
  <si>
    <t>2021-02-02T06:00:00Z</t>
  </si>
  <si>
    <t>2021-02-02T07:00:00Z</t>
  </si>
  <si>
    <t>2021-02-02T08:00:00Z</t>
  </si>
  <si>
    <t>2021-02-02T09:00:00Z</t>
  </si>
  <si>
    <t>2021-02-02T10:00:00Z</t>
  </si>
  <si>
    <t>2021-02-02T11:00:00Z</t>
  </si>
  <si>
    <t>2021-02-02T12:00:00Z</t>
  </si>
  <si>
    <t>2021-02-02T13:00:00Z</t>
  </si>
  <si>
    <t>2021-02-02T14:00:00Z</t>
  </si>
  <si>
    <t>2021-02-02T15:00:00Z</t>
  </si>
  <si>
    <t>2021-02-02T16:00:00Z</t>
  </si>
  <si>
    <t>2021-02-02T17:00:00Z</t>
  </si>
  <si>
    <t>2021-02-02T18:00:00Z</t>
  </si>
  <si>
    <t>2021-02-02T19:00:00Z</t>
  </si>
  <si>
    <t>2021-02-02T20:00:00Z</t>
  </si>
  <si>
    <t>2021-02-02T21:00:00Z</t>
  </si>
  <si>
    <t>2021-02-02T22:00:00Z</t>
  </si>
  <si>
    <t>2021-02-02T23:00:00Z</t>
  </si>
  <si>
    <t>2021-02-03T00:00:00Z</t>
  </si>
  <si>
    <t>2021-02-03T01:00:00Z</t>
  </si>
  <si>
    <t>2021-02-03T02:00:00Z</t>
  </si>
  <si>
    <t>2021-02-03T03:00:00Z</t>
  </si>
  <si>
    <t>2021-02-03T04:00:00Z</t>
  </si>
  <si>
    <t>2021-02-03T05:00:00Z</t>
  </si>
  <si>
    <t>2021-02-03T06:00:00Z</t>
  </si>
  <si>
    <t>2021-02-03T07:00:00Z</t>
  </si>
  <si>
    <t>2021-02-03T08:00:00Z</t>
  </si>
  <si>
    <t>2021-02-03T09:00:00Z</t>
  </si>
  <si>
    <t>2021-02-03T10:00:00Z</t>
  </si>
  <si>
    <t>2021-02-03T11:00:00Z</t>
  </si>
  <si>
    <t>2021-02-03T12:00:00Z</t>
  </si>
  <si>
    <t>2021-02-03T13:00:00Z</t>
  </si>
  <si>
    <t>2021-02-03T14:00:00Z</t>
  </si>
  <si>
    <t>2021-02-03T15:00:00Z</t>
  </si>
  <si>
    <t>2021-02-03T16:00:00Z</t>
  </si>
  <si>
    <t>2021-02-03T17:00:00Z</t>
  </si>
  <si>
    <t>2021-02-03T18:00:00Z</t>
  </si>
  <si>
    <t>2021-02-03T19:00:00Z</t>
  </si>
  <si>
    <t>2021-02-03T20:00:00Z</t>
  </si>
  <si>
    <t>2021-02-03T21:00:00Z</t>
  </si>
  <si>
    <t>2021-02-03T22:00:00Z</t>
  </si>
  <si>
    <t>2021-02-03T23:00:00Z</t>
  </si>
  <si>
    <t>2021-02-04T00:00:00Z</t>
  </si>
  <si>
    <t>2021-02-04T01:00:00Z</t>
  </si>
  <si>
    <t>2021-02-04T02:00:00Z</t>
  </si>
  <si>
    <t>2021-02-04T03:00:00Z</t>
  </si>
  <si>
    <t>2021-02-04T04:00:00Z</t>
  </si>
  <si>
    <t>2021-02-04T05:00:00Z</t>
  </si>
  <si>
    <t>2021-02-04T06:00:00Z</t>
  </si>
  <si>
    <t>2021-02-04T07:00:00Z</t>
  </si>
  <si>
    <t>2021-02-04T08:00:00Z</t>
  </si>
  <si>
    <t>2021-02-04T09:00:00Z</t>
  </si>
  <si>
    <t>2021-02-04T10:00:00Z</t>
  </si>
  <si>
    <t>2021-02-04T11:00:00Z</t>
  </si>
  <si>
    <t>2021-02-04T12:00:00Z</t>
  </si>
  <si>
    <t>2021-02-04T13:00:00Z</t>
  </si>
  <si>
    <t>2021-02-04T14:00:00Z</t>
  </si>
  <si>
    <t>2021-02-04T15:00:00Z</t>
  </si>
  <si>
    <t>2021-02-04T16:00:00Z</t>
  </si>
  <si>
    <t>2021-02-04T17:00:00Z</t>
  </si>
  <si>
    <t>2021-02-04T18:00:00Z</t>
  </si>
  <si>
    <t>2021-02-04T19:00:00Z</t>
  </si>
  <si>
    <t>2021-02-04T20:00:00Z</t>
  </si>
  <si>
    <t>2021-02-04T21:00:00Z</t>
  </si>
  <si>
    <t>2021-02-04T22:00:00Z</t>
  </si>
  <si>
    <t>2021-02-04T23:00:00Z</t>
  </si>
  <si>
    <t>2021-02-05T00:00:00Z</t>
  </si>
  <si>
    <t>2021-02-05T01:00:00Z</t>
  </si>
  <si>
    <t>2021-02-05T02:00:00Z</t>
  </si>
  <si>
    <t>2021-02-05T03:00:00Z</t>
  </si>
  <si>
    <t>2021-02-05T04:00:00Z</t>
  </si>
  <si>
    <t>2021-02-05T05:00:00Z</t>
  </si>
  <si>
    <t>2021-02-05T06:00:00Z</t>
  </si>
  <si>
    <t>2021-02-05T07:00:00Z</t>
  </si>
  <si>
    <t>2021-02-05T08:00:00Z</t>
  </si>
  <si>
    <t>2021-02-05T09:00:00Z</t>
  </si>
  <si>
    <t>2021-02-05T10:00:00Z</t>
  </si>
  <si>
    <t>2021-02-05T11:00:00Z</t>
  </si>
  <si>
    <t>2021-02-05T12:00:00Z</t>
  </si>
  <si>
    <t>2021-02-05T13:00:00Z</t>
  </si>
  <si>
    <t>2021-02-05T14:00:00Z</t>
  </si>
  <si>
    <t>2021-02-05T15:00:00Z</t>
  </si>
  <si>
    <t>2021-02-05T16:00:00Z</t>
  </si>
  <si>
    <t>2021-02-05T17:00:00Z</t>
  </si>
  <si>
    <t>2021-02-05T18:00:00Z</t>
  </si>
  <si>
    <t>2021-02-05T19:00:00Z</t>
  </si>
  <si>
    <t>2021-02-05T20:00:00Z</t>
  </si>
  <si>
    <t>2021-02-05T21:00:00Z</t>
  </si>
  <si>
    <t>2021-02-05T22:00:00Z</t>
  </si>
  <si>
    <t>2021-02-05T23:00:00Z</t>
  </si>
  <si>
    <t>2021-02-06T00:00:00Z</t>
  </si>
  <si>
    <t>2021-02-06T01:00:00Z</t>
  </si>
  <si>
    <t>2021-02-06T02:00:00Z</t>
  </si>
  <si>
    <t>2021-02-06T03:00:00Z</t>
  </si>
  <si>
    <t>2021-02-06T04:00:00Z</t>
  </si>
  <si>
    <t>2021-02-06T05:00:00Z</t>
  </si>
  <si>
    <t>2021-02-06T06:00:00Z</t>
  </si>
  <si>
    <t>2021-02-06T07:00:00Z</t>
  </si>
  <si>
    <t>2021-02-06T08:00:00Z</t>
  </si>
  <si>
    <t>2021-02-06T09:00:00Z</t>
  </si>
  <si>
    <t>2021-02-06T10:00:00Z</t>
  </si>
  <si>
    <t>2021-02-06T11:00:00Z</t>
  </si>
  <si>
    <t>2021-02-06T12:00:00Z</t>
  </si>
  <si>
    <t>2021-02-06T13:00:00Z</t>
  </si>
  <si>
    <t>2021-02-06T14:00:00Z</t>
  </si>
  <si>
    <t>2021-02-06T15:00:00Z</t>
  </si>
  <si>
    <t>2021-02-06T16:00:00Z</t>
  </si>
  <si>
    <t>2021-02-06T17:00:00Z</t>
  </si>
  <si>
    <t>2021-02-06T18:00:00Z</t>
  </si>
  <si>
    <t>2021-02-06T19:00:00Z</t>
  </si>
  <si>
    <t>2021-02-06T20:00:00Z</t>
  </si>
  <si>
    <t>2021-02-06T21:00:00Z</t>
  </si>
  <si>
    <t>2021-02-06T22:00:00Z</t>
  </si>
  <si>
    <t>2021-02-06T23:00:00Z</t>
  </si>
  <si>
    <t>2021-02-07T00:00:00Z</t>
  </si>
  <si>
    <t>2021-02-07T01:00:00Z</t>
  </si>
  <si>
    <t>2021-02-07T02:00:00Z</t>
  </si>
  <si>
    <t>2021-02-07T03:00:00Z</t>
  </si>
  <si>
    <t>2021-02-07T04:00:00Z</t>
  </si>
  <si>
    <t>2021-02-07T05:00:00Z</t>
  </si>
  <si>
    <t>2021-02-07T06:00:00Z</t>
  </si>
  <si>
    <t>2021-02-07T07:00:00Z</t>
  </si>
  <si>
    <t>2021-02-07T08:00:00Z</t>
  </si>
  <si>
    <t>2021-02-07T09:00:00Z</t>
  </si>
  <si>
    <t>2021-02-07T10:00:00Z</t>
  </si>
  <si>
    <t>2021-02-07T11:00:00Z</t>
  </si>
  <si>
    <t>2021-02-07T12:00:00Z</t>
  </si>
  <si>
    <t>2021-02-07T13:00:00Z</t>
  </si>
  <si>
    <t>2021-02-07T14:00:00Z</t>
  </si>
  <si>
    <t>2021-02-07T15:00:00Z</t>
  </si>
  <si>
    <t>2021-02-07T16:00:00Z</t>
  </si>
  <si>
    <t>2021-02-07T17:00:00Z</t>
  </si>
  <si>
    <t>2021-02-07T18:00:00Z</t>
  </si>
  <si>
    <t>2021-02-07T19:00:00Z</t>
  </si>
  <si>
    <t>2021-02-07T20:00:00Z</t>
  </si>
  <si>
    <t>2021-02-07T21:00:00Z</t>
  </si>
  <si>
    <t>2021-02-07T22:00:00Z</t>
  </si>
  <si>
    <t>2021-02-07T23:00:00Z</t>
  </si>
  <si>
    <t>2021-02-08T00:00:00Z</t>
  </si>
  <si>
    <t>2021-02-08T01:00:00Z</t>
  </si>
  <si>
    <t>2021-02-08T02:00:00Z</t>
  </si>
  <si>
    <t>2021-02-08T03:00:00Z</t>
  </si>
  <si>
    <t>2021-02-08T04:00:00Z</t>
  </si>
  <si>
    <t>2021-02-08T05:00:00Z</t>
  </si>
  <si>
    <t>2021-02-08T06:00:00Z</t>
  </si>
  <si>
    <t>2021-02-08T07:00:00Z</t>
  </si>
  <si>
    <t>2021-02-08T08:00:00Z</t>
  </si>
  <si>
    <t>2021-02-08T09:00:00Z</t>
  </si>
  <si>
    <t>2021-02-08T10:00:00Z</t>
  </si>
  <si>
    <t>2021-02-08T11:00:00Z</t>
  </si>
  <si>
    <t>2021-02-08T12:00:00Z</t>
  </si>
  <si>
    <t>2021-02-08T13:00:00Z</t>
  </si>
  <si>
    <t>2021-02-08T14:00:00Z</t>
  </si>
  <si>
    <t>2021-02-08T15:00:00Z</t>
  </si>
  <si>
    <t>2021-02-08T16:00:00Z</t>
  </si>
  <si>
    <t>2021-02-08T17:00:00Z</t>
  </si>
  <si>
    <t>2021-02-08T18:00:00Z</t>
  </si>
  <si>
    <t>2021-02-08T19:00:00Z</t>
  </si>
  <si>
    <t>2021-02-08T20:00:00Z</t>
  </si>
  <si>
    <t>2021-02-08T21:00:00Z</t>
  </si>
  <si>
    <t>2021-02-08T22:00:00Z</t>
  </si>
  <si>
    <t>2021-02-08T23:00:00Z</t>
  </si>
  <si>
    <t>2021-02-09T00:00:00Z</t>
  </si>
  <si>
    <t>2021-02-09T01:00:00Z</t>
  </si>
  <si>
    <t>2021-02-09T02:00:00Z</t>
  </si>
  <si>
    <t>2021-02-09T03:00:00Z</t>
  </si>
  <si>
    <t>2021-02-09T04:00:00Z</t>
  </si>
  <si>
    <t>2021-02-09T05:00:00Z</t>
  </si>
  <si>
    <t>2021-02-09T06:00:00Z</t>
  </si>
  <si>
    <t>2021-02-09T07:00:00Z</t>
  </si>
  <si>
    <t>2021-02-09T08:00:00Z</t>
  </si>
  <si>
    <t>2021-02-09T09:00:00Z</t>
  </si>
  <si>
    <t>2021-02-09T10:00:00Z</t>
  </si>
  <si>
    <t>2021-02-09T11:00:00Z</t>
  </si>
  <si>
    <t>2021-02-09T12:00:00Z</t>
  </si>
  <si>
    <t>2021-02-09T13:00:00Z</t>
  </si>
  <si>
    <t>2021-02-09T14:00:00Z</t>
  </si>
  <si>
    <t>2021-02-09T15:00:00Z</t>
  </si>
  <si>
    <t>2021-02-09T16:00:00Z</t>
  </si>
  <si>
    <t>2021-02-09T17:00:00Z</t>
  </si>
  <si>
    <t>2021-02-09T18:00:00Z</t>
  </si>
  <si>
    <t>2021-02-09T19:00:00Z</t>
  </si>
  <si>
    <t>2021-02-09T20:00:00Z</t>
  </si>
  <si>
    <t>2021-02-09T21:00:00Z</t>
  </si>
  <si>
    <t>2021-02-09T22:00:00Z</t>
  </si>
  <si>
    <t>2021-02-09T23:00:00Z</t>
  </si>
  <si>
    <t>2021-02-10T00:00:00Z</t>
  </si>
  <si>
    <t>2021-02-10T01:00:00Z</t>
  </si>
  <si>
    <t>2021-02-10T02:00:00Z</t>
  </si>
  <si>
    <t>2021-02-10T03:00:00Z</t>
  </si>
  <si>
    <t>2021-02-10T04:00:00Z</t>
  </si>
  <si>
    <t>2021-02-10T05:00:00Z</t>
  </si>
  <si>
    <t>2021-02-10T06:00:00Z</t>
  </si>
  <si>
    <t>2021-02-10T07:00:00Z</t>
  </si>
  <si>
    <t>2021-02-10T08:00:00Z</t>
  </si>
  <si>
    <t>2021-02-10T09:00:00Z</t>
  </si>
  <si>
    <t>2021-02-10T10:00:00Z</t>
  </si>
  <si>
    <t>2021-02-10T11:00:00Z</t>
  </si>
  <si>
    <t>2021-02-10T12:00:00Z</t>
  </si>
  <si>
    <t>2021-02-10T13:00:00Z</t>
  </si>
  <si>
    <t>2021-02-10T14:00:00Z</t>
  </si>
  <si>
    <t>2021-02-10T15:00:00Z</t>
  </si>
  <si>
    <t>2021-02-10T16:00:00Z</t>
  </si>
  <si>
    <t>2021-02-10T17:00:00Z</t>
  </si>
  <si>
    <t>2021-02-10T18:00:00Z</t>
  </si>
  <si>
    <t>2021-02-10T19:00:00Z</t>
  </si>
  <si>
    <t>2021-02-10T20:00:00Z</t>
  </si>
  <si>
    <t>2021-02-10T21:00:00Z</t>
  </si>
  <si>
    <t>2021-02-10T22:00:00Z</t>
  </si>
  <si>
    <t>2021-02-10T23:00:00Z</t>
  </si>
  <si>
    <t>2021-02-11T00:00:00Z</t>
  </si>
  <si>
    <t>2021-02-11T01:00:00Z</t>
  </si>
  <si>
    <t>2021-02-11T02:00:00Z</t>
  </si>
  <si>
    <t>2021-02-11T03:00:00Z</t>
  </si>
  <si>
    <t>2021-02-11T04:00:00Z</t>
  </si>
  <si>
    <t>2021-02-11T05:00:00Z</t>
  </si>
  <si>
    <t>2021-02-11T06:00:00Z</t>
  </si>
  <si>
    <t>2021-02-11T07:00:00Z</t>
  </si>
  <si>
    <t>2021-02-11T08:00:00Z</t>
  </si>
  <si>
    <t>2021-02-11T09:00:00Z</t>
  </si>
  <si>
    <t>2021-02-11T10:00:00Z</t>
  </si>
  <si>
    <t>2021-02-11T11:00:00Z</t>
  </si>
  <si>
    <t>2021-02-11T12:00:00Z</t>
  </si>
  <si>
    <t>2021-02-11T13:00:00Z</t>
  </si>
  <si>
    <t>2021-02-11T14:00:00Z</t>
  </si>
  <si>
    <t>2021-02-11T15:00:00Z</t>
  </si>
  <si>
    <t>2021-02-11T16:00:00Z</t>
  </si>
  <si>
    <t>2021-02-11T17:00:00Z</t>
  </si>
  <si>
    <t>2021-02-11T18:00:00Z</t>
  </si>
  <si>
    <t>2021-02-11T19:00:00Z</t>
  </si>
  <si>
    <t>2021-02-11T20:00:00Z</t>
  </si>
  <si>
    <t>2021-02-11T21:00:00Z</t>
  </si>
  <si>
    <t>2021-02-11T22:00:00Z</t>
  </si>
  <si>
    <t>2021-02-11T23:00:00Z</t>
  </si>
  <si>
    <t>2021-02-12T00:00:00Z</t>
  </si>
  <si>
    <t>2021-02-12T01:00:00Z</t>
  </si>
  <si>
    <t>2021-02-12T02:00:00Z</t>
  </si>
  <si>
    <t>2021-02-12T03:00:00Z</t>
  </si>
  <si>
    <t>2021-02-12T04:00:00Z</t>
  </si>
  <si>
    <t>2021-02-12T05:00:00Z</t>
  </si>
  <si>
    <t>2021-02-12T06:00:00Z</t>
  </si>
  <si>
    <t>2021-02-12T07:00:00Z</t>
  </si>
  <si>
    <t>2021-02-12T08:00:00Z</t>
  </si>
  <si>
    <t>2021-02-12T09:00:00Z</t>
  </si>
  <si>
    <t>2021-02-12T10:00:00Z</t>
  </si>
  <si>
    <t>2021-02-12T11:00:00Z</t>
  </si>
  <si>
    <t>2021-02-12T12:00:00Z</t>
  </si>
  <si>
    <t>2021-02-12T13:00:00Z</t>
  </si>
  <si>
    <t>2021-02-12T14:00:00Z</t>
  </si>
  <si>
    <t>2021-02-12T15:00:00Z</t>
  </si>
  <si>
    <t>2021-02-12T16:00:00Z</t>
  </si>
  <si>
    <t>2021-02-12T17:00:00Z</t>
  </si>
  <si>
    <t>2021-02-12T18:00:00Z</t>
  </si>
  <si>
    <t>2021-02-12T19:00:00Z</t>
  </si>
  <si>
    <t>2021-02-12T20:00:00Z</t>
  </si>
  <si>
    <t>2021-02-12T21:00:00Z</t>
  </si>
  <si>
    <t>2021-02-12T22:00:00Z</t>
  </si>
  <si>
    <t>2021-02-12T23:00:00Z</t>
  </si>
  <si>
    <t>2021-02-13T00:00:00Z</t>
  </si>
  <si>
    <t>2021-02-13T01:00:00Z</t>
  </si>
  <si>
    <t>2021-02-13T02:00:00Z</t>
  </si>
  <si>
    <t>2021-02-13T03:00:00Z</t>
  </si>
  <si>
    <t>2021-02-13T04:00:00Z</t>
  </si>
  <si>
    <t>2021-02-13T05:00:00Z</t>
  </si>
  <si>
    <t>2021-02-13T06:00:00Z</t>
  </si>
  <si>
    <t>2021-02-13T07:00:00Z</t>
  </si>
  <si>
    <t>2021-02-13T08:00:00Z</t>
  </si>
  <si>
    <t>2021-02-13T09:00:00Z</t>
  </si>
  <si>
    <t>2021-02-13T10:00:00Z</t>
  </si>
  <si>
    <t>2021-02-13T11:00:00Z</t>
  </si>
  <si>
    <t>2021-02-13T12:00:00Z</t>
  </si>
  <si>
    <t>2021-02-13T13:00:00Z</t>
  </si>
  <si>
    <t>2021-02-13T14:00:00Z</t>
  </si>
  <si>
    <t>2021-02-13T15:00:00Z</t>
  </si>
  <si>
    <t>2021-02-13T16:00:00Z</t>
  </si>
  <si>
    <t>2021-02-13T17:00:00Z</t>
  </si>
  <si>
    <t>2021-02-13T18:00:00Z</t>
  </si>
  <si>
    <t>2021-02-13T19:00:00Z</t>
  </si>
  <si>
    <t>2021-02-13T20:00:00Z</t>
  </si>
  <si>
    <t>2021-02-13T21:00:00Z</t>
  </si>
  <si>
    <t>2021-02-13T22:00:00Z</t>
  </si>
  <si>
    <t>2021-02-13T23:00:00Z</t>
  </si>
  <si>
    <t>2021-02-14T00:00:00Z</t>
  </si>
  <si>
    <t>2021-02-14T01:00:00Z</t>
  </si>
  <si>
    <t>2021-02-14T02:00:00Z</t>
  </si>
  <si>
    <t>2021-02-14T03:00:00Z</t>
  </si>
  <si>
    <t>2021-02-14T04:00:00Z</t>
  </si>
  <si>
    <t>2021-02-14T05:00:00Z</t>
  </si>
  <si>
    <t>2021-02-14T06:00:00Z</t>
  </si>
  <si>
    <t>2021-02-14T07:00:00Z</t>
  </si>
  <si>
    <t>2021-02-14T08:00:00Z</t>
  </si>
  <si>
    <t>2021-02-14T09:00:00Z</t>
  </si>
  <si>
    <t>2021-02-14T10:00:00Z</t>
  </si>
  <si>
    <t>2021-02-14T11:00:00Z</t>
  </si>
  <si>
    <t>2021-02-14T12:00:00Z</t>
  </si>
  <si>
    <t>2021-02-14T13:00:00Z</t>
  </si>
  <si>
    <t>2021-02-14T14:00:00Z</t>
  </si>
  <si>
    <t>2021-02-14T15:00:00Z</t>
  </si>
  <si>
    <t>2021-02-14T16:00:00Z</t>
  </si>
  <si>
    <t>2021-02-14T17:00:00Z</t>
  </si>
  <si>
    <t>2021-02-14T18:00:00Z</t>
  </si>
  <si>
    <t>2021-02-14T19:00:00Z</t>
  </si>
  <si>
    <t>2021-02-14T20:00:00Z</t>
  </si>
  <si>
    <t>2021-02-14T21:00:00Z</t>
  </si>
  <si>
    <t>2021-02-14T22:00:00Z</t>
  </si>
  <si>
    <t>2021-02-14T23:00:00Z</t>
  </si>
  <si>
    <t>2021-02-15T00:00:00Z</t>
  </si>
  <si>
    <t>2021-02-15T01:00:00Z</t>
  </si>
  <si>
    <t>2021-02-15T02:00:00Z</t>
  </si>
  <si>
    <t>2021-02-15T03:00:00Z</t>
  </si>
  <si>
    <t>2021-02-15T04:00:00Z</t>
  </si>
  <si>
    <t>2021-02-15T05:00:00Z</t>
  </si>
  <si>
    <t>2021-02-15T06:00:00Z</t>
  </si>
  <si>
    <t>2021-02-15T07:00:00Z</t>
  </si>
  <si>
    <t>2021-02-15T08:00:00Z</t>
  </si>
  <si>
    <t>2021-02-15T09:00:00Z</t>
  </si>
  <si>
    <t>2021-02-15T10:00:00Z</t>
  </si>
  <si>
    <t>2021-02-15T11:00:00Z</t>
  </si>
  <si>
    <t>2021-02-15T12:00:00Z</t>
  </si>
  <si>
    <t>2021-02-15T13:00:00Z</t>
  </si>
  <si>
    <t>2021-02-15T14:00:00Z</t>
  </si>
  <si>
    <t>2021-02-15T15:00:00Z</t>
  </si>
  <si>
    <t>2021-02-15T16:00:00Z</t>
  </si>
  <si>
    <t>2021-02-15T17:00:00Z</t>
  </si>
  <si>
    <t>2021-02-15T18:00:00Z</t>
  </si>
  <si>
    <t>2021-02-15T19:00:00Z</t>
  </si>
  <si>
    <t>2021-02-15T20:00:00Z</t>
  </si>
  <si>
    <t>2021-02-15T21:00:00Z</t>
  </si>
  <si>
    <t>2021-02-15T22:00:00Z</t>
  </si>
  <si>
    <t>2021-02-15T23:00:00Z</t>
  </si>
  <si>
    <t>2021-02-16T00:00:00Z</t>
  </si>
  <si>
    <t>2021-02-16T01:00:00Z</t>
  </si>
  <si>
    <t>2021-02-16T02:00:00Z</t>
  </si>
  <si>
    <t>2021-02-16T03:00:00Z</t>
  </si>
  <si>
    <t>2021-02-16T04:00:00Z</t>
  </si>
  <si>
    <t>2021-02-16T05:00:00Z</t>
  </si>
  <si>
    <t>2021-02-16T06:00:00Z</t>
  </si>
  <si>
    <t>2021-02-16T07:00:00Z</t>
  </si>
  <si>
    <t>2021-02-16T08:00:00Z</t>
  </si>
  <si>
    <t>2021-02-16T09:00:00Z</t>
  </si>
  <si>
    <t>2021-02-16T10:00:00Z</t>
  </si>
  <si>
    <t>2021-02-16T11:00:00Z</t>
  </si>
  <si>
    <t>2021-02-16T12:00:00Z</t>
  </si>
  <si>
    <t>2021-02-16T13:00:00Z</t>
  </si>
  <si>
    <t>2021-02-16T14:00:00Z</t>
  </si>
  <si>
    <t>2021-02-16T15:00:00Z</t>
  </si>
  <si>
    <t>2021-02-16T16:00:00Z</t>
  </si>
  <si>
    <t>2021-02-16T17:00:00Z</t>
  </si>
  <si>
    <t>2021-02-16T18:00:00Z</t>
  </si>
  <si>
    <t>2021-02-16T19:00:00Z</t>
  </si>
  <si>
    <t>2021-02-16T20:00:00Z</t>
  </si>
  <si>
    <t>2021-02-16T21:00:00Z</t>
  </si>
  <si>
    <t>2021-02-16T22:00:00Z</t>
  </si>
  <si>
    <t>2021-02-16T23:00:00Z</t>
  </si>
  <si>
    <t>2021-02-17T00:00:00Z</t>
  </si>
  <si>
    <t>2021-02-17T01:00:00Z</t>
  </si>
  <si>
    <t>2021-02-17T02:00:00Z</t>
  </si>
  <si>
    <t>2021-02-17T03:00:00Z</t>
  </si>
  <si>
    <t>2021-02-17T04:00:00Z</t>
  </si>
  <si>
    <t>2021-02-17T05:00:00Z</t>
  </si>
  <si>
    <t>2021-02-17T06:00:00Z</t>
  </si>
  <si>
    <t>2021-02-17T07:00:00Z</t>
  </si>
  <si>
    <t>2021-02-17T08:00:00Z</t>
  </si>
  <si>
    <t>2021-02-17T09:00:00Z</t>
  </si>
  <si>
    <t>2021-02-17T10:00:00Z</t>
  </si>
  <si>
    <t>2021-02-17T11:00:00Z</t>
  </si>
  <si>
    <t>2021-02-17T12:00:00Z</t>
  </si>
  <si>
    <t>2021-02-17T13:00:00Z</t>
  </si>
  <si>
    <t>2021-02-17T14:00:00Z</t>
  </si>
  <si>
    <t>2021-02-17T15:00:00Z</t>
  </si>
  <si>
    <t>2021-02-17T16:00:00Z</t>
  </si>
  <si>
    <t>2021-02-17T17:00:00Z</t>
  </si>
  <si>
    <t>2021-02-17T18:00:00Z</t>
  </si>
  <si>
    <t>2021-02-17T19:00:00Z</t>
  </si>
  <si>
    <t>2021-02-17T20:00:00Z</t>
  </si>
  <si>
    <t>2021-02-17T21:00:00Z</t>
  </si>
  <si>
    <t>2021-02-17T22:00:00Z</t>
  </si>
  <si>
    <t>2021-02-17T23:00:00Z</t>
  </si>
  <si>
    <t>2021-02-18T00:00:00Z</t>
  </si>
  <si>
    <t>2021-02-18T01:00:00Z</t>
  </si>
  <si>
    <t>2021-02-18T02:00:00Z</t>
  </si>
  <si>
    <t>2021-02-18T03:00:00Z</t>
  </si>
  <si>
    <t>2021-02-18T04:00:00Z</t>
  </si>
  <si>
    <t>2021-02-18T05:00:00Z</t>
  </si>
  <si>
    <t>2021-02-18T06:00:00Z</t>
  </si>
  <si>
    <t>2021-02-18T07:00:00Z</t>
  </si>
  <si>
    <t>2021-02-18T08:00:00Z</t>
  </si>
  <si>
    <t>2021-02-18T09:00:00Z</t>
  </si>
  <si>
    <t>2021-02-18T10:00:00Z</t>
  </si>
  <si>
    <t>2021-02-18T11:00:00Z</t>
  </si>
  <si>
    <t>2021-02-18T12:00:00Z</t>
  </si>
  <si>
    <t>2021-02-18T13:00:00Z</t>
  </si>
  <si>
    <t>2021-02-18T14:00:00Z</t>
  </si>
  <si>
    <t>2021-02-18T15:00:00Z</t>
  </si>
  <si>
    <t>2021-02-18T16:00:00Z</t>
  </si>
  <si>
    <t>2021-02-18T17:00:00Z</t>
  </si>
  <si>
    <t>2021-02-18T18:00:00Z</t>
  </si>
  <si>
    <t>2021-02-18T19:00:00Z</t>
  </si>
  <si>
    <t>2021-02-18T20:00:00Z</t>
  </si>
  <si>
    <t>2021-02-18T21:00:00Z</t>
  </si>
  <si>
    <t>2021-02-18T22:00:00Z</t>
  </si>
  <si>
    <t>2021-02-18T23:00:00Z</t>
  </si>
  <si>
    <t>2021-02-19T00:00:00Z</t>
  </si>
  <si>
    <t>2021-02-19T01:00:00Z</t>
  </si>
  <si>
    <t>2021-02-19T02:00:00Z</t>
  </si>
  <si>
    <t>2021-02-19T03:00:00Z</t>
  </si>
  <si>
    <t>2021-02-19T04:00:00Z</t>
  </si>
  <si>
    <t>2021-02-19T05:00:00Z</t>
  </si>
  <si>
    <t>2021-02-19T06:00:00Z</t>
  </si>
  <si>
    <t>2021-02-19T07:00:00Z</t>
  </si>
  <si>
    <t>2021-02-19T08:00:00Z</t>
  </si>
  <si>
    <t>2021-02-19T09:00:00Z</t>
  </si>
  <si>
    <t>2021-02-19T10:00:00Z</t>
  </si>
  <si>
    <t>2021-02-19T11:00:00Z</t>
  </si>
  <si>
    <t>2021-02-19T12:00:00Z</t>
  </si>
  <si>
    <t>2021-02-19T13:00:00Z</t>
  </si>
  <si>
    <t>2021-02-19T14:00:00Z</t>
  </si>
  <si>
    <t>2021-02-19T15:00:00Z</t>
  </si>
  <si>
    <t>2021-02-19T16:00:00Z</t>
  </si>
  <si>
    <t>2021-02-19T17:00:00Z</t>
  </si>
  <si>
    <t>2021-02-19T18:00:00Z</t>
  </si>
  <si>
    <t>2021-02-19T19:00:00Z</t>
  </si>
  <si>
    <t>2021-02-19T20:00:00Z</t>
  </si>
  <si>
    <t>2021-02-19T21:00:00Z</t>
  </si>
  <si>
    <t>2021-02-19T22:00:00Z</t>
  </si>
  <si>
    <t>2021-02-19T23:00:00Z</t>
  </si>
  <si>
    <t>2021-02-20T00:00:00Z</t>
  </si>
  <si>
    <t>2021-02-20T01:00:00Z</t>
  </si>
  <si>
    <t>2021-02-20T02:00:00Z</t>
  </si>
  <si>
    <t>2021-02-20T03:00:00Z</t>
  </si>
  <si>
    <t>2021-02-20T04:00:00Z</t>
  </si>
  <si>
    <t>2021-02-20T05:00:00Z</t>
  </si>
  <si>
    <t>2021-02-20T06:00:00Z</t>
  </si>
  <si>
    <t>2021-02-20T07:00:00Z</t>
  </si>
  <si>
    <t>2021-02-20T08:00:00Z</t>
  </si>
  <si>
    <t>2021-02-20T09:00:00Z</t>
  </si>
  <si>
    <t>2021-02-20T10:00:00Z</t>
  </si>
  <si>
    <t>2021-02-20T11:00:00Z</t>
  </si>
  <si>
    <t>2021-02-20T12:00:00Z</t>
  </si>
  <si>
    <t>2021-02-20T13:00:00Z</t>
  </si>
  <si>
    <t>2021-02-20T14:00:00Z</t>
  </si>
  <si>
    <t>2021-02-20T15:00:00Z</t>
  </si>
  <si>
    <t>2021-02-20T16:00:00Z</t>
  </si>
  <si>
    <t>2021-02-20T17:00:00Z</t>
  </si>
  <si>
    <t>2021-02-20T18:00:00Z</t>
  </si>
  <si>
    <t>2021-02-20T19:00:00Z</t>
  </si>
  <si>
    <t>2021-02-20T20:00:00Z</t>
  </si>
  <si>
    <t>2021-02-20T21:00:00Z</t>
  </si>
  <si>
    <t>2021-02-20T22:00:00Z</t>
  </si>
  <si>
    <t>2021-02-20T23:00:00Z</t>
  </si>
  <si>
    <t>2021-02-21T00:00:00Z</t>
  </si>
  <si>
    <t>2021-02-21T01:00:00Z</t>
  </si>
  <si>
    <t>2021-02-21T02:00:00Z</t>
  </si>
  <si>
    <t>2021-02-21T03:00:00Z</t>
  </si>
  <si>
    <t>2021-02-21T04:00:00Z</t>
  </si>
  <si>
    <t>2021-02-21T05:00:00Z</t>
  </si>
  <si>
    <t>2021-02-21T06:00:00Z</t>
  </si>
  <si>
    <t>2021-02-21T07:00:00Z</t>
  </si>
  <si>
    <t>2021-02-21T08:00:00Z</t>
  </si>
  <si>
    <t>2021-02-21T09:00:00Z</t>
  </si>
  <si>
    <t>2021-02-21T10:00:00Z</t>
  </si>
  <si>
    <t>2021-02-21T11:00:00Z</t>
  </si>
  <si>
    <t>2021-02-21T12:00:00Z</t>
  </si>
  <si>
    <t>2021-02-21T13:00:00Z</t>
  </si>
  <si>
    <t>2021-02-21T14:00:00Z</t>
  </si>
  <si>
    <t>2021-02-21T15:00:00Z</t>
  </si>
  <si>
    <t>2021-02-21T16:00:00Z</t>
  </si>
  <si>
    <t>2021-02-21T17:00:00Z</t>
  </si>
  <si>
    <t>2021-02-21T18:00:00Z</t>
  </si>
  <si>
    <t>2021-02-21T19:00:00Z</t>
  </si>
  <si>
    <t>2021-02-21T20:00:00Z</t>
  </si>
  <si>
    <t>2021-02-21T21:00:00Z</t>
  </si>
  <si>
    <t>2021-02-21T22:00:00Z</t>
  </si>
  <si>
    <t>2021-02-21T23:00:00Z</t>
  </si>
  <si>
    <t>2021-02-22T00:00:00Z</t>
  </si>
  <si>
    <t>2021-02-22T01:00:00Z</t>
  </si>
  <si>
    <t>2021-02-22T02:00:00Z</t>
  </si>
  <si>
    <t>2021-02-22T03:00:00Z</t>
  </si>
  <si>
    <t>2021-02-22T04:00:00Z</t>
  </si>
  <si>
    <t>2021-02-22T05:00:00Z</t>
  </si>
  <si>
    <t>2021-02-22T06:00:00Z</t>
  </si>
  <si>
    <t>2021-02-22T07:00:00Z</t>
  </si>
  <si>
    <t>2021-02-22T08:00:00Z</t>
  </si>
  <si>
    <t>2021-02-22T09:00:00Z</t>
  </si>
  <si>
    <t>2021-02-22T10:00:00Z</t>
  </si>
  <si>
    <t>2021-02-22T11:00:00Z</t>
  </si>
  <si>
    <t>2021-02-22T12:00:00Z</t>
  </si>
  <si>
    <t>2021-02-22T13:00:00Z</t>
  </si>
  <si>
    <t>2021-02-22T14:00:00Z</t>
  </si>
  <si>
    <t>2021-02-22T15:00:00Z</t>
  </si>
  <si>
    <t>2021-02-22T16:00:00Z</t>
  </si>
  <si>
    <t>2021-02-22T17:00:00Z</t>
  </si>
  <si>
    <t>2021-02-22T18:00:00Z</t>
  </si>
  <si>
    <t>2021-02-22T19:00:00Z</t>
  </si>
  <si>
    <t>2021-02-22T20:00:00Z</t>
  </si>
  <si>
    <t>2021-02-22T21:00:00Z</t>
  </si>
  <si>
    <t>2021-02-22T22:00:00Z</t>
  </si>
  <si>
    <t>2021-02-22T23:00:00Z</t>
  </si>
  <si>
    <t>2021-02-23T00:00:00Z</t>
  </si>
  <si>
    <t>2021-02-23T01:00:00Z</t>
  </si>
  <si>
    <t>2021-02-23T02:00:00Z</t>
  </si>
  <si>
    <t>2021-02-23T03:00:00Z</t>
  </si>
  <si>
    <t>2021-02-23T04:00:00Z</t>
  </si>
  <si>
    <t>2021-02-23T05:00:00Z</t>
  </si>
  <si>
    <t>2021-02-23T06:00:00Z</t>
  </si>
  <si>
    <t>2021-02-23T07:00:00Z</t>
  </si>
  <si>
    <t>2021-02-23T08:00:00Z</t>
  </si>
  <si>
    <t>2021-02-23T09:00:00Z</t>
  </si>
  <si>
    <t>2021-02-23T10:00:00Z</t>
  </si>
  <si>
    <t>2021-02-23T11:00:00Z</t>
  </si>
  <si>
    <t>2021-02-23T12:00:00Z</t>
  </si>
  <si>
    <t>2021-02-23T13:00:00Z</t>
  </si>
  <si>
    <t>2021-02-23T14:00:00Z</t>
  </si>
  <si>
    <t>2021-02-23T15:00:00Z</t>
  </si>
  <si>
    <t>2021-02-23T16:00:00Z</t>
  </si>
  <si>
    <t>2021-02-23T17:00:00Z</t>
  </si>
  <si>
    <t>2021-02-23T18:00:00Z</t>
  </si>
  <si>
    <t>2021-02-23T19:00:00Z</t>
  </si>
  <si>
    <t>2021-02-23T20:00:00Z</t>
  </si>
  <si>
    <t>2021-02-23T21:00:00Z</t>
  </si>
  <si>
    <t>2021-02-23T22:00:00Z</t>
  </si>
  <si>
    <t>2021-02-23T23:00:00Z</t>
  </si>
  <si>
    <t>2021-02-24T00:00:00Z</t>
  </si>
  <si>
    <t>2021-02-24T01:00:00Z</t>
  </si>
  <si>
    <t>2021-02-24T02:00:00Z</t>
  </si>
  <si>
    <t>2021-02-24T03:00:00Z</t>
  </si>
  <si>
    <t>2021-02-24T04:00:00Z</t>
  </si>
  <si>
    <t>2021-02-24T05:00:00Z</t>
  </si>
  <si>
    <t>2021-02-24T06:00:00Z</t>
  </si>
  <si>
    <t>2021-02-24T07:00:00Z</t>
  </si>
  <si>
    <t>2021-02-24T08:00:00Z</t>
  </si>
  <si>
    <t>2021-02-24T09:00:00Z</t>
  </si>
  <si>
    <t>2021-02-24T10:00:00Z</t>
  </si>
  <si>
    <t>2021-02-24T11:00:00Z</t>
  </si>
  <si>
    <t>2021-02-24T12:00:00Z</t>
  </si>
  <si>
    <t>2021-02-24T13:00:00Z</t>
  </si>
  <si>
    <t>2021-02-24T14:00:00Z</t>
  </si>
  <si>
    <t>2021-02-24T15:00:00Z</t>
  </si>
  <si>
    <t>2021-02-24T16:00:00Z</t>
  </si>
  <si>
    <t>2021-02-24T17:00:00Z</t>
  </si>
  <si>
    <t>2021-02-24T18:00:00Z</t>
  </si>
  <si>
    <t>2021-02-24T19:00:00Z</t>
  </si>
  <si>
    <t>2021-02-24T20:00:00Z</t>
  </si>
  <si>
    <t>2021-02-24T21:00:00Z</t>
  </si>
  <si>
    <t>2021-02-24T22:00:00Z</t>
  </si>
  <si>
    <t>2021-02-24T23:00:00Z</t>
  </si>
  <si>
    <t>2021-02-25T00:00:00Z</t>
  </si>
  <si>
    <t>2021-02-25T01:00:00Z</t>
  </si>
  <si>
    <t>2021-02-25T02:00:00Z</t>
  </si>
  <si>
    <t>2021-02-25T03:00:00Z</t>
  </si>
  <si>
    <t>2021-02-25T04:00:00Z</t>
  </si>
  <si>
    <t>2021-02-25T05:00:00Z</t>
  </si>
  <si>
    <t>2021-02-25T06:00:00Z</t>
  </si>
  <si>
    <t>2021-02-25T07:00:00Z</t>
  </si>
  <si>
    <t>2021-02-25T08:00:00Z</t>
  </si>
  <si>
    <t>2021-02-25T09:00:00Z</t>
  </si>
  <si>
    <t>2021-02-25T10:00:00Z</t>
  </si>
  <si>
    <t>2021-02-25T11:00:00Z</t>
  </si>
  <si>
    <t>2021-02-25T12:00:00Z</t>
  </si>
  <si>
    <t>2021-02-25T13:00:00Z</t>
  </si>
  <si>
    <t>2021-02-25T14:00:00Z</t>
  </si>
  <si>
    <t>2021-02-25T15:00:00Z</t>
  </si>
  <si>
    <t>2021-02-25T16:00:00Z</t>
  </si>
  <si>
    <t>2021-02-25T17:00:00Z</t>
  </si>
  <si>
    <t>2021-02-25T18:00:00Z</t>
  </si>
  <si>
    <t>2021-02-25T19:00:00Z</t>
  </si>
  <si>
    <t>2021-02-25T20:00:00Z</t>
  </si>
  <si>
    <t>2021-02-25T21:00:00Z</t>
  </si>
  <si>
    <t>2021-02-25T22:00:00Z</t>
  </si>
  <si>
    <t>2021-02-25T23:00:00Z</t>
  </si>
  <si>
    <t>2021-02-26T00:00:00Z</t>
  </si>
  <si>
    <t>2021-02-26T01:00:00Z</t>
  </si>
  <si>
    <t>2021-02-26T02:00:00Z</t>
  </si>
  <si>
    <t>2021-02-26T03:00:00Z</t>
  </si>
  <si>
    <t>2021-02-26T04:00:00Z</t>
  </si>
  <si>
    <t>2021-02-26T05:00:00Z</t>
  </si>
  <si>
    <t>2021-02-26T06:00:00Z</t>
  </si>
  <si>
    <t>2021-02-26T07:00:00Z</t>
  </si>
  <si>
    <t>2021-02-26T08:00:00Z</t>
  </si>
  <si>
    <t>2021-02-26T09:00:00Z</t>
  </si>
  <si>
    <t>2021-02-26T10:00:00Z</t>
  </si>
  <si>
    <t>2021-02-26T11:00:00Z</t>
  </si>
  <si>
    <t>2021-02-26T12:00:00Z</t>
  </si>
  <si>
    <t>2021-02-26T13:00:00Z</t>
  </si>
  <si>
    <t>2021-02-26T14:00:00Z</t>
  </si>
  <si>
    <t>2021-02-26T15:00:00Z</t>
  </si>
  <si>
    <t>2021-02-26T16:00:00Z</t>
  </si>
  <si>
    <t>2021-02-26T17:00:00Z</t>
  </si>
  <si>
    <t>2021-02-26T18:00:00Z</t>
  </si>
  <si>
    <t>2021-02-26T19:00:00Z</t>
  </si>
  <si>
    <t>2021-02-26T20:00:00Z</t>
  </si>
  <si>
    <t>2021-02-26T21:00:00Z</t>
  </si>
  <si>
    <t>2021-02-26T22:00:00Z</t>
  </si>
  <si>
    <t>2021-02-26T23:00:00Z</t>
  </si>
  <si>
    <t>2021-02-27T00:00:00Z</t>
  </si>
  <si>
    <t>2021-02-27T01:00:00Z</t>
  </si>
  <si>
    <t>2021-02-27T02:00:00Z</t>
  </si>
  <si>
    <t>2021-02-27T03:00:00Z</t>
  </si>
  <si>
    <t>2021-02-27T04:00:00Z</t>
  </si>
  <si>
    <t>2021-02-27T05:00:00Z</t>
  </si>
  <si>
    <t>2021-02-27T06:00:00Z</t>
  </si>
  <si>
    <t>2021-02-27T07:00:00Z</t>
  </si>
  <si>
    <t>2021-02-27T08:00:00Z</t>
  </si>
  <si>
    <t>2021-02-27T09:00:00Z</t>
  </si>
  <si>
    <t>2021-02-27T10:00:00Z</t>
  </si>
  <si>
    <t>2021-02-27T11:00:00Z</t>
  </si>
  <si>
    <t>2021-02-27T12:00:00Z</t>
  </si>
  <si>
    <t>2021-02-27T13:00:00Z</t>
  </si>
  <si>
    <t>2021-02-27T14:00:00Z</t>
  </si>
  <si>
    <t>2021-02-27T15:00:00Z</t>
  </si>
  <si>
    <t>2021-02-27T16:00:00Z</t>
  </si>
  <si>
    <t>2021-02-27T17:00:00Z</t>
  </si>
  <si>
    <t>2021-02-27T18:00:00Z</t>
  </si>
  <si>
    <t>2021-02-27T19:00:00Z</t>
  </si>
  <si>
    <t>2021-02-27T20:00:00Z</t>
  </si>
  <si>
    <t>2021-02-27T21:00:00Z</t>
  </si>
  <si>
    <t>2021-02-27T22:00:00Z</t>
  </si>
  <si>
    <t>2021-02-27T23:00:00Z</t>
  </si>
  <si>
    <t>2021-02-28T00:00:00Z</t>
  </si>
  <si>
    <t>2021-02-28T01:00:00Z</t>
  </si>
  <si>
    <t>2021-02-28T02:00:00Z</t>
  </si>
  <si>
    <t>2021-02-28T03:00:00Z</t>
  </si>
  <si>
    <t>2021-02-28T04:00:00Z</t>
  </si>
  <si>
    <t>2021-02-28T05:00:00Z</t>
  </si>
  <si>
    <t>2021-02-28T06:00:00Z</t>
  </si>
  <si>
    <t>2021-02-28T07:00:00Z</t>
  </si>
  <si>
    <t>2021-02-28T08:00:00Z</t>
  </si>
  <si>
    <t>2021-02-28T09:00:00Z</t>
  </si>
  <si>
    <t>2021-02-28T10:00:00Z</t>
  </si>
  <si>
    <t>2021-02-28T11:00:00Z</t>
  </si>
  <si>
    <t>2021-02-28T12:00:00Z</t>
  </si>
  <si>
    <t>2021-02-28T13:00:00Z</t>
  </si>
  <si>
    <t>2021-02-28T14:00:00Z</t>
  </si>
  <si>
    <t>2021-02-28T15:00:00Z</t>
  </si>
  <si>
    <t>2021-02-28T16:00:00Z</t>
  </si>
  <si>
    <t>2021-02-28T17:00:00Z</t>
  </si>
  <si>
    <t>2021-02-28T18:00:00Z</t>
  </si>
  <si>
    <t>2021-02-28T19:00:00Z</t>
  </si>
  <si>
    <t>2021-02-28T20:00:00Z</t>
  </si>
  <si>
    <t>2021-02-28T21:00:00Z</t>
  </si>
  <si>
    <t>2021-02-28T22:00:00Z</t>
  </si>
  <si>
    <t>2021-02-28T23:00:00Z</t>
  </si>
  <si>
    <t>2021-03-01T00:00:00Z</t>
  </si>
  <si>
    <t>2021-03-01T01:00:00Z</t>
  </si>
  <si>
    <t>2021-03-01T02:00:00Z</t>
  </si>
  <si>
    <t>2021-03-01T03:00:00Z</t>
  </si>
  <si>
    <t>2021-03-01T04:00:00Z</t>
  </si>
  <si>
    <t>2021-03-01T05:00:00Z</t>
  </si>
  <si>
    <t>2021-03-01T06:00:00Z</t>
  </si>
  <si>
    <t>2021-03-01T07:00:00Z</t>
  </si>
  <si>
    <t>2021-03-01T08:00:00Z</t>
  </si>
  <si>
    <t>2021-03-01T09:00:00Z</t>
  </si>
  <si>
    <t>2021-03-01T10:00:00Z</t>
  </si>
  <si>
    <t>2021-03-01T11:00:00Z</t>
  </si>
  <si>
    <t>2021-03-01T12:00:00Z</t>
  </si>
  <si>
    <t>2021-03-01T13:00:00Z</t>
  </si>
  <si>
    <t>2021-03-01T14:00:00Z</t>
  </si>
  <si>
    <t>2021-03-01T15:00:00Z</t>
  </si>
  <si>
    <t>2021-03-01T16:00:00Z</t>
  </si>
  <si>
    <t>2021-03-01T17:00:00Z</t>
  </si>
  <si>
    <t>2021-03-01T18:00:00Z</t>
  </si>
  <si>
    <t>2021-03-01T19:00:00Z</t>
  </si>
  <si>
    <t>2021-03-01T20:00:00Z</t>
  </si>
  <si>
    <t>2021-03-01T21:00:00Z</t>
  </si>
  <si>
    <t>2021-03-01T22:00:00Z</t>
  </si>
  <si>
    <t>2021-03-01T23:00:00Z</t>
  </si>
  <si>
    <t>2021-03-02T00:00:00Z</t>
  </si>
  <si>
    <t>2021-03-02T01:00:00Z</t>
  </si>
  <si>
    <t>2021-03-02T02:00:00Z</t>
  </si>
  <si>
    <t>2021-03-02T03:00:00Z</t>
  </si>
  <si>
    <t>2021-03-02T04:00:00Z</t>
  </si>
  <si>
    <t>2021-03-02T05:00:00Z</t>
  </si>
  <si>
    <t>2021-03-02T06:00:00Z</t>
  </si>
  <si>
    <t>2021-03-02T07:00:00Z</t>
  </si>
  <si>
    <t>2021-03-02T08:00:00Z</t>
  </si>
  <si>
    <t>2021-03-02T09:00:00Z</t>
  </si>
  <si>
    <t>2021-03-02T10:00:00Z</t>
  </si>
  <si>
    <t>2021-03-02T11:00:00Z</t>
  </si>
  <si>
    <t>2021-03-02T12:00:00Z</t>
  </si>
  <si>
    <t>2021-03-02T13:00:00Z</t>
  </si>
  <si>
    <t>2021-03-02T14:00:00Z</t>
  </si>
  <si>
    <t>2021-03-02T15:00:00Z</t>
  </si>
  <si>
    <t>2021-03-02T16:00:00Z</t>
  </si>
  <si>
    <t>2021-03-02T17:00:00Z</t>
  </si>
  <si>
    <t>2021-03-02T18:00:00Z</t>
  </si>
  <si>
    <t>2021-03-02T19:00:00Z</t>
  </si>
  <si>
    <t>2021-03-02T20:00:00Z</t>
  </si>
  <si>
    <t>2021-03-02T21:00:00Z</t>
  </si>
  <si>
    <t>2021-03-02T22:00:00Z</t>
  </si>
  <si>
    <t>2021-03-02T23:00:00Z</t>
  </si>
  <si>
    <t>2021-03-03T00:00:00Z</t>
  </si>
  <si>
    <t>2021-03-03T01:00:00Z</t>
  </si>
  <si>
    <t>2021-03-03T02:00:00Z</t>
  </si>
  <si>
    <t>2021-03-03T03:00:00Z</t>
  </si>
  <si>
    <t>2021-03-03T04:00:00Z</t>
  </si>
  <si>
    <t>2021-03-03T05:00:00Z</t>
  </si>
  <si>
    <t>2021-03-03T06:00:00Z</t>
  </si>
  <si>
    <t>2021-03-03T07:00:00Z</t>
  </si>
  <si>
    <t>2021-03-03T08:00:00Z</t>
  </si>
  <si>
    <t>2021-03-03T09:00:00Z</t>
  </si>
  <si>
    <t>2021-03-03T10:00:00Z</t>
  </si>
  <si>
    <t>2021-03-03T11:00:00Z</t>
  </si>
  <si>
    <t>2021-03-03T12:00:00Z</t>
  </si>
  <si>
    <t>2021-03-03T13:00:00Z</t>
  </si>
  <si>
    <t>2021-03-03T14:00:00Z</t>
  </si>
  <si>
    <t>2021-03-03T15:00:00Z</t>
  </si>
  <si>
    <t>2021-03-03T16:00:00Z</t>
  </si>
  <si>
    <t>2021-03-03T17:00:00Z</t>
  </si>
  <si>
    <t>2021-03-03T18:00:00Z</t>
  </si>
  <si>
    <t>2021-03-03T19:00:00Z</t>
  </si>
  <si>
    <t>2021-03-03T20:00:00Z</t>
  </si>
  <si>
    <t>2021-03-03T21:00:00Z</t>
  </si>
  <si>
    <t>2021-03-03T22:00:00Z</t>
  </si>
  <si>
    <t>2021-03-03T23:00:00Z</t>
  </si>
  <si>
    <t>2021-03-04T00:00:00Z</t>
  </si>
  <si>
    <t>2021-03-04T01:00:00Z</t>
  </si>
  <si>
    <t>2021-03-04T02:00:00Z</t>
  </si>
  <si>
    <t>2021-03-04T03:00:00Z</t>
  </si>
  <si>
    <t>2021-03-04T04:00:00Z</t>
  </si>
  <si>
    <t>2021-03-04T05:00:00Z</t>
  </si>
  <si>
    <t>2021-03-04T06:00:00Z</t>
  </si>
  <si>
    <t>2021-03-04T07:00:00Z</t>
  </si>
  <si>
    <t>2021-03-04T08:00:00Z</t>
  </si>
  <si>
    <t>2021-03-04T09:00:00Z</t>
  </si>
  <si>
    <t>2021-03-04T10:00:00Z</t>
  </si>
  <si>
    <t>2021-03-04T11:00:00Z</t>
  </si>
  <si>
    <t>2021-03-04T12:00:00Z</t>
  </si>
  <si>
    <t>2021-03-04T13:00:00Z</t>
  </si>
  <si>
    <t>2021-03-04T14:00:00Z</t>
  </si>
  <si>
    <t>2021-03-04T15:00:00Z</t>
  </si>
  <si>
    <t>2021-03-04T16:00:00Z</t>
  </si>
  <si>
    <t>2021-03-04T17:00:00Z</t>
  </si>
  <si>
    <t>2021-03-04T18:00:00Z</t>
  </si>
  <si>
    <t>2021-03-04T19:00:00Z</t>
  </si>
  <si>
    <t>2021-03-04T20:00:00Z</t>
  </si>
  <si>
    <t>2021-03-04T21:00:00Z</t>
  </si>
  <si>
    <t>2021-03-04T22:00:00Z</t>
  </si>
  <si>
    <t>2021-03-04T23:00:00Z</t>
  </si>
  <si>
    <t>2021-03-05T00:00:00Z</t>
  </si>
  <si>
    <t>2021-03-05T01:00:00Z</t>
  </si>
  <si>
    <t>2021-03-05T02:00:00Z</t>
  </si>
  <si>
    <t>2021-03-05T03:00:00Z</t>
  </si>
  <si>
    <t>2021-03-05T04:00:00Z</t>
  </si>
  <si>
    <t>2021-03-05T05:00:00Z</t>
  </si>
  <si>
    <t>2021-03-05T06:00:00Z</t>
  </si>
  <si>
    <t>2021-03-05T07:00:00Z</t>
  </si>
  <si>
    <t>2021-03-05T08:00:00Z</t>
  </si>
  <si>
    <t>2021-03-05T09:00:00Z</t>
  </si>
  <si>
    <t>2021-03-05T10:00:00Z</t>
  </si>
  <si>
    <t>2021-03-05T11:00:00Z</t>
  </si>
  <si>
    <t>2021-03-05T12:00:00Z</t>
  </si>
  <si>
    <t>2021-03-05T13:00:00Z</t>
  </si>
  <si>
    <t>2021-03-05T14:00:00Z</t>
  </si>
  <si>
    <t>2021-03-05T15:00:00Z</t>
  </si>
  <si>
    <t>2021-03-05T16:00:00Z</t>
  </si>
  <si>
    <t>2021-03-05T17:00:00Z</t>
  </si>
  <si>
    <t>2021-03-05T18:00:00Z</t>
  </si>
  <si>
    <t>2021-03-05T19:00:00Z</t>
  </si>
  <si>
    <t>2021-03-05T20:00:00Z</t>
  </si>
  <si>
    <t>2021-03-05T21:00:00Z</t>
  </si>
  <si>
    <t>2021-03-05T22:00:00Z</t>
  </si>
  <si>
    <t>2021-03-05T23:00:00Z</t>
  </si>
  <si>
    <t>2021-03-06T00:00:00Z</t>
  </si>
  <si>
    <t>2021-03-06T01:00:00Z</t>
  </si>
  <si>
    <t>2021-03-06T02:00:00Z</t>
  </si>
  <si>
    <t>2021-03-06T03:00:00Z</t>
  </si>
  <si>
    <t>2021-03-06T04:00:00Z</t>
  </si>
  <si>
    <t>2021-03-06T05:00:00Z</t>
  </si>
  <si>
    <t>2021-03-06T06:00:00Z</t>
  </si>
  <si>
    <t>2021-03-06T07:00:00Z</t>
  </si>
  <si>
    <t>2021-03-06T08:00:00Z</t>
  </si>
  <si>
    <t>2021-03-06T09:00:00Z</t>
  </si>
  <si>
    <t>2021-03-06T10:00:00Z</t>
  </si>
  <si>
    <t>2021-03-06T11:00:00Z</t>
  </si>
  <si>
    <t>2021-03-06T12:00:00Z</t>
  </si>
  <si>
    <t>2021-03-06T13:00:00Z</t>
  </si>
  <si>
    <t>2021-03-06T14:00:00Z</t>
  </si>
  <si>
    <t>2021-03-06T15:00:00Z</t>
  </si>
  <si>
    <t>2021-03-06T16:00:00Z</t>
  </si>
  <si>
    <t>2021-03-06T17:00:00Z</t>
  </si>
  <si>
    <t>2021-03-06T18:00:00Z</t>
  </si>
  <si>
    <t>2021-03-06T19:00:00Z</t>
  </si>
  <si>
    <t>2021-03-06T20:00:00Z</t>
  </si>
  <si>
    <t>2021-03-06T21:00:00Z</t>
  </si>
  <si>
    <t>2021-03-06T22:00:00Z</t>
  </si>
  <si>
    <t>2021-03-06T23:00:00Z</t>
  </si>
  <si>
    <t>2021-03-07T00:00:00Z</t>
  </si>
  <si>
    <t>2021-03-07T01:00:00Z</t>
  </si>
  <si>
    <t>2021-03-07T02:00:00Z</t>
  </si>
  <si>
    <t>2021-03-07T03:00:00Z</t>
  </si>
  <si>
    <t>2021-03-07T04:00:00Z</t>
  </si>
  <si>
    <t>2021-03-07T05:00:00Z</t>
  </si>
  <si>
    <t>2021-03-07T06:00:00Z</t>
  </si>
  <si>
    <t>2021-03-07T07:00:00Z</t>
  </si>
  <si>
    <t>2021-03-07T08:00:00Z</t>
  </si>
  <si>
    <t>2021-03-07T09:00:00Z</t>
  </si>
  <si>
    <t>2021-03-07T10:00:00Z</t>
  </si>
  <si>
    <t>2021-03-07T11:00:00Z</t>
  </si>
  <si>
    <t>2021-03-07T12:00:00Z</t>
  </si>
  <si>
    <t>2021-03-07T13:00:00Z</t>
  </si>
  <si>
    <t>2021-03-07T14:00:00Z</t>
  </si>
  <si>
    <t>2021-03-07T15:00:00Z</t>
  </si>
  <si>
    <t>2021-03-07T16:00:00Z</t>
  </si>
  <si>
    <t>2021-03-07T17:00:00Z</t>
  </si>
  <si>
    <t>2021-03-07T18:00:00Z</t>
  </si>
  <si>
    <t>2021-03-07T19:00:00Z</t>
  </si>
  <si>
    <t>2021-03-07T20:00:00Z</t>
  </si>
  <si>
    <t>2021-03-07T21:00:00Z</t>
  </si>
  <si>
    <t>2021-03-07T22:00:00Z</t>
  </si>
  <si>
    <t>2021-03-07T23:00:00Z</t>
  </si>
  <si>
    <t>2021-03-08T00:00:00Z</t>
  </si>
  <si>
    <t>2021-03-08T01:00:00Z</t>
  </si>
  <si>
    <t>2021-03-08T02:00:00Z</t>
  </si>
  <si>
    <t>2021-03-08T03:00:00Z</t>
  </si>
  <si>
    <t>2021-03-08T04:00:00Z</t>
  </si>
  <si>
    <t>2021-03-08T05:00:00Z</t>
  </si>
  <si>
    <t>2021-03-08T06:00:00Z</t>
  </si>
  <si>
    <t>2021-03-08T07:00:00Z</t>
  </si>
  <si>
    <t>2021-03-08T08:00:00Z</t>
  </si>
  <si>
    <t>2021-03-08T09:00:00Z</t>
  </si>
  <si>
    <t>2021-03-08T10:00:00Z</t>
  </si>
  <si>
    <t>2021-03-08T11:00:00Z</t>
  </si>
  <si>
    <t>2021-03-08T12:00:00Z</t>
  </si>
  <si>
    <t>2021-03-08T13:00:00Z</t>
  </si>
  <si>
    <t>2021-03-08T14:00:00Z</t>
  </si>
  <si>
    <t>2021-03-08T15:00:00Z</t>
  </si>
  <si>
    <t>2021-03-08T16:00:00Z</t>
  </si>
  <si>
    <t>2021-03-08T17:00:00Z</t>
  </si>
  <si>
    <t>2021-03-08T18:00:00Z</t>
  </si>
  <si>
    <t>2021-03-08T19:00:00Z</t>
  </si>
  <si>
    <t>2021-03-08T20:00:00Z</t>
  </si>
  <si>
    <t>2021-03-08T21:00:00Z</t>
  </si>
  <si>
    <t>2021-03-08T22:00:00Z</t>
  </si>
  <si>
    <t>2021-03-08T23:00:00Z</t>
  </si>
  <si>
    <t>2021-03-09T00:00:00Z</t>
  </si>
  <si>
    <t>2021-03-09T01:00:00Z</t>
  </si>
  <si>
    <t>2021-03-09T02:00:00Z</t>
  </si>
  <si>
    <t>2021-03-09T03:00:00Z</t>
  </si>
  <si>
    <t>2021-03-09T04:00:00Z</t>
  </si>
  <si>
    <t>2021-03-09T05:00:00Z</t>
  </si>
  <si>
    <t>2021-03-09T06:00:00Z</t>
  </si>
  <si>
    <t>2021-03-09T07:00:00Z</t>
  </si>
  <si>
    <t>2021-03-09T08:00:00Z</t>
  </si>
  <si>
    <t>2021-03-09T09:00:00Z</t>
  </si>
  <si>
    <t>2021-03-09T10:00:00Z</t>
  </si>
  <si>
    <t>2021-03-09T11:00:00Z</t>
  </si>
  <si>
    <t>2021-03-09T12:00:00Z</t>
  </si>
  <si>
    <t>2021-03-09T13:00:00Z</t>
  </si>
  <si>
    <t>2021-03-09T14:00:00Z</t>
  </si>
  <si>
    <t>2021-03-09T15:00:00Z</t>
  </si>
  <si>
    <t>2021-03-09T16:00:00Z</t>
  </si>
  <si>
    <t>2021-03-09T17:00:00Z</t>
  </si>
  <si>
    <t>2021-03-09T18:00:00Z</t>
  </si>
  <si>
    <t>2021-03-09T19:00:00Z</t>
  </si>
  <si>
    <t>2021-03-09T20:00:00Z</t>
  </si>
  <si>
    <t>2021-03-09T21:00:00Z</t>
  </si>
  <si>
    <t>2021-03-09T22:00:00Z</t>
  </si>
  <si>
    <t>2021-03-09T23:00:00Z</t>
  </si>
  <si>
    <t>2021-03-10T00:00:00Z</t>
  </si>
  <si>
    <t>2021-03-10T01:00:00Z</t>
  </si>
  <si>
    <t>2021-03-10T02:00:00Z</t>
  </si>
  <si>
    <t>2021-03-10T03:00:00Z</t>
  </si>
  <si>
    <t>2021-03-10T04:00:00Z</t>
  </si>
  <si>
    <t>2021-03-10T05:00:00Z</t>
  </si>
  <si>
    <t>2021-03-10T06:00:00Z</t>
  </si>
  <si>
    <t>2021-03-10T07:00:00Z</t>
  </si>
  <si>
    <t>2021-03-10T08:00:00Z</t>
  </si>
  <si>
    <t>2021-03-10T09:00:00Z</t>
  </si>
  <si>
    <t>2021-03-10T10:00:00Z</t>
  </si>
  <si>
    <t>2021-03-10T11:00:00Z</t>
  </si>
  <si>
    <t>2021-03-10T12:00:00Z</t>
  </si>
  <si>
    <t>2021-03-10T13:00:00Z</t>
  </si>
  <si>
    <t>2021-03-10T14:00:00Z</t>
  </si>
  <si>
    <t>2021-03-10T15:00:00Z</t>
  </si>
  <si>
    <t>2021-03-10T16:00:00Z</t>
  </si>
  <si>
    <t>2021-03-10T17:00:00Z</t>
  </si>
  <si>
    <t>2021-03-10T18:00:00Z</t>
  </si>
  <si>
    <t>2021-03-10T19:00:00Z</t>
  </si>
  <si>
    <t>2021-03-10T20:00:00Z</t>
  </si>
  <si>
    <t>2021-03-10T21:00:00Z</t>
  </si>
  <si>
    <t>2021-03-10T22:00:00Z</t>
  </si>
  <si>
    <t>2021-03-10T23:00:00Z</t>
  </si>
  <si>
    <t>2021-03-11T00:00:00Z</t>
  </si>
  <si>
    <t>2021-03-11T01:00:00Z</t>
  </si>
  <si>
    <t>2021-03-11T02:00:00Z</t>
  </si>
  <si>
    <t>2021-03-11T03:00:00Z</t>
  </si>
  <si>
    <t>2021-03-11T04:00:00Z</t>
  </si>
  <si>
    <t>2021-03-11T05:00:00Z</t>
  </si>
  <si>
    <t>2021-03-11T06:00:00Z</t>
  </si>
  <si>
    <t>2021-03-11T07:00:00Z</t>
  </si>
  <si>
    <t>2021-03-11T08:00:00Z</t>
  </si>
  <si>
    <t>2021-03-11T09:00:00Z</t>
  </si>
  <si>
    <t>2021-03-11T10:00:00Z</t>
  </si>
  <si>
    <t>2021-03-11T11:00:00Z</t>
  </si>
  <si>
    <t>2021-03-11T12:00:00Z</t>
  </si>
  <si>
    <t>2021-03-11T13:00:00Z</t>
  </si>
  <si>
    <t>2021-03-11T14:00:00Z</t>
  </si>
  <si>
    <t>2021-03-11T15:00:00Z</t>
  </si>
  <si>
    <t>2021-03-11T16:00:00Z</t>
  </si>
  <si>
    <t>2021-03-11T17:00:00Z</t>
  </si>
  <si>
    <t>2021-03-11T18:00:00Z</t>
  </si>
  <si>
    <t>2021-03-11T19:00:00Z</t>
  </si>
  <si>
    <t>2021-03-11T20:00:00Z</t>
  </si>
  <si>
    <t>2021-03-11T21:00:00Z</t>
  </si>
  <si>
    <t>2021-03-11T22:00:00Z</t>
  </si>
  <si>
    <t>2021-03-11T23:00:00Z</t>
  </si>
  <si>
    <t>2021-03-12T00:00:00Z</t>
  </si>
  <si>
    <t>2021-03-12T01:00:00Z</t>
  </si>
  <si>
    <t>2021-03-12T02:00:00Z</t>
  </si>
  <si>
    <t>2021-03-12T03:00:00Z</t>
  </si>
  <si>
    <t>2021-03-12T04:00:00Z</t>
  </si>
  <si>
    <t>2021-03-12T05:00:00Z</t>
  </si>
  <si>
    <t>2021-03-12T06:00:00Z</t>
  </si>
  <si>
    <t>2021-03-12T07:00:00Z</t>
  </si>
  <si>
    <t>2021-03-12T08:00:00Z</t>
  </si>
  <si>
    <t>2021-03-12T09:00:00Z</t>
  </si>
  <si>
    <t>2021-03-12T10:00:00Z</t>
  </si>
  <si>
    <t>2021-03-12T11:00:00Z</t>
  </si>
  <si>
    <t>2021-03-12T12:00:00Z</t>
  </si>
  <si>
    <t>2021-03-12T13:00:00Z</t>
  </si>
  <si>
    <t>2021-03-12T14:00:00Z</t>
  </si>
  <si>
    <t>2021-03-12T15:00:00Z</t>
  </si>
  <si>
    <t>2021-03-12T16:00:00Z</t>
  </si>
  <si>
    <t>2021-03-12T17:00:00Z</t>
  </si>
  <si>
    <t>2021-03-12T18:00:00Z</t>
  </si>
  <si>
    <t>2021-03-12T19:00:00Z</t>
  </si>
  <si>
    <t>2021-03-12T20:00:00Z</t>
  </si>
  <si>
    <t>2021-03-12T21:00:00Z</t>
  </si>
  <si>
    <t>2021-03-12T22:00:00Z</t>
  </si>
  <si>
    <t>2021-03-12T23:00:00Z</t>
  </si>
  <si>
    <t>2021-03-13T00:00:00Z</t>
  </si>
  <si>
    <t>2021-03-13T01:00:00Z</t>
  </si>
  <si>
    <t>2021-03-13T02:00:00Z</t>
  </si>
  <si>
    <t>2021-03-13T03:00:00Z</t>
  </si>
  <si>
    <t>2021-03-13T04:00:00Z</t>
  </si>
  <si>
    <t>2021-03-13T05:00:00Z</t>
  </si>
  <si>
    <t>2021-03-13T06:00:00Z</t>
  </si>
  <si>
    <t>2021-03-13T07:00:00Z</t>
  </si>
  <si>
    <t>2021-03-13T08:00:00Z</t>
  </si>
  <si>
    <t>2021-03-13T09:00:00Z</t>
  </si>
  <si>
    <t>2021-03-13T10:00:00Z</t>
  </si>
  <si>
    <t>2021-03-13T11:00:00Z</t>
  </si>
  <si>
    <t>2021-03-13T12:00:00Z</t>
  </si>
  <si>
    <t>2021-03-13T13:00:00Z</t>
  </si>
  <si>
    <t>2021-03-13T14:00:00Z</t>
  </si>
  <si>
    <t>2021-03-13T15:00:00Z</t>
  </si>
  <si>
    <t>2021-03-13T16:00:00Z</t>
  </si>
  <si>
    <t>2021-03-13T17:00:00Z</t>
  </si>
  <si>
    <t>2021-03-13T18:00:00Z</t>
  </si>
  <si>
    <t>2021-03-13T19:00:00Z</t>
  </si>
  <si>
    <t>2021-03-13T20:00:00Z</t>
  </si>
  <si>
    <t>2021-03-13T21:00:00Z</t>
  </si>
  <si>
    <t>2021-03-13T22:00:00Z</t>
  </si>
  <si>
    <t>2021-03-13T23:00:00Z</t>
  </si>
  <si>
    <t>2021-03-14T00:00:00Z</t>
  </si>
  <si>
    <t>2021-03-14T01:00:00Z</t>
  </si>
  <si>
    <t>2021-03-14T02:00:00Z</t>
  </si>
  <si>
    <t>2021-03-14T03:00:00Z</t>
  </si>
  <si>
    <t>2021-03-14T04:00:00Z</t>
  </si>
  <si>
    <t>2021-03-14T05:00:00Z</t>
  </si>
  <si>
    <t>2021-03-14T06:00:00Z</t>
  </si>
  <si>
    <t>2021-03-14T07:00:00Z</t>
  </si>
  <si>
    <t>2021-03-14T08:00:00Z</t>
  </si>
  <si>
    <t>2021-03-14T09:00:00Z</t>
  </si>
  <si>
    <t>2021-03-14T10:00:00Z</t>
  </si>
  <si>
    <t>2021-03-14T11:00:00Z</t>
  </si>
  <si>
    <t>2021-03-14T12:00:00Z</t>
  </si>
  <si>
    <t>2021-03-14T13:00:00Z</t>
  </si>
  <si>
    <t>2021-03-14T14:00:00Z</t>
  </si>
  <si>
    <t>2021-03-14T15:00:00Z</t>
  </si>
  <si>
    <t>2021-03-14T16:00:00Z</t>
  </si>
  <si>
    <t>2021-03-14T17:00:00Z</t>
  </si>
  <si>
    <t>2021-03-14T18:00:00Z</t>
  </si>
  <si>
    <t>2021-03-14T19:00:00Z</t>
  </si>
  <si>
    <t>2021-03-14T20:00:00Z</t>
  </si>
  <si>
    <t>2021-03-14T21:00:00Z</t>
  </si>
  <si>
    <t>2021-03-14T22:00:00Z</t>
  </si>
  <si>
    <t>2021-03-14T23:00:00Z</t>
  </si>
  <si>
    <t>2021-03-15T00:00:00Z</t>
  </si>
  <si>
    <t>2021-03-15T01:00:00Z</t>
  </si>
  <si>
    <t>2021-03-15T02:00:00Z</t>
  </si>
  <si>
    <t>2021-03-15T03:00:00Z</t>
  </si>
  <si>
    <t>2021-03-15T04:00:00Z</t>
  </si>
  <si>
    <t>2021-03-15T05:00:00Z</t>
  </si>
  <si>
    <t>2021-03-15T06:00:00Z</t>
  </si>
  <si>
    <t>2021-03-15T07:00:00Z</t>
  </si>
  <si>
    <t>2021-03-15T08:00:00Z</t>
  </si>
  <si>
    <t>2021-03-15T09:00:00Z</t>
  </si>
  <si>
    <t>2021-03-15T10:00:00Z</t>
  </si>
  <si>
    <t>2021-03-15T11:00:00Z</t>
  </si>
  <si>
    <t>2021-03-15T12:00:00Z</t>
  </si>
  <si>
    <t>2021-03-15T13:00:00Z</t>
  </si>
  <si>
    <t>2021-03-15T14:00:00Z</t>
  </si>
  <si>
    <t>2021-03-15T15:00:00Z</t>
  </si>
  <si>
    <t>2021-03-15T16:00:00Z</t>
  </si>
  <si>
    <t>2021-03-15T17:00:00Z</t>
  </si>
  <si>
    <t>2021-03-15T18:00:00Z</t>
  </si>
  <si>
    <t>2021-03-15T19:00:00Z</t>
  </si>
  <si>
    <t>2021-03-15T20:00:00Z</t>
  </si>
  <si>
    <t>2021-03-15T21:00:00Z</t>
  </si>
  <si>
    <t>2021-03-15T22:00:00Z</t>
  </si>
  <si>
    <t>2021-03-15T23:00:00Z</t>
  </si>
  <si>
    <t>2021-03-16T00:00:00Z</t>
  </si>
  <si>
    <t>2021-03-16T01:00:00Z</t>
  </si>
  <si>
    <t>2021-03-16T02:00:00Z</t>
  </si>
  <si>
    <t>2021-03-16T03:00:00Z</t>
  </si>
  <si>
    <t>2021-03-16T04:00:00Z</t>
  </si>
  <si>
    <t>2021-03-16T05:00:00Z</t>
  </si>
  <si>
    <t>2021-03-16T06:00:00Z</t>
  </si>
  <si>
    <t>2021-03-16T07:00:00Z</t>
  </si>
  <si>
    <t>2021-03-16T08:00:00Z</t>
  </si>
  <si>
    <t>2021-03-16T09:00:00Z</t>
  </si>
  <si>
    <t>2021-03-16T10:00:00Z</t>
  </si>
  <si>
    <t>2021-03-16T11:00:00Z</t>
  </si>
  <si>
    <t>2021-03-16T12:00:00Z</t>
  </si>
  <si>
    <t>2021-03-16T13:00:00Z</t>
  </si>
  <si>
    <t>2021-03-16T14:00:00Z</t>
  </si>
  <si>
    <t>2021-03-16T15:00:00Z</t>
  </si>
  <si>
    <t>2021-03-16T16:00:00Z</t>
  </si>
  <si>
    <t>2021-03-16T17:00:00Z</t>
  </si>
  <si>
    <t>2021-03-16T18:00:00Z</t>
  </si>
  <si>
    <t>2021-03-16T19:00:00Z</t>
  </si>
  <si>
    <t>2021-03-16T20:00:00Z</t>
  </si>
  <si>
    <t>2021-03-16T21:00:00Z</t>
  </si>
  <si>
    <t>2021-03-16T22:00:00Z</t>
  </si>
  <si>
    <t>2021-03-16T23:00:00Z</t>
  </si>
  <si>
    <t>2021-03-17T00:00:00Z</t>
  </si>
  <si>
    <t>2021-03-17T01:00:00Z</t>
  </si>
  <si>
    <t>2021-03-17T02:00:00Z</t>
  </si>
  <si>
    <t>2021-03-17T03:00:00Z</t>
  </si>
  <si>
    <t>2021-03-17T04:00:00Z</t>
  </si>
  <si>
    <t>2021-03-17T05:00:00Z</t>
  </si>
  <si>
    <t>2021-03-17T06:00:00Z</t>
  </si>
  <si>
    <t>2021-03-17T07:00:00Z</t>
  </si>
  <si>
    <t>2021-03-17T08:00:00Z</t>
  </si>
  <si>
    <t>2021-03-17T09:00:00Z</t>
  </si>
  <si>
    <t>2021-03-17T10:00:00Z</t>
  </si>
  <si>
    <t>2021-03-17T11:00:00Z</t>
  </si>
  <si>
    <t>2021-03-17T12:00:00Z</t>
  </si>
  <si>
    <t>2021-03-17T13:00:00Z</t>
  </si>
  <si>
    <t>2021-03-17T14:00:00Z</t>
  </si>
  <si>
    <t>2021-03-17T15:00:00Z</t>
  </si>
  <si>
    <t>2021-03-17T16:00:00Z</t>
  </si>
  <si>
    <t>2021-03-17T17:00:00Z</t>
  </si>
  <si>
    <t>2021-03-17T18:00:00Z</t>
  </si>
  <si>
    <t>2021-03-17T19:00:00Z</t>
  </si>
  <si>
    <t>2021-03-17T20:00:00Z</t>
  </si>
  <si>
    <t>2021-03-17T21:00:00Z</t>
  </si>
  <si>
    <t>2021-03-17T22:00:00Z</t>
  </si>
  <si>
    <t>2021-03-17T23:00:00Z</t>
  </si>
  <si>
    <t>2021-03-18T00:00:00Z</t>
  </si>
  <si>
    <t>2021-03-18T01:00:00Z</t>
  </si>
  <si>
    <t>2021-03-18T02:00:00Z</t>
  </si>
  <si>
    <t>2021-03-18T03:00:00Z</t>
  </si>
  <si>
    <t>2021-03-18T04:00:00Z</t>
  </si>
  <si>
    <t>2021-03-18T05:00:00Z</t>
  </si>
  <si>
    <t>2021-03-18T06:00:00Z</t>
  </si>
  <si>
    <t>2021-03-18T07:00:00Z</t>
  </si>
  <si>
    <t>2021-03-18T08:00:00Z</t>
  </si>
  <si>
    <t>2021-03-18T09:00:00Z</t>
  </si>
  <si>
    <t>2021-03-18T10:00:00Z</t>
  </si>
  <si>
    <t>2021-03-18T11:00:00Z</t>
  </si>
  <si>
    <t>2021-03-18T12:00:00Z</t>
  </si>
  <si>
    <t>2021-03-18T13:00:00Z</t>
  </si>
  <si>
    <t>2021-03-18T14:00:00Z</t>
  </si>
  <si>
    <t>2021-03-18T15:00:00Z</t>
  </si>
  <si>
    <t>2021-03-18T16:00:00Z</t>
  </si>
  <si>
    <t>2021-03-18T17:00:00Z</t>
  </si>
  <si>
    <t>2021-03-18T18:00:00Z</t>
  </si>
  <si>
    <t>2021-03-18T19:00:00Z</t>
  </si>
  <si>
    <t>2021-03-18T20:00:00Z</t>
  </si>
  <si>
    <t>2021-03-18T21:00:00Z</t>
  </si>
  <si>
    <t>2021-03-18T22:00:00Z</t>
  </si>
  <si>
    <t>2021-03-18T23:00:00Z</t>
  </si>
  <si>
    <t>2021-03-19T00:00:00Z</t>
  </si>
  <si>
    <t>2021-03-19T01:00:00Z</t>
  </si>
  <si>
    <t>2021-03-19T02:00:00Z</t>
  </si>
  <si>
    <t>2021-03-19T03:00:00Z</t>
  </si>
  <si>
    <t>2021-03-19T04:00:00Z</t>
  </si>
  <si>
    <t>2021-03-19T05:00:00Z</t>
  </si>
  <si>
    <t>2021-03-19T06:00:00Z</t>
  </si>
  <si>
    <t>2021-03-19T07:00:00Z</t>
  </si>
  <si>
    <t>2021-03-19T08:00:00Z</t>
  </si>
  <si>
    <t>2021-03-19T09:00:00Z</t>
  </si>
  <si>
    <t>2021-03-19T10:00:00Z</t>
  </si>
  <si>
    <t>2021-03-19T11:00:00Z</t>
  </si>
  <si>
    <t>2021-03-19T12:00:00Z</t>
  </si>
  <si>
    <t>2021-03-19T13:00:00Z</t>
  </si>
  <si>
    <t>2021-03-19T14:00:00Z</t>
  </si>
  <si>
    <t>2021-03-19T15:00:00Z</t>
  </si>
  <si>
    <t>2021-03-19T16:00:00Z</t>
  </si>
  <si>
    <t>2021-03-19T17:00:00Z</t>
  </si>
  <si>
    <t>2021-03-19T18:00:00Z</t>
  </si>
  <si>
    <t>2021-03-19T19:00:00Z</t>
  </si>
  <si>
    <t>2021-03-19T20:00:00Z</t>
  </si>
  <si>
    <t>2021-03-19T21:00:00Z</t>
  </si>
  <si>
    <t>2021-03-19T22:00:00Z</t>
  </si>
  <si>
    <t>2021-03-19T23:00:00Z</t>
  </si>
  <si>
    <t>2021-03-20T00:00:00Z</t>
  </si>
  <si>
    <t>2021-03-20T01:00:00Z</t>
  </si>
  <si>
    <t>2021-03-20T02:00:00Z</t>
  </si>
  <si>
    <t>2021-03-20T03:00:00Z</t>
  </si>
  <si>
    <t>2021-03-20T04:00:00Z</t>
  </si>
  <si>
    <t>2021-03-20T05:00:00Z</t>
  </si>
  <si>
    <t>2021-03-20T06:00:00Z</t>
  </si>
  <si>
    <t>2021-03-20T07:00:00Z</t>
  </si>
  <si>
    <t>2021-03-20T08:00:00Z</t>
  </si>
  <si>
    <t>2021-03-20T09:00:00Z</t>
  </si>
  <si>
    <t>2021-03-20T10:00:00Z</t>
  </si>
  <si>
    <t>2021-03-20T11:00:00Z</t>
  </si>
  <si>
    <t>2021-03-20T12:00:00Z</t>
  </si>
  <si>
    <t>2021-03-20T13:00:00Z</t>
  </si>
  <si>
    <t>2021-03-20T14:00:00Z</t>
  </si>
  <si>
    <t>2021-03-20T15:00:00Z</t>
  </si>
  <si>
    <t>2021-03-20T16:00:00Z</t>
  </si>
  <si>
    <t>2021-03-20T17:00:00Z</t>
  </si>
  <si>
    <t>2021-03-20T18:00:00Z</t>
  </si>
  <si>
    <t>2021-03-20T19:00:00Z</t>
  </si>
  <si>
    <t>2021-03-20T20:00:00Z</t>
  </si>
  <si>
    <t>2021-03-20T21:00:00Z</t>
  </si>
  <si>
    <t>2021-03-20T22:00:00Z</t>
  </si>
  <si>
    <t>2021-03-20T23:00:00Z</t>
  </si>
  <si>
    <t>2021-03-21T00:00:00Z</t>
  </si>
  <si>
    <t>2021-03-21T01:00:00Z</t>
  </si>
  <si>
    <t>2021-03-21T02:00:00Z</t>
  </si>
  <si>
    <t>2021-03-21T03:00:00Z</t>
  </si>
  <si>
    <t>2021-03-21T04:00:00Z</t>
  </si>
  <si>
    <t>2021-03-21T05:00:00Z</t>
  </si>
  <si>
    <t>2021-03-21T06:00:00Z</t>
  </si>
  <si>
    <t>2021-03-21T07:00:00Z</t>
  </si>
  <si>
    <t>2021-03-21T08:00:00Z</t>
  </si>
  <si>
    <t>2021-03-21T09:00:00Z</t>
  </si>
  <si>
    <t>2021-03-21T10:00:00Z</t>
  </si>
  <si>
    <t>2021-03-21T11:00:00Z</t>
  </si>
  <si>
    <t>2021-03-21T12:00:00Z</t>
  </si>
  <si>
    <t>2021-03-21T13:00:00Z</t>
  </si>
  <si>
    <t>2021-03-21T14:00:00Z</t>
  </si>
  <si>
    <t>2021-03-21T15:00:00Z</t>
  </si>
  <si>
    <t>2021-03-21T16:00:00Z</t>
  </si>
  <si>
    <t>2021-03-21T17:00:00Z</t>
  </si>
  <si>
    <t>2021-03-21T18:00:00Z</t>
  </si>
  <si>
    <t>2021-03-21T19:00:00Z</t>
  </si>
  <si>
    <t>2021-03-21T20:00:00Z</t>
  </si>
  <si>
    <t>2021-03-21T21:00:00Z</t>
  </si>
  <si>
    <t>2021-03-21T22:00:00Z</t>
  </si>
  <si>
    <t>2021-03-21T23:00:00Z</t>
  </si>
  <si>
    <t>2021-03-22T00:00:00Z</t>
  </si>
  <si>
    <t>2021-03-22T01:00:00Z</t>
  </si>
  <si>
    <t>2021-03-22T02:00:00Z</t>
  </si>
  <si>
    <t>2021-03-22T03:00:00Z</t>
  </si>
  <si>
    <t>2021-03-22T04:00:00Z</t>
  </si>
  <si>
    <t>2021-03-22T05:00:00Z</t>
  </si>
  <si>
    <t>2021-03-22T06:00:00Z</t>
  </si>
  <si>
    <t>2021-03-22T07:00:00Z</t>
  </si>
  <si>
    <t>2021-03-22T08:00:00Z</t>
  </si>
  <si>
    <t>2021-03-22T09:00:00Z</t>
  </si>
  <si>
    <t>2021-03-22T10:00:00Z</t>
  </si>
  <si>
    <t>2021-03-22T11:00:00Z</t>
  </si>
  <si>
    <t>2021-03-22T12:00:00Z</t>
  </si>
  <si>
    <t>2021-03-22T13:00:00Z</t>
  </si>
  <si>
    <t>2021-03-22T14:00:00Z</t>
  </si>
  <si>
    <t>2021-03-22T15:00:00Z</t>
  </si>
  <si>
    <t>2021-03-22T16:00:00Z</t>
  </si>
  <si>
    <t>2021-03-22T17:00:00Z</t>
  </si>
  <si>
    <t>2021-03-22T18:00:00Z</t>
  </si>
  <si>
    <t>2021-03-22T19:00:00Z</t>
  </si>
  <si>
    <t>2021-03-22T20:00:00Z</t>
  </si>
  <si>
    <t>2021-03-22T21:00:00Z</t>
  </si>
  <si>
    <t>2021-03-22T22:00:00Z</t>
  </si>
  <si>
    <t>2021-03-22T23:00:00Z</t>
  </si>
  <si>
    <t>2021-03-23T00:00:00Z</t>
  </si>
  <si>
    <t>2021-03-23T01:00:00Z</t>
  </si>
  <si>
    <t>2021-03-23T02:00:00Z</t>
  </si>
  <si>
    <t>2021-03-23T03:00:00Z</t>
  </si>
  <si>
    <t>2021-03-23T04:00:00Z</t>
  </si>
  <si>
    <t>2021-03-23T05:00:00Z</t>
  </si>
  <si>
    <t>2021-03-23T06:00:00Z</t>
  </si>
  <si>
    <t>2021-03-23T07:00:00Z</t>
  </si>
  <si>
    <t>2021-03-23T08:00:00Z</t>
  </si>
  <si>
    <t>2021-03-23T09:00:00Z</t>
  </si>
  <si>
    <t>2021-03-23T10:00:00Z</t>
  </si>
  <si>
    <t>2021-03-23T11:00:00Z</t>
  </si>
  <si>
    <t>2021-03-23T12:00:00Z</t>
  </si>
  <si>
    <t>2021-03-23T13:00:00Z</t>
  </si>
  <si>
    <t>2021-03-23T14:00:00Z</t>
  </si>
  <si>
    <t>2021-03-23T15:00:00Z</t>
  </si>
  <si>
    <t>2021-03-23T16:00:00Z</t>
  </si>
  <si>
    <t>2021-03-23T17:00:00Z</t>
  </si>
  <si>
    <t>2021-03-23T18:00:00Z</t>
  </si>
  <si>
    <t>2021-03-23T19:00:00Z</t>
  </si>
  <si>
    <t>2021-03-23T20:00:00Z</t>
  </si>
  <si>
    <t>2021-03-23T21:00:00Z</t>
  </si>
  <si>
    <t>2021-03-23T22:00:00Z</t>
  </si>
  <si>
    <t>2021-03-23T23:00:00Z</t>
  </si>
  <si>
    <t>2021-03-24T00:00:00Z</t>
  </si>
  <si>
    <t>2021-03-24T01:00:00Z</t>
  </si>
  <si>
    <t>2021-03-24T02:00:00Z</t>
  </si>
  <si>
    <t>2021-03-24T03:00:00Z</t>
  </si>
  <si>
    <t>2021-03-24T04:00:00Z</t>
  </si>
  <si>
    <t>2021-03-24T05:00:00Z</t>
  </si>
  <si>
    <t>2021-03-24T06:00:00Z</t>
  </si>
  <si>
    <t>2021-03-24T07:00:00Z</t>
  </si>
  <si>
    <t>2021-03-24T08:00:00Z</t>
  </si>
  <si>
    <t>2021-03-24T09:00:00Z</t>
  </si>
  <si>
    <t>2021-03-24T10:00:00Z</t>
  </si>
  <si>
    <t>2021-03-24T11:00:00Z</t>
  </si>
  <si>
    <t>2021-03-24T12:00:00Z</t>
  </si>
  <si>
    <t>2021-03-24T13:00:00Z</t>
  </si>
  <si>
    <t>2021-03-24T14:00:00Z</t>
  </si>
  <si>
    <t>2021-03-24T15:00:00Z</t>
  </si>
  <si>
    <t>2021-03-24T16:00:00Z</t>
  </si>
  <si>
    <t>2021-03-24T17:00:00Z</t>
  </si>
  <si>
    <t>2021-03-24T18:00:00Z</t>
  </si>
  <si>
    <t>2021-03-24T19:00:00Z</t>
  </si>
  <si>
    <t>2021-03-24T20:00:00Z</t>
  </si>
  <si>
    <t>2021-03-24T21:00:00Z</t>
  </si>
  <si>
    <t>2021-03-24T22:00:00Z</t>
  </si>
  <si>
    <t>2021-03-24T23:00:00Z</t>
  </si>
  <si>
    <t>2021-03-25T00:00:00Z</t>
  </si>
  <si>
    <t>2021-03-25T01:00:00Z</t>
  </si>
  <si>
    <t>2021-03-25T02:00:00Z</t>
  </si>
  <si>
    <t>2021-03-25T03:00:00Z</t>
  </si>
  <si>
    <t>2021-03-25T04:00:00Z</t>
  </si>
  <si>
    <t>2021-03-25T05:00:00Z</t>
  </si>
  <si>
    <t>2021-03-25T06:00:00Z</t>
  </si>
  <si>
    <t>2021-03-25T07:00:00Z</t>
  </si>
  <si>
    <t>2021-03-25T08:00:00Z</t>
  </si>
  <si>
    <t>2021-03-25T09:00:00Z</t>
  </si>
  <si>
    <t>2021-03-25T10:00:00Z</t>
  </si>
  <si>
    <t>2021-03-25T11:00:00Z</t>
  </si>
  <si>
    <t>2021-03-25T12:00:00Z</t>
  </si>
  <si>
    <t>2021-03-25T13:00:00Z</t>
  </si>
  <si>
    <t>2021-03-25T14:00:00Z</t>
  </si>
  <si>
    <t>2021-03-25T15:00:00Z</t>
  </si>
  <si>
    <t>2021-03-25T16:00:00Z</t>
  </si>
  <si>
    <t>2021-03-25T17:00:00Z</t>
  </si>
  <si>
    <t>2021-03-25T18:00:00Z</t>
  </si>
  <si>
    <t>2021-03-25T19:00:00Z</t>
  </si>
  <si>
    <t>2021-03-25T20:00:00Z</t>
  </si>
  <si>
    <t>2021-03-25T21:00:00Z</t>
  </si>
  <si>
    <t>2021-03-25T22:00:00Z</t>
  </si>
  <si>
    <t>2021-03-25T23:00:00Z</t>
  </si>
  <si>
    <t>2021-03-26T00:00:00Z</t>
  </si>
  <si>
    <t>2021-03-26T01:00:00Z</t>
  </si>
  <si>
    <t>2021-03-26T02:00:00Z</t>
  </si>
  <si>
    <t>2021-03-26T03:00:00Z</t>
  </si>
  <si>
    <t>2021-03-26T04:00:00Z</t>
  </si>
  <si>
    <t>2021-03-26T05:00:00Z</t>
  </si>
  <si>
    <t>2021-03-26T06:00:00Z</t>
  </si>
  <si>
    <t>2021-03-26T07:00:00Z</t>
  </si>
  <si>
    <t>2021-03-26T08:00:00Z</t>
  </si>
  <si>
    <t>2021-03-26T09:00:00Z</t>
  </si>
  <si>
    <t>2021-03-26T10:00:00Z</t>
  </si>
  <si>
    <t>2021-03-26T11:00:00Z</t>
  </si>
  <si>
    <t>2021-03-26T12:00:00Z</t>
  </si>
  <si>
    <t>2021-03-26T13:00:00Z</t>
  </si>
  <si>
    <t>2021-03-26T14:00:00Z</t>
  </si>
  <si>
    <t>2021-03-26T15:00:00Z</t>
  </si>
  <si>
    <t>2021-03-26T16:00:00Z</t>
  </si>
  <si>
    <t>2021-03-26T17:00:00Z</t>
  </si>
  <si>
    <t>2021-03-26T18:00:00Z</t>
  </si>
  <si>
    <t>2021-03-26T19:00:00Z</t>
  </si>
  <si>
    <t>2021-03-26T20:00:00Z</t>
  </si>
  <si>
    <t>2021-03-26T21:00:00Z</t>
  </si>
  <si>
    <t>2021-03-26T22:00:00Z</t>
  </si>
  <si>
    <t>2021-03-26T23:00:00Z</t>
  </si>
  <si>
    <t>2021-03-27T00:00:00Z</t>
  </si>
  <si>
    <t>2021-03-27T01:00:00Z</t>
  </si>
  <si>
    <t>2021-03-27T02:00:00Z</t>
  </si>
  <si>
    <t>2021-03-27T03:00:00Z</t>
  </si>
  <si>
    <t>2021-03-27T04:00:00Z</t>
  </si>
  <si>
    <t>2021-03-27T05:00:00Z</t>
  </si>
  <si>
    <t>2021-03-27T06:00:00Z</t>
  </si>
  <si>
    <t>2021-03-27T07:00:00Z</t>
  </si>
  <si>
    <t>2021-03-27T08:00:00Z</t>
  </si>
  <si>
    <t>2021-03-27T09:00:00Z</t>
  </si>
  <si>
    <t>2021-03-27T10:00:00Z</t>
  </si>
  <si>
    <t>2021-03-27T11:00:00Z</t>
  </si>
  <si>
    <t>2021-03-27T12:00:00Z</t>
  </si>
  <si>
    <t>2021-03-27T13:00:00Z</t>
  </si>
  <si>
    <t>2021-03-27T14:00:00Z</t>
  </si>
  <si>
    <t>2021-03-27T15:00:00Z</t>
  </si>
  <si>
    <t>2021-03-27T16:00:00Z</t>
  </si>
  <si>
    <t>2021-03-27T17:00:00Z</t>
  </si>
  <si>
    <t>2021-03-27T18:00:00Z</t>
  </si>
  <si>
    <t>2021-03-27T19:00:00Z</t>
  </si>
  <si>
    <t>2021-03-27T20:00:00Z</t>
  </si>
  <si>
    <t>2021-03-27T21:00:00Z</t>
  </si>
  <si>
    <t>2021-03-27T22:00:00Z</t>
  </si>
  <si>
    <t>2021-03-27T23:00:00Z</t>
  </si>
  <si>
    <t>2021-03-28T00:00:00Z</t>
  </si>
  <si>
    <t>2021-03-28T01:00:00Z</t>
  </si>
  <si>
    <t>2021-03-28T02:00:00Z</t>
  </si>
  <si>
    <t>2021-03-28T03:00:00Z</t>
  </si>
  <si>
    <t>2021-03-28T04:00:00Z</t>
  </si>
  <si>
    <t>2021-03-28T05:00:00Z</t>
  </si>
  <si>
    <t>2021-03-28T06:00:00Z</t>
  </si>
  <si>
    <t>2021-03-28T07:00:00Z</t>
  </si>
  <si>
    <t>2021-03-28T08:00:00Z</t>
  </si>
  <si>
    <t>2021-03-28T09:00:00Z</t>
  </si>
  <si>
    <t>2021-03-28T10:00:00Z</t>
  </si>
  <si>
    <t>2021-03-28T11:00:00Z</t>
  </si>
  <si>
    <t>2021-03-28T12:00:00Z</t>
  </si>
  <si>
    <t>2021-03-28T13:00:00Z</t>
  </si>
  <si>
    <t>2021-03-28T14:00:00Z</t>
  </si>
  <si>
    <t>2021-03-28T15:00:00Z</t>
  </si>
  <si>
    <t>2021-03-28T16:00:00Z</t>
  </si>
  <si>
    <t>2021-03-28T17:00:00Z</t>
  </si>
  <si>
    <t>2021-03-28T18:00:00Z</t>
  </si>
  <si>
    <t>2021-03-28T19:00:00Z</t>
  </si>
  <si>
    <t>2021-03-28T20:00:00Z</t>
  </si>
  <si>
    <t>2021-03-28T21:00:00Z</t>
  </si>
  <si>
    <t>2021-03-28T22:00:00Z</t>
  </si>
  <si>
    <t>2021-03-28T23:00:00Z</t>
  </si>
  <si>
    <t>2021-03-29T00:00:00Z</t>
  </si>
  <si>
    <t>2021-03-29T01:00:00Z</t>
  </si>
  <si>
    <t>2021-03-29T02:00:00Z</t>
  </si>
  <si>
    <t>2021-03-29T03:00:00Z</t>
  </si>
  <si>
    <t>2021-03-29T04:00:00Z</t>
  </si>
  <si>
    <t>2021-03-29T05:00:00Z</t>
  </si>
  <si>
    <t>2021-03-29T06:00:00Z</t>
  </si>
  <si>
    <t>2021-03-29T07:00:00Z</t>
  </si>
  <si>
    <t>2021-03-29T08:00:00Z</t>
  </si>
  <si>
    <t>2021-03-29T09:00:00Z</t>
  </si>
  <si>
    <t>2021-03-29T10:00:00Z</t>
  </si>
  <si>
    <t>2021-03-29T11:00:00Z</t>
  </si>
  <si>
    <t>2021-03-29T12:00:00Z</t>
  </si>
  <si>
    <t>2021-03-29T13:00:00Z</t>
  </si>
  <si>
    <t>2021-03-29T14:00:00Z</t>
  </si>
  <si>
    <t>2021-03-29T15:00:00Z</t>
  </si>
  <si>
    <t>2021-03-29T16:00:00Z</t>
  </si>
  <si>
    <t>2021-03-29T17:00:00Z</t>
  </si>
  <si>
    <t>2021-03-29T18:00:00Z</t>
  </si>
  <si>
    <t>2021-03-29T19:00:00Z</t>
  </si>
  <si>
    <t>2021-03-29T20:00:00Z</t>
  </si>
  <si>
    <t>2021-03-29T21:00:00Z</t>
  </si>
  <si>
    <t>2021-03-29T22:00:00Z</t>
  </si>
  <si>
    <t>2021-03-29T23:00:00Z</t>
  </si>
  <si>
    <t>2021-03-30T00:00:00Z</t>
  </si>
  <si>
    <t>2021-03-30T01:00:00Z</t>
  </si>
  <si>
    <t>2021-03-30T02:00:00Z</t>
  </si>
  <si>
    <t>2021-03-30T03:00:00Z</t>
  </si>
  <si>
    <t>2021-03-30T04:00:00Z</t>
  </si>
  <si>
    <t>2021-03-30T05:00:00Z</t>
  </si>
  <si>
    <t>2021-03-30T06:00:00Z</t>
  </si>
  <si>
    <t>2021-03-30T07:00:00Z</t>
  </si>
  <si>
    <t>2021-03-30T08:00:00Z</t>
  </si>
  <si>
    <t>2021-03-30T09:00:00Z</t>
  </si>
  <si>
    <t>2021-03-30T10:00:00Z</t>
  </si>
  <si>
    <t>2021-03-30T11:00:00Z</t>
  </si>
  <si>
    <t>2021-03-30T12:00:00Z</t>
  </si>
  <si>
    <t>2021-03-30T13:00:00Z</t>
  </si>
  <si>
    <t>2021-03-30T14:00:00Z</t>
  </si>
  <si>
    <t>2021-03-30T15:00:00Z</t>
  </si>
  <si>
    <t>2021-03-30T16:00:00Z</t>
  </si>
  <si>
    <t>2021-03-30T17:00:00Z</t>
  </si>
  <si>
    <t>2021-03-30T18:00:00Z</t>
  </si>
  <si>
    <t>2021-03-30T19:00:00Z</t>
  </si>
  <si>
    <t>2021-03-30T20:00:00Z</t>
  </si>
  <si>
    <t>2021-03-30T21:00:00Z</t>
  </si>
  <si>
    <t>2021-03-30T22:00:00Z</t>
  </si>
  <si>
    <t>2021-03-30T23:00:00Z</t>
  </si>
  <si>
    <t>2021-03-31T00:00:00Z</t>
  </si>
  <si>
    <t>2021-03-31T01:00:00Z</t>
  </si>
  <si>
    <t>2021-03-31T02:00:00Z</t>
  </si>
  <si>
    <t>2021-03-31T03:00:00Z</t>
  </si>
  <si>
    <t>2021-03-31T04:00:00Z</t>
  </si>
  <si>
    <t>2021-03-31T05:00:00Z</t>
  </si>
  <si>
    <t>2021-03-31T06:00:00Z</t>
  </si>
  <si>
    <t>2021-03-31T07:00:00Z</t>
  </si>
  <si>
    <t>2021-03-31T08:00:00Z</t>
  </si>
  <si>
    <t>2021-03-31T09:00:00Z</t>
  </si>
  <si>
    <t>2021-03-31T10:00:00Z</t>
  </si>
  <si>
    <t>2021-03-31T11:00:00Z</t>
  </si>
  <si>
    <t>2021-03-31T12:00:00Z</t>
  </si>
  <si>
    <t>2021-03-31T13:00:00Z</t>
  </si>
  <si>
    <t>2021-03-31T14:00:00Z</t>
  </si>
  <si>
    <t>2021-03-31T15:00:00Z</t>
  </si>
  <si>
    <t>2021-03-31T16:00:00Z</t>
  </si>
  <si>
    <t>2021-03-31T17:00:00Z</t>
  </si>
  <si>
    <t>2021-03-31T18:00:00Z</t>
  </si>
  <si>
    <t>2021-03-31T19:00:00Z</t>
  </si>
  <si>
    <t>2021-03-31T20:00:00Z</t>
  </si>
  <si>
    <t>2021-03-31T21:00:00Z</t>
  </si>
  <si>
    <t>2021-03-31T22:00:00Z</t>
  </si>
  <si>
    <t>2021-03-31T23:00:00Z</t>
  </si>
  <si>
    <t>2021-04-01T00:00:00Z</t>
  </si>
  <si>
    <t>2021-04-01T01:00:00Z</t>
  </si>
  <si>
    <t>2021-04-01T02:00:00Z</t>
  </si>
  <si>
    <t>2021-04-01T03:00:00Z</t>
  </si>
  <si>
    <t>2021-04-01T04:00:00Z</t>
  </si>
  <si>
    <t>2021-04-01T05:00:00Z</t>
  </si>
  <si>
    <t>2021-04-01T06:00:00Z</t>
  </si>
  <si>
    <t>2021-04-01T07:00:00Z</t>
  </si>
  <si>
    <t>2021-04-01T08:00:00Z</t>
  </si>
  <si>
    <t>2021-04-01T09:00:00Z</t>
  </si>
  <si>
    <t>2021-04-01T10:00:00Z</t>
  </si>
  <si>
    <t>2021-04-01T11:00:00Z</t>
  </si>
  <si>
    <t>2021-04-01T12:00:00Z</t>
  </si>
  <si>
    <t>2021-04-01T13:00:00Z</t>
  </si>
  <si>
    <t>2021-04-01T14:00:00Z</t>
  </si>
  <si>
    <t>2021-04-01T15:00:00Z</t>
  </si>
  <si>
    <t>2021-04-01T16:00:00Z</t>
  </si>
  <si>
    <t>2021-04-01T17:00:00Z</t>
  </si>
  <si>
    <t>2021-04-01T18:00:00Z</t>
  </si>
  <si>
    <t>2021-04-01T19:00:00Z</t>
  </si>
  <si>
    <t>2021-04-01T20:00:00Z</t>
  </si>
  <si>
    <t>2021-04-01T21:00:00Z</t>
  </si>
  <si>
    <t>2021-04-01T22:00:00Z</t>
  </si>
  <si>
    <t>2021-04-01T23:00:00Z</t>
  </si>
  <si>
    <t>2021-04-02T00:00:00Z</t>
  </si>
  <si>
    <t>2021-04-02T01:00:00Z</t>
  </si>
  <si>
    <t>2021-04-02T02:00:00Z</t>
  </si>
  <si>
    <t>2021-04-02T03:00:00Z</t>
  </si>
  <si>
    <t>2021-04-02T04:00:00Z</t>
  </si>
  <si>
    <t>2021-04-02T05:00:00Z</t>
  </si>
  <si>
    <t>2021-04-02T06:00:00Z</t>
  </si>
  <si>
    <t>2021-04-02T07:00:00Z</t>
  </si>
  <si>
    <t>2021-04-02T08:00:00Z</t>
  </si>
  <si>
    <t>2021-04-02T09:00:00Z</t>
  </si>
  <si>
    <t>2021-04-02T10:00:00Z</t>
  </si>
  <si>
    <t>2021-04-02T11:00:00Z</t>
  </si>
  <si>
    <t>2021-04-02T12:00:00Z</t>
  </si>
  <si>
    <t>2021-04-02T13:00:00Z</t>
  </si>
  <si>
    <t>2021-04-02T14:00:00Z</t>
  </si>
  <si>
    <t>2021-04-02T15:00:00Z</t>
  </si>
  <si>
    <t>2021-04-02T16:00:00Z</t>
  </si>
  <si>
    <t>2021-04-02T17:00:00Z</t>
  </si>
  <si>
    <t>2021-04-02T18:00:00Z</t>
  </si>
  <si>
    <t>2021-04-02T19:00:00Z</t>
  </si>
  <si>
    <t>2021-04-02T20:00:00Z</t>
  </si>
  <si>
    <t>2021-04-02T21:00:00Z</t>
  </si>
  <si>
    <t>2021-04-02T22:00:00Z</t>
  </si>
  <si>
    <t>2021-04-02T23:00:00Z</t>
  </si>
  <si>
    <t>2021-04-03T00:00:00Z</t>
  </si>
  <si>
    <t>2021-04-03T01:00:00Z</t>
  </si>
  <si>
    <t>2021-04-03T02:00:00Z</t>
  </si>
  <si>
    <t>2021-04-03T03:00:00Z</t>
  </si>
  <si>
    <t>2021-04-03T04:00:00Z</t>
  </si>
  <si>
    <t>2021-04-03T05:00:00Z</t>
  </si>
  <si>
    <t>2021-04-03T06:00:00Z</t>
  </si>
  <si>
    <t>2021-04-03T07:00:00Z</t>
  </si>
  <si>
    <t>2021-04-03T08:00:00Z</t>
  </si>
  <si>
    <t>2021-04-03T09:00:00Z</t>
  </si>
  <si>
    <t>2021-04-03T10:00:00Z</t>
  </si>
  <si>
    <t>2021-04-03T11:00:00Z</t>
  </si>
  <si>
    <t>2021-04-03T12:00:00Z</t>
  </si>
  <si>
    <t>2021-04-03T13:00:00Z</t>
  </si>
  <si>
    <t>2021-04-03T14:00:00Z</t>
  </si>
  <si>
    <t>2021-04-03T15:00:00Z</t>
  </si>
  <si>
    <t>2021-04-03T16:00:00Z</t>
  </si>
  <si>
    <t>2021-04-03T17:00:00Z</t>
  </si>
  <si>
    <t>2021-04-03T18:00:00Z</t>
  </si>
  <si>
    <t>2021-04-03T19:00:00Z</t>
  </si>
  <si>
    <t>2021-04-03T20:00:00Z</t>
  </si>
  <si>
    <t>2021-04-03T21:00:00Z</t>
  </si>
  <si>
    <t>2021-04-03T22:00:00Z</t>
  </si>
  <si>
    <t>2021-04-03T23:00:00Z</t>
  </si>
  <si>
    <t>2021-04-04T00:00:00Z</t>
  </si>
  <si>
    <t>2021-04-04T01:00:00Z</t>
  </si>
  <si>
    <t>2021-04-04T02:00:00Z</t>
  </si>
  <si>
    <t>2021-04-04T03:00:00Z</t>
  </si>
  <si>
    <t>2021-04-04T04:00:00Z</t>
  </si>
  <si>
    <t>2021-04-04T05:00:00Z</t>
  </si>
  <si>
    <t>2021-04-04T06:00:00Z</t>
  </si>
  <si>
    <t>2021-04-04T07:00:00Z</t>
  </si>
  <si>
    <t>2021-04-04T08:00:00Z</t>
  </si>
  <si>
    <t>2021-04-04T09:00:00Z</t>
  </si>
  <si>
    <t>2021-04-04T10:00:00Z</t>
  </si>
  <si>
    <t>2021-04-04T11:00:00Z</t>
  </si>
  <si>
    <t>2021-04-04T12:00:00Z</t>
  </si>
  <si>
    <t>2021-04-04T13:00:00Z</t>
  </si>
  <si>
    <t>2021-04-04T14:00:00Z</t>
  </si>
  <si>
    <t>2021-04-04T15:00:00Z</t>
  </si>
  <si>
    <t>2021-04-04T16:00:00Z</t>
  </si>
  <si>
    <t>2021-04-04T17:00:00Z</t>
  </si>
  <si>
    <t>2021-04-04T18:00:00Z</t>
  </si>
  <si>
    <t>2021-04-04T19:00:00Z</t>
  </si>
  <si>
    <t>2021-04-04T20:00:00Z</t>
  </si>
  <si>
    <t>2021-04-04T21:00:00Z</t>
  </si>
  <si>
    <t>2021-04-04T22:00:00Z</t>
  </si>
  <si>
    <t>2021-04-04T23:00:00Z</t>
  </si>
  <si>
    <t>2021-04-05T00:00:00Z</t>
  </si>
  <si>
    <t>2021-04-05T01:00:00Z</t>
  </si>
  <si>
    <t>2021-04-05T02:00:00Z</t>
  </si>
  <si>
    <t>2021-04-05T03:00:00Z</t>
  </si>
  <si>
    <t>2021-04-05T04:00:00Z</t>
  </si>
  <si>
    <t>2021-04-05T05:00:00Z</t>
  </si>
  <si>
    <t>2021-04-05T06:00:00Z</t>
  </si>
  <si>
    <t>2021-04-05T07:00:00Z</t>
  </si>
  <si>
    <t>2021-04-05T08:00:00Z</t>
  </si>
  <si>
    <t>2021-04-05T09:00:00Z</t>
  </si>
  <si>
    <t>2021-04-05T10:00:00Z</t>
  </si>
  <si>
    <t>2021-04-05T11:00:00Z</t>
  </si>
  <si>
    <t>2021-04-05T12:00:00Z</t>
  </si>
  <si>
    <t>2021-04-05T13:00:00Z</t>
  </si>
  <si>
    <t>2021-04-05T14:00:00Z</t>
  </si>
  <si>
    <t>2021-04-05T15:00:00Z</t>
  </si>
  <si>
    <t>2021-04-05T16:00:00Z</t>
  </si>
  <si>
    <t>2021-04-05T17:00:00Z</t>
  </si>
  <si>
    <t>2021-04-05T18:00:00Z</t>
  </si>
  <si>
    <t>2021-04-05T19:00:00Z</t>
  </si>
  <si>
    <t>2021-04-05T20:00:00Z</t>
  </si>
  <si>
    <t>2021-04-05T21:00:00Z</t>
  </si>
  <si>
    <t>2021-04-05T22:00:00Z</t>
  </si>
  <si>
    <t>2021-04-05T23:00:00Z</t>
  </si>
  <si>
    <t>2021-04-06T00:00:00Z</t>
  </si>
  <si>
    <t>2021-04-06T01:00:00Z</t>
  </si>
  <si>
    <t>2021-04-06T02:00:00Z</t>
  </si>
  <si>
    <t>2021-04-06T03:00:00Z</t>
  </si>
  <si>
    <t>2021-04-06T04:00:00Z</t>
  </si>
  <si>
    <t>2021-04-06T05:00:00Z</t>
  </si>
  <si>
    <t>2021-04-06T06:00:00Z</t>
  </si>
  <si>
    <t>2021-04-06T07:00:00Z</t>
  </si>
  <si>
    <t>2021-04-06T08:00:00Z</t>
  </si>
  <si>
    <t>2021-04-06T09:00:00Z</t>
  </si>
  <si>
    <t>2021-04-06T10:00:00Z</t>
  </si>
  <si>
    <t>2021-04-06T11:00:00Z</t>
  </si>
  <si>
    <t>2021-04-06T12:00:00Z</t>
  </si>
  <si>
    <t>2021-04-06T13:00:00Z</t>
  </si>
  <si>
    <t>2021-04-06T14:00:00Z</t>
  </si>
  <si>
    <t>2021-04-06T15:00:00Z</t>
  </si>
  <si>
    <t>2021-04-06T16:00:00Z</t>
  </si>
  <si>
    <t>2021-04-06T17:00:00Z</t>
  </si>
  <si>
    <t>2021-04-06T18:00:00Z</t>
  </si>
  <si>
    <t>2021-04-06T19:00:00Z</t>
  </si>
  <si>
    <t>2021-04-06T20:00:00Z</t>
  </si>
  <si>
    <t>2021-04-06T21:00:00Z</t>
  </si>
  <si>
    <t>2021-04-06T22:00:00Z</t>
  </si>
  <si>
    <t>2021-04-06T23:00:00Z</t>
  </si>
  <si>
    <t>2021-04-07T00:00:00Z</t>
  </si>
  <si>
    <t>2021-04-07T01:00:00Z</t>
  </si>
  <si>
    <t>2021-04-07T02:00:00Z</t>
  </si>
  <si>
    <t>2021-04-07T03:00:00Z</t>
  </si>
  <si>
    <t>2021-04-07T04:00:00Z</t>
  </si>
  <si>
    <t>2021-04-07T05:00:00Z</t>
  </si>
  <si>
    <t>2021-04-07T06:00:00Z</t>
  </si>
  <si>
    <t>2021-04-07T07:00:00Z</t>
  </si>
  <si>
    <t>2021-04-07T08:00:00Z</t>
  </si>
  <si>
    <t>2021-04-07T09:00:00Z</t>
  </si>
  <si>
    <t>2021-04-07T10:00:00Z</t>
  </si>
  <si>
    <t>2021-04-07T11:00:00Z</t>
  </si>
  <si>
    <t>2021-04-07T12:00:00Z</t>
  </si>
  <si>
    <t>2021-04-07T13:00:00Z</t>
  </si>
  <si>
    <t>2021-04-07T14:00:00Z</t>
  </si>
  <si>
    <t>2021-04-07T15:00:00Z</t>
  </si>
  <si>
    <t>2021-04-07T16:00:00Z</t>
  </si>
  <si>
    <t>2021-04-07T17:00:00Z</t>
  </si>
  <si>
    <t>2021-04-07T18:00:00Z</t>
  </si>
  <si>
    <t>2021-04-07T19:00:00Z</t>
  </si>
  <si>
    <t>2021-04-07T20:00:00Z</t>
  </si>
  <si>
    <t>2021-04-07T21:00:00Z</t>
  </si>
  <si>
    <t>2021-04-07T22:00:00Z</t>
  </si>
  <si>
    <t>2021-04-07T23:00:00Z</t>
  </si>
  <si>
    <t>2021-04-08T00:00:00Z</t>
  </si>
  <si>
    <t>2021-04-08T01:00:00Z</t>
  </si>
  <si>
    <t>2021-04-08T02:00:00Z</t>
  </si>
  <si>
    <t>2021-04-08T03:00:00Z</t>
  </si>
  <si>
    <t>2021-04-08T04:00:00Z</t>
  </si>
  <si>
    <t>2021-04-08T05:00:00Z</t>
  </si>
  <si>
    <t>2021-04-08T06:00:00Z</t>
  </si>
  <si>
    <t>2021-04-08T07:00:00Z</t>
  </si>
  <si>
    <t>2021-04-08T08:00:00Z</t>
  </si>
  <si>
    <t>2021-04-08T09:00:00Z</t>
  </si>
  <si>
    <t>2021-04-08T10:00:00Z</t>
  </si>
  <si>
    <t>2021-04-08T11:00:00Z</t>
  </si>
  <si>
    <t>2021-04-08T12:00:00Z</t>
  </si>
  <si>
    <t>2021-04-08T13:00:00Z</t>
  </si>
  <si>
    <t>2021-04-08T14:00:00Z</t>
  </si>
  <si>
    <t>2021-04-08T15:00:00Z</t>
  </si>
  <si>
    <t>2021-04-08T16:00:00Z</t>
  </si>
  <si>
    <t>2021-04-08T17:00:00Z</t>
  </si>
  <si>
    <t>2021-04-08T18:00:00Z</t>
  </si>
  <si>
    <t>2021-04-08T19:00:00Z</t>
  </si>
  <si>
    <t>2021-04-08T20:00:00Z</t>
  </si>
  <si>
    <t>2021-04-08T21:00:00Z</t>
  </si>
  <si>
    <t>2021-04-08T22:00:00Z</t>
  </si>
  <si>
    <t>2021-04-08T23:00:00Z</t>
  </si>
  <si>
    <t>2021-04-09T00:00:00Z</t>
  </si>
  <si>
    <t>2021-04-09T01:00:00Z</t>
  </si>
  <si>
    <t>2021-04-09T02:00:00Z</t>
  </si>
  <si>
    <t>2021-04-09T03:00:00Z</t>
  </si>
  <si>
    <t>2021-04-09T04:00:00Z</t>
  </si>
  <si>
    <t>2021-04-09T05:00:00Z</t>
  </si>
  <si>
    <t>2021-04-09T06:00:00Z</t>
  </si>
  <si>
    <t>2021-04-09T07:00:00Z</t>
  </si>
  <si>
    <t>2021-04-09T08:00:00Z</t>
  </si>
  <si>
    <t>2021-04-09T09:00:00Z</t>
  </si>
  <si>
    <t>2021-04-09T10:00:00Z</t>
  </si>
  <si>
    <t>2021-04-09T11:00:00Z</t>
  </si>
  <si>
    <t>2021-04-09T12:00:00Z</t>
  </si>
  <si>
    <t>2021-04-09T13:00:00Z</t>
  </si>
  <si>
    <t>2021-04-09T14:00:00Z</t>
  </si>
  <si>
    <t>2021-04-09T15:00:00Z</t>
  </si>
  <si>
    <t>2021-04-09T16:00:00Z</t>
  </si>
  <si>
    <t>2021-04-09T17:00:00Z</t>
  </si>
  <si>
    <t>2021-04-09T18:00:00Z</t>
  </si>
  <si>
    <t>2021-04-09T19:00:00Z</t>
  </si>
  <si>
    <t>2021-04-09T20:00:00Z</t>
  </si>
  <si>
    <t>2021-04-09T21:00:00Z</t>
  </si>
  <si>
    <t>2021-04-09T22:00:00Z</t>
  </si>
  <si>
    <t>2021-04-09T23:00:00Z</t>
  </si>
  <si>
    <t>2021-04-10T00:00:00Z</t>
  </si>
  <si>
    <t>2021-04-10T01:00:00Z</t>
  </si>
  <si>
    <t>2021-04-10T02:00:00Z</t>
  </si>
  <si>
    <t>2021-04-10T03:00:00Z</t>
  </si>
  <si>
    <t>2021-04-10T04:00:00Z</t>
  </si>
  <si>
    <t>2021-04-10T05:00:00Z</t>
  </si>
  <si>
    <t>2021-04-10T06:00:00Z</t>
  </si>
  <si>
    <t>2021-04-10T07:00:00Z</t>
  </si>
  <si>
    <t>2021-04-10T08:00:00Z</t>
  </si>
  <si>
    <t>2021-04-10T09:00:00Z</t>
  </si>
  <si>
    <t>2021-04-10T10:00:00Z</t>
  </si>
  <si>
    <t>2021-04-10T11:00:00Z</t>
  </si>
  <si>
    <t>2021-04-10T12:00:00Z</t>
  </si>
  <si>
    <t>2021-04-10T13:00:00Z</t>
  </si>
  <si>
    <t>2021-04-10T14:00:00Z</t>
  </si>
  <si>
    <t>2021-04-10T15:00:00Z</t>
  </si>
  <si>
    <t>2021-04-10T16:00:00Z</t>
  </si>
  <si>
    <t>2021-04-10T17:00:00Z</t>
  </si>
  <si>
    <t>2021-04-10T18:00:00Z</t>
  </si>
  <si>
    <t>2021-04-10T19:00:00Z</t>
  </si>
  <si>
    <t>2021-04-10T20:00:00Z</t>
  </si>
  <si>
    <t>2021-04-10T21:00:00Z</t>
  </si>
  <si>
    <t>2021-04-10T22:00:00Z</t>
  </si>
  <si>
    <t>2021-04-10T23:00:00Z</t>
  </si>
  <si>
    <t>2021-04-11T00:00:00Z</t>
  </si>
  <si>
    <t>2021-04-11T01:00:00Z</t>
  </si>
  <si>
    <t>2021-04-11T02:00:00Z</t>
  </si>
  <si>
    <t>2021-04-11T03:00:00Z</t>
  </si>
  <si>
    <t>2021-04-11T04:00:00Z</t>
  </si>
  <si>
    <t>2021-04-11T05:00:00Z</t>
  </si>
  <si>
    <t>2021-04-11T06:00:00Z</t>
  </si>
  <si>
    <t>2021-04-11T07:00:00Z</t>
  </si>
  <si>
    <t>2021-04-11T08:00:00Z</t>
  </si>
  <si>
    <t>2021-04-11T09:00:00Z</t>
  </si>
  <si>
    <t>2021-04-11T10:00:00Z</t>
  </si>
  <si>
    <t>2021-04-11T11:00:00Z</t>
  </si>
  <si>
    <t>2021-04-11T12:00:00Z</t>
  </si>
  <si>
    <t>2021-04-11T13:00:00Z</t>
  </si>
  <si>
    <t>2021-04-11T14:00:00Z</t>
  </si>
  <si>
    <t>2021-04-11T15:00:00Z</t>
  </si>
  <si>
    <t>2021-04-11T16:00:00Z</t>
  </si>
  <si>
    <t>2021-04-11T17:00:00Z</t>
  </si>
  <si>
    <t>2021-04-11T18:00:00Z</t>
  </si>
  <si>
    <t>2021-04-11T19:00:00Z</t>
  </si>
  <si>
    <t>2021-04-11T20:00:00Z</t>
  </si>
  <si>
    <t>2021-04-11T21:00:00Z</t>
  </si>
  <si>
    <t>2021-04-11T22:00:00Z</t>
  </si>
  <si>
    <t>2021-04-11T23:00:00Z</t>
  </si>
  <si>
    <t>2021-04-12T00:00:00Z</t>
  </si>
  <si>
    <t>2021-04-12T01:00:00Z</t>
  </si>
  <si>
    <t>2021-04-12T02:00:00Z</t>
  </si>
  <si>
    <t>2021-04-12T03:00:00Z</t>
  </si>
  <si>
    <t>2021-04-12T04:00:00Z</t>
  </si>
  <si>
    <t>2021-04-12T05:00:00Z</t>
  </si>
  <si>
    <t>2021-04-12T06:00:00Z</t>
  </si>
  <si>
    <t>2021-04-12T07:00:00Z</t>
  </si>
  <si>
    <t>2021-04-12T08:00:00Z</t>
  </si>
  <si>
    <t>2021-04-12T09:00:00Z</t>
  </si>
  <si>
    <t>2021-04-12T10:00:00Z</t>
  </si>
  <si>
    <t>2021-04-12T11:00:00Z</t>
  </si>
  <si>
    <t>2021-04-12T12:00:00Z</t>
  </si>
  <si>
    <t>2021-04-12T13:00:00Z</t>
  </si>
  <si>
    <t>2021-04-12T14:00:00Z</t>
  </si>
  <si>
    <t>2021-04-12T15:00:00Z</t>
  </si>
  <si>
    <t>2021-04-12T16:00:00Z</t>
  </si>
  <si>
    <t>2021-04-12T17:00:00Z</t>
  </si>
  <si>
    <t>2021-04-12T18:00:00Z</t>
  </si>
  <si>
    <t>2021-04-12T19:00:00Z</t>
  </si>
  <si>
    <t>2021-04-12T20:00:00Z</t>
  </si>
  <si>
    <t>2021-04-12T21:00:00Z</t>
  </si>
  <si>
    <t>2021-04-12T22:00:00Z</t>
  </si>
  <si>
    <t>2021-04-12T23:00:00Z</t>
  </si>
  <si>
    <t>2021-04-13T00:00:00Z</t>
  </si>
  <si>
    <t>2021-04-13T01:00:00Z</t>
  </si>
  <si>
    <t>2021-04-13T02:00:00Z</t>
  </si>
  <si>
    <t>2021-04-13T03:00:00Z</t>
  </si>
  <si>
    <t>2021-04-13T04:00:00Z</t>
  </si>
  <si>
    <t>2021-04-13T05:00:00Z</t>
  </si>
  <si>
    <t>2021-04-13T06:00:00Z</t>
  </si>
  <si>
    <t>2021-04-13T07:00:00Z</t>
  </si>
  <si>
    <t>2021-04-13T08:00:00Z</t>
  </si>
  <si>
    <t>2021-04-13T09:00:00Z</t>
  </si>
  <si>
    <t>2021-04-13T10:00:00Z</t>
  </si>
  <si>
    <t>2021-04-13T11:00:00Z</t>
  </si>
  <si>
    <t>2021-04-13T12:00:00Z</t>
  </si>
  <si>
    <t>2021-04-13T13:00:00Z</t>
  </si>
  <si>
    <t>2021-04-13T14:00:00Z</t>
  </si>
  <si>
    <t>2021-04-13T15:00:00Z</t>
  </si>
  <si>
    <t>2021-04-13T16:00:00Z</t>
  </si>
  <si>
    <t>2021-04-13T17:00:00Z</t>
  </si>
  <si>
    <t>2021-04-13T18:00:00Z</t>
  </si>
  <si>
    <t>2021-04-13T19:00:00Z</t>
  </si>
  <si>
    <t>2021-04-13T20:00:00Z</t>
  </si>
  <si>
    <t>2021-04-13T21:00:00Z</t>
  </si>
  <si>
    <t>2021-04-13T22:00:00Z</t>
  </si>
  <si>
    <t>2021-04-13T23:00:00Z</t>
  </si>
  <si>
    <t>2021-04-14T00:00:00Z</t>
  </si>
  <si>
    <t>2021-04-14T01:00:00Z</t>
  </si>
  <si>
    <t>2021-04-14T02:00:00Z</t>
  </si>
  <si>
    <t>2021-04-14T03:00:00Z</t>
  </si>
  <si>
    <t>2021-04-14T04:00:00Z</t>
  </si>
  <si>
    <t>2021-04-14T05:00:00Z</t>
  </si>
  <si>
    <t>2021-04-14T06:00:00Z</t>
  </si>
  <si>
    <t>2021-04-14T07:00:00Z</t>
  </si>
  <si>
    <t>2021-04-14T08:00:00Z</t>
  </si>
  <si>
    <t>2021-04-14T09:00:00Z</t>
  </si>
  <si>
    <t>2021-04-14T10:00:00Z</t>
  </si>
  <si>
    <t>2021-04-14T11:00:00Z</t>
  </si>
  <si>
    <t>2021-04-14T12:00:00Z</t>
  </si>
  <si>
    <t>2021-04-14T13:00:00Z</t>
  </si>
  <si>
    <t>2021-04-14T14:00:00Z</t>
  </si>
  <si>
    <t>2021-04-14T15:00:00Z</t>
  </si>
  <si>
    <t>2021-04-14T16:00:00Z</t>
  </si>
  <si>
    <t>2021-04-14T17:00:00Z</t>
  </si>
  <si>
    <t>2021-04-14T18:00:00Z</t>
  </si>
  <si>
    <t>2021-04-14T19:00:00Z</t>
  </si>
  <si>
    <t>2021-04-14T20:00:00Z</t>
  </si>
  <si>
    <t>2021-04-14T21:00:00Z</t>
  </si>
  <si>
    <t>2021-04-14T22:00:00Z</t>
  </si>
  <si>
    <t>2021-04-14T23:00:00Z</t>
  </si>
  <si>
    <t>2021-04-15T00:00:00Z</t>
  </si>
  <si>
    <t>2021-04-15T01:00:00Z</t>
  </si>
  <si>
    <t>2021-04-15T02:00:00Z</t>
  </si>
  <si>
    <t>2021-04-15T03:00:00Z</t>
  </si>
  <si>
    <t>2021-04-15T04:00:00Z</t>
  </si>
  <si>
    <t>2021-04-15T05:00:00Z</t>
  </si>
  <si>
    <t>2021-04-15T06:00:00Z</t>
  </si>
  <si>
    <t>2021-04-15T07:00:00Z</t>
  </si>
  <si>
    <t>2021-04-15T08:00:00Z</t>
  </si>
  <si>
    <t>2021-04-15T09:00:00Z</t>
  </si>
  <si>
    <t>2021-04-15T10:00:00Z</t>
  </si>
  <si>
    <t>2021-04-15T11:00:00Z</t>
  </si>
  <si>
    <t>2021-04-15T12:00:00Z</t>
  </si>
  <si>
    <t>2021-04-15T13:00:00Z</t>
  </si>
  <si>
    <t>2021-04-15T14:00:00Z</t>
  </si>
  <si>
    <t>2021-04-15T15:00:00Z</t>
  </si>
  <si>
    <t>2021-04-15T16:00:00Z</t>
  </si>
  <si>
    <t>2021-04-15T17:00:00Z</t>
  </si>
  <si>
    <t>2021-04-15T18:00:00Z</t>
  </si>
  <si>
    <t>2021-04-15T19:00:00Z</t>
  </si>
  <si>
    <t>2021-04-15T20:00:00Z</t>
  </si>
  <si>
    <t>2021-04-15T21:00:00Z</t>
  </si>
  <si>
    <t>2021-04-15T22:00:00Z</t>
  </si>
  <si>
    <t>2021-04-15T23:00:00Z</t>
  </si>
  <si>
    <t>2021-04-16T00:00:00Z</t>
  </si>
  <si>
    <t>2021-04-16T01:00:00Z</t>
  </si>
  <si>
    <t>2021-04-16T02:00:00Z</t>
  </si>
  <si>
    <t>2021-04-16T03:00:00Z</t>
  </si>
  <si>
    <t>2021-04-16T04:00:00Z</t>
  </si>
  <si>
    <t>2021-04-16T05:00:00Z</t>
  </si>
  <si>
    <t>2021-04-16T06:00:00Z</t>
  </si>
  <si>
    <t>2021-04-16T07:00:00Z</t>
  </si>
  <si>
    <t>2021-04-16T08:00:00Z</t>
  </si>
  <si>
    <t>2021-04-16T09:00:00Z</t>
  </si>
  <si>
    <t>2021-04-16T10:00:00Z</t>
  </si>
  <si>
    <t>2021-04-16T11:00:00Z</t>
  </si>
  <si>
    <t>2021-04-16T12:00:00Z</t>
  </si>
  <si>
    <t>2021-04-16T13:00:00Z</t>
  </si>
  <si>
    <t>2021-04-16T14:00:00Z</t>
  </si>
  <si>
    <t>2021-04-16T15:00:00Z</t>
  </si>
  <si>
    <t>2021-04-16T16:00:00Z</t>
  </si>
  <si>
    <t>2021-04-16T17:00:00Z</t>
  </si>
  <si>
    <t>2021-04-16T18:00:00Z</t>
  </si>
  <si>
    <t>2021-04-16T19:00:00Z</t>
  </si>
  <si>
    <t>2021-04-16T20:00:00Z</t>
  </si>
  <si>
    <t>2021-04-16T21:00:00Z</t>
  </si>
  <si>
    <t>2021-04-16T22:00:00Z</t>
  </si>
  <si>
    <t>2021-04-16T23:00:00Z</t>
  </si>
  <si>
    <t>2021-04-17T00:00:00Z</t>
  </si>
  <si>
    <t>2021-04-17T01:00:00Z</t>
  </si>
  <si>
    <t>2021-04-17T02:00:00Z</t>
  </si>
  <si>
    <t>2021-04-17T03:00:00Z</t>
  </si>
  <si>
    <t>2021-04-17T04:00:00Z</t>
  </si>
  <si>
    <t>2021-04-17T05:00:00Z</t>
  </si>
  <si>
    <t>2021-04-17T06:00:00Z</t>
  </si>
  <si>
    <t>2021-04-17T07:00:00Z</t>
  </si>
  <si>
    <t>2021-04-17T08:00:00Z</t>
  </si>
  <si>
    <t>2021-04-17T09:00:00Z</t>
  </si>
  <si>
    <t>2021-04-17T10:00:00Z</t>
  </si>
  <si>
    <t>2021-04-17T11:00:00Z</t>
  </si>
  <si>
    <t>2021-04-17T12:00:00Z</t>
  </si>
  <si>
    <t>2021-04-17T13:00:00Z</t>
  </si>
  <si>
    <t>2021-04-17T14:00:00Z</t>
  </si>
  <si>
    <t>2021-04-17T15:00:00Z</t>
  </si>
  <si>
    <t>2021-04-17T16:00:00Z</t>
  </si>
  <si>
    <t>2021-04-17T17:00:00Z</t>
  </si>
  <si>
    <t>2021-04-17T18:00:00Z</t>
  </si>
  <si>
    <t>2021-04-17T19:00:00Z</t>
  </si>
  <si>
    <t>2021-04-17T20:00:00Z</t>
  </si>
  <si>
    <t>2021-04-17T21:00:00Z</t>
  </si>
  <si>
    <t>2021-04-17T22:00:00Z</t>
  </si>
  <si>
    <t>2021-04-17T23:00:00Z</t>
  </si>
  <si>
    <t>2021-04-18T00:00:00Z</t>
  </si>
  <si>
    <t>2021-04-18T01:00:00Z</t>
  </si>
  <si>
    <t>2021-04-18T02:00:00Z</t>
  </si>
  <si>
    <t>2021-04-18T03:00:00Z</t>
  </si>
  <si>
    <t>2021-04-18T04:00:00Z</t>
  </si>
  <si>
    <t>2021-04-18T05:00:00Z</t>
  </si>
  <si>
    <t>2021-04-18T06:00:00Z</t>
  </si>
  <si>
    <t>2021-04-18T07:00:00Z</t>
  </si>
  <si>
    <t>2021-04-18T08:00:00Z</t>
  </si>
  <si>
    <t>2021-04-18T09:00:00Z</t>
  </si>
  <si>
    <t>2021-04-18T10:00:00Z</t>
  </si>
  <si>
    <t>2021-04-18T11:00:00Z</t>
  </si>
  <si>
    <t>2021-04-18T12:00:00Z</t>
  </si>
  <si>
    <t>2021-04-18T13:00:00Z</t>
  </si>
  <si>
    <t>2021-04-18T14:00:00Z</t>
  </si>
  <si>
    <t>2021-04-18T15:00:00Z</t>
  </si>
  <si>
    <t>2021-04-18T16:00:00Z</t>
  </si>
  <si>
    <t>2021-04-18T17:00:00Z</t>
  </si>
  <si>
    <t>2021-04-18T18:00:00Z</t>
  </si>
  <si>
    <t>2021-04-18T19:00:00Z</t>
  </si>
  <si>
    <t>2021-04-18T20:00:00Z</t>
  </si>
  <si>
    <t>2021-04-18T21:00:00Z</t>
  </si>
  <si>
    <t>2021-04-18T22:00:00Z</t>
  </si>
  <si>
    <t>2021-04-18T23:00:00Z</t>
  </si>
  <si>
    <t>2021-04-19T00:00:00Z</t>
  </si>
  <si>
    <t>2021-04-19T01:00:00Z</t>
  </si>
  <si>
    <t>2021-04-19T02:00:00Z</t>
  </si>
  <si>
    <t>2021-04-19T03:00:00Z</t>
  </si>
  <si>
    <t>2021-04-19T04:00:00Z</t>
  </si>
  <si>
    <t>2021-04-19T05:00:00Z</t>
  </si>
  <si>
    <t>2021-04-19T06:00:00Z</t>
  </si>
  <si>
    <t>2021-04-19T07:00:00Z</t>
  </si>
  <si>
    <t>2021-04-19T08:00:00Z</t>
  </si>
  <si>
    <t>2021-04-19T09:00:00Z</t>
  </si>
  <si>
    <t>2021-04-19T10:00:00Z</t>
  </si>
  <si>
    <t>2021-04-19T11:00:00Z</t>
  </si>
  <si>
    <t>2021-04-19T12:00:00Z</t>
  </si>
  <si>
    <t>2021-04-19T13:00:00Z</t>
  </si>
  <si>
    <t>2021-04-19T14:00:00Z</t>
  </si>
  <si>
    <t>2021-04-19T15:00:00Z</t>
  </si>
  <si>
    <t>2021-04-19T16:00:00Z</t>
  </si>
  <si>
    <t>2021-04-19T17:00:00Z</t>
  </si>
  <si>
    <t>2021-04-19T18:00:00Z</t>
  </si>
  <si>
    <t>2021-04-19T19:00:00Z</t>
  </si>
  <si>
    <t>2021-04-19T20:00:00Z</t>
  </si>
  <si>
    <t>2021-04-19T21:00:00Z</t>
  </si>
  <si>
    <t>2021-04-19T22:00:00Z</t>
  </si>
  <si>
    <t>2021-04-19T23:00:00Z</t>
  </si>
  <si>
    <t>2021-04-20T00:00:00Z</t>
  </si>
  <si>
    <t>2021-04-20T01:00:00Z</t>
  </si>
  <si>
    <t>2021-04-20T02:00:00Z</t>
  </si>
  <si>
    <t>2021-04-20T03:00:00Z</t>
  </si>
  <si>
    <t>2021-04-20T04:00:00Z</t>
  </si>
  <si>
    <t>2021-04-20T05:00:00Z</t>
  </si>
  <si>
    <t>2021-04-20T06:00:00Z</t>
  </si>
  <si>
    <t>2021-04-20T07:00:00Z</t>
  </si>
  <si>
    <t>2021-04-20T08:00:00Z</t>
  </si>
  <si>
    <t>2021-04-20T09:00:00Z</t>
  </si>
  <si>
    <t>2021-04-20T10:00:00Z</t>
  </si>
  <si>
    <t>2021-04-20T11:00:00Z</t>
  </si>
  <si>
    <t>2021-04-20T12:00:00Z</t>
  </si>
  <si>
    <t>2021-04-20T13:00:00Z</t>
  </si>
  <si>
    <t>2021-04-20T14:00:00Z</t>
  </si>
  <si>
    <t>2021-04-20T15:00:00Z</t>
  </si>
  <si>
    <t>2021-04-20T16:00:00Z</t>
  </si>
  <si>
    <t>2021-04-20T17:00:00Z</t>
  </si>
  <si>
    <t>2021-04-20T18:00:00Z</t>
  </si>
  <si>
    <t>2021-04-20T19:00:00Z</t>
  </si>
  <si>
    <t>2021-04-20T20:00:00Z</t>
  </si>
  <si>
    <t>2021-04-20T21:00:00Z</t>
  </si>
  <si>
    <t>2021-04-20T22:00:00Z</t>
  </si>
  <si>
    <t>2021-04-20T23:00:00Z</t>
  </si>
  <si>
    <t>2021-04-21T00:00:00Z</t>
  </si>
  <si>
    <t>2021-04-21T01:00:00Z</t>
  </si>
  <si>
    <t>2021-04-21T02:00:00Z</t>
  </si>
  <si>
    <t>2021-04-21T03:00:00Z</t>
  </si>
  <si>
    <t>2021-04-21T04:00:00Z</t>
  </si>
  <si>
    <t>2021-04-21T05:00:00Z</t>
  </si>
  <si>
    <t>2021-04-21T06:00:00Z</t>
  </si>
  <si>
    <t>2021-04-21T07:00:00Z</t>
  </si>
  <si>
    <t>2021-04-21T08:00:00Z</t>
  </si>
  <si>
    <t>2021-04-21T09:00:00Z</t>
  </si>
  <si>
    <t>2021-04-21T10:00:00Z</t>
  </si>
  <si>
    <t>2021-04-21T11:00:00Z</t>
  </si>
  <si>
    <t>2021-04-21T12:00:00Z</t>
  </si>
  <si>
    <t>2021-04-21T13:00:00Z</t>
  </si>
  <si>
    <t>2021-04-21T14:00:00Z</t>
  </si>
  <si>
    <t>2021-04-21T15:00:00Z</t>
  </si>
  <si>
    <t>2021-04-21T16:00:00Z</t>
  </si>
  <si>
    <t>2021-04-21T17:00:00Z</t>
  </si>
  <si>
    <t>2021-04-21T18:00:00Z</t>
  </si>
  <si>
    <t>2021-04-21T19:00:00Z</t>
  </si>
  <si>
    <t>2021-04-21T20:00:00Z</t>
  </si>
  <si>
    <t>2021-04-21T21:00:00Z</t>
  </si>
  <si>
    <t>2021-04-21T22:00:00Z</t>
  </si>
  <si>
    <t>2021-04-21T23:00:00Z</t>
  </si>
  <si>
    <t>2021-04-22T00:00:00Z</t>
  </si>
  <si>
    <t>2021-04-22T01:00:00Z</t>
  </si>
  <si>
    <t>2021-04-22T02:00:00Z</t>
  </si>
  <si>
    <t>2021-04-22T03:00:00Z</t>
  </si>
  <si>
    <t>2021-04-22T04:00:00Z</t>
  </si>
  <si>
    <t>2021-04-22T05:00:00Z</t>
  </si>
  <si>
    <t>2021-04-22T06:00:00Z</t>
  </si>
  <si>
    <t>2021-04-22T07:00:00Z</t>
  </si>
  <si>
    <t>2021-04-22T08:00:00Z</t>
  </si>
  <si>
    <t>2021-04-22T09:00:00Z</t>
  </si>
  <si>
    <t>2021-04-22T10:00:00Z</t>
  </si>
  <si>
    <t>2021-04-22T11:00:00Z</t>
  </si>
  <si>
    <t>2021-04-22T12:00:00Z</t>
  </si>
  <si>
    <t>2021-04-22T13:00:00Z</t>
  </si>
  <si>
    <t>2021-04-22T14:00:00Z</t>
  </si>
  <si>
    <t>2021-04-22T15:00:00Z</t>
  </si>
  <si>
    <t>2021-04-22T16:00:00Z</t>
  </si>
  <si>
    <t>2021-04-22T17:00:00Z</t>
  </si>
  <si>
    <t>2021-04-22T18:00:00Z</t>
  </si>
  <si>
    <t>2021-04-22T19:00:00Z</t>
  </si>
  <si>
    <t>2021-04-22T20:00:00Z</t>
  </si>
  <si>
    <t>2021-04-22T21:00:00Z</t>
  </si>
  <si>
    <t>2021-04-22T22:00:00Z</t>
  </si>
  <si>
    <t>2021-04-22T23:00:00Z</t>
  </si>
  <si>
    <t>2021-04-23T00:00:00Z</t>
  </si>
  <si>
    <t>2021-04-23T01:00:00Z</t>
  </si>
  <si>
    <t>2021-04-23T02:00:00Z</t>
  </si>
  <si>
    <t>2021-04-23T03:00:00Z</t>
  </si>
  <si>
    <t>2021-04-23T04:00:00Z</t>
  </si>
  <si>
    <t>2021-04-23T05:00:00Z</t>
  </si>
  <si>
    <t>2021-04-23T06:00:00Z</t>
  </si>
  <si>
    <t>2021-04-23T07:00:00Z</t>
  </si>
  <si>
    <t>2021-04-23T08:00:00Z</t>
  </si>
  <si>
    <t>2021-04-23T09:00:00Z</t>
  </si>
  <si>
    <t>2021-04-23T10:00:00Z</t>
  </si>
  <si>
    <t>2021-04-23T11:00:00Z</t>
  </si>
  <si>
    <t>2021-04-23T12:00:00Z</t>
  </si>
  <si>
    <t>2021-04-23T13:00:00Z</t>
  </si>
  <si>
    <t>2021-04-23T14:00:00Z</t>
  </si>
  <si>
    <t>2021-04-23T15:00:00Z</t>
  </si>
  <si>
    <t>2021-04-23T16:00:00Z</t>
  </si>
  <si>
    <t>2021-04-23T17:00:00Z</t>
  </si>
  <si>
    <t>2021-04-23T18:00:00Z</t>
  </si>
  <si>
    <t>2021-04-23T19:00:00Z</t>
  </si>
  <si>
    <t>2021-04-23T20:00:00Z</t>
  </si>
  <si>
    <t>2021-04-23T21:00:00Z</t>
  </si>
  <si>
    <t>2021-04-23T22:00:00Z</t>
  </si>
  <si>
    <t>2021-04-23T23:00:00Z</t>
  </si>
  <si>
    <t>2021-04-24T00:00:00Z</t>
  </si>
  <si>
    <t>2021-04-24T01:00:00Z</t>
  </si>
  <si>
    <t>2021-04-24T02:00:00Z</t>
  </si>
  <si>
    <t>2021-04-24T03:00:00Z</t>
  </si>
  <si>
    <t>2021-04-24T04:00:00Z</t>
  </si>
  <si>
    <t>2021-04-24T05:00:00Z</t>
  </si>
  <si>
    <t>2021-04-24T06:00:00Z</t>
  </si>
  <si>
    <t>2021-04-24T07:00:00Z</t>
  </si>
  <si>
    <t>2021-04-24T08:00:00Z</t>
  </si>
  <si>
    <t>2021-04-24T09:00:00Z</t>
  </si>
  <si>
    <t>2021-04-24T10:00:00Z</t>
  </si>
  <si>
    <t>2021-04-24T11:00:00Z</t>
  </si>
  <si>
    <t>2021-04-24T12:00:00Z</t>
  </si>
  <si>
    <t>2021-04-24T13:00:00Z</t>
  </si>
  <si>
    <t>2021-04-24T14:00:00Z</t>
  </si>
  <si>
    <t>2021-04-24T15:00:00Z</t>
  </si>
  <si>
    <t>2021-04-24T16:00:00Z</t>
  </si>
  <si>
    <t>2021-04-24T17:00:00Z</t>
  </si>
  <si>
    <t>2021-04-24T18:00:00Z</t>
  </si>
  <si>
    <t>2021-04-24T19:00:00Z</t>
  </si>
  <si>
    <t>2021-04-24T20:00:00Z</t>
  </si>
  <si>
    <t>2021-04-24T21:00:00Z</t>
  </si>
  <si>
    <t>2021-04-24T22:00:00Z</t>
  </si>
  <si>
    <t>2021-04-24T23:00:00Z</t>
  </si>
  <si>
    <t>2021-04-25T00:00:00Z</t>
  </si>
  <si>
    <t>2021-04-25T01:00:00Z</t>
  </si>
  <si>
    <t>2021-04-25T02:00:00Z</t>
  </si>
  <si>
    <t>2021-04-25T03:00:00Z</t>
  </si>
  <si>
    <t>2021-04-25T04:00:00Z</t>
  </si>
  <si>
    <t>2021-04-25T05:00:00Z</t>
  </si>
  <si>
    <t>2021-04-25T06:00:00Z</t>
  </si>
  <si>
    <t>2021-04-25T07:00:00Z</t>
  </si>
  <si>
    <t>2021-04-25T08:00:00Z</t>
  </si>
  <si>
    <t>2021-04-25T09:00:00Z</t>
  </si>
  <si>
    <t>2021-04-25T10:00:00Z</t>
  </si>
  <si>
    <t>2021-04-25T11:00:00Z</t>
  </si>
  <si>
    <t>2021-04-25T12:00:00Z</t>
  </si>
  <si>
    <t>2021-04-25T13:00:00Z</t>
  </si>
  <si>
    <t>2021-04-25T14:00:00Z</t>
  </si>
  <si>
    <t>2021-04-25T15:00:00Z</t>
  </si>
  <si>
    <t>2021-04-25T16:00:00Z</t>
  </si>
  <si>
    <t>2021-04-25T17:00:00Z</t>
  </si>
  <si>
    <t>2021-04-25T18:00:00Z</t>
  </si>
  <si>
    <t>2021-04-25T19:00:00Z</t>
  </si>
  <si>
    <t>2021-04-25T20:00:00Z</t>
  </si>
  <si>
    <t>2021-04-25T21:00:00Z</t>
  </si>
  <si>
    <t>2021-04-25T22:00:00Z</t>
  </si>
  <si>
    <t>2021-04-25T23:00:00Z</t>
  </si>
  <si>
    <t>2021-04-26T00:00:00Z</t>
  </si>
  <si>
    <t>2021-04-26T01:00:00Z</t>
  </si>
  <si>
    <t>2021-04-26T02:00:00Z</t>
  </si>
  <si>
    <t>2021-04-26T03:00:00Z</t>
  </si>
  <si>
    <t>2021-04-26T04:00:00Z</t>
  </si>
  <si>
    <t>2021-04-26T05:00:00Z</t>
  </si>
  <si>
    <t>2021-04-26T06:00:00Z</t>
  </si>
  <si>
    <t>2021-04-26T07:00:00Z</t>
  </si>
  <si>
    <t>2021-04-26T08:00:00Z</t>
  </si>
  <si>
    <t>2021-04-26T09:00:00Z</t>
  </si>
  <si>
    <t>2021-04-26T10:00:00Z</t>
  </si>
  <si>
    <t>2021-04-26T11:00:00Z</t>
  </si>
  <si>
    <t>2021-04-26T12:00:00Z</t>
  </si>
  <si>
    <t>2021-04-26T13:00:00Z</t>
  </si>
  <si>
    <t>2021-04-26T14:00:00Z</t>
  </si>
  <si>
    <t>2021-04-26T15:00:00Z</t>
  </si>
  <si>
    <t>2021-04-26T16:00:00Z</t>
  </si>
  <si>
    <t>2021-04-26T17:00:00Z</t>
  </si>
  <si>
    <t>2021-04-26T18:00:00Z</t>
  </si>
  <si>
    <t>2021-04-26T19:00:00Z</t>
  </si>
  <si>
    <t>2021-04-26T20:00:00Z</t>
  </si>
  <si>
    <t>2021-04-26T21:00:00Z</t>
  </si>
  <si>
    <t>2021-04-26T22:00:00Z</t>
  </si>
  <si>
    <t>2021-04-26T23:00:00Z</t>
  </si>
  <si>
    <t>2021-04-27T00:00:00Z</t>
  </si>
  <si>
    <t>2021-04-27T01:00:00Z</t>
  </si>
  <si>
    <t>2021-04-27T02:00:00Z</t>
  </si>
  <si>
    <t>2021-04-27T03:00:00Z</t>
  </si>
  <si>
    <t>2021-04-27T04:00:00Z</t>
  </si>
  <si>
    <t>2021-04-27T05:00:00Z</t>
  </si>
  <si>
    <t>2021-04-27T06:00:00Z</t>
  </si>
  <si>
    <t>2021-04-27T07:00:00Z</t>
  </si>
  <si>
    <t>2021-04-27T08:00:00Z</t>
  </si>
  <si>
    <t>2021-04-27T09:00:00Z</t>
  </si>
  <si>
    <t>2021-04-27T10:00:00Z</t>
  </si>
  <si>
    <t>2021-04-27T11:00:00Z</t>
  </si>
  <si>
    <t>2021-04-27T12:00:00Z</t>
  </si>
  <si>
    <t>2021-04-27T13:00:00Z</t>
  </si>
  <si>
    <t>2021-04-27T14:00:00Z</t>
  </si>
  <si>
    <t>2021-04-27T15:00:00Z</t>
  </si>
  <si>
    <t>2021-04-27T16:00:00Z</t>
  </si>
  <si>
    <t>2021-04-27T17:00:00Z</t>
  </si>
  <si>
    <t>2021-04-27T18:00:00Z</t>
  </si>
  <si>
    <t>2021-04-27T19:00:00Z</t>
  </si>
  <si>
    <t>2021-04-27T20:00:00Z</t>
  </si>
  <si>
    <t>2021-04-27T21:00:00Z</t>
  </si>
  <si>
    <t>2021-04-27T22:00:00Z</t>
  </si>
  <si>
    <t>2021-04-27T23:00:00Z</t>
  </si>
  <si>
    <t>2021-04-28T00:00:00Z</t>
  </si>
  <si>
    <t>2021-04-28T01:00:00Z</t>
  </si>
  <si>
    <t>2021-04-28T02:00:00Z</t>
  </si>
  <si>
    <t>2021-04-28T03:00:00Z</t>
  </si>
  <si>
    <t>2021-04-28T04:00:00Z</t>
  </si>
  <si>
    <t>2021-04-28T05:00:00Z</t>
  </si>
  <si>
    <t>2021-04-28T06:00:00Z</t>
  </si>
  <si>
    <t>2021-04-28T07:00:00Z</t>
  </si>
  <si>
    <t>2021-04-28T08:00:00Z</t>
  </si>
  <si>
    <t>2021-04-28T09:00:00Z</t>
  </si>
  <si>
    <t>2021-04-28T10:00:00Z</t>
  </si>
  <si>
    <t>2021-04-28T11:00:00Z</t>
  </si>
  <si>
    <t>2021-04-28T12:00:00Z</t>
  </si>
  <si>
    <t>2021-04-28T13:00:00Z</t>
  </si>
  <si>
    <t>2021-04-28T14:00:00Z</t>
  </si>
  <si>
    <t>2021-04-28T15:00:00Z</t>
  </si>
  <si>
    <t>2021-04-28T16:00:00Z</t>
  </si>
  <si>
    <t>2021-04-28T17:00:00Z</t>
  </si>
  <si>
    <t>2021-04-28T18:00:00Z</t>
  </si>
  <si>
    <t>2021-04-28T19:00:00Z</t>
  </si>
  <si>
    <t>2021-04-28T20:00:00Z</t>
  </si>
  <si>
    <t>2021-04-28T21:00:00Z</t>
  </si>
  <si>
    <t>2021-04-28T22:00:00Z</t>
  </si>
  <si>
    <t>2021-04-28T23:00:00Z</t>
  </si>
  <si>
    <t>2021-04-29T00:00:00Z</t>
  </si>
  <si>
    <t>2021-04-29T01:00:00Z</t>
  </si>
  <si>
    <t>2021-04-29T02:00:00Z</t>
  </si>
  <si>
    <t>2021-04-29T03:00:00Z</t>
  </si>
  <si>
    <t>2021-04-29T04:00:00Z</t>
  </si>
  <si>
    <t>2021-04-29T05:00:00Z</t>
  </si>
  <si>
    <t>2021-04-29T06:00:00Z</t>
  </si>
  <si>
    <t>2021-04-29T07:00:00Z</t>
  </si>
  <si>
    <t>2021-04-29T08:00:00Z</t>
  </si>
  <si>
    <t>2021-04-29T09:00:00Z</t>
  </si>
  <si>
    <t>2021-04-29T10:00:00Z</t>
  </si>
  <si>
    <t>2021-04-29T11:00:00Z</t>
  </si>
  <si>
    <t>2021-04-29T12:00:00Z</t>
  </si>
  <si>
    <t>2021-04-29T13:00:00Z</t>
  </si>
  <si>
    <t>2021-04-29T14:00:00Z</t>
  </si>
  <si>
    <t>2021-04-29T15:00:00Z</t>
  </si>
  <si>
    <t>2021-04-29T16:00:00Z</t>
  </si>
  <si>
    <t>2021-04-29T17:00:00Z</t>
  </si>
  <si>
    <t>2021-04-29T18:00:00Z</t>
  </si>
  <si>
    <t>2021-04-29T19:00:00Z</t>
  </si>
  <si>
    <t>2021-04-29T20:00:00Z</t>
  </si>
  <si>
    <t>2021-04-29T21:00:00Z</t>
  </si>
  <si>
    <t>2021-04-29T22:00:00Z</t>
  </si>
  <si>
    <t>2021-04-29T23:00:00Z</t>
  </si>
  <si>
    <t>2021-04-30T00:00:00Z</t>
  </si>
  <si>
    <t>2021-04-30T01:00:00Z</t>
  </si>
  <si>
    <t>2021-04-30T02:00:00Z</t>
  </si>
  <si>
    <t>2021-04-30T03:00:00Z</t>
  </si>
  <si>
    <t>2021-04-30T04:00:00Z</t>
  </si>
  <si>
    <t>2021-04-30T05:00:00Z</t>
  </si>
  <si>
    <t>2021-04-30T06:00:00Z</t>
  </si>
  <si>
    <t>2021-04-30T07:00:00Z</t>
  </si>
  <si>
    <t>2021-04-30T08:00:00Z</t>
  </si>
  <si>
    <t>2021-04-30T09:00:00Z</t>
  </si>
  <si>
    <t>2021-04-30T10:00:00Z</t>
  </si>
  <si>
    <t>2021-04-30T11:00:00Z</t>
  </si>
  <si>
    <t>2021-04-30T12:00:00Z</t>
  </si>
  <si>
    <t>2021-04-30T13:00:00Z</t>
  </si>
  <si>
    <t>2021-04-30T14:00:00Z</t>
  </si>
  <si>
    <t>2021-04-30T15:00:00Z</t>
  </si>
  <si>
    <t>2021-04-30T16:00:00Z</t>
  </si>
  <si>
    <t>2021-04-30T17:00:00Z</t>
  </si>
  <si>
    <t>2021-04-30T18:00:00Z</t>
  </si>
  <si>
    <t>2021-04-30T19:00:00Z</t>
  </si>
  <si>
    <t>2021-04-30T20:00:00Z</t>
  </si>
  <si>
    <t>2021-04-30T21:00:00Z</t>
  </si>
  <si>
    <t>2021-04-30T22:00:00Z</t>
  </si>
  <si>
    <t>2021-04-30T23:00:00Z</t>
  </si>
  <si>
    <t>2021-05-01T00:00:00Z</t>
  </si>
  <si>
    <t>2021-05-01T01:00:00Z</t>
  </si>
  <si>
    <t>2021-05-01T02:00:00Z</t>
  </si>
  <si>
    <t>2021-05-01T03:00:00Z</t>
  </si>
  <si>
    <t>2021-05-01T04:00:00Z</t>
  </si>
  <si>
    <t>2021-05-01T05:00:00Z</t>
  </si>
  <si>
    <t>2021-05-01T06:00:00Z</t>
  </si>
  <si>
    <t>2021-05-01T07:00:00Z</t>
  </si>
  <si>
    <t>2021-05-01T08:00:00Z</t>
  </si>
  <si>
    <t>2021-05-01T09:00:00Z</t>
  </si>
  <si>
    <t>2021-05-01T10:00:00Z</t>
  </si>
  <si>
    <t>2021-05-01T11:00:00Z</t>
  </si>
  <si>
    <t>2021-05-01T12:00:00Z</t>
  </si>
  <si>
    <t>2021-05-01T13:00:00Z</t>
  </si>
  <si>
    <t>2021-05-01T14:00:00Z</t>
  </si>
  <si>
    <t>2021-05-01T15:00:00Z</t>
  </si>
  <si>
    <t>2021-05-01T16:00:00Z</t>
  </si>
  <si>
    <t>2021-05-01T17:00:00Z</t>
  </si>
  <si>
    <t>2021-05-01T18:00:00Z</t>
  </si>
  <si>
    <t>2021-05-01T19:00:00Z</t>
  </si>
  <si>
    <t>2021-05-01T20:00:00Z</t>
  </si>
  <si>
    <t>2021-05-01T21:00:00Z</t>
  </si>
  <si>
    <t>2021-05-01T22:00:00Z</t>
  </si>
  <si>
    <t>2021-05-01T23:00:00Z</t>
  </si>
  <si>
    <t>2021-05-02T00:00:00Z</t>
  </si>
  <si>
    <t>2021-05-02T01:00:00Z</t>
  </si>
  <si>
    <t>2021-05-02T02:00:00Z</t>
  </si>
  <si>
    <t>2021-05-02T03:00:00Z</t>
  </si>
  <si>
    <t>2021-05-02T04:00:00Z</t>
  </si>
  <si>
    <t>2021-05-02T05:00:00Z</t>
  </si>
  <si>
    <t>2021-05-02T06:00:00Z</t>
  </si>
  <si>
    <t>2021-05-02T07:00:00Z</t>
  </si>
  <si>
    <t>2021-05-02T08:00:00Z</t>
  </si>
  <si>
    <t>2021-05-02T09:00:00Z</t>
  </si>
  <si>
    <t>2021-05-02T10:00:00Z</t>
  </si>
  <si>
    <t>2021-05-02T11:00:00Z</t>
  </si>
  <si>
    <t>2021-05-02T12:00:00Z</t>
  </si>
  <si>
    <t>2021-05-02T13:00:00Z</t>
  </si>
  <si>
    <t>2021-05-02T14:00:00Z</t>
  </si>
  <si>
    <t>2021-05-02T15:00:00Z</t>
  </si>
  <si>
    <t>2021-05-02T16:00:00Z</t>
  </si>
  <si>
    <t>2021-05-02T17:00:00Z</t>
  </si>
  <si>
    <t>2021-05-02T18:00:00Z</t>
  </si>
  <si>
    <t>2021-05-02T19:00:00Z</t>
  </si>
  <si>
    <t>2021-05-02T20:00:00Z</t>
  </si>
  <si>
    <t>2021-05-02T21:00:00Z</t>
  </si>
  <si>
    <t>2021-05-02T22:00:00Z</t>
  </si>
  <si>
    <t>2021-05-02T23:00:00Z</t>
  </si>
  <si>
    <t>2021-05-03T00:00:00Z</t>
  </si>
  <si>
    <t>2021-05-03T01:00:00Z</t>
  </si>
  <si>
    <t>2021-05-03T02:00:00Z</t>
  </si>
  <si>
    <t>2021-05-03T03:00:00Z</t>
  </si>
  <si>
    <t>2021-05-03T04:00:00Z</t>
  </si>
  <si>
    <t>2021-05-03T05:00:00Z</t>
  </si>
  <si>
    <t>2021-05-03T06:00:00Z</t>
  </si>
  <si>
    <t>2021-05-03T07:00:00Z</t>
  </si>
  <si>
    <t>2021-05-03T08:00:00Z</t>
  </si>
  <si>
    <t>2021-05-03T09:00:00Z</t>
  </si>
  <si>
    <t>2021-05-03T10:00:00Z</t>
  </si>
  <si>
    <t>2021-05-03T11:00:00Z</t>
  </si>
  <si>
    <t>2021-05-03T12:00:00Z</t>
  </si>
  <si>
    <t>2021-05-03T13:00:00Z</t>
  </si>
  <si>
    <t>2021-05-03T14:00:00Z</t>
  </si>
  <si>
    <t>2021-05-03T15:00:00Z</t>
  </si>
  <si>
    <t>2021-05-03T16:00:00Z</t>
  </si>
  <si>
    <t>2021-05-03T17:00:00Z</t>
  </si>
  <si>
    <t>2021-05-03T18:00:00Z</t>
  </si>
  <si>
    <t>2021-05-03T19:00:00Z</t>
  </si>
  <si>
    <t>2021-05-03T20:00:00Z</t>
  </si>
  <si>
    <t>2021-05-03T21:00:00Z</t>
  </si>
  <si>
    <t>2021-05-03T22:00:00Z</t>
  </si>
  <si>
    <t>2021-05-03T23:00:00Z</t>
  </si>
  <si>
    <t>2021-05-04T00:00:00Z</t>
  </si>
  <si>
    <t>2021-05-04T01:00:00Z</t>
  </si>
  <si>
    <t>2021-05-04T02:00:00Z</t>
  </si>
  <si>
    <t>2021-05-04T03:00:00Z</t>
  </si>
  <si>
    <t>2021-05-04T04:00:00Z</t>
  </si>
  <si>
    <t>2021-05-04T05:00:00Z</t>
  </si>
  <si>
    <t>2021-05-04T06:00:00Z</t>
  </si>
  <si>
    <t>2021-05-04T07:00:00Z</t>
  </si>
  <si>
    <t>2021-05-04T08:00:00Z</t>
  </si>
  <si>
    <t>2021-05-04T09:00:00Z</t>
  </si>
  <si>
    <t>2021-05-04T10:00:00Z</t>
  </si>
  <si>
    <t>2021-05-04T11:00:00Z</t>
  </si>
  <si>
    <t>2021-05-04T12:00:00Z</t>
  </si>
  <si>
    <t>2021-05-04T13:00:00Z</t>
  </si>
  <si>
    <t>2021-05-04T14:00:00Z</t>
  </si>
  <si>
    <t>2021-05-04T15:00:00Z</t>
  </si>
  <si>
    <t>2021-05-04T16:00:00Z</t>
  </si>
  <si>
    <t>2021-05-04T17:00:00Z</t>
  </si>
  <si>
    <t>2021-05-04T18:00:00Z</t>
  </si>
  <si>
    <t>2021-05-04T19:00:00Z</t>
  </si>
  <si>
    <t>2021-05-04T20:00:00Z</t>
  </si>
  <si>
    <t>2021-05-04T21:00:00Z</t>
  </si>
  <si>
    <t>2021-05-04T22:00:00Z</t>
  </si>
  <si>
    <t>2021-05-04T23:00:00Z</t>
  </si>
  <si>
    <t>2021-05-05T00:00:00Z</t>
  </si>
  <si>
    <t>2021-05-05T01:00:00Z</t>
  </si>
  <si>
    <t>2021-05-05T02:00:00Z</t>
  </si>
  <si>
    <t>2021-05-05T03:00:00Z</t>
  </si>
  <si>
    <t>2021-05-05T04:00:00Z</t>
  </si>
  <si>
    <t>2021-05-05T05:00:00Z</t>
  </si>
  <si>
    <t>2021-05-05T06:00:00Z</t>
  </si>
  <si>
    <t>2021-05-05T07:00:00Z</t>
  </si>
  <si>
    <t>2021-05-05T08:00:00Z</t>
  </si>
  <si>
    <t>2021-05-05T09:00:00Z</t>
  </si>
  <si>
    <t>2021-05-05T10:00:00Z</t>
  </si>
  <si>
    <t>2021-05-05T11:00:00Z</t>
  </si>
  <si>
    <t>2021-05-05T12:00:00Z</t>
  </si>
  <si>
    <t>2021-05-05T13:00:00Z</t>
  </si>
  <si>
    <t>2021-05-05T14:00:00Z</t>
  </si>
  <si>
    <t>2021-05-05T15:00:00Z</t>
  </si>
  <si>
    <t>2021-05-05T16:00:00Z</t>
  </si>
  <si>
    <t>2021-05-05T17:00:00Z</t>
  </si>
  <si>
    <t>2021-05-05T18:00:00Z</t>
  </si>
  <si>
    <t>2021-05-05T19:00:00Z</t>
  </si>
  <si>
    <t>2021-05-05T20:00:00Z</t>
  </si>
  <si>
    <t>2021-05-05T21:00:00Z</t>
  </si>
  <si>
    <t>2021-05-05T22:00:00Z</t>
  </si>
  <si>
    <t>2021-05-05T23:00:00Z</t>
  </si>
  <si>
    <t>2021-05-06T00:00:00Z</t>
  </si>
  <si>
    <t>2021-05-06T01:00:00Z</t>
  </si>
  <si>
    <t>2021-05-06T02:00:00Z</t>
  </si>
  <si>
    <t>2021-05-06T03:00:00Z</t>
  </si>
  <si>
    <t>2021-05-06T04:00:00Z</t>
  </si>
  <si>
    <t>2021-05-06T05:00:00Z</t>
  </si>
  <si>
    <t>2021-05-06T06:00:00Z</t>
  </si>
  <si>
    <t>2021-05-06T07:00:00Z</t>
  </si>
  <si>
    <t>2021-05-06T08:00:00Z</t>
  </si>
  <si>
    <t>2021-05-06T09:00:00Z</t>
  </si>
  <si>
    <t>2021-05-06T10:00:00Z</t>
  </si>
  <si>
    <t>2021-05-06T11:00:00Z</t>
  </si>
  <si>
    <t>2021-05-06T12:00:00Z</t>
  </si>
  <si>
    <t>2021-05-06T13:00:00Z</t>
  </si>
  <si>
    <t>2021-05-06T14:00:00Z</t>
  </si>
  <si>
    <t>2021-05-06T15:00:00Z</t>
  </si>
  <si>
    <t>2021-05-06T16:00:00Z</t>
  </si>
  <si>
    <t>2021-05-06T17:00:00Z</t>
  </si>
  <si>
    <t>2021-05-06T18:00:00Z</t>
  </si>
  <si>
    <t>2021-05-06T19:00:00Z</t>
  </si>
  <si>
    <t>2021-05-06T20:00:00Z</t>
  </si>
  <si>
    <t>2021-05-06T21:00:00Z</t>
  </si>
  <si>
    <t>2021-05-06T22:00:00Z</t>
  </si>
  <si>
    <t>2021-05-06T23:00:00Z</t>
  </si>
  <si>
    <t>2021-05-07T00:00:00Z</t>
  </si>
  <si>
    <t>2021-05-07T01:00:00Z</t>
  </si>
  <si>
    <t>2021-05-07T02:00:00Z</t>
  </si>
  <si>
    <t>2021-05-07T03:00:00Z</t>
  </si>
  <si>
    <t>2021-05-07T04:00:00Z</t>
  </si>
  <si>
    <t>2021-05-07T05:00:00Z</t>
  </si>
  <si>
    <t>2021-05-07T06:00:00Z</t>
  </si>
  <si>
    <t>2021-05-07T07:00:00Z</t>
  </si>
  <si>
    <t>2021-05-07T08:00:00Z</t>
  </si>
  <si>
    <t>2021-05-07T09:00:00Z</t>
  </si>
  <si>
    <t>2021-05-07T10:00:00Z</t>
  </si>
  <si>
    <t>2021-05-07T11:00:00Z</t>
  </si>
  <si>
    <t>2021-05-07T12:00:00Z</t>
  </si>
  <si>
    <t>2021-05-07T13:00:00Z</t>
  </si>
  <si>
    <t>2021-05-07T14:00:00Z</t>
  </si>
  <si>
    <t>2021-05-07T15:00:00Z</t>
  </si>
  <si>
    <t>2021-05-07T16:00:00Z</t>
  </si>
  <si>
    <t>2021-05-07T17:00:00Z</t>
  </si>
  <si>
    <t>2021-05-07T18:00:00Z</t>
  </si>
  <si>
    <t>2021-05-07T19:00:00Z</t>
  </si>
  <si>
    <t>2021-05-07T20:00:00Z</t>
  </si>
  <si>
    <t>2021-05-07T21:00:00Z</t>
  </si>
  <si>
    <t>2021-05-07T22:00:00Z</t>
  </si>
  <si>
    <t>2021-05-07T23:00:00Z</t>
  </si>
  <si>
    <t>2021-05-08T00:00:00Z</t>
  </si>
  <si>
    <t>2021-05-08T01:00:00Z</t>
  </si>
  <si>
    <t>2021-05-08T02:00:00Z</t>
  </si>
  <si>
    <t>2021-05-08T03:00:00Z</t>
  </si>
  <si>
    <t>2021-05-08T04:00:00Z</t>
  </si>
  <si>
    <t>2021-05-08T05:00:00Z</t>
  </si>
  <si>
    <t>2021-05-08T06:00:00Z</t>
  </si>
  <si>
    <t>2021-05-08T07:00:00Z</t>
  </si>
  <si>
    <t>2021-05-08T08:00:00Z</t>
  </si>
  <si>
    <t>2021-05-08T09:00:00Z</t>
  </si>
  <si>
    <t>2021-05-08T10:00:00Z</t>
  </si>
  <si>
    <t>2021-05-08T11:00:00Z</t>
  </si>
  <si>
    <t>2021-05-08T12:00:00Z</t>
  </si>
  <si>
    <t>2021-05-08T13:00:00Z</t>
  </si>
  <si>
    <t>2021-05-08T14:00:00Z</t>
  </si>
  <si>
    <t>2021-05-08T15:00:00Z</t>
  </si>
  <si>
    <t>2021-05-08T16:00:00Z</t>
  </si>
  <si>
    <t>2021-05-08T17:00:00Z</t>
  </si>
  <si>
    <t>2021-05-08T18:00:00Z</t>
  </si>
  <si>
    <t>2021-05-08T19:00:00Z</t>
  </si>
  <si>
    <t>2021-05-08T20:00:00Z</t>
  </si>
  <si>
    <t>2021-05-08T21:00:00Z</t>
  </si>
  <si>
    <t>2021-05-08T22:00:00Z</t>
  </si>
  <si>
    <t>2021-05-08T23:00:00Z</t>
  </si>
  <si>
    <t>2021-05-09T00:00:00Z</t>
  </si>
  <si>
    <t>2021-05-09T01:00:00Z</t>
  </si>
  <si>
    <t>2021-05-09T02:00:00Z</t>
  </si>
  <si>
    <t>2021-05-09T03:00:00Z</t>
  </si>
  <si>
    <t>2021-05-09T04:00:00Z</t>
  </si>
  <si>
    <t>2021-05-09T05:00:00Z</t>
  </si>
  <si>
    <t>2021-05-09T06:00:00Z</t>
  </si>
  <si>
    <t>2021-05-09T07:00:00Z</t>
  </si>
  <si>
    <t>2021-05-09T08:00:00Z</t>
  </si>
  <si>
    <t>2021-05-09T09:00:00Z</t>
  </si>
  <si>
    <t>2021-05-09T10:00:00Z</t>
  </si>
  <si>
    <t>2021-05-09T11:00:00Z</t>
  </si>
  <si>
    <t>2021-05-09T12:00:00Z</t>
  </si>
  <si>
    <t>2021-05-09T13:00:00Z</t>
  </si>
  <si>
    <t>2021-05-09T14:00:00Z</t>
  </si>
  <si>
    <t>2021-05-09T15:00:00Z</t>
  </si>
  <si>
    <t>2021-05-09T16:00:00Z</t>
  </si>
  <si>
    <t>2021-05-09T17:00:00Z</t>
  </si>
  <si>
    <t>2021-05-09T18:00:00Z</t>
  </si>
  <si>
    <t>2021-05-09T19:00:00Z</t>
  </si>
  <si>
    <t>2021-05-09T20:00:00Z</t>
  </si>
  <si>
    <t>2021-05-09T21:00:00Z</t>
  </si>
  <si>
    <t>2021-05-09T22:00:00Z</t>
  </si>
  <si>
    <t>2021-05-09T23:00:00Z</t>
  </si>
  <si>
    <t>2021-05-10T00:00:00Z</t>
  </si>
  <si>
    <t>2021-05-10T01:00:00Z</t>
  </si>
  <si>
    <t>2021-05-10T02:00:00Z</t>
  </si>
  <si>
    <t>2021-05-10T03:00:00Z</t>
  </si>
  <si>
    <t>2021-05-10T04:00:00Z</t>
  </si>
  <si>
    <t>2021-05-10T05:00:00Z</t>
  </si>
  <si>
    <t>2021-05-10T06:00:00Z</t>
  </si>
  <si>
    <t>2021-05-10T07:00:00Z</t>
  </si>
  <si>
    <t>2021-05-10T08:00:00Z</t>
  </si>
  <si>
    <t>2021-05-10T09:00:00Z</t>
  </si>
  <si>
    <t>2021-05-10T10:00:00Z</t>
  </si>
  <si>
    <t>2021-05-10T11:00:00Z</t>
  </si>
  <si>
    <t>2021-05-10T12:00:00Z</t>
  </si>
  <si>
    <t>2021-05-10T13:00:00Z</t>
  </si>
  <si>
    <t>2021-05-10T14:00:00Z</t>
  </si>
  <si>
    <t>2021-05-10T15:00:00Z</t>
  </si>
  <si>
    <t>2021-05-10T16:00:00Z</t>
  </si>
  <si>
    <t>2021-05-10T17:00:00Z</t>
  </si>
  <si>
    <t>2021-05-10T18:00:00Z</t>
  </si>
  <si>
    <t>2021-05-10T19:00:00Z</t>
  </si>
  <si>
    <t>2021-05-10T20:00:00Z</t>
  </si>
  <si>
    <t>2021-05-10T21:00:00Z</t>
  </si>
  <si>
    <t>2021-05-10T22:00:00Z</t>
  </si>
  <si>
    <t>2021-05-10T23:00:00Z</t>
  </si>
  <si>
    <t>2021-05-11T00:00:00Z</t>
  </si>
  <si>
    <t>2021-05-11T01:00:00Z</t>
  </si>
  <si>
    <t>2021-05-11T02:00:00Z</t>
  </si>
  <si>
    <t>2021-05-11T03:00:00Z</t>
  </si>
  <si>
    <t>2021-05-11T04:00:00Z</t>
  </si>
  <si>
    <t>2021-05-11T05:00:00Z</t>
  </si>
  <si>
    <t>2021-05-11T06:00:00Z</t>
  </si>
  <si>
    <t>2021-05-11T07:00:00Z</t>
  </si>
  <si>
    <t>2021-05-11T08:00:00Z</t>
  </si>
  <si>
    <t>2021-05-11T09:00:00Z</t>
  </si>
  <si>
    <t>2021-05-11T10:00:00Z</t>
  </si>
  <si>
    <t>2021-05-11T11:00:00Z</t>
  </si>
  <si>
    <t>2021-05-11T12:00:00Z</t>
  </si>
  <si>
    <t>2021-05-11T13:00:00Z</t>
  </si>
  <si>
    <t>2021-05-11T14:00:00Z</t>
  </si>
  <si>
    <t>2021-05-11T15:00:00Z</t>
  </si>
  <si>
    <t>2021-05-11T16:00:00Z</t>
  </si>
  <si>
    <t>2021-05-11T17:00:00Z</t>
  </si>
  <si>
    <t>2021-05-11T18:00:00Z</t>
  </si>
  <si>
    <t>2021-05-11T19:00:00Z</t>
  </si>
  <si>
    <t>2021-05-11T20:00:00Z</t>
  </si>
  <si>
    <t>2021-05-11T21:00:00Z</t>
  </si>
  <si>
    <t>2021-05-11T22:00:00Z</t>
  </si>
  <si>
    <t>2021-05-11T23:00:00Z</t>
  </si>
  <si>
    <t>2021-05-12T00:00:00Z</t>
  </si>
  <si>
    <t>2021-05-12T01:00:00Z</t>
  </si>
  <si>
    <t>2021-05-12T02:00:00Z</t>
  </si>
  <si>
    <t>2021-05-12T03:00:00Z</t>
  </si>
  <si>
    <t>2021-05-12T04:00:00Z</t>
  </si>
  <si>
    <t>2021-05-12T05:00:00Z</t>
  </si>
  <si>
    <t>2021-05-12T06:00:00Z</t>
  </si>
  <si>
    <t>2021-05-12T07:00:00Z</t>
  </si>
  <si>
    <t>2021-05-12T08:00:00Z</t>
  </si>
  <si>
    <t>2021-05-12T09:00:00Z</t>
  </si>
  <si>
    <t>2021-05-12T10:00:00Z</t>
  </si>
  <si>
    <t>2021-05-12T11:00:00Z</t>
  </si>
  <si>
    <t>2021-05-12T12:00:00Z</t>
  </si>
  <si>
    <t>2021-05-12T13:00:00Z</t>
  </si>
  <si>
    <t>2021-05-12T14:00:00Z</t>
  </si>
  <si>
    <t>2021-05-12T15:00:00Z</t>
  </si>
  <si>
    <t>2021-05-12T16:00:00Z</t>
  </si>
  <si>
    <t>2021-05-12T17:00:00Z</t>
  </si>
  <si>
    <t>2021-05-12T18:00:00Z</t>
  </si>
  <si>
    <t>2021-05-12T19:00:00Z</t>
  </si>
  <si>
    <t>2021-05-12T20:00:00Z</t>
  </si>
  <si>
    <t>2021-05-12T21:00:00Z</t>
  </si>
  <si>
    <t>2021-05-12T22:00:00Z</t>
  </si>
  <si>
    <t>2021-05-12T23:00:00Z</t>
  </si>
  <si>
    <t>2021-05-13T00:00:00Z</t>
  </si>
  <si>
    <t>2021-05-13T01:00:00Z</t>
  </si>
  <si>
    <t>2021-05-13T02:00:00Z</t>
  </si>
  <si>
    <t>2021-05-13T03:00:00Z</t>
  </si>
  <si>
    <t>2021-05-13T04:00:00Z</t>
  </si>
  <si>
    <t>2021-05-13T05:00:00Z</t>
  </si>
  <si>
    <t>2021-05-13T06:00:00Z</t>
  </si>
  <si>
    <t>2021-05-13T07:00:00Z</t>
  </si>
  <si>
    <t>2021-05-13T08:00:00Z</t>
  </si>
  <si>
    <t>2021-05-13T09:00:00Z</t>
  </si>
  <si>
    <t>2021-05-13T10:00:00Z</t>
  </si>
  <si>
    <t>2021-05-13T11:00:00Z</t>
  </si>
  <si>
    <t>2021-05-13T12:00:00Z</t>
  </si>
  <si>
    <t>2021-05-13T13:00:00Z</t>
  </si>
  <si>
    <t>2021-05-13T14:00:00Z</t>
  </si>
  <si>
    <t>2021-05-13T15:00:00Z</t>
  </si>
  <si>
    <t>2021-05-13T16:00:00Z</t>
  </si>
  <si>
    <t>2021-05-13T17:00:00Z</t>
  </si>
  <si>
    <t>2021-05-13T18:00:00Z</t>
  </si>
  <si>
    <t>2021-05-13T19:00:00Z</t>
  </si>
  <si>
    <t>2021-05-13T20:00:00Z</t>
  </si>
  <si>
    <t>2021-05-13T21:00:00Z</t>
  </si>
  <si>
    <t>2021-05-13T22:00:00Z</t>
  </si>
  <si>
    <t>2021-05-13T23:00:00Z</t>
  </si>
  <si>
    <t>2021-05-14T00:00:00Z</t>
  </si>
  <si>
    <t>2021-05-14T01:00:00Z</t>
  </si>
  <si>
    <t>2021-05-14T02:00:00Z</t>
  </si>
  <si>
    <t>2021-05-14T03:00:00Z</t>
  </si>
  <si>
    <t>2021-05-14T04:00:00Z</t>
  </si>
  <si>
    <t>2021-05-14T05:00:00Z</t>
  </si>
  <si>
    <t>2021-05-14T06:00:00Z</t>
  </si>
  <si>
    <t>2021-05-14T07:00:00Z</t>
  </si>
  <si>
    <t>2021-05-14T08:00:00Z</t>
  </si>
  <si>
    <t>2021-05-14T09:00:00Z</t>
  </si>
  <si>
    <t>2021-05-14T10:00:00Z</t>
  </si>
  <si>
    <t>2021-05-14T11:00:00Z</t>
  </si>
  <si>
    <t>2021-05-14T12:00:00Z</t>
  </si>
  <si>
    <t>2021-05-14T13:00:00Z</t>
  </si>
  <si>
    <t>2021-05-14T14:00:00Z</t>
  </si>
  <si>
    <t>2021-05-14T15:00:00Z</t>
  </si>
  <si>
    <t>2021-05-14T16:00:00Z</t>
  </si>
  <si>
    <t>2021-05-14T17:00:00Z</t>
  </si>
  <si>
    <t>2021-05-14T18:00:00Z</t>
  </si>
  <si>
    <t>2021-05-14T19:00:00Z</t>
  </si>
  <si>
    <t>2021-05-14T20:00:00Z</t>
  </si>
  <si>
    <t>2021-05-14T21:00:00Z</t>
  </si>
  <si>
    <t>2021-05-14T22:00:00Z</t>
  </si>
  <si>
    <t>2021-05-14T23:00:00Z</t>
  </si>
  <si>
    <t>2021-05-15T00:00:00Z</t>
  </si>
  <si>
    <t>2021-05-15T01:00:00Z</t>
  </si>
  <si>
    <t>2021-05-15T02:00:00Z</t>
  </si>
  <si>
    <t>2021-05-15T03:00:00Z</t>
  </si>
  <si>
    <t>2021-05-15T04:00:00Z</t>
  </si>
  <si>
    <t>2021-05-15T05:00:00Z</t>
  </si>
  <si>
    <t>2021-05-15T06:00:00Z</t>
  </si>
  <si>
    <t>2021-05-15T07:00:00Z</t>
  </si>
  <si>
    <t>2021-05-15T08:00:00Z</t>
  </si>
  <si>
    <t>2021-05-15T09:00:00Z</t>
  </si>
  <si>
    <t>2021-05-15T10:00:00Z</t>
  </si>
  <si>
    <t>2021-05-15T11:00:00Z</t>
  </si>
  <si>
    <t>2021-05-15T12:00:00Z</t>
  </si>
  <si>
    <t>2021-05-15T13:00:00Z</t>
  </si>
  <si>
    <t>2021-05-15T14:00:00Z</t>
  </si>
  <si>
    <t>2021-05-15T15:00:00Z</t>
  </si>
  <si>
    <t>2021-05-15T16:00:00Z</t>
  </si>
  <si>
    <t>2021-05-15T17:00:00Z</t>
  </si>
  <si>
    <t>2021-05-15T18:00:00Z</t>
  </si>
  <si>
    <t>2021-05-15T19:00:00Z</t>
  </si>
  <si>
    <t>2021-05-15T20:00:00Z</t>
  </si>
  <si>
    <t>2021-05-15T21:00:00Z</t>
  </si>
  <si>
    <t>2021-05-15T22:00:00Z</t>
  </si>
  <si>
    <t>2021-05-15T23:00:00Z</t>
  </si>
  <si>
    <t>2021-05-16T00:00:00Z</t>
  </si>
  <si>
    <t>2021-05-16T01:00:00Z</t>
  </si>
  <si>
    <t>2021-05-16T02:00:00Z</t>
  </si>
  <si>
    <t>2021-05-16T03:00:00Z</t>
  </si>
  <si>
    <t>2021-05-16T04:00:00Z</t>
  </si>
  <si>
    <t>2021-05-16T05:00:00Z</t>
  </si>
  <si>
    <t>2021-05-16T06:00:00Z</t>
  </si>
  <si>
    <t>2021-05-16T07:00:00Z</t>
  </si>
  <si>
    <t>2021-05-16T08:00:00Z</t>
  </si>
  <si>
    <t>2021-05-16T09:00:00Z</t>
  </si>
  <si>
    <t>2021-05-16T10:00:00Z</t>
  </si>
  <si>
    <t>2021-05-16T11:00:00Z</t>
  </si>
  <si>
    <t>2021-05-16T12:00:00Z</t>
  </si>
  <si>
    <t>2021-05-16T13:00:00Z</t>
  </si>
  <si>
    <t>2021-05-16T14:00:00Z</t>
  </si>
  <si>
    <t>2021-05-16T15:00:00Z</t>
  </si>
  <si>
    <t>2021-05-16T16:00:00Z</t>
  </si>
  <si>
    <t>2021-05-16T17:00:00Z</t>
  </si>
  <si>
    <t>2021-05-16T18:00:00Z</t>
  </si>
  <si>
    <t>2021-05-16T19:00:00Z</t>
  </si>
  <si>
    <t>2021-05-16T20:00:00Z</t>
  </si>
  <si>
    <t>2021-05-16T21:00:00Z</t>
  </si>
  <si>
    <t>2021-05-16T22:00:00Z</t>
  </si>
  <si>
    <t>2021-05-16T23:00:00Z</t>
  </si>
  <si>
    <t>2021-05-17T00:00:00Z</t>
  </si>
  <si>
    <t>2021-05-17T01:00:00Z</t>
  </si>
  <si>
    <t>2021-05-17T02:00:00Z</t>
  </si>
  <si>
    <t>2021-05-17T03:00:00Z</t>
  </si>
  <si>
    <t>2021-05-17T04:00:00Z</t>
  </si>
  <si>
    <t>2021-05-17T05:00:00Z</t>
  </si>
  <si>
    <t>2021-05-17T06:00:00Z</t>
  </si>
  <si>
    <t>2021-05-17T07:00:00Z</t>
  </si>
  <si>
    <t>2021-05-17T08:00:00Z</t>
  </si>
  <si>
    <t>2021-05-17T09:00:00Z</t>
  </si>
  <si>
    <t>2021-05-17T10:00:00Z</t>
  </si>
  <si>
    <t>2021-05-17T11:00:00Z</t>
  </si>
  <si>
    <t>2021-05-17T12:00:00Z</t>
  </si>
  <si>
    <t>2021-05-17T13:00:00Z</t>
  </si>
  <si>
    <t>2021-05-17T14:00:00Z</t>
  </si>
  <si>
    <t>2021-05-17T15:00:00Z</t>
  </si>
  <si>
    <t>2021-05-17T16:00:00Z</t>
  </si>
  <si>
    <t>2021-05-17T17:00:00Z</t>
  </si>
  <si>
    <t>2021-05-17T18:00:00Z</t>
  </si>
  <si>
    <t>2021-05-17T19:00:00Z</t>
  </si>
  <si>
    <t>2021-05-17T20:00:00Z</t>
  </si>
  <si>
    <t>2021-05-17T21:00:00Z</t>
  </si>
  <si>
    <t>2021-05-17T22:00:00Z</t>
  </si>
  <si>
    <t>2021-05-17T23:00:00Z</t>
  </si>
  <si>
    <t>2021-05-18T00:00:00Z</t>
  </si>
  <si>
    <t>2021-05-18T01:00:00Z</t>
  </si>
  <si>
    <t>2021-05-18T02:00:00Z</t>
  </si>
  <si>
    <t>2021-05-18T03:00:00Z</t>
  </si>
  <si>
    <t>2021-05-18T04:00:00Z</t>
  </si>
  <si>
    <t>2021-05-18T05:00:00Z</t>
  </si>
  <si>
    <t>2021-05-18T06:00:00Z</t>
  </si>
  <si>
    <t>2021-05-18T07:00:00Z</t>
  </si>
  <si>
    <t>2021-05-18T08:00:00Z</t>
  </si>
  <si>
    <t>2021-05-18T09:00:00Z</t>
  </si>
  <si>
    <t>2021-05-18T10:00:00Z</t>
  </si>
  <si>
    <t>2021-05-18T11:00:00Z</t>
  </si>
  <si>
    <t>2021-05-18T12:00:00Z</t>
  </si>
  <si>
    <t>2021-05-18T13:00:00Z</t>
  </si>
  <si>
    <t>2021-05-18T14:00:00Z</t>
  </si>
  <si>
    <t>2021-05-18T15:00:00Z</t>
  </si>
  <si>
    <t>2021-05-18T16:00:00Z</t>
  </si>
  <si>
    <t>2021-05-18T17:00:00Z</t>
  </si>
  <si>
    <t>2021-05-18T18:00:00Z</t>
  </si>
  <si>
    <t>2021-05-18T19:00:00Z</t>
  </si>
  <si>
    <t>2021-05-18T20:00:00Z</t>
  </si>
  <si>
    <t>2021-05-18T21:00:00Z</t>
  </si>
  <si>
    <t>2021-05-18T22:00:00Z</t>
  </si>
  <si>
    <t>2021-05-18T23:00:00Z</t>
  </si>
  <si>
    <t>2021-05-19T00:00:00Z</t>
  </si>
  <si>
    <t>2021-05-19T01:00:00Z</t>
  </si>
  <si>
    <t>2021-05-19T02:00:00Z</t>
  </si>
  <si>
    <t>2021-05-19T03:00:00Z</t>
  </si>
  <si>
    <t>2021-05-19T04:00:00Z</t>
  </si>
  <si>
    <t>2021-05-19T05:00:00Z</t>
  </si>
  <si>
    <t>2021-05-19T06:00:00Z</t>
  </si>
  <si>
    <t>2021-05-19T07:00:00Z</t>
  </si>
  <si>
    <t>2021-05-19T08:00:00Z</t>
  </si>
  <si>
    <t>2021-05-19T09:00:00Z</t>
  </si>
  <si>
    <t>2021-05-19T10:00:00Z</t>
  </si>
  <si>
    <t>2021-05-19T11:00:00Z</t>
  </si>
  <si>
    <t>2021-05-19T12:00:00Z</t>
  </si>
  <si>
    <t>2021-05-19T13:00:00Z</t>
  </si>
  <si>
    <t>2021-05-19T14:00:00Z</t>
  </si>
  <si>
    <t>2021-05-19T15:00:00Z</t>
  </si>
  <si>
    <t>2021-05-19T16:00:00Z</t>
  </si>
  <si>
    <t>2021-05-19T17:00:00Z</t>
  </si>
  <si>
    <t>2021-05-19T18:00:00Z</t>
  </si>
  <si>
    <t>2021-05-19T19:00:00Z</t>
  </si>
  <si>
    <t>2021-05-19T20:00:00Z</t>
  </si>
  <si>
    <t>2021-05-19T21:00:00Z</t>
  </si>
  <si>
    <t>2021-05-19T22:00:00Z</t>
  </si>
  <si>
    <t>2021-05-19T23:00:00Z</t>
  </si>
  <si>
    <t>2021-05-20T00:00:00Z</t>
  </si>
  <si>
    <t>2021-05-20T01:00:00Z</t>
  </si>
  <si>
    <t>2021-05-20T02:00:00Z</t>
  </si>
  <si>
    <t>2021-05-20T03:00:00Z</t>
  </si>
  <si>
    <t>2021-05-20T04:00:00Z</t>
  </si>
  <si>
    <t>2021-05-20T05:00:00Z</t>
  </si>
  <si>
    <t>2021-05-20T06:00:00Z</t>
  </si>
  <si>
    <t>2021-05-20T07:00:00Z</t>
  </si>
  <si>
    <t>2021-05-20T08:00:00Z</t>
  </si>
  <si>
    <t>2021-05-20T09:00:00Z</t>
  </si>
  <si>
    <t>2021-05-20T10:00:00Z</t>
  </si>
  <si>
    <t>2021-05-20T11:00:00Z</t>
  </si>
  <si>
    <t>2021-05-20T12:00:00Z</t>
  </si>
  <si>
    <t>2021-05-20T13:00:00Z</t>
  </si>
  <si>
    <t>2021-05-20T14:00:00Z</t>
  </si>
  <si>
    <t>2021-05-20T15:00:00Z</t>
  </si>
  <si>
    <t>2021-05-20T16:00:00Z</t>
  </si>
  <si>
    <t>2021-05-20T17:00:00Z</t>
  </si>
  <si>
    <t>2021-05-20T18:00:00Z</t>
  </si>
  <si>
    <t>2021-05-20T19:00:00Z</t>
  </si>
  <si>
    <t>2021-05-20T20:00:00Z</t>
  </si>
  <si>
    <t>2021-05-20T21:00:00Z</t>
  </si>
  <si>
    <t>2021-05-20T22:00:00Z</t>
  </si>
  <si>
    <t>2021-05-20T23:00:00Z</t>
  </si>
  <si>
    <t>2021-05-21T00:00:00Z</t>
  </si>
  <si>
    <t>2021-05-21T01:00:00Z</t>
  </si>
  <si>
    <t>2021-05-21T02:00:00Z</t>
  </si>
  <si>
    <t>2021-05-21T03:00:00Z</t>
  </si>
  <si>
    <t>2021-05-21T04:00:00Z</t>
  </si>
  <si>
    <t>2021-05-21T05:00:00Z</t>
  </si>
  <si>
    <t>2021-05-21T06:00:00Z</t>
  </si>
  <si>
    <t>2021-05-21T07:00:00Z</t>
  </si>
  <si>
    <t>2021-05-21T08:00:00Z</t>
  </si>
  <si>
    <t>2021-05-21T09:00:00Z</t>
  </si>
  <si>
    <t>2021-05-21T10:00:00Z</t>
  </si>
  <si>
    <t>2021-05-21T11:00:00Z</t>
  </si>
  <si>
    <t>2021-05-21T12:00:00Z</t>
  </si>
  <si>
    <t>2021-05-21T13:00:00Z</t>
  </si>
  <si>
    <t>2021-05-21T14:00:00Z</t>
  </si>
  <si>
    <t>2021-05-21T15:00:00Z</t>
  </si>
  <si>
    <t>2021-05-21T16:00:00Z</t>
  </si>
  <si>
    <t>2021-05-21T17:00:00Z</t>
  </si>
  <si>
    <t>2021-05-21T18:00:00Z</t>
  </si>
  <si>
    <t>2021-05-21T19:00:00Z</t>
  </si>
  <si>
    <t>2021-05-21T20:00:00Z</t>
  </si>
  <si>
    <t>2021-05-21T21:00:00Z</t>
  </si>
  <si>
    <t>2021-05-21T22:00:00Z</t>
  </si>
  <si>
    <t>2021-05-21T23:00:00Z</t>
  </si>
  <si>
    <t>2021-05-22T00:00:00Z</t>
  </si>
  <si>
    <t>2021-05-22T01:00:00Z</t>
  </si>
  <si>
    <t>2021-05-22T02:00:00Z</t>
  </si>
  <si>
    <t>2021-05-22T03:00:00Z</t>
  </si>
  <si>
    <t>2021-05-22T04:00:00Z</t>
  </si>
  <si>
    <t>2021-05-22T05:00:00Z</t>
  </si>
  <si>
    <t>2021-05-22T06:00:00Z</t>
  </si>
  <si>
    <t>2021-05-22T07:00:00Z</t>
  </si>
  <si>
    <t>2021-05-22T08:00:00Z</t>
  </si>
  <si>
    <t>2021-05-22T09:00:00Z</t>
  </si>
  <si>
    <t>2021-05-22T10:00:00Z</t>
  </si>
  <si>
    <t>2021-05-22T11:00:00Z</t>
  </si>
  <si>
    <t>2021-05-22T12:00:00Z</t>
  </si>
  <si>
    <t>2021-05-22T13:00:00Z</t>
  </si>
  <si>
    <t>2021-05-22T14:00:00Z</t>
  </si>
  <si>
    <t>2021-05-22T15:00:00Z</t>
  </si>
  <si>
    <t>2021-05-22T16:00:00Z</t>
  </si>
  <si>
    <t>2021-05-22T17:00:00Z</t>
  </si>
  <si>
    <t>2021-05-22T18:00:00Z</t>
  </si>
  <si>
    <t>2021-05-22T19:00:00Z</t>
  </si>
  <si>
    <t>2021-05-22T20:00:00Z</t>
  </si>
  <si>
    <t>2021-05-22T21:00:00Z</t>
  </si>
  <si>
    <t>2021-05-22T22:00:00Z</t>
  </si>
  <si>
    <t>2021-05-22T23:00:00Z</t>
  </si>
  <si>
    <t>2021-05-23T00:00:00Z</t>
  </si>
  <si>
    <t>2021-05-23T01:00:00Z</t>
  </si>
  <si>
    <t>2021-05-23T02:00:00Z</t>
  </si>
  <si>
    <t>2021-05-23T03:00:00Z</t>
  </si>
  <si>
    <t>2021-05-23T04:00:00Z</t>
  </si>
  <si>
    <t>2021-05-23T05:00:00Z</t>
  </si>
  <si>
    <t>2021-05-23T06:00:00Z</t>
  </si>
  <si>
    <t>2021-05-23T07:00:00Z</t>
  </si>
  <si>
    <t>2021-05-23T08:00:00Z</t>
  </si>
  <si>
    <t>2021-05-23T09:00:00Z</t>
  </si>
  <si>
    <t>2021-05-23T10:00:00Z</t>
  </si>
  <si>
    <t>2021-05-23T11:00:00Z</t>
  </si>
  <si>
    <t>2021-05-23T12:00:00Z</t>
  </si>
  <si>
    <t>2021-05-23T13:00:00Z</t>
  </si>
  <si>
    <t>2021-05-23T14:00:00Z</t>
  </si>
  <si>
    <t>2021-05-23T15:00:00Z</t>
  </si>
  <si>
    <t>2021-05-23T16:00:00Z</t>
  </si>
  <si>
    <t>2021-05-23T17:00:00Z</t>
  </si>
  <si>
    <t>2021-05-23T18:00:00Z</t>
  </si>
  <si>
    <t>2021-05-23T19:00:00Z</t>
  </si>
  <si>
    <t>2021-05-23T20:00:00Z</t>
  </si>
  <si>
    <t>2021-05-23T21:00:00Z</t>
  </si>
  <si>
    <t>2021-05-23T22:00:00Z</t>
  </si>
  <si>
    <t>2021-05-23T23:00:00Z</t>
  </si>
  <si>
    <t>2021-05-24T00:00:00Z</t>
  </si>
  <si>
    <t>2021-05-24T01:00:00Z</t>
  </si>
  <si>
    <t>2021-05-24T02:00:00Z</t>
  </si>
  <si>
    <t>2021-05-24T03:00:00Z</t>
  </si>
  <si>
    <t>2021-05-24T04:00:00Z</t>
  </si>
  <si>
    <t>2021-05-24T05:00:00Z</t>
  </si>
  <si>
    <t>2021-05-24T06:00:00Z</t>
  </si>
  <si>
    <t>2021-05-24T07:00:00Z</t>
  </si>
  <si>
    <t>2021-05-24T08:00:00Z</t>
  </si>
  <si>
    <t>2021-05-24T09:00:00Z</t>
  </si>
  <si>
    <t>2021-05-24T10:00:00Z</t>
  </si>
  <si>
    <t>2021-05-24T11:00:00Z</t>
  </si>
  <si>
    <t>2021-05-24T12:00:00Z</t>
  </si>
  <si>
    <t>2021-05-24T13:00:00Z</t>
  </si>
  <si>
    <t>2021-05-24T14:00:00Z</t>
  </si>
  <si>
    <t>2021-05-24T15:00:00Z</t>
  </si>
  <si>
    <t>2021-05-24T16:00:00Z</t>
  </si>
  <si>
    <t>2021-05-24T17:00:00Z</t>
  </si>
  <si>
    <t>2021-05-24T18:00:00Z</t>
  </si>
  <si>
    <t>2021-05-24T19:00:00Z</t>
  </si>
  <si>
    <t>2021-05-24T20:00:00Z</t>
  </si>
  <si>
    <t>2021-05-24T21:00:00Z</t>
  </si>
  <si>
    <t>2021-05-24T22:00:00Z</t>
  </si>
  <si>
    <t>2021-05-24T23:00:00Z</t>
  </si>
  <si>
    <t>2021-05-25T00:00:00Z</t>
  </si>
  <si>
    <t>2021-05-25T01:00:00Z</t>
  </si>
  <si>
    <t>2021-05-25T02:00:00Z</t>
  </si>
  <si>
    <t>2021-05-25T03:00:00Z</t>
  </si>
  <si>
    <t>2021-05-25T04:00:00Z</t>
  </si>
  <si>
    <t>2021-05-25T05:00:00Z</t>
  </si>
  <si>
    <t>2021-05-25T06:00:00Z</t>
  </si>
  <si>
    <t>2021-05-25T07:00:00Z</t>
  </si>
  <si>
    <t>2021-05-25T08:00:00Z</t>
  </si>
  <si>
    <t>2021-05-25T09:00:00Z</t>
  </si>
  <si>
    <t>2021-05-25T10:00:00Z</t>
  </si>
  <si>
    <t>2021-05-25T11:00:00Z</t>
  </si>
  <si>
    <t>2021-05-25T12:00:00Z</t>
  </si>
  <si>
    <t>2021-05-25T13:00:00Z</t>
  </si>
  <si>
    <t>2021-05-25T14:00:00Z</t>
  </si>
  <si>
    <t>2021-05-25T15:00:00Z</t>
  </si>
  <si>
    <t>2021-05-25T16:00:00Z</t>
  </si>
  <si>
    <t>2021-05-25T17:00:00Z</t>
  </si>
  <si>
    <t>2021-05-25T18:00:00Z</t>
  </si>
  <si>
    <t>2021-05-25T19:00:00Z</t>
  </si>
  <si>
    <t>2021-05-25T20:00:00Z</t>
  </si>
  <si>
    <t>2021-05-25T21:00:00Z</t>
  </si>
  <si>
    <t>2021-05-25T22:00:00Z</t>
  </si>
  <si>
    <t>2021-05-25T23:00:00Z</t>
  </si>
  <si>
    <t>2021-05-26T00:00:00Z</t>
  </si>
  <si>
    <t>2021-05-26T01:00:00Z</t>
  </si>
  <si>
    <t>2021-05-26T02:00:00Z</t>
  </si>
  <si>
    <t>2021-05-26T03:00:00Z</t>
  </si>
  <si>
    <t>2021-05-26T04:00:00Z</t>
  </si>
  <si>
    <t>2021-05-26T05:00:00Z</t>
  </si>
  <si>
    <t>2021-05-26T06:00:00Z</t>
  </si>
  <si>
    <t>2021-05-26T07:00:00Z</t>
  </si>
  <si>
    <t>2021-05-26T08:00:00Z</t>
  </si>
  <si>
    <t>2021-05-26T09:00:00Z</t>
  </si>
  <si>
    <t>2021-05-26T10:00:00Z</t>
  </si>
  <si>
    <t>2021-05-26T11:00:00Z</t>
  </si>
  <si>
    <t>2021-05-26T12:00:00Z</t>
  </si>
  <si>
    <t>2021-05-26T13:00:00Z</t>
  </si>
  <si>
    <t>2021-05-26T14:00:00Z</t>
  </si>
  <si>
    <t>2021-05-26T15:00:00Z</t>
  </si>
  <si>
    <t>2021-05-26T16:00:00Z</t>
  </si>
  <si>
    <t>2021-05-26T17:00:00Z</t>
  </si>
  <si>
    <t>2021-05-26T18:00:00Z</t>
  </si>
  <si>
    <t>2021-05-26T19:00:00Z</t>
  </si>
  <si>
    <t>2021-05-26T20:00:00Z</t>
  </si>
  <si>
    <t>2021-05-26T21:00:00Z</t>
  </si>
  <si>
    <t>2021-05-26T22:00:00Z</t>
  </si>
  <si>
    <t>2021-05-26T23:00:00Z</t>
  </si>
  <si>
    <t>2021-05-27T00:00:00Z</t>
  </si>
  <si>
    <t>2021-05-27T01:00:00Z</t>
  </si>
  <si>
    <t>2021-05-27T02:00:00Z</t>
  </si>
  <si>
    <t>2021-05-27T03:00:00Z</t>
  </si>
  <si>
    <t>2021-05-27T04:00:00Z</t>
  </si>
  <si>
    <t>2021-05-27T05:00:00Z</t>
  </si>
  <si>
    <t>2021-05-27T06:00:00Z</t>
  </si>
  <si>
    <t>2021-05-27T07:00:00Z</t>
  </si>
  <si>
    <t>2021-05-27T08:00:00Z</t>
  </si>
  <si>
    <t>2021-05-27T09:00:00Z</t>
  </si>
  <si>
    <t>2021-05-27T10:00:00Z</t>
  </si>
  <si>
    <t>2021-05-27T11:00:00Z</t>
  </si>
  <si>
    <t>2021-05-27T12:00:00Z</t>
  </si>
  <si>
    <t>2021-05-27T13:00:00Z</t>
  </si>
  <si>
    <t>2021-05-27T14:00:00Z</t>
  </si>
  <si>
    <t>2021-05-27T15:00:00Z</t>
  </si>
  <si>
    <t>2021-05-27T16:00:00Z</t>
  </si>
  <si>
    <t>2021-05-27T17:00:00Z</t>
  </si>
  <si>
    <t>2021-05-27T18:00:00Z</t>
  </si>
  <si>
    <t>2021-05-27T19:00:00Z</t>
  </si>
  <si>
    <t>2021-05-27T20:00:00Z</t>
  </si>
  <si>
    <t>2021-05-27T21:00:00Z</t>
  </si>
  <si>
    <t>2021-05-27T22:00:00Z</t>
  </si>
  <si>
    <t>2021-05-27T23:00:00Z</t>
  </si>
  <si>
    <t>2021-05-28T00:00:00Z</t>
  </si>
  <si>
    <t>2021-05-28T01:00:00Z</t>
  </si>
  <si>
    <t>2021-05-28T02:00:00Z</t>
  </si>
  <si>
    <t>2021-05-28T03:00:00Z</t>
  </si>
  <si>
    <t>2021-05-28T04:00:00Z</t>
  </si>
  <si>
    <t>2021-05-28T05:00:00Z</t>
  </si>
  <si>
    <t>2021-05-28T06:00:00Z</t>
  </si>
  <si>
    <t>2021-05-28T07:00:00Z</t>
  </si>
  <si>
    <t>2021-05-28T08:00:00Z</t>
  </si>
  <si>
    <t>2021-05-28T09:00:00Z</t>
  </si>
  <si>
    <t>2021-05-28T10:00:00Z</t>
  </si>
  <si>
    <t>2021-05-28T11:00:00Z</t>
  </si>
  <si>
    <t>2021-05-28T12:00:00Z</t>
  </si>
  <si>
    <t>2021-05-28T13:00:00Z</t>
  </si>
  <si>
    <t>2021-05-28T14:00:00Z</t>
  </si>
  <si>
    <t>2021-05-28T15:00:00Z</t>
  </si>
  <si>
    <t>2021-05-28T16:00:00Z</t>
  </si>
  <si>
    <t>2021-05-28T17:00:00Z</t>
  </si>
  <si>
    <t>2021-05-28T18:00:00Z</t>
  </si>
  <si>
    <t>2021-05-28T19:00:00Z</t>
  </si>
  <si>
    <t>2021-05-28T20:00:00Z</t>
  </si>
  <si>
    <t>2021-05-28T21:00:00Z</t>
  </si>
  <si>
    <t>2021-05-28T22:00:00Z</t>
  </si>
  <si>
    <t>2021-05-28T23:00:00Z</t>
  </si>
  <si>
    <t>2021-05-29T00:00:00Z</t>
  </si>
  <si>
    <t>2021-05-29T01:00:00Z</t>
  </si>
  <si>
    <t>2021-05-29T02:00:00Z</t>
  </si>
  <si>
    <t>2021-05-29T03:00:00Z</t>
  </si>
  <si>
    <t>2021-05-29T04:00:00Z</t>
  </si>
  <si>
    <t>2021-05-29T05:00:00Z</t>
  </si>
  <si>
    <t>2021-05-29T06:00:00Z</t>
  </si>
  <si>
    <t>2021-05-29T07:00:00Z</t>
  </si>
  <si>
    <t>2021-05-29T08:00:00Z</t>
  </si>
  <si>
    <t>2021-05-29T09:00:00Z</t>
  </si>
  <si>
    <t>2021-05-29T10:00:00Z</t>
  </si>
  <si>
    <t>2021-05-29T11:00:00Z</t>
  </si>
  <si>
    <t>2021-05-29T12:00:00Z</t>
  </si>
  <si>
    <t>2021-05-29T13:00:00Z</t>
  </si>
  <si>
    <t>2021-05-29T14:00:00Z</t>
  </si>
  <si>
    <t>2021-05-29T15:00:00Z</t>
  </si>
  <si>
    <t>2021-05-29T16:00:00Z</t>
  </si>
  <si>
    <t>2021-05-29T17:00:00Z</t>
  </si>
  <si>
    <t>2021-05-29T18:00:00Z</t>
  </si>
  <si>
    <t>2021-05-29T19:00:00Z</t>
  </si>
  <si>
    <t>2021-05-29T20:00:00Z</t>
  </si>
  <si>
    <t>2021-05-29T21:00:00Z</t>
  </si>
  <si>
    <t>2021-05-29T22:00:00Z</t>
  </si>
  <si>
    <t>2021-05-29T23:00:00Z</t>
  </si>
  <si>
    <t>2021-05-30T00:00:00Z</t>
  </si>
  <si>
    <t>2021-05-30T01:00:00Z</t>
  </si>
  <si>
    <t>2021-05-30T02:00:00Z</t>
  </si>
  <si>
    <t>2021-05-30T03:00:00Z</t>
  </si>
  <si>
    <t>2021-05-30T04:00:00Z</t>
  </si>
  <si>
    <t>2021-05-30T05:00:00Z</t>
  </si>
  <si>
    <t>2021-05-30T06:00:00Z</t>
  </si>
  <si>
    <t>2021-05-30T07:00:00Z</t>
  </si>
  <si>
    <t>2021-05-30T08:00:00Z</t>
  </si>
  <si>
    <t>2021-05-30T09:00:00Z</t>
  </si>
  <si>
    <t>2021-05-30T10:00:00Z</t>
  </si>
  <si>
    <t>2021-05-30T11:00:00Z</t>
  </si>
  <si>
    <t>2021-05-30T12:00:00Z</t>
  </si>
  <si>
    <t>2021-05-30T13:00:00Z</t>
  </si>
  <si>
    <t>2021-05-30T14:00:00Z</t>
  </si>
  <si>
    <t>2021-05-30T15:00:00Z</t>
  </si>
  <si>
    <t>2021-05-30T16:00:00Z</t>
  </si>
  <si>
    <t>2021-05-30T17:00:00Z</t>
  </si>
  <si>
    <t>2021-05-30T18:00:00Z</t>
  </si>
  <si>
    <t>2021-05-30T19:00:00Z</t>
  </si>
  <si>
    <t>2021-05-30T20:00:00Z</t>
  </si>
  <si>
    <t>2021-05-30T21:00:00Z</t>
  </si>
  <si>
    <t>2021-05-30T22:00:00Z</t>
  </si>
  <si>
    <t>2021-05-30T23:00:00Z</t>
  </si>
  <si>
    <t>2021-05-31T00:00:00Z</t>
  </si>
  <si>
    <t>2021-05-31T01:00:00Z</t>
  </si>
  <si>
    <t>2021-05-31T02:00:00Z</t>
  </si>
  <si>
    <t>2021-05-31T03:00:00Z</t>
  </si>
  <si>
    <t>2021-05-31T04:00:00Z</t>
  </si>
  <si>
    <t>2021-05-31T05:00:00Z</t>
  </si>
  <si>
    <t>2021-05-31T06:00:00Z</t>
  </si>
  <si>
    <t>2021-05-31T07:00:00Z</t>
  </si>
  <si>
    <t>2021-05-31T08:00:00Z</t>
  </si>
  <si>
    <t>2021-05-31T09:00:00Z</t>
  </si>
  <si>
    <t>2021-05-31T10:00:00Z</t>
  </si>
  <si>
    <t>2021-05-31T11:00:00Z</t>
  </si>
  <si>
    <t>2021-05-31T12:00:00Z</t>
  </si>
  <si>
    <t>2021-05-31T13:00:00Z</t>
  </si>
  <si>
    <t>2021-05-31T14:00:00Z</t>
  </si>
  <si>
    <t>2021-05-31T15:00:00Z</t>
  </si>
  <si>
    <t>2021-05-31T16:00:00Z</t>
  </si>
  <si>
    <t>2021-05-31T17:00:00Z</t>
  </si>
  <si>
    <t>2021-05-31T18:00:00Z</t>
  </si>
  <si>
    <t>2021-05-31T19:00:00Z</t>
  </si>
  <si>
    <t>2021-05-31T20:00:00Z</t>
  </si>
  <si>
    <t>2021-05-31T21:00:00Z</t>
  </si>
  <si>
    <t>2021-05-31T22:00:00Z</t>
  </si>
  <si>
    <t>2021-05-31T23:00:00Z</t>
  </si>
  <si>
    <t>2021-06-01T00:00:00Z</t>
  </si>
  <si>
    <t>2021-06-01T01:00:00Z</t>
  </si>
  <si>
    <t>2021-06-01T02:00:00Z</t>
  </si>
  <si>
    <t>2021-06-01T03:00:00Z</t>
  </si>
  <si>
    <t>2021-06-01T04:00:00Z</t>
  </si>
  <si>
    <t>2021-06-01T05:00:00Z</t>
  </si>
  <si>
    <t>2021-06-01T06:00:00Z</t>
  </si>
  <si>
    <t>2021-06-01T07:00:00Z</t>
  </si>
  <si>
    <t>2021-06-01T08:00:00Z</t>
  </si>
  <si>
    <t>2021-06-01T09:00:00Z</t>
  </si>
  <si>
    <t>2021-06-01T10:00:00Z</t>
  </si>
  <si>
    <t>2021-06-01T11:00:00Z</t>
  </si>
  <si>
    <t>2021-06-01T12:00:00Z</t>
  </si>
  <si>
    <t>2021-06-01T13:00:00Z</t>
  </si>
  <si>
    <t>2021-06-01T14:00:00Z</t>
  </si>
  <si>
    <t>2021-06-01T15:00:00Z</t>
  </si>
  <si>
    <t>2021-06-01T16:00:00Z</t>
  </si>
  <si>
    <t>2021-06-01T17:00:00Z</t>
  </si>
  <si>
    <t>2021-06-01T18:00:00Z</t>
  </si>
  <si>
    <t>2021-06-01T19:00:00Z</t>
  </si>
  <si>
    <t>2021-06-01T20:00:00Z</t>
  </si>
  <si>
    <t>2021-06-01T21:00:00Z</t>
  </si>
  <si>
    <t>2021-06-01T22:00:00Z</t>
  </si>
  <si>
    <t>2021-06-01T23:00:00Z</t>
  </si>
  <si>
    <t>2021-06-02T00:00:00Z</t>
  </si>
  <si>
    <t>2021-06-02T01:00:00Z</t>
  </si>
  <si>
    <t>2021-06-02T02:00:00Z</t>
  </si>
  <si>
    <t>2021-06-02T03:00:00Z</t>
  </si>
  <si>
    <t>2021-06-02T04:00:00Z</t>
  </si>
  <si>
    <t>2021-06-02T05:00:00Z</t>
  </si>
  <si>
    <t>2021-06-02T06:00:00Z</t>
  </si>
  <si>
    <t>2021-06-02T07:00:00Z</t>
  </si>
  <si>
    <t>2021-06-02T08:00:00Z</t>
  </si>
  <si>
    <t>2021-06-02T09:00:00Z</t>
  </si>
  <si>
    <t>2021-06-02T10:00:00Z</t>
  </si>
  <si>
    <t>2021-06-02T11:00:00Z</t>
  </si>
  <si>
    <t>2021-06-02T12:00:00Z</t>
  </si>
  <si>
    <t>2021-06-02T13:00:00Z</t>
  </si>
  <si>
    <t>2021-06-02T14:00:00Z</t>
  </si>
  <si>
    <t>2021-06-02T15:00:00Z</t>
  </si>
  <si>
    <t>2021-06-02T16:00:00Z</t>
  </si>
  <si>
    <t>2021-06-02T17:00:00Z</t>
  </si>
  <si>
    <t>2021-06-02T18:00:00Z</t>
  </si>
  <si>
    <t>2021-06-02T19:00:00Z</t>
  </si>
  <si>
    <t>2021-06-02T20:00:00Z</t>
  </si>
  <si>
    <t>2021-06-02T21:00:00Z</t>
  </si>
  <si>
    <t>2021-06-02T22:00:00Z</t>
  </si>
  <si>
    <t>2021-06-02T23:00:00Z</t>
  </si>
  <si>
    <t>2021-06-03T00:00:00Z</t>
  </si>
  <si>
    <t>2021-06-03T01:00:00Z</t>
  </si>
  <si>
    <t>2021-06-03T02:00:00Z</t>
  </si>
  <si>
    <t>2021-06-03T03:00:00Z</t>
  </si>
  <si>
    <t>2021-06-03T04:00:00Z</t>
  </si>
  <si>
    <t>2021-06-03T05:00:00Z</t>
  </si>
  <si>
    <t>2021-06-03T06:00:00Z</t>
  </si>
  <si>
    <t>2021-06-03T07:00:00Z</t>
  </si>
  <si>
    <t>2021-06-03T08:00:00Z</t>
  </si>
  <si>
    <t>2021-06-03T09:00:00Z</t>
  </si>
  <si>
    <t>2021-06-03T10:00:00Z</t>
  </si>
  <si>
    <t>2021-06-03T11:00:00Z</t>
  </si>
  <si>
    <t>2021-06-03T12:00:00Z</t>
  </si>
  <si>
    <t>2021-06-03T13:00:00Z</t>
  </si>
  <si>
    <t>2021-06-03T14:00:00Z</t>
  </si>
  <si>
    <t>2021-06-03T15:00:00Z</t>
  </si>
  <si>
    <t>2021-06-03T16:00:00Z</t>
  </si>
  <si>
    <t>2021-06-03T17:00:00Z</t>
  </si>
  <si>
    <t>2021-06-03T18:00:00Z</t>
  </si>
  <si>
    <t>2021-06-03T19:00:00Z</t>
  </si>
  <si>
    <t>2021-06-03T20:00:00Z</t>
  </si>
  <si>
    <t>2021-06-03T21:00:00Z</t>
  </si>
  <si>
    <t>2021-06-03T22:00:00Z</t>
  </si>
  <si>
    <t>2021-06-03T23:00:00Z</t>
  </si>
  <si>
    <t>2021-06-04T00:00:00Z</t>
  </si>
  <si>
    <t>2021-06-04T01:00:00Z</t>
  </si>
  <si>
    <t>2021-06-04T02:00:00Z</t>
  </si>
  <si>
    <t>2021-06-04T03:00:00Z</t>
  </si>
  <si>
    <t>2021-06-04T04:00:00Z</t>
  </si>
  <si>
    <t>2021-06-04T05:00:00Z</t>
  </si>
  <si>
    <t>2021-06-04T06:00:00Z</t>
  </si>
  <si>
    <t>2021-06-04T07:00:00Z</t>
  </si>
  <si>
    <t>2021-06-04T08:00:00Z</t>
  </si>
  <si>
    <t>2021-06-04T09:00:00Z</t>
  </si>
  <si>
    <t>2021-06-04T10:00:00Z</t>
  </si>
  <si>
    <t>2021-06-04T11:00:00Z</t>
  </si>
  <si>
    <t>2021-06-04T12:00:00Z</t>
  </si>
  <si>
    <t>2021-06-04T13:00:00Z</t>
  </si>
  <si>
    <t>2021-06-04T14:00:00Z</t>
  </si>
  <si>
    <t>2021-06-04T15:00:00Z</t>
  </si>
  <si>
    <t>2021-06-04T16:00:00Z</t>
  </si>
  <si>
    <t>2021-06-04T17:00:00Z</t>
  </si>
  <si>
    <t>2021-06-04T18:00:00Z</t>
  </si>
  <si>
    <t>2021-06-04T19:00:00Z</t>
  </si>
  <si>
    <t>2021-06-04T20:00:00Z</t>
  </si>
  <si>
    <t>2021-06-04T21:00:00Z</t>
  </si>
  <si>
    <t>2021-06-04T22:00:00Z</t>
  </si>
  <si>
    <t>2021-06-04T23:00:00Z</t>
  </si>
  <si>
    <t>2021-06-05T00:00:00Z</t>
  </si>
  <si>
    <t>2021-06-05T01:00:00Z</t>
  </si>
  <si>
    <t>2021-06-05T02:00:00Z</t>
  </si>
  <si>
    <t>2021-06-05T03:00:00Z</t>
  </si>
  <si>
    <t>2021-06-05T04:00:00Z</t>
  </si>
  <si>
    <t>2021-06-05T05:00:00Z</t>
  </si>
  <si>
    <t>2021-06-05T06:00:00Z</t>
  </si>
  <si>
    <t>2021-06-05T07:00:00Z</t>
  </si>
  <si>
    <t>2021-06-05T08:00:00Z</t>
  </si>
  <si>
    <t>2021-06-05T09:00:00Z</t>
  </si>
  <si>
    <t>2021-06-05T10:00:00Z</t>
  </si>
  <si>
    <t>2021-06-05T11:00:00Z</t>
  </si>
  <si>
    <t>2021-06-05T12:00:00Z</t>
  </si>
  <si>
    <t>2021-06-05T13:00:00Z</t>
  </si>
  <si>
    <t>2021-06-05T14:00:00Z</t>
  </si>
  <si>
    <t>2021-06-05T15:00:00Z</t>
  </si>
  <si>
    <t>2021-06-05T16:00:00Z</t>
  </si>
  <si>
    <t>2021-06-05T17:00:00Z</t>
  </si>
  <si>
    <t>2021-06-05T18:00:00Z</t>
  </si>
  <si>
    <t>2021-06-05T19:00:00Z</t>
  </si>
  <si>
    <t>2021-06-05T20:00:00Z</t>
  </si>
  <si>
    <t>2021-06-05T21:00:00Z</t>
  </si>
  <si>
    <t>2021-06-05T22:00:00Z</t>
  </si>
  <si>
    <t>2021-06-05T23:00:00Z</t>
  </si>
  <si>
    <t>2021-06-06T00:00:00Z</t>
  </si>
  <si>
    <t>2021-06-06T01:00:00Z</t>
  </si>
  <si>
    <t>2021-06-06T02:00:00Z</t>
  </si>
  <si>
    <t>2021-06-06T03:00:00Z</t>
  </si>
  <si>
    <t>2021-06-06T04:00:00Z</t>
  </si>
  <si>
    <t>2021-06-06T05:00:00Z</t>
  </si>
  <si>
    <t>2021-06-06T06:00:00Z</t>
  </si>
  <si>
    <t>2021-06-06T07:00:00Z</t>
  </si>
  <si>
    <t>2021-06-06T08:00:00Z</t>
  </si>
  <si>
    <t>2021-06-06T09:00:00Z</t>
  </si>
  <si>
    <t>2021-06-06T10:00:00Z</t>
  </si>
  <si>
    <t>2021-06-06T11:00:00Z</t>
  </si>
  <si>
    <t>2021-06-06T12:00:00Z</t>
  </si>
  <si>
    <t>2021-06-06T13:00:00Z</t>
  </si>
  <si>
    <t>2021-06-06T14:00:00Z</t>
  </si>
  <si>
    <t>2021-06-06T15:00:00Z</t>
  </si>
  <si>
    <t>2021-06-06T16:00:00Z</t>
  </si>
  <si>
    <t>2021-06-06T17:00:00Z</t>
  </si>
  <si>
    <t>2021-06-06T18:00:00Z</t>
  </si>
  <si>
    <t>2021-06-06T19:00:00Z</t>
  </si>
  <si>
    <t>2021-06-06T20:00:00Z</t>
  </si>
  <si>
    <t>2021-06-06T21:00:00Z</t>
  </si>
  <si>
    <t>2021-06-06T22:00:00Z</t>
  </si>
  <si>
    <t>2021-06-06T23:00:00Z</t>
  </si>
  <si>
    <t>2021-06-07T00:00:00Z</t>
  </si>
  <si>
    <t>2021-06-07T01:00:00Z</t>
  </si>
  <si>
    <t>2021-06-07T02:00:00Z</t>
  </si>
  <si>
    <t>2021-06-07T03:00:00Z</t>
  </si>
  <si>
    <t>2021-06-07T04:00:00Z</t>
  </si>
  <si>
    <t>2021-06-07T05:00:00Z</t>
  </si>
  <si>
    <t>2021-06-07T06:00:00Z</t>
  </si>
  <si>
    <t>2021-06-07T07:00:00Z</t>
  </si>
  <si>
    <t>2021-06-07T08:00:00Z</t>
  </si>
  <si>
    <t>2021-06-07T09:00:00Z</t>
  </si>
  <si>
    <t>2021-06-07T10:00:00Z</t>
  </si>
  <si>
    <t>2021-06-07T11:00:00Z</t>
  </si>
  <si>
    <t>2021-06-07T12:00:00Z</t>
  </si>
  <si>
    <t>2021-06-07T13:00:00Z</t>
  </si>
  <si>
    <t>2021-06-07T14:00:00Z</t>
  </si>
  <si>
    <t>2021-06-07T15:00:00Z</t>
  </si>
  <si>
    <t>2021-06-07T16:00:00Z</t>
  </si>
  <si>
    <t>2021-06-07T17:00:00Z</t>
  </si>
  <si>
    <t>2021-06-07T18:00:00Z</t>
  </si>
  <si>
    <t>2021-06-07T19:00:00Z</t>
  </si>
  <si>
    <t>2021-06-07T20:00:00Z</t>
  </si>
  <si>
    <t>2021-06-07T21:00:00Z</t>
  </si>
  <si>
    <t>2021-06-07T22:00:00Z</t>
  </si>
  <si>
    <t>2021-06-07T23:00:00Z</t>
  </si>
  <si>
    <t>2021-06-08T00:00:00Z</t>
  </si>
  <si>
    <t>2021-06-08T01:00:00Z</t>
  </si>
  <si>
    <t>2021-06-08T02:00:00Z</t>
  </si>
  <si>
    <t>2021-06-08T03:00:00Z</t>
  </si>
  <si>
    <t>2021-06-08T04:00:00Z</t>
  </si>
  <si>
    <t>2021-06-08T05:00:00Z</t>
  </si>
  <si>
    <t>2021-06-08T06:00:00Z</t>
  </si>
  <si>
    <t>2021-06-08T07:00:00Z</t>
  </si>
  <si>
    <t>2021-06-08T08:00:00Z</t>
  </si>
  <si>
    <t>2021-06-08T09:00:00Z</t>
  </si>
  <si>
    <t>2021-06-08T10:00:00Z</t>
  </si>
  <si>
    <t>2021-06-08T11:00:00Z</t>
  </si>
  <si>
    <t>2021-06-08T12:00:00Z</t>
  </si>
  <si>
    <t>2021-06-08T13:00:00Z</t>
  </si>
  <si>
    <t>2021-06-08T14:00:00Z</t>
  </si>
  <si>
    <t>2021-06-08T15:00:00Z</t>
  </si>
  <si>
    <t>2021-06-08T16:00:00Z</t>
  </si>
  <si>
    <t>2021-06-08T17:00:00Z</t>
  </si>
  <si>
    <t>2021-06-08T18:00:00Z</t>
  </si>
  <si>
    <t>2021-06-08T19:00:00Z</t>
  </si>
  <si>
    <t>2021-06-08T20:00:00Z</t>
  </si>
  <si>
    <t>2021-06-08T21:00:00Z</t>
  </si>
  <si>
    <t>2021-06-08T22:00:00Z</t>
  </si>
  <si>
    <t>2021-06-08T23:00:00Z</t>
  </si>
  <si>
    <t>2021-06-09T00:00:00Z</t>
  </si>
  <si>
    <t>2021-06-09T01:00:00Z</t>
  </si>
  <si>
    <t>2021-06-09T02:00:00Z</t>
  </si>
  <si>
    <t>2021-06-09T03:00:00Z</t>
  </si>
  <si>
    <t>2021-06-09T04:00:00Z</t>
  </si>
  <si>
    <t>2021-06-09T05:00:00Z</t>
  </si>
  <si>
    <t>2021-06-09T06:00:00Z</t>
  </si>
  <si>
    <t>2021-06-09T07:00:00Z</t>
  </si>
  <si>
    <t>2021-06-09T08:00:00Z</t>
  </si>
  <si>
    <t>2021-06-09T09:00:00Z</t>
  </si>
  <si>
    <t>2021-06-09T10:00:00Z</t>
  </si>
  <si>
    <t>2021-06-09T11:00:00Z</t>
  </si>
  <si>
    <t>2021-06-09T12:00:00Z</t>
  </si>
  <si>
    <t>2021-06-09T13:00:00Z</t>
  </si>
  <si>
    <t>2021-06-09T14:00:00Z</t>
  </si>
  <si>
    <t>2021-06-09T15:00:00Z</t>
  </si>
  <si>
    <t>2021-06-09T16:00:00Z</t>
  </si>
  <si>
    <t>2021-06-09T17:00:00Z</t>
  </si>
  <si>
    <t>2021-06-09T18:00:00Z</t>
  </si>
  <si>
    <t>2021-06-09T19:00:00Z</t>
  </si>
  <si>
    <t>2021-06-09T20:00:00Z</t>
  </si>
  <si>
    <t>2021-06-09T21:00:00Z</t>
  </si>
  <si>
    <t>2021-06-09T22:00:00Z</t>
  </si>
  <si>
    <t>2021-06-09T23:00:00Z</t>
  </si>
  <si>
    <t>2021-06-10T00:00:00Z</t>
  </si>
  <si>
    <t>2021-06-10T01:00:00Z</t>
  </si>
  <si>
    <t>2021-06-10T02:00:00Z</t>
  </si>
  <si>
    <t>2021-06-10T03:00:00Z</t>
  </si>
  <si>
    <t>2021-06-10T04:00:00Z</t>
  </si>
  <si>
    <t>2021-06-10T05:00:00Z</t>
  </si>
  <si>
    <t>2021-06-10T06:00:00Z</t>
  </si>
  <si>
    <t>2021-06-10T07:00:00Z</t>
  </si>
  <si>
    <t>2021-06-10T08:00:00Z</t>
  </si>
  <si>
    <t>2021-06-10T09:00:00Z</t>
  </si>
  <si>
    <t>2021-06-10T10:00:00Z</t>
  </si>
  <si>
    <t>2021-06-10T11:00:00Z</t>
  </si>
  <si>
    <t>2021-06-10T12:00:00Z</t>
  </si>
  <si>
    <t>2021-06-10T13:00:00Z</t>
  </si>
  <si>
    <t>2021-06-10T14:00:00Z</t>
  </si>
  <si>
    <t>2021-06-10T15:00:00Z</t>
  </si>
  <si>
    <t>2021-06-10T16:00:00Z</t>
  </si>
  <si>
    <t>2021-06-10T17:00:00Z</t>
  </si>
  <si>
    <t>2021-06-10T18:00:00Z</t>
  </si>
  <si>
    <t>2021-06-10T19:00:00Z</t>
  </si>
  <si>
    <t>2021-06-10T20:00:00Z</t>
  </si>
  <si>
    <t>2021-06-10T21:00:00Z</t>
  </si>
  <si>
    <t>2021-06-10T22:00:00Z</t>
  </si>
  <si>
    <t>2021-06-10T23:00:00Z</t>
  </si>
  <si>
    <t>2021-06-11T00:00:00Z</t>
  </si>
  <si>
    <t>2021-06-11T01:00:00Z</t>
  </si>
  <si>
    <t>2021-06-11T02:00:00Z</t>
  </si>
  <si>
    <t>2021-06-11T03:00:00Z</t>
  </si>
  <si>
    <t>2021-06-11T04:00:00Z</t>
  </si>
  <si>
    <t>2021-06-11T05:00:00Z</t>
  </si>
  <si>
    <t>2021-06-11T06:00:00Z</t>
  </si>
  <si>
    <t>2021-06-11T07:00:00Z</t>
  </si>
  <si>
    <t>2021-06-11T08:00:00Z</t>
  </si>
  <si>
    <t>2021-06-11T09:00:00Z</t>
  </si>
  <si>
    <t>2021-06-11T10:00:00Z</t>
  </si>
  <si>
    <t>2021-06-11T11:00:00Z</t>
  </si>
  <si>
    <t>2021-06-11T12:00:00Z</t>
  </si>
  <si>
    <t>2021-06-11T13:00:00Z</t>
  </si>
  <si>
    <t>2021-06-11T14:00:00Z</t>
  </si>
  <si>
    <t>2021-06-11T15:00:00Z</t>
  </si>
  <si>
    <t>2021-06-11T16:00:00Z</t>
  </si>
  <si>
    <t>2021-06-11T17:00:00Z</t>
  </si>
  <si>
    <t>2021-06-11T18:00:00Z</t>
  </si>
  <si>
    <t>2021-06-11T19:00:00Z</t>
  </si>
  <si>
    <t>2021-06-11T20:00:00Z</t>
  </si>
  <si>
    <t>2021-06-11T21:00:00Z</t>
  </si>
  <si>
    <t>2021-06-11T22:00:00Z</t>
  </si>
  <si>
    <t>2021-06-11T23:00:00Z</t>
  </si>
  <si>
    <t>2021-06-12T00:00:00Z</t>
  </si>
  <si>
    <t>2021-06-12T01:00:00Z</t>
  </si>
  <si>
    <t>2021-06-12T02:00:00Z</t>
  </si>
  <si>
    <t>2021-06-12T03:00:00Z</t>
  </si>
  <si>
    <t>2021-06-12T04:00:00Z</t>
  </si>
  <si>
    <t>2021-06-12T05:00:00Z</t>
  </si>
  <si>
    <t>2021-06-12T06:00:00Z</t>
  </si>
  <si>
    <t>2021-06-12T07:00:00Z</t>
  </si>
  <si>
    <t>2021-06-12T08:00:00Z</t>
  </si>
  <si>
    <t>2021-06-12T09:00:00Z</t>
  </si>
  <si>
    <t>2021-06-12T10:00:00Z</t>
  </si>
  <si>
    <t>2021-06-12T11:00:00Z</t>
  </si>
  <si>
    <t>2021-06-12T12:00:00Z</t>
  </si>
  <si>
    <t>2021-06-12T13:00:00Z</t>
  </si>
  <si>
    <t>2021-06-12T14:00:00Z</t>
  </si>
  <si>
    <t>2021-06-12T15:00:00Z</t>
  </si>
  <si>
    <t>2021-06-12T16:00:00Z</t>
  </si>
  <si>
    <t>2021-06-12T17:00:00Z</t>
  </si>
  <si>
    <t>2021-06-12T18:00:00Z</t>
  </si>
  <si>
    <t>2021-06-12T19:00:00Z</t>
  </si>
  <si>
    <t>2021-06-12T20:00:00Z</t>
  </si>
  <si>
    <t>2021-06-12T21:00:00Z</t>
  </si>
  <si>
    <t>2021-06-12T22:00:00Z</t>
  </si>
  <si>
    <t>2021-06-12T23:00:00Z</t>
  </si>
  <si>
    <t>2021-06-13T00:00:00Z</t>
  </si>
  <si>
    <t>2021-06-13T01:00:00Z</t>
  </si>
  <si>
    <t>2021-06-13T02:00:00Z</t>
  </si>
  <si>
    <t>2021-06-13T03:00:00Z</t>
  </si>
  <si>
    <t>2021-06-13T04:00:00Z</t>
  </si>
  <si>
    <t>2021-06-13T05:00:00Z</t>
  </si>
  <si>
    <t>2021-06-13T06:00:00Z</t>
  </si>
  <si>
    <t>2021-06-13T07:00:00Z</t>
  </si>
  <si>
    <t>2021-06-13T08:00:00Z</t>
  </si>
  <si>
    <t>2021-06-13T09:00:00Z</t>
  </si>
  <si>
    <t>2021-06-13T10:00:00Z</t>
  </si>
  <si>
    <t>2021-06-13T11:00:00Z</t>
  </si>
  <si>
    <t>2021-06-13T12:00:00Z</t>
  </si>
  <si>
    <t>2021-06-13T13:00:00Z</t>
  </si>
  <si>
    <t>2021-06-13T14:00:00Z</t>
  </si>
  <si>
    <t>2021-06-13T15:00:00Z</t>
  </si>
  <si>
    <t>2021-06-13T16:00:00Z</t>
  </si>
  <si>
    <t>2021-06-13T17:00:00Z</t>
  </si>
  <si>
    <t>2021-06-13T18:00:00Z</t>
  </si>
  <si>
    <t>2021-06-13T19:00:00Z</t>
  </si>
  <si>
    <t>2021-06-13T20:00:00Z</t>
  </si>
  <si>
    <t>2021-06-13T21:00:00Z</t>
  </si>
  <si>
    <t>2021-06-13T22:00:00Z</t>
  </si>
  <si>
    <t>2021-06-13T23:00:00Z</t>
  </si>
  <si>
    <t>2021-06-14T00:00:00Z</t>
  </si>
  <si>
    <t>2021-06-14T01:00:00Z</t>
  </si>
  <si>
    <t>2021-06-14T02:00:00Z</t>
  </si>
  <si>
    <t>2021-06-14T03:00:00Z</t>
  </si>
  <si>
    <t>2021-06-14T04:00:00Z</t>
  </si>
  <si>
    <t>2021-06-14T05:00:00Z</t>
  </si>
  <si>
    <t>2021-06-14T06:00:00Z</t>
  </si>
  <si>
    <t>2021-06-14T07:00:00Z</t>
  </si>
  <si>
    <t>2021-06-14T08:00:00Z</t>
  </si>
  <si>
    <t>2021-06-14T09:00:00Z</t>
  </si>
  <si>
    <t>2021-06-14T10:00:00Z</t>
  </si>
  <si>
    <t>2021-06-14T11:00:00Z</t>
  </si>
  <si>
    <t>2021-06-14T12:00:00Z</t>
  </si>
  <si>
    <t>2021-06-14T13:00:00Z</t>
  </si>
  <si>
    <t>2021-06-14T14:00:00Z</t>
  </si>
  <si>
    <t>2021-06-14T15:00:00Z</t>
  </si>
  <si>
    <t>2021-06-14T16:00:00Z</t>
  </si>
  <si>
    <t>2021-06-14T17:00:00Z</t>
  </si>
  <si>
    <t>2021-06-14T18:00:00Z</t>
  </si>
  <si>
    <t>2021-06-14T19:00:00Z</t>
  </si>
  <si>
    <t>2021-06-14T20:00:00Z</t>
  </si>
  <si>
    <t>2021-06-14T21:00:00Z</t>
  </si>
  <si>
    <t>2021-06-14T22:00:00Z</t>
  </si>
  <si>
    <t>2021-06-14T23:00:00Z</t>
  </si>
  <si>
    <t>2021-06-15T00:00:00Z</t>
  </si>
  <si>
    <t>2021-06-15T01:00:00Z</t>
  </si>
  <si>
    <t>2021-06-15T02:00:00Z</t>
  </si>
  <si>
    <t>2021-06-15T03:00:00Z</t>
  </si>
  <si>
    <t>2021-06-15T04:00:00Z</t>
  </si>
  <si>
    <t>2021-06-15T05:00:00Z</t>
  </si>
  <si>
    <t>2021-06-15T06:00:00Z</t>
  </si>
  <si>
    <t>2021-06-15T07:00:00Z</t>
  </si>
  <si>
    <t>2021-06-15T08:00:00Z</t>
  </si>
  <si>
    <t>2021-06-15T09:00:00Z</t>
  </si>
  <si>
    <t>2021-06-15T10:00:00Z</t>
  </si>
  <si>
    <t>2021-06-15T11:00:00Z</t>
  </si>
  <si>
    <t>2021-06-15T12:00:00Z</t>
  </si>
  <si>
    <t>2021-06-15T13:00:00Z</t>
  </si>
  <si>
    <t>2021-06-15T14:00:00Z</t>
  </si>
  <si>
    <t>2021-06-15T15:00:00Z</t>
  </si>
  <si>
    <t>2021-06-15T16:00:00Z</t>
  </si>
  <si>
    <t>2021-06-15T17:00:00Z</t>
  </si>
  <si>
    <t>2021-06-15T18:00:00Z</t>
  </si>
  <si>
    <t>2021-06-15T19:00:00Z</t>
  </si>
  <si>
    <t>2021-06-15T20:00:00Z</t>
  </si>
  <si>
    <t>2021-06-15T21:00:00Z</t>
  </si>
  <si>
    <t>2021-06-15T22:00:00Z</t>
  </si>
  <si>
    <t>2021-06-15T23:00:00Z</t>
  </si>
  <si>
    <t>2021-06-16T00:00:00Z</t>
  </si>
  <si>
    <t>2021-06-16T01:00:00Z</t>
  </si>
  <si>
    <t>2021-06-16T02:00:00Z</t>
  </si>
  <si>
    <t>2021-06-16T03:00:00Z</t>
  </si>
  <si>
    <t>2021-06-16T04:00:00Z</t>
  </si>
  <si>
    <t>2021-06-16T05:00:00Z</t>
  </si>
  <si>
    <t>2021-06-16T06:00:00Z</t>
  </si>
  <si>
    <t>2021-06-16T07:00:00Z</t>
  </si>
  <si>
    <t>2021-06-16T08:00:00Z</t>
  </si>
  <si>
    <t>2021-06-16T09:00:00Z</t>
  </si>
  <si>
    <t>2021-06-16T10:00:00Z</t>
  </si>
  <si>
    <t>2021-06-16T11:00:00Z</t>
  </si>
  <si>
    <t>2021-06-16T12:00:00Z</t>
  </si>
  <si>
    <t>2021-06-16T13:00:00Z</t>
  </si>
  <si>
    <t>2021-06-16T14:00:00Z</t>
  </si>
  <si>
    <t>2021-06-16T15:00:00Z</t>
  </si>
  <si>
    <t>2021-06-16T16:00:00Z</t>
  </si>
  <si>
    <t>2021-06-16T17:00:00Z</t>
  </si>
  <si>
    <t>2021-06-16T18:00:00Z</t>
  </si>
  <si>
    <t>2021-06-16T19:00:00Z</t>
  </si>
  <si>
    <t>2021-06-16T20:00:00Z</t>
  </si>
  <si>
    <t>2021-06-16T21:00:00Z</t>
  </si>
  <si>
    <t>2021-06-16T22:00:00Z</t>
  </si>
  <si>
    <t>2021-06-16T23:00:00Z</t>
  </si>
  <si>
    <t>2021-06-17T00:00:00Z</t>
  </si>
  <si>
    <t>2021-06-17T01:00:00Z</t>
  </si>
  <si>
    <t>2021-06-17T02:00:00Z</t>
  </si>
  <si>
    <t>2021-06-17T03:00:00Z</t>
  </si>
  <si>
    <t>2021-06-17T04:00:00Z</t>
  </si>
  <si>
    <t>2021-06-17T05:00:00Z</t>
  </si>
  <si>
    <t>2021-06-17T06:00:00Z</t>
  </si>
  <si>
    <t>2021-06-17T07:00:00Z</t>
  </si>
  <si>
    <t>2021-06-17T08:00:00Z</t>
  </si>
  <si>
    <t>2021-06-17T09:00:00Z</t>
  </si>
  <si>
    <t>2021-06-17T10:00:00Z</t>
  </si>
  <si>
    <t>2021-06-17T11:00:00Z</t>
  </si>
  <si>
    <t>2021-06-17T12:00:00Z</t>
  </si>
  <si>
    <t>2021-06-17T13:00:00Z</t>
  </si>
  <si>
    <t>2021-06-17T14:00:00Z</t>
  </si>
  <si>
    <t>2021-06-17T15:00:00Z</t>
  </si>
  <si>
    <t>2021-06-17T16:00:00Z</t>
  </si>
  <si>
    <t>2021-06-17T17:00:00Z</t>
  </si>
  <si>
    <t>2021-06-17T18:00:00Z</t>
  </si>
  <si>
    <t>2021-06-17T19:00:00Z</t>
  </si>
  <si>
    <t>2021-06-17T20:00:00Z</t>
  </si>
  <si>
    <t>2021-06-17T21:00:00Z</t>
  </si>
  <si>
    <t>2021-06-17T22:00:00Z</t>
  </si>
  <si>
    <t>2021-06-17T23:00:00Z</t>
  </si>
  <si>
    <t>2021-06-18T00:00:00Z</t>
  </si>
  <si>
    <t>2021-06-18T01:00:00Z</t>
  </si>
  <si>
    <t>2021-06-18T02:00:00Z</t>
  </si>
  <si>
    <t>2021-06-18T03:00:00Z</t>
  </si>
  <si>
    <t>2021-06-18T04:00:00Z</t>
  </si>
  <si>
    <t>2021-06-18T05:00:00Z</t>
  </si>
  <si>
    <t>2021-06-18T06:00:00Z</t>
  </si>
  <si>
    <t>2021-06-18T07:00:00Z</t>
  </si>
  <si>
    <t>2021-06-18T08:00:00Z</t>
  </si>
  <si>
    <t>2021-06-18T09:00:00Z</t>
  </si>
  <si>
    <t>2021-06-18T10:00:00Z</t>
  </si>
  <si>
    <t>2021-06-18T11:00:00Z</t>
  </si>
  <si>
    <t>2021-06-18T12:00:00Z</t>
  </si>
  <si>
    <t>2021-06-18T13:00:00Z</t>
  </si>
  <si>
    <t>2021-06-18T14:00:00Z</t>
  </si>
  <si>
    <t>2021-06-18T15:00:00Z</t>
  </si>
  <si>
    <t>2021-06-18T16:00:00Z</t>
  </si>
  <si>
    <t>2021-06-18T17:00:00Z</t>
  </si>
  <si>
    <t>2021-06-18T18:00:00Z</t>
  </si>
  <si>
    <t>2021-06-18T19:00:00Z</t>
  </si>
  <si>
    <t>2021-06-18T20:00:00Z</t>
  </si>
  <si>
    <t>2021-06-18T21:00:00Z</t>
  </si>
  <si>
    <t>2021-06-18T22:00:00Z</t>
  </si>
  <si>
    <t>2021-06-18T23:00:00Z</t>
  </si>
  <si>
    <t>2021-06-19T00:00:00Z</t>
  </si>
  <si>
    <t>2021-06-19T01:00:00Z</t>
  </si>
  <si>
    <t>2021-06-19T02:00:00Z</t>
  </si>
  <si>
    <t>2021-06-19T03:00:00Z</t>
  </si>
  <si>
    <t>2021-06-19T04:00:00Z</t>
  </si>
  <si>
    <t>2021-06-19T05:00:00Z</t>
  </si>
  <si>
    <t>2021-06-19T06:00:00Z</t>
  </si>
  <si>
    <t>2021-06-19T07:00:00Z</t>
  </si>
  <si>
    <t>2021-06-19T08:00:00Z</t>
  </si>
  <si>
    <t>2021-06-19T09:00:00Z</t>
  </si>
  <si>
    <t>2021-06-19T10:00:00Z</t>
  </si>
  <si>
    <t>2021-06-19T11:00:00Z</t>
  </si>
  <si>
    <t>2021-06-19T12:00:00Z</t>
  </si>
  <si>
    <t>2021-06-19T13:00:00Z</t>
  </si>
  <si>
    <t>2021-06-19T14:00:00Z</t>
  </si>
  <si>
    <t>2021-06-19T15:00:00Z</t>
  </si>
  <si>
    <t>2021-06-19T16:00:00Z</t>
  </si>
  <si>
    <t>2021-06-19T17:00:00Z</t>
  </si>
  <si>
    <t>2021-06-19T18:00:00Z</t>
  </si>
  <si>
    <t>2021-06-19T19:00:00Z</t>
  </si>
  <si>
    <t>2021-06-19T20:00:00Z</t>
  </si>
  <si>
    <t>2021-06-19T21:00:00Z</t>
  </si>
  <si>
    <t>2021-06-19T22:00:00Z</t>
  </si>
  <si>
    <t>2021-06-19T23:00:00Z</t>
  </si>
  <si>
    <t>2021-06-20T00:00:00Z</t>
  </si>
  <si>
    <t>2021-06-20T01:00:00Z</t>
  </si>
  <si>
    <t>2021-06-20T02:00:00Z</t>
  </si>
  <si>
    <t>2021-06-20T03:00:00Z</t>
  </si>
  <si>
    <t>2021-06-20T04:00:00Z</t>
  </si>
  <si>
    <t>2021-06-20T05:00:00Z</t>
  </si>
  <si>
    <t>2021-06-20T06:00:00Z</t>
  </si>
  <si>
    <t>2021-06-20T07:00:00Z</t>
  </si>
  <si>
    <t>2021-06-20T08:00:00Z</t>
  </si>
  <si>
    <t>2021-06-20T09:00:00Z</t>
  </si>
  <si>
    <t>2021-06-20T10:00:00Z</t>
  </si>
  <si>
    <t>2021-06-20T11:00:00Z</t>
  </si>
  <si>
    <t>2021-06-20T12:00:00Z</t>
  </si>
  <si>
    <t>2021-06-20T13:00:00Z</t>
  </si>
  <si>
    <t>2021-06-20T14:00:00Z</t>
  </si>
  <si>
    <t>2021-06-20T15:00:00Z</t>
  </si>
  <si>
    <t>2021-06-20T16:00:00Z</t>
  </si>
  <si>
    <t>2021-06-20T17:00:00Z</t>
  </si>
  <si>
    <t>2021-06-20T18:00:00Z</t>
  </si>
  <si>
    <t>2021-06-20T19:00:00Z</t>
  </si>
  <si>
    <t>2021-06-20T20:00:00Z</t>
  </si>
  <si>
    <t>2021-06-20T21:00:00Z</t>
  </si>
  <si>
    <t>2021-06-20T22:00:00Z</t>
  </si>
  <si>
    <t>2021-06-20T23:00:00Z</t>
  </si>
  <si>
    <t>2021-06-21T00:00:00Z</t>
  </si>
  <si>
    <t>2021-06-21T01:00:00Z</t>
  </si>
  <si>
    <t>2021-06-21T02:00:00Z</t>
  </si>
  <si>
    <t>2021-06-21T03:00:00Z</t>
  </si>
  <si>
    <t>2021-06-21T04:00:00Z</t>
  </si>
  <si>
    <t>2021-06-21T05:00:00Z</t>
  </si>
  <si>
    <t>2021-06-21T06:00:00Z</t>
  </si>
  <si>
    <t>2021-06-21T07:00:00Z</t>
  </si>
  <si>
    <t>2021-06-21T08:00:00Z</t>
  </si>
  <si>
    <t>2021-06-21T09:00:00Z</t>
  </si>
  <si>
    <t>2021-06-21T10:00:00Z</t>
  </si>
  <si>
    <t>2021-06-21T11:00:00Z</t>
  </si>
  <si>
    <t>2021-06-21T12:00:00Z</t>
  </si>
  <si>
    <t>2021-06-21T13:00:00Z</t>
  </si>
  <si>
    <t>2021-06-21T14:00:00Z</t>
  </si>
  <si>
    <t>2021-06-21T15:00:00Z</t>
  </si>
  <si>
    <t>2021-06-21T16:00:00Z</t>
  </si>
  <si>
    <t>2021-06-21T17:00:00Z</t>
  </si>
  <si>
    <t>2021-06-21T18:00:00Z</t>
  </si>
  <si>
    <t>2021-06-21T19:00:00Z</t>
  </si>
  <si>
    <t>2021-06-21T20:00:00Z</t>
  </si>
  <si>
    <t>2021-06-21T21:00:00Z</t>
  </si>
  <si>
    <t>2021-06-21T22:00:00Z</t>
  </si>
  <si>
    <t>2021-06-21T23:00:00Z</t>
  </si>
  <si>
    <t>2021-06-22T00:00:00Z</t>
  </si>
  <si>
    <t>2021-06-22T01:00:00Z</t>
  </si>
  <si>
    <t>2021-06-22T02:00:00Z</t>
  </si>
  <si>
    <t>2021-06-22T03:00:00Z</t>
  </si>
  <si>
    <t>2021-06-22T04:00:00Z</t>
  </si>
  <si>
    <t>2021-06-22T05:00:00Z</t>
  </si>
  <si>
    <t>2021-06-22T06:00:00Z</t>
  </si>
  <si>
    <t>2021-06-22T07:00:00Z</t>
  </si>
  <si>
    <t>2021-06-22T08:00:00Z</t>
  </si>
  <si>
    <t>2021-06-22T09:00:00Z</t>
  </si>
  <si>
    <t>2021-06-22T10:00:00Z</t>
  </si>
  <si>
    <t>2021-06-22T11:00:00Z</t>
  </si>
  <si>
    <t>2021-06-22T12:00:00Z</t>
  </si>
  <si>
    <t>2021-06-22T13:00:00Z</t>
  </si>
  <si>
    <t>2021-06-22T14:00:00Z</t>
  </si>
  <si>
    <t>2021-06-22T15:00:00Z</t>
  </si>
  <si>
    <t>2021-06-22T16:00:00Z</t>
  </si>
  <si>
    <t>2021-06-22T17:00:00Z</t>
  </si>
  <si>
    <t>2021-06-22T18:00:00Z</t>
  </si>
  <si>
    <t>2021-06-22T19:00:00Z</t>
  </si>
  <si>
    <t>2021-06-22T20:00:00Z</t>
  </si>
  <si>
    <t>2021-06-22T21:00:00Z</t>
  </si>
  <si>
    <t>2021-06-22T22:00:00Z</t>
  </si>
  <si>
    <t>2021-06-22T23:00:00Z</t>
  </si>
  <si>
    <t>2021-06-23T00:00:00Z</t>
  </si>
  <si>
    <t>2021-06-23T01:00:00Z</t>
  </si>
  <si>
    <t>2021-06-23T02:00:00Z</t>
  </si>
  <si>
    <t>2021-06-23T03:00:00Z</t>
  </si>
  <si>
    <t>2021-06-23T04:00:00Z</t>
  </si>
  <si>
    <t>2021-06-23T05:00:00Z</t>
  </si>
  <si>
    <t>2021-06-23T06:00:00Z</t>
  </si>
  <si>
    <t>2021-06-23T07:00:00Z</t>
  </si>
  <si>
    <t>2021-06-23T08:00:00Z</t>
  </si>
  <si>
    <t>2021-06-23T09:00:00Z</t>
  </si>
  <si>
    <t>2021-06-23T10:00:00Z</t>
  </si>
  <si>
    <t>2021-06-23T11:00:00Z</t>
  </si>
  <si>
    <t>2021-06-23T12:00:00Z</t>
  </si>
  <si>
    <t>2021-06-23T13:00:00Z</t>
  </si>
  <si>
    <t>2021-06-23T14:00:00Z</t>
  </si>
  <si>
    <t>2021-06-23T15:00:00Z</t>
  </si>
  <si>
    <t>2021-06-23T16:00:00Z</t>
  </si>
  <si>
    <t>2021-06-23T17:00:00Z</t>
  </si>
  <si>
    <t>2021-06-23T18:00:00Z</t>
  </si>
  <si>
    <t>2021-06-23T19:00:00Z</t>
  </si>
  <si>
    <t>2021-06-23T20:00:00Z</t>
  </si>
  <si>
    <t>2021-06-23T21:00:00Z</t>
  </si>
  <si>
    <t>2021-06-23T22:00:00Z</t>
  </si>
  <si>
    <t>2021-06-23T23:00:00Z</t>
  </si>
  <si>
    <t>2021-06-24T00:00:00Z</t>
  </si>
  <si>
    <t>2021-06-24T01:00:00Z</t>
  </si>
  <si>
    <t>2021-06-24T02:00:00Z</t>
  </si>
  <si>
    <t>2021-06-24T03:00:00Z</t>
  </si>
  <si>
    <t>2021-06-24T04:00:00Z</t>
  </si>
  <si>
    <t>2021-06-24T05:00:00Z</t>
  </si>
  <si>
    <t>2021-06-24T06:00:00Z</t>
  </si>
  <si>
    <t>2021-06-24T07:00:00Z</t>
  </si>
  <si>
    <t>2021-06-24T08:00:00Z</t>
  </si>
  <si>
    <t>2021-06-24T09:00:00Z</t>
  </si>
  <si>
    <t>2021-06-24T10:00:00Z</t>
  </si>
  <si>
    <t>2021-06-24T11:00:00Z</t>
  </si>
  <si>
    <t>2021-06-24T12:00:00Z</t>
  </si>
  <si>
    <t>2021-06-24T13:00:00Z</t>
  </si>
  <si>
    <t>2021-06-24T14:00:00Z</t>
  </si>
  <si>
    <t>2021-06-24T15:00:00Z</t>
  </si>
  <si>
    <t>2021-06-24T16:00:00Z</t>
  </si>
  <si>
    <t>2021-06-24T17:00:00Z</t>
  </si>
  <si>
    <t>2021-06-24T18:00:00Z</t>
  </si>
  <si>
    <t>2021-06-24T19:00:00Z</t>
  </si>
  <si>
    <t>2021-06-24T20:00:00Z</t>
  </si>
  <si>
    <t>2021-06-24T21:00:00Z</t>
  </si>
  <si>
    <t>2021-06-24T22:00:00Z</t>
  </si>
  <si>
    <t>2021-06-24T23:00:00Z</t>
  </si>
  <si>
    <t>2021-06-25T00:00:00Z</t>
  </si>
  <si>
    <t>2021-06-25T01:00:00Z</t>
  </si>
  <si>
    <t>2021-06-25T02:00:00Z</t>
  </si>
  <si>
    <t>2021-06-25T03:00:00Z</t>
  </si>
  <si>
    <t>2021-06-25T04:00:00Z</t>
  </si>
  <si>
    <t>2021-06-25T05:00:00Z</t>
  </si>
  <si>
    <t>2021-06-25T06:00:00Z</t>
  </si>
  <si>
    <t>2021-06-25T07:00:00Z</t>
  </si>
  <si>
    <t>2021-06-25T08:00:00Z</t>
  </si>
  <si>
    <t>2021-06-25T09:00:00Z</t>
  </si>
  <si>
    <t>2021-06-25T10:00:00Z</t>
  </si>
  <si>
    <t>2021-06-25T11:00:00Z</t>
  </si>
  <si>
    <t>2021-06-25T12:00:00Z</t>
  </si>
  <si>
    <t>2021-06-25T13:00:00Z</t>
  </si>
  <si>
    <t>2021-06-25T14:00:00Z</t>
  </si>
  <si>
    <t>2021-06-25T15:00:00Z</t>
  </si>
  <si>
    <t>2021-06-25T16:00:00Z</t>
  </si>
  <si>
    <t>2021-06-25T17:00:00Z</t>
  </si>
  <si>
    <t>2021-06-25T18:00:00Z</t>
  </si>
  <si>
    <t>2021-06-25T19:00:00Z</t>
  </si>
  <si>
    <t>2021-06-25T20:00:00Z</t>
  </si>
  <si>
    <t>2021-06-25T21:00:00Z</t>
  </si>
  <si>
    <t>2021-06-25T22:00:00Z</t>
  </si>
  <si>
    <t>2021-06-25T23:00:00Z</t>
  </si>
  <si>
    <t>2021-06-26T00:00:00Z</t>
  </si>
  <si>
    <t>2021-06-26T01:00:00Z</t>
  </si>
  <si>
    <t>2021-06-26T02:00:00Z</t>
  </si>
  <si>
    <t>2021-06-26T03:00:00Z</t>
  </si>
  <si>
    <t>2021-06-26T04:00:00Z</t>
  </si>
  <si>
    <t>2021-06-26T05:00:00Z</t>
  </si>
  <si>
    <t>2021-06-26T06:00:00Z</t>
  </si>
  <si>
    <t>2021-06-26T07:00:00Z</t>
  </si>
  <si>
    <t>2021-06-26T08:00:00Z</t>
  </si>
  <si>
    <t>2021-06-26T09:00:00Z</t>
  </si>
  <si>
    <t>2021-06-26T10:00:00Z</t>
  </si>
  <si>
    <t>2021-06-26T11:00:00Z</t>
  </si>
  <si>
    <t>2021-06-26T12:00:00Z</t>
  </si>
  <si>
    <t>2021-06-26T13:00:00Z</t>
  </si>
  <si>
    <t>2021-06-26T14:00:00Z</t>
  </si>
  <si>
    <t>2021-06-26T15:00:00Z</t>
  </si>
  <si>
    <t>2021-06-26T16:00:00Z</t>
  </si>
  <si>
    <t>2021-06-26T17:00:00Z</t>
  </si>
  <si>
    <t>2021-06-26T18:00:00Z</t>
  </si>
  <si>
    <t>2021-06-26T19:00:00Z</t>
  </si>
  <si>
    <t>2021-06-26T20:00:00Z</t>
  </si>
  <si>
    <t>2021-06-26T21:00:00Z</t>
  </si>
  <si>
    <t>2021-06-26T22:00:00Z</t>
  </si>
  <si>
    <t>2021-06-26T23:00:00Z</t>
  </si>
  <si>
    <t>2021-06-27T00:00:00Z</t>
  </si>
  <si>
    <t>2021-06-27T01:00:00Z</t>
  </si>
  <si>
    <t>2021-06-27T02:00:00Z</t>
  </si>
  <si>
    <t>2021-06-27T03:00:00Z</t>
  </si>
  <si>
    <t>2021-06-27T04:00:00Z</t>
  </si>
  <si>
    <t>2021-06-27T05:00:00Z</t>
  </si>
  <si>
    <t>2021-06-27T06:00:00Z</t>
  </si>
  <si>
    <t>2021-06-27T07:00:00Z</t>
  </si>
  <si>
    <t>2021-06-27T08:00:00Z</t>
  </si>
  <si>
    <t>2021-06-27T09:00:00Z</t>
  </si>
  <si>
    <t>2021-06-27T10:00:00Z</t>
  </si>
  <si>
    <t>2021-06-27T11:00:00Z</t>
  </si>
  <si>
    <t>2021-06-27T12:00:00Z</t>
  </si>
  <si>
    <t>2021-06-27T13:00:00Z</t>
  </si>
  <si>
    <t>2021-06-27T14:00:00Z</t>
  </si>
  <si>
    <t>2021-06-27T15:00:00Z</t>
  </si>
  <si>
    <t>2021-06-27T16:00:00Z</t>
  </si>
  <si>
    <t>2021-06-27T17:00:00Z</t>
  </si>
  <si>
    <t>2021-06-27T18:00:00Z</t>
  </si>
  <si>
    <t>2021-06-27T19:00:00Z</t>
  </si>
  <si>
    <t>2021-06-27T20:00:00Z</t>
  </si>
  <si>
    <t>2021-06-27T21:00:00Z</t>
  </si>
  <si>
    <t>2021-06-27T22:00:00Z</t>
  </si>
  <si>
    <t>2021-06-27T23:00:00Z</t>
  </si>
  <si>
    <t>2021-06-28T00:00:00Z</t>
  </si>
  <si>
    <t>2021-06-28T01:00:00Z</t>
  </si>
  <si>
    <t>2021-06-28T02:00:00Z</t>
  </si>
  <si>
    <t>2021-06-28T03:00:00Z</t>
  </si>
  <si>
    <t>2021-06-28T04:00:00Z</t>
  </si>
  <si>
    <t>2021-06-28T05:00:00Z</t>
  </si>
  <si>
    <t>2021-06-28T06:00:00Z</t>
  </si>
  <si>
    <t>2021-06-28T07:00:00Z</t>
  </si>
  <si>
    <t>2021-06-28T08:00:00Z</t>
  </si>
  <si>
    <t>2021-06-28T09:00:00Z</t>
  </si>
  <si>
    <t>2021-06-28T10:00:00Z</t>
  </si>
  <si>
    <t>2021-06-28T11:00:00Z</t>
  </si>
  <si>
    <t>2021-06-28T12:00:00Z</t>
  </si>
  <si>
    <t>2021-06-28T13:00:00Z</t>
  </si>
  <si>
    <t>2021-06-28T14:00:00Z</t>
  </si>
  <si>
    <t>2021-06-28T15:00:00Z</t>
  </si>
  <si>
    <t>2021-06-28T16:00:00Z</t>
  </si>
  <si>
    <t>2021-06-28T17:00:00Z</t>
  </si>
  <si>
    <t>2021-06-28T18:00:00Z</t>
  </si>
  <si>
    <t>2021-06-28T19:00:00Z</t>
  </si>
  <si>
    <t>2021-06-28T20:00:00Z</t>
  </si>
  <si>
    <t>2021-06-28T21:00:00Z</t>
  </si>
  <si>
    <t>2021-06-28T22:00:00Z</t>
  </si>
  <si>
    <t>2021-06-28T23:00:00Z</t>
  </si>
  <si>
    <t>2021-06-29T00:00:00Z</t>
  </si>
  <si>
    <t>2021-06-29T01:00:00Z</t>
  </si>
  <si>
    <t>2021-06-29T02:00:00Z</t>
  </si>
  <si>
    <t>2021-06-29T03:00:00Z</t>
  </si>
  <si>
    <t>2021-06-29T04:00:00Z</t>
  </si>
  <si>
    <t>2021-06-29T05:00:00Z</t>
  </si>
  <si>
    <t>2021-06-29T06:00:00Z</t>
  </si>
  <si>
    <t>2021-06-29T07:00:00Z</t>
  </si>
  <si>
    <t>2021-06-29T08:00:00Z</t>
  </si>
  <si>
    <t>2021-06-29T09:00:00Z</t>
  </si>
  <si>
    <t>2021-06-29T10:00:00Z</t>
  </si>
  <si>
    <t>2021-06-29T11:00:00Z</t>
  </si>
  <si>
    <t>2021-06-29T12:00:00Z</t>
  </si>
  <si>
    <t>2021-06-29T13:00:00Z</t>
  </si>
  <si>
    <t>2021-06-29T14:00:00Z</t>
  </si>
  <si>
    <t>2021-06-29T15:00:00Z</t>
  </si>
  <si>
    <t>2021-06-29T16:00:00Z</t>
  </si>
  <si>
    <t>2021-06-29T17:00:00Z</t>
  </si>
  <si>
    <t>2021-06-29T18:00:00Z</t>
  </si>
  <si>
    <t>2021-06-29T19:00:00Z</t>
  </si>
  <si>
    <t>2021-06-29T20:00:00Z</t>
  </si>
  <si>
    <t>2021-06-29T21:00:00Z</t>
  </si>
  <si>
    <t>2021-06-29T22:00:00Z</t>
  </si>
  <si>
    <t>2021-06-29T23:00:00Z</t>
  </si>
  <si>
    <t>2021-06-30T00:00:00Z</t>
  </si>
  <si>
    <t>2021-06-30T01:00:00Z</t>
  </si>
  <si>
    <t>2021-06-30T02:00:00Z</t>
  </si>
  <si>
    <t>2021-06-30T03:00:00Z</t>
  </si>
  <si>
    <t>2021-06-30T04:00:00Z</t>
  </si>
  <si>
    <t>2021-06-30T05:00:00Z</t>
  </si>
  <si>
    <t>2021-06-30T06:00:00Z</t>
  </si>
  <si>
    <t>2021-06-30T07:00:00Z</t>
  </si>
  <si>
    <t>2021-06-30T08:00:00Z</t>
  </si>
  <si>
    <t>2021-06-30T09:00:00Z</t>
  </si>
  <si>
    <t>2021-06-30T10:00:00Z</t>
  </si>
  <si>
    <t>2021-06-30T11:00:00Z</t>
  </si>
  <si>
    <t>2021-06-30T12:00:00Z</t>
  </si>
  <si>
    <t>2021-06-30T13:00:00Z</t>
  </si>
  <si>
    <t>2021-06-30T14:00:00Z</t>
  </si>
  <si>
    <t>2021-06-30T15:00:00Z</t>
  </si>
  <si>
    <t>2021-06-30T16:00:00Z</t>
  </si>
  <si>
    <t>2021-06-30T17:00:00Z</t>
  </si>
  <si>
    <t>2021-06-30T18:00:00Z</t>
  </si>
  <si>
    <t>2021-06-30T19:00:00Z</t>
  </si>
  <si>
    <t>2021-06-30T20:00:00Z</t>
  </si>
  <si>
    <t>2021-06-30T21:00:00Z</t>
  </si>
  <si>
    <t>2021-06-30T22:00:00Z</t>
  </si>
  <si>
    <t>2021-06-30T23:00:00Z</t>
  </si>
  <si>
    <t>2021-07-01T00:00:00Z</t>
  </si>
  <si>
    <t>2021-07-01T01:00:00Z</t>
  </si>
  <si>
    <t>2021-07-01T02:00:00Z</t>
  </si>
  <si>
    <t>2021-07-01T03:00:00Z</t>
  </si>
  <si>
    <t>2021-07-01T04:00:00Z</t>
  </si>
  <si>
    <t>2021-07-01T05:00:00Z</t>
  </si>
  <si>
    <t>2021-07-01T06:00:00Z</t>
  </si>
  <si>
    <t>2021-07-01T07:00:00Z</t>
  </si>
  <si>
    <t>2021-07-01T08:00:00Z</t>
  </si>
  <si>
    <t>2021-07-01T09:00:00Z</t>
  </si>
  <si>
    <t>2021-07-01T10:00:00Z</t>
  </si>
  <si>
    <t>2021-07-01T11:00:00Z</t>
  </si>
  <si>
    <t>2021-07-01T12:00:00Z</t>
  </si>
  <si>
    <t>2021-07-01T13:00:00Z</t>
  </si>
  <si>
    <t>2021-07-01T14:00:00Z</t>
  </si>
  <si>
    <t>2021-07-01T15:00:00Z</t>
  </si>
  <si>
    <t>2021-07-01T16:00:00Z</t>
  </si>
  <si>
    <t>2021-07-01T17:00:00Z</t>
  </si>
  <si>
    <t>2021-07-01T18:00:00Z</t>
  </si>
  <si>
    <t>2021-07-01T19:00:00Z</t>
  </si>
  <si>
    <t>2021-07-01T20:00:00Z</t>
  </si>
  <si>
    <t>2021-07-01T21:00:00Z</t>
  </si>
  <si>
    <t>2021-07-01T22:00:00Z</t>
  </si>
  <si>
    <t>2021-07-01T23:00:00Z</t>
  </si>
  <si>
    <t>2021-07-02T00:00:00Z</t>
  </si>
  <si>
    <t>2021-07-02T01:00:00Z</t>
  </si>
  <si>
    <t>2021-07-02T02:00:00Z</t>
  </si>
  <si>
    <t>2021-07-02T03:00:00Z</t>
  </si>
  <si>
    <t>2021-07-02T04:00:00Z</t>
  </si>
  <si>
    <t>2021-07-02T05:00:00Z</t>
  </si>
  <si>
    <t>2021-07-02T06:00:00Z</t>
  </si>
  <si>
    <t>2021-07-02T07:00:00Z</t>
  </si>
  <si>
    <t>2021-07-02T08:00:00Z</t>
  </si>
  <si>
    <t>2021-07-02T09:00:00Z</t>
  </si>
  <si>
    <t>2021-07-02T10:00:00Z</t>
  </si>
  <si>
    <t>2021-07-02T11:00:00Z</t>
  </si>
  <si>
    <t>2021-07-02T12:00:00Z</t>
  </si>
  <si>
    <t>2021-07-02T13:00:00Z</t>
  </si>
  <si>
    <t>2021-07-02T14:00:00Z</t>
  </si>
  <si>
    <t>2021-07-02T15:00:00Z</t>
  </si>
  <si>
    <t>2021-07-02T16:00:00Z</t>
  </si>
  <si>
    <t>2021-07-02T17:00:00Z</t>
  </si>
  <si>
    <t>2021-07-02T18:00:00Z</t>
  </si>
  <si>
    <t>2021-07-02T19:00:00Z</t>
  </si>
  <si>
    <t>2021-07-02T20:00:00Z</t>
  </si>
  <si>
    <t>2021-07-02T21:00:00Z</t>
  </si>
  <si>
    <t>2021-07-02T22:00:00Z</t>
  </si>
  <si>
    <t>2021-07-02T23:00:00Z</t>
  </si>
  <si>
    <t>2021-07-03T00:00:00Z</t>
  </si>
  <si>
    <t>2021-07-03T01:00:00Z</t>
  </si>
  <si>
    <t>2021-07-03T02:00:00Z</t>
  </si>
  <si>
    <t>2021-07-03T03:00:00Z</t>
  </si>
  <si>
    <t>2021-07-03T04:00:00Z</t>
  </si>
  <si>
    <t>2021-07-03T05:00:00Z</t>
  </si>
  <si>
    <t>2021-07-03T06:00:00Z</t>
  </si>
  <si>
    <t>2021-07-03T07:00:00Z</t>
  </si>
  <si>
    <t>2021-07-03T08:00:00Z</t>
  </si>
  <si>
    <t>2021-07-03T09:00:00Z</t>
  </si>
  <si>
    <t>2021-07-03T10:00:00Z</t>
  </si>
  <si>
    <t>2021-07-03T11:00:00Z</t>
  </si>
  <si>
    <t>2021-07-03T12:00:00Z</t>
  </si>
  <si>
    <t>2021-07-03T13:00:00Z</t>
  </si>
  <si>
    <t>2021-07-03T14:00:00Z</t>
  </si>
  <si>
    <t>2021-07-03T15:00:00Z</t>
  </si>
  <si>
    <t>2021-07-03T16:00:00Z</t>
  </si>
  <si>
    <t>2021-07-03T17:00:00Z</t>
  </si>
  <si>
    <t>2021-07-03T18:00:00Z</t>
  </si>
  <si>
    <t>2021-07-03T19:00:00Z</t>
  </si>
  <si>
    <t>2021-07-03T20:00:00Z</t>
  </si>
  <si>
    <t>2021-07-03T21:00:00Z</t>
  </si>
  <si>
    <t>2021-07-03T22:00:00Z</t>
  </si>
  <si>
    <t>2021-07-03T23:00:00Z</t>
  </si>
  <si>
    <t>2021-07-04T00:00:00Z</t>
  </si>
  <si>
    <t>2021-07-04T01:00:00Z</t>
  </si>
  <si>
    <t>2021-07-04T02:00:00Z</t>
  </si>
  <si>
    <t>2021-07-04T03:00:00Z</t>
  </si>
  <si>
    <t>2021-07-04T04:00:00Z</t>
  </si>
  <si>
    <t>2021-07-04T05:00:00Z</t>
  </si>
  <si>
    <t>2021-07-04T06:00:00Z</t>
  </si>
  <si>
    <t>2021-07-04T07:00:00Z</t>
  </si>
  <si>
    <t>2021-07-04T08:00:00Z</t>
  </si>
  <si>
    <t>2021-07-04T09:00:00Z</t>
  </si>
  <si>
    <t>2021-07-04T10:00:00Z</t>
  </si>
  <si>
    <t>2021-07-04T11:00:00Z</t>
  </si>
  <si>
    <t>2021-07-04T12:00:00Z</t>
  </si>
  <si>
    <t>2021-07-04T13:00:00Z</t>
  </si>
  <si>
    <t>2021-07-04T14:00:00Z</t>
  </si>
  <si>
    <t>2021-07-04T15:00:00Z</t>
  </si>
  <si>
    <t>2021-07-04T16:00:00Z</t>
  </si>
  <si>
    <t>2021-07-04T17:00:00Z</t>
  </si>
  <si>
    <t>2021-07-04T18:00:00Z</t>
  </si>
  <si>
    <t>2021-07-04T19:00:00Z</t>
  </si>
  <si>
    <t>2021-07-04T20:00:00Z</t>
  </si>
  <si>
    <t>2021-07-04T21:00:00Z</t>
  </si>
  <si>
    <t>2021-07-04T22:00:00Z</t>
  </si>
  <si>
    <t>2021-07-04T23:00:00Z</t>
  </si>
  <si>
    <t>2021-07-05T00:00:00Z</t>
  </si>
  <si>
    <t>2021-07-05T01:00:00Z</t>
  </si>
  <si>
    <t>2021-07-05T02:00:00Z</t>
  </si>
  <si>
    <t>2021-07-05T03:00:00Z</t>
  </si>
  <si>
    <t>2021-07-05T04:00:00Z</t>
  </si>
  <si>
    <t>2021-07-05T05:00:00Z</t>
  </si>
  <si>
    <t>2021-07-05T06:00:00Z</t>
  </si>
  <si>
    <t>2021-07-05T07:00:00Z</t>
  </si>
  <si>
    <t>2021-07-05T08:00:00Z</t>
  </si>
  <si>
    <t>2021-07-05T09:00:00Z</t>
  </si>
  <si>
    <t>2021-07-05T10:00:00Z</t>
  </si>
  <si>
    <t>2021-07-05T11:00:00Z</t>
  </si>
  <si>
    <t>2021-07-05T12:00:00Z</t>
  </si>
  <si>
    <t>2021-07-05T13:00:00Z</t>
  </si>
  <si>
    <t>2021-07-05T14:00:00Z</t>
  </si>
  <si>
    <t>2021-07-05T15:00:00Z</t>
  </si>
  <si>
    <t>2021-07-05T16:00:00Z</t>
  </si>
  <si>
    <t>2021-07-05T17:00:00Z</t>
  </si>
  <si>
    <t>2021-07-05T18:00:00Z</t>
  </si>
  <si>
    <t>2021-07-05T19:00:00Z</t>
  </si>
  <si>
    <t>2021-07-05T20:00:00Z</t>
  </si>
  <si>
    <t>2021-07-05T21:00:00Z</t>
  </si>
  <si>
    <t>2021-07-05T22:00:00Z</t>
  </si>
  <si>
    <t>2021-07-05T23:00:00Z</t>
  </si>
  <si>
    <t>2021-07-06T00:00:00Z</t>
  </si>
  <si>
    <t>2021-07-06T01:00:00Z</t>
  </si>
  <si>
    <t>2021-07-06T02:00:00Z</t>
  </si>
  <si>
    <t>2021-07-06T03:00:00Z</t>
  </si>
  <si>
    <t>2021-07-06T04:00:00Z</t>
  </si>
  <si>
    <t>2021-07-06T05:00:00Z</t>
  </si>
  <si>
    <t>2021-07-06T06:00:00Z</t>
  </si>
  <si>
    <t>2021-07-06T07:00:00Z</t>
  </si>
  <si>
    <t>2021-07-06T08:00:00Z</t>
  </si>
  <si>
    <t>2021-07-06T09:00:00Z</t>
  </si>
  <si>
    <t>2021-07-06T10:00:00Z</t>
  </si>
  <si>
    <t>2021-07-06T11:00:00Z</t>
  </si>
  <si>
    <t>2021-07-06T12:00:00Z</t>
  </si>
  <si>
    <t>2021-07-06T13:00:00Z</t>
  </si>
  <si>
    <t>2021-07-06T14:00:00Z</t>
  </si>
  <si>
    <t>2021-07-06T15:00:00Z</t>
  </si>
  <si>
    <t>2021-07-06T16:00:00Z</t>
  </si>
  <si>
    <t>2021-07-06T17:00:00Z</t>
  </si>
  <si>
    <t>2021-07-06T18:00:00Z</t>
  </si>
  <si>
    <t>2021-07-06T19:00:00Z</t>
  </si>
  <si>
    <t>2021-07-06T20:00:00Z</t>
  </si>
  <si>
    <t>2021-07-06T21:00:00Z</t>
  </si>
  <si>
    <t>2021-07-06T22:00:00Z</t>
  </si>
  <si>
    <t>2021-07-06T23:00:00Z</t>
  </si>
  <si>
    <t>2021-07-07T00:00:00Z</t>
  </si>
  <si>
    <t>2021-07-07T01:00:00Z</t>
  </si>
  <si>
    <t>2021-07-07T02:00:00Z</t>
  </si>
  <si>
    <t>2021-07-07T03:00:00Z</t>
  </si>
  <si>
    <t>2021-07-07T04:00:00Z</t>
  </si>
  <si>
    <t>2021-07-07T05:00:00Z</t>
  </si>
  <si>
    <t>2021-07-07T06:00:00Z</t>
  </si>
  <si>
    <t>2021-07-07T07:00:00Z</t>
  </si>
  <si>
    <t>2021-07-07T08:00:00Z</t>
  </si>
  <si>
    <t>2021-07-07T09:00:00Z</t>
  </si>
  <si>
    <t>2021-07-07T10:00:00Z</t>
  </si>
  <si>
    <t>2021-07-07T11:00:00Z</t>
  </si>
  <si>
    <t>2021-07-07T12:00:00Z</t>
  </si>
  <si>
    <t>2021-07-07T13:00:00Z</t>
  </si>
  <si>
    <t>2021-07-07T14:00:00Z</t>
  </si>
  <si>
    <t>2021-07-07T15:00:00Z</t>
  </si>
  <si>
    <t>2021-07-07T16:00:00Z</t>
  </si>
  <si>
    <t>2021-07-07T17:00:00Z</t>
  </si>
  <si>
    <t>2021-07-07T18:00:00Z</t>
  </si>
  <si>
    <t>2021-07-07T19:00:00Z</t>
  </si>
  <si>
    <t>2021-07-07T20:00:00Z</t>
  </si>
  <si>
    <t>2021-07-07T21:00:00Z</t>
  </si>
  <si>
    <t>2021-07-07T22:00:00Z</t>
  </si>
  <si>
    <t>2021-07-07T23:00:00Z</t>
  </si>
  <si>
    <t>2021-07-08T00:00:00Z</t>
  </si>
  <si>
    <t>2021-07-08T01:00:00Z</t>
  </si>
  <si>
    <t>2021-07-08T02:00:00Z</t>
  </si>
  <si>
    <t>2021-07-08T03:00:00Z</t>
  </si>
  <si>
    <t>2021-07-08T04:00:00Z</t>
  </si>
  <si>
    <t>2021-07-08T05:00:00Z</t>
  </si>
  <si>
    <t>2021-07-08T06:00:00Z</t>
  </si>
  <si>
    <t>2021-07-08T07:00:00Z</t>
  </si>
  <si>
    <t>2021-07-08T08:00:00Z</t>
  </si>
  <si>
    <t>2021-07-08T09:00:00Z</t>
  </si>
  <si>
    <t>2021-07-08T10:00:00Z</t>
  </si>
  <si>
    <t>2021-07-08T11:00:00Z</t>
  </si>
  <si>
    <t>2021-07-08T12:00:00Z</t>
  </si>
  <si>
    <t>2021-07-08T13:00:00Z</t>
  </si>
  <si>
    <t>2021-07-08T14:00:00Z</t>
  </si>
  <si>
    <t>2021-07-08T15:00:00Z</t>
  </si>
  <si>
    <t>2021-07-08T16:00:00Z</t>
  </si>
  <si>
    <t>2021-07-08T17:00:00Z</t>
  </si>
  <si>
    <t>2021-07-08T18:00:00Z</t>
  </si>
  <si>
    <t>2021-07-08T19:00:00Z</t>
  </si>
  <si>
    <t>2021-07-08T20:00:00Z</t>
  </si>
  <si>
    <t>2021-07-08T21:00:00Z</t>
  </si>
  <si>
    <t>2021-07-08T22:00:00Z</t>
  </si>
  <si>
    <t>2021-07-08T23:00:00Z</t>
  </si>
  <si>
    <t>2021-07-09T00:00:00Z</t>
  </si>
  <si>
    <t>2021-07-09T01:00:00Z</t>
  </si>
  <si>
    <t>2021-07-09T02:00:00Z</t>
  </si>
  <si>
    <t>2021-07-09T03:00:00Z</t>
  </si>
  <si>
    <t>2021-07-09T04:00:00Z</t>
  </si>
  <si>
    <t>2021-07-09T05:00:00Z</t>
  </si>
  <si>
    <t>2021-07-09T06:00:00Z</t>
  </si>
  <si>
    <t>2021-07-09T07:00:00Z</t>
  </si>
  <si>
    <t>2021-07-09T08:00:00Z</t>
  </si>
  <si>
    <t>2021-07-09T09:00:00Z</t>
  </si>
  <si>
    <t>2021-07-09T10:00:00Z</t>
  </si>
  <si>
    <t>2021-07-09T11:00:00Z</t>
  </si>
  <si>
    <t>2021-07-09T12:00:00Z</t>
  </si>
  <si>
    <t>2021-07-09T13:00:00Z</t>
  </si>
  <si>
    <t>2021-07-09T14:00:00Z</t>
  </si>
  <si>
    <t>2021-07-09T15:00:00Z</t>
  </si>
  <si>
    <t>2021-07-09T16:00:00Z</t>
  </si>
  <si>
    <t>2021-07-09T17:00:00Z</t>
  </si>
  <si>
    <t>2021-07-09T18:00:00Z</t>
  </si>
  <si>
    <t>2021-07-09T19:00:00Z</t>
  </si>
  <si>
    <t>2021-07-09T20:00:00Z</t>
  </si>
  <si>
    <t>2021-07-09T21:00:00Z</t>
  </si>
  <si>
    <t>2021-07-09T22:00:00Z</t>
  </si>
  <si>
    <t>2021-07-09T23:00:00Z</t>
  </si>
  <si>
    <t>2021-07-10T00:00:00Z</t>
  </si>
  <si>
    <t>2021-07-10T01:00:00Z</t>
  </si>
  <si>
    <t>2021-07-10T02:00:00Z</t>
  </si>
  <si>
    <t>2021-07-10T03:00:00Z</t>
  </si>
  <si>
    <t>2021-07-10T04:00:00Z</t>
  </si>
  <si>
    <t>2021-07-10T05:00:00Z</t>
  </si>
  <si>
    <t>2021-07-10T06:00:00Z</t>
  </si>
  <si>
    <t>2021-07-10T07:00:00Z</t>
  </si>
  <si>
    <t>2021-07-10T08:00:00Z</t>
  </si>
  <si>
    <t>2021-07-10T09:00:00Z</t>
  </si>
  <si>
    <t>2021-07-10T10:00:00Z</t>
  </si>
  <si>
    <t>2021-07-10T11:00:00Z</t>
  </si>
  <si>
    <t>2021-07-10T12:00:00Z</t>
  </si>
  <si>
    <t>2021-07-10T13:00:00Z</t>
  </si>
  <si>
    <t>2021-07-10T14:00:00Z</t>
  </si>
  <si>
    <t>2021-07-10T15:00:00Z</t>
  </si>
  <si>
    <t>2021-07-10T16:00:00Z</t>
  </si>
  <si>
    <t>2021-07-10T17:00:00Z</t>
  </si>
  <si>
    <t>2021-07-10T18:00:00Z</t>
  </si>
  <si>
    <t>2021-07-10T19:00:00Z</t>
  </si>
  <si>
    <t>2021-07-10T20:00:00Z</t>
  </si>
  <si>
    <t>2021-07-10T21:00:00Z</t>
  </si>
  <si>
    <t>2021-07-10T22:00:00Z</t>
  </si>
  <si>
    <t>2021-07-10T23:00:00Z</t>
  </si>
  <si>
    <t>2021-07-11T00:00:00Z</t>
  </si>
  <si>
    <t>2021-07-11T01:00:00Z</t>
  </si>
  <si>
    <t>2021-07-11T02:00:00Z</t>
  </si>
  <si>
    <t>2021-07-11T03:00:00Z</t>
  </si>
  <si>
    <t>2021-07-11T04:00:00Z</t>
  </si>
  <si>
    <t>2021-07-11T05:00:00Z</t>
  </si>
  <si>
    <t>2021-07-11T06:00:00Z</t>
  </si>
  <si>
    <t>2021-07-11T07:00:00Z</t>
  </si>
  <si>
    <t>2021-07-11T08:00:00Z</t>
  </si>
  <si>
    <t>2021-07-11T09:00:00Z</t>
  </si>
  <si>
    <t>2021-07-11T10:00:00Z</t>
  </si>
  <si>
    <t>2021-07-11T11:00:00Z</t>
  </si>
  <si>
    <t>2021-07-11T12:00:00Z</t>
  </si>
  <si>
    <t>2021-07-11T13:00:00Z</t>
  </si>
  <si>
    <t>2021-07-11T14:00:00Z</t>
  </si>
  <si>
    <t>2021-07-11T15:00:00Z</t>
  </si>
  <si>
    <t>2021-07-11T16:00:00Z</t>
  </si>
  <si>
    <t>2021-07-11T17:00:00Z</t>
  </si>
  <si>
    <t>2021-07-11T18:00:00Z</t>
  </si>
  <si>
    <t>2021-07-11T19:00:00Z</t>
  </si>
  <si>
    <t>2021-07-11T20:00:00Z</t>
  </si>
  <si>
    <t>2021-07-11T21:00:00Z</t>
  </si>
  <si>
    <t>2021-07-11T22:00:00Z</t>
  </si>
  <si>
    <t>2021-07-11T23:00:00Z</t>
  </si>
  <si>
    <t>2021-07-12T00:00:00Z</t>
  </si>
  <si>
    <t>2021-07-12T01:00:00Z</t>
  </si>
  <si>
    <t>2021-07-12T02:00:00Z</t>
  </si>
  <si>
    <t>2021-07-12T03:00:00Z</t>
  </si>
  <si>
    <t>2021-07-12T04:00:00Z</t>
  </si>
  <si>
    <t>2021-07-12T05:00:00Z</t>
  </si>
  <si>
    <t>2021-07-12T06:00:00Z</t>
  </si>
  <si>
    <t>2021-07-12T07:00:00Z</t>
  </si>
  <si>
    <t>2021-07-12T08:00:00Z</t>
  </si>
  <si>
    <t>2021-07-12T09:00:00Z</t>
  </si>
  <si>
    <t>2021-07-12T10:00:00Z</t>
  </si>
  <si>
    <t>2021-07-12T11:00:00Z</t>
  </si>
  <si>
    <t>2021-07-12T12:00:00Z</t>
  </si>
  <si>
    <t>2021-07-12T13:00:00Z</t>
  </si>
  <si>
    <t>2021-07-12T14:00:00Z</t>
  </si>
  <si>
    <t>2021-07-12T15:00:00Z</t>
  </si>
  <si>
    <t>2021-07-12T16:00:00Z</t>
  </si>
  <si>
    <t>2021-07-12T17:00:00Z</t>
  </si>
  <si>
    <t>2021-07-12T18:00:00Z</t>
  </si>
  <si>
    <t>2021-07-12T19:00:00Z</t>
  </si>
  <si>
    <t>2021-07-12T20:00:00Z</t>
  </si>
  <si>
    <t>2021-07-12T21:00:00Z</t>
  </si>
  <si>
    <t>2021-07-12T22:00:00Z</t>
  </si>
  <si>
    <t>2021-07-12T23:00:00Z</t>
  </si>
  <si>
    <t>2021-07-13T00:00:00Z</t>
  </si>
  <si>
    <t>2021-07-13T01:00:00Z</t>
  </si>
  <si>
    <t>2021-07-13T02:00:00Z</t>
  </si>
  <si>
    <t>2021-07-13T03:00:00Z</t>
  </si>
  <si>
    <t>2021-07-13T04:00:00Z</t>
  </si>
  <si>
    <t>2021-07-13T05:00:00Z</t>
  </si>
  <si>
    <t>2021-07-13T06:00:00Z</t>
  </si>
  <si>
    <t>2021-07-13T07:00:00Z</t>
  </si>
  <si>
    <t>2021-07-13T08:00:00Z</t>
  </si>
  <si>
    <t>2021-07-13T09:00:00Z</t>
  </si>
  <si>
    <t>2021-07-13T10:00:00Z</t>
  </si>
  <si>
    <t>2021-07-13T11:00:00Z</t>
  </si>
  <si>
    <t>2021-07-13T12:00:00Z</t>
  </si>
  <si>
    <t>2021-07-13T13:00:00Z</t>
  </si>
  <si>
    <t>2021-07-13T14:00:00Z</t>
  </si>
  <si>
    <t>2021-07-13T15:00:00Z</t>
  </si>
  <si>
    <t>2021-07-13T16:00:00Z</t>
  </si>
  <si>
    <t>2021-07-13T17:00:00Z</t>
  </si>
  <si>
    <t>2021-07-13T18:00:00Z</t>
  </si>
  <si>
    <t>2021-07-13T19:00:00Z</t>
  </si>
  <si>
    <t>2021-07-13T20:00:00Z</t>
  </si>
  <si>
    <t>2021-07-13T21:00:00Z</t>
  </si>
  <si>
    <t>2021-07-13T22:00:00Z</t>
  </si>
  <si>
    <t>2021-07-13T23:00:00Z</t>
  </si>
  <si>
    <t>2021-07-14T00:00:00Z</t>
  </si>
  <si>
    <t>2021-07-14T01:00:00Z</t>
  </si>
  <si>
    <t>2021-07-14T02:00:00Z</t>
  </si>
  <si>
    <t>2021-07-14T03:00:00Z</t>
  </si>
  <si>
    <t>2021-07-14T04:00:00Z</t>
  </si>
  <si>
    <t>2021-07-14T05:00:00Z</t>
  </si>
  <si>
    <t>2021-07-14T06:00:00Z</t>
  </si>
  <si>
    <t>2021-07-14T07:00:00Z</t>
  </si>
  <si>
    <t>2021-07-14T08:00:00Z</t>
  </si>
  <si>
    <t>2021-07-14T09:00:00Z</t>
  </si>
  <si>
    <t>2021-07-14T10:00:00Z</t>
  </si>
  <si>
    <t>2021-07-14T11:00:00Z</t>
  </si>
  <si>
    <t>2021-07-14T12:00:00Z</t>
  </si>
  <si>
    <t>2021-07-14T13:00:00Z</t>
  </si>
  <si>
    <t>2021-07-14T14:00:00Z</t>
  </si>
  <si>
    <t>2021-07-14T15:00:00Z</t>
  </si>
  <si>
    <t>2021-07-14T16:00:00Z</t>
  </si>
  <si>
    <t>2021-07-14T17:00:00Z</t>
  </si>
  <si>
    <t>2021-07-14T18:00:00Z</t>
  </si>
  <si>
    <t>2021-07-14T19:00:00Z</t>
  </si>
  <si>
    <t>2021-07-14T20:00:00Z</t>
  </si>
  <si>
    <t>2021-07-14T21:00:00Z</t>
  </si>
  <si>
    <t>2021-07-14T22:00:00Z</t>
  </si>
  <si>
    <t>2021-07-14T23:00:00Z</t>
  </si>
  <si>
    <t>2021-07-15T00:00:00Z</t>
  </si>
  <si>
    <t>2021-07-15T01:00:00Z</t>
  </si>
  <si>
    <t>2021-07-15T02:00:00Z</t>
  </si>
  <si>
    <t>2021-07-15T03:00:00Z</t>
  </si>
  <si>
    <t>2021-07-15T04:00:00Z</t>
  </si>
  <si>
    <t>2021-07-15T05:00:00Z</t>
  </si>
  <si>
    <t>2021-07-15T06:00:00Z</t>
  </si>
  <si>
    <t>2021-07-15T07:00:00Z</t>
  </si>
  <si>
    <t>2021-07-15T08:00:00Z</t>
  </si>
  <si>
    <t>2021-07-15T09:00:00Z</t>
  </si>
  <si>
    <t>2021-07-15T10:00:00Z</t>
  </si>
  <si>
    <t>2021-07-15T11:00:00Z</t>
  </si>
  <si>
    <t>2021-07-15T12:00:00Z</t>
  </si>
  <si>
    <t>2021-07-15T13:00:00Z</t>
  </si>
  <si>
    <t>2021-07-15T14:00:00Z</t>
  </si>
  <si>
    <t>2021-07-15T15:00:00Z</t>
  </si>
  <si>
    <t>2021-07-15T16:00:00Z</t>
  </si>
  <si>
    <t>2021-07-15T17:00:00Z</t>
  </si>
  <si>
    <t>2021-07-15T18:00:00Z</t>
  </si>
  <si>
    <t>2021-07-15T19:00:00Z</t>
  </si>
  <si>
    <t>2021-07-15T20:00:00Z</t>
  </si>
  <si>
    <t>2021-07-15T21:00:00Z</t>
  </si>
  <si>
    <t>2021-07-15T22:00:00Z</t>
  </si>
  <si>
    <t>2021-07-15T23:00:00Z</t>
  </si>
  <si>
    <t>2021-07-16T00:00:00Z</t>
  </si>
  <si>
    <t>2021-07-16T01:00:00Z</t>
  </si>
  <si>
    <t>2021-07-16T02:00:00Z</t>
  </si>
  <si>
    <t>2021-07-16T03:00:00Z</t>
  </si>
  <si>
    <t>2021-07-16T04:00:00Z</t>
  </si>
  <si>
    <t>2021-07-16T05:00:00Z</t>
  </si>
  <si>
    <t>2021-07-16T06:00:00Z</t>
  </si>
  <si>
    <t>2021-07-16T07:00:00Z</t>
  </si>
  <si>
    <t>2021-07-16T08:00:00Z</t>
  </si>
  <si>
    <t>2021-07-16T09:00:00Z</t>
  </si>
  <si>
    <t>2021-07-16T10:00:00Z</t>
  </si>
  <si>
    <t>2021-07-16T11:00:00Z</t>
  </si>
  <si>
    <t>2021-07-16T12:00:00Z</t>
  </si>
  <si>
    <t>2021-07-16T13:00:00Z</t>
  </si>
  <si>
    <t>2021-07-16T14:00:00Z</t>
  </si>
  <si>
    <t>2021-07-16T15:00:00Z</t>
  </si>
  <si>
    <t>2021-07-16T16:00:00Z</t>
  </si>
  <si>
    <t>2021-07-16T17:00:00Z</t>
  </si>
  <si>
    <t>2021-07-16T18:00:00Z</t>
  </si>
  <si>
    <t>2021-07-16T19:00:00Z</t>
  </si>
  <si>
    <t>2021-07-16T20:00:00Z</t>
  </si>
  <si>
    <t>2021-07-16T21:00:00Z</t>
  </si>
  <si>
    <t>2021-07-16T22:00:00Z</t>
  </si>
  <si>
    <t>2021-07-16T23:00:00Z</t>
  </si>
  <si>
    <t>2021-07-17T00:00:00Z</t>
  </si>
  <si>
    <t>2021-07-17T01:00:00Z</t>
  </si>
  <si>
    <t>2021-07-17T02:00:00Z</t>
  </si>
  <si>
    <t>2021-07-17T03:00:00Z</t>
  </si>
  <si>
    <t>2021-07-17T04:00:00Z</t>
  </si>
  <si>
    <t>2021-07-17T05:00:00Z</t>
  </si>
  <si>
    <t>2021-07-17T06:00:00Z</t>
  </si>
  <si>
    <t>2021-07-17T07:00:00Z</t>
  </si>
  <si>
    <t>2021-07-17T08:00:00Z</t>
  </si>
  <si>
    <t>2021-07-17T09:00:00Z</t>
  </si>
  <si>
    <t>2021-07-17T10:00:00Z</t>
  </si>
  <si>
    <t>2021-07-17T11:00:00Z</t>
  </si>
  <si>
    <t>2021-07-17T12:00:00Z</t>
  </si>
  <si>
    <t>2021-07-17T13:00:00Z</t>
  </si>
  <si>
    <t>2021-07-17T14:00:00Z</t>
  </si>
  <si>
    <t>2021-07-17T15:00:00Z</t>
  </si>
  <si>
    <t>2021-07-17T16:00:00Z</t>
  </si>
  <si>
    <t>2021-07-17T17:00:00Z</t>
  </si>
  <si>
    <t>2021-07-17T18:00:00Z</t>
  </si>
  <si>
    <t>2021-07-17T19:00:00Z</t>
  </si>
  <si>
    <t>2021-07-17T20:00:00Z</t>
  </si>
  <si>
    <t>2021-07-17T21:00:00Z</t>
  </si>
  <si>
    <t>2021-07-17T22:00:00Z</t>
  </si>
  <si>
    <t>2021-07-17T23:00:00Z</t>
  </si>
  <si>
    <t>2021-07-18T00:00:00Z</t>
  </si>
  <si>
    <t>2021-07-18T01:00:00Z</t>
  </si>
  <si>
    <t>2021-07-18T02:00:00Z</t>
  </si>
  <si>
    <t>2021-07-18T03:00:00Z</t>
  </si>
  <si>
    <t>2021-07-18T04:00:00Z</t>
  </si>
  <si>
    <t>2021-07-18T05:00:00Z</t>
  </si>
  <si>
    <t>2021-07-18T06:00:00Z</t>
  </si>
  <si>
    <t>2021-07-18T07:00:00Z</t>
  </si>
  <si>
    <t>2021-07-18T08:00:00Z</t>
  </si>
  <si>
    <t>2021-07-18T09:00:00Z</t>
  </si>
  <si>
    <t>2021-07-18T10:00:00Z</t>
  </si>
  <si>
    <t>2021-07-18T11:00:00Z</t>
  </si>
  <si>
    <t>2021-07-18T12:00:00Z</t>
  </si>
  <si>
    <t>2021-07-18T13:00:00Z</t>
  </si>
  <si>
    <t>2021-07-18T14:00:00Z</t>
  </si>
  <si>
    <t>2021-07-18T15:00:00Z</t>
  </si>
  <si>
    <t>2021-07-18T16:00:00Z</t>
  </si>
  <si>
    <t>2021-07-18T17:00:00Z</t>
  </si>
  <si>
    <t>2021-07-18T18:00:00Z</t>
  </si>
  <si>
    <t>2021-07-18T19:00:00Z</t>
  </si>
  <si>
    <t>2021-07-18T20:00:00Z</t>
  </si>
  <si>
    <t>2021-07-18T21:00:00Z</t>
  </si>
  <si>
    <t>2021-07-18T22:00:00Z</t>
  </si>
  <si>
    <t>2021-07-18T23:00:00Z</t>
  </si>
  <si>
    <t>2021-07-19T00:00:00Z</t>
  </si>
  <si>
    <t>2021-07-19T01:00:00Z</t>
  </si>
  <si>
    <t>2021-07-19T02:00:00Z</t>
  </si>
  <si>
    <t>2021-07-19T03:00:00Z</t>
  </si>
  <si>
    <t>2021-07-19T04:00:00Z</t>
  </si>
  <si>
    <t>2021-07-19T05:00:00Z</t>
  </si>
  <si>
    <t>2021-07-19T06:00:00Z</t>
  </si>
  <si>
    <t>2021-07-19T07:00:00Z</t>
  </si>
  <si>
    <t>2021-07-19T08:00:00Z</t>
  </si>
  <si>
    <t>2021-07-19T09:00:00Z</t>
  </si>
  <si>
    <t>2021-07-19T10:00:00Z</t>
  </si>
  <si>
    <t>2021-07-19T11:00:00Z</t>
  </si>
  <si>
    <t>2021-07-19T12:00:00Z</t>
  </si>
  <si>
    <t>2021-07-19T13:00:00Z</t>
  </si>
  <si>
    <t>2021-07-19T14:00:00Z</t>
  </si>
  <si>
    <t>2021-07-19T15:00:00Z</t>
  </si>
  <si>
    <t>2021-07-19T16:00:00Z</t>
  </si>
  <si>
    <t>2021-07-19T17:00:00Z</t>
  </si>
  <si>
    <t>2021-07-19T18:00:00Z</t>
  </si>
  <si>
    <t>2021-07-19T19:00:00Z</t>
  </si>
  <si>
    <t>2021-07-19T20:00:00Z</t>
  </si>
  <si>
    <t>2021-07-19T21:00:00Z</t>
  </si>
  <si>
    <t>2021-07-19T22:00:00Z</t>
  </si>
  <si>
    <t>2021-07-19T23:00:00Z</t>
  </si>
  <si>
    <t>2021-07-20T00:00:00Z</t>
  </si>
  <si>
    <t>2021-07-20T01:00:00Z</t>
  </si>
  <si>
    <t>2021-07-20T02:00:00Z</t>
  </si>
  <si>
    <t>2021-07-20T03:00:00Z</t>
  </si>
  <si>
    <t>2021-07-20T04:00:00Z</t>
  </si>
  <si>
    <t>2021-07-20T05:00:00Z</t>
  </si>
  <si>
    <t>2021-07-20T06:00:00Z</t>
  </si>
  <si>
    <t>2021-07-20T07:00:00Z</t>
  </si>
  <si>
    <t>2021-07-20T08:00:00Z</t>
  </si>
  <si>
    <t>2021-07-20T09:00:00Z</t>
  </si>
  <si>
    <t>2021-07-20T10:00:00Z</t>
  </si>
  <si>
    <t>2021-07-20T11:00:00Z</t>
  </si>
  <si>
    <t>2021-07-20T12:00:00Z</t>
  </si>
  <si>
    <t>2021-07-20T13:00:00Z</t>
  </si>
  <si>
    <t>2021-07-20T14:00:00Z</t>
  </si>
  <si>
    <t>2021-07-20T15:00:00Z</t>
  </si>
  <si>
    <t>2021-07-20T16:00:00Z</t>
  </si>
  <si>
    <t>2021-07-20T17:00:00Z</t>
  </si>
  <si>
    <t>2021-07-20T18:00:00Z</t>
  </si>
  <si>
    <t>2021-07-20T19:00:00Z</t>
  </si>
  <si>
    <t>2021-07-20T20:00:00Z</t>
  </si>
  <si>
    <t>2021-07-20T21:00:00Z</t>
  </si>
  <si>
    <t>2021-07-20T22:00:00Z</t>
  </si>
  <si>
    <t>2021-07-20T23:00:00Z</t>
  </si>
  <si>
    <t>2021-07-21T00:00:00Z</t>
  </si>
  <si>
    <t>2021-07-21T01:00:00Z</t>
  </si>
  <si>
    <t>2021-07-21T02:00:00Z</t>
  </si>
  <si>
    <t>2021-07-21T03:00:00Z</t>
  </si>
  <si>
    <t>2021-07-21T04:00:00Z</t>
  </si>
  <si>
    <t>2021-07-21T05:00:00Z</t>
  </si>
  <si>
    <t>2021-07-21T06:00:00Z</t>
  </si>
  <si>
    <t>2021-07-21T07:00:00Z</t>
  </si>
  <si>
    <t>2021-07-21T08:00:00Z</t>
  </si>
  <si>
    <t>2021-07-21T09:00:00Z</t>
  </si>
  <si>
    <t>2021-07-21T10:00:00Z</t>
  </si>
  <si>
    <t>2021-07-21T11:00:00Z</t>
  </si>
  <si>
    <t>2021-07-21T12:00:00Z</t>
  </si>
  <si>
    <t>2021-07-21T13:00:00Z</t>
  </si>
  <si>
    <t>2021-07-21T14:00:00Z</t>
  </si>
  <si>
    <t>2021-07-21T15:00:00Z</t>
  </si>
  <si>
    <t>2021-07-21T16:00:00Z</t>
  </si>
  <si>
    <t>2021-07-21T17:00:00Z</t>
  </si>
  <si>
    <t>2021-07-21T18:00:00Z</t>
  </si>
  <si>
    <t>2021-07-21T19:00:00Z</t>
  </si>
  <si>
    <t>2021-07-21T20:00:00Z</t>
  </si>
  <si>
    <t>2021-07-21T21:00:00Z</t>
  </si>
  <si>
    <t>2021-07-21T22:00:00Z</t>
  </si>
  <si>
    <t>2021-07-21T23:00:00Z</t>
  </si>
  <si>
    <t>2021-07-22T00:00:00Z</t>
  </si>
  <si>
    <t>2021-07-22T01:00:00Z</t>
  </si>
  <si>
    <t>2021-07-22T02:00:00Z</t>
  </si>
  <si>
    <t>2021-07-22T03:00:00Z</t>
  </si>
  <si>
    <t>2021-07-22T04:00:00Z</t>
  </si>
  <si>
    <t>2021-07-22T05:00:00Z</t>
  </si>
  <si>
    <t>2021-07-22T06:00:00Z</t>
  </si>
  <si>
    <t>2021-07-22T07:00:00Z</t>
  </si>
  <si>
    <t>2021-07-22T08:00:00Z</t>
  </si>
  <si>
    <t>2021-07-22T09:00:00Z</t>
  </si>
  <si>
    <t>2021-07-22T10:00:00Z</t>
  </si>
  <si>
    <t>2021-07-22T11:00:00Z</t>
  </si>
  <si>
    <t>2021-07-22T12:00:00Z</t>
  </si>
  <si>
    <t>2021-07-22T13:00:00Z</t>
  </si>
  <si>
    <t>2021-07-22T14:00:00Z</t>
  </si>
  <si>
    <t>2021-07-22T15:00:00Z</t>
  </si>
  <si>
    <t>2021-07-22T16:00:00Z</t>
  </si>
  <si>
    <t>2021-07-22T17:00:00Z</t>
  </si>
  <si>
    <t>2021-07-22T18:00:00Z</t>
  </si>
  <si>
    <t>2021-07-22T19:00:00Z</t>
  </si>
  <si>
    <t>2021-07-22T20:00:00Z</t>
  </si>
  <si>
    <t>2021-07-22T21:00:00Z</t>
  </si>
  <si>
    <t>2021-07-22T22:00:00Z</t>
  </si>
  <si>
    <t>2021-07-22T23:00:00Z</t>
  </si>
  <si>
    <t>2021-07-23T00:00:00Z</t>
  </si>
  <si>
    <t>2021-07-23T01:00:00Z</t>
  </si>
  <si>
    <t>2021-07-23T02:00:00Z</t>
  </si>
  <si>
    <t>2021-07-23T03:00:00Z</t>
  </si>
  <si>
    <t>2021-07-23T04:00:00Z</t>
  </si>
  <si>
    <t>2021-07-23T05:00:00Z</t>
  </si>
  <si>
    <t>2021-07-23T06:00:00Z</t>
  </si>
  <si>
    <t>2021-07-23T07:00:00Z</t>
  </si>
  <si>
    <t>2021-07-23T08:00:00Z</t>
  </si>
  <si>
    <t>2021-07-23T09:00:00Z</t>
  </si>
  <si>
    <t>2021-07-23T10:00:00Z</t>
  </si>
  <si>
    <t>2021-07-23T11:00:00Z</t>
  </si>
  <si>
    <t>2021-07-23T12:00:00Z</t>
  </si>
  <si>
    <t>2021-07-23T13:00:00Z</t>
  </si>
  <si>
    <t>2021-07-23T14:00:00Z</t>
  </si>
  <si>
    <t>2021-07-23T15:00:00Z</t>
  </si>
  <si>
    <t>2021-07-23T16:00:00Z</t>
  </si>
  <si>
    <t>2021-07-23T17:00:00Z</t>
  </si>
  <si>
    <t>2021-07-23T18:00:00Z</t>
  </si>
  <si>
    <t>2021-07-23T19:00:00Z</t>
  </si>
  <si>
    <t>2021-07-23T20:00:00Z</t>
  </si>
  <si>
    <t>2021-07-23T21:00:00Z</t>
  </si>
  <si>
    <t>2021-07-23T22:00:00Z</t>
  </si>
  <si>
    <t>2021-07-23T23:00:00Z</t>
  </si>
  <si>
    <t>2021-07-24T00:00:00Z</t>
  </si>
  <si>
    <t>2021-07-24T01:00:00Z</t>
  </si>
  <si>
    <t>2021-07-24T02:00:00Z</t>
  </si>
  <si>
    <t>2021-07-24T03:00:00Z</t>
  </si>
  <si>
    <t>2021-07-24T04:00:00Z</t>
  </si>
  <si>
    <t>2021-07-24T05:00:00Z</t>
  </si>
  <si>
    <t>2021-07-24T06:00:00Z</t>
  </si>
  <si>
    <t>2021-07-24T07:00:00Z</t>
  </si>
  <si>
    <t>2021-07-24T08:00:00Z</t>
  </si>
  <si>
    <t>2021-07-24T09:00:00Z</t>
  </si>
  <si>
    <t>2021-07-24T10:00:00Z</t>
  </si>
  <si>
    <t>2021-07-24T11:00:00Z</t>
  </si>
  <si>
    <t>2021-07-24T12:00:00Z</t>
  </si>
  <si>
    <t>2021-07-24T13:00:00Z</t>
  </si>
  <si>
    <t>2021-07-24T14:00:00Z</t>
  </si>
  <si>
    <t>2021-07-24T15:00:00Z</t>
  </si>
  <si>
    <t>2021-07-24T16:00:00Z</t>
  </si>
  <si>
    <t>2021-07-24T17:00:00Z</t>
  </si>
  <si>
    <t>2021-07-24T18:00:00Z</t>
  </si>
  <si>
    <t>2021-07-24T19:00:00Z</t>
  </si>
  <si>
    <t>2021-07-24T20:00:00Z</t>
  </si>
  <si>
    <t>2021-07-24T21:00:00Z</t>
  </si>
  <si>
    <t>2021-07-24T22:00:00Z</t>
  </si>
  <si>
    <t>2021-07-24T23:00:00Z</t>
  </si>
  <si>
    <t>2021-07-25T00:00:00Z</t>
  </si>
  <si>
    <t>2021-07-25T01:00:00Z</t>
  </si>
  <si>
    <t>2021-07-25T02:00:00Z</t>
  </si>
  <si>
    <t>2021-07-25T03:00:00Z</t>
  </si>
  <si>
    <t>2021-07-25T04:00:00Z</t>
  </si>
  <si>
    <t>2021-07-25T05:00:00Z</t>
  </si>
  <si>
    <t>2021-07-25T06:00:00Z</t>
  </si>
  <si>
    <t>2021-07-25T07:00:00Z</t>
  </si>
  <si>
    <t>2021-07-25T08:00:00Z</t>
  </si>
  <si>
    <t>2021-07-25T09:00:00Z</t>
  </si>
  <si>
    <t>2021-07-25T10:00:00Z</t>
  </si>
  <si>
    <t>2021-07-25T11:00:00Z</t>
  </si>
  <si>
    <t>2021-07-25T12:00:00Z</t>
  </si>
  <si>
    <t>2021-07-25T13:00:00Z</t>
  </si>
  <si>
    <t>2021-07-25T14:00:00Z</t>
  </si>
  <si>
    <t>2021-07-25T15:00:00Z</t>
  </si>
  <si>
    <t>2021-07-25T16:00:00Z</t>
  </si>
  <si>
    <t>2021-07-25T17:00:00Z</t>
  </si>
  <si>
    <t>2021-07-25T18:00:00Z</t>
  </si>
  <si>
    <t>2021-07-25T19:00:00Z</t>
  </si>
  <si>
    <t>2021-07-25T20:00:00Z</t>
  </si>
  <si>
    <t>2021-07-25T21:00:00Z</t>
  </si>
  <si>
    <t>2021-07-25T22:00:00Z</t>
  </si>
  <si>
    <t>2021-07-25T23:00:00Z</t>
  </si>
  <si>
    <t>2021-07-26T00:00:00Z</t>
  </si>
  <si>
    <t>2021-07-26T01:00:00Z</t>
  </si>
  <si>
    <t>2021-07-26T02:00:00Z</t>
  </si>
  <si>
    <t>2021-07-26T03:00:00Z</t>
  </si>
  <si>
    <t>2021-07-26T04:00:00Z</t>
  </si>
  <si>
    <t>2021-07-26T05:00:00Z</t>
  </si>
  <si>
    <t>2021-07-26T06:00:00Z</t>
  </si>
  <si>
    <t>2021-07-26T07:00:00Z</t>
  </si>
  <si>
    <t>2021-07-26T08:00:00Z</t>
  </si>
  <si>
    <t>2021-07-26T09:00:00Z</t>
  </si>
  <si>
    <t>2021-07-26T10:00:00Z</t>
  </si>
  <si>
    <t>2021-07-26T11:00:00Z</t>
  </si>
  <si>
    <t>2021-07-26T12:00:00Z</t>
  </si>
  <si>
    <t>2021-07-26T13:00:00Z</t>
  </si>
  <si>
    <t>2021-07-26T14:00:00Z</t>
  </si>
  <si>
    <t>2021-07-26T15:00:00Z</t>
  </si>
  <si>
    <t>2021-07-26T16:00:00Z</t>
  </si>
  <si>
    <t>2021-07-26T17:00:00Z</t>
  </si>
  <si>
    <t>2021-07-26T18:00:00Z</t>
  </si>
  <si>
    <t>2021-07-26T19:00:00Z</t>
  </si>
  <si>
    <t>2021-07-26T20:00:00Z</t>
  </si>
  <si>
    <t>2021-07-26T21:00:00Z</t>
  </si>
  <si>
    <t>2021-07-26T22:00:00Z</t>
  </si>
  <si>
    <t>2021-07-26T23:00:00Z</t>
  </si>
  <si>
    <t>2021-07-27T00:00:00Z</t>
  </si>
  <si>
    <t>2021-07-27T01:00:00Z</t>
  </si>
  <si>
    <t>2021-07-27T02:00:00Z</t>
  </si>
  <si>
    <t>2021-07-27T03:00:00Z</t>
  </si>
  <si>
    <t>2021-07-27T04:00:00Z</t>
  </si>
  <si>
    <t>2021-07-27T05:00:00Z</t>
  </si>
  <si>
    <t>2021-07-27T06:00:00Z</t>
  </si>
  <si>
    <t>2021-07-27T07:00:00Z</t>
  </si>
  <si>
    <t>2021-07-27T08:00:00Z</t>
  </si>
  <si>
    <t>2021-07-27T09:00:00Z</t>
  </si>
  <si>
    <t>2021-07-27T10:00:00Z</t>
  </si>
  <si>
    <t>2021-07-27T11:00:00Z</t>
  </si>
  <si>
    <t>2021-07-27T12:00:00Z</t>
  </si>
  <si>
    <t>2021-07-27T13:00:00Z</t>
  </si>
  <si>
    <t>2021-07-27T14:00:00Z</t>
  </si>
  <si>
    <t>2021-07-27T15:00:00Z</t>
  </si>
  <si>
    <t>2021-07-27T16:00:00Z</t>
  </si>
  <si>
    <t>2021-07-27T17:00:00Z</t>
  </si>
  <si>
    <t>2021-07-27T18:00:00Z</t>
  </si>
  <si>
    <t>2021-07-27T19:00:00Z</t>
  </si>
  <si>
    <t>2021-07-27T20:00:00Z</t>
  </si>
  <si>
    <t>2021-07-27T21:00:00Z</t>
  </si>
  <si>
    <t>2021-07-27T22:00:00Z</t>
  </si>
  <si>
    <t>2021-07-27T23:00:00Z</t>
  </si>
  <si>
    <t>2021-07-28T00:00:00Z</t>
  </si>
  <si>
    <t>2021-07-28T01:00:00Z</t>
  </si>
  <si>
    <t>2021-07-28T02:00:00Z</t>
  </si>
  <si>
    <t>2021-07-28T03:00:00Z</t>
  </si>
  <si>
    <t>2021-07-28T04:00:00Z</t>
  </si>
  <si>
    <t>2021-07-28T05:00:00Z</t>
  </si>
  <si>
    <t>2021-07-28T06:00:00Z</t>
  </si>
  <si>
    <t>2021-07-28T07:00:00Z</t>
  </si>
  <si>
    <t>2021-07-28T08:00:00Z</t>
  </si>
  <si>
    <t>2021-07-28T09:00:00Z</t>
  </si>
  <si>
    <t>2021-07-28T10:00:00Z</t>
  </si>
  <si>
    <t>2021-07-28T11:00:00Z</t>
  </si>
  <si>
    <t>2021-07-28T12:00:00Z</t>
  </si>
  <si>
    <t>2021-07-28T13:00:00Z</t>
  </si>
  <si>
    <t>2021-07-28T14:00:00Z</t>
  </si>
  <si>
    <t>2021-07-28T15:00:00Z</t>
  </si>
  <si>
    <t>2021-07-28T16:00:00Z</t>
  </si>
  <si>
    <t>2021-07-28T17:00:00Z</t>
  </si>
  <si>
    <t>2021-07-28T18:00:00Z</t>
  </si>
  <si>
    <t>2021-07-28T19:00:00Z</t>
  </si>
  <si>
    <t>2021-07-28T20:00:00Z</t>
  </si>
  <si>
    <t>2021-07-28T21:00:00Z</t>
  </si>
  <si>
    <t>2021-07-28T22:00:00Z</t>
  </si>
  <si>
    <t>2021-07-28T23:00:00Z</t>
  </si>
  <si>
    <t>2021-07-29T00:00:00Z</t>
  </si>
  <si>
    <t>2021-07-29T01:00:00Z</t>
  </si>
  <si>
    <t>2021-07-29T02:00:00Z</t>
  </si>
  <si>
    <t>2021-07-29T03:00:00Z</t>
  </si>
  <si>
    <t>2021-07-29T04:00:00Z</t>
  </si>
  <si>
    <t>2021-07-29T05:00:00Z</t>
  </si>
  <si>
    <t>2021-07-29T06:00:00Z</t>
  </si>
  <si>
    <t>2021-07-29T07:00:00Z</t>
  </si>
  <si>
    <t>2021-07-29T08:00:00Z</t>
  </si>
  <si>
    <t>2021-07-29T09:00:00Z</t>
  </si>
  <si>
    <t>2021-07-29T10:00:00Z</t>
  </si>
  <si>
    <t>2021-07-29T11:00:00Z</t>
  </si>
  <si>
    <t>2021-07-29T12:00:00Z</t>
  </si>
  <si>
    <t>2021-07-29T13:00:00Z</t>
  </si>
  <si>
    <t>2021-07-29T14:00:00Z</t>
  </si>
  <si>
    <t>2021-07-29T15:00:00Z</t>
  </si>
  <si>
    <t>2021-07-29T16:00:00Z</t>
  </si>
  <si>
    <t>2021-07-29T17:00:00Z</t>
  </si>
  <si>
    <t>2021-07-29T18:00:00Z</t>
  </si>
  <si>
    <t>2021-07-29T19:00:00Z</t>
  </si>
  <si>
    <t>2021-07-29T20:00:00Z</t>
  </si>
  <si>
    <t>2021-07-29T21:00:00Z</t>
  </si>
  <si>
    <t>2021-07-29T22:00:00Z</t>
  </si>
  <si>
    <t>2021-07-29T23:00:00Z</t>
  </si>
  <si>
    <t>2021-07-30T00:00:00Z</t>
  </si>
  <si>
    <t>2021-07-30T01:00:00Z</t>
  </si>
  <si>
    <t>2021-07-30T02:00:00Z</t>
  </si>
  <si>
    <t>2021-07-30T03:00:00Z</t>
  </si>
  <si>
    <t>2021-07-30T04:00:00Z</t>
  </si>
  <si>
    <t>2021-07-30T05:00:00Z</t>
  </si>
  <si>
    <t>2021-07-30T06:00:00Z</t>
  </si>
  <si>
    <t>2021-07-30T07:00:00Z</t>
  </si>
  <si>
    <t>2021-07-30T08:00:00Z</t>
  </si>
  <si>
    <t>2021-07-30T09:00:00Z</t>
  </si>
  <si>
    <t>2021-07-30T10:00:00Z</t>
  </si>
  <si>
    <t>2021-07-30T11:00:00Z</t>
  </si>
  <si>
    <t>2021-07-30T12:00:00Z</t>
  </si>
  <si>
    <t>2021-07-30T13:00:00Z</t>
  </si>
  <si>
    <t>2021-07-30T14:00:00Z</t>
  </si>
  <si>
    <t>2021-07-30T15:00:00Z</t>
  </si>
  <si>
    <t>2021-07-30T16:00:00Z</t>
  </si>
  <si>
    <t>2021-07-30T17:00:00Z</t>
  </si>
  <si>
    <t>2021-07-30T18:00:00Z</t>
  </si>
  <si>
    <t>2021-07-30T19:00:00Z</t>
  </si>
  <si>
    <t>2021-07-30T20:00:00Z</t>
  </si>
  <si>
    <t>2021-07-30T21:00:00Z</t>
  </si>
  <si>
    <t>2021-07-30T22:00:00Z</t>
  </si>
  <si>
    <t>2021-07-30T23:00:00Z</t>
  </si>
  <si>
    <t>2021-07-31T00:00:00Z</t>
  </si>
  <si>
    <t>2021-07-31T01:00:00Z</t>
  </si>
  <si>
    <t>2021-07-31T02:00:00Z</t>
  </si>
  <si>
    <t>2021-07-31T03:00:00Z</t>
  </si>
  <si>
    <t>2021-07-31T04:00:00Z</t>
  </si>
  <si>
    <t>2021-07-31T05:00:00Z</t>
  </si>
  <si>
    <t>2021-07-31T06:00:00Z</t>
  </si>
  <si>
    <t>2021-07-31T07:00:00Z</t>
  </si>
  <si>
    <t>2021-07-31T08:00:00Z</t>
  </si>
  <si>
    <t>2021-07-31T09:00:00Z</t>
  </si>
  <si>
    <t>2021-07-31T10:00:00Z</t>
  </si>
  <si>
    <t>2021-07-31T11:00:00Z</t>
  </si>
  <si>
    <t>2021-07-31T12:00:00Z</t>
  </si>
  <si>
    <t>2021-07-31T13:00:00Z</t>
  </si>
  <si>
    <t>2021-07-31T14:00:00Z</t>
  </si>
  <si>
    <t>2021-07-31T15:00:00Z</t>
  </si>
  <si>
    <t>2021-07-31T16:00:00Z</t>
  </si>
  <si>
    <t>2021-07-31T17:00:00Z</t>
  </si>
  <si>
    <t>2021-07-31T18:00:00Z</t>
  </si>
  <si>
    <t>2021-07-31T19:00:00Z</t>
  </si>
  <si>
    <t>2021-07-31T20:00:00Z</t>
  </si>
  <si>
    <t>2021-07-31T21:00:00Z</t>
  </si>
  <si>
    <t>2021-07-31T22:00:00Z</t>
  </si>
  <si>
    <t>2021-07-31T23:00:00Z</t>
  </si>
  <si>
    <t>2021-08-01T00:00:00Z</t>
  </si>
  <si>
    <t>2021-08-01T01:00:00Z</t>
  </si>
  <si>
    <t>2021-08-01T02:00:00Z</t>
  </si>
  <si>
    <t>2021-08-01T03:00:00Z</t>
  </si>
  <si>
    <t>2021-08-01T04:00:00Z</t>
  </si>
  <si>
    <t>2021-08-01T05:00:00Z</t>
  </si>
  <si>
    <t>2021-08-01T06:00:00Z</t>
  </si>
  <si>
    <t>2021-08-01T07:00:00Z</t>
  </si>
  <si>
    <t>2021-08-01T08:00:00Z</t>
  </si>
  <si>
    <t>2021-08-01T09:00:00Z</t>
  </si>
  <si>
    <t>2021-08-01T10:00:00Z</t>
  </si>
  <si>
    <t>2021-08-01T11:00:00Z</t>
  </si>
  <si>
    <t>2021-08-01T12:00:00Z</t>
  </si>
  <si>
    <t>2021-08-01T13:00:00Z</t>
  </si>
  <si>
    <t>2021-08-01T14:00:00Z</t>
  </si>
  <si>
    <t>2021-08-01T15:00:00Z</t>
  </si>
  <si>
    <t>2021-08-01T16:00:00Z</t>
  </si>
  <si>
    <t>2021-08-01T17:00:00Z</t>
  </si>
  <si>
    <t>2021-08-01T18:00:00Z</t>
  </si>
  <si>
    <t>2021-08-01T19:00:00Z</t>
  </si>
  <si>
    <t>2021-08-01T20:00:00Z</t>
  </si>
  <si>
    <t>2021-08-01T21:00:00Z</t>
  </si>
  <si>
    <t>2021-08-01T22:00:00Z</t>
  </si>
  <si>
    <t>2021-08-01T23:00:00Z</t>
  </si>
  <si>
    <t>2021-08-02T00:00:00Z</t>
  </si>
  <si>
    <t>2021-08-02T01:00:00Z</t>
  </si>
  <si>
    <t>2021-08-02T02:00:00Z</t>
  </si>
  <si>
    <t>2021-08-02T03:00:00Z</t>
  </si>
  <si>
    <t>2021-08-02T04:00:00Z</t>
  </si>
  <si>
    <t>2021-08-02T05:00:00Z</t>
  </si>
  <si>
    <t>2021-08-02T06:00:00Z</t>
  </si>
  <si>
    <t>2021-08-02T07:00:00Z</t>
  </si>
  <si>
    <t>2021-08-02T08:00:00Z</t>
  </si>
  <si>
    <t>2021-08-02T09:00:00Z</t>
  </si>
  <si>
    <t>2021-08-02T10:00:00Z</t>
  </si>
  <si>
    <t>2021-08-02T11:00:00Z</t>
  </si>
  <si>
    <t>2021-08-02T12:00:00Z</t>
  </si>
  <si>
    <t>2021-08-02T13:00:00Z</t>
  </si>
  <si>
    <t>2021-08-02T14:00:00Z</t>
  </si>
  <si>
    <t>2021-08-02T15:00:00Z</t>
  </si>
  <si>
    <t>2021-08-02T16:00:00Z</t>
  </si>
  <si>
    <t>2021-08-02T17:00:00Z</t>
  </si>
  <si>
    <t>2021-08-02T18:00:00Z</t>
  </si>
  <si>
    <t>2021-08-02T19:00:00Z</t>
  </si>
  <si>
    <t>2021-08-02T20:00:00Z</t>
  </si>
  <si>
    <t>2021-08-02T21:00:00Z</t>
  </si>
  <si>
    <t>2021-08-02T22:00:00Z</t>
  </si>
  <si>
    <t>2021-08-02T23:00:00Z</t>
  </si>
  <si>
    <t>2021-08-03T00:00:00Z</t>
  </si>
  <si>
    <t>2021-08-03T01:00:00Z</t>
  </si>
  <si>
    <t>2021-08-03T02:00:00Z</t>
  </si>
  <si>
    <t>2021-08-03T03:00:00Z</t>
  </si>
  <si>
    <t>2021-08-03T04:00:00Z</t>
  </si>
  <si>
    <t>2021-08-03T05:00:00Z</t>
  </si>
  <si>
    <t>2021-08-03T06:00:00Z</t>
  </si>
  <si>
    <t>2021-08-03T07:00:00Z</t>
  </si>
  <si>
    <t>2021-08-03T08:00:00Z</t>
  </si>
  <si>
    <t>2021-08-03T09:00:00Z</t>
  </si>
  <si>
    <t>2021-08-03T10:00:00Z</t>
  </si>
  <si>
    <t>2021-08-03T11:00:00Z</t>
  </si>
  <si>
    <t>2021-08-03T12:00:00Z</t>
  </si>
  <si>
    <t>2021-08-03T13:00:00Z</t>
  </si>
  <si>
    <t>2021-08-03T14:00:00Z</t>
  </si>
  <si>
    <t>2021-08-03T15:00:00Z</t>
  </si>
  <si>
    <t>2021-08-03T16:00:00Z</t>
  </si>
  <si>
    <t>2021-08-03T17:00:00Z</t>
  </si>
  <si>
    <t>2021-08-03T18:00:00Z</t>
  </si>
  <si>
    <t>2021-08-03T19:00:00Z</t>
  </si>
  <si>
    <t>2021-08-03T20:00:00Z</t>
  </si>
  <si>
    <t>2021-08-03T21:00:00Z</t>
  </si>
  <si>
    <t>2021-08-03T22:00:00Z</t>
  </si>
  <si>
    <t>2021-08-03T23:00:00Z</t>
  </si>
  <si>
    <t>2021-08-04T00:00:00Z</t>
  </si>
  <si>
    <t>2021-08-04T01:00:00Z</t>
  </si>
  <si>
    <t>2021-08-04T02:00:00Z</t>
  </si>
  <si>
    <t>2021-08-04T03:00:00Z</t>
  </si>
  <si>
    <t>2021-08-04T04:00:00Z</t>
  </si>
  <si>
    <t>2021-08-04T05:00:00Z</t>
  </si>
  <si>
    <t>2021-08-04T06:00:00Z</t>
  </si>
  <si>
    <t>2021-08-04T07:00:00Z</t>
  </si>
  <si>
    <t>2021-08-04T08:00:00Z</t>
  </si>
  <si>
    <t>2021-08-04T09:00:00Z</t>
  </si>
  <si>
    <t>2021-08-04T10:00:00Z</t>
  </si>
  <si>
    <t>2021-08-04T11:00:00Z</t>
  </si>
  <si>
    <t>2021-08-04T12:00:00Z</t>
  </si>
  <si>
    <t>2021-08-04T13:00:00Z</t>
  </si>
  <si>
    <t>2021-08-04T14:00:00Z</t>
  </si>
  <si>
    <t>2021-08-04T15:00:00Z</t>
  </si>
  <si>
    <t>2021-08-04T16:00:00Z</t>
  </si>
  <si>
    <t>2021-08-04T17:00:00Z</t>
  </si>
  <si>
    <t>2021-08-04T18:00:00Z</t>
  </si>
  <si>
    <t>2021-08-04T19:00:00Z</t>
  </si>
  <si>
    <t>2021-08-04T20:00:00Z</t>
  </si>
  <si>
    <t>2021-08-04T21:00:00Z</t>
  </si>
  <si>
    <t>2021-08-04T22:00:00Z</t>
  </si>
  <si>
    <t>2021-08-04T23:00:00Z</t>
  </si>
  <si>
    <t>2021-08-05T00:00:00Z</t>
  </si>
  <si>
    <t>2021-08-05T01:00:00Z</t>
  </si>
  <si>
    <t>2021-08-05T02:00:00Z</t>
  </si>
  <si>
    <t>2021-08-05T03:00:00Z</t>
  </si>
  <si>
    <t>2021-08-05T04:00:00Z</t>
  </si>
  <si>
    <t>2021-08-05T05:00:00Z</t>
  </si>
  <si>
    <t>2021-08-05T06:00:00Z</t>
  </si>
  <si>
    <t>2021-08-05T07:00:00Z</t>
  </si>
  <si>
    <t>2021-08-05T08:00:00Z</t>
  </si>
  <si>
    <t>2021-08-05T09:00:00Z</t>
  </si>
  <si>
    <t>2021-08-05T10:00:00Z</t>
  </si>
  <si>
    <t>2021-08-05T11:00:00Z</t>
  </si>
  <si>
    <t>2021-08-05T12:00:00Z</t>
  </si>
  <si>
    <t>2021-08-05T13:00:00Z</t>
  </si>
  <si>
    <t>2021-08-05T14:00:00Z</t>
  </si>
  <si>
    <t>2021-08-05T15:00:00Z</t>
  </si>
  <si>
    <t>2021-08-05T16:00:00Z</t>
  </si>
  <si>
    <t>2021-08-05T17:00:00Z</t>
  </si>
  <si>
    <t>2021-08-05T18:00:00Z</t>
  </si>
  <si>
    <t>2021-08-05T19:00:00Z</t>
  </si>
  <si>
    <t>2021-08-05T20:00:00Z</t>
  </si>
  <si>
    <t>2021-08-05T21:00:00Z</t>
  </si>
  <si>
    <t>2021-08-05T22:00:00Z</t>
  </si>
  <si>
    <t>2021-08-05T23:00:00Z</t>
  </si>
  <si>
    <t>2021-08-06T00:00:00Z</t>
  </si>
  <si>
    <t>2021-08-06T01:00:00Z</t>
  </si>
  <si>
    <t>2021-08-06T02:00:00Z</t>
  </si>
  <si>
    <t>2021-08-06T03:00:00Z</t>
  </si>
  <si>
    <t>2021-08-06T04:00:00Z</t>
  </si>
  <si>
    <t>2021-08-06T05:00:00Z</t>
  </si>
  <si>
    <t>2021-08-06T06:00:00Z</t>
  </si>
  <si>
    <t>2021-08-06T07:00:00Z</t>
  </si>
  <si>
    <t>2021-08-06T08:00:00Z</t>
  </si>
  <si>
    <t>2021-08-06T09:00:00Z</t>
  </si>
  <si>
    <t>2021-08-06T10:00:00Z</t>
  </si>
  <si>
    <t>2021-08-06T11:00:00Z</t>
  </si>
  <si>
    <t>2021-08-06T12:00:00Z</t>
  </si>
  <si>
    <t>2021-08-06T13:00:00Z</t>
  </si>
  <si>
    <t>2021-08-06T14:00:00Z</t>
  </si>
  <si>
    <t>2021-08-06T15:00:00Z</t>
  </si>
  <si>
    <t>2021-08-06T16:00:00Z</t>
  </si>
  <si>
    <t>2021-08-06T17:00:00Z</t>
  </si>
  <si>
    <t>2021-08-06T18:00:00Z</t>
  </si>
  <si>
    <t>2021-08-06T19:00:00Z</t>
  </si>
  <si>
    <t>2021-08-06T20:00:00Z</t>
  </si>
  <si>
    <t>2021-08-06T21:00:00Z</t>
  </si>
  <si>
    <t>2021-08-06T22:00:00Z</t>
  </si>
  <si>
    <t>2021-08-06T23:00:00Z</t>
  </si>
  <si>
    <t>2021-08-07T00:00:00Z</t>
  </si>
  <si>
    <t>2021-08-07T01:00:00Z</t>
  </si>
  <si>
    <t>2021-08-07T02:00:00Z</t>
  </si>
  <si>
    <t>2021-08-07T03:00:00Z</t>
  </si>
  <si>
    <t>2021-08-07T04:00:00Z</t>
  </si>
  <si>
    <t>2021-08-07T05:00:00Z</t>
  </si>
  <si>
    <t>2021-08-07T06:00:00Z</t>
  </si>
  <si>
    <t>2021-08-07T07:00:00Z</t>
  </si>
  <si>
    <t>2021-08-07T08:00:00Z</t>
  </si>
  <si>
    <t>2021-08-07T09:00:00Z</t>
  </si>
  <si>
    <t>2021-08-07T10:00:00Z</t>
  </si>
  <si>
    <t>2021-08-07T11:00:00Z</t>
  </si>
  <si>
    <t>2021-08-07T12:00:00Z</t>
  </si>
  <si>
    <t>2021-08-07T13:00:00Z</t>
  </si>
  <si>
    <t>2021-08-07T14:00:00Z</t>
  </si>
  <si>
    <t>2021-08-07T15:00:00Z</t>
  </si>
  <si>
    <t>2021-08-07T16:00:00Z</t>
  </si>
  <si>
    <t>2021-08-07T17:00:00Z</t>
  </si>
  <si>
    <t>2021-08-07T18:00:00Z</t>
  </si>
  <si>
    <t>2021-08-07T19:00:00Z</t>
  </si>
  <si>
    <t>2021-08-07T20:00:00Z</t>
  </si>
  <si>
    <t>2021-08-07T21:00:00Z</t>
  </si>
  <si>
    <t>2021-08-07T22:00:00Z</t>
  </si>
  <si>
    <t>2021-08-07T23:00:00Z</t>
  </si>
  <si>
    <t>2021-08-08T00:00:00Z</t>
  </si>
  <si>
    <t>2021-08-08T01:00:00Z</t>
  </si>
  <si>
    <t>2021-08-08T02:00:00Z</t>
  </si>
  <si>
    <t>2021-08-08T03:00:00Z</t>
  </si>
  <si>
    <t>2021-08-08T04:00:00Z</t>
  </si>
  <si>
    <t>2021-08-08T05:00:00Z</t>
  </si>
  <si>
    <t>2021-08-08T06:00:00Z</t>
  </si>
  <si>
    <t>2021-08-08T07:00:00Z</t>
  </si>
  <si>
    <t>2021-08-08T08:00:00Z</t>
  </si>
  <si>
    <t>2021-08-08T09:00:00Z</t>
  </si>
  <si>
    <t>2021-08-08T10:00:00Z</t>
  </si>
  <si>
    <t>2021-08-08T11:00:00Z</t>
  </si>
  <si>
    <t>2021-08-08T12:00:00Z</t>
  </si>
  <si>
    <t>2021-08-08T13:00:00Z</t>
  </si>
  <si>
    <t>2021-08-08T14:00:00Z</t>
  </si>
  <si>
    <t>2021-08-08T15:00:00Z</t>
  </si>
  <si>
    <t>2021-08-08T16:00:00Z</t>
  </si>
  <si>
    <t>2021-08-08T17:00:00Z</t>
  </si>
  <si>
    <t>2021-08-08T18:00:00Z</t>
  </si>
  <si>
    <t>2021-08-08T19:00:00Z</t>
  </si>
  <si>
    <t>2021-08-08T20:00:00Z</t>
  </si>
  <si>
    <t>2021-08-08T21:00:00Z</t>
  </si>
  <si>
    <t>2021-08-08T22:00:00Z</t>
  </si>
  <si>
    <t>2021-08-08T23:00:00Z</t>
  </si>
  <si>
    <t>2021-08-09T00:00:00Z</t>
  </si>
  <si>
    <t>2021-08-09T01:00:00Z</t>
  </si>
  <si>
    <t>2021-08-09T02:00:00Z</t>
  </si>
  <si>
    <t>2021-08-09T03:00:00Z</t>
  </si>
  <si>
    <t>2021-08-09T04:00:00Z</t>
  </si>
  <si>
    <t>2021-08-09T05:00:00Z</t>
  </si>
  <si>
    <t>2021-08-09T06:00:00Z</t>
  </si>
  <si>
    <t>2021-08-09T07:00:00Z</t>
  </si>
  <si>
    <t>2021-08-09T08:00:00Z</t>
  </si>
  <si>
    <t>2021-08-09T09:00:00Z</t>
  </si>
  <si>
    <t>2021-08-09T10:00:00Z</t>
  </si>
  <si>
    <t>2021-08-09T11:00:00Z</t>
  </si>
  <si>
    <t>2021-08-09T12:00:00Z</t>
  </si>
  <si>
    <t>2021-08-09T13:00:00Z</t>
  </si>
  <si>
    <t>2021-08-09T14:00:00Z</t>
  </si>
  <si>
    <t>2021-08-09T15:00:00Z</t>
  </si>
  <si>
    <t>2021-08-09T16:00:00Z</t>
  </si>
  <si>
    <t>2021-08-09T17:00:00Z</t>
  </si>
  <si>
    <t>2021-08-09T18:00:00Z</t>
  </si>
  <si>
    <t>2021-08-09T19:00:00Z</t>
  </si>
  <si>
    <t>2021-08-09T20:00:00Z</t>
  </si>
  <si>
    <t>2021-08-09T21:00:00Z</t>
  </si>
  <si>
    <t>2021-08-09T22:00:00Z</t>
  </si>
  <si>
    <t>2021-08-09T23:00:00Z</t>
  </si>
  <si>
    <t>2021-08-10T00:00:00Z</t>
  </si>
  <si>
    <t>2021-08-10T01:00:00Z</t>
  </si>
  <si>
    <t>2021-08-10T02:00:00Z</t>
  </si>
  <si>
    <t>2021-08-10T03:00:00Z</t>
  </si>
  <si>
    <t>2021-08-10T04:00:00Z</t>
  </si>
  <si>
    <t>2021-08-10T05:00:00Z</t>
  </si>
  <si>
    <t>2021-08-10T06:00:00Z</t>
  </si>
  <si>
    <t>2021-08-10T07:00:00Z</t>
  </si>
  <si>
    <t>2021-08-10T08:00:00Z</t>
  </si>
  <si>
    <t>2021-08-10T09:00:00Z</t>
  </si>
  <si>
    <t>2021-08-10T10:00:00Z</t>
  </si>
  <si>
    <t>2021-08-10T11:00:00Z</t>
  </si>
  <si>
    <t>2021-08-10T12:00:00Z</t>
  </si>
  <si>
    <t>2021-08-10T13:00:00Z</t>
  </si>
  <si>
    <t>2021-08-10T14:00:00Z</t>
  </si>
  <si>
    <t>2021-08-10T15:00:00Z</t>
  </si>
  <si>
    <t>2021-08-10T16:00:00Z</t>
  </si>
  <si>
    <t>2021-08-10T17:00:00Z</t>
  </si>
  <si>
    <t>2021-08-10T18:00:00Z</t>
  </si>
  <si>
    <t>2021-08-10T19:00:00Z</t>
  </si>
  <si>
    <t>2021-08-10T20:00:00Z</t>
  </si>
  <si>
    <t>2021-08-10T21:00:00Z</t>
  </si>
  <si>
    <t>2021-08-10T22:00:00Z</t>
  </si>
  <si>
    <t>2021-08-10T23:00:00Z</t>
  </si>
  <si>
    <t>2021-08-11T00:00:00Z</t>
  </si>
  <si>
    <t>2021-08-11T01:00:00Z</t>
  </si>
  <si>
    <t>2021-08-11T02:00:00Z</t>
  </si>
  <si>
    <t>2021-08-11T03:00:00Z</t>
  </si>
  <si>
    <t>2021-08-11T04:00:00Z</t>
  </si>
  <si>
    <t>2021-08-11T05:00:00Z</t>
  </si>
  <si>
    <t>2021-08-11T06:00:00Z</t>
  </si>
  <si>
    <t>2021-08-11T07:00:00Z</t>
  </si>
  <si>
    <t>2021-08-11T08:00:00Z</t>
  </si>
  <si>
    <t>2021-08-11T09:00:00Z</t>
  </si>
  <si>
    <t>2021-08-11T10:00:00Z</t>
  </si>
  <si>
    <t>2021-08-11T11:00:00Z</t>
  </si>
  <si>
    <t>2021-08-11T12:00:00Z</t>
  </si>
  <si>
    <t>2021-08-11T13:00:00Z</t>
  </si>
  <si>
    <t>2021-08-11T14:00:00Z</t>
  </si>
  <si>
    <t>2021-08-11T15:00:00Z</t>
  </si>
  <si>
    <t>2021-08-11T16:00:00Z</t>
  </si>
  <si>
    <t>2021-08-11T17:00:00Z</t>
  </si>
  <si>
    <t>2021-08-11T18:00:00Z</t>
  </si>
  <si>
    <t>2021-08-11T19:00:00Z</t>
  </si>
  <si>
    <t>2021-08-11T20:00:00Z</t>
  </si>
  <si>
    <t>2021-08-11T21:00:00Z</t>
  </si>
  <si>
    <t>2021-08-11T22:00:00Z</t>
  </si>
  <si>
    <t>2021-08-11T23:00:00Z</t>
  </si>
  <si>
    <t>2021-08-12T00:00:00Z</t>
  </si>
  <si>
    <t>2021-08-12T01:00:00Z</t>
  </si>
  <si>
    <t>2021-08-12T02:00:00Z</t>
  </si>
  <si>
    <t>2021-08-12T03:00:00Z</t>
  </si>
  <si>
    <t>2021-08-12T04:00:00Z</t>
  </si>
  <si>
    <t>2021-08-12T05:00:00Z</t>
  </si>
  <si>
    <t>2021-08-12T06:00:00Z</t>
  </si>
  <si>
    <t>2021-08-12T07:00:00Z</t>
  </si>
  <si>
    <t>2021-08-12T08:00:00Z</t>
  </si>
  <si>
    <t>2021-08-12T09:00:00Z</t>
  </si>
  <si>
    <t>2021-08-12T10:00:00Z</t>
  </si>
  <si>
    <t>2021-08-12T11:00:00Z</t>
  </si>
  <si>
    <t>2021-08-12T12:00:00Z</t>
  </si>
  <si>
    <t>2021-08-12T13:00:00Z</t>
  </si>
  <si>
    <t>2021-08-12T14:00:00Z</t>
  </si>
  <si>
    <t>2021-08-12T15:00:00Z</t>
  </si>
  <si>
    <t>2021-08-12T16:00:00Z</t>
  </si>
  <si>
    <t>2021-08-12T17:00:00Z</t>
  </si>
  <si>
    <t>2021-08-12T18:00:00Z</t>
  </si>
  <si>
    <t>2021-08-12T19:00:00Z</t>
  </si>
  <si>
    <t>2021-08-12T20:00:00Z</t>
  </si>
  <si>
    <t>2021-08-12T21:00:00Z</t>
  </si>
  <si>
    <t>2021-08-12T22:00:00Z</t>
  </si>
  <si>
    <t>2021-08-12T23:00:00Z</t>
  </si>
  <si>
    <t>2021-08-13T00:00:00Z</t>
  </si>
  <si>
    <t>2021-08-13T01:00:00Z</t>
  </si>
  <si>
    <t>2021-08-13T02:00:00Z</t>
  </si>
  <si>
    <t>2021-08-13T03:00:00Z</t>
  </si>
  <si>
    <t>2021-08-13T04:00:00Z</t>
  </si>
  <si>
    <t>2021-08-13T05:00:00Z</t>
  </si>
  <si>
    <t>2021-08-13T06:00:00Z</t>
  </si>
  <si>
    <t>2021-08-13T07:00:00Z</t>
  </si>
  <si>
    <t>2021-08-13T08:00:00Z</t>
  </si>
  <si>
    <t>2021-08-13T09:00:00Z</t>
  </si>
  <si>
    <t>2021-08-13T10:00:00Z</t>
  </si>
  <si>
    <t>2021-08-13T11:00:00Z</t>
  </si>
  <si>
    <t>2021-08-13T12:00:00Z</t>
  </si>
  <si>
    <t>2021-08-13T13:00:00Z</t>
  </si>
  <si>
    <t>2021-08-13T14:00:00Z</t>
  </si>
  <si>
    <t>2021-08-13T15:00:00Z</t>
  </si>
  <si>
    <t>2021-08-13T16:00:00Z</t>
  </si>
  <si>
    <t>2021-08-13T17:00:00Z</t>
  </si>
  <si>
    <t>2021-08-13T18:00:00Z</t>
  </si>
  <si>
    <t>2021-08-13T19:00:00Z</t>
  </si>
  <si>
    <t>2021-08-13T20:00:00Z</t>
  </si>
  <si>
    <t>2021-08-13T21:00:00Z</t>
  </si>
  <si>
    <t>2021-08-13T22:00:00Z</t>
  </si>
  <si>
    <t>2021-08-13T23:00:00Z</t>
  </si>
  <si>
    <t>2021-08-14T00:00:00Z</t>
  </si>
  <si>
    <t>2021-08-14T01:00:00Z</t>
  </si>
  <si>
    <t>2021-08-14T02:00:00Z</t>
  </si>
  <si>
    <t>2021-08-14T03:00:00Z</t>
  </si>
  <si>
    <t>2021-08-14T04:00:00Z</t>
  </si>
  <si>
    <t>2021-08-14T05:00:00Z</t>
  </si>
  <si>
    <t>2021-08-14T06:00:00Z</t>
  </si>
  <si>
    <t>2021-08-14T07:00:00Z</t>
  </si>
  <si>
    <t>2021-08-14T08:00:00Z</t>
  </si>
  <si>
    <t>2021-08-14T09:00:00Z</t>
  </si>
  <si>
    <t>2021-08-14T10:00:00Z</t>
  </si>
  <si>
    <t>2021-08-14T11:00:00Z</t>
  </si>
  <si>
    <t>2021-08-14T12:00:00Z</t>
  </si>
  <si>
    <t>2021-08-14T13:00:00Z</t>
  </si>
  <si>
    <t>2021-08-14T14:00:00Z</t>
  </si>
  <si>
    <t>2021-08-14T15:00:00Z</t>
  </si>
  <si>
    <t>2021-08-14T16:00:00Z</t>
  </si>
  <si>
    <t>2021-08-14T17:00:00Z</t>
  </si>
  <si>
    <t>2021-08-14T18:00:00Z</t>
  </si>
  <si>
    <t>2021-08-14T19:00:00Z</t>
  </si>
  <si>
    <t>2021-08-14T20:00:00Z</t>
  </si>
  <si>
    <t>2021-08-14T21:00:00Z</t>
  </si>
  <si>
    <t>2021-08-14T22:00:00Z</t>
  </si>
  <si>
    <t>2021-08-14T23:00:00Z</t>
  </si>
  <si>
    <t>2021-08-15T00:00:00Z</t>
  </si>
  <si>
    <t>2021-08-15T01:00:00Z</t>
  </si>
  <si>
    <t>2021-08-15T02:00:00Z</t>
  </si>
  <si>
    <t>2021-08-15T03:00:00Z</t>
  </si>
  <si>
    <t>2021-08-15T04:00:00Z</t>
  </si>
  <si>
    <t>2021-08-15T05:00:00Z</t>
  </si>
  <si>
    <t>2021-08-15T06:00:00Z</t>
  </si>
  <si>
    <t>2021-08-15T07:00:00Z</t>
  </si>
  <si>
    <t>2021-08-15T08:00:00Z</t>
  </si>
  <si>
    <t>2021-08-15T09:00:00Z</t>
  </si>
  <si>
    <t>2021-08-15T10:00:00Z</t>
  </si>
  <si>
    <t>2021-08-15T11:00:00Z</t>
  </si>
  <si>
    <t>2021-08-15T12:00:00Z</t>
  </si>
  <si>
    <t>2021-08-15T13:00:00Z</t>
  </si>
  <si>
    <t>2021-08-15T14:00:00Z</t>
  </si>
  <si>
    <t>2021-08-15T15:00:00Z</t>
  </si>
  <si>
    <t>2021-08-15T16:00:00Z</t>
  </si>
  <si>
    <t>2021-08-15T17:00:00Z</t>
  </si>
  <si>
    <t>2021-08-15T18:00:00Z</t>
  </si>
  <si>
    <t>2021-08-15T19:00:00Z</t>
  </si>
  <si>
    <t>2021-08-15T20:00:00Z</t>
  </si>
  <si>
    <t>2021-08-15T21:00:00Z</t>
  </si>
  <si>
    <t>2021-08-15T22:00:00Z</t>
  </si>
  <si>
    <t>2021-08-15T23:00:00Z</t>
  </si>
  <si>
    <t>2021-08-16T00:00:00Z</t>
  </si>
  <si>
    <t>2021-08-16T01:00:00Z</t>
  </si>
  <si>
    <t>2021-08-16T02:00:00Z</t>
  </si>
  <si>
    <t>2021-08-16T03:00:00Z</t>
  </si>
  <si>
    <t>2021-08-16T04:00:00Z</t>
  </si>
  <si>
    <t>2021-08-16T05:00:00Z</t>
  </si>
  <si>
    <t>2021-08-16T06:00:00Z</t>
  </si>
  <si>
    <t>2021-08-16T07:00:00Z</t>
  </si>
  <si>
    <t>2021-08-16T08:00:00Z</t>
  </si>
  <si>
    <t>2021-08-16T09:00:00Z</t>
  </si>
  <si>
    <t>2021-08-16T10:00:00Z</t>
  </si>
  <si>
    <t>2021-08-16T11:00:00Z</t>
  </si>
  <si>
    <t>2021-08-16T12:00:00Z</t>
  </si>
  <si>
    <t>2021-08-16T13:00:00Z</t>
  </si>
  <si>
    <t>2021-08-16T14:00:00Z</t>
  </si>
  <si>
    <t>2021-08-16T15:00:00Z</t>
  </si>
  <si>
    <t>2021-08-16T16:00:00Z</t>
  </si>
  <si>
    <t>2021-08-16T17:00:00Z</t>
  </si>
  <si>
    <t>2021-08-16T18:00:00Z</t>
  </si>
  <si>
    <t>2021-08-16T19:00:00Z</t>
  </si>
  <si>
    <t>2021-08-16T20:00:00Z</t>
  </si>
  <si>
    <t>2021-08-16T21:00:00Z</t>
  </si>
  <si>
    <t>2021-08-16T22:00:00Z</t>
  </si>
  <si>
    <t>2021-08-16T23:00:00Z</t>
  </si>
  <si>
    <t>2021-08-17T00:00:00Z</t>
  </si>
  <si>
    <t>2021-08-17T01:00:00Z</t>
  </si>
  <si>
    <t>2021-08-17T02:00:00Z</t>
  </si>
  <si>
    <t>2021-08-17T03:00:00Z</t>
  </si>
  <si>
    <t>2021-08-17T04:00:00Z</t>
  </si>
  <si>
    <t>2021-08-17T05:00:00Z</t>
  </si>
  <si>
    <t>2021-08-17T06:00:00Z</t>
  </si>
  <si>
    <t>2021-08-17T07:00:00Z</t>
  </si>
  <si>
    <t>2021-08-17T08:00:00Z</t>
  </si>
  <si>
    <t>2021-08-17T09:00:00Z</t>
  </si>
  <si>
    <t>2021-08-17T10:00:00Z</t>
  </si>
  <si>
    <t>2021-08-17T11:00:00Z</t>
  </si>
  <si>
    <t>2021-08-17T12:00:00Z</t>
  </si>
  <si>
    <t>2021-08-17T13:00:00Z</t>
  </si>
  <si>
    <t>2021-08-17T14:00:00Z</t>
  </si>
  <si>
    <t>2021-08-17T15:00:00Z</t>
  </si>
  <si>
    <t>2021-08-17T16:00:00Z</t>
  </si>
  <si>
    <t>2021-08-17T17:00:00Z</t>
  </si>
  <si>
    <t>2021-08-17T18:00:00Z</t>
  </si>
  <si>
    <t>2021-08-17T19:00:00Z</t>
  </si>
  <si>
    <t>2021-08-17T20:00:00Z</t>
  </si>
  <si>
    <t>2021-08-17T21:00:00Z</t>
  </si>
  <si>
    <t>2021-08-17T22:00:00Z</t>
  </si>
  <si>
    <t>2021-08-17T23:00:00Z</t>
  </si>
  <si>
    <t>2021-08-18T00:00:00Z</t>
  </si>
  <si>
    <t>2021-08-18T01:00:00Z</t>
  </si>
  <si>
    <t>2021-08-18T02:00:00Z</t>
  </si>
  <si>
    <t>2021-08-18T03:00:00Z</t>
  </si>
  <si>
    <t>2021-08-18T04:00:00Z</t>
  </si>
  <si>
    <t>2021-08-18T05:00:00Z</t>
  </si>
  <si>
    <t>2021-08-18T06:00:00Z</t>
  </si>
  <si>
    <t>2021-08-18T07:00:00Z</t>
  </si>
  <si>
    <t>2021-08-18T08:00:00Z</t>
  </si>
  <si>
    <t>2021-08-18T09:00:00Z</t>
  </si>
  <si>
    <t>2021-08-18T10:00:00Z</t>
  </si>
  <si>
    <t>2021-08-18T11:00:00Z</t>
  </si>
  <si>
    <t>2021-08-18T12:00:00Z</t>
  </si>
  <si>
    <t>2021-08-18T13:00:00Z</t>
  </si>
  <si>
    <t>2021-08-18T14:00:00Z</t>
  </si>
  <si>
    <t>2021-08-18T15:00:00Z</t>
  </si>
  <si>
    <t>2021-08-18T16:00:00Z</t>
  </si>
  <si>
    <t>2021-08-18T17:00:00Z</t>
  </si>
  <si>
    <t>2021-08-18T18:00:00Z</t>
  </si>
  <si>
    <t>2021-08-18T19:00:00Z</t>
  </si>
  <si>
    <t>2021-08-18T20:00:00Z</t>
  </si>
  <si>
    <t>2021-08-18T21:00:00Z</t>
  </si>
  <si>
    <t>2021-08-18T22:00:00Z</t>
  </si>
  <si>
    <t>2021-08-18T23:00:00Z</t>
  </si>
  <si>
    <t>2021-08-19T00:00:00Z</t>
  </si>
  <si>
    <t>2021-08-19T01:00:00Z</t>
  </si>
  <si>
    <t>2021-08-19T02:00:00Z</t>
  </si>
  <si>
    <t>2021-08-19T03:00:00Z</t>
  </si>
  <si>
    <t>2021-08-19T04:00:00Z</t>
  </si>
  <si>
    <t>2021-08-19T05:00:00Z</t>
  </si>
  <si>
    <t>2021-08-19T06:00:00Z</t>
  </si>
  <si>
    <t>2021-08-19T07:00:00Z</t>
  </si>
  <si>
    <t>2021-08-19T08:00:00Z</t>
  </si>
  <si>
    <t>2021-08-19T09:00:00Z</t>
  </si>
  <si>
    <t>2021-08-19T10:00:00Z</t>
  </si>
  <si>
    <t>2021-08-19T11:00:00Z</t>
  </si>
  <si>
    <t>2021-08-19T12:00:00Z</t>
  </si>
  <si>
    <t>2021-08-19T13:00:00Z</t>
  </si>
  <si>
    <t>2021-08-19T14:00:00Z</t>
  </si>
  <si>
    <t>2021-08-19T15:00:00Z</t>
  </si>
  <si>
    <t>2021-08-19T16:00:00Z</t>
  </si>
  <si>
    <t>2021-08-19T17:00:00Z</t>
  </si>
  <si>
    <t>2021-08-19T18:00:00Z</t>
  </si>
  <si>
    <t>2021-08-19T19:00:00Z</t>
  </si>
  <si>
    <t>2021-08-19T20:00:00Z</t>
  </si>
  <si>
    <t>2021-08-19T21:00:00Z</t>
  </si>
  <si>
    <t>2021-08-19T22:00:00Z</t>
  </si>
  <si>
    <t>2021-08-19T23:00:00Z</t>
  </si>
  <si>
    <t>2021-08-20T00:00:00Z</t>
  </si>
  <si>
    <t>2021-08-20T01:00:00Z</t>
  </si>
  <si>
    <t>2021-08-20T02:00:00Z</t>
  </si>
  <si>
    <t>2021-08-20T03:00:00Z</t>
  </si>
  <si>
    <t>2021-08-20T04:00:00Z</t>
  </si>
  <si>
    <t>2021-08-20T05:00:00Z</t>
  </si>
  <si>
    <t>2021-08-20T06:00:00Z</t>
  </si>
  <si>
    <t>2021-08-20T07:00:00Z</t>
  </si>
  <si>
    <t>2021-08-20T08:00:00Z</t>
  </si>
  <si>
    <t>2021-08-20T09:00:00Z</t>
  </si>
  <si>
    <t>2021-08-20T10:00:00Z</t>
  </si>
  <si>
    <t>2021-08-20T11:00:00Z</t>
  </si>
  <si>
    <t>2021-08-20T12:00:00Z</t>
  </si>
  <si>
    <t>2021-08-20T13:00:00Z</t>
  </si>
  <si>
    <t>2021-08-20T14:00:00Z</t>
  </si>
  <si>
    <t>2021-08-20T15:00:00Z</t>
  </si>
  <si>
    <t>2021-08-20T16:00:00Z</t>
  </si>
  <si>
    <t>2021-08-20T17:00:00Z</t>
  </si>
  <si>
    <t>2021-08-20T18:00:00Z</t>
  </si>
  <si>
    <t>2021-08-20T19:00:00Z</t>
  </si>
  <si>
    <t>2021-08-20T20:00:00Z</t>
  </si>
  <si>
    <t>2021-08-20T21:00:00Z</t>
  </si>
  <si>
    <t>2021-08-20T22:00:00Z</t>
  </si>
  <si>
    <t>2021-08-20T23:00:00Z</t>
  </si>
  <si>
    <t>2021-08-21T00:00:00Z</t>
  </si>
  <si>
    <t>2021-08-21T01:00:00Z</t>
  </si>
  <si>
    <t>2021-08-21T02:00:00Z</t>
  </si>
  <si>
    <t>2021-08-21T03:00:00Z</t>
  </si>
  <si>
    <t>2021-08-21T04:00:00Z</t>
  </si>
  <si>
    <t>2021-08-21T05:00:00Z</t>
  </si>
  <si>
    <t>2021-08-21T06:00:00Z</t>
  </si>
  <si>
    <t>2021-08-21T07:00:00Z</t>
  </si>
  <si>
    <t>2021-08-21T08:00:00Z</t>
  </si>
  <si>
    <t>2021-08-21T09:00:00Z</t>
  </si>
  <si>
    <t>2021-08-21T10:00:00Z</t>
  </si>
  <si>
    <t>2021-08-21T11:00:00Z</t>
  </si>
  <si>
    <t>2021-08-21T12:00:00Z</t>
  </si>
  <si>
    <t>2021-08-21T13:00:00Z</t>
  </si>
  <si>
    <t>2021-08-21T14:00:00Z</t>
  </si>
  <si>
    <t>2021-08-21T15:00:00Z</t>
  </si>
  <si>
    <t>2021-08-21T16:00:00Z</t>
  </si>
  <si>
    <t>2021-08-21T17:00:00Z</t>
  </si>
  <si>
    <t>2021-08-21T18:00:00Z</t>
  </si>
  <si>
    <t>2021-08-21T19:00:00Z</t>
  </si>
  <si>
    <t>2021-08-21T20:00:00Z</t>
  </si>
  <si>
    <t>2021-08-21T21:00:00Z</t>
  </si>
  <si>
    <t>2021-08-21T22:00:00Z</t>
  </si>
  <si>
    <t>2021-08-21T23:00:00Z</t>
  </si>
  <si>
    <t>2021-08-22T00:00:00Z</t>
  </si>
  <si>
    <t>2021-08-22T01:00:00Z</t>
  </si>
  <si>
    <t>2021-08-22T02:00:00Z</t>
  </si>
  <si>
    <t>2021-08-22T03:00:00Z</t>
  </si>
  <si>
    <t>2021-08-22T04:00:00Z</t>
  </si>
  <si>
    <t>2021-08-22T05:00:00Z</t>
  </si>
  <si>
    <t>2021-08-22T06:00:00Z</t>
  </si>
  <si>
    <t>2021-08-22T07:00:00Z</t>
  </si>
  <si>
    <t>2021-08-22T08:00:00Z</t>
  </si>
  <si>
    <t>2021-08-22T09:00:00Z</t>
  </si>
  <si>
    <t>2021-08-22T10:00:00Z</t>
  </si>
  <si>
    <t>2021-08-22T11:00:00Z</t>
  </si>
  <si>
    <t>2021-08-22T12:00:00Z</t>
  </si>
  <si>
    <t>2021-08-22T13:00:00Z</t>
  </si>
  <si>
    <t>2021-08-22T14:00:00Z</t>
  </si>
  <si>
    <t>2021-08-22T15:00:00Z</t>
  </si>
  <si>
    <t>2021-08-22T16:00:00Z</t>
  </si>
  <si>
    <t>2021-08-22T17:00:00Z</t>
  </si>
  <si>
    <t>2021-08-22T18:00:00Z</t>
  </si>
  <si>
    <t>2021-08-22T19:00:00Z</t>
  </si>
  <si>
    <t>2021-08-22T20:00:00Z</t>
  </si>
  <si>
    <t>2021-08-22T21:00:00Z</t>
  </si>
  <si>
    <t>2021-08-22T22:00:00Z</t>
  </si>
  <si>
    <t>2021-08-22T23:00:00Z</t>
  </si>
  <si>
    <t>2021-08-23T00:00:00Z</t>
  </si>
  <si>
    <t>2021-08-23T01:00:00Z</t>
  </si>
  <si>
    <t>2021-08-23T02:00:00Z</t>
  </si>
  <si>
    <t>2021-08-23T03:00:00Z</t>
  </si>
  <si>
    <t>2021-08-23T04:00:00Z</t>
  </si>
  <si>
    <t>2021-08-23T05:00:00Z</t>
  </si>
  <si>
    <t>2021-08-23T06:00:00Z</t>
  </si>
  <si>
    <t>2021-08-23T07:00:00Z</t>
  </si>
  <si>
    <t>2021-08-23T08:00:00Z</t>
  </si>
  <si>
    <t>2021-08-23T09:00:00Z</t>
  </si>
  <si>
    <t>2021-08-23T10:00:00Z</t>
  </si>
  <si>
    <t>2021-08-23T11:00:00Z</t>
  </si>
  <si>
    <t>2021-08-23T12:00:00Z</t>
  </si>
  <si>
    <t>2021-08-23T13:00:00Z</t>
  </si>
  <si>
    <t>2021-08-23T14:00:00Z</t>
  </si>
  <si>
    <t>2021-08-23T15:00:00Z</t>
  </si>
  <si>
    <t>2021-08-23T16:00:00Z</t>
  </si>
  <si>
    <t>2021-08-23T17:00:00Z</t>
  </si>
  <si>
    <t>2021-08-23T18:00:00Z</t>
  </si>
  <si>
    <t>2021-08-23T19:00:00Z</t>
  </si>
  <si>
    <t>2021-08-23T20:00:00Z</t>
  </si>
  <si>
    <t>2021-08-23T21:00:00Z</t>
  </si>
  <si>
    <t>2021-08-23T22:00:00Z</t>
  </si>
  <si>
    <t>2021-08-23T23:00:00Z</t>
  </si>
  <si>
    <t>2021-08-24T00:00:00Z</t>
  </si>
  <si>
    <t>2021-08-24T01:00:00Z</t>
  </si>
  <si>
    <t>2021-08-24T02:00:00Z</t>
  </si>
  <si>
    <t>2021-08-24T03:00:00Z</t>
  </si>
  <si>
    <t>2021-08-24T04:00:00Z</t>
  </si>
  <si>
    <t>2021-08-24T05:00:00Z</t>
  </si>
  <si>
    <t>2021-08-24T06:00:00Z</t>
  </si>
  <si>
    <t>2021-08-24T07:00:00Z</t>
  </si>
  <si>
    <t>2021-08-24T08:00:00Z</t>
  </si>
  <si>
    <t>2021-08-24T09:00:00Z</t>
  </si>
  <si>
    <t>2021-08-24T10:00:00Z</t>
  </si>
  <si>
    <t>2021-08-24T11:00:00Z</t>
  </si>
  <si>
    <t>2021-08-24T12:00:00Z</t>
  </si>
  <si>
    <t>2021-08-24T13:00:00Z</t>
  </si>
  <si>
    <t>2021-08-24T14:00:00Z</t>
  </si>
  <si>
    <t>2021-08-24T15:00:00Z</t>
  </si>
  <si>
    <t>2021-08-24T16:00:00Z</t>
  </si>
  <si>
    <t>2021-08-24T17:00:00Z</t>
  </si>
  <si>
    <t>2021-08-24T18:00:00Z</t>
  </si>
  <si>
    <t>2021-08-24T19:00:00Z</t>
  </si>
  <si>
    <t>2021-08-24T20:00:00Z</t>
  </si>
  <si>
    <t>2021-08-24T21:00:00Z</t>
  </si>
  <si>
    <t>2021-08-24T22:00:00Z</t>
  </si>
  <si>
    <t>2021-08-24T23:00:00Z</t>
  </si>
  <si>
    <t>2021-08-25T00:00:00Z</t>
  </si>
  <si>
    <t>2021-08-25T01:00:00Z</t>
  </si>
  <si>
    <t>2021-08-25T02:00:00Z</t>
  </si>
  <si>
    <t>2021-08-25T03:00:00Z</t>
  </si>
  <si>
    <t>2021-08-25T04:00:00Z</t>
  </si>
  <si>
    <t>2021-08-25T05:00:00Z</t>
  </si>
  <si>
    <t>2021-08-25T06:00:00Z</t>
  </si>
  <si>
    <t>2021-08-25T07:00:00Z</t>
  </si>
  <si>
    <t>2021-08-25T08:00:00Z</t>
  </si>
  <si>
    <t>2021-08-25T09:00:00Z</t>
  </si>
  <si>
    <t>2021-08-25T10:00:00Z</t>
  </si>
  <si>
    <t>2021-08-25T11:00:00Z</t>
  </si>
  <si>
    <t>2021-08-25T12:00:00Z</t>
  </si>
  <si>
    <t>2021-08-25T13:00:00Z</t>
  </si>
  <si>
    <t>2021-08-25T14:00:00Z</t>
  </si>
  <si>
    <t>2021-08-25T15:00:00Z</t>
  </si>
  <si>
    <t>2021-08-25T16:00:00Z</t>
  </si>
  <si>
    <t>2021-08-25T17:00:00Z</t>
  </si>
  <si>
    <t>2021-08-25T18:00:00Z</t>
  </si>
  <si>
    <t>2021-08-25T19:00:00Z</t>
  </si>
  <si>
    <t>2021-08-25T20:00:00Z</t>
  </si>
  <si>
    <t>2021-08-25T21:00:00Z</t>
  </si>
  <si>
    <t>2021-08-25T22:00:00Z</t>
  </si>
  <si>
    <t>2021-08-25T23:00:00Z</t>
  </si>
  <si>
    <t>2021-08-26T00:00:00Z</t>
  </si>
  <si>
    <t>2021-08-26T01:00:00Z</t>
  </si>
  <si>
    <t>2021-08-26T02:00:00Z</t>
  </si>
  <si>
    <t>2021-08-26T03:00:00Z</t>
  </si>
  <si>
    <t>2021-08-26T04:00:00Z</t>
  </si>
  <si>
    <t>2021-08-26T05:00:00Z</t>
  </si>
  <si>
    <t>2021-08-26T06:00:00Z</t>
  </si>
  <si>
    <t>2021-08-26T07:00:00Z</t>
  </si>
  <si>
    <t>2021-08-26T08:00:00Z</t>
  </si>
  <si>
    <t>2021-08-26T09:00:00Z</t>
  </si>
  <si>
    <t>2021-08-26T10:00:00Z</t>
  </si>
  <si>
    <t>2021-08-26T11:00:00Z</t>
  </si>
  <si>
    <t>2021-08-26T12:00:00Z</t>
  </si>
  <si>
    <t>2021-08-26T13:00:00Z</t>
  </si>
  <si>
    <t>2021-08-26T14:00:00Z</t>
  </si>
  <si>
    <t>2021-08-26T15:00:00Z</t>
  </si>
  <si>
    <t>2021-08-26T16:00:00Z</t>
  </si>
  <si>
    <t>2021-08-26T17:00:00Z</t>
  </si>
  <si>
    <t>2021-08-26T18:00:00Z</t>
  </si>
  <si>
    <t>2021-08-26T19:00:00Z</t>
  </si>
  <si>
    <t>2021-08-26T20:00:00Z</t>
  </si>
  <si>
    <t>2021-08-26T21:00:00Z</t>
  </si>
  <si>
    <t>2021-08-26T22:00:00Z</t>
  </si>
  <si>
    <t>2021-08-26T23:00:00Z</t>
  </si>
  <si>
    <t>2021-08-27T00:00:00Z</t>
  </si>
  <si>
    <t>2021-08-27T01:00:00Z</t>
  </si>
  <si>
    <t>2021-08-27T02:00:00Z</t>
  </si>
  <si>
    <t>2021-08-27T03:00:00Z</t>
  </si>
  <si>
    <t>2021-08-27T04:00:00Z</t>
  </si>
  <si>
    <t>2021-08-27T05:00:00Z</t>
  </si>
  <si>
    <t>2021-08-27T06:00:00Z</t>
  </si>
  <si>
    <t>2021-08-27T07:00:00Z</t>
  </si>
  <si>
    <t>2021-08-27T08:00:00Z</t>
  </si>
  <si>
    <t>2021-08-27T09:00:00Z</t>
  </si>
  <si>
    <t>2021-08-27T10:00:00Z</t>
  </si>
  <si>
    <t>2021-08-27T11:00:00Z</t>
  </si>
  <si>
    <t>2021-08-27T12:00:00Z</t>
  </si>
  <si>
    <t>2021-08-27T13:00:00Z</t>
  </si>
  <si>
    <t>2021-08-27T14:00:00Z</t>
  </si>
  <si>
    <t>2021-08-27T15:00:00Z</t>
  </si>
  <si>
    <t>2021-08-27T16:00:00Z</t>
  </si>
  <si>
    <t>2021-08-27T17:00:00Z</t>
  </si>
  <si>
    <t>2021-08-27T18:00:00Z</t>
  </si>
  <si>
    <t>2021-08-27T19:00:00Z</t>
  </si>
  <si>
    <t>2021-08-27T20:00:00Z</t>
  </si>
  <si>
    <t>2021-08-27T21:00:00Z</t>
  </si>
  <si>
    <t>2021-08-27T22:00:00Z</t>
  </si>
  <si>
    <t>2021-08-27T23:00:00Z</t>
  </si>
  <si>
    <t>2021-08-28T00:00:00Z</t>
  </si>
  <si>
    <t>2021-08-28T01:00:00Z</t>
  </si>
  <si>
    <t>2021-08-28T02:00:00Z</t>
  </si>
  <si>
    <t>2021-08-28T03:00:00Z</t>
  </si>
  <si>
    <t>2021-08-28T04:00:00Z</t>
  </si>
  <si>
    <t>2021-08-28T05:00:00Z</t>
  </si>
  <si>
    <t>2021-08-28T06:00:00Z</t>
  </si>
  <si>
    <t>2021-08-28T07:00:00Z</t>
  </si>
  <si>
    <t>2021-08-28T08:00:00Z</t>
  </si>
  <si>
    <t>2021-08-28T09:00:00Z</t>
  </si>
  <si>
    <t>2021-08-28T10:00:00Z</t>
  </si>
  <si>
    <t>2021-08-28T11:00:00Z</t>
  </si>
  <si>
    <t>2021-08-28T12:00:00Z</t>
  </si>
  <si>
    <t>2021-08-28T13:00:00Z</t>
  </si>
  <si>
    <t>2021-08-28T14:00:00Z</t>
  </si>
  <si>
    <t>2021-08-28T15:00:00Z</t>
  </si>
  <si>
    <t>2021-08-28T16:00:00Z</t>
  </si>
  <si>
    <t>2021-08-28T17:00:00Z</t>
  </si>
  <si>
    <t>2021-08-28T18:00:00Z</t>
  </si>
  <si>
    <t>2021-08-28T19:00:00Z</t>
  </si>
  <si>
    <t>2021-08-28T20:00:00Z</t>
  </si>
  <si>
    <t>2021-08-28T21:00:00Z</t>
  </si>
  <si>
    <t>2021-08-28T22:00:00Z</t>
  </si>
  <si>
    <t>2021-08-28T23:00:00Z</t>
  </si>
  <si>
    <t>2021-08-29T00:00:00Z</t>
  </si>
  <si>
    <t>2021-08-29T01:00:00Z</t>
  </si>
  <si>
    <t>2021-08-29T02:00:00Z</t>
  </si>
  <si>
    <t>2021-08-29T03:00:00Z</t>
  </si>
  <si>
    <t>2021-08-29T04:00:00Z</t>
  </si>
  <si>
    <t>2021-08-29T05:00:00Z</t>
  </si>
  <si>
    <t>2021-08-29T06:00:00Z</t>
  </si>
  <si>
    <t>2021-08-29T07:00:00Z</t>
  </si>
  <si>
    <t>2021-08-29T08:00:00Z</t>
  </si>
  <si>
    <t>2021-08-29T09:00:00Z</t>
  </si>
  <si>
    <t>2021-08-29T10:00:00Z</t>
  </si>
  <si>
    <t>2021-08-29T11:00:00Z</t>
  </si>
  <si>
    <t>2021-08-29T12:00:00Z</t>
  </si>
  <si>
    <t>2021-08-29T13:00:00Z</t>
  </si>
  <si>
    <t>2021-08-29T14:00:00Z</t>
  </si>
  <si>
    <t>2021-08-29T15:00:00Z</t>
  </si>
  <si>
    <t>2021-08-29T16:00:00Z</t>
  </si>
  <si>
    <t>2021-08-29T17:00:00Z</t>
  </si>
  <si>
    <t>2021-08-29T18:00:00Z</t>
  </si>
  <si>
    <t>2021-08-29T19:00:00Z</t>
  </si>
  <si>
    <t>2021-08-29T20:00:00Z</t>
  </si>
  <si>
    <t>2021-08-29T21:00:00Z</t>
  </si>
  <si>
    <t>2021-08-29T22:00:00Z</t>
  </si>
  <si>
    <t>2021-08-29T23:00:00Z</t>
  </si>
  <si>
    <t>2021-08-30T00:00:00Z</t>
  </si>
  <si>
    <t>2021-08-30T01:00:00Z</t>
  </si>
  <si>
    <t>2021-08-30T02:00:00Z</t>
  </si>
  <si>
    <t>2021-08-30T03:00:00Z</t>
  </si>
  <si>
    <t>2021-08-30T04:00:00Z</t>
  </si>
  <si>
    <t>2021-08-30T05:00:00Z</t>
  </si>
  <si>
    <t>2021-08-30T06:00:00Z</t>
  </si>
  <si>
    <t>2021-08-30T07:00:00Z</t>
  </si>
  <si>
    <t>2021-08-30T08:00:00Z</t>
  </si>
  <si>
    <t>2021-08-30T09:00:00Z</t>
  </si>
  <si>
    <t>2021-08-30T10:00:00Z</t>
  </si>
  <si>
    <t>2021-08-30T11:00:00Z</t>
  </si>
  <si>
    <t>2021-08-30T12:00:00Z</t>
  </si>
  <si>
    <t>2021-08-30T13:00:00Z</t>
  </si>
  <si>
    <t>2021-08-30T14:00:00Z</t>
  </si>
  <si>
    <t>2021-08-30T15:00:00Z</t>
  </si>
  <si>
    <t>2021-08-30T16:00:00Z</t>
  </si>
  <si>
    <t>2021-08-30T17:00:00Z</t>
  </si>
  <si>
    <t>2021-08-30T18:00:00Z</t>
  </si>
  <si>
    <t>2021-08-30T19:00:00Z</t>
  </si>
  <si>
    <t>2021-08-30T20:00:00Z</t>
  </si>
  <si>
    <t>2021-08-30T21:00:00Z</t>
  </si>
  <si>
    <t>2021-08-30T22:00:00Z</t>
  </si>
  <si>
    <t>2021-08-30T23:00:00Z</t>
  </si>
  <si>
    <t>2021-08-31T00:00:00Z</t>
  </si>
  <si>
    <t>2021-08-31T01:00:00Z</t>
  </si>
  <si>
    <t>2021-08-31T02:00:00Z</t>
  </si>
  <si>
    <t>2021-08-31T03:00:00Z</t>
  </si>
  <si>
    <t>2021-08-31T04:00:00Z</t>
  </si>
  <si>
    <t>2021-08-31T05:00:00Z</t>
  </si>
  <si>
    <t>2021-08-31T06:00:00Z</t>
  </si>
  <si>
    <t>2021-08-31T07:00:00Z</t>
  </si>
  <si>
    <t>2021-08-31T08:00:00Z</t>
  </si>
  <si>
    <t>2021-08-31T09:00:00Z</t>
  </si>
  <si>
    <t>2021-08-31T10:00:00Z</t>
  </si>
  <si>
    <t>2021-08-31T11:00:00Z</t>
  </si>
  <si>
    <t>2021-08-31T12:00:00Z</t>
  </si>
  <si>
    <t>2021-08-31T13:00:00Z</t>
  </si>
  <si>
    <t>2021-08-31T14:00:00Z</t>
  </si>
  <si>
    <t>2021-08-31T15:00:00Z</t>
  </si>
  <si>
    <t>2021-08-31T16:00:00Z</t>
  </si>
  <si>
    <t>2021-08-31T17:00:00Z</t>
  </si>
  <si>
    <t>2021-08-31T18:00:00Z</t>
  </si>
  <si>
    <t>2021-08-31T19:00:00Z</t>
  </si>
  <si>
    <t>2021-08-31T20:00:00Z</t>
  </si>
  <si>
    <t>2021-08-31T21:00:00Z</t>
  </si>
  <si>
    <t>2021-08-31T22:00:00Z</t>
  </si>
  <si>
    <t>2021-08-31T23:00:00Z</t>
  </si>
  <si>
    <t>2021-09-01T00:00:00Z</t>
  </si>
  <si>
    <t>2021-09-01T01:00:00Z</t>
  </si>
  <si>
    <t>2021-09-01T02:00:00Z</t>
  </si>
  <si>
    <t>2021-09-01T03:00:00Z</t>
  </si>
  <si>
    <t>2021-09-01T04:00:00Z</t>
  </si>
  <si>
    <t>2021-09-01T05:00:00Z</t>
  </si>
  <si>
    <t>2021-09-01T06:00:00Z</t>
  </si>
  <si>
    <t>2021-09-01T07:00:00Z</t>
  </si>
  <si>
    <t>2021-09-01T08:00:00Z</t>
  </si>
  <si>
    <t>2021-09-01T09:00:00Z</t>
  </si>
  <si>
    <t>2021-09-01T10:00:00Z</t>
  </si>
  <si>
    <t>2021-09-01T11:00:00Z</t>
  </si>
  <si>
    <t>2021-09-01T12:00:00Z</t>
  </si>
  <si>
    <t>2021-09-01T13:00:00Z</t>
  </si>
  <si>
    <t>2021-09-01T14:00:00Z</t>
  </si>
  <si>
    <t>2021-09-01T15:00:00Z</t>
  </si>
  <si>
    <t>2021-09-01T16:00:00Z</t>
  </si>
  <si>
    <t>2021-09-01T17:00:00Z</t>
  </si>
  <si>
    <t>2021-09-01T18:00:00Z</t>
  </si>
  <si>
    <t>2021-09-01T19:00:00Z</t>
  </si>
  <si>
    <t>2021-09-01T20:00:00Z</t>
  </si>
  <si>
    <t>2021-09-01T21:00:00Z</t>
  </si>
  <si>
    <t>2021-09-01T22:00:00Z</t>
  </si>
  <si>
    <t>2021-09-01T23:00:00Z</t>
  </si>
  <si>
    <t>2021-09-02T00:00:00Z</t>
  </si>
  <si>
    <t>2021-09-02T01:00:00Z</t>
  </si>
  <si>
    <t>2021-09-02T02:00:00Z</t>
  </si>
  <si>
    <t>2021-09-02T03:00:00Z</t>
  </si>
  <si>
    <t>2021-09-02T04:00:00Z</t>
  </si>
  <si>
    <t>2021-09-02T05:00:00Z</t>
  </si>
  <si>
    <t>2021-09-02T06:00:00Z</t>
  </si>
  <si>
    <t>2021-09-02T07:00:00Z</t>
  </si>
  <si>
    <t>2021-09-02T08:00:00Z</t>
  </si>
  <si>
    <t>2021-09-02T09:00:00Z</t>
  </si>
  <si>
    <t>2021-09-02T10:00:00Z</t>
  </si>
  <si>
    <t>2021-09-02T11:00:00Z</t>
  </si>
  <si>
    <t>2021-09-02T12:00:00Z</t>
  </si>
  <si>
    <t>2021-09-02T13:00:00Z</t>
  </si>
  <si>
    <t>2021-09-02T14:00:00Z</t>
  </si>
  <si>
    <t>2021-09-02T15:00:00Z</t>
  </si>
  <si>
    <t>2021-09-02T16:00:00Z</t>
  </si>
  <si>
    <t>2021-09-02T17:00:00Z</t>
  </si>
  <si>
    <t>2021-09-02T18:00:00Z</t>
  </si>
  <si>
    <t>2021-09-02T19:00:00Z</t>
  </si>
  <si>
    <t>2021-09-02T20:00:00Z</t>
  </si>
  <si>
    <t>2021-09-02T21:00:00Z</t>
  </si>
  <si>
    <t>2021-09-02T22:00:00Z</t>
  </si>
  <si>
    <t>2021-09-02T23:00:00Z</t>
  </si>
  <si>
    <t>2021-09-03T00:00:00Z</t>
  </si>
  <si>
    <t>2021-09-03T01:00:00Z</t>
  </si>
  <si>
    <t>2021-09-03T02:00:00Z</t>
  </si>
  <si>
    <t>2021-09-03T03:00:00Z</t>
  </si>
  <si>
    <t>2021-09-03T04:00:00Z</t>
  </si>
  <si>
    <t>2021-09-03T05:00:00Z</t>
  </si>
  <si>
    <t>2021-09-03T06:00:00Z</t>
  </si>
  <si>
    <t>2021-09-03T07:00:00Z</t>
  </si>
  <si>
    <t>2021-09-03T08:00:00Z</t>
  </si>
  <si>
    <t>2021-09-03T09:00:00Z</t>
  </si>
  <si>
    <t>2021-09-03T10:00:00Z</t>
  </si>
  <si>
    <t>2021-09-03T11:00:00Z</t>
  </si>
  <si>
    <t>2021-09-03T12:00:00Z</t>
  </si>
  <si>
    <t>2021-09-03T13:00:00Z</t>
  </si>
  <si>
    <t>2021-09-03T14:00:00Z</t>
  </si>
  <si>
    <t>2021-09-03T15:00:00Z</t>
  </si>
  <si>
    <t>2021-09-03T16:00:00Z</t>
  </si>
  <si>
    <t>2021-09-03T17:00:00Z</t>
  </si>
  <si>
    <t>2021-09-03T18:00:00Z</t>
  </si>
  <si>
    <t>2021-09-03T19:00:00Z</t>
  </si>
  <si>
    <t>2021-09-03T20:00:00Z</t>
  </si>
  <si>
    <t>2021-09-03T21:00:00Z</t>
  </si>
  <si>
    <t>2021-09-03T22:00:00Z</t>
  </si>
  <si>
    <t>2021-09-03T23:00:00Z</t>
  </si>
  <si>
    <t>2021-09-04T00:00:00Z</t>
  </si>
  <si>
    <t>2021-09-04T01:00:00Z</t>
  </si>
  <si>
    <t>2021-09-04T02:00:00Z</t>
  </si>
  <si>
    <t>2021-09-04T03:00:00Z</t>
  </si>
  <si>
    <t>2021-09-04T04:00:00Z</t>
  </si>
  <si>
    <t>2021-09-04T05:00:00Z</t>
  </si>
  <si>
    <t>2021-09-04T06:00:00Z</t>
  </si>
  <si>
    <t>2021-09-04T07:00:00Z</t>
  </si>
  <si>
    <t>2021-09-04T08:00:00Z</t>
  </si>
  <si>
    <t>2021-09-04T09:00:00Z</t>
  </si>
  <si>
    <t>2021-09-04T10:00:00Z</t>
  </si>
  <si>
    <t>2021-09-04T11:00:00Z</t>
  </si>
  <si>
    <t>2021-09-04T12:00:00Z</t>
  </si>
  <si>
    <t>2021-09-04T13:00:00Z</t>
  </si>
  <si>
    <t>2021-09-04T14:00:00Z</t>
  </si>
  <si>
    <t>2021-09-04T15:00:00Z</t>
  </si>
  <si>
    <t>2021-09-04T16:00:00Z</t>
  </si>
  <si>
    <t>2021-09-04T17:00:00Z</t>
  </si>
  <si>
    <t>2021-09-04T18:00:00Z</t>
  </si>
  <si>
    <t>2021-09-04T19:00:00Z</t>
  </si>
  <si>
    <t>2021-09-04T20:00:00Z</t>
  </si>
  <si>
    <t>2021-09-04T21:00:00Z</t>
  </si>
  <si>
    <t>2021-09-04T22:00:00Z</t>
  </si>
  <si>
    <t>2021-09-04T23:00:00Z</t>
  </si>
  <si>
    <t>2021-09-05T00:00:00Z</t>
  </si>
  <si>
    <t>2021-09-05T01:00:00Z</t>
  </si>
  <si>
    <t>2021-09-05T02:00:00Z</t>
  </si>
  <si>
    <t>2021-09-05T03:00:00Z</t>
  </si>
  <si>
    <t>2021-09-05T04:00:00Z</t>
  </si>
  <si>
    <t>2021-09-05T05:00:00Z</t>
  </si>
  <si>
    <t>2021-09-05T06:00:00Z</t>
  </si>
  <si>
    <t>2021-09-05T07:00:00Z</t>
  </si>
  <si>
    <t>2021-09-05T08:00:00Z</t>
  </si>
  <si>
    <t>2021-09-05T09:00:00Z</t>
  </si>
  <si>
    <t>2021-09-05T10:00:00Z</t>
  </si>
  <si>
    <t>2021-09-05T11:00:00Z</t>
  </si>
  <si>
    <t>2021-09-05T12:00:00Z</t>
  </si>
  <si>
    <t>2021-09-05T13:00:00Z</t>
  </si>
  <si>
    <t>2021-09-05T14:00:00Z</t>
  </si>
  <si>
    <t>2021-09-05T15:00:00Z</t>
  </si>
  <si>
    <t>2021-09-05T16:00:00Z</t>
  </si>
  <si>
    <t>2021-09-05T17:00:00Z</t>
  </si>
  <si>
    <t>2021-09-05T18:00:00Z</t>
  </si>
  <si>
    <t>2021-09-05T19:00:00Z</t>
  </si>
  <si>
    <t>2021-09-05T20:00:00Z</t>
  </si>
  <si>
    <t>2021-09-05T21:00:00Z</t>
  </si>
  <si>
    <t>2021-09-05T22:00:00Z</t>
  </si>
  <si>
    <t>2021-09-05T23:00:00Z</t>
  </si>
  <si>
    <t>2021-09-06T00:00:00Z</t>
  </si>
  <si>
    <t>2021-09-06T01:00:00Z</t>
  </si>
  <si>
    <t>2021-09-06T02:00:00Z</t>
  </si>
  <si>
    <t>2021-09-06T03:00:00Z</t>
  </si>
  <si>
    <t>2021-09-06T04:00:00Z</t>
  </si>
  <si>
    <t>2021-09-06T05:00:00Z</t>
  </si>
  <si>
    <t>2021-09-06T06:00:00Z</t>
  </si>
  <si>
    <t>2021-09-06T07:00:00Z</t>
  </si>
  <si>
    <t>2021-09-06T08:00:00Z</t>
  </si>
  <si>
    <t>2021-09-06T09:00:00Z</t>
  </si>
  <si>
    <t>2021-09-06T10:00:00Z</t>
  </si>
  <si>
    <t>2021-09-06T11:00:00Z</t>
  </si>
  <si>
    <t>2021-09-06T12:00:00Z</t>
  </si>
  <si>
    <t>2021-09-06T13:00:00Z</t>
  </si>
  <si>
    <t>2021-09-06T14:00:00Z</t>
  </si>
  <si>
    <t>2021-09-06T15:00:00Z</t>
  </si>
  <si>
    <t>2021-09-06T16:00:00Z</t>
  </si>
  <si>
    <t>2021-09-06T17:00:00Z</t>
  </si>
  <si>
    <t>2021-09-06T18:00:00Z</t>
  </si>
  <si>
    <t>2021-09-06T19:00:00Z</t>
  </si>
  <si>
    <t>2021-09-06T20:00:00Z</t>
  </si>
  <si>
    <t>2021-09-06T21:00:00Z</t>
  </si>
  <si>
    <t>2021-09-06T22:00:00Z</t>
  </si>
  <si>
    <t>2021-09-06T23:00:00Z</t>
  </si>
  <si>
    <t>2021-09-07T00:00:00Z</t>
  </si>
  <si>
    <t>2021-09-07T01:00:00Z</t>
  </si>
  <si>
    <t>2021-09-07T02:00:00Z</t>
  </si>
  <si>
    <t>2021-09-07T03:00:00Z</t>
  </si>
  <si>
    <t>2021-09-07T04:00:00Z</t>
  </si>
  <si>
    <t>2021-09-07T05:00:00Z</t>
  </si>
  <si>
    <t>2021-09-07T06:00:00Z</t>
  </si>
  <si>
    <t>2021-09-07T07:00:00Z</t>
  </si>
  <si>
    <t>2021-09-07T08:00:00Z</t>
  </si>
  <si>
    <t>2021-09-07T09:00:00Z</t>
  </si>
  <si>
    <t>2021-09-07T10:00:00Z</t>
  </si>
  <si>
    <t>2021-09-07T11:00:00Z</t>
  </si>
  <si>
    <t>2021-09-07T12:00:00Z</t>
  </si>
  <si>
    <t>2021-09-07T13:00:00Z</t>
  </si>
  <si>
    <t>2021-09-07T14:00:00Z</t>
  </si>
  <si>
    <t>2021-09-07T15:00:00Z</t>
  </si>
  <si>
    <t>2021-09-07T16:00:00Z</t>
  </si>
  <si>
    <t>2021-09-07T17:00:00Z</t>
  </si>
  <si>
    <t>2021-09-07T18:00:00Z</t>
  </si>
  <si>
    <t>2021-09-07T19:00:00Z</t>
  </si>
  <si>
    <t>2021-09-07T20:00:00Z</t>
  </si>
  <si>
    <t>2021-09-07T21:00:00Z</t>
  </si>
  <si>
    <t>2021-09-07T22:00:00Z</t>
  </si>
  <si>
    <t>2021-09-07T23:00:00Z</t>
  </si>
  <si>
    <t>2021-09-08T00:00:00Z</t>
  </si>
  <si>
    <t>2021-09-08T01:00:00Z</t>
  </si>
  <si>
    <t>2021-09-08T02:00:00Z</t>
  </si>
  <si>
    <t>2021-09-08T03:00:00Z</t>
  </si>
  <si>
    <t>2021-09-08T04:00:00Z</t>
  </si>
  <si>
    <t>2021-09-08T05:00:00Z</t>
  </si>
  <si>
    <t>2021-09-08T06:00:00Z</t>
  </si>
  <si>
    <t>2021-09-08T07:00:00Z</t>
  </si>
  <si>
    <t>2021-09-08T08:00:00Z</t>
  </si>
  <si>
    <t>2021-09-08T09:00:00Z</t>
  </si>
  <si>
    <t>2021-09-08T10:00:00Z</t>
  </si>
  <si>
    <t>2021-09-08T11:00:00Z</t>
  </si>
  <si>
    <t>2021-09-08T12:00:00Z</t>
  </si>
  <si>
    <t>2021-09-08T13:00:00Z</t>
  </si>
  <si>
    <t>2021-09-08T14:00:00Z</t>
  </si>
  <si>
    <t>2021-09-08T15:00:00Z</t>
  </si>
  <si>
    <t>2021-09-08T16:00:00Z</t>
  </si>
  <si>
    <t>2021-09-08T17:00:00Z</t>
  </si>
  <si>
    <t>2021-09-08T18:00:00Z</t>
  </si>
  <si>
    <t>2021-09-08T19:00:00Z</t>
  </si>
  <si>
    <t>2021-09-08T20:00:00Z</t>
  </si>
  <si>
    <t>2021-09-08T21:00:00Z</t>
  </si>
  <si>
    <t>2021-09-08T22:00:00Z</t>
  </si>
  <si>
    <t>2021-09-08T23:00:00Z</t>
  </si>
  <si>
    <t>2021-09-09T00:00:00Z</t>
  </si>
  <si>
    <t>2021-09-09T01:00:00Z</t>
  </si>
  <si>
    <t>2021-09-09T02:00:00Z</t>
  </si>
  <si>
    <t>2021-09-09T03:00:00Z</t>
  </si>
  <si>
    <t>2021-09-09T04:00:00Z</t>
  </si>
  <si>
    <t>2021-09-09T05:00:00Z</t>
  </si>
  <si>
    <t>2021-09-09T06:00:00Z</t>
  </si>
  <si>
    <t>2021-09-09T07:00:00Z</t>
  </si>
  <si>
    <t>2021-09-09T08:00:00Z</t>
  </si>
  <si>
    <t>2021-09-09T09:00:00Z</t>
  </si>
  <si>
    <t>2021-09-09T10:00:00Z</t>
  </si>
  <si>
    <t>2021-09-09T11:00:00Z</t>
  </si>
  <si>
    <t>2021-09-09T12:00:00Z</t>
  </si>
  <si>
    <t>2021-09-09T13:00:00Z</t>
  </si>
  <si>
    <t>2021-09-09T14:00:00Z</t>
  </si>
  <si>
    <t>2021-09-09T15:00:00Z</t>
  </si>
  <si>
    <t>2021-09-09T16:00:00Z</t>
  </si>
  <si>
    <t>2021-09-09T17:00:00Z</t>
  </si>
  <si>
    <t>2021-09-09T18:00:00Z</t>
  </si>
  <si>
    <t>2021-09-09T19:00:00Z</t>
  </si>
  <si>
    <t>2021-09-09T20:00:00Z</t>
  </si>
  <si>
    <t>2021-09-09T21:00:00Z</t>
  </si>
  <si>
    <t>2021-09-09T22:00:00Z</t>
  </si>
  <si>
    <t>2021-09-09T23:00:00Z</t>
  </si>
  <si>
    <t>2021-09-10T00:00:00Z</t>
  </si>
  <si>
    <t>2021-09-10T01:00:00Z</t>
  </si>
  <si>
    <t>2021-09-10T02:00:00Z</t>
  </si>
  <si>
    <t>2021-09-10T03:00:00Z</t>
  </si>
  <si>
    <t>2021-09-10T04:00:00Z</t>
  </si>
  <si>
    <t>2021-09-10T05:00:00Z</t>
  </si>
  <si>
    <t>2021-09-10T06:00:00Z</t>
  </si>
  <si>
    <t>2021-09-10T07:00:00Z</t>
  </si>
  <si>
    <t>2021-09-10T08:00:00Z</t>
  </si>
  <si>
    <t>2021-09-10T09:00:00Z</t>
  </si>
  <si>
    <t>2021-09-10T10:00:00Z</t>
  </si>
  <si>
    <t>2021-09-10T11:00:00Z</t>
  </si>
  <si>
    <t>2021-09-10T12:00:00Z</t>
  </si>
  <si>
    <t>2021-09-10T13:00:00Z</t>
  </si>
  <si>
    <t>2021-09-10T14:00:00Z</t>
  </si>
  <si>
    <t>2021-09-10T15:00:00Z</t>
  </si>
  <si>
    <t>2021-09-10T16:00:00Z</t>
  </si>
  <si>
    <t>2021-09-10T17:00:00Z</t>
  </si>
  <si>
    <t>2021-09-10T18:00:00Z</t>
  </si>
  <si>
    <t>2021-09-10T19:00:00Z</t>
  </si>
  <si>
    <t>2021-09-10T20:00:00Z</t>
  </si>
  <si>
    <t>2021-09-10T21:00:00Z</t>
  </si>
  <si>
    <t>2021-09-10T22:00:00Z</t>
  </si>
  <si>
    <t>2021-09-10T23:00:00Z</t>
  </si>
  <si>
    <t>2021-09-11T00:00:00Z</t>
  </si>
  <si>
    <t>2021-09-11T01:00:00Z</t>
  </si>
  <si>
    <t>2021-09-11T02:00:00Z</t>
  </si>
  <si>
    <t>2021-09-11T03:00:00Z</t>
  </si>
  <si>
    <t>2021-09-11T04:00:00Z</t>
  </si>
  <si>
    <t>2021-09-11T05:00:00Z</t>
  </si>
  <si>
    <t>2021-09-11T06:00:00Z</t>
  </si>
  <si>
    <t>2021-09-11T07:00:00Z</t>
  </si>
  <si>
    <t>2021-09-11T08:00:00Z</t>
  </si>
  <si>
    <t>2021-09-11T09:00:00Z</t>
  </si>
  <si>
    <t>2021-09-11T10:00:00Z</t>
  </si>
  <si>
    <t>2021-09-11T11:00:00Z</t>
  </si>
  <si>
    <t>2021-09-11T12:00:00Z</t>
  </si>
  <si>
    <t>2021-09-11T13:00:00Z</t>
  </si>
  <si>
    <t>2021-09-11T14:00:00Z</t>
  </si>
  <si>
    <t>2021-09-11T15:00:00Z</t>
  </si>
  <si>
    <t>2021-09-11T16:00:00Z</t>
  </si>
  <si>
    <t>2021-09-11T17:00:00Z</t>
  </si>
  <si>
    <t>2021-09-11T18:00:00Z</t>
  </si>
  <si>
    <t>2021-09-11T19:00:00Z</t>
  </si>
  <si>
    <t>2021-09-11T20:00:00Z</t>
  </si>
  <si>
    <t>2021-09-11T21:00:00Z</t>
  </si>
  <si>
    <t>2021-09-11T22:00:00Z</t>
  </si>
  <si>
    <t>2021-09-11T23:00:00Z</t>
  </si>
  <si>
    <t>2021-09-12T00:00:00Z</t>
  </si>
  <si>
    <t>2021-09-12T01:00:00Z</t>
  </si>
  <si>
    <t>2021-09-12T02:00:00Z</t>
  </si>
  <si>
    <t>2021-09-12T03:00:00Z</t>
  </si>
  <si>
    <t>2021-09-12T04:00:00Z</t>
  </si>
  <si>
    <t>2021-09-12T05:00:00Z</t>
  </si>
  <si>
    <t>2021-09-12T06:00:00Z</t>
  </si>
  <si>
    <t>2021-09-12T07:00:00Z</t>
  </si>
  <si>
    <t>2021-09-12T08:00:00Z</t>
  </si>
  <si>
    <t>2021-09-12T09:00:00Z</t>
  </si>
  <si>
    <t>2021-09-12T10:00:00Z</t>
  </si>
  <si>
    <t>2021-09-12T11:00:00Z</t>
  </si>
  <si>
    <t>2021-09-12T12:00:00Z</t>
  </si>
  <si>
    <t>2021-09-12T13:00:00Z</t>
  </si>
  <si>
    <t>2021-09-12T14:00:00Z</t>
  </si>
  <si>
    <t>2021-09-12T15:00:00Z</t>
  </si>
  <si>
    <t>2021-09-12T16:00:00Z</t>
  </si>
  <si>
    <t>2021-09-12T17:00:00Z</t>
  </si>
  <si>
    <t>2021-09-12T18:00:00Z</t>
  </si>
  <si>
    <t>2021-09-12T19:00:00Z</t>
  </si>
  <si>
    <t>2021-09-12T20:00:00Z</t>
  </si>
  <si>
    <t>2021-09-12T21:00:00Z</t>
  </si>
  <si>
    <t>2021-09-12T22:00:00Z</t>
  </si>
  <si>
    <t>2021-09-12T23:00:00Z</t>
  </si>
  <si>
    <t>2021-09-13T00:00:00Z</t>
  </si>
  <si>
    <t>2021-09-13T01:00:00Z</t>
  </si>
  <si>
    <t>2021-09-13T02:00:00Z</t>
  </si>
  <si>
    <t>2021-09-13T03:00:00Z</t>
  </si>
  <si>
    <t>2021-09-13T04:00:00Z</t>
  </si>
  <si>
    <t>2021-09-13T05:00:00Z</t>
  </si>
  <si>
    <t>2021-09-13T06:00:00Z</t>
  </si>
  <si>
    <t>2021-09-13T07:00:00Z</t>
  </si>
  <si>
    <t>2021-09-13T08:00:00Z</t>
  </si>
  <si>
    <t>2021-09-13T09:00:00Z</t>
  </si>
  <si>
    <t>2021-09-13T10:00:00Z</t>
  </si>
  <si>
    <t>2021-09-13T11:00:00Z</t>
  </si>
  <si>
    <t>2021-09-13T12:00:00Z</t>
  </si>
  <si>
    <t>2021-09-13T13:00:00Z</t>
  </si>
  <si>
    <t>2021-09-13T14:00:00Z</t>
  </si>
  <si>
    <t>2021-09-13T15:00:00Z</t>
  </si>
  <si>
    <t>2021-09-13T16:00:00Z</t>
  </si>
  <si>
    <t>2021-09-13T17:00:00Z</t>
  </si>
  <si>
    <t>2021-09-13T18:00:00Z</t>
  </si>
  <si>
    <t>2021-09-13T19:00:00Z</t>
  </si>
  <si>
    <t>2021-09-13T20:00:00Z</t>
  </si>
  <si>
    <t>2021-09-13T21:00:00Z</t>
  </si>
  <si>
    <t>2021-09-13T22:00:00Z</t>
  </si>
  <si>
    <t>2021-09-13T23:00:00Z</t>
  </si>
  <si>
    <t>2021-09-14T00:00:00Z</t>
  </si>
  <si>
    <t>2021-09-14T01:00:00Z</t>
  </si>
  <si>
    <t>2021-09-14T02:00:00Z</t>
  </si>
  <si>
    <t>2021-09-14T03:00:00Z</t>
  </si>
  <si>
    <t>2021-09-14T04:00:00Z</t>
  </si>
  <si>
    <t>2021-09-14T05:00:00Z</t>
  </si>
  <si>
    <t>2021-09-14T06:00:00Z</t>
  </si>
  <si>
    <t>2021-09-14T07:00:00Z</t>
  </si>
  <si>
    <t>2021-09-14T08:00:00Z</t>
  </si>
  <si>
    <t>2021-09-14T09:00:00Z</t>
  </si>
  <si>
    <t>2021-09-14T10:00:00Z</t>
  </si>
  <si>
    <t>2021-09-14T11:00:00Z</t>
  </si>
  <si>
    <t>2021-09-14T12:00:00Z</t>
  </si>
  <si>
    <t>2021-09-14T13:00:00Z</t>
  </si>
  <si>
    <t>2021-09-14T14:00:00Z</t>
  </si>
  <si>
    <t>2021-09-14T15:00:00Z</t>
  </si>
  <si>
    <t>2021-09-14T16:00:00Z</t>
  </si>
  <si>
    <t>2021-09-14T17:00:00Z</t>
  </si>
  <si>
    <t>2021-09-14T18:00:00Z</t>
  </si>
  <si>
    <t>2021-09-14T19:00:00Z</t>
  </si>
  <si>
    <t>2021-09-14T20:00:00Z</t>
  </si>
  <si>
    <t>2021-09-14T21:00:00Z</t>
  </si>
  <si>
    <t>2021-09-14T22:00:00Z</t>
  </si>
  <si>
    <t>2021-09-14T23:00:00Z</t>
  </si>
  <si>
    <t>2021-09-15T00:00:00Z</t>
  </si>
  <si>
    <t>2021-09-15T01:00:00Z</t>
  </si>
  <si>
    <t>2021-09-15T02:00:00Z</t>
  </si>
  <si>
    <t>2021-09-15T03:00:00Z</t>
  </si>
  <si>
    <t>2021-09-15T04:00:00Z</t>
  </si>
  <si>
    <t>2021-09-15T05:00:00Z</t>
  </si>
  <si>
    <t>2021-09-15T06:00:00Z</t>
  </si>
  <si>
    <t>2021-09-15T07:00:00Z</t>
  </si>
  <si>
    <t>2021-09-15T08:00:00Z</t>
  </si>
  <si>
    <t>2021-09-15T09:00:00Z</t>
  </si>
  <si>
    <t>2021-09-15T10:00:00Z</t>
  </si>
  <si>
    <t>2021-09-15T11:00:00Z</t>
  </si>
  <si>
    <t>2021-09-15T12:00:00Z</t>
  </si>
  <si>
    <t>2021-09-15T13:00:00Z</t>
  </si>
  <si>
    <t>2021-09-15T14:00:00Z</t>
  </si>
  <si>
    <t>2021-09-15T15:00:00Z</t>
  </si>
  <si>
    <t>2021-09-15T16:00:00Z</t>
  </si>
  <si>
    <t>2021-09-15T17:00:00Z</t>
  </si>
  <si>
    <t>2021-09-15T18:00:00Z</t>
  </si>
  <si>
    <t>2021-09-15T19:00:00Z</t>
  </si>
  <si>
    <t>2021-09-15T20:00:00Z</t>
  </si>
  <si>
    <t>2021-09-15T21:00:00Z</t>
  </si>
  <si>
    <t>2021-09-15T22:00:00Z</t>
  </si>
  <si>
    <t>2021-09-15T23:00:00Z</t>
  </si>
  <si>
    <t>2021-09-16T00:00:00Z</t>
  </si>
  <si>
    <t>2021-09-16T01:00:00Z</t>
  </si>
  <si>
    <t>2021-09-16T02:00:00Z</t>
  </si>
  <si>
    <t>2021-09-16T03:00:00Z</t>
  </si>
  <si>
    <t>2021-09-16T04:00:00Z</t>
  </si>
  <si>
    <t>2021-09-16T05:00:00Z</t>
  </si>
  <si>
    <t>2021-09-16T06:00:00Z</t>
  </si>
  <si>
    <t>2021-09-16T07:00:00Z</t>
  </si>
  <si>
    <t>2021-09-16T08:00:00Z</t>
  </si>
  <si>
    <t>2021-09-16T09:00:00Z</t>
  </si>
  <si>
    <t>2021-09-16T10:00:00Z</t>
  </si>
  <si>
    <t>2021-09-16T11:00:00Z</t>
  </si>
  <si>
    <t>2021-09-16T12:00:00Z</t>
  </si>
  <si>
    <t>2021-09-16T13:00:00Z</t>
  </si>
  <si>
    <t>2021-09-16T14:00:00Z</t>
  </si>
  <si>
    <t>2021-09-16T15:00:00Z</t>
  </si>
  <si>
    <t>2021-09-16T16:00:00Z</t>
  </si>
  <si>
    <t>2021-09-16T17:00:00Z</t>
  </si>
  <si>
    <t>2021-09-16T18:00:00Z</t>
  </si>
  <si>
    <t>2021-09-16T19:00:00Z</t>
  </si>
  <si>
    <t>2021-09-16T20:00:00Z</t>
  </si>
  <si>
    <t>2021-09-16T21:00:00Z</t>
  </si>
  <si>
    <t>2021-09-16T22:00:00Z</t>
  </si>
  <si>
    <t>2021-09-16T23:00:00Z</t>
  </si>
  <si>
    <t>2021-09-17T00:00:00Z</t>
  </si>
  <si>
    <t>2021-09-17T01:00:00Z</t>
  </si>
  <si>
    <t>2021-09-17T02:00:00Z</t>
  </si>
  <si>
    <t>2021-09-17T03:00:00Z</t>
  </si>
  <si>
    <t>2021-09-17T04:00:00Z</t>
  </si>
  <si>
    <t>2021-09-17T05:00:00Z</t>
  </si>
  <si>
    <t>2021-09-17T06:00:00Z</t>
  </si>
  <si>
    <t>2021-09-17T07:00:00Z</t>
  </si>
  <si>
    <t>2021-09-17T08:00:00Z</t>
  </si>
  <si>
    <t>2021-09-17T09:00:00Z</t>
  </si>
  <si>
    <t>2021-09-17T10:00:00Z</t>
  </si>
  <si>
    <t>2021-09-17T11:00:00Z</t>
  </si>
  <si>
    <t>2021-09-17T12:00:00Z</t>
  </si>
  <si>
    <t>2021-09-17T13:00:00Z</t>
  </si>
  <si>
    <t>2021-09-17T14:00:00Z</t>
  </si>
  <si>
    <t>2021-09-17T15:00:00Z</t>
  </si>
  <si>
    <t>2021-09-17T16:00:00Z</t>
  </si>
  <si>
    <t>2021-09-17T17:00:00Z</t>
  </si>
  <si>
    <t>2021-09-17T18:00:00Z</t>
  </si>
  <si>
    <t>2021-09-17T19:00:00Z</t>
  </si>
  <si>
    <t>2021-09-17T20:00:00Z</t>
  </si>
  <si>
    <t>2021-09-17T21:00:00Z</t>
  </si>
  <si>
    <t>2021-09-17T22:00:00Z</t>
  </si>
  <si>
    <t>2021-09-17T23:00:00Z</t>
  </si>
  <si>
    <t>2021-09-18T00:00:00Z</t>
  </si>
  <si>
    <t>2021-09-18T01:00:00Z</t>
  </si>
  <si>
    <t>2021-09-18T02:00:00Z</t>
  </si>
  <si>
    <t>2021-09-18T03:00:00Z</t>
  </si>
  <si>
    <t>2021-09-18T04:00:00Z</t>
  </si>
  <si>
    <t>2021-09-18T05:00:00Z</t>
  </si>
  <si>
    <t>2021-09-18T06:00:00Z</t>
  </si>
  <si>
    <t>2021-09-18T07:00:00Z</t>
  </si>
  <si>
    <t>2021-09-18T08:00:00Z</t>
  </si>
  <si>
    <t>2021-09-18T09:00:00Z</t>
  </si>
  <si>
    <t>2021-09-18T10:00:00Z</t>
  </si>
  <si>
    <t>2021-09-18T11:00:00Z</t>
  </si>
  <si>
    <t>2021-09-18T12:00:00Z</t>
  </si>
  <si>
    <t>2021-09-18T13:00:00Z</t>
  </si>
  <si>
    <t>2021-09-18T14:00:00Z</t>
  </si>
  <si>
    <t>2021-09-18T15:00:00Z</t>
  </si>
  <si>
    <t>2021-09-18T16:00:00Z</t>
  </si>
  <si>
    <t>2021-09-18T17:00:00Z</t>
  </si>
  <si>
    <t>2021-09-18T18:00:00Z</t>
  </si>
  <si>
    <t>2021-09-18T19:00:00Z</t>
  </si>
  <si>
    <t>2021-09-18T20:00:00Z</t>
  </si>
  <si>
    <t>2021-09-18T21:00:00Z</t>
  </si>
  <si>
    <t>2021-09-18T22:00:00Z</t>
  </si>
  <si>
    <t>2021-09-18T23:00:00Z</t>
  </si>
  <si>
    <t>2021-09-19T00:00:00Z</t>
  </si>
  <si>
    <t>2021-09-19T01:00:00Z</t>
  </si>
  <si>
    <t>2021-09-19T02:00:00Z</t>
  </si>
  <si>
    <t>2021-09-19T03:00:00Z</t>
  </si>
  <si>
    <t>2021-09-19T04:00:00Z</t>
  </si>
  <si>
    <t>2021-09-19T05:00:00Z</t>
  </si>
  <si>
    <t>2021-09-19T06:00:00Z</t>
  </si>
  <si>
    <t>2021-09-19T07:00:00Z</t>
  </si>
  <si>
    <t>2021-09-19T08:00:00Z</t>
  </si>
  <si>
    <t>2021-09-19T09:00:00Z</t>
  </si>
  <si>
    <t>2021-09-19T10:00:00Z</t>
  </si>
  <si>
    <t>2021-09-19T11:00:00Z</t>
  </si>
  <si>
    <t>2021-09-19T12:00:00Z</t>
  </si>
  <si>
    <t>2021-09-19T13:00:00Z</t>
  </si>
  <si>
    <t>2021-09-19T14:00:00Z</t>
  </si>
  <si>
    <t>2021-09-19T15:00:00Z</t>
  </si>
  <si>
    <t>2021-09-19T16:00:00Z</t>
  </si>
  <si>
    <t>2021-09-19T17:00:00Z</t>
  </si>
  <si>
    <t>2021-09-19T18:00:00Z</t>
  </si>
  <si>
    <t>2021-09-19T19:00:00Z</t>
  </si>
  <si>
    <t>2021-09-19T20:00:00Z</t>
  </si>
  <si>
    <t>2021-09-19T21:00:00Z</t>
  </si>
  <si>
    <t>2021-09-19T22:00:00Z</t>
  </si>
  <si>
    <t>2021-09-19T23:00:00Z</t>
  </si>
  <si>
    <t>2021-09-20T00:00:00Z</t>
  </si>
  <si>
    <t>2021-09-20T01:00:00Z</t>
  </si>
  <si>
    <t>2021-09-20T02:00:00Z</t>
  </si>
  <si>
    <t>2021-09-20T03:00:00Z</t>
  </si>
  <si>
    <t>2021-09-20T04:00:00Z</t>
  </si>
  <si>
    <t>2021-09-20T05:00:00Z</t>
  </si>
  <si>
    <t>2021-09-20T06:00:00Z</t>
  </si>
  <si>
    <t>2021-09-20T07:00:00Z</t>
  </si>
  <si>
    <t>2021-09-20T08:00:00Z</t>
  </si>
  <si>
    <t>2021-09-20T09:00:00Z</t>
  </si>
  <si>
    <t>2021-09-20T10:00:00Z</t>
  </si>
  <si>
    <t>2021-09-20T11:00:00Z</t>
  </si>
  <si>
    <t>2021-09-20T12:00:00Z</t>
  </si>
  <si>
    <t>2021-09-20T13:00:00Z</t>
  </si>
  <si>
    <t>2021-09-20T14:00:00Z</t>
  </si>
  <si>
    <t>2021-09-20T15:00:00Z</t>
  </si>
  <si>
    <t>2021-09-20T16:00:00Z</t>
  </si>
  <si>
    <t>2021-09-20T17:00:00Z</t>
  </si>
  <si>
    <t>2021-09-20T18:00:00Z</t>
  </si>
  <si>
    <t>2021-09-20T19:00:00Z</t>
  </si>
  <si>
    <t>2021-09-20T20:00:00Z</t>
  </si>
  <si>
    <t>2021-09-20T21:00:00Z</t>
  </si>
  <si>
    <t>2021-09-20T22:00:00Z</t>
  </si>
  <si>
    <t>2021-09-20T23:00:00Z</t>
  </si>
  <si>
    <t>2021-09-21T00:00:00Z</t>
  </si>
  <si>
    <t>2021-09-21T01:00:00Z</t>
  </si>
  <si>
    <t>2021-09-21T02:00:00Z</t>
  </si>
  <si>
    <t>2021-09-21T03:00:00Z</t>
  </si>
  <si>
    <t>2021-09-21T04:00:00Z</t>
  </si>
  <si>
    <t>2021-09-21T05:00:00Z</t>
  </si>
  <si>
    <t>2021-09-21T06:00:00Z</t>
  </si>
  <si>
    <t>2021-09-21T07:00:00Z</t>
  </si>
  <si>
    <t>2021-09-21T08:00:00Z</t>
  </si>
  <si>
    <t>2021-09-21T09:00:00Z</t>
  </si>
  <si>
    <t>2021-09-21T10:00:00Z</t>
  </si>
  <si>
    <t>2021-09-21T11:00:00Z</t>
  </si>
  <si>
    <t>2021-09-21T12:00:00Z</t>
  </si>
  <si>
    <t>2021-09-21T13:00:00Z</t>
  </si>
  <si>
    <t>2021-09-21T14:00:00Z</t>
  </si>
  <si>
    <t>2021-09-21T15:00:00Z</t>
  </si>
  <si>
    <t>2021-09-21T16:00:00Z</t>
  </si>
  <si>
    <t>2021-09-21T17:00:00Z</t>
  </si>
  <si>
    <t>2021-09-21T18:00:00Z</t>
  </si>
  <si>
    <t>2021-09-21T19:00:00Z</t>
  </si>
  <si>
    <t>2021-09-21T20:00:00Z</t>
  </si>
  <si>
    <t>2021-09-21T21:00:00Z</t>
  </si>
  <si>
    <t>2021-09-21T22:00:00Z</t>
  </si>
  <si>
    <t>2021-09-21T23:00:00Z</t>
  </si>
  <si>
    <t>2021-09-22T00:00:00Z</t>
  </si>
  <si>
    <t>2021-09-22T01:00:00Z</t>
  </si>
  <si>
    <t>2021-09-22T02:00:00Z</t>
  </si>
  <si>
    <t>2021-09-22T03:00:00Z</t>
  </si>
  <si>
    <t>2021-09-22T04:00:00Z</t>
  </si>
  <si>
    <t>2021-09-22T05:00:00Z</t>
  </si>
  <si>
    <t>2021-09-22T06:00:00Z</t>
  </si>
  <si>
    <t>2021-09-22T07:00:00Z</t>
  </si>
  <si>
    <t>2021-09-22T08:00:00Z</t>
  </si>
  <si>
    <t>2021-09-22T09:00:00Z</t>
  </si>
  <si>
    <t>2021-09-22T10:00:00Z</t>
  </si>
  <si>
    <t>2021-09-22T11:00:00Z</t>
  </si>
  <si>
    <t>2021-09-22T12:00:00Z</t>
  </si>
  <si>
    <t>2021-09-22T13:00:00Z</t>
  </si>
  <si>
    <t>2021-09-22T14:00:00Z</t>
  </si>
  <si>
    <t>2021-09-22T15:00:00Z</t>
  </si>
  <si>
    <t>2021-09-22T16:00:00Z</t>
  </si>
  <si>
    <t>2021-09-22T17:00:00Z</t>
  </si>
  <si>
    <t>2021-09-22T18:00:00Z</t>
  </si>
  <si>
    <t>2021-09-22T19:00:00Z</t>
  </si>
  <si>
    <t>2021-09-22T20:00:00Z</t>
  </si>
  <si>
    <t>2021-09-22T21:00:00Z</t>
  </si>
  <si>
    <t>2021-09-22T22:00:00Z</t>
  </si>
  <si>
    <t>2021-09-22T23:00:00Z</t>
  </si>
  <si>
    <t>2021-09-23T00:00:00Z</t>
  </si>
  <si>
    <t>2021-09-23T01:00:00Z</t>
  </si>
  <si>
    <t>2021-09-23T02:00:00Z</t>
  </si>
  <si>
    <t>2021-09-23T03:00:00Z</t>
  </si>
  <si>
    <t>2021-09-23T04:00:00Z</t>
  </si>
  <si>
    <t>2021-09-23T05:00:00Z</t>
  </si>
  <si>
    <t>2021-09-23T06:00:00Z</t>
  </si>
  <si>
    <t>2021-09-23T07:00:00Z</t>
  </si>
  <si>
    <t>2021-09-23T08:00:00Z</t>
  </si>
  <si>
    <t>2021-09-23T09:00:00Z</t>
  </si>
  <si>
    <t>2021-09-23T10:00:00Z</t>
  </si>
  <si>
    <t>2021-09-23T11:00:00Z</t>
  </si>
  <si>
    <t>2021-09-23T12:00:00Z</t>
  </si>
  <si>
    <t>2021-09-23T13:00:00Z</t>
  </si>
  <si>
    <t>2021-09-23T14:00:00Z</t>
  </si>
  <si>
    <t>2021-09-23T15:00:00Z</t>
  </si>
  <si>
    <t>2021-09-23T16:00:00Z</t>
  </si>
  <si>
    <t>2021-09-23T17:00:00Z</t>
  </si>
  <si>
    <t>2021-09-23T18:00:00Z</t>
  </si>
  <si>
    <t>2021-09-23T19:00:00Z</t>
  </si>
  <si>
    <t>2021-09-23T20:00:00Z</t>
  </si>
  <si>
    <t>2021-09-23T21:00:00Z</t>
  </si>
  <si>
    <t>2021-09-23T22:00:00Z</t>
  </si>
  <si>
    <t>2021-09-23T23:00:00Z</t>
  </si>
  <si>
    <t>2021-09-24T00:00:00Z</t>
  </si>
  <si>
    <t>2021-09-24T01:00:00Z</t>
  </si>
  <si>
    <t>2021-09-24T02:00:00Z</t>
  </si>
  <si>
    <t>2021-09-24T03:00:00Z</t>
  </si>
  <si>
    <t>2021-09-24T04:00:00Z</t>
  </si>
  <si>
    <t>2021-09-24T05:00:00Z</t>
  </si>
  <si>
    <t>2021-09-24T06:00:00Z</t>
  </si>
  <si>
    <t>2021-09-24T07:00:00Z</t>
  </si>
  <si>
    <t>2021-09-24T08:00:00Z</t>
  </si>
  <si>
    <t>2021-09-24T09:00:00Z</t>
  </si>
  <si>
    <t>2021-09-24T10:00:00Z</t>
  </si>
  <si>
    <t>2021-09-24T11:00:00Z</t>
  </si>
  <si>
    <t>2021-09-24T12:00:00Z</t>
  </si>
  <si>
    <t>2021-09-24T13:00:00Z</t>
  </si>
  <si>
    <t>2021-09-24T14:00:00Z</t>
  </si>
  <si>
    <t>2021-09-24T15:00:00Z</t>
  </si>
  <si>
    <t>2021-09-24T16:00:00Z</t>
  </si>
  <si>
    <t>2021-09-24T17:00:00Z</t>
  </si>
  <si>
    <t>2021-09-24T18:00:00Z</t>
  </si>
  <si>
    <t>2021-09-24T19:00:00Z</t>
  </si>
  <si>
    <t>2021-09-24T20:00:00Z</t>
  </si>
  <si>
    <t>2021-09-24T21:00:00Z</t>
  </si>
  <si>
    <t>2021-09-24T22:00:00Z</t>
  </si>
  <si>
    <t>2021-09-24T23:00:00Z</t>
  </si>
  <si>
    <t>2021-09-25T00:00:00Z</t>
  </si>
  <si>
    <t>2021-09-25T01:00:00Z</t>
  </si>
  <si>
    <t>2021-09-25T02:00:00Z</t>
  </si>
  <si>
    <t>2021-09-25T03:00:00Z</t>
  </si>
  <si>
    <t>2021-09-25T04:00:00Z</t>
  </si>
  <si>
    <t>2021-09-25T05:00:00Z</t>
  </si>
  <si>
    <t>2021-09-25T06:00:00Z</t>
  </si>
  <si>
    <t>2021-09-25T07:00:00Z</t>
  </si>
  <si>
    <t>2021-09-25T08:00:00Z</t>
  </si>
  <si>
    <t>2021-09-25T09:00:00Z</t>
  </si>
  <si>
    <t>2021-09-25T10:00:00Z</t>
  </si>
  <si>
    <t>2021-09-25T11:00:00Z</t>
  </si>
  <si>
    <t>2021-09-25T12:00:00Z</t>
  </si>
  <si>
    <t>2021-09-25T13:00:00Z</t>
  </si>
  <si>
    <t>2021-09-25T14:00:00Z</t>
  </si>
  <si>
    <t>2021-09-25T15:00:00Z</t>
  </si>
  <si>
    <t>2021-09-25T16:00:00Z</t>
  </si>
  <si>
    <t>2021-09-25T17:00:00Z</t>
  </si>
  <si>
    <t>2021-09-25T18:00:00Z</t>
  </si>
  <si>
    <t>2021-09-25T19:00:00Z</t>
  </si>
  <si>
    <t>2021-09-25T20:00:00Z</t>
  </si>
  <si>
    <t>2021-09-25T21:00:00Z</t>
  </si>
  <si>
    <t>2021-09-25T22:00:00Z</t>
  </si>
  <si>
    <t>2021-09-25T23:00:00Z</t>
  </si>
  <si>
    <t>2021-09-26T00:00:00Z</t>
  </si>
  <si>
    <t>2021-09-26T01:00:00Z</t>
  </si>
  <si>
    <t>2021-09-26T02:00:00Z</t>
  </si>
  <si>
    <t>2021-09-26T03:00:00Z</t>
  </si>
  <si>
    <t>2021-09-26T04:00:00Z</t>
  </si>
  <si>
    <t>2021-09-26T05:00:00Z</t>
  </si>
  <si>
    <t>2021-09-26T06:00:00Z</t>
  </si>
  <si>
    <t>2021-09-26T07:00:00Z</t>
  </si>
  <si>
    <t>2021-09-26T08:00:00Z</t>
  </si>
  <si>
    <t>2021-09-26T09:00:00Z</t>
  </si>
  <si>
    <t>2021-09-26T10:00:00Z</t>
  </si>
  <si>
    <t>2021-09-26T11:00:00Z</t>
  </si>
  <si>
    <t>2021-09-26T12:00:00Z</t>
  </si>
  <si>
    <t>2021-09-26T13:00:00Z</t>
  </si>
  <si>
    <t>2021-09-26T14:00:00Z</t>
  </si>
  <si>
    <t>2021-09-26T15:00:00Z</t>
  </si>
  <si>
    <t>2021-09-26T16:00:00Z</t>
  </si>
  <si>
    <t>2021-09-26T17:00:00Z</t>
  </si>
  <si>
    <t>2021-09-26T18:00:00Z</t>
  </si>
  <si>
    <t>2021-09-26T19:00:00Z</t>
  </si>
  <si>
    <t>2021-09-26T20:00:00Z</t>
  </si>
  <si>
    <t>2021-09-26T21:00:00Z</t>
  </si>
  <si>
    <t>2021-09-26T22:00:00Z</t>
  </si>
  <si>
    <t>2021-09-26T23:00:00Z</t>
  </si>
  <si>
    <t>2021-09-27T00:00:00Z</t>
  </si>
  <si>
    <t>2021-09-27T01:00:00Z</t>
  </si>
  <si>
    <t>2021-09-27T02:00:00Z</t>
  </si>
  <si>
    <t>2021-09-27T03:00:00Z</t>
  </si>
  <si>
    <t>2021-09-27T04:00:00Z</t>
  </si>
  <si>
    <t>2021-09-27T05:00:00Z</t>
  </si>
  <si>
    <t>2021-09-27T06:00:00Z</t>
  </si>
  <si>
    <t>2021-09-27T07:00:00Z</t>
  </si>
  <si>
    <t>2021-09-27T08:00:00Z</t>
  </si>
  <si>
    <t>2021-09-27T09:00:00Z</t>
  </si>
  <si>
    <t>2021-09-27T10:00:00Z</t>
  </si>
  <si>
    <t>2021-09-27T11:00:00Z</t>
  </si>
  <si>
    <t>2021-09-27T12:00:00Z</t>
  </si>
  <si>
    <t>2021-09-27T13:00:00Z</t>
  </si>
  <si>
    <t>2021-09-27T14:00:00Z</t>
  </si>
  <si>
    <t>2021-09-27T15:00:00Z</t>
  </si>
  <si>
    <t>2021-09-27T16:00:00Z</t>
  </si>
  <si>
    <t>2021-09-27T17:00:00Z</t>
  </si>
  <si>
    <t>2021-09-27T18:00:00Z</t>
  </si>
  <si>
    <t>2021-09-27T19:00:00Z</t>
  </si>
  <si>
    <t>2021-09-27T20:00:00Z</t>
  </si>
  <si>
    <t>2021-09-27T21:00:00Z</t>
  </si>
  <si>
    <t>2021-09-27T22:00:00Z</t>
  </si>
  <si>
    <t>2021-09-27T23:00:00Z</t>
  </si>
  <si>
    <t>2021-09-28T00:00:00Z</t>
  </si>
  <si>
    <t>2021-09-28T01:00:00Z</t>
  </si>
  <si>
    <t>2021-09-28T02:00:00Z</t>
  </si>
  <si>
    <t>2021-09-28T03:00:00Z</t>
  </si>
  <si>
    <t>2021-09-28T04:00:00Z</t>
  </si>
  <si>
    <t>2021-09-28T05:00:00Z</t>
  </si>
  <si>
    <t>2021-09-28T06:00:00Z</t>
  </si>
  <si>
    <t>2021-09-28T07:00:00Z</t>
  </si>
  <si>
    <t>2021-09-28T08:00:00Z</t>
  </si>
  <si>
    <t>2021-09-28T09:00:00Z</t>
  </si>
  <si>
    <t>2021-09-28T10:00:00Z</t>
  </si>
  <si>
    <t>2021-09-28T11:00:00Z</t>
  </si>
  <si>
    <t>2021-09-28T12:00:00Z</t>
  </si>
  <si>
    <t>2021-09-28T13:00:00Z</t>
  </si>
  <si>
    <t>2021-09-28T14:00:00Z</t>
  </si>
  <si>
    <t>2021-09-28T15:00:00Z</t>
  </si>
  <si>
    <t>2021-09-28T16:00:00Z</t>
  </si>
  <si>
    <t>2021-09-28T17:00:00Z</t>
  </si>
  <si>
    <t>2021-09-28T18:00:00Z</t>
  </si>
  <si>
    <t>2021-09-28T19:00:00Z</t>
  </si>
  <si>
    <t>2021-09-28T20:00:00Z</t>
  </si>
  <si>
    <t>2021-09-28T21:00:00Z</t>
  </si>
  <si>
    <t>2021-09-28T22:00:00Z</t>
  </si>
  <si>
    <t>2021-09-28T23:00:00Z</t>
  </si>
  <si>
    <t>2021-09-29T00:00:00Z</t>
  </si>
  <si>
    <t>2021-09-29T01:00:00Z</t>
  </si>
  <si>
    <t>2021-09-29T02:00:00Z</t>
  </si>
  <si>
    <t>2021-09-29T03:00:00Z</t>
  </si>
  <si>
    <t>2021-09-29T04:00:00Z</t>
  </si>
  <si>
    <t>2021-09-29T05:00:00Z</t>
  </si>
  <si>
    <t>2021-09-29T06:00:00Z</t>
  </si>
  <si>
    <t>2021-09-29T07:00:00Z</t>
  </si>
  <si>
    <t>2021-09-29T08:00:00Z</t>
  </si>
  <si>
    <t>2021-09-29T09:00:00Z</t>
  </si>
  <si>
    <t>2021-09-29T10:00:00Z</t>
  </si>
  <si>
    <t>2021-09-29T11:00:00Z</t>
  </si>
  <si>
    <t>2021-09-29T12:00:00Z</t>
  </si>
  <si>
    <t>2021-09-29T13:00:00Z</t>
  </si>
  <si>
    <t>2021-09-29T14:00:00Z</t>
  </si>
  <si>
    <t>2021-09-29T15:00:00Z</t>
  </si>
  <si>
    <t>2021-09-29T16:00:00Z</t>
  </si>
  <si>
    <t>2021-09-29T17:00:00Z</t>
  </si>
  <si>
    <t>2021-09-29T18:00:00Z</t>
  </si>
  <si>
    <t>2021-09-29T19:00:00Z</t>
  </si>
  <si>
    <t>2021-09-29T20:00:00Z</t>
  </si>
  <si>
    <t>2021-09-29T21:00:00Z</t>
  </si>
  <si>
    <t>2021-09-29T22:00:00Z</t>
  </si>
  <si>
    <t>2021-09-29T23:00:00Z</t>
  </si>
  <si>
    <t>2021-09-30T00:00:00Z</t>
  </si>
  <si>
    <t>2021-09-30T01:00:00Z</t>
  </si>
  <si>
    <t>2021-09-30T02:00:00Z</t>
  </si>
  <si>
    <t>2021-09-30T03:00:00Z</t>
  </si>
  <si>
    <t>2021-09-30T04:00:00Z</t>
  </si>
  <si>
    <t>2021-09-30T05:00:00Z</t>
  </si>
  <si>
    <t>2021-09-30T06:00:00Z</t>
  </si>
  <si>
    <t>2021-09-30T07:00:00Z</t>
  </si>
  <si>
    <t>2021-09-30T08:00:00Z</t>
  </si>
  <si>
    <t>2021-09-30T09:00:00Z</t>
  </si>
  <si>
    <t>2021-09-30T10:00:00Z</t>
  </si>
  <si>
    <t>2021-09-30T11:00:00Z</t>
  </si>
  <si>
    <t>2021-09-30T12:00:00Z</t>
  </si>
  <si>
    <t>2021-09-30T13:00:00Z</t>
  </si>
  <si>
    <t>2021-09-30T14:00:00Z</t>
  </si>
  <si>
    <t>2021-09-30T15:00:00Z</t>
  </si>
  <si>
    <t>2021-09-30T16:00:00Z</t>
  </si>
  <si>
    <t>2021-09-30T17:00:00Z</t>
  </si>
  <si>
    <t>2021-09-30T18:00:00Z</t>
  </si>
  <si>
    <t>2021-09-30T19:00:00Z</t>
  </si>
  <si>
    <t>2021-09-30T20:00:00Z</t>
  </si>
  <si>
    <t>2021-09-30T21:00:00Z</t>
  </si>
  <si>
    <t>2021-09-30T22:00:00Z</t>
  </si>
  <si>
    <t>2021-09-30T23:00:00Z</t>
  </si>
  <si>
    <t>2021-10-01T00:00:00Z</t>
  </si>
  <si>
    <t>2021-10-01T01:00:00Z</t>
  </si>
  <si>
    <t>2021-10-01T02:00:00Z</t>
  </si>
  <si>
    <t>2021-10-01T03:00:00Z</t>
  </si>
  <si>
    <t>2021-10-01T04:00:00Z</t>
  </si>
  <si>
    <t>2021-10-01T05:00:00Z</t>
  </si>
  <si>
    <t>2021-10-01T06:00:00Z</t>
  </si>
  <si>
    <t>2021-10-01T07:00:00Z</t>
  </si>
  <si>
    <t>2021-10-01T08:00:00Z</t>
  </si>
  <si>
    <t>2021-10-01T09:00:00Z</t>
  </si>
  <si>
    <t>2021-10-01T10:00:00Z</t>
  </si>
  <si>
    <t>2021-10-01T11:00:00Z</t>
  </si>
  <si>
    <t>2021-10-01T12:00:00Z</t>
  </si>
  <si>
    <t>2021-10-01T13:00:00Z</t>
  </si>
  <si>
    <t>2021-10-01T14:00:00Z</t>
  </si>
  <si>
    <t>2021-10-01T15:00:00Z</t>
  </si>
  <si>
    <t>2021-10-01T16:00:00Z</t>
  </si>
  <si>
    <t>2021-10-01T17:00:00Z</t>
  </si>
  <si>
    <t>2021-10-01T18:00:00Z</t>
  </si>
  <si>
    <t>2021-10-01T19:00:00Z</t>
  </si>
  <si>
    <t>2021-10-01T20:00:00Z</t>
  </si>
  <si>
    <t>2021-10-01T21:00:00Z</t>
  </si>
  <si>
    <t>2021-10-01T22:00:00Z</t>
  </si>
  <si>
    <t>2021-10-01T23:00:00Z</t>
  </si>
  <si>
    <t>2021-10-02T00:00:00Z</t>
  </si>
  <si>
    <t>2021-10-02T01:00:00Z</t>
  </si>
  <si>
    <t>2021-10-02T02:00:00Z</t>
  </si>
  <si>
    <t>2021-10-02T03:00:00Z</t>
  </si>
  <si>
    <t>2021-10-02T04:00:00Z</t>
  </si>
  <si>
    <t>2021-10-02T05:00:00Z</t>
  </si>
  <si>
    <t>2021-10-02T06:00:00Z</t>
  </si>
  <si>
    <t>2021-10-02T07:00:00Z</t>
  </si>
  <si>
    <t>2021-10-02T08:00:00Z</t>
  </si>
  <si>
    <t>2021-10-02T09:00:00Z</t>
  </si>
  <si>
    <t>2021-10-02T10:00:00Z</t>
  </si>
  <si>
    <t>2021-10-02T11:00:00Z</t>
  </si>
  <si>
    <t>2021-10-02T12:00:00Z</t>
  </si>
  <si>
    <t>2021-10-02T13:00:00Z</t>
  </si>
  <si>
    <t>2021-10-02T14:00:00Z</t>
  </si>
  <si>
    <t>2021-10-02T15:00:00Z</t>
  </si>
  <si>
    <t>2021-10-02T16:00:00Z</t>
  </si>
  <si>
    <t>2021-10-02T17:00:00Z</t>
  </si>
  <si>
    <t>2021-10-02T18:00:00Z</t>
  </si>
  <si>
    <t>2021-10-02T19:00:00Z</t>
  </si>
  <si>
    <t>2021-10-02T20:00:00Z</t>
  </si>
  <si>
    <t>2021-10-02T21:00:00Z</t>
  </si>
  <si>
    <t>2021-10-02T22:00:00Z</t>
  </si>
  <si>
    <t>2021-10-02T23:00:00Z</t>
  </si>
  <si>
    <t>2021-10-03T00:00:00Z</t>
  </si>
  <si>
    <t>2021-10-03T01:00:00Z</t>
  </si>
  <si>
    <t>2021-10-03T02:00:00Z</t>
  </si>
  <si>
    <t>2021-10-03T03:00:00Z</t>
  </si>
  <si>
    <t>2021-10-03T04:00:00Z</t>
  </si>
  <si>
    <t>2021-10-03T05:00:00Z</t>
  </si>
  <si>
    <t>2021-10-03T06:00:00Z</t>
  </si>
  <si>
    <t>2021-10-03T07:00:00Z</t>
  </si>
  <si>
    <t>2021-10-03T08:00:00Z</t>
  </si>
  <si>
    <t>2021-10-03T09:00:00Z</t>
  </si>
  <si>
    <t>2021-10-03T10:00:00Z</t>
  </si>
  <si>
    <t>2021-10-03T11:00:00Z</t>
  </si>
  <si>
    <t>2021-10-03T12:00:00Z</t>
  </si>
  <si>
    <t>2021-10-03T13:00:00Z</t>
  </si>
  <si>
    <t>2021-10-03T14:00:00Z</t>
  </si>
  <si>
    <t>2021-10-03T15:00:00Z</t>
  </si>
  <si>
    <t>2021-10-03T16:00:00Z</t>
  </si>
  <si>
    <t>2021-10-03T17:00:00Z</t>
  </si>
  <si>
    <t>2021-10-03T18:00:00Z</t>
  </si>
  <si>
    <t>2021-10-03T19:00:00Z</t>
  </si>
  <si>
    <t>2021-10-03T20:00:00Z</t>
  </si>
  <si>
    <t>2021-10-03T21:00:00Z</t>
  </si>
  <si>
    <t>2021-10-03T22:00:00Z</t>
  </si>
  <si>
    <t>2021-10-03T23:00:00Z</t>
  </si>
  <si>
    <t>2021-10-04T00:00:00Z</t>
  </si>
  <si>
    <t>2021-10-04T01:00:00Z</t>
  </si>
  <si>
    <t>2021-10-04T02:00:00Z</t>
  </si>
  <si>
    <t>2021-10-04T03:00:00Z</t>
  </si>
  <si>
    <t>2021-10-04T04:00:00Z</t>
  </si>
  <si>
    <t>2021-10-04T05:00:00Z</t>
  </si>
  <si>
    <t>2021-10-04T06:00:00Z</t>
  </si>
  <si>
    <t>2021-10-04T07:00:00Z</t>
  </si>
  <si>
    <t>2021-10-04T08:00:00Z</t>
  </si>
  <si>
    <t>2021-10-04T09:00:00Z</t>
  </si>
  <si>
    <t>2021-10-04T10:00:00Z</t>
  </si>
  <si>
    <t>2021-10-04T11:00:00Z</t>
  </si>
  <si>
    <t>2021-10-04T12:00:00Z</t>
  </si>
  <si>
    <t>2021-10-04T13:00:00Z</t>
  </si>
  <si>
    <t>2021-10-04T14:00:00Z</t>
  </si>
  <si>
    <t>2021-10-04T15:00:00Z</t>
  </si>
  <si>
    <t>2021-10-04T16:00:00Z</t>
  </si>
  <si>
    <t>2021-10-04T17:00:00Z</t>
  </si>
  <si>
    <t>2021-10-04T18:00:00Z</t>
  </si>
  <si>
    <t>2021-10-04T19:00:00Z</t>
  </si>
  <si>
    <t>2021-10-04T20:00:00Z</t>
  </si>
  <si>
    <t>2021-10-04T21:00:00Z</t>
  </si>
  <si>
    <t>2021-10-04T22:00:00Z</t>
  </si>
  <si>
    <t>2021-10-04T23:00:00Z</t>
  </si>
  <si>
    <t>2021-10-05T00:00:00Z</t>
  </si>
  <si>
    <t>2021-10-05T01:00:00Z</t>
  </si>
  <si>
    <t>2021-10-05T02:00:00Z</t>
  </si>
  <si>
    <t>2021-10-05T03:00:00Z</t>
  </si>
  <si>
    <t>2021-10-05T04:00:00Z</t>
  </si>
  <si>
    <t>2021-10-05T05:00:00Z</t>
  </si>
  <si>
    <t>2021-10-05T06:00:00Z</t>
  </si>
  <si>
    <t>2021-10-05T07:00:00Z</t>
  </si>
  <si>
    <t>2021-10-05T08:00:00Z</t>
  </si>
  <si>
    <t>2021-10-05T09:00:00Z</t>
  </si>
  <si>
    <t>2021-10-05T10:00:00Z</t>
  </si>
  <si>
    <t>2021-10-05T11:00:00Z</t>
  </si>
  <si>
    <t>2021-10-05T12:00:00Z</t>
  </si>
  <si>
    <t>2021-10-05T13:00:00Z</t>
  </si>
  <si>
    <t>2021-10-05T14:00:00Z</t>
  </si>
  <si>
    <t>2021-10-05T15:00:00Z</t>
  </si>
  <si>
    <t>2021-10-05T16:00:00Z</t>
  </si>
  <si>
    <t>2021-10-05T17:00:00Z</t>
  </si>
  <si>
    <t>2021-10-05T18:00:00Z</t>
  </si>
  <si>
    <t>2021-10-05T19:00:00Z</t>
  </si>
  <si>
    <t>2021-10-05T20:00:00Z</t>
  </si>
  <si>
    <t>2021-10-05T21:00:00Z</t>
  </si>
  <si>
    <t>2021-10-05T22:00:00Z</t>
  </si>
  <si>
    <t>2021-10-05T23:00:00Z</t>
  </si>
  <si>
    <t>2021-10-06T00:00:00Z</t>
  </si>
  <si>
    <t>2021-10-06T01:00:00Z</t>
  </si>
  <si>
    <t>2021-10-06T02:00:00Z</t>
  </si>
  <si>
    <t>2021-10-06T03:00:00Z</t>
  </si>
  <si>
    <t>2021-10-06T04:00:00Z</t>
  </si>
  <si>
    <t>2021-10-06T05:00:00Z</t>
  </si>
  <si>
    <t>2021-10-06T06:00:00Z</t>
  </si>
  <si>
    <t>2021-10-06T07:00:00Z</t>
  </si>
  <si>
    <t>2021-10-06T08:00:00Z</t>
  </si>
  <si>
    <t>2021-10-06T09:00:00Z</t>
  </si>
  <si>
    <t>2021-10-06T10:00:00Z</t>
  </si>
  <si>
    <t>2021-10-06T11:00:00Z</t>
  </si>
  <si>
    <t>2021-10-06T12:00:00Z</t>
  </si>
  <si>
    <t>2021-10-06T13:00:00Z</t>
  </si>
  <si>
    <t>2021-10-06T14:00:00Z</t>
  </si>
  <si>
    <t>2021-10-06T15:00:00Z</t>
  </si>
  <si>
    <t>2021-10-06T16:00:00Z</t>
  </si>
  <si>
    <t>2021-10-06T17:00:00Z</t>
  </si>
  <si>
    <t>2021-10-06T18:00:00Z</t>
  </si>
  <si>
    <t>2021-10-06T19:00:00Z</t>
  </si>
  <si>
    <t>2021-10-06T20:00:00Z</t>
  </si>
  <si>
    <t>2021-10-06T21:00:00Z</t>
  </si>
  <si>
    <t>2021-10-06T22:00:00Z</t>
  </si>
  <si>
    <t>2021-10-06T23:00:00Z</t>
  </si>
  <si>
    <t>2021-10-07T00:00:00Z</t>
  </si>
  <si>
    <t>2021-10-07T01:00:00Z</t>
  </si>
  <si>
    <t>2021-10-07T02:00:00Z</t>
  </si>
  <si>
    <t>2021-10-07T03:00:00Z</t>
  </si>
  <si>
    <t>2021-10-07T04:00:00Z</t>
  </si>
  <si>
    <t>2021-10-07T05:00:00Z</t>
  </si>
  <si>
    <t>2021-10-07T06:00:00Z</t>
  </si>
  <si>
    <t>2021-10-07T07:00:00Z</t>
  </si>
  <si>
    <t>2021-10-07T08:00:00Z</t>
  </si>
  <si>
    <t>2021-10-07T09:00:00Z</t>
  </si>
  <si>
    <t>2021-10-07T10:00:00Z</t>
  </si>
  <si>
    <t>2021-10-07T11:00:00Z</t>
  </si>
  <si>
    <t>2021-10-07T12:00:00Z</t>
  </si>
  <si>
    <t>2021-10-07T13:00:00Z</t>
  </si>
  <si>
    <t>2021-10-07T14:00:00Z</t>
  </si>
  <si>
    <t>2021-10-07T15:00:00Z</t>
  </si>
  <si>
    <t>2021-10-07T16:00:00Z</t>
  </si>
  <si>
    <t>2021-10-07T17:00:00Z</t>
  </si>
  <si>
    <t>2021-10-07T18:00:00Z</t>
  </si>
  <si>
    <t>2021-10-07T19:00:00Z</t>
  </si>
  <si>
    <t>2021-10-07T20:00:00Z</t>
  </si>
  <si>
    <t>2021-10-07T21:00:00Z</t>
  </si>
  <si>
    <t>2021-10-07T22:00:00Z</t>
  </si>
  <si>
    <t>2021-10-07T23:00:00Z</t>
  </si>
  <si>
    <t>2021-10-08T00:00:00Z</t>
  </si>
  <si>
    <t>2021-10-08T01:00:00Z</t>
  </si>
  <si>
    <t>2021-10-08T02:00:00Z</t>
  </si>
  <si>
    <t>2021-10-08T03:00:00Z</t>
  </si>
  <si>
    <t>2021-10-08T04:00:00Z</t>
  </si>
  <si>
    <t>2021-10-08T05:00:00Z</t>
  </si>
  <si>
    <t>2021-10-08T06:00:00Z</t>
  </si>
  <si>
    <t>2021-10-08T07:00:00Z</t>
  </si>
  <si>
    <t>2021-10-08T08:00:00Z</t>
  </si>
  <si>
    <t>2021-10-08T09:00:00Z</t>
  </si>
  <si>
    <t>2021-10-08T10:00:00Z</t>
  </si>
  <si>
    <t>2021-10-08T11:00:00Z</t>
  </si>
  <si>
    <t>2021-10-08T12:00:00Z</t>
  </si>
  <si>
    <t>2021-10-08T13:00:00Z</t>
  </si>
  <si>
    <t>2021-10-08T14:00:00Z</t>
  </si>
  <si>
    <t>2021-10-08T15:00:00Z</t>
  </si>
  <si>
    <t>2021-10-08T16:00:00Z</t>
  </si>
  <si>
    <t>2021-10-08T17:00:00Z</t>
  </si>
  <si>
    <t>2021-10-08T18:00:00Z</t>
  </si>
  <si>
    <t>2021-10-08T19:00:00Z</t>
  </si>
  <si>
    <t>2021-10-08T20:00:00Z</t>
  </si>
  <si>
    <t>2021-10-08T21:00:00Z</t>
  </si>
  <si>
    <t>2021-10-08T22:00:00Z</t>
  </si>
  <si>
    <t>2021-10-08T23:00:00Z</t>
  </si>
  <si>
    <t>2021-10-09T00:00:00Z</t>
  </si>
  <si>
    <t>2021-10-09T01:00:00Z</t>
  </si>
  <si>
    <t>2021-10-09T02:00:00Z</t>
  </si>
  <si>
    <t>2021-10-09T03:00:00Z</t>
  </si>
  <si>
    <t>2021-10-09T04:00:00Z</t>
  </si>
  <si>
    <t>2021-10-09T05:00:00Z</t>
  </si>
  <si>
    <t>2021-10-09T06:00:00Z</t>
  </si>
  <si>
    <t>2021-10-09T07:00:00Z</t>
  </si>
  <si>
    <t>2021-10-09T08:00:00Z</t>
  </si>
  <si>
    <t>2021-10-09T09:00:00Z</t>
  </si>
  <si>
    <t>2021-10-09T10:00:00Z</t>
  </si>
  <si>
    <t>2021-10-09T11:00:00Z</t>
  </si>
  <si>
    <t>2021-10-09T12:00:00Z</t>
  </si>
  <si>
    <t>2021-10-09T13:00:00Z</t>
  </si>
  <si>
    <t>2021-10-09T14:00:00Z</t>
  </si>
  <si>
    <t>2021-10-09T15:00:00Z</t>
  </si>
  <si>
    <t>2021-10-09T16:00:00Z</t>
  </si>
  <si>
    <t>2021-10-09T17:00:00Z</t>
  </si>
  <si>
    <t>2021-10-09T18:00:00Z</t>
  </si>
  <si>
    <t>2021-10-09T19:00:00Z</t>
  </si>
  <si>
    <t>2021-10-09T20:00:00Z</t>
  </si>
  <si>
    <t>2021-10-09T21:00:00Z</t>
  </si>
  <si>
    <t>2021-10-09T22:00:00Z</t>
  </si>
  <si>
    <t>2021-10-09T23:00:00Z</t>
  </si>
  <si>
    <t>2021-10-10T00:00:00Z</t>
  </si>
  <si>
    <t>2021-10-10T01:00:00Z</t>
  </si>
  <si>
    <t>2021-10-10T02:00:00Z</t>
  </si>
  <si>
    <t>2021-10-10T03:00:00Z</t>
  </si>
  <si>
    <t>2021-10-10T04:00:00Z</t>
  </si>
  <si>
    <t>2021-10-10T05:00:00Z</t>
  </si>
  <si>
    <t>2021-10-10T06:00:00Z</t>
  </si>
  <si>
    <t>2021-10-10T07:00:00Z</t>
  </si>
  <si>
    <t>2021-10-10T08:00:00Z</t>
  </si>
  <si>
    <t>2021-10-10T09:00:00Z</t>
  </si>
  <si>
    <t>2021-10-10T10:00:00Z</t>
  </si>
  <si>
    <t>2021-10-10T11:00:00Z</t>
  </si>
  <si>
    <t>2021-10-10T12:00:00Z</t>
  </si>
  <si>
    <t>2021-10-10T13:00:00Z</t>
  </si>
  <si>
    <t>2021-10-10T14:00:00Z</t>
  </si>
  <si>
    <t>2021-10-10T15:00:00Z</t>
  </si>
  <si>
    <t>2021-10-10T16:00:00Z</t>
  </si>
  <si>
    <t>2021-10-10T17:00:00Z</t>
  </si>
  <si>
    <t>2021-10-10T18:00:00Z</t>
  </si>
  <si>
    <t>2021-10-10T19:00:00Z</t>
  </si>
  <si>
    <t>2021-10-10T20:00:00Z</t>
  </si>
  <si>
    <t>2021-10-10T21:00:00Z</t>
  </si>
  <si>
    <t>2021-10-10T22:00:00Z</t>
  </si>
  <si>
    <t>2021-10-10T23:00:00Z</t>
  </si>
  <si>
    <t>2021-10-11T00:00:00Z</t>
  </si>
  <si>
    <t>2021-10-11T01:00:00Z</t>
  </si>
  <si>
    <t>2021-10-11T02:00:00Z</t>
  </si>
  <si>
    <t>2021-10-11T03:00:00Z</t>
  </si>
  <si>
    <t>2021-10-11T04:00:00Z</t>
  </si>
  <si>
    <t>2021-10-11T05:00:00Z</t>
  </si>
  <si>
    <t>2021-10-11T06:00:00Z</t>
  </si>
  <si>
    <t>2021-10-11T07:00:00Z</t>
  </si>
  <si>
    <t>2021-10-11T08:00:00Z</t>
  </si>
  <si>
    <t>2021-10-11T09:00:00Z</t>
  </si>
  <si>
    <t>2021-10-11T10:00:00Z</t>
  </si>
  <si>
    <t>2021-10-11T11:00:00Z</t>
  </si>
  <si>
    <t>2021-10-11T12:00:00Z</t>
  </si>
  <si>
    <t>2021-10-11T13:00:00Z</t>
  </si>
  <si>
    <t>2021-10-11T14:00:00Z</t>
  </si>
  <si>
    <t>2021-10-11T15:00:00Z</t>
  </si>
  <si>
    <t>2021-10-11T16:00:00Z</t>
  </si>
  <si>
    <t>2021-10-11T17:00:00Z</t>
  </si>
  <si>
    <t>2021-10-11T18:00:00Z</t>
  </si>
  <si>
    <t>2021-10-11T19:00:00Z</t>
  </si>
  <si>
    <t>2021-10-11T20:00:00Z</t>
  </si>
  <si>
    <t>2021-10-11T21:00:00Z</t>
  </si>
  <si>
    <t>2021-10-11T22:00:00Z</t>
  </si>
  <si>
    <t>2021-10-11T23:00:00Z</t>
  </si>
  <si>
    <t>2021-10-12T00:00:00Z</t>
  </si>
  <si>
    <t>2021-10-12T01:00:00Z</t>
  </si>
  <si>
    <t>2021-10-12T02:00:00Z</t>
  </si>
  <si>
    <t>2021-10-12T03:00:00Z</t>
  </si>
  <si>
    <t>2021-10-12T04:00:00Z</t>
  </si>
  <si>
    <t>2021-10-12T05:00:00Z</t>
  </si>
  <si>
    <t>2021-10-12T06:00:00Z</t>
  </si>
  <si>
    <t>2021-10-12T07:00:00Z</t>
  </si>
  <si>
    <t>2021-10-12T08:00:00Z</t>
  </si>
  <si>
    <t>2021-10-12T09:00:00Z</t>
  </si>
  <si>
    <t>2021-10-12T10:00:00Z</t>
  </si>
  <si>
    <t>2021-10-12T11:00:00Z</t>
  </si>
  <si>
    <t>2021-10-12T12:00:00Z</t>
  </si>
  <si>
    <t>2021-10-12T13:00:00Z</t>
  </si>
  <si>
    <t>2021-10-12T14:00:00Z</t>
  </si>
  <si>
    <t>2021-10-12T15:00:00Z</t>
  </si>
  <si>
    <t>2021-10-12T16:00:00Z</t>
  </si>
  <si>
    <t>2021-10-12T17:00:00Z</t>
  </si>
  <si>
    <t>2021-10-12T18:00:00Z</t>
  </si>
  <si>
    <t>2021-10-12T19:00:00Z</t>
  </si>
  <si>
    <t>2021-10-12T20:00:00Z</t>
  </si>
  <si>
    <t>2021-10-12T21:00:00Z</t>
  </si>
  <si>
    <t>2021-10-12T22:00:00Z</t>
  </si>
  <si>
    <t>2021-10-12T23:00:00Z</t>
  </si>
  <si>
    <t>2021-10-13T00:00:00Z</t>
  </si>
  <si>
    <t>2021-10-13T01:00:00Z</t>
  </si>
  <si>
    <t>2021-10-13T02:00:00Z</t>
  </si>
  <si>
    <t>2021-10-13T03:00:00Z</t>
  </si>
  <si>
    <t>2021-10-13T04:00:00Z</t>
  </si>
  <si>
    <t>2021-10-13T05:00:00Z</t>
  </si>
  <si>
    <t>2021-10-13T06:00:00Z</t>
  </si>
  <si>
    <t>2021-10-13T07:00:00Z</t>
  </si>
  <si>
    <t>2021-10-13T08:00:00Z</t>
  </si>
  <si>
    <t>2021-10-13T09:00:00Z</t>
  </si>
  <si>
    <t>2021-10-13T10:00:00Z</t>
  </si>
  <si>
    <t>2021-10-13T11:00:00Z</t>
  </si>
  <si>
    <t>2021-10-13T12:00:00Z</t>
  </si>
  <si>
    <t>2021-10-13T13:00:00Z</t>
  </si>
  <si>
    <t>2021-10-13T14:00:00Z</t>
  </si>
  <si>
    <t>2021-10-13T15:00:00Z</t>
  </si>
  <si>
    <t>2021-10-13T16:00:00Z</t>
  </si>
  <si>
    <t>2021-10-13T17:00:00Z</t>
  </si>
  <si>
    <t>2021-10-13T18:00:00Z</t>
  </si>
  <si>
    <t>2021-10-13T19:00:00Z</t>
  </si>
  <si>
    <t>2021-10-13T20:00:00Z</t>
  </si>
  <si>
    <t>2021-10-13T21:00:00Z</t>
  </si>
  <si>
    <t>2021-10-13T22:00:00Z</t>
  </si>
  <si>
    <t>2021-10-13T23:00:00Z</t>
  </si>
  <si>
    <t>2021-10-14T00:00:00Z</t>
  </si>
  <si>
    <t>2021-10-14T01:00:00Z</t>
  </si>
  <si>
    <t>2021-10-14T02:00:00Z</t>
  </si>
  <si>
    <t>2021-10-14T03:00:00Z</t>
  </si>
  <si>
    <t>2021-10-14T04:00:00Z</t>
  </si>
  <si>
    <t>2021-10-14T05:00:00Z</t>
  </si>
  <si>
    <t>2021-10-14T06:00:00Z</t>
  </si>
  <si>
    <t>2021-10-14T07:00:00Z</t>
  </si>
  <si>
    <t>2021-10-14T08:00:00Z</t>
  </si>
  <si>
    <t>2021-10-14T09:00:00Z</t>
  </si>
  <si>
    <t>2021-10-14T10:00:00Z</t>
  </si>
  <si>
    <t>2021-10-14T11:00:00Z</t>
  </si>
  <si>
    <t>2021-10-14T12:00:00Z</t>
  </si>
  <si>
    <t>2021-10-14T13:00:00Z</t>
  </si>
  <si>
    <t>2021-10-14T14:00:00Z</t>
  </si>
  <si>
    <t>2021-10-14T15:00:00Z</t>
  </si>
  <si>
    <t>2021-10-14T16:00:00Z</t>
  </si>
  <si>
    <t>2021-10-14T17:00:00Z</t>
  </si>
  <si>
    <t>2021-10-14T18:00:00Z</t>
  </si>
  <si>
    <t>2021-10-14T19:00:00Z</t>
  </si>
  <si>
    <t>2021-10-14T20:00:00Z</t>
  </si>
  <si>
    <t>2021-10-14T21:00:00Z</t>
  </si>
  <si>
    <t>2021-10-14T22:00:00Z</t>
  </si>
  <si>
    <t>2021-10-14T23:00:00Z</t>
  </si>
  <si>
    <t>2021-10-15T00:00:00Z</t>
  </si>
  <si>
    <t>2021-10-15T01:00:00Z</t>
  </si>
  <si>
    <t>2021-10-15T02:00:00Z</t>
  </si>
  <si>
    <t>2021-10-15T03:00:00Z</t>
  </si>
  <si>
    <t>2021-10-15T04:00:00Z</t>
  </si>
  <si>
    <t>2021-10-15T05:00:00Z</t>
  </si>
  <si>
    <t>2021-10-15T06:00:00Z</t>
  </si>
  <si>
    <t>2021-10-15T07:00:00Z</t>
  </si>
  <si>
    <t>2021-10-15T08:00:00Z</t>
  </si>
  <si>
    <t>2021-10-15T09:00:00Z</t>
  </si>
  <si>
    <t>2021-10-15T10:00:00Z</t>
  </si>
  <si>
    <t>2021-10-15T11:00:00Z</t>
  </si>
  <si>
    <t>2021-10-15T12:00:00Z</t>
  </si>
  <si>
    <t>2021-10-15T13:00:00Z</t>
  </si>
  <si>
    <t>2021-10-15T14:00:00Z</t>
  </si>
  <si>
    <t>2021-10-15T15:00:00Z</t>
  </si>
  <si>
    <t>2021-10-15T16:00:00Z</t>
  </si>
  <si>
    <t>2021-10-15T17:00:00Z</t>
  </si>
  <si>
    <t>2021-10-15T18:00:00Z</t>
  </si>
  <si>
    <t>2021-10-15T19:00:00Z</t>
  </si>
  <si>
    <t>2021-10-15T20:00:00Z</t>
  </si>
  <si>
    <t>2021-10-15T21:00:00Z</t>
  </si>
  <si>
    <t>2021-10-15T22:00:00Z</t>
  </si>
  <si>
    <t>2021-10-15T23:00:00Z</t>
  </si>
  <si>
    <t>2021-10-16T00:00:00Z</t>
  </si>
  <si>
    <t>2021-10-16T01:00:00Z</t>
  </si>
  <si>
    <t>2021-10-16T02:00:00Z</t>
  </si>
  <si>
    <t>2021-10-16T03:00:00Z</t>
  </si>
  <si>
    <t>2021-10-16T04:00:00Z</t>
  </si>
  <si>
    <t>2021-10-16T05:00:00Z</t>
  </si>
  <si>
    <t>2021-10-16T06:00:00Z</t>
  </si>
  <si>
    <t>2021-10-16T07:00:00Z</t>
  </si>
  <si>
    <t>2021-10-16T08:00:00Z</t>
  </si>
  <si>
    <t>2021-10-16T09:00:00Z</t>
  </si>
  <si>
    <t>2021-10-16T10:00:00Z</t>
  </si>
  <si>
    <t>2021-10-16T11:00:00Z</t>
  </si>
  <si>
    <t>2021-10-16T12:00:00Z</t>
  </si>
  <si>
    <t>2021-10-16T13:00:00Z</t>
  </si>
  <si>
    <t>2021-10-16T14:00:00Z</t>
  </si>
  <si>
    <t>2021-10-16T15:00:00Z</t>
  </si>
  <si>
    <t>2021-10-16T16:00:00Z</t>
  </si>
  <si>
    <t>2021-10-16T17:00:00Z</t>
  </si>
  <si>
    <t>2021-10-16T18:00:00Z</t>
  </si>
  <si>
    <t>2021-10-16T19:00:00Z</t>
  </si>
  <si>
    <t>2021-10-16T20:00:00Z</t>
  </si>
  <si>
    <t>2021-10-16T21:00:00Z</t>
  </si>
  <si>
    <t>2021-10-16T22:00:00Z</t>
  </si>
  <si>
    <t>2021-10-16T23:00:00Z</t>
  </si>
  <si>
    <t>2021-10-17T00:00:00Z</t>
  </si>
  <si>
    <t>2021-10-17T01:00:00Z</t>
  </si>
  <si>
    <t>2021-10-17T02:00:00Z</t>
  </si>
  <si>
    <t>2021-10-17T03:00:00Z</t>
  </si>
  <si>
    <t>2021-10-17T04:00:00Z</t>
  </si>
  <si>
    <t>2021-10-17T05:00:00Z</t>
  </si>
  <si>
    <t>2021-10-17T06:00:00Z</t>
  </si>
  <si>
    <t>2021-10-17T07:00:00Z</t>
  </si>
  <si>
    <t>2021-10-17T08:00:00Z</t>
  </si>
  <si>
    <t>2021-10-17T09:00:00Z</t>
  </si>
  <si>
    <t>2021-10-17T10:00:00Z</t>
  </si>
  <si>
    <t>2021-10-17T11:00:00Z</t>
  </si>
  <si>
    <t>2021-10-17T12:00:00Z</t>
  </si>
  <si>
    <t>2021-10-17T13:00:00Z</t>
  </si>
  <si>
    <t>2021-10-17T14:00:00Z</t>
  </si>
  <si>
    <t>2021-10-17T15:00:00Z</t>
  </si>
  <si>
    <t>2021-10-17T16:00:00Z</t>
  </si>
  <si>
    <t>2021-10-17T17:00:00Z</t>
  </si>
  <si>
    <t>2021-10-17T18:00:00Z</t>
  </si>
  <si>
    <t>2021-10-17T19:00:00Z</t>
  </si>
  <si>
    <t>2021-10-17T20:00:00Z</t>
  </si>
  <si>
    <t>2021-10-17T21:00:00Z</t>
  </si>
  <si>
    <t>2021-10-17T22:00:00Z</t>
  </si>
  <si>
    <t>2021-10-17T23:00:00Z</t>
  </si>
  <si>
    <t>2021-10-18T00:00:00Z</t>
  </si>
  <si>
    <t>2021-10-18T01:00:00Z</t>
  </si>
  <si>
    <t>2021-10-18T02:00:00Z</t>
  </si>
  <si>
    <t>2021-10-18T03:00:00Z</t>
  </si>
  <si>
    <t>2021-10-18T04:00:00Z</t>
  </si>
  <si>
    <t>2021-10-18T05:00:00Z</t>
  </si>
  <si>
    <t>2021-10-18T06:00:00Z</t>
  </si>
  <si>
    <t>2021-10-18T07:00:00Z</t>
  </si>
  <si>
    <t>2021-10-18T08:00:00Z</t>
  </si>
  <si>
    <t>2021-10-18T09:00:00Z</t>
  </si>
  <si>
    <t>2021-10-18T10:00:00Z</t>
  </si>
  <si>
    <t>2021-10-18T11:00:00Z</t>
  </si>
  <si>
    <t>2021-10-18T12:00:00Z</t>
  </si>
  <si>
    <t>2021-10-18T13:00:00Z</t>
  </si>
  <si>
    <t>2021-10-18T14:00:00Z</t>
  </si>
  <si>
    <t>2021-10-18T15:00:00Z</t>
  </si>
  <si>
    <t>2021-10-18T16:00:00Z</t>
  </si>
  <si>
    <t>2021-10-18T17:00:00Z</t>
  </si>
  <si>
    <t>2021-10-18T18:00:00Z</t>
  </si>
  <si>
    <t>2021-10-18T19:00:00Z</t>
  </si>
  <si>
    <t>2021-10-18T20:00:00Z</t>
  </si>
  <si>
    <t>2021-10-18T21:00:00Z</t>
  </si>
  <si>
    <t>2021-10-18T22:00:00Z</t>
  </si>
  <si>
    <t>2021-10-18T23:00:00Z</t>
  </si>
  <si>
    <t>2021-10-19T00:00:00Z</t>
  </si>
  <si>
    <t>2021-10-19T01:00:00Z</t>
  </si>
  <si>
    <t>2021-10-19T02:00:00Z</t>
  </si>
  <si>
    <t>2021-10-19T03:00:00Z</t>
  </si>
  <si>
    <t>2021-10-19T04:00:00Z</t>
  </si>
  <si>
    <t>2021-10-19T05:00:00Z</t>
  </si>
  <si>
    <t>2021-10-19T06:00:00Z</t>
  </si>
  <si>
    <t>2021-10-19T07:00:00Z</t>
  </si>
  <si>
    <t>2021-10-19T08:00:00Z</t>
  </si>
  <si>
    <t>2021-10-19T09:00:00Z</t>
  </si>
  <si>
    <t>2021-10-19T10:00:00Z</t>
  </si>
  <si>
    <t>2021-10-19T11:00:00Z</t>
  </si>
  <si>
    <t>2021-10-19T12:00:00Z</t>
  </si>
  <si>
    <t>2021-10-19T13:00:00Z</t>
  </si>
  <si>
    <t>2021-10-19T14:00:00Z</t>
  </si>
  <si>
    <t>2021-10-19T15:00:00Z</t>
  </si>
  <si>
    <t>2021-10-19T16:00:00Z</t>
  </si>
  <si>
    <t>2021-10-19T17:00:00Z</t>
  </si>
  <si>
    <t>2021-10-19T18:00:00Z</t>
  </si>
  <si>
    <t>2021-10-19T19:00:00Z</t>
  </si>
  <si>
    <t>2021-10-19T20:00:00Z</t>
  </si>
  <si>
    <t>2021-10-19T21:00:00Z</t>
  </si>
  <si>
    <t>2021-10-19T22:00:00Z</t>
  </si>
  <si>
    <t>2021-10-19T23:00:00Z</t>
  </si>
  <si>
    <t>2021-10-20T00:00:00Z</t>
  </si>
  <si>
    <t>2021-10-20T01:00:00Z</t>
  </si>
  <si>
    <t>2021-10-20T02:00:00Z</t>
  </si>
  <si>
    <t>2021-10-20T03:00:00Z</t>
  </si>
  <si>
    <t>2021-10-20T04:00:00Z</t>
  </si>
  <si>
    <t>2021-10-20T05:00:00Z</t>
  </si>
  <si>
    <t>2021-10-20T06:00:00Z</t>
  </si>
  <si>
    <t>2021-10-20T07:00:00Z</t>
  </si>
  <si>
    <t>2021-10-20T08:00:00Z</t>
  </si>
  <si>
    <t>2021-10-20T09:00:00Z</t>
  </si>
  <si>
    <t>2021-10-20T10:00:00Z</t>
  </si>
  <si>
    <t>2021-10-20T11:00:00Z</t>
  </si>
  <si>
    <t>2021-10-20T12:00:00Z</t>
  </si>
  <si>
    <t>2021-10-20T13:00:00Z</t>
  </si>
  <si>
    <t>2021-10-20T14:00:00Z</t>
  </si>
  <si>
    <t>2021-10-20T15:00:00Z</t>
  </si>
  <si>
    <t>2021-10-20T16:00:00Z</t>
  </si>
  <si>
    <t>2021-10-20T17:00:00Z</t>
  </si>
  <si>
    <t>2021-10-20T18:00:00Z</t>
  </si>
  <si>
    <t>2021-10-20T19:00:00Z</t>
  </si>
  <si>
    <t>2021-10-20T20:00:00Z</t>
  </si>
  <si>
    <t>2021-10-20T21:00:00Z</t>
  </si>
  <si>
    <t>2021-10-20T22:00:00Z</t>
  </si>
  <si>
    <t>2021-10-20T23:00:00Z</t>
  </si>
  <si>
    <t>2021-10-21T00:00:00Z</t>
  </si>
  <si>
    <t>2021-10-21T01:00:00Z</t>
  </si>
  <si>
    <t>2021-10-21T02:00:00Z</t>
  </si>
  <si>
    <t>2021-10-21T03:00:00Z</t>
  </si>
  <si>
    <t>2021-10-21T04:00:00Z</t>
  </si>
  <si>
    <t>2021-10-21T05:00:00Z</t>
  </si>
  <si>
    <t>2021-10-21T06:00:00Z</t>
  </si>
  <si>
    <t>2021-10-21T07:00:00Z</t>
  </si>
  <si>
    <t>2021-10-21T08:00:00Z</t>
  </si>
  <si>
    <t>2021-10-21T09:00:00Z</t>
  </si>
  <si>
    <t>2021-10-21T10:00:00Z</t>
  </si>
  <si>
    <t>2021-10-21T11:00:00Z</t>
  </si>
  <si>
    <t>2021-10-21T12:00:00Z</t>
  </si>
  <si>
    <t>2021-10-21T13:00:00Z</t>
  </si>
  <si>
    <t>2021-10-21T14:00:00Z</t>
  </si>
  <si>
    <t>2021-10-21T15:00:00Z</t>
  </si>
  <si>
    <t>2021-10-21T16:00:00Z</t>
  </si>
  <si>
    <t>2021-10-21T17:00:00Z</t>
  </si>
  <si>
    <t>2021-10-21T18:00:00Z</t>
  </si>
  <si>
    <t>2021-10-21T19:00:00Z</t>
  </si>
  <si>
    <t>2021-10-21T20:00:00Z</t>
  </si>
  <si>
    <t>2021-10-21T21:00:00Z</t>
  </si>
  <si>
    <t>2021-10-21T22:00:00Z</t>
  </si>
  <si>
    <t>2021-10-21T23:00:00Z</t>
  </si>
  <si>
    <t>2021-10-22T00:00:00Z</t>
  </si>
  <si>
    <t>2021-10-22T01:00:00Z</t>
  </si>
  <si>
    <t>2021-10-22T02:00:00Z</t>
  </si>
  <si>
    <t>2021-10-22T03:00:00Z</t>
  </si>
  <si>
    <t>2021-10-22T04:00:00Z</t>
  </si>
  <si>
    <t>2021-10-22T05:00:00Z</t>
  </si>
  <si>
    <t>2021-10-22T06:00:00Z</t>
  </si>
  <si>
    <t>2021-10-22T07:00:00Z</t>
  </si>
  <si>
    <t>2021-10-22T08:00:00Z</t>
  </si>
  <si>
    <t>2021-10-22T09:00:00Z</t>
  </si>
  <si>
    <t>2021-10-22T10:00:00Z</t>
  </si>
  <si>
    <t>2021-10-22T11:00:00Z</t>
  </si>
  <si>
    <t>2021-10-22T12:00:00Z</t>
  </si>
  <si>
    <t>2021-10-22T13:00:00Z</t>
  </si>
  <si>
    <t>2021-10-22T14:00:00Z</t>
  </si>
  <si>
    <t>2021-10-22T15:00:00Z</t>
  </si>
  <si>
    <t>2021-10-22T16:00:00Z</t>
  </si>
  <si>
    <t>2021-10-22T17:00:00Z</t>
  </si>
  <si>
    <t>2021-10-22T18:00:00Z</t>
  </si>
  <si>
    <t>2021-10-22T19:00:00Z</t>
  </si>
  <si>
    <t>2021-10-22T20:00:00Z</t>
  </si>
  <si>
    <t>2021-10-22T21:00:00Z</t>
  </si>
  <si>
    <t>2021-10-22T22:00:00Z</t>
  </si>
  <si>
    <t>2021-10-22T23:00:00Z</t>
  </si>
  <si>
    <t>2021-10-23T00:00:00Z</t>
  </si>
  <si>
    <t>2021-10-23T01:00:00Z</t>
  </si>
  <si>
    <t>2021-10-23T02:00:00Z</t>
  </si>
  <si>
    <t>2021-10-23T03:00:00Z</t>
  </si>
  <si>
    <t>2021-10-23T04:00:00Z</t>
  </si>
  <si>
    <t>2021-10-23T05:00:00Z</t>
  </si>
  <si>
    <t>2021-10-23T06:00:00Z</t>
  </si>
  <si>
    <t>2021-10-23T07:00:00Z</t>
  </si>
  <si>
    <t>2021-10-23T08:00:00Z</t>
  </si>
  <si>
    <t>2021-10-23T09:00:00Z</t>
  </si>
  <si>
    <t>2021-10-23T10:00:00Z</t>
  </si>
  <si>
    <t>2021-10-23T11:00:00Z</t>
  </si>
  <si>
    <t>2021-10-23T12:00:00Z</t>
  </si>
  <si>
    <t>2021-10-23T13:00:00Z</t>
  </si>
  <si>
    <t>2021-10-23T14:00:00Z</t>
  </si>
  <si>
    <t>2021-10-23T15:00:00Z</t>
  </si>
  <si>
    <t>2021-10-23T16:00:00Z</t>
  </si>
  <si>
    <t>2021-10-23T17:00:00Z</t>
  </si>
  <si>
    <t>2021-10-23T18:00:00Z</t>
  </si>
  <si>
    <t>2021-10-23T19:00:00Z</t>
  </si>
  <si>
    <t>2021-10-23T20:00:00Z</t>
  </si>
  <si>
    <t>2021-10-23T21:00:00Z</t>
  </si>
  <si>
    <t>2021-10-23T22:00:00Z</t>
  </si>
  <si>
    <t>2021-10-23T23:00:00Z</t>
  </si>
  <si>
    <t>2021-10-24T00:00:00Z</t>
  </si>
  <si>
    <t>2021-10-24T01:00:00Z</t>
  </si>
  <si>
    <t>2021-10-24T02:00:00Z</t>
  </si>
  <si>
    <t>2021-10-24T03:00:00Z</t>
  </si>
  <si>
    <t>2021-10-24T04:00:00Z</t>
  </si>
  <si>
    <t>2021-10-24T05:00:00Z</t>
  </si>
  <si>
    <t>2021-10-24T06:00:00Z</t>
  </si>
  <si>
    <t>2021-10-24T07:00:00Z</t>
  </si>
  <si>
    <t>2021-10-24T08:00:00Z</t>
  </si>
  <si>
    <t>2021-10-24T09:00:00Z</t>
  </si>
  <si>
    <t>2021-10-24T10:00:00Z</t>
  </si>
  <si>
    <t>2021-10-24T11:00:00Z</t>
  </si>
  <si>
    <t>2021-10-24T12:00:00Z</t>
  </si>
  <si>
    <t>2021-10-24T13:00:00Z</t>
  </si>
  <si>
    <t>2021-10-24T14:00:00Z</t>
  </si>
  <si>
    <t>2021-10-24T15:00:00Z</t>
  </si>
  <si>
    <t>2021-10-24T16:00:00Z</t>
  </si>
  <si>
    <t>2021-10-24T17:00:00Z</t>
  </si>
  <si>
    <t>2021-10-24T18:00:00Z</t>
  </si>
  <si>
    <t>2021-10-24T19:00:00Z</t>
  </si>
  <si>
    <t>2021-10-24T20:00:00Z</t>
  </si>
  <si>
    <t>2021-10-24T21:00:00Z</t>
  </si>
  <si>
    <t>2021-10-24T22:00:00Z</t>
  </si>
  <si>
    <t>2021-10-24T23:00:00Z</t>
  </si>
  <si>
    <t>2021-10-25T00:00:00Z</t>
  </si>
  <si>
    <t>2021-10-25T01:00:00Z</t>
  </si>
  <si>
    <t>2021-10-25T02:00:00Z</t>
  </si>
  <si>
    <t>2021-10-25T03:00:00Z</t>
  </si>
  <si>
    <t>2021-10-25T04:00:00Z</t>
  </si>
  <si>
    <t>2021-10-25T05:00:00Z</t>
  </si>
  <si>
    <t>2021-10-25T06:00:00Z</t>
  </si>
  <si>
    <t>2021-10-25T07:00:00Z</t>
  </si>
  <si>
    <t>2021-10-25T08:00:00Z</t>
  </si>
  <si>
    <t>2021-10-25T09:00:00Z</t>
  </si>
  <si>
    <t>2021-10-25T10:00:00Z</t>
  </si>
  <si>
    <t>2021-10-25T11:00:00Z</t>
  </si>
  <si>
    <t>2021-10-25T12:00:00Z</t>
  </si>
  <si>
    <t>2021-10-25T13:00:00Z</t>
  </si>
  <si>
    <t>2021-10-25T14:00:00Z</t>
  </si>
  <si>
    <t>2021-10-25T15:00:00Z</t>
  </si>
  <si>
    <t>2021-10-25T16:00:00Z</t>
  </si>
  <si>
    <t>2021-10-25T17:00:00Z</t>
  </si>
  <si>
    <t>2021-10-25T18:00:00Z</t>
  </si>
  <si>
    <t>2021-10-25T19:00:00Z</t>
  </si>
  <si>
    <t>2021-10-25T20:00:00Z</t>
  </si>
  <si>
    <t>2021-10-25T21:00:00Z</t>
  </si>
  <si>
    <t>2021-10-25T22:00:00Z</t>
  </si>
  <si>
    <t>2021-10-25T23:00:00Z</t>
  </si>
  <si>
    <t>2021-10-26T00:00:00Z</t>
  </si>
  <si>
    <t>2021-10-26T01:00:00Z</t>
  </si>
  <si>
    <t>2021-10-26T02:00:00Z</t>
  </si>
  <si>
    <t>2021-10-26T03:00:00Z</t>
  </si>
  <si>
    <t>2021-10-26T04:00:00Z</t>
  </si>
  <si>
    <t>2021-10-26T05:00:00Z</t>
  </si>
  <si>
    <t>2021-10-26T06:00:00Z</t>
  </si>
  <si>
    <t>2021-10-26T07:00:00Z</t>
  </si>
  <si>
    <t>2021-10-26T08:00:00Z</t>
  </si>
  <si>
    <t>2021-10-26T09:00:00Z</t>
  </si>
  <si>
    <t>2021-10-26T10:00:00Z</t>
  </si>
  <si>
    <t>2021-10-26T11:00:00Z</t>
  </si>
  <si>
    <t>2021-10-26T12:00:00Z</t>
  </si>
  <si>
    <t>2021-10-26T13:00:00Z</t>
  </si>
  <si>
    <t>2021-10-26T14:00:00Z</t>
  </si>
  <si>
    <t>2021-10-26T15:00:00Z</t>
  </si>
  <si>
    <t>2021-10-26T16:00:00Z</t>
  </si>
  <si>
    <t>2021-10-26T17:00:00Z</t>
  </si>
  <si>
    <t>2021-10-26T18:00:00Z</t>
  </si>
  <si>
    <t>2021-10-26T19:00:00Z</t>
  </si>
  <si>
    <t>2021-10-26T20:00:00Z</t>
  </si>
  <si>
    <t>2021-10-26T21:00:00Z</t>
  </si>
  <si>
    <t>2021-10-26T22:00:00Z</t>
  </si>
  <si>
    <t>2021-10-26T23:00:00Z</t>
  </si>
  <si>
    <t>2021-10-27T00:00:00Z</t>
  </si>
  <si>
    <t>2021-10-27T01:00:00Z</t>
  </si>
  <si>
    <t>2021-10-27T02:00:00Z</t>
  </si>
  <si>
    <t>2021-10-27T03:00:00Z</t>
  </si>
  <si>
    <t>2021-10-27T04:00:00Z</t>
  </si>
  <si>
    <t>2021-10-27T05:00:00Z</t>
  </si>
  <si>
    <t>2021-10-27T06:00:00Z</t>
  </si>
  <si>
    <t>2021-10-27T07:00:00Z</t>
  </si>
  <si>
    <t>2021-10-27T08:00:00Z</t>
  </si>
  <si>
    <t>2021-10-27T09:00:00Z</t>
  </si>
  <si>
    <t>2021-10-27T10:00:00Z</t>
  </si>
  <si>
    <t>2021-10-27T11:00:00Z</t>
  </si>
  <si>
    <t>2021-10-27T12:00:00Z</t>
  </si>
  <si>
    <t>2021-10-27T13:00:00Z</t>
  </si>
  <si>
    <t>2021-10-27T14:00:00Z</t>
  </si>
  <si>
    <t>2021-10-27T15:00:00Z</t>
  </si>
  <si>
    <t>2021-10-27T16:00:00Z</t>
  </si>
  <si>
    <t>2021-10-27T17:00:00Z</t>
  </si>
  <si>
    <t>2021-10-27T18:00:00Z</t>
  </si>
  <si>
    <t>2021-10-27T19:00:00Z</t>
  </si>
  <si>
    <t>2021-10-27T20:00:00Z</t>
  </si>
  <si>
    <t>2021-10-27T21:00:00Z</t>
  </si>
  <si>
    <t>2021-10-27T22:00:00Z</t>
  </si>
  <si>
    <t>2021-10-27T23:00:00Z</t>
  </si>
  <si>
    <t>2021-10-28T00:00:00Z</t>
  </si>
  <si>
    <t>2021-10-28T01:00:00Z</t>
  </si>
  <si>
    <t>2021-10-28T02:00:00Z</t>
  </si>
  <si>
    <t>2021-10-28T03:00:00Z</t>
  </si>
  <si>
    <t>2021-10-28T04:00:00Z</t>
  </si>
  <si>
    <t>2021-10-28T05:00:00Z</t>
  </si>
  <si>
    <t>2021-10-28T06:00:00Z</t>
  </si>
  <si>
    <t>2021-10-28T07:00:00Z</t>
  </si>
  <si>
    <t>2021-10-28T08:00:00Z</t>
  </si>
  <si>
    <t>2021-10-28T09:00:00Z</t>
  </si>
  <si>
    <t>2021-10-28T10:00:00Z</t>
  </si>
  <si>
    <t>2021-10-28T11:00:00Z</t>
  </si>
  <si>
    <t>2021-10-28T12:00:00Z</t>
  </si>
  <si>
    <t>2021-10-28T13:00:00Z</t>
  </si>
  <si>
    <t>2021-10-28T14:00:00Z</t>
  </si>
  <si>
    <t>2021-10-28T15:00:00Z</t>
  </si>
  <si>
    <t>2021-10-28T16:00:00Z</t>
  </si>
  <si>
    <t>2021-10-28T17:00:00Z</t>
  </si>
  <si>
    <t>2021-10-28T18:00:00Z</t>
  </si>
  <si>
    <t>2021-10-28T19:00:00Z</t>
  </si>
  <si>
    <t>2021-10-28T20:00:00Z</t>
  </si>
  <si>
    <t>2021-10-28T21:00:00Z</t>
  </si>
  <si>
    <t>2021-10-28T22:00:00Z</t>
  </si>
  <si>
    <t>2021-10-28T23:00:00Z</t>
  </si>
  <si>
    <t>2021-10-29T00:00:00Z</t>
  </si>
  <si>
    <t>2021-10-29T01:00:00Z</t>
  </si>
  <si>
    <t>2021-10-29T02:00:00Z</t>
  </si>
  <si>
    <t>2021-10-29T03:00:00Z</t>
  </si>
  <si>
    <t>2021-10-29T04:00:00Z</t>
  </si>
  <si>
    <t>2021-10-29T05:00:00Z</t>
  </si>
  <si>
    <t>2021-10-29T06:00:00Z</t>
  </si>
  <si>
    <t>2021-10-29T07:00:00Z</t>
  </si>
  <si>
    <t>2021-10-29T08:00:00Z</t>
  </si>
  <si>
    <t>2021-10-29T09:00:00Z</t>
  </si>
  <si>
    <t>2021-10-29T10:00:00Z</t>
  </si>
  <si>
    <t>2021-10-29T11:00:00Z</t>
  </si>
  <si>
    <t>2021-10-29T12:00:00Z</t>
  </si>
  <si>
    <t>2021-10-29T13:00:00Z</t>
  </si>
  <si>
    <t>2021-10-29T14:00:00Z</t>
  </si>
  <si>
    <t>2021-10-29T15:00:00Z</t>
  </si>
  <si>
    <t>2021-10-29T16:00:00Z</t>
  </si>
  <si>
    <t>2021-10-29T17:00:00Z</t>
  </si>
  <si>
    <t>2021-10-29T18:00:00Z</t>
  </si>
  <si>
    <t>2021-10-29T19:00:00Z</t>
  </si>
  <si>
    <t>2021-10-29T20:00:00Z</t>
  </si>
  <si>
    <t>2021-10-29T21:00:00Z</t>
  </si>
  <si>
    <t>2021-10-29T22:00:00Z</t>
  </si>
  <si>
    <t>2021-10-29T23:00:00Z</t>
  </si>
  <si>
    <t>2021-10-30T00:00:00Z</t>
  </si>
  <si>
    <t>2021-10-30T01:00:00Z</t>
  </si>
  <si>
    <t>2021-10-30T02:00:00Z</t>
  </si>
  <si>
    <t>2021-10-30T03:00:00Z</t>
  </si>
  <si>
    <t>2021-10-30T04:00:00Z</t>
  </si>
  <si>
    <t>2021-10-30T05:00:00Z</t>
  </si>
  <si>
    <t>2021-10-30T06:00:00Z</t>
  </si>
  <si>
    <t>2021-10-30T07:00:00Z</t>
  </si>
  <si>
    <t>2021-10-30T08:00:00Z</t>
  </si>
  <si>
    <t>2021-10-30T09:00:00Z</t>
  </si>
  <si>
    <t>2021-10-30T10:00:00Z</t>
  </si>
  <si>
    <t>2021-10-30T11:00:00Z</t>
  </si>
  <si>
    <t>2021-10-30T12:00:00Z</t>
  </si>
  <si>
    <t>2021-10-30T13:00:00Z</t>
  </si>
  <si>
    <t>2021-10-30T14:00:00Z</t>
  </si>
  <si>
    <t>2021-10-30T15:00:00Z</t>
  </si>
  <si>
    <t>2021-10-30T16:00:00Z</t>
  </si>
  <si>
    <t>2021-10-30T17:00:00Z</t>
  </si>
  <si>
    <t>2021-10-30T18:00:00Z</t>
  </si>
  <si>
    <t>2021-10-30T19:00:00Z</t>
  </si>
  <si>
    <t>2021-10-30T20:00:00Z</t>
  </si>
  <si>
    <t>2021-10-30T21:00:00Z</t>
  </si>
  <si>
    <t>2021-10-30T22:00:00Z</t>
  </si>
  <si>
    <t>2021-10-30T23:00:00Z</t>
  </si>
  <si>
    <t>2021-10-31T00:00:00Z</t>
  </si>
  <si>
    <t>2021-10-31T01:00:00Z</t>
  </si>
  <si>
    <t>2021-10-31T02:00:00Z</t>
  </si>
  <si>
    <t>2021-10-31T03:00:00Z</t>
  </si>
  <si>
    <t>2021-10-31T04:00:00Z</t>
  </si>
  <si>
    <t>2021-10-31T05:00:00Z</t>
  </si>
  <si>
    <t>2021-10-31T06:00:00Z</t>
  </si>
  <si>
    <t>2021-10-31T07:00:00Z</t>
  </si>
  <si>
    <t>2021-10-31T08:00:00Z</t>
  </si>
  <si>
    <t>2021-10-31T09:00:00Z</t>
  </si>
  <si>
    <t>2021-10-31T10:00:00Z</t>
  </si>
  <si>
    <t>2021-10-31T11:00:00Z</t>
  </si>
  <si>
    <t>2021-10-31T12:00:00Z</t>
  </si>
  <si>
    <t>2021-10-31T13:00:00Z</t>
  </si>
  <si>
    <t>2021-10-31T14:00:00Z</t>
  </si>
  <si>
    <t>2021-10-31T15:00:00Z</t>
  </si>
  <si>
    <t>2021-10-31T16:00:00Z</t>
  </si>
  <si>
    <t>2021-10-31T17:00:00Z</t>
  </si>
  <si>
    <t>2021-10-31T18:00:00Z</t>
  </si>
  <si>
    <t>2021-10-31T19:00:00Z</t>
  </si>
  <si>
    <t>2021-10-31T20:00:00Z</t>
  </si>
  <si>
    <t>2021-10-31T21:00:00Z</t>
  </si>
  <si>
    <t>2021-10-31T22:00:00Z</t>
  </si>
  <si>
    <t>2021-10-31T23:00:00Z</t>
  </si>
  <si>
    <t>2021-11-01T00:00:00Z</t>
  </si>
  <si>
    <t>2021-11-01T01:00:00Z</t>
  </si>
  <si>
    <t>2021-11-01T02:00:00Z</t>
  </si>
  <si>
    <t>2021-11-01T03:00:00Z</t>
  </si>
  <si>
    <t>2021-11-01T04:00:00Z</t>
  </si>
  <si>
    <t>2021-11-01T05:00:00Z</t>
  </si>
  <si>
    <t>2021-11-01T06:00:00Z</t>
  </si>
  <si>
    <t>2021-11-01T07:00:00Z</t>
  </si>
  <si>
    <t>2021-11-01T08:00:00Z</t>
  </si>
  <si>
    <t>2021-11-01T09:00:00Z</t>
  </si>
  <si>
    <t>2021-11-01T10:00:00Z</t>
  </si>
  <si>
    <t>2021-11-01T11:00:00Z</t>
  </si>
  <si>
    <t>2021-11-01T12:00:00Z</t>
  </si>
  <si>
    <t>2021-11-01T13:00:00Z</t>
  </si>
  <si>
    <t>2021-11-01T14:00:00Z</t>
  </si>
  <si>
    <t>2021-11-01T15:00:00Z</t>
  </si>
  <si>
    <t>2021-11-01T16:00:00Z</t>
  </si>
  <si>
    <t>2021-11-01T17:00:00Z</t>
  </si>
  <si>
    <t>2021-11-01T18:00:00Z</t>
  </si>
  <si>
    <t>2021-11-01T19:00:00Z</t>
  </si>
  <si>
    <t>2021-11-01T20:00:00Z</t>
  </si>
  <si>
    <t>2021-11-01T21:00:00Z</t>
  </si>
  <si>
    <t>2021-11-01T22:00:00Z</t>
  </si>
  <si>
    <t>2021-11-01T23:00:00Z</t>
  </si>
  <si>
    <t>2021-11-02T00:00:00Z</t>
  </si>
  <si>
    <t>2021-11-02T01:00:00Z</t>
  </si>
  <si>
    <t>2021-11-02T02:00:00Z</t>
  </si>
  <si>
    <t>2021-11-02T03:00:00Z</t>
  </si>
  <si>
    <t>2021-11-02T04:00:00Z</t>
  </si>
  <si>
    <t>2021-11-02T05:00:00Z</t>
  </si>
  <si>
    <t>2021-11-02T06:00:00Z</t>
  </si>
  <si>
    <t>2021-11-02T07:00:00Z</t>
  </si>
  <si>
    <t>2021-11-02T08:00:00Z</t>
  </si>
  <si>
    <t>2021-11-02T09:00:00Z</t>
  </si>
  <si>
    <t>2021-11-02T10:00:00Z</t>
  </si>
  <si>
    <t>2021-11-02T11:00:00Z</t>
  </si>
  <si>
    <t>2021-11-02T12:00:00Z</t>
  </si>
  <si>
    <t>2021-11-02T13:00:00Z</t>
  </si>
  <si>
    <t>2021-11-02T14:00:00Z</t>
  </si>
  <si>
    <t>2021-11-02T15:00:00Z</t>
  </si>
  <si>
    <t>2021-11-02T16:00:00Z</t>
  </si>
  <si>
    <t>2021-11-02T17:00:00Z</t>
  </si>
  <si>
    <t>2021-11-02T18:00:00Z</t>
  </si>
  <si>
    <t>2021-11-02T19:00:00Z</t>
  </si>
  <si>
    <t>2021-11-02T20:00:00Z</t>
  </si>
  <si>
    <t>2021-11-02T21:00:00Z</t>
  </si>
  <si>
    <t>2021-11-02T22:00:00Z</t>
  </si>
  <si>
    <t>2021-11-02T23:00:00Z</t>
  </si>
  <si>
    <t>2021-11-03T00:00:00Z</t>
  </si>
  <si>
    <t>2021-11-03T01:00:00Z</t>
  </si>
  <si>
    <t>2021-11-03T02:00:00Z</t>
  </si>
  <si>
    <t>2021-11-03T03:00:00Z</t>
  </si>
  <si>
    <t>2021-11-03T04:00:00Z</t>
  </si>
  <si>
    <t>2021-11-03T05:00:00Z</t>
  </si>
  <si>
    <t>2021-11-03T06:00:00Z</t>
  </si>
  <si>
    <t>2021-11-03T07:00:00Z</t>
  </si>
  <si>
    <t>2021-11-03T08:00:00Z</t>
  </si>
  <si>
    <t>2021-11-03T09:00:00Z</t>
  </si>
  <si>
    <t>2021-11-03T10:00:00Z</t>
  </si>
  <si>
    <t>2021-11-03T11:00:00Z</t>
  </si>
  <si>
    <t>2021-11-03T12:00:00Z</t>
  </si>
  <si>
    <t>2021-11-03T13:00:00Z</t>
  </si>
  <si>
    <t>2021-11-03T14:00:00Z</t>
  </si>
  <si>
    <t>2021-11-03T15:00:00Z</t>
  </si>
  <si>
    <t>2021-11-03T16:00:00Z</t>
  </si>
  <si>
    <t>2021-11-03T17:00:00Z</t>
  </si>
  <si>
    <t>2021-11-03T18:00:00Z</t>
  </si>
  <si>
    <t>2021-11-03T19:00:00Z</t>
  </si>
  <si>
    <t>2021-11-03T20:00:00Z</t>
  </si>
  <si>
    <t>2021-11-03T21:00:00Z</t>
  </si>
  <si>
    <t>2021-11-03T22:00:00Z</t>
  </si>
  <si>
    <t>2021-11-03T23:00:00Z</t>
  </si>
  <si>
    <t>2021-11-04T00:00:00Z</t>
  </si>
  <si>
    <t>2021-11-04T01:00:00Z</t>
  </si>
  <si>
    <t>2021-11-04T02:00:00Z</t>
  </si>
  <si>
    <t>2021-11-04T03:00:00Z</t>
  </si>
  <si>
    <t>2021-11-04T04:00:00Z</t>
  </si>
  <si>
    <t>2021-11-04T05:00:00Z</t>
  </si>
  <si>
    <t>2021-11-04T06:00:00Z</t>
  </si>
  <si>
    <t>2021-11-04T07:00:00Z</t>
  </si>
  <si>
    <t>2021-11-04T08:00:00Z</t>
  </si>
  <si>
    <t>2021-11-04T09:00:00Z</t>
  </si>
  <si>
    <t>2021-11-04T10:00:00Z</t>
  </si>
  <si>
    <t>2021-11-04T11:00:00Z</t>
  </si>
  <si>
    <t>2021-11-04T12:00:00Z</t>
  </si>
  <si>
    <t>2021-11-04T13:00:00Z</t>
  </si>
  <si>
    <t>2021-11-04T14:00:00Z</t>
  </si>
  <si>
    <t>2021-11-04T15:00:00Z</t>
  </si>
  <si>
    <t>2021-11-04T16:00:00Z</t>
  </si>
  <si>
    <t>2021-11-04T17:00:00Z</t>
  </si>
  <si>
    <t>2021-11-04T18:00:00Z</t>
  </si>
  <si>
    <t>2021-11-04T19:00:00Z</t>
  </si>
  <si>
    <t>2021-11-04T20:00:00Z</t>
  </si>
  <si>
    <t>2021-11-04T21:00:00Z</t>
  </si>
  <si>
    <t>2021-11-04T22:00:00Z</t>
  </si>
  <si>
    <t>2021-11-04T23:00:00Z</t>
  </si>
  <si>
    <t>2021-11-05T00:00:00Z</t>
  </si>
  <si>
    <t>2021-11-05T01:00:00Z</t>
  </si>
  <si>
    <t>2021-11-05T02:00:00Z</t>
  </si>
  <si>
    <t>2021-11-05T03:00:00Z</t>
  </si>
  <si>
    <t>2021-11-05T04:00:00Z</t>
  </si>
  <si>
    <t>2021-11-05T05:00:00Z</t>
  </si>
  <si>
    <t>2021-11-05T06:00:00Z</t>
  </si>
  <si>
    <t>2021-11-05T07:00:00Z</t>
  </si>
  <si>
    <t>2021-11-05T08:00:00Z</t>
  </si>
  <si>
    <t>2021-11-05T09:00:00Z</t>
  </si>
  <si>
    <t>2021-11-05T10:00:00Z</t>
  </si>
  <si>
    <t>2021-11-05T11:00:00Z</t>
  </si>
  <si>
    <t>2021-11-05T12:00:00Z</t>
  </si>
  <si>
    <t>2021-11-05T13:00:00Z</t>
  </si>
  <si>
    <t>2021-11-05T14:00:00Z</t>
  </si>
  <si>
    <t>2021-11-05T15:00:00Z</t>
  </si>
  <si>
    <t>2021-11-05T16:00:00Z</t>
  </si>
  <si>
    <t>2021-11-05T17:00:00Z</t>
  </si>
  <si>
    <t>2021-11-05T18:00:00Z</t>
  </si>
  <si>
    <t>2021-11-05T19:00:00Z</t>
  </si>
  <si>
    <t>2021-11-05T20:00:00Z</t>
  </si>
  <si>
    <t>2021-11-05T21:00:00Z</t>
  </si>
  <si>
    <t>2021-11-05T22:00:00Z</t>
  </si>
  <si>
    <t>2021-11-05T23:00:00Z</t>
  </si>
  <si>
    <t>2021-11-06T00:00:00Z</t>
  </si>
  <si>
    <t>2021-11-06T01:00:00Z</t>
  </si>
  <si>
    <t>2021-11-06T02:00:00Z</t>
  </si>
  <si>
    <t>2021-11-06T03:00:00Z</t>
  </si>
  <si>
    <t>2021-11-06T04:00:00Z</t>
  </si>
  <si>
    <t>2021-11-06T05:00:00Z</t>
  </si>
  <si>
    <t>2021-11-06T06:00:00Z</t>
  </si>
  <si>
    <t>2021-11-06T07:00:00Z</t>
  </si>
  <si>
    <t>2021-11-06T08:00:00Z</t>
  </si>
  <si>
    <t>2021-11-06T09:00:00Z</t>
  </si>
  <si>
    <t>2021-11-06T10:00:00Z</t>
  </si>
  <si>
    <t>2021-11-06T11:00:00Z</t>
  </si>
  <si>
    <t>2021-11-06T12:00:00Z</t>
  </si>
  <si>
    <t>2021-11-06T13:00:00Z</t>
  </si>
  <si>
    <t>2021-11-06T14:00:00Z</t>
  </si>
  <si>
    <t>2021-11-06T15:00:00Z</t>
  </si>
  <si>
    <t>2021-11-06T16:00:00Z</t>
  </si>
  <si>
    <t>2021-11-06T17:00:00Z</t>
  </si>
  <si>
    <t>2021-11-06T18:00:00Z</t>
  </si>
  <si>
    <t>2021-11-06T19:00:00Z</t>
  </si>
  <si>
    <t>2021-11-06T20:00:00Z</t>
  </si>
  <si>
    <t>2021-11-06T21:00:00Z</t>
  </si>
  <si>
    <t>2021-11-06T22:00:00Z</t>
  </si>
  <si>
    <t>2021-11-06T23:00:00Z</t>
  </si>
  <si>
    <t>2021-11-07T00:00:00Z</t>
  </si>
  <si>
    <t>2021-11-07T01:00:00Z</t>
  </si>
  <si>
    <t>2021-11-07T02:00:00Z</t>
  </si>
  <si>
    <t>2021-11-07T03:00:00Z</t>
  </si>
  <si>
    <t>2021-11-07T04:00:00Z</t>
  </si>
  <si>
    <t>2021-11-07T05:00:00Z</t>
  </si>
  <si>
    <t>2021-11-07T06:00:00Z</t>
  </si>
  <si>
    <t>2021-11-07T07:00:00Z</t>
  </si>
  <si>
    <t>2021-11-07T08:00:00Z</t>
  </si>
  <si>
    <t>2021-11-07T09:00:00Z</t>
  </si>
  <si>
    <t>2021-11-07T10:00:00Z</t>
  </si>
  <si>
    <t>2021-11-07T11:00:00Z</t>
  </si>
  <si>
    <t>2021-11-07T12:00:00Z</t>
  </si>
  <si>
    <t>2021-11-07T13:00:00Z</t>
  </si>
  <si>
    <t>2021-11-07T14:00:00Z</t>
  </si>
  <si>
    <t>2021-11-07T15:00:00Z</t>
  </si>
  <si>
    <t>2021-11-07T16:00:00Z</t>
  </si>
  <si>
    <t>2021-11-07T17:00:00Z</t>
  </si>
  <si>
    <t>2021-11-07T18:00:00Z</t>
  </si>
  <si>
    <t>2021-11-07T19:00:00Z</t>
  </si>
  <si>
    <t>2021-11-07T20:00:00Z</t>
  </si>
  <si>
    <t>2021-11-07T21:00:00Z</t>
  </si>
  <si>
    <t>2021-11-07T22:00:00Z</t>
  </si>
  <si>
    <t>2021-11-07T23:00:00Z</t>
  </si>
  <si>
    <t>2021-11-08T00:00:00Z</t>
  </si>
  <si>
    <t>2021-11-08T01:00:00Z</t>
  </si>
  <si>
    <t>2021-11-08T02:00:00Z</t>
  </si>
  <si>
    <t>2021-11-08T03:00:00Z</t>
  </si>
  <si>
    <t>2021-11-08T04:00:00Z</t>
  </si>
  <si>
    <t>2021-11-08T05:00:00Z</t>
  </si>
  <si>
    <t>2021-11-08T06:00:00Z</t>
  </si>
  <si>
    <t>2021-11-08T07:00:00Z</t>
  </si>
  <si>
    <t>2021-11-08T08:00:00Z</t>
  </si>
  <si>
    <t>2021-11-08T09:00:00Z</t>
  </si>
  <si>
    <t>2021-11-08T10:00:00Z</t>
  </si>
  <si>
    <t>2021-11-08T11:00:00Z</t>
  </si>
  <si>
    <t>2021-11-08T12:00:00Z</t>
  </si>
  <si>
    <t>2021-11-08T13:00:00Z</t>
  </si>
  <si>
    <t>2021-11-08T14:00:00Z</t>
  </si>
  <si>
    <t>2021-11-08T15:00:00Z</t>
  </si>
  <si>
    <t>2021-11-08T16:00:00Z</t>
  </si>
  <si>
    <t>2021-11-08T17:00:00Z</t>
  </si>
  <si>
    <t>2021-11-08T18:00:00Z</t>
  </si>
  <si>
    <t>2021-11-08T19:00:00Z</t>
  </si>
  <si>
    <t>2021-11-08T20:00:00Z</t>
  </si>
  <si>
    <t>2021-11-08T21:00:00Z</t>
  </si>
  <si>
    <t>2021-11-08T22:00:00Z</t>
  </si>
  <si>
    <t>2021-11-08T23:00:00Z</t>
  </si>
  <si>
    <t>2021-11-09T00:00:00Z</t>
  </si>
  <si>
    <t>2021-11-09T01:00:00Z</t>
  </si>
  <si>
    <t>2021-11-09T02:00:00Z</t>
  </si>
  <si>
    <t>2021-11-09T03:00:00Z</t>
  </si>
  <si>
    <t>2021-11-09T04:00:00Z</t>
  </si>
  <si>
    <t>2021-11-09T05:00:00Z</t>
  </si>
  <si>
    <t>2021-11-09T06:00:00Z</t>
  </si>
  <si>
    <t>2021-11-09T07:00:00Z</t>
  </si>
  <si>
    <t>2021-11-09T08:00:00Z</t>
  </si>
  <si>
    <t>2021-11-09T09:00:00Z</t>
  </si>
  <si>
    <t>2021-11-09T10:00:00Z</t>
  </si>
  <si>
    <t>2021-11-09T11:00:00Z</t>
  </si>
  <si>
    <t>2021-11-09T12:00:00Z</t>
  </si>
  <si>
    <t>2021-11-09T13:00:00Z</t>
  </si>
  <si>
    <t>2021-11-09T14:00:00Z</t>
  </si>
  <si>
    <t>2021-11-09T15:00:00Z</t>
  </si>
  <si>
    <t>2021-11-09T16:00:00Z</t>
  </si>
  <si>
    <t>2021-11-09T17:00:00Z</t>
  </si>
  <si>
    <t>2021-11-09T18:00:00Z</t>
  </si>
  <si>
    <t>2021-11-09T19:00:00Z</t>
  </si>
  <si>
    <t>2021-11-09T20:00:00Z</t>
  </si>
  <si>
    <t>2021-11-09T21:00:00Z</t>
  </si>
  <si>
    <t>2021-11-09T22:00:00Z</t>
  </si>
  <si>
    <t>2021-11-09T23:00:00Z</t>
  </si>
  <si>
    <t>2021-11-10T00:00:00Z</t>
  </si>
  <si>
    <t>2021-11-10T01:00:00Z</t>
  </si>
  <si>
    <t>2021-11-10T02:00:00Z</t>
  </si>
  <si>
    <t>2021-11-10T03:00:00Z</t>
  </si>
  <si>
    <t>2021-11-10T04:00:00Z</t>
  </si>
  <si>
    <t>2021-11-10T05:00:00Z</t>
  </si>
  <si>
    <t>2021-11-10T06:00:00Z</t>
  </si>
  <si>
    <t>2021-11-10T07:00:00Z</t>
  </si>
  <si>
    <t>2021-11-10T08:00:00Z</t>
  </si>
  <si>
    <t>2021-11-10T09:00:00Z</t>
  </si>
  <si>
    <t>2021-11-10T10:00:00Z</t>
  </si>
  <si>
    <t>2021-11-10T11:00:00Z</t>
  </si>
  <si>
    <t>2021-11-10T12:00:00Z</t>
  </si>
  <si>
    <t>2021-11-10T13:00:00Z</t>
  </si>
  <si>
    <t>2021-11-10T14:00:00Z</t>
  </si>
  <si>
    <t>2021-11-10T15:00:00Z</t>
  </si>
  <si>
    <t>2021-11-10T16:00:00Z</t>
  </si>
  <si>
    <t>2021-11-10T17:00:00Z</t>
  </si>
  <si>
    <t>2021-11-10T18:00:00Z</t>
  </si>
  <si>
    <t>2021-11-10T19:00:00Z</t>
  </si>
  <si>
    <t>2021-11-10T20:00:00Z</t>
  </si>
  <si>
    <t>2021-11-10T21:00:00Z</t>
  </si>
  <si>
    <t>2021-11-10T22:00:00Z</t>
  </si>
  <si>
    <t>2021-11-10T23:00:00Z</t>
  </si>
  <si>
    <t>2021-11-11T00:00:00Z</t>
  </si>
  <si>
    <t>2021-11-11T01:00:00Z</t>
  </si>
  <si>
    <t>2021-11-11T02:00:00Z</t>
  </si>
  <si>
    <t>2021-11-11T03:00:00Z</t>
  </si>
  <si>
    <t>2021-11-11T04:00:00Z</t>
  </si>
  <si>
    <t>2021-11-11T05:00:00Z</t>
  </si>
  <si>
    <t>2021-11-11T06:00:00Z</t>
  </si>
  <si>
    <t>2021-11-11T07:00:00Z</t>
  </si>
  <si>
    <t>2021-11-11T08:00:00Z</t>
  </si>
  <si>
    <t>2021-11-11T09:00:00Z</t>
  </si>
  <si>
    <t>2021-11-11T10:00:00Z</t>
  </si>
  <si>
    <t>2021-11-11T11:00:00Z</t>
  </si>
  <si>
    <t>2021-11-11T12:00:00Z</t>
  </si>
  <si>
    <t>2021-11-11T13:00:00Z</t>
  </si>
  <si>
    <t>2021-11-11T14:00:00Z</t>
  </si>
  <si>
    <t>2021-11-11T15:00:00Z</t>
  </si>
  <si>
    <t>2021-11-11T16:00:00Z</t>
  </si>
  <si>
    <t>2021-11-11T17:00:00Z</t>
  </si>
  <si>
    <t>2021-11-11T18:00:00Z</t>
  </si>
  <si>
    <t>2021-11-11T19:00:00Z</t>
  </si>
  <si>
    <t>2021-11-11T20:00:00Z</t>
  </si>
  <si>
    <t>2021-11-11T21:00:00Z</t>
  </si>
  <si>
    <t>2021-11-11T22:00:00Z</t>
  </si>
  <si>
    <t>2021-11-11T23:00:00Z</t>
  </si>
  <si>
    <t>2021-11-12T00:00:00Z</t>
  </si>
  <si>
    <t>2021-11-12T01:00:00Z</t>
  </si>
  <si>
    <t>2021-11-12T02:00:00Z</t>
  </si>
  <si>
    <t>2021-11-12T03:00:00Z</t>
  </si>
  <si>
    <t>2021-11-12T04:00:00Z</t>
  </si>
  <si>
    <t>2021-11-12T05:00:00Z</t>
  </si>
  <si>
    <t>2021-11-12T06:00:00Z</t>
  </si>
  <si>
    <t>2021-11-12T07:00:00Z</t>
  </si>
  <si>
    <t>2021-11-12T08:00:00Z</t>
  </si>
  <si>
    <t>2021-11-12T09:00:00Z</t>
  </si>
  <si>
    <t>2021-11-12T10:00:00Z</t>
  </si>
  <si>
    <t>2021-11-12T11:00:00Z</t>
  </si>
  <si>
    <t>2021-11-12T12:00:00Z</t>
  </si>
  <si>
    <t>2021-11-12T13:00:00Z</t>
  </si>
  <si>
    <t>2021-11-12T14:00:00Z</t>
  </si>
  <si>
    <t>2021-11-12T15:00:00Z</t>
  </si>
  <si>
    <t>2021-11-12T16:00:00Z</t>
  </si>
  <si>
    <t>2021-11-12T17:00:00Z</t>
  </si>
  <si>
    <t>2021-11-12T18:00:00Z</t>
  </si>
  <si>
    <t>2021-11-12T19:00:00Z</t>
  </si>
  <si>
    <t>2021-11-12T20:00:00Z</t>
  </si>
  <si>
    <t>2021-11-12T21:00:00Z</t>
  </si>
  <si>
    <t>2021-11-12T22:00:00Z</t>
  </si>
  <si>
    <t>2021-11-12T23:00:00Z</t>
  </si>
  <si>
    <t>2021-11-13T00:00:00Z</t>
  </si>
  <si>
    <t>2021-11-13T01:00:00Z</t>
  </si>
  <si>
    <t>2021-11-13T02:00:00Z</t>
  </si>
  <si>
    <t>2021-11-13T03:00:00Z</t>
  </si>
  <si>
    <t>2021-11-13T04:00:00Z</t>
  </si>
  <si>
    <t>2021-11-13T05:00:00Z</t>
  </si>
  <si>
    <t>2021-11-13T06:00:00Z</t>
  </si>
  <si>
    <t>2021-11-13T07:00:00Z</t>
  </si>
  <si>
    <t>2021-11-13T08:00:00Z</t>
  </si>
  <si>
    <t>2021-11-13T09:00:00Z</t>
  </si>
  <si>
    <t>2021-11-13T10:00:00Z</t>
  </si>
  <si>
    <t>2021-11-13T11:00:00Z</t>
  </si>
  <si>
    <t>2021-11-13T12:00:00Z</t>
  </si>
  <si>
    <t>2021-11-13T13:00:00Z</t>
  </si>
  <si>
    <t>2021-11-13T14:00:00Z</t>
  </si>
  <si>
    <t>2021-11-13T15:00:00Z</t>
  </si>
  <si>
    <t>2021-11-13T16:00:00Z</t>
  </si>
  <si>
    <t>2021-11-13T17:00:00Z</t>
  </si>
  <si>
    <t>2021-11-13T18:00:00Z</t>
  </si>
  <si>
    <t>2021-11-13T19:00:00Z</t>
  </si>
  <si>
    <t>2021-11-13T20:00:00Z</t>
  </si>
  <si>
    <t>2021-11-13T21:00:00Z</t>
  </si>
  <si>
    <t>2021-11-13T22:00:00Z</t>
  </si>
  <si>
    <t>2021-11-13T23:00:00Z</t>
  </si>
  <si>
    <t>2021-11-14T00:00:00Z</t>
  </si>
  <si>
    <t>2021-11-14T01:00:00Z</t>
  </si>
  <si>
    <t>2021-11-14T02:00:00Z</t>
  </si>
  <si>
    <t>2021-11-14T03:00:00Z</t>
  </si>
  <si>
    <t>2021-11-14T04:00:00Z</t>
  </si>
  <si>
    <t>2021-11-14T05:00:00Z</t>
  </si>
  <si>
    <t>2021-11-14T06:00:00Z</t>
  </si>
  <si>
    <t>2021-11-14T07:00:00Z</t>
  </si>
  <si>
    <t>2021-11-14T08:00:00Z</t>
  </si>
  <si>
    <t>2021-11-14T09:00:00Z</t>
  </si>
  <si>
    <t>2021-11-14T10:00:00Z</t>
  </si>
  <si>
    <t>2021-11-14T11:00:00Z</t>
  </si>
  <si>
    <t>2021-11-14T12:00:00Z</t>
  </si>
  <si>
    <t>2021-11-14T13:00:00Z</t>
  </si>
  <si>
    <t>2021-11-14T14:00:00Z</t>
  </si>
  <si>
    <t>2021-11-14T15:00:00Z</t>
  </si>
  <si>
    <t>2021-11-14T16:00:00Z</t>
  </si>
  <si>
    <t>2021-11-14T17:00:00Z</t>
  </si>
  <si>
    <t>2021-11-14T18:00:00Z</t>
  </si>
  <si>
    <t>2021-11-14T19:00:00Z</t>
  </si>
  <si>
    <t>2021-11-14T20:00:00Z</t>
  </si>
  <si>
    <t>2021-11-14T21:00:00Z</t>
  </si>
  <si>
    <t>2021-11-14T22:00:00Z</t>
  </si>
  <si>
    <t>2021-11-14T23:00:00Z</t>
  </si>
  <si>
    <t>2021-11-15T00:00:00Z</t>
  </si>
  <si>
    <t>2021-11-15T01:00:00Z</t>
  </si>
  <si>
    <t>2021-11-15T02:00:00Z</t>
  </si>
  <si>
    <t>2021-11-15T03:00:00Z</t>
  </si>
  <si>
    <t>2021-11-15T04:00:00Z</t>
  </si>
  <si>
    <t>2021-11-15T05:00:00Z</t>
  </si>
  <si>
    <t>2021-11-15T06:00:00Z</t>
  </si>
  <si>
    <t>2021-11-15T07:00:00Z</t>
  </si>
  <si>
    <t>2021-11-15T08:00:00Z</t>
  </si>
  <si>
    <t>2021-11-15T09:00:00Z</t>
  </si>
  <si>
    <t>2021-11-15T10:00:00Z</t>
  </si>
  <si>
    <t>2021-11-15T11:00:00Z</t>
  </si>
  <si>
    <t>2021-11-15T12:00:00Z</t>
  </si>
  <si>
    <t>2021-11-15T13:00:00Z</t>
  </si>
  <si>
    <t>2021-11-15T14:00:00Z</t>
  </si>
  <si>
    <t>2021-11-15T15:00:00Z</t>
  </si>
  <si>
    <t>2021-11-15T16:00:00Z</t>
  </si>
  <si>
    <t>2021-11-15T17:00:00Z</t>
  </si>
  <si>
    <t>2021-11-15T18:00:00Z</t>
  </si>
  <si>
    <t>2021-11-15T19:00:00Z</t>
  </si>
  <si>
    <t>2021-11-15T20:00:00Z</t>
  </si>
  <si>
    <t>2021-11-15T21:00:00Z</t>
  </si>
  <si>
    <t>2021-11-15T22:00:00Z</t>
  </si>
  <si>
    <t>2021-11-15T23:00:00Z</t>
  </si>
  <si>
    <t>2021-11-16T00:00:00Z</t>
  </si>
  <si>
    <t>2021-11-16T01:00:00Z</t>
  </si>
  <si>
    <t>2021-11-16T02:00:00Z</t>
  </si>
  <si>
    <t>2021-11-16T03:00:00Z</t>
  </si>
  <si>
    <t>2021-11-16T04:00:00Z</t>
  </si>
  <si>
    <t>2021-11-16T05:00:00Z</t>
  </si>
  <si>
    <t>2021-11-16T06:00:00Z</t>
  </si>
  <si>
    <t>2021-11-16T07:00:00Z</t>
  </si>
  <si>
    <t>2021-11-16T08:00:00Z</t>
  </si>
  <si>
    <t>2021-11-16T09:00:00Z</t>
  </si>
  <si>
    <t>2021-11-16T10:00:00Z</t>
  </si>
  <si>
    <t>2021-11-16T11:00:00Z</t>
  </si>
  <si>
    <t>2021-11-16T12:00:00Z</t>
  </si>
  <si>
    <t>2021-11-16T13:00:00Z</t>
  </si>
  <si>
    <t>2021-11-16T14:00:00Z</t>
  </si>
  <si>
    <t>2021-11-16T15:00:00Z</t>
  </si>
  <si>
    <t>2021-11-16T16:00:00Z</t>
  </si>
  <si>
    <t>2021-11-16T17:00:00Z</t>
  </si>
  <si>
    <t>2021-11-16T18:00:00Z</t>
  </si>
  <si>
    <t>2021-11-16T19:00:00Z</t>
  </si>
  <si>
    <t>2021-11-16T20:00:00Z</t>
  </si>
  <si>
    <t>2021-11-16T21:00:00Z</t>
  </si>
  <si>
    <t>2021-11-16T22:00:00Z</t>
  </si>
  <si>
    <t>2021-11-16T23:00:00Z</t>
  </si>
  <si>
    <t>2021-11-17T00:00:00Z</t>
  </si>
  <si>
    <t>2021-11-17T01:00:00Z</t>
  </si>
  <si>
    <t>2021-11-17T02:00:00Z</t>
  </si>
  <si>
    <t>2021-11-17T03:00:00Z</t>
  </si>
  <si>
    <t>2021-11-17T04:00:00Z</t>
  </si>
  <si>
    <t>2021-11-17T05:00:00Z</t>
  </si>
  <si>
    <t>2021-11-17T06:00:00Z</t>
  </si>
  <si>
    <t>2021-11-17T07:00:00Z</t>
  </si>
  <si>
    <t>2021-11-17T08:00:00Z</t>
  </si>
  <si>
    <t>2021-11-17T09:00:00Z</t>
  </si>
  <si>
    <t>2021-11-17T10:00:00Z</t>
  </si>
  <si>
    <t>2021-11-17T11:00:00Z</t>
  </si>
  <si>
    <t>2021-11-17T12:00:00Z</t>
  </si>
  <si>
    <t>2021-11-17T13:00:00Z</t>
  </si>
  <si>
    <t>2021-11-17T14:00:00Z</t>
  </si>
  <si>
    <t>2021-11-17T15:00:00Z</t>
  </si>
  <si>
    <t>2021-11-17T16:00:00Z</t>
  </si>
  <si>
    <t>2021-11-17T17:00:00Z</t>
  </si>
  <si>
    <t>2021-11-17T18:00:00Z</t>
  </si>
  <si>
    <t>2021-11-17T19:00:00Z</t>
  </si>
  <si>
    <t>2021-11-17T20:00:00Z</t>
  </si>
  <si>
    <t>2021-11-17T21:00:00Z</t>
  </si>
  <si>
    <t>2021-11-17T22:00:00Z</t>
  </si>
  <si>
    <t>2021-11-17T23:00:00Z</t>
  </si>
  <si>
    <t>2021-11-18T00:00:00Z</t>
  </si>
  <si>
    <t>2021-11-18T01:00:00Z</t>
  </si>
  <si>
    <t>2021-11-18T02:00:00Z</t>
  </si>
  <si>
    <t>2021-11-18T03:00:00Z</t>
  </si>
  <si>
    <t>2021-11-18T04:00:00Z</t>
  </si>
  <si>
    <t>2021-11-18T05:00:00Z</t>
  </si>
  <si>
    <t>2021-11-18T06:00:00Z</t>
  </si>
  <si>
    <t>2021-11-18T07:00:00Z</t>
  </si>
  <si>
    <t>2021-11-18T08:00:00Z</t>
  </si>
  <si>
    <t>2021-11-18T09:00:00Z</t>
  </si>
  <si>
    <t>2021-11-18T10:00:00Z</t>
  </si>
  <si>
    <t>2021-11-18T11:00:00Z</t>
  </si>
  <si>
    <t>2021-11-18T12:00:00Z</t>
  </si>
  <si>
    <t>2021-11-18T13:00:00Z</t>
  </si>
  <si>
    <t>2021-11-18T14:00:00Z</t>
  </si>
  <si>
    <t>2021-11-18T15:00:00Z</t>
  </si>
  <si>
    <t>2021-11-18T16:00:00Z</t>
  </si>
  <si>
    <t>2021-11-18T17:00:00Z</t>
  </si>
  <si>
    <t>2021-11-18T18:00:00Z</t>
  </si>
  <si>
    <t>2021-11-18T19:00:00Z</t>
  </si>
  <si>
    <t>2021-11-18T20:00:00Z</t>
  </si>
  <si>
    <t>2021-11-18T21:00:00Z</t>
  </si>
  <si>
    <t>2021-11-18T22:00:00Z</t>
  </si>
  <si>
    <t>2021-11-18T23:00:00Z</t>
  </si>
  <si>
    <t>2021-11-19T00:00:00Z</t>
  </si>
  <si>
    <t>2021-11-19T01:00:00Z</t>
  </si>
  <si>
    <t>2021-11-19T02:00:00Z</t>
  </si>
  <si>
    <t>2021-11-19T03:00:00Z</t>
  </si>
  <si>
    <t>2021-11-19T04:00:00Z</t>
  </si>
  <si>
    <t>2021-11-19T05:00:00Z</t>
  </si>
  <si>
    <t>2021-11-19T06:00:00Z</t>
  </si>
  <si>
    <t>2021-11-19T07:00:00Z</t>
  </si>
  <si>
    <t>2021-11-19T08:00:00Z</t>
  </si>
  <si>
    <t>2021-11-19T09:00:00Z</t>
  </si>
  <si>
    <t>2021-11-19T10:00:00Z</t>
  </si>
  <si>
    <t>2021-11-19T11:00:00Z</t>
  </si>
  <si>
    <t>2021-11-19T12:00:00Z</t>
  </si>
  <si>
    <t>2021-11-19T13:00:00Z</t>
  </si>
  <si>
    <t>2021-11-19T14:00:00Z</t>
  </si>
  <si>
    <t>2021-11-19T15:00:00Z</t>
  </si>
  <si>
    <t>2021-11-19T16:00:00Z</t>
  </si>
  <si>
    <t>2021-11-19T17:00:00Z</t>
  </si>
  <si>
    <t>2021-11-19T18:00:00Z</t>
  </si>
  <si>
    <t>2021-11-19T19:00:00Z</t>
  </si>
  <si>
    <t>2021-11-19T20:00:00Z</t>
  </si>
  <si>
    <t>2021-11-19T21:00:00Z</t>
  </si>
  <si>
    <t>2021-11-19T22:00:00Z</t>
  </si>
  <si>
    <t>2021-11-19T23:00:00Z</t>
  </si>
  <si>
    <t>2021-11-20T00:00:00Z</t>
  </si>
  <si>
    <t>2021-11-20T01:00:00Z</t>
  </si>
  <si>
    <t>2021-11-20T02:00:00Z</t>
  </si>
  <si>
    <t>2021-11-20T03:00:00Z</t>
  </si>
  <si>
    <t>2021-11-20T04:00:00Z</t>
  </si>
  <si>
    <t>2021-11-20T05:00:00Z</t>
  </si>
  <si>
    <t>2021-11-20T06:00:00Z</t>
  </si>
  <si>
    <t>2021-11-20T07:00:00Z</t>
  </si>
  <si>
    <t>2021-11-20T08:00:00Z</t>
  </si>
  <si>
    <t>2021-11-20T09:00:00Z</t>
  </si>
  <si>
    <t>2021-11-20T10:00:00Z</t>
  </si>
  <si>
    <t>2021-11-20T11:00:00Z</t>
  </si>
  <si>
    <t>2021-11-20T12:00:00Z</t>
  </si>
  <si>
    <t>2021-11-20T13:00:00Z</t>
  </si>
  <si>
    <t>2021-11-20T14:00:00Z</t>
  </si>
  <si>
    <t>2021-11-20T15:00:00Z</t>
  </si>
  <si>
    <t>2021-11-20T16:00:00Z</t>
  </si>
  <si>
    <t>2021-11-20T17:00:00Z</t>
  </si>
  <si>
    <t>2021-11-20T18:00:00Z</t>
  </si>
  <si>
    <t>2021-11-20T19:00:00Z</t>
  </si>
  <si>
    <t>2021-11-20T20:00:00Z</t>
  </si>
  <si>
    <t>2021-11-20T21:00:00Z</t>
  </si>
  <si>
    <t>2021-11-20T22:00:00Z</t>
  </si>
  <si>
    <t>2021-11-20T23:00:00Z</t>
  </si>
  <si>
    <t>2021-11-21T00:00:00Z</t>
  </si>
  <si>
    <t>2021-11-21T01:00:00Z</t>
  </si>
  <si>
    <t>2021-11-21T02:00:00Z</t>
  </si>
  <si>
    <t>2021-11-21T03:00:00Z</t>
  </si>
  <si>
    <t>2021-11-21T04:00:00Z</t>
  </si>
  <si>
    <t>2021-11-21T05:00:00Z</t>
  </si>
  <si>
    <t>2021-11-21T06:00:00Z</t>
  </si>
  <si>
    <t>2021-11-21T07:00:00Z</t>
  </si>
  <si>
    <t>2021-11-21T08:00:00Z</t>
  </si>
  <si>
    <t>2021-11-21T09:00:00Z</t>
  </si>
  <si>
    <t>2021-11-21T10:00:00Z</t>
  </si>
  <si>
    <t>2021-11-21T11:00:00Z</t>
  </si>
  <si>
    <t>2021-11-21T12:00:00Z</t>
  </si>
  <si>
    <t>2021-11-21T13:00:00Z</t>
  </si>
  <si>
    <t>2021-11-21T14:00:00Z</t>
  </si>
  <si>
    <t>2021-11-21T15:00:00Z</t>
  </si>
  <si>
    <t>2021-11-21T16:00:00Z</t>
  </si>
  <si>
    <t>2021-11-21T17:00:00Z</t>
  </si>
  <si>
    <t>2021-11-21T18:00:00Z</t>
  </si>
  <si>
    <t>2021-11-21T19:00:00Z</t>
  </si>
  <si>
    <t>2021-11-21T20:00:00Z</t>
  </si>
  <si>
    <t>2021-11-21T21:00:00Z</t>
  </si>
  <si>
    <t>2021-11-21T22:00:00Z</t>
  </si>
  <si>
    <t>2021-11-21T23:00:00Z</t>
  </si>
  <si>
    <t>2021-11-22T00:00:00Z</t>
  </si>
  <si>
    <t>2021-11-22T01:00:00Z</t>
  </si>
  <si>
    <t>2021-11-22T02:00:00Z</t>
  </si>
  <si>
    <t>2021-11-22T03:00:00Z</t>
  </si>
  <si>
    <t>2021-11-22T04:00:00Z</t>
  </si>
  <si>
    <t>2021-11-22T05:00:00Z</t>
  </si>
  <si>
    <t>2021-11-22T06:00:00Z</t>
  </si>
  <si>
    <t>2021-11-22T07:00:00Z</t>
  </si>
  <si>
    <t>2021-11-22T08:00:00Z</t>
  </si>
  <si>
    <t>2021-11-22T09:00:00Z</t>
  </si>
  <si>
    <t>2021-11-22T10:00:00Z</t>
  </si>
  <si>
    <t>2021-11-22T11:00:00Z</t>
  </si>
  <si>
    <t>2021-11-22T12:00:00Z</t>
  </si>
  <si>
    <t>2021-11-22T13:00:00Z</t>
  </si>
  <si>
    <t>2021-11-22T14:00:00Z</t>
  </si>
  <si>
    <t>2021-11-22T15:00:00Z</t>
  </si>
  <si>
    <t>2021-11-22T16:00:00Z</t>
  </si>
  <si>
    <t>2021-11-22T17:00:00Z</t>
  </si>
  <si>
    <t>2021-11-22T18:00:00Z</t>
  </si>
  <si>
    <t>2021-11-22T19:00:00Z</t>
  </si>
  <si>
    <t>2021-11-22T20:00:00Z</t>
  </si>
  <si>
    <t>2021-11-22T21:00:00Z</t>
  </si>
  <si>
    <t>2021-11-22T22:00:00Z</t>
  </si>
  <si>
    <t>2021-11-22T23:00:00Z</t>
  </si>
  <si>
    <t>2021-11-23T00:00:00Z</t>
  </si>
  <si>
    <t>2021-11-23T01:00:00Z</t>
  </si>
  <si>
    <t>2021-11-23T02:00:00Z</t>
  </si>
  <si>
    <t>2021-11-23T03:00:00Z</t>
  </si>
  <si>
    <t>2021-11-23T04:00:00Z</t>
  </si>
  <si>
    <t>2021-11-23T05:00:00Z</t>
  </si>
  <si>
    <t>2021-11-23T06:00:00Z</t>
  </si>
  <si>
    <t>2021-11-23T07:00:00Z</t>
  </si>
  <si>
    <t>2021-11-23T08:00:00Z</t>
  </si>
  <si>
    <t>2021-11-23T09:00:00Z</t>
  </si>
  <si>
    <t>2021-11-23T10:00:00Z</t>
  </si>
  <si>
    <t>2021-11-23T11:00:00Z</t>
  </si>
  <si>
    <t>2021-11-23T12:00:00Z</t>
  </si>
  <si>
    <t>2021-11-23T13:00:00Z</t>
  </si>
  <si>
    <t>2021-11-23T14:00:00Z</t>
  </si>
  <si>
    <t>2021-11-23T15:00:00Z</t>
  </si>
  <si>
    <t>2021-11-23T16:00:00Z</t>
  </si>
  <si>
    <t>2021-11-23T17:00:00Z</t>
  </si>
  <si>
    <t>2021-11-23T18:00:00Z</t>
  </si>
  <si>
    <t>2021-11-23T19:00:00Z</t>
  </si>
  <si>
    <t>2021-11-23T20:00:00Z</t>
  </si>
  <si>
    <t>2021-11-23T21:00:00Z</t>
  </si>
  <si>
    <t>2021-11-23T22:00:00Z</t>
  </si>
  <si>
    <t>2021-11-23T23:00:00Z</t>
  </si>
  <si>
    <t>2021-11-24T00:00:00Z</t>
  </si>
  <si>
    <t>2021-11-24T01:00:00Z</t>
  </si>
  <si>
    <t>2021-11-24T02:00:00Z</t>
  </si>
  <si>
    <t>2021-11-24T03:00:00Z</t>
  </si>
  <si>
    <t>2021-11-24T04:00:00Z</t>
  </si>
  <si>
    <t>2021-11-24T05:00:00Z</t>
  </si>
  <si>
    <t>2021-11-24T06:00:00Z</t>
  </si>
  <si>
    <t>2021-11-24T07:00:00Z</t>
  </si>
  <si>
    <t>2021-11-24T08:00:00Z</t>
  </si>
  <si>
    <t>2021-11-24T09:00:00Z</t>
  </si>
  <si>
    <t>2021-11-24T10:00:00Z</t>
  </si>
  <si>
    <t>2021-11-24T11:00:00Z</t>
  </si>
  <si>
    <t>2021-11-24T12:00:00Z</t>
  </si>
  <si>
    <t>2021-11-24T13:00:00Z</t>
  </si>
  <si>
    <t>2021-11-24T14:00:00Z</t>
  </si>
  <si>
    <t>2021-11-24T15:00:00Z</t>
  </si>
  <si>
    <t>2021-11-24T16:00:00Z</t>
  </si>
  <si>
    <t>2021-11-24T17:00:00Z</t>
  </si>
  <si>
    <t>2021-11-24T18:00:00Z</t>
  </si>
  <si>
    <t>2021-11-24T19:00:00Z</t>
  </si>
  <si>
    <t>2021-11-24T20:00:00Z</t>
  </si>
  <si>
    <t>2021-11-24T21:00:00Z</t>
  </si>
  <si>
    <t>2021-11-24T22:00:00Z</t>
  </si>
  <si>
    <t>2021-11-24T23:00:00Z</t>
  </si>
  <si>
    <t>2021-11-25T00:00:00Z</t>
  </si>
  <si>
    <t>2021-11-25T01:00:00Z</t>
  </si>
  <si>
    <t>2021-11-25T02:00:00Z</t>
  </si>
  <si>
    <t>2021-11-25T03:00:00Z</t>
  </si>
  <si>
    <t>2021-11-25T04:00:00Z</t>
  </si>
  <si>
    <t>2021-11-25T05:00:00Z</t>
  </si>
  <si>
    <t>2021-11-25T06:00:00Z</t>
  </si>
  <si>
    <t>2021-11-25T07:00:00Z</t>
  </si>
  <si>
    <t>2021-11-25T08:00:00Z</t>
  </si>
  <si>
    <t>2021-11-25T09:00:00Z</t>
  </si>
  <si>
    <t>2021-11-25T10:00:00Z</t>
  </si>
  <si>
    <t>2021-11-25T11:00:00Z</t>
  </si>
  <si>
    <t>2021-11-25T12:00:00Z</t>
  </si>
  <si>
    <t>2021-11-25T13:00:00Z</t>
  </si>
  <si>
    <t>2021-11-25T14:00:00Z</t>
  </si>
  <si>
    <t>2021-11-25T15:00:00Z</t>
  </si>
  <si>
    <t>2021-11-25T16:00:00Z</t>
  </si>
  <si>
    <t>2021-11-25T17:00:00Z</t>
  </si>
  <si>
    <t>2021-11-25T18:00:00Z</t>
  </si>
  <si>
    <t>2021-11-25T19:00:00Z</t>
  </si>
  <si>
    <t>2021-11-25T20:00:00Z</t>
  </si>
  <si>
    <t>2021-11-25T21:00:00Z</t>
  </si>
  <si>
    <t>2021-11-25T22:00:00Z</t>
  </si>
  <si>
    <t>2021-11-25T23:00:00Z</t>
  </si>
  <si>
    <t>2021-11-26T00:00:00Z</t>
  </si>
  <si>
    <t>2021-11-26T01:00:00Z</t>
  </si>
  <si>
    <t>2021-11-26T02:00:00Z</t>
  </si>
  <si>
    <t>2021-11-26T03:00:00Z</t>
  </si>
  <si>
    <t>2021-11-26T04:00:00Z</t>
  </si>
  <si>
    <t>2021-11-26T05:00:00Z</t>
  </si>
  <si>
    <t>2021-11-26T06:00:00Z</t>
  </si>
  <si>
    <t>2021-11-26T07:00:00Z</t>
  </si>
  <si>
    <t>2021-11-26T08:00:00Z</t>
  </si>
  <si>
    <t>2021-11-26T09:00:00Z</t>
  </si>
  <si>
    <t>2021-11-26T10:00:00Z</t>
  </si>
  <si>
    <t>2021-11-26T11:00:00Z</t>
  </si>
  <si>
    <t>2021-11-26T12:00:00Z</t>
  </si>
  <si>
    <t>2021-11-26T13:00:00Z</t>
  </si>
  <si>
    <t>2021-11-26T14:00:00Z</t>
  </si>
  <si>
    <t>2021-11-26T15:00:00Z</t>
  </si>
  <si>
    <t>2021-11-26T16:00:00Z</t>
  </si>
  <si>
    <t>2021-11-26T17:00:00Z</t>
  </si>
  <si>
    <t>2021-11-26T18:00:00Z</t>
  </si>
  <si>
    <t>2021-11-26T19:00:00Z</t>
  </si>
  <si>
    <t>2021-11-26T20:00:00Z</t>
  </si>
  <si>
    <t>2021-11-26T21:00:00Z</t>
  </si>
  <si>
    <t>2021-11-26T22:00:00Z</t>
  </si>
  <si>
    <t>2021-11-26T23:00:00Z</t>
  </si>
  <si>
    <t>2021-11-27T00:00:00Z</t>
  </si>
  <si>
    <t>2021-11-27T01:00:00Z</t>
  </si>
  <si>
    <t>2021-11-27T02:00:00Z</t>
  </si>
  <si>
    <t>2021-11-27T03:00:00Z</t>
  </si>
  <si>
    <t>2021-11-27T04:00:00Z</t>
  </si>
  <si>
    <t>2021-11-27T05:00:00Z</t>
  </si>
  <si>
    <t>2021-11-27T06:00:00Z</t>
  </si>
  <si>
    <t>2021-11-27T07:00:00Z</t>
  </si>
  <si>
    <t>2021-11-27T08:00:00Z</t>
  </si>
  <si>
    <t>2021-11-27T09:00:00Z</t>
  </si>
  <si>
    <t>2021-11-27T10:00:00Z</t>
  </si>
  <si>
    <t>2021-11-27T11:00:00Z</t>
  </si>
  <si>
    <t>2021-11-27T12:00:00Z</t>
  </si>
  <si>
    <t>2021-11-27T13:00:00Z</t>
  </si>
  <si>
    <t>2021-11-27T14:00:00Z</t>
  </si>
  <si>
    <t>2021-11-27T15:00:00Z</t>
  </si>
  <si>
    <t>2021-11-27T16:00:00Z</t>
  </si>
  <si>
    <t>2021-11-27T17:00:00Z</t>
  </si>
  <si>
    <t>2021-11-27T18:00:00Z</t>
  </si>
  <si>
    <t>2021-11-27T19:00:00Z</t>
  </si>
  <si>
    <t>2021-11-27T20:00:00Z</t>
  </si>
  <si>
    <t>2021-11-27T21:00:00Z</t>
  </si>
  <si>
    <t>2021-11-27T22:00:00Z</t>
  </si>
  <si>
    <t>2021-11-27T23:00:00Z</t>
  </si>
  <si>
    <t>2021-11-28T00:00:00Z</t>
  </si>
  <si>
    <t>2021-11-28T01:00:00Z</t>
  </si>
  <si>
    <t>2021-11-28T02:00:00Z</t>
  </si>
  <si>
    <t>2021-11-28T03:00:00Z</t>
  </si>
  <si>
    <t>2021-11-28T04:00:00Z</t>
  </si>
  <si>
    <t>2021-11-28T05:00:00Z</t>
  </si>
  <si>
    <t>2021-11-28T06:00:00Z</t>
  </si>
  <si>
    <t>2021-11-28T07:00:00Z</t>
  </si>
  <si>
    <t>2021-11-28T08:00:00Z</t>
  </si>
  <si>
    <t>2021-11-28T09:00:00Z</t>
  </si>
  <si>
    <t>2021-11-28T10:00:00Z</t>
  </si>
  <si>
    <t>2021-11-28T11:00:00Z</t>
  </si>
  <si>
    <t>2021-11-28T12:00:00Z</t>
  </si>
  <si>
    <t>2021-11-28T13:00:00Z</t>
  </si>
  <si>
    <t>2021-11-28T14:00:00Z</t>
  </si>
  <si>
    <t>2021-11-28T15:00:00Z</t>
  </si>
  <si>
    <t>2021-11-28T16:00:00Z</t>
  </si>
  <si>
    <t>2021-11-28T17:00:00Z</t>
  </si>
  <si>
    <t>2021-11-28T18:00:00Z</t>
  </si>
  <si>
    <t>2021-11-28T19:00:00Z</t>
  </si>
  <si>
    <t>2021-11-28T20:00:00Z</t>
  </si>
  <si>
    <t>2021-11-28T21:00:00Z</t>
  </si>
  <si>
    <t>2021-11-28T22:00:00Z</t>
  </si>
  <si>
    <t>2021-11-28T23:00:00Z</t>
  </si>
  <si>
    <t>2021-11-29T00:00:00Z</t>
  </si>
  <si>
    <t>2021-11-29T01:00:00Z</t>
  </si>
  <si>
    <t>2021-11-29T02:00:00Z</t>
  </si>
  <si>
    <t>2021-11-29T03:00:00Z</t>
  </si>
  <si>
    <t>2021-11-29T04:00:00Z</t>
  </si>
  <si>
    <t>2021-11-29T05:00:00Z</t>
  </si>
  <si>
    <t>2021-11-29T06:00:00Z</t>
  </si>
  <si>
    <t>2021-11-29T07:00:00Z</t>
  </si>
  <si>
    <t>2021-11-29T08:00:00Z</t>
  </si>
  <si>
    <t>2021-11-29T09:00:00Z</t>
  </si>
  <si>
    <t>2021-11-29T10:00:00Z</t>
  </si>
  <si>
    <t>2021-11-29T11:00:00Z</t>
  </si>
  <si>
    <t>2021-11-29T12:00:00Z</t>
  </si>
  <si>
    <t>2021-11-29T13:00:00Z</t>
  </si>
  <si>
    <t>2021-11-29T14:00:00Z</t>
  </si>
  <si>
    <t>2021-11-29T15:00:00Z</t>
  </si>
  <si>
    <t>2021-11-29T16:00:00Z</t>
  </si>
  <si>
    <t>2021-11-29T17:00:00Z</t>
  </si>
  <si>
    <t>2021-11-29T18:00:00Z</t>
  </si>
  <si>
    <t>2021-11-29T19:00:00Z</t>
  </si>
  <si>
    <t>2021-11-29T20:00:00Z</t>
  </si>
  <si>
    <t>2021-11-29T21:00:00Z</t>
  </si>
  <si>
    <t>2021-11-29T22:00:00Z</t>
  </si>
  <si>
    <t>2021-11-29T23:00:00Z</t>
  </si>
  <si>
    <t>2021-11-30T00:00:00Z</t>
  </si>
  <si>
    <t>2021-11-30T01:00:00Z</t>
  </si>
  <si>
    <t>2021-11-30T02:00:00Z</t>
  </si>
  <si>
    <t>2021-11-30T03:00:00Z</t>
  </si>
  <si>
    <t>2021-11-30T04:00:00Z</t>
  </si>
  <si>
    <t>2021-11-30T05:00:00Z</t>
  </si>
  <si>
    <t>2021-11-30T06:00:00Z</t>
  </si>
  <si>
    <t>2021-11-30T07:00:00Z</t>
  </si>
  <si>
    <t>2021-11-30T08:00:00Z</t>
  </si>
  <si>
    <t>2021-11-30T09:00:00Z</t>
  </si>
  <si>
    <t>2021-11-30T10:00:00Z</t>
  </si>
  <si>
    <t>2021-11-30T11:00:00Z</t>
  </si>
  <si>
    <t>2021-11-30T12:00:00Z</t>
  </si>
  <si>
    <t>2021-11-30T13:00:00Z</t>
  </si>
  <si>
    <t>2021-11-30T14:00:00Z</t>
  </si>
  <si>
    <t>2021-11-30T15:00:00Z</t>
  </si>
  <si>
    <t>2021-11-30T16:00:00Z</t>
  </si>
  <si>
    <t>2021-11-30T17:00:00Z</t>
  </si>
  <si>
    <t>2021-11-30T18:00:00Z</t>
  </si>
  <si>
    <t>2021-11-30T19:00:00Z</t>
  </si>
  <si>
    <t>2021-11-30T20:00:00Z</t>
  </si>
  <si>
    <t>2021-11-30T21:00:00Z</t>
  </si>
  <si>
    <t>2021-11-30T22:00:00Z</t>
  </si>
  <si>
    <t>2021-11-30T23:00:00Z</t>
  </si>
  <si>
    <t>2021-12-01T00:00:00Z</t>
  </si>
  <si>
    <t>2021-12-01T01:00:00Z</t>
  </si>
  <si>
    <t>2021-12-01T02:00:00Z</t>
  </si>
  <si>
    <t>2021-12-01T03:00:00Z</t>
  </si>
  <si>
    <t>2021-12-01T04:00:00Z</t>
  </si>
  <si>
    <t>2021-12-01T05:00:00Z</t>
  </si>
  <si>
    <t>2021-12-01T06:00:00Z</t>
  </si>
  <si>
    <t>2021-12-01T07:00:00Z</t>
  </si>
  <si>
    <t>2021-12-01T08:00:00Z</t>
  </si>
  <si>
    <t>2021-12-01T09:00:00Z</t>
  </si>
  <si>
    <t>2021-12-01T10:00:00Z</t>
  </si>
  <si>
    <t>2021-12-01T11:00:00Z</t>
  </si>
  <si>
    <t>2021-12-01T12:00:00Z</t>
  </si>
  <si>
    <t>2021-12-01T13:00:00Z</t>
  </si>
  <si>
    <t>2021-12-01T14:00:00Z</t>
  </si>
  <si>
    <t>2021-12-01T15:00:00Z</t>
  </si>
  <si>
    <t>2021-12-01T16:00:00Z</t>
  </si>
  <si>
    <t>2021-12-01T17:00:00Z</t>
  </si>
  <si>
    <t>2021-12-01T18:00:00Z</t>
  </si>
  <si>
    <t>2021-12-01T19:00:00Z</t>
  </si>
  <si>
    <t>2021-12-01T20:00:00Z</t>
  </si>
  <si>
    <t>2021-12-01T21:00:00Z</t>
  </si>
  <si>
    <t>2021-12-01T22:00:00Z</t>
  </si>
  <si>
    <t>2021-12-01T23:00:00Z</t>
  </si>
  <si>
    <t>2021-12-02T00:00:00Z</t>
  </si>
  <si>
    <t>2021-12-02T01:00:00Z</t>
  </si>
  <si>
    <t>2021-12-02T02:00:00Z</t>
  </si>
  <si>
    <t>2021-12-02T03:00:00Z</t>
  </si>
  <si>
    <t>2021-12-02T04:00:00Z</t>
  </si>
  <si>
    <t>2021-12-02T05:00:00Z</t>
  </si>
  <si>
    <t>2021-12-02T06:00:00Z</t>
  </si>
  <si>
    <t>2021-12-02T07:00:00Z</t>
  </si>
  <si>
    <t>2021-12-02T08:00:00Z</t>
  </si>
  <si>
    <t>2021-12-02T09:00:00Z</t>
  </si>
  <si>
    <t>2021-12-02T10:00:00Z</t>
  </si>
  <si>
    <t>2021-12-02T11:00:00Z</t>
  </si>
  <si>
    <t>2021-12-02T12:00:00Z</t>
  </si>
  <si>
    <t>2021-12-02T13:00:00Z</t>
  </si>
  <si>
    <t>2021-12-02T14:00:00Z</t>
  </si>
  <si>
    <t>2021-12-02T15:00:00Z</t>
  </si>
  <si>
    <t>2021-12-02T16:00:00Z</t>
  </si>
  <si>
    <t>2021-12-02T17:00:00Z</t>
  </si>
  <si>
    <t>2021-12-02T18:00:00Z</t>
  </si>
  <si>
    <t>2021-12-02T19:00:00Z</t>
  </si>
  <si>
    <t>2021-12-02T20:00:00Z</t>
  </si>
  <si>
    <t>2021-12-02T21:00:00Z</t>
  </si>
  <si>
    <t>2021-12-02T22:00:00Z</t>
  </si>
  <si>
    <t>2021-12-02T23:00:00Z</t>
  </si>
  <si>
    <t>2021-12-03T00:00:00Z</t>
  </si>
  <si>
    <t>2021-12-03T01:00:00Z</t>
  </si>
  <si>
    <t>2021-12-03T02:00:00Z</t>
  </si>
  <si>
    <t>2021-12-03T03:00:00Z</t>
  </si>
  <si>
    <t>2021-12-03T04:00:00Z</t>
  </si>
  <si>
    <t>2021-12-03T05:00:00Z</t>
  </si>
  <si>
    <t>2021-12-03T06:00:00Z</t>
  </si>
  <si>
    <t>2021-12-03T07:00:00Z</t>
  </si>
  <si>
    <t>2021-12-03T08:00:00Z</t>
  </si>
  <si>
    <t>2021-12-03T09:00:00Z</t>
  </si>
  <si>
    <t>2021-12-03T10:00:00Z</t>
  </si>
  <si>
    <t>2021-12-03T11:00:00Z</t>
  </si>
  <si>
    <t>2021-12-03T12:00:00Z</t>
  </si>
  <si>
    <t>2021-12-03T13:00:00Z</t>
  </si>
  <si>
    <t>2021-12-03T14:00:00Z</t>
  </si>
  <si>
    <t>2021-12-03T15:00:00Z</t>
  </si>
  <si>
    <t>2021-12-03T16:00:00Z</t>
  </si>
  <si>
    <t>2021-12-03T17:00:00Z</t>
  </si>
  <si>
    <t>2021-12-03T18:00:00Z</t>
  </si>
  <si>
    <t>2021-12-03T19:00:00Z</t>
  </si>
  <si>
    <t>2021-12-03T20:00:00Z</t>
  </si>
  <si>
    <t>2021-12-03T21:00:00Z</t>
  </si>
  <si>
    <t>2021-12-03T22:00:00Z</t>
  </si>
  <si>
    <t>2021-12-03T23:00:00Z</t>
  </si>
  <si>
    <t>2021-12-04T00:00:00Z</t>
  </si>
  <si>
    <t>2021-12-04T01:00:00Z</t>
  </si>
  <si>
    <t>2021-12-04T02:00:00Z</t>
  </si>
  <si>
    <t>2021-12-04T03:00:00Z</t>
  </si>
  <si>
    <t>2021-12-04T04:00:00Z</t>
  </si>
  <si>
    <t>2021-12-04T05:00:00Z</t>
  </si>
  <si>
    <t>2021-12-04T06:00:00Z</t>
  </si>
  <si>
    <t>2021-12-04T07:00:00Z</t>
  </si>
  <si>
    <t>2021-12-04T08:00:00Z</t>
  </si>
  <si>
    <t>2021-12-04T09:00:00Z</t>
  </si>
  <si>
    <t>2021-12-04T10:00:00Z</t>
  </si>
  <si>
    <t>2021-12-04T11:00:00Z</t>
  </si>
  <si>
    <t>2021-12-04T12:00:00Z</t>
  </si>
  <si>
    <t>2021-12-04T13:00:00Z</t>
  </si>
  <si>
    <t>2021-12-04T14:00:00Z</t>
  </si>
  <si>
    <t>2021-12-04T15:00:00Z</t>
  </si>
  <si>
    <t>2021-12-04T16:00:00Z</t>
  </si>
  <si>
    <t>2021-12-04T17:00:00Z</t>
  </si>
  <si>
    <t>2021-12-04T18:00:00Z</t>
  </si>
  <si>
    <t>2021-12-04T19:00:00Z</t>
  </si>
  <si>
    <t>2021-12-04T20:00:00Z</t>
  </si>
  <si>
    <t>2021-12-04T21:00:00Z</t>
  </si>
  <si>
    <t>2021-12-04T22:00:00Z</t>
  </si>
  <si>
    <t>2021-12-04T23:00:00Z</t>
  </si>
  <si>
    <t>2021-12-05T00:00:00Z</t>
  </si>
  <si>
    <t>2021-12-05T01:00:00Z</t>
  </si>
  <si>
    <t>2021-12-05T02:00:00Z</t>
  </si>
  <si>
    <t>2021-12-05T03:00:00Z</t>
  </si>
  <si>
    <t>2021-12-05T04:00:00Z</t>
  </si>
  <si>
    <t>2021-12-05T05:00:00Z</t>
  </si>
  <si>
    <t>2021-12-05T06:00:00Z</t>
  </si>
  <si>
    <t>2021-12-05T07:00:00Z</t>
  </si>
  <si>
    <t>2021-12-05T08:00:00Z</t>
  </si>
  <si>
    <t>2021-12-05T09:00:00Z</t>
  </si>
  <si>
    <t>2021-12-05T10:00:00Z</t>
  </si>
  <si>
    <t>2021-12-05T11:00:00Z</t>
  </si>
  <si>
    <t>2021-12-05T12:00:00Z</t>
  </si>
  <si>
    <t>2021-12-05T13:00:00Z</t>
  </si>
  <si>
    <t>2021-12-05T14:00:00Z</t>
  </si>
  <si>
    <t>2021-12-05T15:00:00Z</t>
  </si>
  <si>
    <t>2021-12-05T16:00:00Z</t>
  </si>
  <si>
    <t>2021-12-05T17:00:00Z</t>
  </si>
  <si>
    <t>2021-12-05T18:00:00Z</t>
  </si>
  <si>
    <t>2021-12-05T19:00:00Z</t>
  </si>
  <si>
    <t>2021-12-05T20:00:00Z</t>
  </si>
  <si>
    <t>2021-12-05T21:00:00Z</t>
  </si>
  <si>
    <t>2021-12-05T22:00:00Z</t>
  </si>
  <si>
    <t>2021-12-05T23:00:00Z</t>
  </si>
  <si>
    <t>2021-12-06T00:00:00Z</t>
  </si>
  <si>
    <t>2021-12-06T01:00:00Z</t>
  </si>
  <si>
    <t>2021-12-06T02:00:00Z</t>
  </si>
  <si>
    <t>2021-12-06T03:00:00Z</t>
  </si>
  <si>
    <t>2021-12-06T04:00:00Z</t>
  </si>
  <si>
    <t>2021-12-06T05:00:00Z</t>
  </si>
  <si>
    <t>2021-12-06T06:00:00Z</t>
  </si>
  <si>
    <t>2021-12-06T07:00:00Z</t>
  </si>
  <si>
    <t>2021-12-06T08:00:00Z</t>
  </si>
  <si>
    <t>2021-12-06T09:00:00Z</t>
  </si>
  <si>
    <t>2021-12-06T10:00:00Z</t>
  </si>
  <si>
    <t>2021-12-06T11:00:00Z</t>
  </si>
  <si>
    <t>2021-12-06T12:00:00Z</t>
  </si>
  <si>
    <t>2021-12-06T13:00:00Z</t>
  </si>
  <si>
    <t>2021-12-06T14:00:00Z</t>
  </si>
  <si>
    <t>2021-12-06T15:00:00Z</t>
  </si>
  <si>
    <t>2021-12-06T16:00:00Z</t>
  </si>
  <si>
    <t>2021-12-06T17:00:00Z</t>
  </si>
  <si>
    <t>2021-12-06T18:00:00Z</t>
  </si>
  <si>
    <t>2021-12-06T19:00:00Z</t>
  </si>
  <si>
    <t>2021-12-06T20:00:00Z</t>
  </si>
  <si>
    <t>2021-12-06T21:00:00Z</t>
  </si>
  <si>
    <t>2021-12-06T22:00:00Z</t>
  </si>
  <si>
    <t>2021-12-06T23:00:00Z</t>
  </si>
  <si>
    <t>2021-12-07T00:00:00Z</t>
  </si>
  <si>
    <t>2021-12-07T01:00:00Z</t>
  </si>
  <si>
    <t>2021-12-07T02:00:00Z</t>
  </si>
  <si>
    <t>2021-12-07T03:00:00Z</t>
  </si>
  <si>
    <t>2021-12-07T04:00:00Z</t>
  </si>
  <si>
    <t>2021-12-07T05:00:00Z</t>
  </si>
  <si>
    <t>2021-12-07T06:00:00Z</t>
  </si>
  <si>
    <t>2021-12-07T07:00:00Z</t>
  </si>
  <si>
    <t>2021-12-07T08:00:00Z</t>
  </si>
  <si>
    <t>2021-12-07T09:00:00Z</t>
  </si>
  <si>
    <t>2021-12-07T10:00:00Z</t>
  </si>
  <si>
    <t>2021-12-07T11:00:00Z</t>
  </si>
  <si>
    <t>2021-12-07T12:00:00Z</t>
  </si>
  <si>
    <t>2021-12-07T13:00:00Z</t>
  </si>
  <si>
    <t>2021-12-07T14:00:00Z</t>
  </si>
  <si>
    <t>2021-12-07T15:00:00Z</t>
  </si>
  <si>
    <t>2021-12-07T16:00:00Z</t>
  </si>
  <si>
    <t>2021-12-07T17:00:00Z</t>
  </si>
  <si>
    <t>2021-12-07T18:00:00Z</t>
  </si>
  <si>
    <t>2021-12-07T19:00:00Z</t>
  </si>
  <si>
    <t>2021-12-07T20:00:00Z</t>
  </si>
  <si>
    <t>2021-12-07T21:00:00Z</t>
  </si>
  <si>
    <t>2021-12-07T22:00:00Z</t>
  </si>
  <si>
    <t>2021-12-07T23:00:00Z</t>
  </si>
  <si>
    <t>2021-12-08T00:00:00Z</t>
  </si>
  <si>
    <t>2021-12-08T01:00:00Z</t>
  </si>
  <si>
    <t>2021-12-08T02:00:00Z</t>
  </si>
  <si>
    <t>2021-12-08T03:00:00Z</t>
  </si>
  <si>
    <t>2021-12-08T04:00:00Z</t>
  </si>
  <si>
    <t>2021-12-08T05:00:00Z</t>
  </si>
  <si>
    <t>2021-12-08T06:00:00Z</t>
  </si>
  <si>
    <t>2021-12-08T07:00:00Z</t>
  </si>
  <si>
    <t>2021-12-08T08:00:00Z</t>
  </si>
  <si>
    <t>2021-12-08T09:00:00Z</t>
  </si>
  <si>
    <t>2021-12-08T10:00:00Z</t>
  </si>
  <si>
    <t>2021-12-08T11:00:00Z</t>
  </si>
  <si>
    <t>2021-12-08T12:00:00Z</t>
  </si>
  <si>
    <t>2021-12-08T13:00:00Z</t>
  </si>
  <si>
    <t>2021-12-08T14:00:00Z</t>
  </si>
  <si>
    <t>2021-12-08T15:00:00Z</t>
  </si>
  <si>
    <t>2021-12-08T16:00:00Z</t>
  </si>
  <si>
    <t>2021-12-08T17:00:00Z</t>
  </si>
  <si>
    <t>2021-12-08T18:00:00Z</t>
  </si>
  <si>
    <t>2021-12-08T19:00:00Z</t>
  </si>
  <si>
    <t>2021-12-08T20:00:00Z</t>
  </si>
  <si>
    <t>2021-12-08T21:00:00Z</t>
  </si>
  <si>
    <t>2021-12-08T22:00:00Z</t>
  </si>
  <si>
    <t>2021-12-08T23:00:00Z</t>
  </si>
  <si>
    <t>2021-12-09T00:00:00Z</t>
  </si>
  <si>
    <t>2021-12-09T01:00:00Z</t>
  </si>
  <si>
    <t>2021-12-09T02:00:00Z</t>
  </si>
  <si>
    <t>2021-12-09T03:00:00Z</t>
  </si>
  <si>
    <t>2021-12-09T04:00:00Z</t>
  </si>
  <si>
    <t>2021-12-09T05:00:00Z</t>
  </si>
  <si>
    <t>2021-12-09T06:00:00Z</t>
  </si>
  <si>
    <t>2021-12-09T07:00:00Z</t>
  </si>
  <si>
    <t>2021-12-09T08:00:00Z</t>
  </si>
  <si>
    <t>2021-12-09T09:00:00Z</t>
  </si>
  <si>
    <t>2021-12-09T10:00:00Z</t>
  </si>
  <si>
    <t>2021-12-09T11:00:00Z</t>
  </si>
  <si>
    <t>2021-12-09T12:00:00Z</t>
  </si>
  <si>
    <t>2021-12-09T13:00:00Z</t>
  </si>
  <si>
    <t>2021-12-09T14:00:00Z</t>
  </si>
  <si>
    <t>2021-12-09T15:00:00Z</t>
  </si>
  <si>
    <t>2021-12-09T16:00:00Z</t>
  </si>
  <si>
    <t>2021-12-09T17:00:00Z</t>
  </si>
  <si>
    <t>2021-12-09T18:00:00Z</t>
  </si>
  <si>
    <t>2021-12-09T19:00:00Z</t>
  </si>
  <si>
    <t>2021-12-09T20:00:00Z</t>
  </si>
  <si>
    <t>2021-12-09T21:00:00Z</t>
  </si>
  <si>
    <t>2021-12-09T22:00:00Z</t>
  </si>
  <si>
    <t>2021-12-09T23:00:00Z</t>
  </si>
  <si>
    <t>2021-12-10T00:00:00Z</t>
  </si>
  <si>
    <t>2021-12-10T01:00:00Z</t>
  </si>
  <si>
    <t>2021-12-10T02:00:00Z</t>
  </si>
  <si>
    <t>2021-12-10T03:00:00Z</t>
  </si>
  <si>
    <t>2021-12-10T04:00:00Z</t>
  </si>
  <si>
    <t>2021-12-10T05:00:00Z</t>
  </si>
  <si>
    <t>2021-12-10T06:00:00Z</t>
  </si>
  <si>
    <t>2021-12-10T07:00:00Z</t>
  </si>
  <si>
    <t>2021-12-10T08:00:00Z</t>
  </si>
  <si>
    <t>2021-12-10T09:00:00Z</t>
  </si>
  <si>
    <t>2021-12-10T10:00:00Z</t>
  </si>
  <si>
    <t>2021-12-10T11:00:00Z</t>
  </si>
  <si>
    <t>2021-12-10T12:00:00Z</t>
  </si>
  <si>
    <t>2021-12-10T13:00:00Z</t>
  </si>
  <si>
    <t>2021-12-10T14:00:00Z</t>
  </si>
  <si>
    <t>2021-12-10T15:00:00Z</t>
  </si>
  <si>
    <t>2021-12-10T16:00:00Z</t>
  </si>
  <si>
    <t>2021-12-10T17:00:00Z</t>
  </si>
  <si>
    <t>2021-12-10T18:00:00Z</t>
  </si>
  <si>
    <t>2021-12-10T19:00:00Z</t>
  </si>
  <si>
    <t>2021-12-10T20:00:00Z</t>
  </si>
  <si>
    <t>2021-12-10T21:00:00Z</t>
  </si>
  <si>
    <t>2021-12-10T22:00:00Z</t>
  </si>
  <si>
    <t>2021-12-10T23:00:00Z</t>
  </si>
  <si>
    <t>2021-12-11T00:00:00Z</t>
  </si>
  <si>
    <t>2021-12-11T01:00:00Z</t>
  </si>
  <si>
    <t>2021-12-11T02:00:00Z</t>
  </si>
  <si>
    <t>2021-12-11T03:00:00Z</t>
  </si>
  <si>
    <t>2021-12-11T04:00:00Z</t>
  </si>
  <si>
    <t>2021-12-11T05:00:00Z</t>
  </si>
  <si>
    <t>2021-12-11T06:00:00Z</t>
  </si>
  <si>
    <t>2021-12-11T07:00:00Z</t>
  </si>
  <si>
    <t>2021-12-11T08:00:00Z</t>
  </si>
  <si>
    <t>2021-12-11T09:00:00Z</t>
  </si>
  <si>
    <t>2021-12-11T10:00:00Z</t>
  </si>
  <si>
    <t>2021-12-11T11:00:00Z</t>
  </si>
  <si>
    <t>2021-12-11T12:00:00Z</t>
  </si>
  <si>
    <t>2021-12-11T13:00:00Z</t>
  </si>
  <si>
    <t>2021-12-11T14:00:00Z</t>
  </si>
  <si>
    <t>2021-12-11T15:00:00Z</t>
  </si>
  <si>
    <t>2021-12-11T16:00:00Z</t>
  </si>
  <si>
    <t>2021-12-11T17:00:00Z</t>
  </si>
  <si>
    <t>2021-12-11T18:00:00Z</t>
  </si>
  <si>
    <t>2021-12-11T19:00:00Z</t>
  </si>
  <si>
    <t>2021-12-11T20:00:00Z</t>
  </si>
  <si>
    <t>2021-12-11T21:00:00Z</t>
  </si>
  <si>
    <t>2021-12-11T22:00:00Z</t>
  </si>
  <si>
    <t>2021-12-11T23:00:00Z</t>
  </si>
  <si>
    <t>2021-12-12T00:00:00Z</t>
  </si>
  <si>
    <t>2021-12-12T01:00:00Z</t>
  </si>
  <si>
    <t>2021-12-12T02:00:00Z</t>
  </si>
  <si>
    <t>2021-12-12T03:00:00Z</t>
  </si>
  <si>
    <t>2021-12-12T04:00:00Z</t>
  </si>
  <si>
    <t>2021-12-12T05:00:00Z</t>
  </si>
  <si>
    <t>2021-12-12T06:00:00Z</t>
  </si>
  <si>
    <t>2021-12-12T07:00:00Z</t>
  </si>
  <si>
    <t>2021-12-12T08:00:00Z</t>
  </si>
  <si>
    <t>2021-12-12T09:00:00Z</t>
  </si>
  <si>
    <t>2021-12-12T10:00:00Z</t>
  </si>
  <si>
    <t>2021-12-12T11:00:00Z</t>
  </si>
  <si>
    <t>2021-12-12T12:00:00Z</t>
  </si>
  <si>
    <t>2021-12-12T13:00:00Z</t>
  </si>
  <si>
    <t>2021-12-12T14:00:00Z</t>
  </si>
  <si>
    <t>2021-12-12T15:00:00Z</t>
  </si>
  <si>
    <t>2021-12-12T16:00:00Z</t>
  </si>
  <si>
    <t>2021-12-12T17:00:00Z</t>
  </si>
  <si>
    <t>2021-12-12T18:00:00Z</t>
  </si>
  <si>
    <t>2021-12-12T19:00:00Z</t>
  </si>
  <si>
    <t>2021-12-12T20:00:00Z</t>
  </si>
  <si>
    <t>2021-12-12T21:00:00Z</t>
  </si>
  <si>
    <t>2021-12-12T22:00:00Z</t>
  </si>
  <si>
    <t>2021-12-12T23:00:00Z</t>
  </si>
  <si>
    <t>2021-12-13T00:00:00Z</t>
  </si>
  <si>
    <t>2021-12-13T01:00:00Z</t>
  </si>
  <si>
    <t>2021-12-13T02:00:00Z</t>
  </si>
  <si>
    <t>2021-12-13T03:00:00Z</t>
  </si>
  <si>
    <t>2021-12-13T04:00:00Z</t>
  </si>
  <si>
    <t>2021-12-13T05:00:00Z</t>
  </si>
  <si>
    <t>2021-12-13T06:00:00Z</t>
  </si>
  <si>
    <t>2021-12-13T07:00:00Z</t>
  </si>
  <si>
    <t>2021-12-13T08:00:00Z</t>
  </si>
  <si>
    <t>2021-12-13T09:00:00Z</t>
  </si>
  <si>
    <t>2021-12-13T10:00:00Z</t>
  </si>
  <si>
    <t>2021-12-13T11:00:00Z</t>
  </si>
  <si>
    <t>2021-12-13T12:00:00Z</t>
  </si>
  <si>
    <t>2021-12-13T13:00:00Z</t>
  </si>
  <si>
    <t>2021-12-13T14:00:00Z</t>
  </si>
  <si>
    <t>2021-12-13T15:00:00Z</t>
  </si>
  <si>
    <t>2021-12-13T16:00:00Z</t>
  </si>
  <si>
    <t>2021-12-13T17:00:00Z</t>
  </si>
  <si>
    <t>2021-12-13T18:00:00Z</t>
  </si>
  <si>
    <t>2021-12-13T19:00:00Z</t>
  </si>
  <si>
    <t>2021-12-13T20:00:00Z</t>
  </si>
  <si>
    <t>2021-12-13T21:00:00Z</t>
  </si>
  <si>
    <t>2021-12-13T22:00:00Z</t>
  </si>
  <si>
    <t>2021-12-13T23:00:00Z</t>
  </si>
  <si>
    <t>2021-12-14T00:00:00Z</t>
  </si>
  <si>
    <t>2021-12-14T01:00:00Z</t>
  </si>
  <si>
    <t>2021-12-14T02:00:00Z</t>
  </si>
  <si>
    <t>2021-12-14T03:00:00Z</t>
  </si>
  <si>
    <t>2021-12-14T04:00:00Z</t>
  </si>
  <si>
    <t>2021-12-14T05:00:00Z</t>
  </si>
  <si>
    <t>2021-12-14T06:00:00Z</t>
  </si>
  <si>
    <t>2021-12-14T07:00:00Z</t>
  </si>
  <si>
    <t>2021-12-14T08:00:00Z</t>
  </si>
  <si>
    <t>2021-12-14T09:00:00Z</t>
  </si>
  <si>
    <t>2021-12-14T10:00:00Z</t>
  </si>
  <si>
    <t>2021-12-14T11:00:00Z</t>
  </si>
  <si>
    <t>2021-12-14T12:00:00Z</t>
  </si>
  <si>
    <t>2021-12-14T13:00:00Z</t>
  </si>
  <si>
    <t>2021-12-14T14:00:00Z</t>
  </si>
  <si>
    <t>2021-12-14T15:00:00Z</t>
  </si>
  <si>
    <t>2021-12-14T16:00:00Z</t>
  </si>
  <si>
    <t>2021-12-14T17:00:00Z</t>
  </si>
  <si>
    <t>2021-12-14T18:00:00Z</t>
  </si>
  <si>
    <t>2021-12-14T19:00:00Z</t>
  </si>
  <si>
    <t>2021-12-14T20:00:00Z</t>
  </si>
  <si>
    <t>2021-12-14T21:00:00Z</t>
  </si>
  <si>
    <t>2021-12-14T22:00:00Z</t>
  </si>
  <si>
    <t>2021-12-14T23:00:00Z</t>
  </si>
  <si>
    <t>2021-12-15T00:00:00Z</t>
  </si>
  <si>
    <t>2021-12-15T01:00:00Z</t>
  </si>
  <si>
    <t>2021-12-15T02:00:00Z</t>
  </si>
  <si>
    <t>2021-12-15T03:00:00Z</t>
  </si>
  <si>
    <t>2021-12-15T04:00:00Z</t>
  </si>
  <si>
    <t>2021-12-15T05:00:00Z</t>
  </si>
  <si>
    <t>2021-12-15T06:00:00Z</t>
  </si>
  <si>
    <t>2021-12-15T07:00:00Z</t>
  </si>
  <si>
    <t>2021-12-15T08:00:00Z</t>
  </si>
  <si>
    <t>2021-12-15T09:00:00Z</t>
  </si>
  <si>
    <t>2021-12-15T10:00:00Z</t>
  </si>
  <si>
    <t>2021-12-15T11:00:00Z</t>
  </si>
  <si>
    <t>2021-12-15T12:00:00Z</t>
  </si>
  <si>
    <t>2021-12-15T13:00:00Z</t>
  </si>
  <si>
    <t>2021-12-15T14:00:00Z</t>
  </si>
  <si>
    <t>2021-12-15T15:00:00Z</t>
  </si>
  <si>
    <t>2021-12-15T16:00:00Z</t>
  </si>
  <si>
    <t>2021-12-15T17:00:00Z</t>
  </si>
  <si>
    <t>2021-12-15T18:00:00Z</t>
  </si>
  <si>
    <t>2021-12-15T19:00:00Z</t>
  </si>
  <si>
    <t>2021-12-15T20:00:00Z</t>
  </si>
  <si>
    <t>2021-12-15T21:00:00Z</t>
  </si>
  <si>
    <t>2021-12-15T22:00:00Z</t>
  </si>
  <si>
    <t>2021-12-15T23:00:00Z</t>
  </si>
  <si>
    <t>2021-12-16T00:00:00Z</t>
  </si>
  <si>
    <t>2021-12-16T01:00:00Z</t>
  </si>
  <si>
    <t>2021-12-16T02:00:00Z</t>
  </si>
  <si>
    <t>2021-12-16T03:00:00Z</t>
  </si>
  <si>
    <t>2021-12-16T04:00:00Z</t>
  </si>
  <si>
    <t>2021-12-16T05:00:00Z</t>
  </si>
  <si>
    <t>2021-12-16T06:00:00Z</t>
  </si>
  <si>
    <t>2021-12-16T07:00:00Z</t>
  </si>
  <si>
    <t>2021-12-16T08:00:00Z</t>
  </si>
  <si>
    <t>2021-12-16T09:00:00Z</t>
  </si>
  <si>
    <t>2021-12-16T10:00:00Z</t>
  </si>
  <si>
    <t>2021-12-16T11:00:00Z</t>
  </si>
  <si>
    <t>2021-12-16T12:00:00Z</t>
  </si>
  <si>
    <t>2021-12-16T13:00:00Z</t>
  </si>
  <si>
    <t>2021-12-16T14:00:00Z</t>
  </si>
  <si>
    <t>2021-12-16T15:00:00Z</t>
  </si>
  <si>
    <t>2021-12-16T16:00:00Z</t>
  </si>
  <si>
    <t>2021-12-16T17:00:00Z</t>
  </si>
  <si>
    <t>2021-12-16T18:00:00Z</t>
  </si>
  <si>
    <t>2021-12-16T19:00:00Z</t>
  </si>
  <si>
    <t>2021-12-16T20:00:00Z</t>
  </si>
  <si>
    <t>2021-12-16T21:00:00Z</t>
  </si>
  <si>
    <t>2021-12-16T22:00:00Z</t>
  </si>
  <si>
    <t>2021-12-16T23:00:00Z</t>
  </si>
  <si>
    <t>2021-12-17T00:00:00Z</t>
  </si>
  <si>
    <t>2021-12-17T01:00:00Z</t>
  </si>
  <si>
    <t>2021-12-17T02:00:00Z</t>
  </si>
  <si>
    <t>2021-12-17T03:00:00Z</t>
  </si>
  <si>
    <t>2021-12-17T04:00:00Z</t>
  </si>
  <si>
    <t>2021-12-17T05:00:00Z</t>
  </si>
  <si>
    <t>2021-12-17T06:00:00Z</t>
  </si>
  <si>
    <t>2021-12-17T07:00:00Z</t>
  </si>
  <si>
    <t>2021-12-17T08:00:00Z</t>
  </si>
  <si>
    <t>2021-12-17T09:00:00Z</t>
  </si>
  <si>
    <t>2021-12-17T10:00:00Z</t>
  </si>
  <si>
    <t>2021-12-17T11:00:00Z</t>
  </si>
  <si>
    <t>2021-12-17T12:00:00Z</t>
  </si>
  <si>
    <t>2021-12-17T13:00:00Z</t>
  </si>
  <si>
    <t>2021-12-17T14:00:00Z</t>
  </si>
  <si>
    <t>2021-12-17T15:00:00Z</t>
  </si>
  <si>
    <t>2021-12-17T16:00:00Z</t>
  </si>
  <si>
    <t>2021-12-17T17:00:00Z</t>
  </si>
  <si>
    <t>2021-12-17T18:00:00Z</t>
  </si>
  <si>
    <t>2021-12-17T19:00:00Z</t>
  </si>
  <si>
    <t>2021-12-17T20:00:00Z</t>
  </si>
  <si>
    <t>2021-12-17T21:00:00Z</t>
  </si>
  <si>
    <t>2021-12-17T22:00:00Z</t>
  </si>
  <si>
    <t>2021-12-17T23:00:00Z</t>
  </si>
  <si>
    <t>2021-12-18T00:00:00Z</t>
  </si>
  <si>
    <t>2021-12-18T01:00:00Z</t>
  </si>
  <si>
    <t>2021-12-18T02:00:00Z</t>
  </si>
  <si>
    <t>2021-12-18T03:00:00Z</t>
  </si>
  <si>
    <t>2021-12-18T04:00:00Z</t>
  </si>
  <si>
    <t>2021-12-18T05:00:00Z</t>
  </si>
  <si>
    <t>2021-12-18T06:00:00Z</t>
  </si>
  <si>
    <t>2021-12-18T07:00:00Z</t>
  </si>
  <si>
    <t>2021-12-18T08:00:00Z</t>
  </si>
  <si>
    <t>2021-12-18T09:00:00Z</t>
  </si>
  <si>
    <t>2021-12-18T10:00:00Z</t>
  </si>
  <si>
    <t>2021-12-18T11:00:00Z</t>
  </si>
  <si>
    <t>2021-12-18T12:00:00Z</t>
  </si>
  <si>
    <t>2021-12-18T13:00:00Z</t>
  </si>
  <si>
    <t>2021-12-18T14:00:00Z</t>
  </si>
  <si>
    <t>2021-12-18T15:00:00Z</t>
  </si>
  <si>
    <t>2021-12-18T16:00:00Z</t>
  </si>
  <si>
    <t>2021-12-18T17:00:00Z</t>
  </si>
  <si>
    <t>2021-12-18T18:00:00Z</t>
  </si>
  <si>
    <t>2021-12-18T19:00:00Z</t>
  </si>
  <si>
    <t>2021-12-18T20:00:00Z</t>
  </si>
  <si>
    <t>2021-12-18T21:00:00Z</t>
  </si>
  <si>
    <t>2021-12-18T22:00:00Z</t>
  </si>
  <si>
    <t>2021-12-18T23:00:00Z</t>
  </si>
  <si>
    <t>2021-12-19T00:00:00Z</t>
  </si>
  <si>
    <t>2021-12-19T01:00:00Z</t>
  </si>
  <si>
    <t>2021-12-19T02:00:00Z</t>
  </si>
  <si>
    <t>2021-12-19T03:00:00Z</t>
  </si>
  <si>
    <t>2021-12-19T04:00:00Z</t>
  </si>
  <si>
    <t>2021-12-19T05:00:00Z</t>
  </si>
  <si>
    <t>2021-12-19T06:00:00Z</t>
  </si>
  <si>
    <t>2021-12-19T07:00:00Z</t>
  </si>
  <si>
    <t>2021-12-19T08:00:00Z</t>
  </si>
  <si>
    <t>2021-12-19T09:00:00Z</t>
  </si>
  <si>
    <t>2021-12-19T10:00:00Z</t>
  </si>
  <si>
    <t>2021-12-19T11:00:00Z</t>
  </si>
  <si>
    <t>2021-12-19T12:00:00Z</t>
  </si>
  <si>
    <t>2021-12-19T13:00:00Z</t>
  </si>
  <si>
    <t>2021-12-19T14:00:00Z</t>
  </si>
  <si>
    <t>2021-12-19T15:00:00Z</t>
  </si>
  <si>
    <t>2021-12-19T16:00:00Z</t>
  </si>
  <si>
    <t>2021-12-19T17:00:00Z</t>
  </si>
  <si>
    <t>2021-12-19T18:00:00Z</t>
  </si>
  <si>
    <t>2021-12-19T19:00:00Z</t>
  </si>
  <si>
    <t>2021-12-19T20:00:00Z</t>
  </si>
  <si>
    <t>2021-12-19T21:00:00Z</t>
  </si>
  <si>
    <t>2021-12-19T22:00:00Z</t>
  </si>
  <si>
    <t>2021-12-19T23:00:00Z</t>
  </si>
  <si>
    <t>2021-12-20T00:00:00Z</t>
  </si>
  <si>
    <t>2021-12-20T01:00:00Z</t>
  </si>
  <si>
    <t>2021-12-20T02:00:00Z</t>
  </si>
  <si>
    <t>2021-12-20T03:00:00Z</t>
  </si>
  <si>
    <t>2021-12-20T04:00:00Z</t>
  </si>
  <si>
    <t>2021-12-20T05:00:00Z</t>
  </si>
  <si>
    <t>2021-12-20T06:00:00Z</t>
  </si>
  <si>
    <t>2021-12-20T07:00:00Z</t>
  </si>
  <si>
    <t>2021-12-20T08:00:00Z</t>
  </si>
  <si>
    <t>2021-12-20T09:00:00Z</t>
  </si>
  <si>
    <t>2021-12-20T10:00:00Z</t>
  </si>
  <si>
    <t>2021-12-20T11:00:00Z</t>
  </si>
  <si>
    <t>2021-12-20T12:00:00Z</t>
  </si>
  <si>
    <t>2021-12-20T13:00:00Z</t>
  </si>
  <si>
    <t>2021-12-20T14:00:00Z</t>
  </si>
  <si>
    <t>2021-12-20T15:00:00Z</t>
  </si>
  <si>
    <t>2021-12-20T16:00:00Z</t>
  </si>
  <si>
    <t>2021-12-20T17:00:00Z</t>
  </si>
  <si>
    <t>2021-12-20T18:00:00Z</t>
  </si>
  <si>
    <t>2021-12-20T19:00:00Z</t>
  </si>
  <si>
    <t>2021-12-20T20:00:00Z</t>
  </si>
  <si>
    <t>2021-12-20T21:00:00Z</t>
  </si>
  <si>
    <t>2021-12-20T22:00:00Z</t>
  </si>
  <si>
    <t>2021-12-20T23:00:00Z</t>
  </si>
  <si>
    <t>2021-12-21T00:00:00Z</t>
  </si>
  <si>
    <t>2021-12-21T01:00:00Z</t>
  </si>
  <si>
    <t>2021-12-21T02:00:00Z</t>
  </si>
  <si>
    <t>2021-12-21T03:00:00Z</t>
  </si>
  <si>
    <t>2021-12-21T04:00:00Z</t>
  </si>
  <si>
    <t>2021-12-21T05:00:00Z</t>
  </si>
  <si>
    <t>2021-12-21T06:00:00Z</t>
  </si>
  <si>
    <t>2021-12-21T07:00:00Z</t>
  </si>
  <si>
    <t>2021-12-21T08:00:00Z</t>
  </si>
  <si>
    <t>2021-12-21T09:00:00Z</t>
  </si>
  <si>
    <t>2021-12-21T10:00:00Z</t>
  </si>
  <si>
    <t>2021-12-21T11:00:00Z</t>
  </si>
  <si>
    <t>2021-12-21T12:00:00Z</t>
  </si>
  <si>
    <t>2021-12-21T13:00:00Z</t>
  </si>
  <si>
    <t>2021-12-21T14:00:00Z</t>
  </si>
  <si>
    <t>2021-12-21T15:00:00Z</t>
  </si>
  <si>
    <t>2021-12-21T16:00:00Z</t>
  </si>
  <si>
    <t>2021-12-21T17:00:00Z</t>
  </si>
  <si>
    <t>2021-12-21T18:00:00Z</t>
  </si>
  <si>
    <t>2021-12-21T19:00:00Z</t>
  </si>
  <si>
    <t>2021-12-21T20:00:00Z</t>
  </si>
  <si>
    <t>2021-12-21T21:00:00Z</t>
  </si>
  <si>
    <t>2021-12-21T22:00:00Z</t>
  </si>
  <si>
    <t>2021-12-21T23:00:00Z</t>
  </si>
  <si>
    <t>2021-12-22T00:00:00Z</t>
  </si>
  <si>
    <t>2021-12-22T01:00:00Z</t>
  </si>
  <si>
    <t>2021-12-22T02:00:00Z</t>
  </si>
  <si>
    <t>2021-12-22T03:00:00Z</t>
  </si>
  <si>
    <t>2021-12-22T04:00:00Z</t>
  </si>
  <si>
    <t>2021-12-22T05:00:00Z</t>
  </si>
  <si>
    <t>2021-12-22T06:00:00Z</t>
  </si>
  <si>
    <t>2021-12-22T07:00:00Z</t>
  </si>
  <si>
    <t>2021-12-22T08:00:00Z</t>
  </si>
  <si>
    <t>2021-12-22T09:00:00Z</t>
  </si>
  <si>
    <t>2021-12-22T10:00:00Z</t>
  </si>
  <si>
    <t>2021-12-22T11:00:00Z</t>
  </si>
  <si>
    <t>2021-12-22T12:00:00Z</t>
  </si>
  <si>
    <t>2021-12-22T13:00:00Z</t>
  </si>
  <si>
    <t>2021-12-22T14:00:00Z</t>
  </si>
  <si>
    <t>2021-12-22T15:00:00Z</t>
  </si>
  <si>
    <t>2021-12-22T16:00:00Z</t>
  </si>
  <si>
    <t>2021-12-22T17:00:00Z</t>
  </si>
  <si>
    <t>2021-12-22T18:00:00Z</t>
  </si>
  <si>
    <t>2021-12-22T19:00:00Z</t>
  </si>
  <si>
    <t>2021-12-22T20:00:00Z</t>
  </si>
  <si>
    <t>2021-12-22T21:00:00Z</t>
  </si>
  <si>
    <t>2021-12-22T22:00:00Z</t>
  </si>
  <si>
    <t>2021-12-22T23:00:00Z</t>
  </si>
  <si>
    <t>2021-12-23T00:00:00Z</t>
  </si>
  <si>
    <t>2021-12-23T01:00:00Z</t>
  </si>
  <si>
    <t>2021-12-23T02:00:00Z</t>
  </si>
  <si>
    <t>2021-12-23T03:00:00Z</t>
  </si>
  <si>
    <t>2021-12-23T04:00:00Z</t>
  </si>
  <si>
    <t>2021-12-23T05:00:00Z</t>
  </si>
  <si>
    <t>2021-12-23T06:00:00Z</t>
  </si>
  <si>
    <t>2021-12-23T07:00:00Z</t>
  </si>
  <si>
    <t>2021-12-23T08:00:00Z</t>
  </si>
  <si>
    <t>2021-12-23T09:00:00Z</t>
  </si>
  <si>
    <t>2021-12-23T10:00:00Z</t>
  </si>
  <si>
    <t>2021-12-23T11:00:00Z</t>
  </si>
  <si>
    <t>2021-12-23T12:00:00Z</t>
  </si>
  <si>
    <t>2021-12-23T13:00:00Z</t>
  </si>
  <si>
    <t>2021-12-23T14:00:00Z</t>
  </si>
  <si>
    <t>2021-12-23T15:00:00Z</t>
  </si>
  <si>
    <t>2021-12-23T16:00:00Z</t>
  </si>
  <si>
    <t>2021-12-23T17:00:00Z</t>
  </si>
  <si>
    <t>2021-12-23T18:00:00Z</t>
  </si>
  <si>
    <t>2021-12-23T19:00:00Z</t>
  </si>
  <si>
    <t>2021-12-23T20:00:00Z</t>
  </si>
  <si>
    <t>2021-12-23T21:00:00Z</t>
  </si>
  <si>
    <t>2021-12-23T22:00:00Z</t>
  </si>
  <si>
    <t>2021-12-23T23:00:00Z</t>
  </si>
  <si>
    <t>2021-12-24T00:00:00Z</t>
  </si>
  <si>
    <t>2021-12-24T01:00:00Z</t>
  </si>
  <si>
    <t>2021-12-24T02:00:00Z</t>
  </si>
  <si>
    <t>2021-12-24T03:00:00Z</t>
  </si>
  <si>
    <t>2021-12-24T04:00:00Z</t>
  </si>
  <si>
    <t>2021-12-24T05:00:00Z</t>
  </si>
  <si>
    <t>2021-12-24T06:00:00Z</t>
  </si>
  <si>
    <t>2021-12-24T07:00:00Z</t>
  </si>
  <si>
    <t>2021-12-24T08:00:00Z</t>
  </si>
  <si>
    <t>2021-12-24T09:00:00Z</t>
  </si>
  <si>
    <t>2021-12-24T10:00:00Z</t>
  </si>
  <si>
    <t>2021-12-24T11:00:00Z</t>
  </si>
  <si>
    <t>2021-12-24T12:00:00Z</t>
  </si>
  <si>
    <t>2021-12-24T13:00:00Z</t>
  </si>
  <si>
    <t>2021-12-24T14:00:00Z</t>
  </si>
  <si>
    <t>2021-12-24T15:00:00Z</t>
  </si>
  <si>
    <t>2021-12-24T16:00:00Z</t>
  </si>
  <si>
    <t>2021-12-24T17:00:00Z</t>
  </si>
  <si>
    <t>2021-12-24T18:00:00Z</t>
  </si>
  <si>
    <t>2021-12-24T19:00:00Z</t>
  </si>
  <si>
    <t>2021-12-24T20:00:00Z</t>
  </si>
  <si>
    <t>2021-12-24T21:00:00Z</t>
  </si>
  <si>
    <t>2021-12-24T22:00:00Z</t>
  </si>
  <si>
    <t>2021-12-24T23:00:00Z</t>
  </si>
  <si>
    <t>2021-12-25T00:00:00Z</t>
  </si>
  <si>
    <t>2021-12-25T01:00:00Z</t>
  </si>
  <si>
    <t>2021-12-25T02:00:00Z</t>
  </si>
  <si>
    <t>2021-12-25T03:00:00Z</t>
  </si>
  <si>
    <t>2021-12-25T04:00:00Z</t>
  </si>
  <si>
    <t>2021-12-25T05:00:00Z</t>
  </si>
  <si>
    <t>2021-12-25T06:00:00Z</t>
  </si>
  <si>
    <t>2021-12-25T07:00:00Z</t>
  </si>
  <si>
    <t>2021-12-25T08:00:00Z</t>
  </si>
  <si>
    <t>2021-12-25T09:00:00Z</t>
  </si>
  <si>
    <t>2021-12-25T10:00:00Z</t>
  </si>
  <si>
    <t>2021-12-25T11:00:00Z</t>
  </si>
  <si>
    <t>2021-12-25T12:00:00Z</t>
  </si>
  <si>
    <t>2021-12-25T13:00:00Z</t>
  </si>
  <si>
    <t>2021-12-25T14:00:00Z</t>
  </si>
  <si>
    <t>2021-12-25T15:00:00Z</t>
  </si>
  <si>
    <t>2021-12-25T16:00:00Z</t>
  </si>
  <si>
    <t>2021-12-25T17:00:00Z</t>
  </si>
  <si>
    <t>2021-12-25T18:00:00Z</t>
  </si>
  <si>
    <t>2021-12-25T19:00:00Z</t>
  </si>
  <si>
    <t>2021-12-25T20:00:00Z</t>
  </si>
  <si>
    <t>2021-12-25T21:00:00Z</t>
  </si>
  <si>
    <t>2021-12-25T22:00:00Z</t>
  </si>
  <si>
    <t>2021-12-25T23:00:00Z</t>
  </si>
  <si>
    <t>2021-12-26T00:00:00Z</t>
  </si>
  <si>
    <t>2021-12-26T01:00:00Z</t>
  </si>
  <si>
    <t>2021-12-26T02:00:00Z</t>
  </si>
  <si>
    <t>2021-12-26T03:00:00Z</t>
  </si>
  <si>
    <t>2021-12-26T04:00:00Z</t>
  </si>
  <si>
    <t>2021-12-26T05:00:00Z</t>
  </si>
  <si>
    <t>2021-12-26T06:00:00Z</t>
  </si>
  <si>
    <t>2021-12-26T07:00:00Z</t>
  </si>
  <si>
    <t>2021-12-26T08:00:00Z</t>
  </si>
  <si>
    <t>2021-12-26T09:00:00Z</t>
  </si>
  <si>
    <t>2021-12-26T10:00:00Z</t>
  </si>
  <si>
    <t>2021-12-26T11:00:00Z</t>
  </si>
  <si>
    <t>2021-12-26T12:00:00Z</t>
  </si>
  <si>
    <t>2021-12-26T13:00:00Z</t>
  </si>
  <si>
    <t>2021-12-26T14:00:00Z</t>
  </si>
  <si>
    <t>2021-12-26T15:00:00Z</t>
  </si>
  <si>
    <t>2021-12-26T16:00:00Z</t>
  </si>
  <si>
    <t>2021-12-26T17:00:00Z</t>
  </si>
  <si>
    <t>2021-12-26T18:00:00Z</t>
  </si>
  <si>
    <t>2021-12-26T19:00:00Z</t>
  </si>
  <si>
    <t>2021-12-26T20:00:00Z</t>
  </si>
  <si>
    <t>2021-12-26T21:00:00Z</t>
  </si>
  <si>
    <t>2021-12-26T22:00:00Z</t>
  </si>
  <si>
    <t>2021-12-26T23:00:00Z</t>
  </si>
  <si>
    <t>2021-12-27T00:00:00Z</t>
  </si>
  <si>
    <t>2021-12-27T01:00:00Z</t>
  </si>
  <si>
    <t>2021-12-27T02:00:00Z</t>
  </si>
  <si>
    <t>2021-12-27T03:00:00Z</t>
  </si>
  <si>
    <t>2021-12-27T04:00:00Z</t>
  </si>
  <si>
    <t>2021-12-27T05:00:00Z</t>
  </si>
  <si>
    <t>2021-12-27T06:00:00Z</t>
  </si>
  <si>
    <t>2021-12-27T07:00:00Z</t>
  </si>
  <si>
    <t>2021-12-27T08:00:00Z</t>
  </si>
  <si>
    <t>2021-12-27T09:00:00Z</t>
  </si>
  <si>
    <t>2021-12-27T10:00:00Z</t>
  </si>
  <si>
    <t>2021-12-27T11:00:00Z</t>
  </si>
  <si>
    <t>2021-12-27T12:00:00Z</t>
  </si>
  <si>
    <t>2021-12-27T13:00:00Z</t>
  </si>
  <si>
    <t>2021-12-27T14:00:00Z</t>
  </si>
  <si>
    <t>2021-12-27T15:00:00Z</t>
  </si>
  <si>
    <t>2021-12-27T16:00:00Z</t>
  </si>
  <si>
    <t>2021-12-27T17:00:00Z</t>
  </si>
  <si>
    <t>2021-12-27T18:00:00Z</t>
  </si>
  <si>
    <t>2021-12-27T19:00:00Z</t>
  </si>
  <si>
    <t>2021-12-27T20:00:00Z</t>
  </si>
  <si>
    <t>2021-12-27T21:00:00Z</t>
  </si>
  <si>
    <t>2021-12-27T22:00:00Z</t>
  </si>
  <si>
    <t>2021-12-27T23:00:00Z</t>
  </si>
  <si>
    <t>2021-12-28T00:00:00Z</t>
  </si>
  <si>
    <t>2021-12-28T01:00:00Z</t>
  </si>
  <si>
    <t>2021-12-28T02:00:00Z</t>
  </si>
  <si>
    <t>2021-12-28T03:00:00Z</t>
  </si>
  <si>
    <t>2021-12-28T04:00:00Z</t>
  </si>
  <si>
    <t>2021-12-28T05:00:00Z</t>
  </si>
  <si>
    <t>2021-12-28T06:00:00Z</t>
  </si>
  <si>
    <t>2021-12-28T07:00:00Z</t>
  </si>
  <si>
    <t>2021-12-28T08:00:00Z</t>
  </si>
  <si>
    <t>2021-12-28T09:00:00Z</t>
  </si>
  <si>
    <t>2021-12-28T10:00:00Z</t>
  </si>
  <si>
    <t>2021-12-28T11:00:00Z</t>
  </si>
  <si>
    <t>2021-12-28T12:00:00Z</t>
  </si>
  <si>
    <t>2021-12-28T13:00:00Z</t>
  </si>
  <si>
    <t>2021-12-28T14:00:00Z</t>
  </si>
  <si>
    <t>2021-12-28T15:00:00Z</t>
  </si>
  <si>
    <t>2021-12-28T16:00:00Z</t>
  </si>
  <si>
    <t>2021-12-28T17:00:00Z</t>
  </si>
  <si>
    <t>2021-12-28T18:00:00Z</t>
  </si>
  <si>
    <t>2021-12-28T19:00:00Z</t>
  </si>
  <si>
    <t>2021-12-28T20:00:00Z</t>
  </si>
  <si>
    <t>2021-12-28T21:00:00Z</t>
  </si>
  <si>
    <t>2021-12-28T22:00:00Z</t>
  </si>
  <si>
    <t>2021-12-28T23:00:00Z</t>
  </si>
  <si>
    <t>2021-12-29T00:00:00Z</t>
  </si>
  <si>
    <t>2021-12-29T01:00:00Z</t>
  </si>
  <si>
    <t>2021-12-29T02:00:00Z</t>
  </si>
  <si>
    <t>2021-12-29T03:00:00Z</t>
  </si>
  <si>
    <t>2021-12-29T04:00:00Z</t>
  </si>
  <si>
    <t>2021-12-29T05:00:00Z</t>
  </si>
  <si>
    <t>2021-12-29T06:00:00Z</t>
  </si>
  <si>
    <t>2021-12-29T07:00:00Z</t>
  </si>
  <si>
    <t>2021-12-29T08:00:00Z</t>
  </si>
  <si>
    <t>2021-12-29T09:00:00Z</t>
  </si>
  <si>
    <t>2021-12-29T10:00:00Z</t>
  </si>
  <si>
    <t>2021-12-29T11:00:00Z</t>
  </si>
  <si>
    <t>2021-12-29T12:00:00Z</t>
  </si>
  <si>
    <t>2021-12-29T13:00:00Z</t>
  </si>
  <si>
    <t>2021-12-29T14:00:00Z</t>
  </si>
  <si>
    <t>2021-12-29T15:00:00Z</t>
  </si>
  <si>
    <t>2021-12-29T16:00:00Z</t>
  </si>
  <si>
    <t>2021-12-29T17:00:00Z</t>
  </si>
  <si>
    <t>2021-12-29T18:00:00Z</t>
  </si>
  <si>
    <t>2021-12-29T19:00:00Z</t>
  </si>
  <si>
    <t>2021-12-29T20:00:00Z</t>
  </si>
  <si>
    <t>2021-12-29T21:00:00Z</t>
  </si>
  <si>
    <t>2021-12-29T22:00:00Z</t>
  </si>
  <si>
    <t>2021-12-29T23:00:00Z</t>
  </si>
  <si>
    <t>2021-12-30T00:00:00Z</t>
  </si>
  <si>
    <t>2021-12-30T01:00:00Z</t>
  </si>
  <si>
    <t>2021-12-30T02:00:00Z</t>
  </si>
  <si>
    <t>2021-12-30T03:00:00Z</t>
  </si>
  <si>
    <t>2021-12-30T04:00:00Z</t>
  </si>
  <si>
    <t>2021-12-30T05:00:00Z</t>
  </si>
  <si>
    <t>2021-12-30T06:00:00Z</t>
  </si>
  <si>
    <t>2021-12-30T07:00:00Z</t>
  </si>
  <si>
    <t>2021-12-30T08:00:00Z</t>
  </si>
  <si>
    <t>2021-12-30T09:00:00Z</t>
  </si>
  <si>
    <t>2021-12-30T10:00:00Z</t>
  </si>
  <si>
    <t>2021-12-30T11:00:00Z</t>
  </si>
  <si>
    <t>2021-12-30T12:00:00Z</t>
  </si>
  <si>
    <t>2021-12-30T13:00:00Z</t>
  </si>
  <si>
    <t>2021-12-30T14:00:00Z</t>
  </si>
  <si>
    <t>2021-12-30T15:00:00Z</t>
  </si>
  <si>
    <t>2021-12-30T16:00:00Z</t>
  </si>
  <si>
    <t>2021-12-30T17:00:00Z</t>
  </si>
  <si>
    <t>2021-12-30T18:00:00Z</t>
  </si>
  <si>
    <t>2021-12-30T19:00:00Z</t>
  </si>
  <si>
    <t>2021-12-30T20:00:00Z</t>
  </si>
  <si>
    <t>2021-12-30T21:00:00Z</t>
  </si>
  <si>
    <t>2021-12-30T22:00:00Z</t>
  </si>
  <si>
    <t>2021-12-30T23:00:00Z</t>
  </si>
  <si>
    <t>2021-12-31T00:00:00Z</t>
  </si>
  <si>
    <t>2021-12-31T01:00:00Z</t>
  </si>
  <si>
    <t>2021-12-31T02:00:00Z</t>
  </si>
  <si>
    <t>2021-12-31T03:00:00Z</t>
  </si>
  <si>
    <t>2021-12-31T04:00:00Z</t>
  </si>
  <si>
    <t>2021-12-31T05:00:00Z</t>
  </si>
  <si>
    <t>2021-12-31T06:00:00Z</t>
  </si>
  <si>
    <t>2021-12-31T07:00:00Z</t>
  </si>
  <si>
    <t>2021-12-31T08:00:00Z</t>
  </si>
  <si>
    <t>2021-12-31T09:00:00Z</t>
  </si>
  <si>
    <t>2021-12-31T10:00:00Z</t>
  </si>
  <si>
    <t>2021-12-31T11:00:00Z</t>
  </si>
  <si>
    <t>2021-12-31T12:00:00Z</t>
  </si>
  <si>
    <t>2021-12-31T13:00:00Z</t>
  </si>
  <si>
    <t>2021-12-31T14:00:00Z</t>
  </si>
  <si>
    <t>2021-12-31T15:00:00Z</t>
  </si>
  <si>
    <t>2021-12-31T16:00:00Z</t>
  </si>
  <si>
    <t>2021-12-31T17:00:00Z</t>
  </si>
  <si>
    <t>2021-12-31T18:00:00Z</t>
  </si>
  <si>
    <t>2021-12-31T19:00:00Z</t>
  </si>
  <si>
    <t>2021-12-31T20:00:00Z</t>
  </si>
  <si>
    <t>2021-12-31T21:00:00Z</t>
  </si>
  <si>
    <t>2021-12-31T22:00:00Z</t>
  </si>
  <si>
    <t>2021-12-31T23:00:00Z</t>
  </si>
  <si>
    <t>2022-01-01T00:00:00Z</t>
  </si>
  <si>
    <t>2022-01-01T01:00:00Z</t>
  </si>
  <si>
    <t>2022-01-01T02:00:00Z</t>
  </si>
  <si>
    <t>2022-01-01T03:00:00Z</t>
  </si>
  <si>
    <t>2022-01-01T04:00:00Z</t>
  </si>
  <si>
    <t>2022-01-01T05:00:00Z</t>
  </si>
  <si>
    <t>2022-01-01T06:00:00Z</t>
  </si>
  <si>
    <t>2022-01-01T07:00:00Z</t>
  </si>
  <si>
    <t>2022-01-01T08:00:00Z</t>
  </si>
  <si>
    <t>2022-01-01T09:00:00Z</t>
  </si>
  <si>
    <t>2022-01-01T10:00:00Z</t>
  </si>
  <si>
    <t>2022-01-01T11:00:00Z</t>
  </si>
  <si>
    <t>2022-01-01T12:00:00Z</t>
  </si>
  <si>
    <t>2022-01-01T13:00:00Z</t>
  </si>
  <si>
    <t>2022-01-01T14:00:00Z</t>
  </si>
  <si>
    <t>2022-01-01T15:00:00Z</t>
  </si>
  <si>
    <t>2022-01-01T16:00:00Z</t>
  </si>
  <si>
    <t>2022-01-01T17:00:00Z</t>
  </si>
  <si>
    <t>2022-01-01T18:00:00Z</t>
  </si>
  <si>
    <t>2022-01-01T19:00:00Z</t>
  </si>
  <si>
    <t>2022-01-01T20:00:00Z</t>
  </si>
  <si>
    <t>2022-01-01T21:00:00Z</t>
  </si>
  <si>
    <t>2022-01-01T22:00:00Z</t>
  </si>
  <si>
    <t>2022-01-01T23:00:00Z</t>
  </si>
  <si>
    <t>2022-01-02T00:00:00Z</t>
  </si>
  <si>
    <t>2022-01-02T01:00:00Z</t>
  </si>
  <si>
    <t>2022-01-02T02:00:00Z</t>
  </si>
  <si>
    <t>2022-01-02T03:00:00Z</t>
  </si>
  <si>
    <t>2022-01-02T04:00:00Z</t>
  </si>
  <si>
    <t>2022-01-02T05:00:00Z</t>
  </si>
  <si>
    <t>2022-01-02T06:00:00Z</t>
  </si>
  <si>
    <t>2022-01-02T07:00:00Z</t>
  </si>
  <si>
    <t>2022-01-02T08:00:00Z</t>
  </si>
  <si>
    <t>2022-01-02T09:00:00Z</t>
  </si>
  <si>
    <t>2022-01-02T10:00:00Z</t>
  </si>
  <si>
    <t>2022-01-02T11:00:00Z</t>
  </si>
  <si>
    <t>2022-01-02T12:00:00Z</t>
  </si>
  <si>
    <t>2022-01-02T13:00:00Z</t>
  </si>
  <si>
    <t>2022-01-02T14:00:00Z</t>
  </si>
  <si>
    <t>2022-01-02T15:00:00Z</t>
  </si>
  <si>
    <t>2022-01-02T16:00:00Z</t>
  </si>
  <si>
    <t>2022-01-02T17:00:00Z</t>
  </si>
  <si>
    <t>2022-01-02T18:00:00Z</t>
  </si>
  <si>
    <t>2022-01-02T19:00:00Z</t>
  </si>
  <si>
    <t>2022-01-02T20:00:00Z</t>
  </si>
  <si>
    <t>2022-01-02T21:00:00Z</t>
  </si>
  <si>
    <t>2022-01-02T22:00:00Z</t>
  </si>
  <si>
    <t>2022-01-02T23:00:00Z</t>
  </si>
  <si>
    <t>2022-01-03T00:00:00Z</t>
  </si>
  <si>
    <t>2022-01-03T01:00:00Z</t>
  </si>
  <si>
    <t>2022-01-03T02:00:00Z</t>
  </si>
  <si>
    <t>2022-01-03T03:00:00Z</t>
  </si>
  <si>
    <t>2022-01-03T04:00:00Z</t>
  </si>
  <si>
    <t>2022-01-03T05:00:00Z</t>
  </si>
  <si>
    <t>2022-01-03T06:00:00Z</t>
  </si>
  <si>
    <t>2022-01-03T07:00:00Z</t>
  </si>
  <si>
    <t>2022-01-03T08:00:00Z</t>
  </si>
  <si>
    <t>2022-01-03T09:00:00Z</t>
  </si>
  <si>
    <t>2022-01-03T10:00:00Z</t>
  </si>
  <si>
    <t>2022-01-03T11:00:00Z</t>
  </si>
  <si>
    <t>2022-01-03T12:00:00Z</t>
  </si>
  <si>
    <t>2022-01-03T13:00:00Z</t>
  </si>
  <si>
    <t>2022-01-03T14:00:00Z</t>
  </si>
  <si>
    <t>2022-01-03T15:00:00Z</t>
  </si>
  <si>
    <t>2022-01-03T16:00:00Z</t>
  </si>
  <si>
    <t>2022-01-03T17:00:00Z</t>
  </si>
  <si>
    <t>2022-01-03T18:00:00Z</t>
  </si>
  <si>
    <t>2022-01-03T19:00:00Z</t>
  </si>
  <si>
    <t>2022-01-03T20:00:00Z</t>
  </si>
  <si>
    <t>2022-01-03T21:00:00Z</t>
  </si>
  <si>
    <t>2022-01-03T22:00:00Z</t>
  </si>
  <si>
    <t>2022-01-03T23:00:00Z</t>
  </si>
  <si>
    <t>2022-01-04T00:00:00Z</t>
  </si>
  <si>
    <t>2022-01-04T01:00:00Z</t>
  </si>
  <si>
    <t>2022-01-04T02:00:00Z</t>
  </si>
  <si>
    <t>2022-01-04T03:00:00Z</t>
  </si>
  <si>
    <t>2022-01-04T04:00:00Z</t>
  </si>
  <si>
    <t>2022-01-04T05:00:00Z</t>
  </si>
  <si>
    <t>2022-01-04T06:00:00Z</t>
  </si>
  <si>
    <t>2022-01-04T07:00:00Z</t>
  </si>
  <si>
    <t>2022-01-04T08:00:00Z</t>
  </si>
  <si>
    <t>2022-01-04T09:00:00Z</t>
  </si>
  <si>
    <t>2022-01-04T10:00:00Z</t>
  </si>
  <si>
    <t>2022-01-04T11:00:00Z</t>
  </si>
  <si>
    <t>2022-01-04T12:00:00Z</t>
  </si>
  <si>
    <t>2022-01-04T13:00:00Z</t>
  </si>
  <si>
    <t>2022-01-04T14:00:00Z</t>
  </si>
  <si>
    <t>2022-01-04T15:00:00Z</t>
  </si>
  <si>
    <t>2022-01-04T16:00:00Z</t>
  </si>
  <si>
    <t>2022-01-04T17:00:00Z</t>
  </si>
  <si>
    <t>2022-01-04T18:00:00Z</t>
  </si>
  <si>
    <t>2022-01-04T19:00:00Z</t>
  </si>
  <si>
    <t>2022-01-04T20:00:00Z</t>
  </si>
  <si>
    <t>2022-01-04T21:00:00Z</t>
  </si>
  <si>
    <t>2022-01-04T22:00:00Z</t>
  </si>
  <si>
    <t>2022-01-04T23:00:00Z</t>
  </si>
  <si>
    <t>2022-01-05T00:00:00Z</t>
  </si>
  <si>
    <t>2022-01-05T01:00:00Z</t>
  </si>
  <si>
    <t>2022-01-05T02:00:00Z</t>
  </si>
  <si>
    <t>2022-01-05T03:00:00Z</t>
  </si>
  <si>
    <t>2022-01-05T04:00:00Z</t>
  </si>
  <si>
    <t>2022-01-05T05:00:00Z</t>
  </si>
  <si>
    <t>2022-01-05T06:00:00Z</t>
  </si>
  <si>
    <t>2022-01-05T07:00:00Z</t>
  </si>
  <si>
    <t>2022-01-05T08:00:00Z</t>
  </si>
  <si>
    <t>2022-01-05T09:00:00Z</t>
  </si>
  <si>
    <t>2022-01-05T10:00:00Z</t>
  </si>
  <si>
    <t>2022-01-05T11:00:00Z</t>
  </si>
  <si>
    <t>2022-01-05T12:00:00Z</t>
  </si>
  <si>
    <t>2022-01-05T13:00:00Z</t>
  </si>
  <si>
    <t>2022-01-05T14:00:00Z</t>
  </si>
  <si>
    <t>2022-01-05T15:00:00Z</t>
  </si>
  <si>
    <t>2022-01-05T16:00:00Z</t>
  </si>
  <si>
    <t>2022-01-05T17:00:00Z</t>
  </si>
  <si>
    <t>2022-01-05T18:00:00Z</t>
  </si>
  <si>
    <t>2022-01-05T19:00:00Z</t>
  </si>
  <si>
    <t>2022-01-05T20:00:00Z</t>
  </si>
  <si>
    <t>2022-01-05T21:00:00Z</t>
  </si>
  <si>
    <t>2022-01-05T22:00:00Z</t>
  </si>
  <si>
    <t>2022-01-05T23:00:00Z</t>
  </si>
  <si>
    <t>2022-01-06T00:00:00Z</t>
  </si>
  <si>
    <t>2022-01-06T01:00:00Z</t>
  </si>
  <si>
    <t>2022-01-06T02:00:00Z</t>
  </si>
  <si>
    <t>2022-01-06T03:00:00Z</t>
  </si>
  <si>
    <t>2022-01-06T04:00:00Z</t>
  </si>
  <si>
    <t>2022-01-06T05:00:00Z</t>
  </si>
  <si>
    <t>2022-01-06T06:00:00Z</t>
  </si>
  <si>
    <t>2022-01-06T07:00:00Z</t>
  </si>
  <si>
    <t>2022-01-06T08:00:00Z</t>
  </si>
  <si>
    <t>2022-01-06T09:00:00Z</t>
  </si>
  <si>
    <t>2022-01-06T10:00:00Z</t>
  </si>
  <si>
    <t>2022-01-06T11:00:00Z</t>
  </si>
  <si>
    <t>2022-01-06T12:00:00Z</t>
  </si>
  <si>
    <t>2022-01-06T13:00:00Z</t>
  </si>
  <si>
    <t>2022-01-06T14:00:00Z</t>
  </si>
  <si>
    <t>2022-01-06T15:00:00Z</t>
  </si>
  <si>
    <t>2022-01-06T16:00:00Z</t>
  </si>
  <si>
    <t>2022-01-06T17:00:00Z</t>
  </si>
  <si>
    <t>2022-01-06T18:00:00Z</t>
  </si>
  <si>
    <t>2022-01-06T19:00:00Z</t>
  </si>
  <si>
    <t>2022-01-06T20:00:00Z</t>
  </si>
  <si>
    <t>2022-01-06T21:00:00Z</t>
  </si>
  <si>
    <t>2022-01-06T22:00:00Z</t>
  </si>
  <si>
    <t>2022-01-06T23:00:00Z</t>
  </si>
  <si>
    <t>2022-01-07T00:00:00Z</t>
  </si>
  <si>
    <t>2022-01-07T01:00:00Z</t>
  </si>
  <si>
    <t>2022-01-07T02:00:00Z</t>
  </si>
  <si>
    <t>2022-01-07T03:00:00Z</t>
  </si>
  <si>
    <t>2022-01-07T04:00:00Z</t>
  </si>
  <si>
    <t>2022-01-07T05:00:00Z</t>
  </si>
  <si>
    <t>2022-01-07T06:00:00Z</t>
  </si>
  <si>
    <t>2022-01-07T07:00:00Z</t>
  </si>
  <si>
    <t>2022-01-07T08:00:00Z</t>
  </si>
  <si>
    <t>2022-01-07T09:00:00Z</t>
  </si>
  <si>
    <t>2022-01-07T10:00:00Z</t>
  </si>
  <si>
    <t>2022-01-07T11:00:00Z</t>
  </si>
  <si>
    <t>2022-01-07T12:00:00Z</t>
  </si>
  <si>
    <t>2022-01-07T13:00:00Z</t>
  </si>
  <si>
    <t>2022-01-07T14:00:00Z</t>
  </si>
  <si>
    <t>2022-01-07T15:00:00Z</t>
  </si>
  <si>
    <t>2022-01-07T16:00:00Z</t>
  </si>
  <si>
    <t>2022-01-07T17:00:00Z</t>
  </si>
  <si>
    <t>2022-01-07T18:00:00Z</t>
  </si>
  <si>
    <t>2022-01-07T19:00:00Z</t>
  </si>
  <si>
    <t>2022-01-07T20:00:00Z</t>
  </si>
  <si>
    <t>2022-01-07T21:00:00Z</t>
  </si>
  <si>
    <t>2022-01-07T22:00:00Z</t>
  </si>
  <si>
    <t>2022-01-07T23:00:00Z</t>
  </si>
  <si>
    <t>2022-01-08T00:00:00Z</t>
  </si>
  <si>
    <t>2022-01-08T01:00:00Z</t>
  </si>
  <si>
    <t>2022-01-08T02:00:00Z</t>
  </si>
  <si>
    <t>2022-01-08T03:00:00Z</t>
  </si>
  <si>
    <t>2022-01-08T04:00:00Z</t>
  </si>
  <si>
    <t>2022-01-08T05:00:00Z</t>
  </si>
  <si>
    <t>2022-01-08T06:00:00Z</t>
  </si>
  <si>
    <t>2022-01-08T07:00:00Z</t>
  </si>
  <si>
    <t>2022-01-08T08:00:00Z</t>
  </si>
  <si>
    <t>2022-01-08T09:00:00Z</t>
  </si>
  <si>
    <t>2022-01-08T10:00:00Z</t>
  </si>
  <si>
    <t>2022-01-08T11:00:00Z</t>
  </si>
  <si>
    <t>2022-01-08T12:00:00Z</t>
  </si>
  <si>
    <t>2022-01-08T13:00:00Z</t>
  </si>
  <si>
    <t>2022-01-08T14:00:00Z</t>
  </si>
  <si>
    <t>2022-01-08T15:00:00Z</t>
  </si>
  <si>
    <t>2022-01-08T16:00:00Z</t>
  </si>
  <si>
    <t>2022-01-08T17:00:00Z</t>
  </si>
  <si>
    <t>2022-01-08T18:00:00Z</t>
  </si>
  <si>
    <t>2022-01-08T19:00:00Z</t>
  </si>
  <si>
    <t>2022-01-08T20:00:00Z</t>
  </si>
  <si>
    <t>2022-01-08T21:00:00Z</t>
  </si>
  <si>
    <t>2022-01-08T22:00:00Z</t>
  </si>
  <si>
    <t>2022-01-08T23:00:00Z</t>
  </si>
  <si>
    <t>2022-01-09T00:00:00Z</t>
  </si>
  <si>
    <t>2022-01-09T01:00:00Z</t>
  </si>
  <si>
    <t>2022-01-09T02:00:00Z</t>
  </si>
  <si>
    <t>2022-01-09T03:00:00Z</t>
  </si>
  <si>
    <t>2022-01-09T04:00:00Z</t>
  </si>
  <si>
    <t>2022-01-09T05:00:00Z</t>
  </si>
  <si>
    <t>2022-01-09T06:00:00Z</t>
  </si>
  <si>
    <t>2022-01-09T07:00:00Z</t>
  </si>
  <si>
    <t>2022-01-09T08:00:00Z</t>
  </si>
  <si>
    <t>2022-01-09T09:00:00Z</t>
  </si>
  <si>
    <t>2022-01-09T10:00:00Z</t>
  </si>
  <si>
    <t>2022-01-09T11:00:00Z</t>
  </si>
  <si>
    <t>2022-01-09T12:00:00Z</t>
  </si>
  <si>
    <t>2022-01-09T13:00:00Z</t>
  </si>
  <si>
    <t>2022-01-09T14:00:00Z</t>
  </si>
  <si>
    <t>2022-01-09T15:00:00Z</t>
  </si>
  <si>
    <t>2022-01-09T16:00:00Z</t>
  </si>
  <si>
    <t>2022-01-09T17:00:00Z</t>
  </si>
  <si>
    <t>2022-01-09T18:00:00Z</t>
  </si>
  <si>
    <t>2022-01-09T19:00:00Z</t>
  </si>
  <si>
    <t>2022-01-09T20:00:00Z</t>
  </si>
  <si>
    <t>2022-01-09T21:00:00Z</t>
  </si>
  <si>
    <t>2022-01-09T22:00:00Z</t>
  </si>
  <si>
    <t>2022-01-09T23:00:00Z</t>
  </si>
  <si>
    <t>2022-01-10T00:00:00Z</t>
  </si>
  <si>
    <t>2022-01-10T01:00:00Z</t>
  </si>
  <si>
    <t>2022-01-10T02:00:00Z</t>
  </si>
  <si>
    <t>2022-01-10T03:00:00Z</t>
  </si>
  <si>
    <t>2022-01-10T04:00:00Z</t>
  </si>
  <si>
    <t>2022-01-10T05:00:00Z</t>
  </si>
  <si>
    <t>2022-01-10T06:00:00Z</t>
  </si>
  <si>
    <t>2022-01-10T07:00:00Z</t>
  </si>
  <si>
    <t>2022-01-10T08:00:00Z</t>
  </si>
  <si>
    <t>2022-01-10T09:00:00Z</t>
  </si>
  <si>
    <t>2022-01-10T10:00:00Z</t>
  </si>
  <si>
    <t>2022-01-10T11:00:00Z</t>
  </si>
  <si>
    <t>2022-01-10T12:00:00Z</t>
  </si>
  <si>
    <t>2022-01-10T13:00:00Z</t>
  </si>
  <si>
    <t>2022-01-10T14:00:00Z</t>
  </si>
  <si>
    <t>2022-01-10T15:00:00Z</t>
  </si>
  <si>
    <t>2022-01-10T16:00:00Z</t>
  </si>
  <si>
    <t>2022-01-10T17:00:00Z</t>
  </si>
  <si>
    <t>2022-01-10T18:00:00Z</t>
  </si>
  <si>
    <t>2022-01-10T19:00:00Z</t>
  </si>
  <si>
    <t>2022-01-10T20:00:00Z</t>
  </si>
  <si>
    <t>2022-01-10T21:00:00Z</t>
  </si>
  <si>
    <t>2022-01-10T22:00:00Z</t>
  </si>
  <si>
    <t>2022-01-10T23:00:00Z</t>
  </si>
  <si>
    <t>2022-01-11T00:00:00Z</t>
  </si>
  <si>
    <t>2022-01-11T01:00:00Z</t>
  </si>
  <si>
    <t>2022-01-11T02:00:00Z</t>
  </si>
  <si>
    <t>2022-01-11T03:00:00Z</t>
  </si>
  <si>
    <t>2022-01-11T04:00:00Z</t>
  </si>
  <si>
    <t>2022-01-11T05:00:00Z</t>
  </si>
  <si>
    <t>2022-01-11T06:00:00Z</t>
  </si>
  <si>
    <t>2022-01-11T07:00:00Z</t>
  </si>
  <si>
    <t>2022-01-11T08:00:00Z</t>
  </si>
  <si>
    <t>2022-01-11T09:00:00Z</t>
  </si>
  <si>
    <t>2022-01-11T10:00:00Z</t>
  </si>
  <si>
    <t>2022-01-11T11:00:00Z</t>
  </si>
  <si>
    <t>2022-01-11T12:00:00Z</t>
  </si>
  <si>
    <t>2022-01-11T13:00:00Z</t>
  </si>
  <si>
    <t>2022-01-11T14:00:00Z</t>
  </si>
  <si>
    <t>2022-01-11T15:00:00Z</t>
  </si>
  <si>
    <t>2022-01-11T16:00:00Z</t>
  </si>
  <si>
    <t>2022-01-11T17:00:00Z</t>
  </si>
  <si>
    <t>2022-01-11T18:00:00Z</t>
  </si>
  <si>
    <t>2022-01-11T19:00:00Z</t>
  </si>
  <si>
    <t>2022-01-11T20:00:00Z</t>
  </si>
  <si>
    <t>2022-01-11T21:00:00Z</t>
  </si>
  <si>
    <t>2022-01-11T22:00:00Z</t>
  </si>
  <si>
    <t>2022-01-11T23:00:00Z</t>
  </si>
  <si>
    <t>2022-01-12T00:00:00Z</t>
  </si>
  <si>
    <t>2022-01-12T01:00:00Z</t>
  </si>
  <si>
    <t>2022-01-12T02:00:00Z</t>
  </si>
  <si>
    <t>2022-01-12T03:00:00Z</t>
  </si>
  <si>
    <t>2022-01-12T04:00:00Z</t>
  </si>
  <si>
    <t>2022-01-12T05:00:00Z</t>
  </si>
  <si>
    <t>2022-01-12T06:00:00Z</t>
  </si>
  <si>
    <t>2022-01-12T07:00:00Z</t>
  </si>
  <si>
    <t>2022-01-12T08:00:00Z</t>
  </si>
  <si>
    <t>2022-01-12T09:00:00Z</t>
  </si>
  <si>
    <t>2022-01-12T10:00:00Z</t>
  </si>
  <si>
    <t>2022-01-12T11:00:00Z</t>
  </si>
  <si>
    <t>2022-01-12T12:00:00Z</t>
  </si>
  <si>
    <t>2022-01-12T13:00:00Z</t>
  </si>
  <si>
    <t>2022-01-12T14:00:00Z</t>
  </si>
  <si>
    <t>2022-01-12T15:00:00Z</t>
  </si>
  <si>
    <t>2022-01-12T16:00:00Z</t>
  </si>
  <si>
    <t>2022-01-12T17:00:00Z</t>
  </si>
  <si>
    <t>2022-01-12T18:00:00Z</t>
  </si>
  <si>
    <t>2022-01-12T19:00:00Z</t>
  </si>
  <si>
    <t>2022-01-12T20:00:00Z</t>
  </si>
  <si>
    <t>2022-01-12T21:00:00Z</t>
  </si>
  <si>
    <t>2022-01-12T22:00:00Z</t>
  </si>
  <si>
    <t>2022-01-12T23:00:00Z</t>
  </si>
  <si>
    <t>2022-01-13T00:00:00Z</t>
  </si>
  <si>
    <t>2022-01-13T01:00:00Z</t>
  </si>
  <si>
    <t>2022-01-13T02:00:00Z</t>
  </si>
  <si>
    <t>2022-01-13T03:00:00Z</t>
  </si>
  <si>
    <t>2022-01-13T04:00:00Z</t>
  </si>
  <si>
    <t>2022-01-13T05:00:00Z</t>
  </si>
  <si>
    <t>2022-01-13T06:00:00Z</t>
  </si>
  <si>
    <t>2022-01-13T07:00:00Z</t>
  </si>
  <si>
    <t>2022-01-13T08:00:00Z</t>
  </si>
  <si>
    <t>2022-01-13T09:00:00Z</t>
  </si>
  <si>
    <t>2022-01-13T10:00:00Z</t>
  </si>
  <si>
    <t>2022-01-13T11:00:00Z</t>
  </si>
  <si>
    <t>2022-01-13T12:00:00Z</t>
  </si>
  <si>
    <t>2022-01-13T13:00:00Z</t>
  </si>
  <si>
    <t>2022-01-13T14:00:00Z</t>
  </si>
  <si>
    <t>2022-01-13T15:00:00Z</t>
  </si>
  <si>
    <t>2022-01-13T16:00:00Z</t>
  </si>
  <si>
    <t>2022-01-13T17:00:00Z</t>
  </si>
  <si>
    <t>2022-01-13T18:00:00Z</t>
  </si>
  <si>
    <t>2022-01-13T19:00:00Z</t>
  </si>
  <si>
    <t>2022-01-13T20:00:00Z</t>
  </si>
  <si>
    <t>2022-01-13T21:00:00Z</t>
  </si>
  <si>
    <t>2022-01-13T22:00:00Z</t>
  </si>
  <si>
    <t>2022-01-13T23:00:00Z</t>
  </si>
  <si>
    <t>2022-01-14T00:00:00Z</t>
  </si>
  <si>
    <t>2022-01-14T01:00:00Z</t>
  </si>
  <si>
    <t>2022-01-14T02:00:00Z</t>
  </si>
  <si>
    <t>2022-01-14T03:00:00Z</t>
  </si>
  <si>
    <t>2022-01-14T04:00:00Z</t>
  </si>
  <si>
    <t>2022-01-14T05:00:00Z</t>
  </si>
  <si>
    <t>2022-01-14T06:00:00Z</t>
  </si>
  <si>
    <t>2022-01-14T07:00:00Z</t>
  </si>
  <si>
    <t>2022-01-14T08:00:00Z</t>
  </si>
  <si>
    <t>2022-01-14T09:00:00Z</t>
  </si>
  <si>
    <t>2022-01-14T10:00:00Z</t>
  </si>
  <si>
    <t>2022-01-14T11:00:00Z</t>
  </si>
  <si>
    <t>2022-01-14T12:00:00Z</t>
  </si>
  <si>
    <t>2022-01-14T13:00:00Z</t>
  </si>
  <si>
    <t>2022-01-14T14:00:00Z</t>
  </si>
  <si>
    <t>2022-01-14T15:00:00Z</t>
  </si>
  <si>
    <t>2022-01-14T16:00:00Z</t>
  </si>
  <si>
    <t>2022-01-14T17:00:00Z</t>
  </si>
  <si>
    <t>2022-01-14T18:00:00Z</t>
  </si>
  <si>
    <t>2022-01-14T19:00:00Z</t>
  </si>
  <si>
    <t>2022-01-14T20:00:00Z</t>
  </si>
  <si>
    <t>2022-01-14T21:00:00Z</t>
  </si>
  <si>
    <t>2022-01-14T22:00:00Z</t>
  </si>
  <si>
    <t>2022-01-14T23:00:00Z</t>
  </si>
  <si>
    <t>2022-01-15T00:00:00Z</t>
  </si>
  <si>
    <t>2022-01-15T01:00:00Z</t>
  </si>
  <si>
    <t>2022-01-15T02:00:00Z</t>
  </si>
  <si>
    <t>2022-01-15T03:00:00Z</t>
  </si>
  <si>
    <t>2022-01-15T04:00:00Z</t>
  </si>
  <si>
    <t>2022-01-15T05:00:00Z</t>
  </si>
  <si>
    <t>2022-01-15T06:00:00Z</t>
  </si>
  <si>
    <t>2022-01-15T07:00:00Z</t>
  </si>
  <si>
    <t>2022-01-15T08:00:00Z</t>
  </si>
  <si>
    <t>2022-01-15T09:00:00Z</t>
  </si>
  <si>
    <t>2022-01-15T10:00:00Z</t>
  </si>
  <si>
    <t>2022-01-15T11:00:00Z</t>
  </si>
  <si>
    <t>2022-01-15T12:00:00Z</t>
  </si>
  <si>
    <t>2022-01-15T13:00:00Z</t>
  </si>
  <si>
    <t>2022-01-15T14:00:00Z</t>
  </si>
  <si>
    <t>2022-01-15T15:00:00Z</t>
  </si>
  <si>
    <t>2022-01-15T16:00:00Z</t>
  </si>
  <si>
    <t>2022-01-15T17:00:00Z</t>
  </si>
  <si>
    <t>2022-01-15T18:00:00Z</t>
  </si>
  <si>
    <t>2022-01-15T19:00:00Z</t>
  </si>
  <si>
    <t>2022-01-15T20:00:00Z</t>
  </si>
  <si>
    <t>2022-01-15T21:00:00Z</t>
  </si>
  <si>
    <t>2022-01-15T22:00:00Z</t>
  </si>
  <si>
    <t>2022-01-15T23:00:00Z</t>
  </si>
  <si>
    <t>2022-01-16T00:00:00Z</t>
  </si>
  <si>
    <t>2022-01-16T01:00:00Z</t>
  </si>
  <si>
    <t>2022-01-16T02:00:00Z</t>
  </si>
  <si>
    <t>2022-01-16T03:00:00Z</t>
  </si>
  <si>
    <t>2022-01-16T04:00:00Z</t>
  </si>
  <si>
    <t>2022-01-16T05:00:00Z</t>
  </si>
  <si>
    <t>2022-01-16T06:00:00Z</t>
  </si>
  <si>
    <t>2022-01-16T07:00:00Z</t>
  </si>
  <si>
    <t>2022-01-16T08:00:00Z</t>
  </si>
  <si>
    <t>2022-01-16T09:00:00Z</t>
  </si>
  <si>
    <t>2022-01-16T10:00:00Z</t>
  </si>
  <si>
    <t>2022-01-16T11:00:00Z</t>
  </si>
  <si>
    <t>2022-01-16T12:00:00Z</t>
  </si>
  <si>
    <t>2022-01-16T13:00:00Z</t>
  </si>
  <si>
    <t>2022-01-16T14:00:00Z</t>
  </si>
  <si>
    <t>2022-01-16T15:00:00Z</t>
  </si>
  <si>
    <t>2022-01-16T16:00:00Z</t>
  </si>
  <si>
    <t>2022-01-16T17:00:00Z</t>
  </si>
  <si>
    <t>2022-01-16T18:00:00Z</t>
  </si>
  <si>
    <t>2022-01-16T19:00:00Z</t>
  </si>
  <si>
    <t>2022-01-16T20:00:00Z</t>
  </si>
  <si>
    <t>2022-01-16T21:00:00Z</t>
  </si>
  <si>
    <t>2022-01-16T22:00:00Z</t>
  </si>
  <si>
    <t>2022-01-16T23:00:00Z</t>
  </si>
  <si>
    <t>2022-01-17T00:00:00Z</t>
  </si>
  <si>
    <t>2022-01-17T01:00:00Z</t>
  </si>
  <si>
    <t>2022-01-17T02:00:00Z</t>
  </si>
  <si>
    <t>2022-01-17T03:00:00Z</t>
  </si>
  <si>
    <t>2022-01-17T04:00:00Z</t>
  </si>
  <si>
    <t>2022-01-17T05:00:00Z</t>
  </si>
  <si>
    <t>2022-01-17T06:00:00Z</t>
  </si>
  <si>
    <t>2022-01-17T07:00:00Z</t>
  </si>
  <si>
    <t>2022-01-17T08:00:00Z</t>
  </si>
  <si>
    <t>2022-01-17T09:00:00Z</t>
  </si>
  <si>
    <t>2022-01-17T10:00:00Z</t>
  </si>
  <si>
    <t>2022-01-17T11:00:00Z</t>
  </si>
  <si>
    <t>2022-01-17T12:00:00Z</t>
  </si>
  <si>
    <t>2022-01-17T13:00:00Z</t>
  </si>
  <si>
    <t>2022-01-17T14:00:00Z</t>
  </si>
  <si>
    <t>2022-01-17T15:00:00Z</t>
  </si>
  <si>
    <t>2022-01-17T16:00:00Z</t>
  </si>
  <si>
    <t>2022-01-17T17:00:00Z</t>
  </si>
  <si>
    <t>2022-01-17T18:00:00Z</t>
  </si>
  <si>
    <t>2022-01-17T19:00:00Z</t>
  </si>
  <si>
    <t>2022-01-17T20:00:00Z</t>
  </si>
  <si>
    <t>2022-01-17T21:00:00Z</t>
  </si>
  <si>
    <t>2022-01-17T22:00:00Z</t>
  </si>
  <si>
    <t>2022-01-17T23:00:00Z</t>
  </si>
  <si>
    <t>2022-01-18T00:00:00Z</t>
  </si>
  <si>
    <t>2022-01-18T01:00:00Z</t>
  </si>
  <si>
    <t>2022-01-18T02:00:00Z</t>
  </si>
  <si>
    <t>2022-01-18T03:00:00Z</t>
  </si>
  <si>
    <t>2022-01-18T04:00:00Z</t>
  </si>
  <si>
    <t>2022-01-18T05:00:00Z</t>
  </si>
  <si>
    <t>2022-01-18T06:00:00Z</t>
  </si>
  <si>
    <t>2022-01-18T07:00:00Z</t>
  </si>
  <si>
    <t>2022-01-18T08:00:00Z</t>
  </si>
  <si>
    <t>2022-01-18T09:00:00Z</t>
  </si>
  <si>
    <t>2022-01-18T10:00:00Z</t>
  </si>
  <si>
    <t>2022-01-18T11:00:00Z</t>
  </si>
  <si>
    <t>2022-01-18T12:00:00Z</t>
  </si>
  <si>
    <t>2022-01-18T13:00:00Z</t>
  </si>
  <si>
    <t>2022-01-18T14:00:00Z</t>
  </si>
  <si>
    <t>2022-01-18T15:00:00Z</t>
  </si>
  <si>
    <t>2022-01-18T16:00:00Z</t>
  </si>
  <si>
    <t>2022-01-18T17:00:00Z</t>
  </si>
  <si>
    <t>2022-01-18T18:00:00Z</t>
  </si>
  <si>
    <t>2022-01-18T19:00:00Z</t>
  </si>
  <si>
    <t>2022-01-18T20:00:00Z</t>
  </si>
  <si>
    <t>2022-01-18T21:00:00Z</t>
  </si>
  <si>
    <t>2022-01-18T22:00:00Z</t>
  </si>
  <si>
    <t>2022-01-18T23:00:00Z</t>
  </si>
  <si>
    <t>2022-01-19T00:00:00Z</t>
  </si>
  <si>
    <t>2022-01-19T01:00:00Z</t>
  </si>
  <si>
    <t>2022-01-19T02:00:00Z</t>
  </si>
  <si>
    <t>2022-01-19T03:00:00Z</t>
  </si>
  <si>
    <t>2022-01-19T04:00:00Z</t>
  </si>
  <si>
    <t>2022-01-19T05:00:00Z</t>
  </si>
  <si>
    <t>2022-01-19T06:00:00Z</t>
  </si>
  <si>
    <t>2022-01-19T07:00:00Z</t>
  </si>
  <si>
    <t>2022-01-19T08:00:00Z</t>
  </si>
  <si>
    <t>2022-01-19T09:00:00Z</t>
  </si>
  <si>
    <t>2022-01-19T10:00:00Z</t>
  </si>
  <si>
    <t>2022-01-19T11:00:00Z</t>
  </si>
  <si>
    <t>2022-01-19T12:00:00Z</t>
  </si>
  <si>
    <t>2022-01-19T13:00:00Z</t>
  </si>
  <si>
    <t>2022-01-19T14:00:00Z</t>
  </si>
  <si>
    <t>2022-01-19T15:00:00Z</t>
  </si>
  <si>
    <t>2022-01-19T16:00:00Z</t>
  </si>
  <si>
    <t>2022-01-19T17:00:00Z</t>
  </si>
  <si>
    <t>2022-01-19T18:00:00Z</t>
  </si>
  <si>
    <t>2022-01-19T19:00:00Z</t>
  </si>
  <si>
    <t>2022-01-19T20:00:00Z</t>
  </si>
  <si>
    <t>2022-01-19T21:00:00Z</t>
  </si>
  <si>
    <t>2022-01-19T22:00:00Z</t>
  </si>
  <si>
    <t>2022-01-19T23:00:00Z</t>
  </si>
  <si>
    <t>2022-01-20T00:00:00Z</t>
  </si>
  <si>
    <t>2022-01-20T01:00:00Z</t>
  </si>
  <si>
    <t>2022-01-20T02:00:00Z</t>
  </si>
  <si>
    <t>2022-01-20T03:00:00Z</t>
  </si>
  <si>
    <t>2022-01-20T04:00:00Z</t>
  </si>
  <si>
    <t>2022-01-20T05:00:00Z</t>
  </si>
  <si>
    <t>2022-01-20T06:00:00Z</t>
  </si>
  <si>
    <t>2022-01-20T07:00:00Z</t>
  </si>
  <si>
    <t>2022-01-20T08:00:00Z</t>
  </si>
  <si>
    <t>2022-01-20T09:00:00Z</t>
  </si>
  <si>
    <t>2022-01-20T10:00:00Z</t>
  </si>
  <si>
    <t>2022-01-20T11:00:00Z</t>
  </si>
  <si>
    <t>2022-01-20T12:00:00Z</t>
  </si>
  <si>
    <t>2022-01-20T13:00:00Z</t>
  </si>
  <si>
    <t>2022-01-20T14:00:00Z</t>
  </si>
  <si>
    <t>2022-01-20T15:00:00Z</t>
  </si>
  <si>
    <t>2022-01-20T16:00:00Z</t>
  </si>
  <si>
    <t>2022-01-20T17:00:00Z</t>
  </si>
  <si>
    <t>2022-01-20T18:00:00Z</t>
  </si>
  <si>
    <t>2022-01-20T19:00:00Z</t>
  </si>
  <si>
    <t>2022-01-20T20:00:00Z</t>
  </si>
  <si>
    <t>2022-01-20T21:00:00Z</t>
  </si>
  <si>
    <t>2022-01-20T22:00:00Z</t>
  </si>
  <si>
    <t>2022-01-20T23:00:00Z</t>
  </si>
  <si>
    <t>2022-01-21T00:00:00Z</t>
  </si>
  <si>
    <t>2022-01-21T01:00:00Z</t>
  </si>
  <si>
    <t>2022-01-21T02:00:00Z</t>
  </si>
  <si>
    <t>2022-01-21T03:00:00Z</t>
  </si>
  <si>
    <t>2022-01-21T04:00:00Z</t>
  </si>
  <si>
    <t>2022-01-21T05:00:00Z</t>
  </si>
  <si>
    <t>2022-01-21T06:00:00Z</t>
  </si>
  <si>
    <t>2022-01-21T07:00:00Z</t>
  </si>
  <si>
    <t>2022-01-21T08:00:00Z</t>
  </si>
  <si>
    <t>2022-01-21T09:00:00Z</t>
  </si>
  <si>
    <t>2022-01-21T10:00:00Z</t>
  </si>
  <si>
    <t>2022-01-21T11:00:00Z</t>
  </si>
  <si>
    <t>2022-01-21T12:00:00Z</t>
  </si>
  <si>
    <t>2022-01-21T13:00:00Z</t>
  </si>
  <si>
    <t>2022-01-21T14:00:00Z</t>
  </si>
  <si>
    <t>2022-01-21T15:00:00Z</t>
  </si>
  <si>
    <t>2022-01-21T16:00:00Z</t>
  </si>
  <si>
    <t>2022-01-21T17:00:00Z</t>
  </si>
  <si>
    <t>2022-01-21T18:00:00Z</t>
  </si>
  <si>
    <t>2022-01-21T19:00:00Z</t>
  </si>
  <si>
    <t>2022-01-21T20:00:00Z</t>
  </si>
  <si>
    <t>2022-01-21T21:00:00Z</t>
  </si>
  <si>
    <t>2022-01-21T22:00:00Z</t>
  </si>
  <si>
    <t>2022-01-21T23:00:00Z</t>
  </si>
  <si>
    <t>2022-01-22T00:00:00Z</t>
  </si>
  <si>
    <t>2022-01-22T01:00:00Z</t>
  </si>
  <si>
    <t>2022-01-22T02:00:00Z</t>
  </si>
  <si>
    <t>2022-01-22T03:00:00Z</t>
  </si>
  <si>
    <t>2022-01-22T04:00:00Z</t>
  </si>
  <si>
    <t>2022-01-22T05:00:00Z</t>
  </si>
  <si>
    <t>2022-01-22T06:00:00Z</t>
  </si>
  <si>
    <t>2022-01-22T07:00:00Z</t>
  </si>
  <si>
    <t>2022-01-22T08:00:00Z</t>
  </si>
  <si>
    <t>2022-01-22T09:00:00Z</t>
  </si>
  <si>
    <t>2022-01-22T10:00:00Z</t>
  </si>
  <si>
    <t>2022-01-22T11:00:00Z</t>
  </si>
  <si>
    <t>2022-01-22T12:00:00Z</t>
  </si>
  <si>
    <t>2022-01-22T13:00:00Z</t>
  </si>
  <si>
    <t>2022-01-22T14:00:00Z</t>
  </si>
  <si>
    <t>2022-01-22T15:00:00Z</t>
  </si>
  <si>
    <t>2022-01-22T16:00:00Z</t>
  </si>
  <si>
    <t>2022-01-22T17:00:00Z</t>
  </si>
  <si>
    <t>2022-01-22T18:00:00Z</t>
  </si>
  <si>
    <t>2022-01-22T19:00:00Z</t>
  </si>
  <si>
    <t>2022-01-22T20:00:00Z</t>
  </si>
  <si>
    <t>2022-01-22T21:00:00Z</t>
  </si>
  <si>
    <t>2022-01-22T22:00:00Z</t>
  </si>
  <si>
    <t>2022-01-22T23:00:00Z</t>
  </si>
  <si>
    <t>2022-01-23T00:00:00Z</t>
  </si>
  <si>
    <t>2022-01-23T01:00:00Z</t>
  </si>
  <si>
    <t>2022-01-23T02:00:00Z</t>
  </si>
  <si>
    <t>2022-01-23T03:00:00Z</t>
  </si>
  <si>
    <t>2022-01-23T04:00:00Z</t>
  </si>
  <si>
    <t>2022-01-23T05:00:00Z</t>
  </si>
  <si>
    <t>2022-01-23T06:00:00Z</t>
  </si>
  <si>
    <t>2022-01-23T07:00:00Z</t>
  </si>
  <si>
    <t>2022-01-23T08:00:00Z</t>
  </si>
  <si>
    <t>2022-01-23T09:00:00Z</t>
  </si>
  <si>
    <t>2022-01-23T10:00:00Z</t>
  </si>
  <si>
    <t>2022-01-23T11:00:00Z</t>
  </si>
  <si>
    <t>2022-01-23T12:00:00Z</t>
  </si>
  <si>
    <t>2022-01-23T13:00:00Z</t>
  </si>
  <si>
    <t>2022-01-23T14:00:00Z</t>
  </si>
  <si>
    <t>2022-01-23T15:00:00Z</t>
  </si>
  <si>
    <t>2022-01-23T16:00:00Z</t>
  </si>
  <si>
    <t>2022-01-23T17:00:00Z</t>
  </si>
  <si>
    <t>2022-01-23T18:00:00Z</t>
  </si>
  <si>
    <t>2022-01-23T19:00:00Z</t>
  </si>
  <si>
    <t>2022-01-23T20:00:00Z</t>
  </si>
  <si>
    <t>2022-01-23T21:00:00Z</t>
  </si>
  <si>
    <t>2022-01-23T22:00:00Z</t>
  </si>
  <si>
    <t>2022-01-23T23:00:00Z</t>
  </si>
  <si>
    <t>2022-01-24T00:00:00Z</t>
  </si>
  <si>
    <t>2022-01-24T01:00:00Z</t>
  </si>
  <si>
    <t>2022-01-24T02:00:00Z</t>
  </si>
  <si>
    <t>2022-01-24T03:00:00Z</t>
  </si>
  <si>
    <t>2022-01-24T04:00:00Z</t>
  </si>
  <si>
    <t>2022-01-24T05:00:00Z</t>
  </si>
  <si>
    <t>2022-01-24T06:00:00Z</t>
  </si>
  <si>
    <t>2022-01-24T07:00:00Z</t>
  </si>
  <si>
    <t>2022-01-24T08:00:00Z</t>
  </si>
  <si>
    <t>2022-01-24T09:00:00Z</t>
  </si>
  <si>
    <t>2022-01-24T10:00:00Z</t>
  </si>
  <si>
    <t>2022-01-24T11:00:00Z</t>
  </si>
  <si>
    <t>2022-01-24T12:00:00Z</t>
  </si>
  <si>
    <t>2022-01-24T13:00:00Z</t>
  </si>
  <si>
    <t>2022-01-24T14:00:00Z</t>
  </si>
  <si>
    <t>2022-01-24T15:00:00Z</t>
  </si>
  <si>
    <t>2022-01-24T16:00:00Z</t>
  </si>
  <si>
    <t>2022-01-24T17:00:00Z</t>
  </si>
  <si>
    <t>2022-01-24T18:00:00Z</t>
  </si>
  <si>
    <t>2022-01-24T19:00:00Z</t>
  </si>
  <si>
    <t>2022-01-24T20:00:00Z</t>
  </si>
  <si>
    <t>2022-01-24T21:00:00Z</t>
  </si>
  <si>
    <t>2022-01-24T22:00:00Z</t>
  </si>
  <si>
    <t>2022-01-24T23:00:00Z</t>
  </si>
  <si>
    <t>2022-01-25T00:00:00Z</t>
  </si>
  <si>
    <t>2022-01-25T01:00:00Z</t>
  </si>
  <si>
    <t>2022-01-25T02:00:00Z</t>
  </si>
  <si>
    <t>2022-01-25T03:00:00Z</t>
  </si>
  <si>
    <t>2022-01-25T04:00:00Z</t>
  </si>
  <si>
    <t>2022-01-25T05:00:00Z</t>
  </si>
  <si>
    <t>2022-01-25T06:00:00Z</t>
  </si>
  <si>
    <t>2022-01-25T07:00:00Z</t>
  </si>
  <si>
    <t>2022-01-25T08:00:00Z</t>
  </si>
  <si>
    <t>2022-01-25T09:00:00Z</t>
  </si>
  <si>
    <t>2022-01-25T10:00:00Z</t>
  </si>
  <si>
    <t>2022-01-25T11:00:00Z</t>
  </si>
  <si>
    <t>2022-01-25T12:00:00Z</t>
  </si>
  <si>
    <t>2022-01-25T13:00:00Z</t>
  </si>
  <si>
    <t>2022-01-25T14:00:00Z</t>
  </si>
  <si>
    <t>2022-01-25T15:00:00Z</t>
  </si>
  <si>
    <t>2022-01-25T16:00:00Z</t>
  </si>
  <si>
    <t>2022-01-25T17:00:00Z</t>
  </si>
  <si>
    <t>2022-01-25T18:00:00Z</t>
  </si>
  <si>
    <t>2022-01-25T19:00:00Z</t>
  </si>
  <si>
    <t>2022-01-25T20:00:00Z</t>
  </si>
  <si>
    <t>2022-01-25T21:00:00Z</t>
  </si>
  <si>
    <t>2022-01-25T22:00:00Z</t>
  </si>
  <si>
    <t>2022-01-25T23:00:00Z</t>
  </si>
  <si>
    <t>2022-01-26T00:00:00Z</t>
  </si>
  <si>
    <t>2022-01-26T01:00:00Z</t>
  </si>
  <si>
    <t>2022-01-26T02:00:00Z</t>
  </si>
  <si>
    <t>2022-01-26T03:00:00Z</t>
  </si>
  <si>
    <t>2022-01-26T04:00:00Z</t>
  </si>
  <si>
    <t>2022-01-26T05:00:00Z</t>
  </si>
  <si>
    <t>2022-01-26T06:00:00Z</t>
  </si>
  <si>
    <t>2022-01-26T07:00:00Z</t>
  </si>
  <si>
    <t>2022-01-26T08:00:00Z</t>
  </si>
  <si>
    <t>2022-01-26T09:00:00Z</t>
  </si>
  <si>
    <t>2022-01-26T10:00:00Z</t>
  </si>
  <si>
    <t>2022-01-26T11:00:00Z</t>
  </si>
  <si>
    <t>2022-01-26T12:00:00Z</t>
  </si>
  <si>
    <t>2022-01-26T13:00:00Z</t>
  </si>
  <si>
    <t>2022-01-26T14:00:00Z</t>
  </si>
  <si>
    <t>2022-01-26T15:00:00Z</t>
  </si>
  <si>
    <t>2022-01-26T16:00:00Z</t>
  </si>
  <si>
    <t>2022-01-26T17:00:00Z</t>
  </si>
  <si>
    <t>2022-01-26T18:00:00Z</t>
  </si>
  <si>
    <t>2022-01-26T19:00:00Z</t>
  </si>
  <si>
    <t>2022-01-26T20:00:00Z</t>
  </si>
  <si>
    <t>2022-01-26T21:00:00Z</t>
  </si>
  <si>
    <t>2022-01-26T22:00:00Z</t>
  </si>
  <si>
    <t>2022-01-26T23:00:00Z</t>
  </si>
  <si>
    <t>2022-01-27T00:00:00Z</t>
  </si>
  <si>
    <t>2022-01-27T01:00:00Z</t>
  </si>
  <si>
    <t>2022-01-27T02:00:00Z</t>
  </si>
  <si>
    <t>2022-01-27T03:00:00Z</t>
  </si>
  <si>
    <t>2022-01-27T04:00:00Z</t>
  </si>
  <si>
    <t>2022-01-27T05:00:00Z</t>
  </si>
  <si>
    <t>2022-01-27T06:00:00Z</t>
  </si>
  <si>
    <t>2022-01-27T07:00:00Z</t>
  </si>
  <si>
    <t>2022-01-27T08:00:00Z</t>
  </si>
  <si>
    <t>2022-01-27T09:00:00Z</t>
  </si>
  <si>
    <t>2022-01-27T10:00:00Z</t>
  </si>
  <si>
    <t>2022-01-27T11:00:00Z</t>
  </si>
  <si>
    <t>2022-01-27T12:00:00Z</t>
  </si>
  <si>
    <t>2022-01-27T13:00:00Z</t>
  </si>
  <si>
    <t>2022-01-27T14:00:00Z</t>
  </si>
  <si>
    <t>2022-01-27T15:00:00Z</t>
  </si>
  <si>
    <t>2022-01-27T16:00:00Z</t>
  </si>
  <si>
    <t>2022-01-27T17:00:00Z</t>
  </si>
  <si>
    <t>2022-01-27T18:00:00Z</t>
  </si>
  <si>
    <t>2022-01-27T19:00:00Z</t>
  </si>
  <si>
    <t>2022-01-27T20:00:00Z</t>
  </si>
  <si>
    <t>2022-01-27T21:00:00Z</t>
  </si>
  <si>
    <t>2022-01-27T22:00:00Z</t>
  </si>
  <si>
    <t>2022-01-27T23:00:00Z</t>
  </si>
  <si>
    <t>2022-01-28T00:00:00Z</t>
  </si>
  <si>
    <t>2022-01-28T01:00:00Z</t>
  </si>
  <si>
    <t>2022-01-28T02:00:00Z</t>
  </si>
  <si>
    <t>2022-01-28T03:00:00Z</t>
  </si>
  <si>
    <t>2022-01-28T04:00:00Z</t>
  </si>
  <si>
    <t>2022-01-28T05:00:00Z</t>
  </si>
  <si>
    <t>2022-01-28T06:00:00Z</t>
  </si>
  <si>
    <t>2022-01-28T07:00:00Z</t>
  </si>
  <si>
    <t>2022-01-28T08:00:00Z</t>
  </si>
  <si>
    <t>2022-01-28T09:00:00Z</t>
  </si>
  <si>
    <t>2022-01-28T10:00:00Z</t>
  </si>
  <si>
    <t>2022-01-28T11:00:00Z</t>
  </si>
  <si>
    <t>2022-01-28T12:00:00Z</t>
  </si>
  <si>
    <t>2022-01-28T13:00:00Z</t>
  </si>
  <si>
    <t>2022-01-28T14:00:00Z</t>
  </si>
  <si>
    <t>2022-01-28T15:00:00Z</t>
  </si>
  <si>
    <t>2022-01-28T16:00:00Z</t>
  </si>
  <si>
    <t>2022-01-28T17:00:00Z</t>
  </si>
  <si>
    <t>2022-01-28T18:00:00Z</t>
  </si>
  <si>
    <t>2022-01-28T19:00:00Z</t>
  </si>
  <si>
    <t>2022-01-28T20:00:00Z</t>
  </si>
  <si>
    <t>2022-01-28T21:00:00Z</t>
  </si>
  <si>
    <t>2022-01-28T22:00:00Z</t>
  </si>
  <si>
    <t>2022-01-28T23:00:00Z</t>
  </si>
  <si>
    <t>2022-01-29T00:00:00Z</t>
  </si>
  <si>
    <t>2022-01-29T01:00:00Z</t>
  </si>
  <si>
    <t>2022-01-29T02:00:00Z</t>
  </si>
  <si>
    <t>2022-01-29T03:00:00Z</t>
  </si>
  <si>
    <t>2022-01-29T04:00:00Z</t>
  </si>
  <si>
    <t>2022-01-29T05:00:00Z</t>
  </si>
  <si>
    <t>2022-01-29T06:00:00Z</t>
  </si>
  <si>
    <t>2022-01-29T07:00:00Z</t>
  </si>
  <si>
    <t>2022-01-29T08:00:00Z</t>
  </si>
  <si>
    <t>2022-01-29T09:00:00Z</t>
  </si>
  <si>
    <t>2022-01-29T10:00:00Z</t>
  </si>
  <si>
    <t>2022-01-29T11:00:00Z</t>
  </si>
  <si>
    <t>2022-01-29T12:00:00Z</t>
  </si>
  <si>
    <t>2022-01-29T13:00:00Z</t>
  </si>
  <si>
    <t>2022-01-29T14:00:00Z</t>
  </si>
  <si>
    <t>2022-01-29T15:00:00Z</t>
  </si>
  <si>
    <t>2022-01-29T16:00:00Z</t>
  </si>
  <si>
    <t>2022-01-29T17:00:00Z</t>
  </si>
  <si>
    <t>2022-01-29T18:00:00Z</t>
  </si>
  <si>
    <t>2022-01-29T19:00:00Z</t>
  </si>
  <si>
    <t>2022-01-29T20:00:00Z</t>
  </si>
  <si>
    <t>2022-01-29T21:00:00Z</t>
  </si>
  <si>
    <t>2022-01-29T22:00:00Z</t>
  </si>
  <si>
    <t>2022-01-29T23:00:00Z</t>
  </si>
  <si>
    <t>2022-01-30T00:00:00Z</t>
  </si>
  <si>
    <t>2022-01-30T01:00:00Z</t>
  </si>
  <si>
    <t>2022-01-30T02:00:00Z</t>
  </si>
  <si>
    <t>2022-01-30T03:00:00Z</t>
  </si>
  <si>
    <t>2022-01-30T04:00:00Z</t>
  </si>
  <si>
    <t>2022-01-30T05:00:00Z</t>
  </si>
  <si>
    <t>2022-01-30T06:00:00Z</t>
  </si>
  <si>
    <t>2022-01-30T07:00:00Z</t>
  </si>
  <si>
    <t>2022-01-30T08:00:00Z</t>
  </si>
  <si>
    <t>2022-01-30T09:00:00Z</t>
  </si>
  <si>
    <t>2022-01-30T10:00:00Z</t>
  </si>
  <si>
    <t>2022-01-30T11:00:00Z</t>
  </si>
  <si>
    <t>2022-01-30T12:00:00Z</t>
  </si>
  <si>
    <t>2022-01-30T13:00:00Z</t>
  </si>
  <si>
    <t>2022-01-30T14:00:00Z</t>
  </si>
  <si>
    <t>2022-01-30T15:00:00Z</t>
  </si>
  <si>
    <t>2022-01-30T16:00:00Z</t>
  </si>
  <si>
    <t>2022-01-30T17:00:00Z</t>
  </si>
  <si>
    <t>2022-01-30T18:00:00Z</t>
  </si>
  <si>
    <t>2022-01-30T19:00:00Z</t>
  </si>
  <si>
    <t>2022-01-30T20:00:00Z</t>
  </si>
  <si>
    <t>2022-01-30T21:00:00Z</t>
  </si>
  <si>
    <t>2022-01-30T22:00:00Z</t>
  </si>
  <si>
    <t>2022-01-30T23:00:00Z</t>
  </si>
  <si>
    <t>2022-01-31T00:00:00Z</t>
  </si>
  <si>
    <t>2022-01-31T01:00:00Z</t>
  </si>
  <si>
    <t>2022-01-31T02:00:00Z</t>
  </si>
  <si>
    <t>2022-01-31T03:00:00Z</t>
  </si>
  <si>
    <t>2022-01-31T04:00:00Z</t>
  </si>
  <si>
    <t>2022-01-31T05:00:00Z</t>
  </si>
  <si>
    <t>2022-01-31T06:00:00Z</t>
  </si>
  <si>
    <t>2022-01-31T07:00:00Z</t>
  </si>
  <si>
    <t>2022-01-31T08:00:00Z</t>
  </si>
  <si>
    <t>2022-01-31T09:00:00Z</t>
  </si>
  <si>
    <t>2022-01-31T10:00:00Z</t>
  </si>
  <si>
    <t>2022-01-31T11:00:00Z</t>
  </si>
  <si>
    <t>2022-01-31T12:00:00Z</t>
  </si>
  <si>
    <t>2022-01-31T13:00:00Z</t>
  </si>
  <si>
    <t>2022-01-31T14:00:00Z</t>
  </si>
  <si>
    <t>2022-01-31T15:00:00Z</t>
  </si>
  <si>
    <t>2022-01-31T16:00:00Z</t>
  </si>
  <si>
    <t>2022-01-31T17:00:00Z</t>
  </si>
  <si>
    <t>2022-01-31T18:00:00Z</t>
  </si>
  <si>
    <t>2022-01-31T19:00:00Z</t>
  </si>
  <si>
    <t>2022-01-31T20:00:00Z</t>
  </si>
  <si>
    <t>2022-01-31T21:00:00Z</t>
  </si>
  <si>
    <t>2022-01-31T22:00:00Z</t>
  </si>
  <si>
    <t>2022-01-31T23:00:00Z</t>
  </si>
  <si>
    <t>2022-02-01T00:00:00Z</t>
  </si>
  <si>
    <t>2022-02-01T01:00:00Z</t>
  </si>
  <si>
    <t>2022-02-01T02:00:00Z</t>
  </si>
  <si>
    <t>2022-02-01T03:00:00Z</t>
  </si>
  <si>
    <t>2022-02-01T04:00:00Z</t>
  </si>
  <si>
    <t>2022-02-01T05:00:00Z</t>
  </si>
  <si>
    <t>2022-02-01T06:00:00Z</t>
  </si>
  <si>
    <t>2022-02-01T07:00:00Z</t>
  </si>
  <si>
    <t>2022-02-01T08:00:00Z</t>
  </si>
  <si>
    <t>2022-02-01T09:00:00Z</t>
  </si>
  <si>
    <t>2022-02-01T10:00:00Z</t>
  </si>
  <si>
    <t>2022-02-01T11:00:00Z</t>
  </si>
  <si>
    <t>2022-02-01T12:00:00Z</t>
  </si>
  <si>
    <t>2022-02-01T13:00:00Z</t>
  </si>
  <si>
    <t>2022-02-01T14:00:00Z</t>
  </si>
  <si>
    <t>2022-02-01T15:00:00Z</t>
  </si>
  <si>
    <t>2022-02-01T16:00:00Z</t>
  </si>
  <si>
    <t>2022-02-01T17:00:00Z</t>
  </si>
  <si>
    <t>2022-02-01T18:00:00Z</t>
  </si>
  <si>
    <t>2022-02-01T19:00:00Z</t>
  </si>
  <si>
    <t>2022-02-01T20:00:00Z</t>
  </si>
  <si>
    <t>2022-02-01T21:00:00Z</t>
  </si>
  <si>
    <t>2022-02-01T22:00:00Z</t>
  </si>
  <si>
    <t>2022-02-01T23:00:00Z</t>
  </si>
  <si>
    <t>2022-02-02T00:00:00Z</t>
  </si>
  <si>
    <t>2022-02-02T01:00:00Z</t>
  </si>
  <si>
    <t>2022-02-02T02:00:00Z</t>
  </si>
  <si>
    <t>2022-02-02T03:00:00Z</t>
  </si>
  <si>
    <t>2022-02-02T04:00:00Z</t>
  </si>
  <si>
    <t>2022-02-02T05:00:00Z</t>
  </si>
  <si>
    <t>2022-02-02T06:00:00Z</t>
  </si>
  <si>
    <t>2022-02-02T07:00:00Z</t>
  </si>
  <si>
    <t>2022-02-02T08:00:00Z</t>
  </si>
  <si>
    <t>2022-02-02T09:00:00Z</t>
  </si>
  <si>
    <t>2022-02-02T10:00:00Z</t>
  </si>
  <si>
    <t>2022-02-02T11:00:00Z</t>
  </si>
  <si>
    <t>2022-02-02T12:00:00Z</t>
  </si>
  <si>
    <t>2022-02-02T13:00:00Z</t>
  </si>
  <si>
    <t>2022-02-02T14:00:00Z</t>
  </si>
  <si>
    <t>2022-02-02T15:00:00Z</t>
  </si>
  <si>
    <t>2022-02-02T16:00:00Z</t>
  </si>
  <si>
    <t>2022-02-02T17:00:00Z</t>
  </si>
  <si>
    <t>2022-02-02T18:00:00Z</t>
  </si>
  <si>
    <t>2022-02-02T19:00:00Z</t>
  </si>
  <si>
    <t>2022-02-02T20:00:00Z</t>
  </si>
  <si>
    <t>2022-02-02T21:00:00Z</t>
  </si>
  <si>
    <t>2022-02-02T22:00:00Z</t>
  </si>
  <si>
    <t>2022-02-02T23:00:00Z</t>
  </si>
  <si>
    <t>2022-02-03T00:00:00Z</t>
  </si>
  <si>
    <t>2022-02-03T01:00:00Z</t>
  </si>
  <si>
    <t>2022-02-03T02:00:00Z</t>
  </si>
  <si>
    <t>2022-02-03T03:00:00Z</t>
  </si>
  <si>
    <t>2022-02-03T04:00:00Z</t>
  </si>
  <si>
    <t>2022-02-03T05:00:00Z</t>
  </si>
  <si>
    <t>2022-02-03T06:00:00Z</t>
  </si>
  <si>
    <t>2022-02-03T07:00:00Z</t>
  </si>
  <si>
    <t>2022-02-03T08:00:00Z</t>
  </si>
  <si>
    <t>2022-02-03T09:00:00Z</t>
  </si>
  <si>
    <t>2022-02-03T10:00:00Z</t>
  </si>
  <si>
    <t>2022-02-03T11:00:00Z</t>
  </si>
  <si>
    <t>2022-02-03T12:00:00Z</t>
  </si>
  <si>
    <t>2022-02-03T13:00:00Z</t>
  </si>
  <si>
    <t>2022-02-03T14:00:00Z</t>
  </si>
  <si>
    <t>2022-02-03T15:00:00Z</t>
  </si>
  <si>
    <t>2022-02-03T16:00:00Z</t>
  </si>
  <si>
    <t>2022-02-03T17:00:00Z</t>
  </si>
  <si>
    <t>2022-02-03T18:00:00Z</t>
  </si>
  <si>
    <t>2022-02-03T19:00:00Z</t>
  </si>
  <si>
    <t>2022-02-03T20:00:00Z</t>
  </si>
  <si>
    <t>2022-02-03T21:00:00Z</t>
  </si>
  <si>
    <t>2022-02-03T22:00:00Z</t>
  </si>
  <si>
    <t>2022-02-03T23:00:00Z</t>
  </si>
  <si>
    <t>2022-02-04T00:00:00Z</t>
  </si>
  <si>
    <t>2022-02-04T01:00:00Z</t>
  </si>
  <si>
    <t>2022-02-04T02:00:00Z</t>
  </si>
  <si>
    <t>2022-02-04T03:00:00Z</t>
  </si>
  <si>
    <t>2022-02-04T04:00:00Z</t>
  </si>
  <si>
    <t>2022-02-04T05:00:00Z</t>
  </si>
  <si>
    <t>2022-02-04T06:00:00Z</t>
  </si>
  <si>
    <t>2022-02-04T07:00:00Z</t>
  </si>
  <si>
    <t>2022-02-04T08:00:00Z</t>
  </si>
  <si>
    <t>2022-02-04T09:00:00Z</t>
  </si>
  <si>
    <t>2022-02-04T10:00:00Z</t>
  </si>
  <si>
    <t>2022-02-04T11:00:00Z</t>
  </si>
  <si>
    <t>2022-02-04T12:00:00Z</t>
  </si>
  <si>
    <t>2022-02-04T13:00:00Z</t>
  </si>
  <si>
    <t>2022-02-04T14:00:00Z</t>
  </si>
  <si>
    <t>2022-02-04T15:00:00Z</t>
  </si>
  <si>
    <t>2022-02-04T16:00:00Z</t>
  </si>
  <si>
    <t>2022-02-04T17:00:00Z</t>
  </si>
  <si>
    <t>2022-02-04T18:00:00Z</t>
  </si>
  <si>
    <t>2022-02-04T19:00:00Z</t>
  </si>
  <si>
    <t>2022-02-04T20:00:00Z</t>
  </si>
  <si>
    <t>2022-02-04T21:00:00Z</t>
  </si>
  <si>
    <t>2022-02-04T22:00:00Z</t>
  </si>
  <si>
    <t>2022-02-04T23:00:00Z</t>
  </si>
  <si>
    <t>2022-02-05T00:00:00Z</t>
  </si>
  <si>
    <t>2022-02-05T01:00:00Z</t>
  </si>
  <si>
    <t>2022-02-05T02:00:00Z</t>
  </si>
  <si>
    <t>2022-02-05T03:00:00Z</t>
  </si>
  <si>
    <t>2022-02-05T04:00:00Z</t>
  </si>
  <si>
    <t>2022-02-05T05:00:00Z</t>
  </si>
  <si>
    <t>2022-02-05T06:00:00Z</t>
  </si>
  <si>
    <t>2022-02-05T07:00:00Z</t>
  </si>
  <si>
    <t>2022-02-05T08:00:00Z</t>
  </si>
  <si>
    <t>2022-02-05T09:00:00Z</t>
  </si>
  <si>
    <t>2022-02-05T10:00:00Z</t>
  </si>
  <si>
    <t>2022-02-05T11:00:00Z</t>
  </si>
  <si>
    <t>2022-02-05T12:00:00Z</t>
  </si>
  <si>
    <t>2022-02-05T13:00:00Z</t>
  </si>
  <si>
    <t>2022-02-05T14:00:00Z</t>
  </si>
  <si>
    <t>2022-02-05T15:00:00Z</t>
  </si>
  <si>
    <t>2022-02-05T16:00:00Z</t>
  </si>
  <si>
    <t>2022-02-05T17:00:00Z</t>
  </si>
  <si>
    <t>2022-02-05T18:00:00Z</t>
  </si>
  <si>
    <t>2022-02-05T19:00:00Z</t>
  </si>
  <si>
    <t>2022-02-05T20:00:00Z</t>
  </si>
  <si>
    <t>2022-02-05T21:00:00Z</t>
  </si>
  <si>
    <t>2022-02-05T22:00:00Z</t>
  </si>
  <si>
    <t>2022-02-05T23:00:00Z</t>
  </si>
  <si>
    <t>2022-02-06T00:00:00Z</t>
  </si>
  <si>
    <t>2022-02-06T01:00:00Z</t>
  </si>
  <si>
    <t>2022-02-06T02:00:00Z</t>
  </si>
  <si>
    <t>2022-02-06T03:00:00Z</t>
  </si>
  <si>
    <t>2022-02-06T04:00:00Z</t>
  </si>
  <si>
    <t>2022-02-06T05:00:00Z</t>
  </si>
  <si>
    <t>2022-02-06T06:00:00Z</t>
  </si>
  <si>
    <t>2022-02-06T07:00:00Z</t>
  </si>
  <si>
    <t>2022-02-06T08:00:00Z</t>
  </si>
  <si>
    <t>2022-02-06T09:00:00Z</t>
  </si>
  <si>
    <t>2022-02-06T10:00:00Z</t>
  </si>
  <si>
    <t>2022-02-06T11:00:00Z</t>
  </si>
  <si>
    <t>2022-02-06T12:00:00Z</t>
  </si>
  <si>
    <t>2022-02-06T13:00:00Z</t>
  </si>
  <si>
    <t>2022-02-06T14:00:00Z</t>
  </si>
  <si>
    <t>2022-02-06T15:00:00Z</t>
  </si>
  <si>
    <t>2022-02-06T16:00:00Z</t>
  </si>
  <si>
    <t>2022-02-06T17:00:00Z</t>
  </si>
  <si>
    <t>2022-02-06T18:00:00Z</t>
  </si>
  <si>
    <t>2022-02-06T19:00:00Z</t>
  </si>
  <si>
    <t>2022-02-06T20:00:00Z</t>
  </si>
  <si>
    <t>2022-02-06T21:00:00Z</t>
  </si>
  <si>
    <t>2022-02-06T22:00:00Z</t>
  </si>
  <si>
    <t>2022-02-06T23:00:00Z</t>
  </si>
  <si>
    <t>2022-02-07T00:00:00Z</t>
  </si>
  <si>
    <t>2022-02-07T01:00:00Z</t>
  </si>
  <si>
    <t>2022-02-07T02:00:00Z</t>
  </si>
  <si>
    <t>2022-02-07T03:00:00Z</t>
  </si>
  <si>
    <t>2022-02-07T04:00:00Z</t>
  </si>
  <si>
    <t>2022-02-07T05:00:00Z</t>
  </si>
  <si>
    <t>2022-02-07T06:00:00Z</t>
  </si>
  <si>
    <t>2022-02-07T07:00:00Z</t>
  </si>
  <si>
    <t>2022-02-07T08:00:00Z</t>
  </si>
  <si>
    <t>2022-02-07T09:00:00Z</t>
  </si>
  <si>
    <t>2022-02-07T10:00:00Z</t>
  </si>
  <si>
    <t>2022-02-07T11:00:00Z</t>
  </si>
  <si>
    <t>2022-02-07T12:00:00Z</t>
  </si>
  <si>
    <t>2022-02-07T13:00:00Z</t>
  </si>
  <si>
    <t>2022-02-07T14:00:00Z</t>
  </si>
  <si>
    <t>2022-02-07T15:00:00Z</t>
  </si>
  <si>
    <t>2022-02-07T16:00:00Z</t>
  </si>
  <si>
    <t>2022-02-07T17:00:00Z</t>
  </si>
  <si>
    <t>2022-02-07T18:00:00Z</t>
  </si>
  <si>
    <t>2022-02-07T19:00:00Z</t>
  </si>
  <si>
    <t>2022-02-07T20:00:00Z</t>
  </si>
  <si>
    <t>2022-02-07T21:00:00Z</t>
  </si>
  <si>
    <t>2022-02-07T22:00:00Z</t>
  </si>
  <si>
    <t>2022-02-07T23:00:00Z</t>
  </si>
  <si>
    <t>2022-02-08T00:00:00Z</t>
  </si>
  <si>
    <t>2022-02-08T01:00:00Z</t>
  </si>
  <si>
    <t>2022-02-08T02:00:00Z</t>
  </si>
  <si>
    <t>2022-02-08T03:00:00Z</t>
  </si>
  <si>
    <t>2022-02-08T04:00:00Z</t>
  </si>
  <si>
    <t>2022-02-08T05:00:00Z</t>
  </si>
  <si>
    <t>2022-02-08T06:00:00Z</t>
  </si>
  <si>
    <t>2022-02-08T07:00:00Z</t>
  </si>
  <si>
    <t>2022-02-08T08:00:00Z</t>
  </si>
  <si>
    <t>2022-02-08T09:00:00Z</t>
  </si>
  <si>
    <t>2022-02-08T10:00:00Z</t>
  </si>
  <si>
    <t>2022-02-08T11:00:00Z</t>
  </si>
  <si>
    <t>2022-02-08T12:00:00Z</t>
  </si>
  <si>
    <t>2022-02-08T13:00:00Z</t>
  </si>
  <si>
    <t>2022-02-08T14:00:00Z</t>
  </si>
  <si>
    <t>2022-02-08T15:00:00Z</t>
  </si>
  <si>
    <t>2022-02-08T16:00:00Z</t>
  </si>
  <si>
    <t>2022-02-08T17:00:00Z</t>
  </si>
  <si>
    <t>2022-02-08T18:00:00Z</t>
  </si>
  <si>
    <t>2022-02-08T19:00:00Z</t>
  </si>
  <si>
    <t>2022-02-08T20:00:00Z</t>
  </si>
  <si>
    <t>2022-02-08T21:00:00Z</t>
  </si>
  <si>
    <t>2022-02-08T22:00:00Z</t>
  </si>
  <si>
    <t>2022-02-08T23:00:00Z</t>
  </si>
  <si>
    <t>2022-02-09T00:00:00Z</t>
  </si>
  <si>
    <t>2022-02-09T01:00:00Z</t>
  </si>
  <si>
    <t>2022-02-09T02:00:00Z</t>
  </si>
  <si>
    <t>2022-02-09T03:00:00Z</t>
  </si>
  <si>
    <t>2022-02-09T04:00:00Z</t>
  </si>
  <si>
    <t>2022-02-09T05:00:00Z</t>
  </si>
  <si>
    <t>2022-02-09T06:00:00Z</t>
  </si>
  <si>
    <t>2022-02-09T07:00:00Z</t>
  </si>
  <si>
    <t>2022-02-09T08:00:00Z</t>
  </si>
  <si>
    <t>2022-02-09T09:00:00Z</t>
  </si>
  <si>
    <t>2022-02-09T10:00:00Z</t>
  </si>
  <si>
    <t>2022-02-09T11:00:00Z</t>
  </si>
  <si>
    <t>2022-02-09T12:00:00Z</t>
  </si>
  <si>
    <t>2022-02-09T13:00:00Z</t>
  </si>
  <si>
    <t>2022-02-09T14:00:00Z</t>
  </si>
  <si>
    <t>2022-02-09T15:00:00Z</t>
  </si>
  <si>
    <t>2022-02-09T16:00:00Z</t>
  </si>
  <si>
    <t>2022-02-09T17:00:00Z</t>
  </si>
  <si>
    <t>2022-02-09T18:00:00Z</t>
  </si>
  <si>
    <t>2022-02-09T19:00:00Z</t>
  </si>
  <si>
    <t>2022-02-09T20:00:00Z</t>
  </si>
  <si>
    <t>2022-02-09T21:00:00Z</t>
  </si>
  <si>
    <t>2022-02-09T22:00:00Z</t>
  </si>
  <si>
    <t>2022-02-09T23:00:00Z</t>
  </si>
  <si>
    <t>2022-02-10T00:00:00Z</t>
  </si>
  <si>
    <t>2022-02-10T01:00:00Z</t>
  </si>
  <si>
    <t>2022-02-10T02:00:00Z</t>
  </si>
  <si>
    <t>2022-02-10T03:00:00Z</t>
  </si>
  <si>
    <t>2022-02-10T04:00:00Z</t>
  </si>
  <si>
    <t>2022-02-10T05:00:00Z</t>
  </si>
  <si>
    <t>2022-02-10T06:00:00Z</t>
  </si>
  <si>
    <t>2022-02-10T07:00:00Z</t>
  </si>
  <si>
    <t>2022-02-10T08:00:00Z</t>
  </si>
  <si>
    <t>2022-02-10T09:00:00Z</t>
  </si>
  <si>
    <t>2022-02-10T10:00:00Z</t>
  </si>
  <si>
    <t>2022-02-10T11:00:00Z</t>
  </si>
  <si>
    <t>2022-02-10T12:00:00Z</t>
  </si>
  <si>
    <t>2022-02-10T13:00:00Z</t>
  </si>
  <si>
    <t>2022-02-10T14:00:00Z</t>
  </si>
  <si>
    <t>2022-02-10T15:00:00Z</t>
  </si>
  <si>
    <t>2022-02-10T16:00:00Z</t>
  </si>
  <si>
    <t>2022-02-10T17:00:00Z</t>
  </si>
  <si>
    <t>2022-02-10T18:00:00Z</t>
  </si>
  <si>
    <t>2022-02-10T19:00:00Z</t>
  </si>
  <si>
    <t>2022-02-10T20:00:00Z</t>
  </si>
  <si>
    <t>2022-02-10T21:00:00Z</t>
  </si>
  <si>
    <t>2022-02-10T22:00:00Z</t>
  </si>
  <si>
    <t>2022-02-10T23:00:00Z</t>
  </si>
  <si>
    <t>2022-02-11T00:00:00Z</t>
  </si>
  <si>
    <t>2022-02-11T01:00:00Z</t>
  </si>
  <si>
    <t>2022-02-11T02:00:00Z</t>
  </si>
  <si>
    <t>2022-02-11T03:00:00Z</t>
  </si>
  <si>
    <t>2022-02-11T04:00:00Z</t>
  </si>
  <si>
    <t>2022-02-11T05:00:00Z</t>
  </si>
  <si>
    <t>2022-02-11T06:00:00Z</t>
  </si>
  <si>
    <t>2022-02-11T07:00:00Z</t>
  </si>
  <si>
    <t>2022-02-11T08:00:00Z</t>
  </si>
  <si>
    <t>2022-02-11T09:00:00Z</t>
  </si>
  <si>
    <t>2022-02-11T10:00:00Z</t>
  </si>
  <si>
    <t>2022-02-11T11:00:00Z</t>
  </si>
  <si>
    <t>2022-02-11T12:00:00Z</t>
  </si>
  <si>
    <t>2022-02-11T13:00:00Z</t>
  </si>
  <si>
    <t>2022-02-11T14:00:00Z</t>
  </si>
  <si>
    <t>2022-02-11T15:00:00Z</t>
  </si>
  <si>
    <t>2022-02-11T16:00:00Z</t>
  </si>
  <si>
    <t>2022-02-11T17:00:00Z</t>
  </si>
  <si>
    <t>2022-02-11T18:00:00Z</t>
  </si>
  <si>
    <t>2022-02-11T19:00:00Z</t>
  </si>
  <si>
    <t>2022-02-11T20:00:00Z</t>
  </si>
  <si>
    <t>2022-02-11T21:00:00Z</t>
  </si>
  <si>
    <t>2022-02-11T22:00:00Z</t>
  </si>
  <si>
    <t>2022-02-11T23:00:00Z</t>
  </si>
  <si>
    <t>2022-02-12T00:00:00Z</t>
  </si>
  <si>
    <t>2022-02-12T01:00:00Z</t>
  </si>
  <si>
    <t>2022-02-12T02:00:00Z</t>
  </si>
  <si>
    <t>2022-02-12T03:00:00Z</t>
  </si>
  <si>
    <t>2022-02-12T04:00:00Z</t>
  </si>
  <si>
    <t>2022-02-12T05:00:00Z</t>
  </si>
  <si>
    <t>2022-02-12T06:00:00Z</t>
  </si>
  <si>
    <t>2022-02-12T07:00:00Z</t>
  </si>
  <si>
    <t>2022-02-12T08:00:00Z</t>
  </si>
  <si>
    <t>2022-02-12T09:00:00Z</t>
  </si>
  <si>
    <t>2022-02-12T10:00:00Z</t>
  </si>
  <si>
    <t>2022-02-12T11:00:00Z</t>
  </si>
  <si>
    <t>2022-02-12T12:00:00Z</t>
  </si>
  <si>
    <t>2022-02-12T13:00:00Z</t>
  </si>
  <si>
    <t>2022-02-12T14:00:00Z</t>
  </si>
  <si>
    <t>2022-02-12T15:00:00Z</t>
  </si>
  <si>
    <t>2022-02-12T16:00:00Z</t>
  </si>
  <si>
    <t>2022-02-12T17:00:00Z</t>
  </si>
  <si>
    <t>2022-02-12T18:00:00Z</t>
  </si>
  <si>
    <t>2022-02-12T19:00:00Z</t>
  </si>
  <si>
    <t>2022-02-12T20:00:00Z</t>
  </si>
  <si>
    <t>2022-02-12T21:00:00Z</t>
  </si>
  <si>
    <t>2022-02-12T22:00:00Z</t>
  </si>
  <si>
    <t>2022-02-12T23:00:00Z</t>
  </si>
  <si>
    <t>2022-02-13T00:00:00Z</t>
  </si>
  <si>
    <t>2022-02-13T01:00:00Z</t>
  </si>
  <si>
    <t>2022-02-13T02:00:00Z</t>
  </si>
  <si>
    <t>2022-02-13T03:00:00Z</t>
  </si>
  <si>
    <t>2022-02-13T04:00:00Z</t>
  </si>
  <si>
    <t>2022-02-13T05:00:00Z</t>
  </si>
  <si>
    <t>2022-02-13T06:00:00Z</t>
  </si>
  <si>
    <t>2022-02-13T07:00:00Z</t>
  </si>
  <si>
    <t>2022-02-13T08:00:00Z</t>
  </si>
  <si>
    <t>2022-02-13T09:00:00Z</t>
  </si>
  <si>
    <t>2022-02-13T10:00:00Z</t>
  </si>
  <si>
    <t>2022-02-13T11:00:00Z</t>
  </si>
  <si>
    <t>2022-02-13T12:00:00Z</t>
  </si>
  <si>
    <t>2022-02-13T13:00:00Z</t>
  </si>
  <si>
    <t>2022-02-13T14:00:00Z</t>
  </si>
  <si>
    <t>2022-02-13T15:00:00Z</t>
  </si>
  <si>
    <t>2022-02-13T16:00:00Z</t>
  </si>
  <si>
    <t>2022-02-13T17:00:00Z</t>
  </si>
  <si>
    <t>2022-02-13T18:00:00Z</t>
  </si>
  <si>
    <t>2022-02-13T19:00:00Z</t>
  </si>
  <si>
    <t>2022-02-13T20:00:00Z</t>
  </si>
  <si>
    <t>2022-02-13T21:00:00Z</t>
  </si>
  <si>
    <t>2022-02-13T22:00:00Z</t>
  </si>
  <si>
    <t>2022-02-13T23:00:00Z</t>
  </si>
  <si>
    <t>2022-02-14T00:00:00Z</t>
  </si>
  <si>
    <t>2022-02-14T01:00:00Z</t>
  </si>
  <si>
    <t>2022-02-14T02:00:00Z</t>
  </si>
  <si>
    <t>2022-02-14T03:00:00Z</t>
  </si>
  <si>
    <t>2022-02-14T04:00:00Z</t>
  </si>
  <si>
    <t>2022-02-14T05:00:00Z</t>
  </si>
  <si>
    <t>2022-02-14T06:00:00Z</t>
  </si>
  <si>
    <t>2022-02-14T07:00:00Z</t>
  </si>
  <si>
    <t>2022-02-14T08:00:00Z</t>
  </si>
  <si>
    <t>2022-02-14T09:00:00Z</t>
  </si>
  <si>
    <t>2022-02-14T10:00:00Z</t>
  </si>
  <si>
    <t>2022-02-14T11:00:00Z</t>
  </si>
  <si>
    <t>2022-02-14T12:00:00Z</t>
  </si>
  <si>
    <t>2022-02-14T13:00:00Z</t>
  </si>
  <si>
    <t>2022-02-14T14:00:00Z</t>
  </si>
  <si>
    <t>2022-02-14T15:00:00Z</t>
  </si>
  <si>
    <t>2022-02-14T16:00:00Z</t>
  </si>
  <si>
    <t>2022-02-14T17:00:00Z</t>
  </si>
  <si>
    <t>2022-02-14T18:00:00Z</t>
  </si>
  <si>
    <t>2022-02-14T19:00:00Z</t>
  </si>
  <si>
    <t>2022-02-14T20:00:00Z</t>
  </si>
  <si>
    <t>2022-02-14T21:00:00Z</t>
  </si>
  <si>
    <t>2022-02-14T22:00:00Z</t>
  </si>
  <si>
    <t>2022-02-14T23:00:00Z</t>
  </si>
  <si>
    <t>2022-02-15T00:00:00Z</t>
  </si>
  <si>
    <t>2022-02-15T01:00:00Z</t>
  </si>
  <si>
    <t>2022-02-15T02:00:00Z</t>
  </si>
  <si>
    <t>2022-02-15T03:00:00Z</t>
  </si>
  <si>
    <t>2022-02-15T04:00:00Z</t>
  </si>
  <si>
    <t>2022-02-15T05:00:00Z</t>
  </si>
  <si>
    <t>2022-02-15T06:00:00Z</t>
  </si>
  <si>
    <t>2022-02-15T07:00:00Z</t>
  </si>
  <si>
    <t>2022-02-15T08:00:00Z</t>
  </si>
  <si>
    <t>2022-02-15T09:00:00Z</t>
  </si>
  <si>
    <t>2022-02-15T10:00:00Z</t>
  </si>
  <si>
    <t>2022-02-15T11:00:00Z</t>
  </si>
  <si>
    <t>2022-02-15T12:00:00Z</t>
  </si>
  <si>
    <t>2022-02-15T13:00:00Z</t>
  </si>
  <si>
    <t>2022-02-15T14:00:00Z</t>
  </si>
  <si>
    <t>2022-02-15T15:00:00Z</t>
  </si>
  <si>
    <t>2022-02-15T16:00:00Z</t>
  </si>
  <si>
    <t>2022-02-15T17:00:00Z</t>
  </si>
  <si>
    <t>2022-02-15T18:00:00Z</t>
  </si>
  <si>
    <t>2022-02-15T19:00:00Z</t>
  </si>
  <si>
    <t>2022-02-15T20:00:00Z</t>
  </si>
  <si>
    <t>2022-02-15T21:00:00Z</t>
  </si>
  <si>
    <t>2022-02-15T22:00:00Z</t>
  </si>
  <si>
    <t>2022-02-15T23:00:00Z</t>
  </si>
  <si>
    <t>2022-02-16T00:00:00Z</t>
  </si>
  <si>
    <t>2022-02-16T01:00:00Z</t>
  </si>
  <si>
    <t>2022-02-16T02:00:00Z</t>
  </si>
  <si>
    <t>2022-02-16T03:00:00Z</t>
  </si>
  <si>
    <t>2022-02-16T04:00:00Z</t>
  </si>
  <si>
    <t>2022-02-16T05:00:00Z</t>
  </si>
  <si>
    <t>2022-02-16T06:00:00Z</t>
  </si>
  <si>
    <t>2022-02-16T07:00:00Z</t>
  </si>
  <si>
    <t>2022-02-16T08:00:00Z</t>
  </si>
  <si>
    <t>2022-02-16T09:00:00Z</t>
  </si>
  <si>
    <t>2022-02-16T10:00:00Z</t>
  </si>
  <si>
    <t>2022-02-16T11:00:00Z</t>
  </si>
  <si>
    <t>2022-02-16T12:00:00Z</t>
  </si>
  <si>
    <t>2022-02-16T13:00:00Z</t>
  </si>
  <si>
    <t>2022-02-16T14:00:00Z</t>
  </si>
  <si>
    <t>2022-02-16T15:00:00Z</t>
  </si>
  <si>
    <t>2022-02-16T16:00:00Z</t>
  </si>
  <si>
    <t>2022-02-16T17:00:00Z</t>
  </si>
  <si>
    <t>2022-02-16T18:00:00Z</t>
  </si>
  <si>
    <t>2022-02-16T19:00:00Z</t>
  </si>
  <si>
    <t>2022-02-16T20:00:00Z</t>
  </si>
  <si>
    <t>2022-02-16T21:00:00Z</t>
  </si>
  <si>
    <t>2022-02-16T22:00:00Z</t>
  </si>
  <si>
    <t>2022-02-16T23:00:00Z</t>
  </si>
  <si>
    <t>2022-02-17T00:00:00Z</t>
  </si>
  <si>
    <t>2022-02-17T01:00:00Z</t>
  </si>
  <si>
    <t>2022-02-17T02:00:00Z</t>
  </si>
  <si>
    <t>2022-02-17T03:00:00Z</t>
  </si>
  <si>
    <t>2022-02-17T04:00:00Z</t>
  </si>
  <si>
    <t>2022-02-17T05:00:00Z</t>
  </si>
  <si>
    <t>2022-02-17T06:00:00Z</t>
  </si>
  <si>
    <t>2022-02-17T07:00:00Z</t>
  </si>
  <si>
    <t>2022-02-17T08:00:00Z</t>
  </si>
  <si>
    <t>2022-02-17T09:00:00Z</t>
  </si>
  <si>
    <t>2022-02-17T10:00:00Z</t>
  </si>
  <si>
    <t>2022-02-17T11:00:00Z</t>
  </si>
  <si>
    <t>2022-02-17T12:00:00Z</t>
  </si>
  <si>
    <t>2022-02-17T13:00:00Z</t>
  </si>
  <si>
    <t>2022-02-17T14:00:00Z</t>
  </si>
  <si>
    <t>2022-02-17T15:00:00Z</t>
  </si>
  <si>
    <t>2022-02-17T16:00:00Z</t>
  </si>
  <si>
    <t>2022-02-17T17:00:00Z</t>
  </si>
  <si>
    <t>2022-02-17T18:00:00Z</t>
  </si>
  <si>
    <t>2022-02-17T19:00:00Z</t>
  </si>
  <si>
    <t>2022-02-17T20:00:00Z</t>
  </si>
  <si>
    <t>2022-02-17T21:00:00Z</t>
  </si>
  <si>
    <t>2022-02-17T22:00:00Z</t>
  </si>
  <si>
    <t>2022-02-17T23:00:00Z</t>
  </si>
  <si>
    <t>2022-02-18T00:00:00Z</t>
  </si>
  <si>
    <t>2022-02-18T01:00:00Z</t>
  </si>
  <si>
    <t>2022-02-18T02:00:00Z</t>
  </si>
  <si>
    <t>2022-02-18T03:00:00Z</t>
  </si>
  <si>
    <t>2022-02-18T04:00:00Z</t>
  </si>
  <si>
    <t>2022-02-18T05:00:00Z</t>
  </si>
  <si>
    <t>2022-02-18T06:00:00Z</t>
  </si>
  <si>
    <t>2022-02-18T07:00:00Z</t>
  </si>
  <si>
    <t>2022-02-18T08:00:00Z</t>
  </si>
  <si>
    <t>2022-02-18T09:00:00Z</t>
  </si>
  <si>
    <t>2022-02-18T10:00:00Z</t>
  </si>
  <si>
    <t>2022-02-18T11:00:00Z</t>
  </si>
  <si>
    <t>2022-02-18T12:00:00Z</t>
  </si>
  <si>
    <t>2022-02-18T13:00:00Z</t>
  </si>
  <si>
    <t>2022-02-18T14:00:00Z</t>
  </si>
  <si>
    <t>2022-02-18T15:00:00Z</t>
  </si>
  <si>
    <t>2022-02-18T16:00:00Z</t>
  </si>
  <si>
    <t>2022-02-18T17:00:00Z</t>
  </si>
  <si>
    <t>2022-02-18T18:00:00Z</t>
  </si>
  <si>
    <t>2022-02-18T19:00:00Z</t>
  </si>
  <si>
    <t>2022-02-18T20:00:00Z</t>
  </si>
  <si>
    <t>2022-02-18T21:00:00Z</t>
  </si>
  <si>
    <t>2022-02-18T22:00:00Z</t>
  </si>
  <si>
    <t>2022-02-18T23:00:00Z</t>
  </si>
  <si>
    <t>2022-02-19T00:00:00Z</t>
  </si>
  <si>
    <t>2022-02-19T01:00:00Z</t>
  </si>
  <si>
    <t>2022-02-19T02:00:00Z</t>
  </si>
  <si>
    <t>2022-02-19T03:00:00Z</t>
  </si>
  <si>
    <t>2022-02-19T04:00:00Z</t>
  </si>
  <si>
    <t>2022-02-19T05:00:00Z</t>
  </si>
  <si>
    <t>2022-02-19T06:00:00Z</t>
  </si>
  <si>
    <t>2022-02-19T07:00:00Z</t>
  </si>
  <si>
    <t>2022-02-19T08:00:00Z</t>
  </si>
  <si>
    <t>2022-02-19T09:00:00Z</t>
  </si>
  <si>
    <t>2022-02-19T10:00:00Z</t>
  </si>
  <si>
    <t>2022-02-19T11:00:00Z</t>
  </si>
  <si>
    <t>2022-02-19T12:00:00Z</t>
  </si>
  <si>
    <t>2022-02-19T13:00:00Z</t>
  </si>
  <si>
    <t>2022-02-19T14:00:00Z</t>
  </si>
  <si>
    <t>2022-02-19T15:00:00Z</t>
  </si>
  <si>
    <t>2022-02-19T16:00:00Z</t>
  </si>
  <si>
    <t>2022-02-19T17:00:00Z</t>
  </si>
  <si>
    <t>2022-02-19T18:00:00Z</t>
  </si>
  <si>
    <t>2022-02-19T19:00:00Z</t>
  </si>
  <si>
    <t>2022-02-19T20:00:00Z</t>
  </si>
  <si>
    <t>2022-02-19T21:00:00Z</t>
  </si>
  <si>
    <t>2022-02-19T22:00:00Z</t>
  </si>
  <si>
    <t>2022-02-19T23:00:00Z</t>
  </si>
  <si>
    <t>2022-02-20T00:00:00Z</t>
  </si>
  <si>
    <t>2022-02-20T01:00:00Z</t>
  </si>
  <si>
    <t>2022-02-20T02:00:00Z</t>
  </si>
  <si>
    <t>2022-02-20T03:00:00Z</t>
  </si>
  <si>
    <t>2022-02-20T04:00:00Z</t>
  </si>
  <si>
    <t>2022-02-20T05:00:00Z</t>
  </si>
  <si>
    <t>2022-02-20T06:00:00Z</t>
  </si>
  <si>
    <t>2022-02-20T07:00:00Z</t>
  </si>
  <si>
    <t>2022-02-20T08:00:00Z</t>
  </si>
  <si>
    <t>2022-02-20T09:00:00Z</t>
  </si>
  <si>
    <t>2022-02-20T10:00:00Z</t>
  </si>
  <si>
    <t>2022-02-20T11:00:00Z</t>
  </si>
  <si>
    <t>2022-02-20T12:00:00Z</t>
  </si>
  <si>
    <t>2022-02-20T13:00:00Z</t>
  </si>
  <si>
    <t>2022-02-20T14:00:00Z</t>
  </si>
  <si>
    <t>2022-02-20T15:00:00Z</t>
  </si>
  <si>
    <t>2022-02-20T16:00:00Z</t>
  </si>
  <si>
    <t>2022-02-20T17:00:00Z</t>
  </si>
  <si>
    <t>2022-02-20T18:00:00Z</t>
  </si>
  <si>
    <t>2022-02-20T19:00:00Z</t>
  </si>
  <si>
    <t>2022-02-20T20:00:00Z</t>
  </si>
  <si>
    <t>2022-02-20T21:00:00Z</t>
  </si>
  <si>
    <t>2022-02-20T22:00:00Z</t>
  </si>
  <si>
    <t>2022-02-20T23:00:00Z</t>
  </si>
  <si>
    <t>2022-02-21T00:00:00Z</t>
  </si>
  <si>
    <t>2022-02-21T01:00:00Z</t>
  </si>
  <si>
    <t>2022-02-21T02:00:00Z</t>
  </si>
  <si>
    <t>2022-02-21T03:00:00Z</t>
  </si>
  <si>
    <t>2022-02-21T04:00:00Z</t>
  </si>
  <si>
    <t>2022-02-21T05:00:00Z</t>
  </si>
  <si>
    <t>2022-02-21T06:00:00Z</t>
  </si>
  <si>
    <t>2022-02-21T07:00:00Z</t>
  </si>
  <si>
    <t>2022-02-21T08:00:00Z</t>
  </si>
  <si>
    <t>2022-02-21T09:00:00Z</t>
  </si>
  <si>
    <t>2022-02-21T10:00:00Z</t>
  </si>
  <si>
    <t>2022-02-21T11:00:00Z</t>
  </si>
  <si>
    <t>2022-02-21T12:00:00Z</t>
  </si>
  <si>
    <t>2022-02-21T13:00:00Z</t>
  </si>
  <si>
    <t>2022-02-21T14:00:00Z</t>
  </si>
  <si>
    <t>2022-02-21T15:00:00Z</t>
  </si>
  <si>
    <t>2022-02-21T16:00:00Z</t>
  </si>
  <si>
    <t>2022-02-21T17:00:00Z</t>
  </si>
  <si>
    <t>2022-02-21T18:00:00Z</t>
  </si>
  <si>
    <t>2022-02-21T19:00:00Z</t>
  </si>
  <si>
    <t>2022-02-21T20:00:00Z</t>
  </si>
  <si>
    <t>2022-02-21T21:00:00Z</t>
  </si>
  <si>
    <t>2022-02-21T22:00:00Z</t>
  </si>
  <si>
    <t>2022-02-21T23:00:00Z</t>
  </si>
  <si>
    <t>2022-02-22T00:00:00Z</t>
  </si>
  <si>
    <t>2022-02-22T01:00:00Z</t>
  </si>
  <si>
    <t>2022-02-22T02:00:00Z</t>
  </si>
  <si>
    <t>2022-02-22T03:00:00Z</t>
  </si>
  <si>
    <t>2022-02-22T04:00:00Z</t>
  </si>
  <si>
    <t>2022-02-22T05:00:00Z</t>
  </si>
  <si>
    <t>2022-02-22T06:00:00Z</t>
  </si>
  <si>
    <t>2022-02-22T07:00:00Z</t>
  </si>
  <si>
    <t>2022-02-22T08:00:00Z</t>
  </si>
  <si>
    <t>2022-02-22T09:00:00Z</t>
  </si>
  <si>
    <t>2022-02-22T10:00:00Z</t>
  </si>
  <si>
    <t>2022-02-22T11:00:00Z</t>
  </si>
  <si>
    <t>2022-02-22T12:00:00Z</t>
  </si>
  <si>
    <t>2022-02-22T13:00:00Z</t>
  </si>
  <si>
    <t>2022-02-22T14:00:00Z</t>
  </si>
  <si>
    <t>2022-02-22T15:00:00Z</t>
  </si>
  <si>
    <t>2022-02-22T16:00:00Z</t>
  </si>
  <si>
    <t>2022-02-22T17:00:00Z</t>
  </si>
  <si>
    <t>2022-02-22T18:00:00Z</t>
  </si>
  <si>
    <t>2022-02-22T19:00:00Z</t>
  </si>
  <si>
    <t>2022-02-22T20:00:00Z</t>
  </si>
  <si>
    <t>2022-02-22T21:00:00Z</t>
  </si>
  <si>
    <t>2022-02-22T22:00:00Z</t>
  </si>
  <si>
    <t>2022-02-22T23:00:00Z</t>
  </si>
  <si>
    <t>2022-02-23T00:00:00Z</t>
  </si>
  <si>
    <t>2022-02-23T01:00:00Z</t>
  </si>
  <si>
    <t>2022-02-23T02:00:00Z</t>
  </si>
  <si>
    <t>2022-02-23T03:00:00Z</t>
  </si>
  <si>
    <t>2022-02-23T04:00:00Z</t>
  </si>
  <si>
    <t>2022-02-23T05:00:00Z</t>
  </si>
  <si>
    <t>2022-02-23T06:00:00Z</t>
  </si>
  <si>
    <t>2022-02-23T07:00:00Z</t>
  </si>
  <si>
    <t>2022-02-23T08:00:00Z</t>
  </si>
  <si>
    <t>2022-02-23T09:00:00Z</t>
  </si>
  <si>
    <t>2022-02-23T10:00:00Z</t>
  </si>
  <si>
    <t>2022-02-23T11:00:00Z</t>
  </si>
  <si>
    <t>2022-02-23T12:00:00Z</t>
  </si>
  <si>
    <t>2022-02-23T13:00:00Z</t>
  </si>
  <si>
    <t>2022-02-23T14:00:00Z</t>
  </si>
  <si>
    <t>2022-02-23T15:00:00Z</t>
  </si>
  <si>
    <t>2022-02-23T16:00:00Z</t>
  </si>
  <si>
    <t>2022-02-23T17:00:00Z</t>
  </si>
  <si>
    <t>2022-02-23T18:00:00Z</t>
  </si>
  <si>
    <t>2022-02-23T19:00:00Z</t>
  </si>
  <si>
    <t>2022-02-23T20:00:00Z</t>
  </si>
  <si>
    <t>2022-02-23T21:00:00Z</t>
  </si>
  <si>
    <t>2022-02-23T22:00:00Z</t>
  </si>
  <si>
    <t>2022-02-23T23:00:00Z</t>
  </si>
  <si>
    <t>2022-02-24T00:00:00Z</t>
  </si>
  <si>
    <t>2022-02-24T01:00:00Z</t>
  </si>
  <si>
    <t>2022-02-24T02:00:00Z</t>
  </si>
  <si>
    <t>2022-02-24T03:00:00Z</t>
  </si>
  <si>
    <t>2022-02-24T04:00:00Z</t>
  </si>
  <si>
    <t>2022-02-24T05:00:00Z</t>
  </si>
  <si>
    <t>2022-02-24T06:00:00Z</t>
  </si>
  <si>
    <t>2022-02-24T07:00:00Z</t>
  </si>
  <si>
    <t>2022-02-24T08:00:00Z</t>
  </si>
  <si>
    <t>2022-02-24T09:00:00Z</t>
  </si>
  <si>
    <t>2022-02-24T10:00:00Z</t>
  </si>
  <si>
    <t>2022-02-24T11:00:00Z</t>
  </si>
  <si>
    <t>2022-02-24T12:00:00Z</t>
  </si>
  <si>
    <t>2022-02-24T13:00:00Z</t>
  </si>
  <si>
    <t>2022-02-24T14:00:00Z</t>
  </si>
  <si>
    <t>2022-02-24T15:00:00Z</t>
  </si>
  <si>
    <t>2022-02-24T16:00:00Z</t>
  </si>
  <si>
    <t>2022-02-24T17:00:00Z</t>
  </si>
  <si>
    <t>2022-02-24T18:00:00Z</t>
  </si>
  <si>
    <t>2022-02-24T19:00:00Z</t>
  </si>
  <si>
    <t>2022-02-24T20:00:00Z</t>
  </si>
  <si>
    <t>2022-02-24T21:00:00Z</t>
  </si>
  <si>
    <t>2022-02-24T22:00:00Z</t>
  </si>
  <si>
    <t>2022-02-24T23:00:00Z</t>
  </si>
  <si>
    <t>2022-02-25T00:00:00Z</t>
  </si>
  <si>
    <t>2022-02-25T01:00:00Z</t>
  </si>
  <si>
    <t>2022-02-25T02:00:00Z</t>
  </si>
  <si>
    <t>2022-02-25T03:00:00Z</t>
  </si>
  <si>
    <t>2022-02-25T04:00:00Z</t>
  </si>
  <si>
    <t>2022-02-25T05:00:00Z</t>
  </si>
  <si>
    <t>2022-02-25T06:00:00Z</t>
  </si>
  <si>
    <t>2022-02-25T07:00:00Z</t>
  </si>
  <si>
    <t>2022-02-25T08:00:00Z</t>
  </si>
  <si>
    <t>2022-02-25T09:00:00Z</t>
  </si>
  <si>
    <t>2022-02-25T10:00:00Z</t>
  </si>
  <si>
    <t>2022-02-25T11:00:00Z</t>
  </si>
  <si>
    <t>2022-02-25T12:00:00Z</t>
  </si>
  <si>
    <t>2022-02-25T13:00:00Z</t>
  </si>
  <si>
    <t>2022-02-25T14:00:00Z</t>
  </si>
  <si>
    <t>2022-02-25T15:00:00Z</t>
  </si>
  <si>
    <t>2022-02-25T16:00:00Z</t>
  </si>
  <si>
    <t>2022-02-25T17:00:00Z</t>
  </si>
  <si>
    <t>2022-02-25T18:00:00Z</t>
  </si>
  <si>
    <t>2022-02-25T19:00:00Z</t>
  </si>
  <si>
    <t>2022-02-25T20:00:00Z</t>
  </si>
  <si>
    <t>2022-02-25T21:00:00Z</t>
  </si>
  <si>
    <t>2022-02-25T22:00:00Z</t>
  </si>
  <si>
    <t>2022-02-25T23:00:00Z</t>
  </si>
  <si>
    <t>2022-02-26T00:00:00Z</t>
  </si>
  <si>
    <t>2022-02-26T01:00:00Z</t>
  </si>
  <si>
    <t>2022-02-26T02:00:00Z</t>
  </si>
  <si>
    <t>2022-02-26T03:00:00Z</t>
  </si>
  <si>
    <t>2022-02-26T04:00:00Z</t>
  </si>
  <si>
    <t>2022-02-26T05:00:00Z</t>
  </si>
  <si>
    <t>2022-02-26T06:00:00Z</t>
  </si>
  <si>
    <t>2022-02-26T07:00:00Z</t>
  </si>
  <si>
    <t>2022-02-26T08:00:00Z</t>
  </si>
  <si>
    <t>2022-02-26T09:00:00Z</t>
  </si>
  <si>
    <t>2022-02-26T10:00:00Z</t>
  </si>
  <si>
    <t>2022-02-26T11:00:00Z</t>
  </si>
  <si>
    <t>2022-02-26T12:00:00Z</t>
  </si>
  <si>
    <t>2022-02-26T13:00:00Z</t>
  </si>
  <si>
    <t>2022-02-26T14:00:00Z</t>
  </si>
  <si>
    <t>2022-02-26T15:00:00Z</t>
  </si>
  <si>
    <t>2022-02-26T16:00:00Z</t>
  </si>
  <si>
    <t>2022-02-26T17:00:00Z</t>
  </si>
  <si>
    <t>2022-02-26T18:00:00Z</t>
  </si>
  <si>
    <t>2022-02-26T19:00:00Z</t>
  </si>
  <si>
    <t>2022-02-26T20:00:00Z</t>
  </si>
  <si>
    <t>2022-02-26T21:00:00Z</t>
  </si>
  <si>
    <t>2022-02-26T22:00:00Z</t>
  </si>
  <si>
    <t>2022-02-26T23:00:00Z</t>
  </si>
  <si>
    <t>2022-02-27T00:00:00Z</t>
  </si>
  <si>
    <t>2022-02-27T01:00:00Z</t>
  </si>
  <si>
    <t>2022-02-27T02:00:00Z</t>
  </si>
  <si>
    <t>2022-02-27T03:00:00Z</t>
  </si>
  <si>
    <t>2022-02-27T04:00:00Z</t>
  </si>
  <si>
    <t>2022-02-27T05:00:00Z</t>
  </si>
  <si>
    <t>2022-02-27T06:00:00Z</t>
  </si>
  <si>
    <t>2022-02-27T07:00:00Z</t>
  </si>
  <si>
    <t>2022-02-27T08:00:00Z</t>
  </si>
  <si>
    <t>2022-02-27T09:00:00Z</t>
  </si>
  <si>
    <t>2022-02-27T10:00:00Z</t>
  </si>
  <si>
    <t>2022-02-27T11:00:00Z</t>
  </si>
  <si>
    <t>2022-02-27T12:00:00Z</t>
  </si>
  <si>
    <t>2022-02-27T13:00:00Z</t>
  </si>
  <si>
    <t>2022-02-27T14:00:00Z</t>
  </si>
  <si>
    <t>2022-02-27T15:00:00Z</t>
  </si>
  <si>
    <t>2022-02-27T16:00:00Z</t>
  </si>
  <si>
    <t>2022-02-27T17:00:00Z</t>
  </si>
  <si>
    <t>2022-02-27T18:00:00Z</t>
  </si>
  <si>
    <t>2022-02-27T19:00:00Z</t>
  </si>
  <si>
    <t>2022-02-27T20:00:00Z</t>
  </si>
  <si>
    <t>2022-02-27T21:00:00Z</t>
  </si>
  <si>
    <t>2022-02-27T22:00:00Z</t>
  </si>
  <si>
    <t>2022-02-27T23:00:00Z</t>
  </si>
  <si>
    <t>2022-02-28T00:00:00Z</t>
  </si>
  <si>
    <t>2022-02-28T01:00:00Z</t>
  </si>
  <si>
    <t>2022-02-28T02:00:00Z</t>
  </si>
  <si>
    <t>2022-02-28T03:00:00Z</t>
  </si>
  <si>
    <t>2022-02-28T04:00:00Z</t>
  </si>
  <si>
    <t>2022-02-28T05:00:00Z</t>
  </si>
  <si>
    <t>2022-02-28T06:00:00Z</t>
  </si>
  <si>
    <t>2022-02-28T07:00:00Z</t>
  </si>
  <si>
    <t>2022-02-28T08:00:00Z</t>
  </si>
  <si>
    <t>2022-02-28T09:00:00Z</t>
  </si>
  <si>
    <t>2022-02-28T10:00:00Z</t>
  </si>
  <si>
    <t>2022-02-28T11:00:00Z</t>
  </si>
  <si>
    <t>2022-02-28T12:00:00Z</t>
  </si>
  <si>
    <t>2022-02-28T13:00:00Z</t>
  </si>
  <si>
    <t>2022-02-28T14:00:00Z</t>
  </si>
  <si>
    <t>2022-02-28T15:00:00Z</t>
  </si>
  <si>
    <t>2022-02-28T16:00:00Z</t>
  </si>
  <si>
    <t>2022-02-28T17:00:00Z</t>
  </si>
  <si>
    <t>2022-02-28T18:00:00Z</t>
  </si>
  <si>
    <t>2022-02-28T19:00:00Z</t>
  </si>
  <si>
    <t>2022-02-28T20:00:00Z</t>
  </si>
  <si>
    <t>2022-02-28T21:00:00Z</t>
  </si>
  <si>
    <t>2022-02-28T22:00:00Z</t>
  </si>
  <si>
    <t>2022-02-28T23:00:00Z</t>
  </si>
  <si>
    <t>2022-03-01T00:00:00Z</t>
  </si>
  <si>
    <t>2022-03-01T01:00:00Z</t>
  </si>
  <si>
    <t>2022-03-01T02:00:00Z</t>
  </si>
  <si>
    <t>2022-03-01T03:00:00Z</t>
  </si>
  <si>
    <t>2022-03-01T04:00:00Z</t>
  </si>
  <si>
    <t>2022-03-01T05:00:00Z</t>
  </si>
  <si>
    <t>2022-03-01T06:00:00Z</t>
  </si>
  <si>
    <t>2022-03-01T07:00:00Z</t>
  </si>
  <si>
    <t>2022-03-01T08:00:00Z</t>
  </si>
  <si>
    <t>2022-03-01T09:00:00Z</t>
  </si>
  <si>
    <t>2022-03-01T10:00:00Z</t>
  </si>
  <si>
    <t>2022-03-01T11:00:00Z</t>
  </si>
  <si>
    <t>2022-03-01T12:00:00Z</t>
  </si>
  <si>
    <t>2022-03-01T13:00:00Z</t>
  </si>
  <si>
    <t>2022-03-01T14:00:00Z</t>
  </si>
  <si>
    <t>2022-03-01T15:00:00Z</t>
  </si>
  <si>
    <t>2022-03-01T16:00:00Z</t>
  </si>
  <si>
    <t>2022-03-01T17:00:00Z</t>
  </si>
  <si>
    <t>2022-03-01T18:00:00Z</t>
  </si>
  <si>
    <t>2022-03-01T19:00:00Z</t>
  </si>
  <si>
    <t>2022-03-01T20:00:00Z</t>
  </si>
  <si>
    <t>2022-03-01T21:00:00Z</t>
  </si>
  <si>
    <t>2022-03-01T22:00:00Z</t>
  </si>
  <si>
    <t>2022-03-01T23:00:00Z</t>
  </si>
  <si>
    <t>2022-03-02T00:00:00Z</t>
  </si>
  <si>
    <t>2022-03-02T01:00:00Z</t>
  </si>
  <si>
    <t>2022-03-02T02:00:00Z</t>
  </si>
  <si>
    <t>2022-03-02T03:00:00Z</t>
  </si>
  <si>
    <t>2022-03-02T04:00:00Z</t>
  </si>
  <si>
    <t>2022-03-02T05:00:00Z</t>
  </si>
  <si>
    <t>2022-03-02T06:00:00Z</t>
  </si>
  <si>
    <t>2022-03-02T07:00:00Z</t>
  </si>
  <si>
    <t>2022-03-02T08:00:00Z</t>
  </si>
  <si>
    <t>2022-03-02T09:00:00Z</t>
  </si>
  <si>
    <t>2022-03-02T10:00:00Z</t>
  </si>
  <si>
    <t>2022-03-02T11:00:00Z</t>
  </si>
  <si>
    <t>2022-03-02T12:00:00Z</t>
  </si>
  <si>
    <t>2022-03-02T13:00:00Z</t>
  </si>
  <si>
    <t>2022-03-02T14:00:00Z</t>
  </si>
  <si>
    <t>2022-03-02T15:00:00Z</t>
  </si>
  <si>
    <t>2022-03-02T16:00:00Z</t>
  </si>
  <si>
    <t>2022-03-02T17:00:00Z</t>
  </si>
  <si>
    <t>2022-03-02T18:00:00Z</t>
  </si>
  <si>
    <t>2022-03-02T19:00:00Z</t>
  </si>
  <si>
    <t>2022-03-02T20:00:00Z</t>
  </si>
  <si>
    <t>2022-03-02T21:00:00Z</t>
  </si>
  <si>
    <t>2022-03-02T22:00:00Z</t>
  </si>
  <si>
    <t>2022-03-02T23:00:00Z</t>
  </si>
  <si>
    <t>2022-03-03T00:00:00Z</t>
  </si>
  <si>
    <t>2022-03-03T01:00:00Z</t>
  </si>
  <si>
    <t>2022-03-03T02:00:00Z</t>
  </si>
  <si>
    <t>2022-03-03T03:00:00Z</t>
  </si>
  <si>
    <t>2022-03-03T04:00:00Z</t>
  </si>
  <si>
    <t>2022-03-03T05:00:00Z</t>
  </si>
  <si>
    <t>2022-03-03T06:00:00Z</t>
  </si>
  <si>
    <t>2022-03-03T07:00:00Z</t>
  </si>
  <si>
    <t>2022-03-03T08:00:00Z</t>
  </si>
  <si>
    <t>2022-03-03T09:00:00Z</t>
  </si>
  <si>
    <t>2022-03-03T10:00:00Z</t>
  </si>
  <si>
    <t>2022-03-03T11:00:00Z</t>
  </si>
  <si>
    <t>2022-03-03T12:00:00Z</t>
  </si>
  <si>
    <t>2022-03-03T13:00:00Z</t>
  </si>
  <si>
    <t>2022-03-03T14:00:00Z</t>
  </si>
  <si>
    <t>2022-03-03T15:00:00Z</t>
  </si>
  <si>
    <t>2022-03-03T16:00:00Z</t>
  </si>
  <si>
    <t>2022-03-03T17:00:00Z</t>
  </si>
  <si>
    <t>2022-03-03T18:00:00Z</t>
  </si>
  <si>
    <t>2022-03-03T19:00:00Z</t>
  </si>
  <si>
    <t>2022-03-03T20:00:00Z</t>
  </si>
  <si>
    <t>2022-03-03T21:00:00Z</t>
  </si>
  <si>
    <t>2022-03-03T22:00:00Z</t>
  </si>
  <si>
    <t>2022-03-03T23:00:00Z</t>
  </si>
  <si>
    <t>2022-03-04T00:00:00Z</t>
  </si>
  <si>
    <t>2022-03-04T01:00:00Z</t>
  </si>
  <si>
    <t>2022-03-04T02:00:00Z</t>
  </si>
  <si>
    <t>2022-03-04T03:00:00Z</t>
  </si>
  <si>
    <t>2022-03-04T04:00:00Z</t>
  </si>
  <si>
    <t>2022-03-04T05:00:00Z</t>
  </si>
  <si>
    <t>2022-03-04T06:00:00Z</t>
  </si>
  <si>
    <t>2022-03-04T07:00:00Z</t>
  </si>
  <si>
    <t>2022-03-04T08:00:00Z</t>
  </si>
  <si>
    <t>2022-03-04T09:00:00Z</t>
  </si>
  <si>
    <t>2022-03-04T10:00:00Z</t>
  </si>
  <si>
    <t>2022-03-04T11:00:00Z</t>
  </si>
  <si>
    <t>2022-03-04T12:00:00Z</t>
  </si>
  <si>
    <t>2022-03-04T13:00:00Z</t>
  </si>
  <si>
    <t>2022-03-04T14:00:00Z</t>
  </si>
  <si>
    <t>2022-03-04T15:00:00Z</t>
  </si>
  <si>
    <t>2022-03-04T16:00:00Z</t>
  </si>
  <si>
    <t>2022-03-04T17:00:00Z</t>
  </si>
  <si>
    <t>2022-03-04T18:00:00Z</t>
  </si>
  <si>
    <t>2022-03-04T19:00:00Z</t>
  </si>
  <si>
    <t>2022-03-04T20:00:00Z</t>
  </si>
  <si>
    <t>2022-03-04T21:00:00Z</t>
  </si>
  <si>
    <t>2022-03-04T22:00:00Z</t>
  </si>
  <si>
    <t>2022-03-04T23:00:00Z</t>
  </si>
  <si>
    <t>2022-03-05T00:00:00Z</t>
  </si>
  <si>
    <t>2022-03-05T01:00:00Z</t>
  </si>
  <si>
    <t>2022-03-05T02:00:00Z</t>
  </si>
  <si>
    <t>2022-03-05T03:00:00Z</t>
  </si>
  <si>
    <t>2022-03-05T04:00:00Z</t>
  </si>
  <si>
    <t>2022-03-05T05:00:00Z</t>
  </si>
  <si>
    <t>2022-03-05T06:00:00Z</t>
  </si>
  <si>
    <t>2022-03-05T07:00:00Z</t>
  </si>
  <si>
    <t>2022-03-05T08:00:00Z</t>
  </si>
  <si>
    <t>2022-03-05T09:00:00Z</t>
  </si>
  <si>
    <t>2022-03-05T10:00:00Z</t>
  </si>
  <si>
    <t>2022-03-05T11:00:00Z</t>
  </si>
  <si>
    <t>2022-03-05T12:00:00Z</t>
  </si>
  <si>
    <t>2022-03-05T13:00:00Z</t>
  </si>
  <si>
    <t>2022-03-05T14:00:00Z</t>
  </si>
  <si>
    <t>2022-03-05T15:00:00Z</t>
  </si>
  <si>
    <t>2022-03-05T16:00:00Z</t>
  </si>
  <si>
    <t>2022-03-05T17:00:00Z</t>
  </si>
  <si>
    <t>2022-03-05T18:00:00Z</t>
  </si>
  <si>
    <t>2022-03-05T19:00:00Z</t>
  </si>
  <si>
    <t>2022-03-05T20:00:00Z</t>
  </si>
  <si>
    <t>2022-03-05T21:00:00Z</t>
  </si>
  <si>
    <t>2022-03-05T22:00:00Z</t>
  </si>
  <si>
    <t>2022-03-05T23:00:00Z</t>
  </si>
  <si>
    <t>2022-03-06T00:00:00Z</t>
  </si>
  <si>
    <t>2022-03-06T01:00:00Z</t>
  </si>
  <si>
    <t>2022-03-06T02:00:00Z</t>
  </si>
  <si>
    <t>2022-03-06T03:00:00Z</t>
  </si>
  <si>
    <t>2022-03-06T04:00:00Z</t>
  </si>
  <si>
    <t>2022-03-06T05:00:00Z</t>
  </si>
  <si>
    <t>2022-03-06T06:00:00Z</t>
  </si>
  <si>
    <t>2022-03-06T07:00:00Z</t>
  </si>
  <si>
    <t>2022-03-06T08:00:00Z</t>
  </si>
  <si>
    <t>2022-03-06T09:00:00Z</t>
  </si>
  <si>
    <t>2022-03-06T10:00:00Z</t>
  </si>
  <si>
    <t>2022-03-06T11:00:00Z</t>
  </si>
  <si>
    <t>2022-03-06T12:00:00Z</t>
  </si>
  <si>
    <t>2022-03-06T13:00:00Z</t>
  </si>
  <si>
    <t>2022-03-06T14:00:00Z</t>
  </si>
  <si>
    <t>2022-03-06T15:00:00Z</t>
  </si>
  <si>
    <t>2022-03-06T16:00:00Z</t>
  </si>
  <si>
    <t>2022-03-06T17:00:00Z</t>
  </si>
  <si>
    <t>2022-03-06T18:00:00Z</t>
  </si>
  <si>
    <t>2022-03-06T19:00:00Z</t>
  </si>
  <si>
    <t>2022-03-06T20:00:00Z</t>
  </si>
  <si>
    <t>2022-03-06T21:00:00Z</t>
  </si>
  <si>
    <t>2022-03-06T22:00:00Z</t>
  </si>
  <si>
    <t>2022-03-06T23:00:00Z</t>
  </si>
  <si>
    <t>2022-03-07T00:00:00Z</t>
  </si>
  <si>
    <t>2022-03-07T01:00:00Z</t>
  </si>
  <si>
    <t>2022-03-07T02:00:00Z</t>
  </si>
  <si>
    <t>2022-03-07T03:00:00Z</t>
  </si>
  <si>
    <t>2022-03-07T04:00:00Z</t>
  </si>
  <si>
    <t>2022-03-07T05:00:00Z</t>
  </si>
  <si>
    <t>2022-03-07T06:00:00Z</t>
  </si>
  <si>
    <t>2022-03-07T07:00:00Z</t>
  </si>
  <si>
    <t>2022-03-07T08:00:00Z</t>
  </si>
  <si>
    <t>2022-03-07T09:00:00Z</t>
  </si>
  <si>
    <t>2022-03-07T10:00:00Z</t>
  </si>
  <si>
    <t>2022-03-07T11:00:00Z</t>
  </si>
  <si>
    <t>2022-03-07T12:00:00Z</t>
  </si>
  <si>
    <t>2022-03-07T13:00:00Z</t>
  </si>
  <si>
    <t>2022-03-07T14:00:00Z</t>
  </si>
  <si>
    <t>2022-03-07T15:00:00Z</t>
  </si>
  <si>
    <t>2022-03-07T16:00:00Z</t>
  </si>
  <si>
    <t>2022-03-07T17:00:00Z</t>
  </si>
  <si>
    <t>2022-03-07T18:00:00Z</t>
  </si>
  <si>
    <t>2022-03-07T19:00:00Z</t>
  </si>
  <si>
    <t>2022-03-07T20:00:00Z</t>
  </si>
  <si>
    <t>2022-03-07T21:00:00Z</t>
  </si>
  <si>
    <t>2022-03-07T22:00:00Z</t>
  </si>
  <si>
    <t>2022-03-07T23:00:00Z</t>
  </si>
  <si>
    <t>2022-03-08T00:00:00Z</t>
  </si>
  <si>
    <t>2022-03-08T01:00:00Z</t>
  </si>
  <si>
    <t>2022-03-08T02:00:00Z</t>
  </si>
  <si>
    <t>2022-03-08T03:00:00Z</t>
  </si>
  <si>
    <t>2022-03-08T04:00:00Z</t>
  </si>
  <si>
    <t>2022-03-08T05:00:00Z</t>
  </si>
  <si>
    <t>2022-03-08T06:00:00Z</t>
  </si>
  <si>
    <t>2022-03-08T07:00:00Z</t>
  </si>
  <si>
    <t>2022-03-08T08:00:00Z</t>
  </si>
  <si>
    <t>2022-03-08T09:00:00Z</t>
  </si>
  <si>
    <t>2022-03-08T10:00:00Z</t>
  </si>
  <si>
    <t>2022-03-08T11:00:00Z</t>
  </si>
  <si>
    <t>2022-03-08T12:00:00Z</t>
  </si>
  <si>
    <t>2022-03-08T13:00:00Z</t>
  </si>
  <si>
    <t>2022-03-08T14:00:00Z</t>
  </si>
  <si>
    <t>2022-03-08T15:00:00Z</t>
  </si>
  <si>
    <t>2022-03-08T16:00:00Z</t>
  </si>
  <si>
    <t>2022-03-08T17:00:00Z</t>
  </si>
  <si>
    <t>2022-03-08T18:00:00Z</t>
  </si>
  <si>
    <t>2022-03-08T19:00:00Z</t>
  </si>
  <si>
    <t>2022-03-08T20:00:00Z</t>
  </si>
  <si>
    <t>2022-03-08T21:00:00Z</t>
  </si>
  <si>
    <t>2022-03-08T22:00:00Z</t>
  </si>
  <si>
    <t>2022-03-08T23:00:00Z</t>
  </si>
  <si>
    <t>2022-03-09T00:00:00Z</t>
  </si>
  <si>
    <t>2022-03-09T01:00:00Z</t>
  </si>
  <si>
    <t>2022-03-09T02:00:00Z</t>
  </si>
  <si>
    <t>2022-03-09T03:00:00Z</t>
  </si>
  <si>
    <t>2022-03-09T04:00:00Z</t>
  </si>
  <si>
    <t>2022-03-09T05:00:00Z</t>
  </si>
  <si>
    <t>2022-03-09T06:00:00Z</t>
  </si>
  <si>
    <t>2022-03-09T07:00:00Z</t>
  </si>
  <si>
    <t>2022-03-09T08:00:00Z</t>
  </si>
  <si>
    <t>2022-03-09T09:00:00Z</t>
  </si>
  <si>
    <t>2022-03-09T10:00:00Z</t>
  </si>
  <si>
    <t>2022-03-09T11:00:00Z</t>
  </si>
  <si>
    <t>2022-03-09T12:00:00Z</t>
  </si>
  <si>
    <t>2022-03-09T13:00:00Z</t>
  </si>
  <si>
    <t>2022-03-09T14:00:00Z</t>
  </si>
  <si>
    <t>2022-03-09T15:00:00Z</t>
  </si>
  <si>
    <t>2022-03-09T16:00:00Z</t>
  </si>
  <si>
    <t>2022-03-09T17:00:00Z</t>
  </si>
  <si>
    <t>2022-03-09T18:00:00Z</t>
  </si>
  <si>
    <t>2022-03-09T19:00:00Z</t>
  </si>
  <si>
    <t>2022-03-09T20:00:00Z</t>
  </si>
  <si>
    <t>2022-03-09T21:00:00Z</t>
  </si>
  <si>
    <t>2022-03-09T22:00:00Z</t>
  </si>
  <si>
    <t>2022-03-09T23:00:00Z</t>
  </si>
  <si>
    <t>2022-03-10T00:00:00Z</t>
  </si>
  <si>
    <t>2022-03-10T01:00:00Z</t>
  </si>
  <si>
    <t>2022-03-10T02:00:00Z</t>
  </si>
  <si>
    <t>2022-03-10T03:00:00Z</t>
  </si>
  <si>
    <t>2022-03-10T04:00:00Z</t>
  </si>
  <si>
    <t>2022-03-10T05:00:00Z</t>
  </si>
  <si>
    <t>2022-03-10T06:00:00Z</t>
  </si>
  <si>
    <t>2022-03-10T07:00:00Z</t>
  </si>
  <si>
    <t>2022-03-10T08:00:00Z</t>
  </si>
  <si>
    <t>2022-03-10T09:00:00Z</t>
  </si>
  <si>
    <t>2022-03-10T10:00:00Z</t>
  </si>
  <si>
    <t>2022-03-10T11:00:00Z</t>
  </si>
  <si>
    <t>2022-03-10T12:00:00Z</t>
  </si>
  <si>
    <t>2022-03-10T13:00:00Z</t>
  </si>
  <si>
    <t>2022-03-10T14:00:00Z</t>
  </si>
  <si>
    <t>2022-03-10T15:00:00Z</t>
  </si>
  <si>
    <t>2022-03-10T16:00:00Z</t>
  </si>
  <si>
    <t>2022-03-10T17:00:00Z</t>
  </si>
  <si>
    <t>2022-03-10T18:00:00Z</t>
  </si>
  <si>
    <t>2022-03-10T19:00:00Z</t>
  </si>
  <si>
    <t>2022-03-10T20:00:00Z</t>
  </si>
  <si>
    <t>2022-03-10T21:00:00Z</t>
  </si>
  <si>
    <t>2022-03-10T22:00:00Z</t>
  </si>
  <si>
    <t>2022-03-10T23:00:00Z</t>
  </si>
  <si>
    <t>2022-03-11T00:00:00Z</t>
  </si>
  <si>
    <t>2022-03-11T01:00:00Z</t>
  </si>
  <si>
    <t>2022-03-11T02:00:00Z</t>
  </si>
  <si>
    <t>2022-03-11T03:00:00Z</t>
  </si>
  <si>
    <t>2022-03-11T04:00:00Z</t>
  </si>
  <si>
    <t>2022-03-11T05:00:00Z</t>
  </si>
  <si>
    <t>2022-03-11T06:00:00Z</t>
  </si>
  <si>
    <t>2022-03-11T07:00:00Z</t>
  </si>
  <si>
    <t>2022-03-11T08:00:00Z</t>
  </si>
  <si>
    <t>2022-03-11T09:00:00Z</t>
  </si>
  <si>
    <t>2022-03-11T10:00:00Z</t>
  </si>
  <si>
    <t>2022-03-11T11:00:00Z</t>
  </si>
  <si>
    <t>2022-03-11T12:00:00Z</t>
  </si>
  <si>
    <t>2022-03-11T13:00:00Z</t>
  </si>
  <si>
    <t>2022-03-11T14:00:00Z</t>
  </si>
  <si>
    <t>2022-03-11T15:00:00Z</t>
  </si>
  <si>
    <t>2022-03-11T16:00:00Z</t>
  </si>
  <si>
    <t>2022-03-11T17:00:00Z</t>
  </si>
  <si>
    <t>2022-03-11T18:00:00Z</t>
  </si>
  <si>
    <t>2022-03-11T19:00:00Z</t>
  </si>
  <si>
    <t>2022-03-11T20:00:00Z</t>
  </si>
  <si>
    <t>2022-03-11T21:00:00Z</t>
  </si>
  <si>
    <t>2022-03-11T22:00:00Z</t>
  </si>
  <si>
    <t>2022-03-11T23:00:00Z</t>
  </si>
  <si>
    <t>2022-03-12T00:00:00Z</t>
  </si>
  <si>
    <t>2022-03-12T01:00:00Z</t>
  </si>
  <si>
    <t>2022-03-12T02:00:00Z</t>
  </si>
  <si>
    <t>2022-03-12T03:00:00Z</t>
  </si>
  <si>
    <t>2022-03-12T04:00:00Z</t>
  </si>
  <si>
    <t>2022-03-12T05:00:00Z</t>
  </si>
  <si>
    <t>2022-03-12T06:00:00Z</t>
  </si>
  <si>
    <t>2022-03-12T07:00:00Z</t>
  </si>
  <si>
    <t>2022-03-12T08:00:00Z</t>
  </si>
  <si>
    <t>2022-03-12T09:00:00Z</t>
  </si>
  <si>
    <t>2022-03-12T10:00:00Z</t>
  </si>
  <si>
    <t>2022-03-12T11:00:00Z</t>
  </si>
  <si>
    <t>2022-03-12T12:00:00Z</t>
  </si>
  <si>
    <t>2022-03-12T13:00:00Z</t>
  </si>
  <si>
    <t>2022-03-12T14:00:00Z</t>
  </si>
  <si>
    <t>2022-03-12T15:00:00Z</t>
  </si>
  <si>
    <t>2022-03-12T16:00:00Z</t>
  </si>
  <si>
    <t>2022-03-12T17:00:00Z</t>
  </si>
  <si>
    <t>2022-03-12T18:00:00Z</t>
  </si>
  <si>
    <t>2022-03-12T19:00:00Z</t>
  </si>
  <si>
    <t>2022-03-12T20:00:00Z</t>
  </si>
  <si>
    <t>2022-03-12T21:00:00Z</t>
  </si>
  <si>
    <t>2022-03-12T22:00:00Z</t>
  </si>
  <si>
    <t>2022-03-12T23:00:00Z</t>
  </si>
  <si>
    <t>2022-03-13T00:00:00Z</t>
  </si>
  <si>
    <t>2022-03-13T01:00:00Z</t>
  </si>
  <si>
    <t>2022-03-13T02:00:00Z</t>
  </si>
  <si>
    <t>2022-03-13T03:00:00Z</t>
  </si>
  <si>
    <t>2022-03-13T04:00:00Z</t>
  </si>
  <si>
    <t>2022-03-13T05:00:00Z</t>
  </si>
  <si>
    <t>2022-03-13T06:00:00Z</t>
  </si>
  <si>
    <t>2022-03-13T07:00:00Z</t>
  </si>
  <si>
    <t>2022-03-13T08:00:00Z</t>
  </si>
  <si>
    <t>2022-03-13T09:00:00Z</t>
  </si>
  <si>
    <t>2022-03-13T10:00:00Z</t>
  </si>
  <si>
    <t>2022-03-13T11:00:00Z</t>
  </si>
  <si>
    <t>2022-03-13T12:00:00Z</t>
  </si>
  <si>
    <t>2022-03-13T13:00:00Z</t>
  </si>
  <si>
    <t>2022-03-13T14:00:00Z</t>
  </si>
  <si>
    <t>2022-03-13T15:00:00Z</t>
  </si>
  <si>
    <t>2022-03-13T16:00:00Z</t>
  </si>
  <si>
    <t>2022-03-13T17:00:00Z</t>
  </si>
  <si>
    <t>2022-03-13T18:00:00Z</t>
  </si>
  <si>
    <t>2022-03-13T19:00:00Z</t>
  </si>
  <si>
    <t>2022-03-13T20:00:00Z</t>
  </si>
  <si>
    <t>2022-03-13T21:00:00Z</t>
  </si>
  <si>
    <t>2022-03-13T22:00:00Z</t>
  </si>
  <si>
    <t>2022-03-13T23:00:00Z</t>
  </si>
  <si>
    <t>2022-03-14T00:00:00Z</t>
  </si>
  <si>
    <t>2022-03-14T01:00:00Z</t>
  </si>
  <si>
    <t>2022-03-14T02:00:00Z</t>
  </si>
  <si>
    <t>2022-03-14T03:00:00Z</t>
  </si>
  <si>
    <t>2022-03-14T04:00:00Z</t>
  </si>
  <si>
    <t>2022-03-14T05:00:00Z</t>
  </si>
  <si>
    <t>2022-03-14T06:00:00Z</t>
  </si>
  <si>
    <t>2022-03-14T07:00:00Z</t>
  </si>
  <si>
    <t>2022-03-14T08:00:00Z</t>
  </si>
  <si>
    <t>2022-03-14T09:00:00Z</t>
  </si>
  <si>
    <t>2022-03-14T10:00:00Z</t>
  </si>
  <si>
    <t>2022-03-14T11:00:00Z</t>
  </si>
  <si>
    <t>2022-03-14T12:00:00Z</t>
  </si>
  <si>
    <t>2022-03-14T13:00:00Z</t>
  </si>
  <si>
    <t>2022-03-14T14:00:00Z</t>
  </si>
  <si>
    <t>2022-03-14T15:00:00Z</t>
  </si>
  <si>
    <t>2022-03-14T16:00:00Z</t>
  </si>
  <si>
    <t>2022-03-14T17:00:00Z</t>
  </si>
  <si>
    <t>2022-03-14T18:00:00Z</t>
  </si>
  <si>
    <t>2022-03-14T19:00:00Z</t>
  </si>
  <si>
    <t>2022-03-14T20:00:00Z</t>
  </si>
  <si>
    <t>2022-03-14T21:00:00Z</t>
  </si>
  <si>
    <t>2022-03-14T22:00:00Z</t>
  </si>
  <si>
    <t>2022-03-14T23:00:00Z</t>
  </si>
  <si>
    <t>2022-03-15T00:00:00Z</t>
  </si>
  <si>
    <t>2022-03-15T01:00:00Z</t>
  </si>
  <si>
    <t>2022-03-15T02:00:00Z</t>
  </si>
  <si>
    <t>2022-03-15T03:00:00Z</t>
  </si>
  <si>
    <t>2022-03-15T04:00:00Z</t>
  </si>
  <si>
    <t>2022-03-15T05:00:00Z</t>
  </si>
  <si>
    <t>2022-03-15T06:00:00Z</t>
  </si>
  <si>
    <t>2022-03-15T07:00:00Z</t>
  </si>
  <si>
    <t>2022-03-15T08:00:00Z</t>
  </si>
  <si>
    <t>2022-03-15T09:00:00Z</t>
  </si>
  <si>
    <t>2022-03-15T10:00:00Z</t>
  </si>
  <si>
    <t>2022-03-15T11:00:00Z</t>
  </si>
  <si>
    <t>2022-03-15T12:00:00Z</t>
  </si>
  <si>
    <t>2022-03-15T13:00:00Z</t>
  </si>
  <si>
    <t>2022-03-15T14:00:00Z</t>
  </si>
  <si>
    <t>2022-03-15T15:00:00Z</t>
  </si>
  <si>
    <t>2022-03-15T16:00:00Z</t>
  </si>
  <si>
    <t>2022-03-15T17:00:00Z</t>
  </si>
  <si>
    <t>2022-03-15T18:00:00Z</t>
  </si>
  <si>
    <t>2022-03-15T19:00:00Z</t>
  </si>
  <si>
    <t>2022-03-15T20:00:00Z</t>
  </si>
  <si>
    <t>2022-03-15T21:00:00Z</t>
  </si>
  <si>
    <t>2022-03-15T22:00:00Z</t>
  </si>
  <si>
    <t>2022-03-15T23:00:00Z</t>
  </si>
  <si>
    <t>2022-03-16T00:00:00Z</t>
  </si>
  <si>
    <t>2022-03-16T01:00:00Z</t>
  </si>
  <si>
    <t>2022-03-16T02:00:00Z</t>
  </si>
  <si>
    <t>2022-03-16T03:00:00Z</t>
  </si>
  <si>
    <t>2022-03-16T04:00:00Z</t>
  </si>
  <si>
    <t>2022-03-16T05:00:00Z</t>
  </si>
  <si>
    <t>2022-03-16T06:00:00Z</t>
  </si>
  <si>
    <t>2022-03-16T07:00:00Z</t>
  </si>
  <si>
    <t>2022-03-16T08:00:00Z</t>
  </si>
  <si>
    <t>2022-03-16T09:00:00Z</t>
  </si>
  <si>
    <t>2022-03-16T10:00:00Z</t>
  </si>
  <si>
    <t>2022-03-16T11:00:00Z</t>
  </si>
  <si>
    <t>2022-03-16T12:00:00Z</t>
  </si>
  <si>
    <t>2022-03-16T13:00:00Z</t>
  </si>
  <si>
    <t>2022-03-16T14:00:00Z</t>
  </si>
  <si>
    <t>2022-03-16T15:00:00Z</t>
  </si>
  <si>
    <t>2022-03-16T16:00:00Z</t>
  </si>
  <si>
    <t>2022-03-16T17:00:00Z</t>
  </si>
  <si>
    <t>2022-03-16T18:00:00Z</t>
  </si>
  <si>
    <t>2022-03-16T19:00:00Z</t>
  </si>
  <si>
    <t>2022-03-16T20:00:00Z</t>
  </si>
  <si>
    <t>2022-03-16T21:00:00Z</t>
  </si>
  <si>
    <t>2022-03-16T22:00:00Z</t>
  </si>
  <si>
    <t>2022-03-16T23:00:00Z</t>
  </si>
  <si>
    <t>2022-03-17T00:00:00Z</t>
  </si>
  <si>
    <t>2022-03-17T01:00:00Z</t>
  </si>
  <si>
    <t>2022-03-17T02:00:00Z</t>
  </si>
  <si>
    <t>2022-03-17T03:00:00Z</t>
  </si>
  <si>
    <t>2022-03-17T04:00:00Z</t>
  </si>
  <si>
    <t>2022-03-17T05:00:00Z</t>
  </si>
  <si>
    <t>2022-03-17T06:00:00Z</t>
  </si>
  <si>
    <t>2022-03-17T07:00:00Z</t>
  </si>
  <si>
    <t>2022-03-17T08:00:00Z</t>
  </si>
  <si>
    <t>2022-03-17T09:00:00Z</t>
  </si>
  <si>
    <t>2022-03-17T10:00:00Z</t>
  </si>
  <si>
    <t>2022-03-17T11:00:00Z</t>
  </si>
  <si>
    <t>2022-03-17T12:00:00Z</t>
  </si>
  <si>
    <t>2022-03-17T13:00:00Z</t>
  </si>
  <si>
    <t>2022-03-17T14:00:00Z</t>
  </si>
  <si>
    <t>2022-03-17T15:00:00Z</t>
  </si>
  <si>
    <t>2022-03-17T16:00:00Z</t>
  </si>
  <si>
    <t>2022-03-17T17:00:00Z</t>
  </si>
  <si>
    <t>2022-03-17T18:00:00Z</t>
  </si>
  <si>
    <t>2022-03-17T19:00:00Z</t>
  </si>
  <si>
    <t>2022-03-17T20:00:00Z</t>
  </si>
  <si>
    <t>2022-03-17T21:00:00Z</t>
  </si>
  <si>
    <t>2022-03-17T22:00:00Z</t>
  </si>
  <si>
    <t>2022-03-17T23:00:00Z</t>
  </si>
  <si>
    <t>2022-03-18T00:00:00Z</t>
  </si>
  <si>
    <t>2022-03-18T01:00:00Z</t>
  </si>
  <si>
    <t>2022-03-18T02:00:00Z</t>
  </si>
  <si>
    <t>2022-03-18T03:00:00Z</t>
  </si>
  <si>
    <t>2022-03-18T04:00:00Z</t>
  </si>
  <si>
    <t>2022-03-18T05:00:00Z</t>
  </si>
  <si>
    <t>2022-03-18T06:00:00Z</t>
  </si>
  <si>
    <t>2022-03-18T07:00:00Z</t>
  </si>
  <si>
    <t>2022-03-18T08:00:00Z</t>
  </si>
  <si>
    <t>2022-03-18T09:00:00Z</t>
  </si>
  <si>
    <t>2022-03-18T10:00:00Z</t>
  </si>
  <si>
    <t>2022-03-18T11:00:00Z</t>
  </si>
  <si>
    <t>2022-03-18T12:00:00Z</t>
  </si>
  <si>
    <t>2022-03-18T13:00:00Z</t>
  </si>
  <si>
    <t>2022-03-18T14:00:00Z</t>
  </si>
  <si>
    <t>2022-03-18T15:00:00Z</t>
  </si>
  <si>
    <t>2022-03-18T16:00:00Z</t>
  </si>
  <si>
    <t>2022-03-18T17:00:00Z</t>
  </si>
  <si>
    <t>2022-03-18T18:00:00Z</t>
  </si>
  <si>
    <t>2022-03-18T19:00:00Z</t>
  </si>
  <si>
    <t>2022-03-18T20:00:00Z</t>
  </si>
  <si>
    <t>2022-03-18T21:00:00Z</t>
  </si>
  <si>
    <t>2022-03-18T22:00:00Z</t>
  </si>
  <si>
    <t>2022-03-18T23:00:00Z</t>
  </si>
  <si>
    <t>2022-03-19T00:00:00Z</t>
  </si>
  <si>
    <t>2022-03-19T01:00:00Z</t>
  </si>
  <si>
    <t>2022-03-19T02:00:00Z</t>
  </si>
  <si>
    <t>2022-03-19T03:00:00Z</t>
  </si>
  <si>
    <t>2022-03-19T04:00:00Z</t>
  </si>
  <si>
    <t>2022-03-19T05:00:00Z</t>
  </si>
  <si>
    <t>2022-03-19T06:00:00Z</t>
  </si>
  <si>
    <t>2022-03-19T07:00:00Z</t>
  </si>
  <si>
    <t>2022-03-19T08:00:00Z</t>
  </si>
  <si>
    <t>2022-03-19T09:00:00Z</t>
  </si>
  <si>
    <t>2022-03-19T10:00:00Z</t>
  </si>
  <si>
    <t>2022-03-19T11:00:00Z</t>
  </si>
  <si>
    <t>2022-03-19T12:00:00Z</t>
  </si>
  <si>
    <t>2022-03-19T13:00:00Z</t>
  </si>
  <si>
    <t>2022-03-19T14:00:00Z</t>
  </si>
  <si>
    <t>2022-03-19T15:00:00Z</t>
  </si>
  <si>
    <t>2022-03-19T16:00:00Z</t>
  </si>
  <si>
    <t>2022-03-19T17:00:00Z</t>
  </si>
  <si>
    <t>2022-03-19T18:00:00Z</t>
  </si>
  <si>
    <t>2022-03-19T19:00:00Z</t>
  </si>
  <si>
    <t>2022-03-19T20:00:00Z</t>
  </si>
  <si>
    <t>2022-03-19T21:00:00Z</t>
  </si>
  <si>
    <t>2022-03-19T22:00:00Z</t>
  </si>
  <si>
    <t>2022-03-19T23:00:00Z</t>
  </si>
  <si>
    <t>2022-03-20T00:00:00Z</t>
  </si>
  <si>
    <t>2022-03-20T01:00:00Z</t>
  </si>
  <si>
    <t>2022-03-20T02:00:00Z</t>
  </si>
  <si>
    <t>2022-03-20T03:00:00Z</t>
  </si>
  <si>
    <t>2022-03-20T04:00:00Z</t>
  </si>
  <si>
    <t>2022-03-20T05:00:00Z</t>
  </si>
  <si>
    <t>2022-03-20T06:00:00Z</t>
  </si>
  <si>
    <t>2022-03-20T07:00:00Z</t>
  </si>
  <si>
    <t>2022-03-20T08:00:00Z</t>
  </si>
  <si>
    <t>2022-03-20T09:00:00Z</t>
  </si>
  <si>
    <t>2022-03-20T10:00:00Z</t>
  </si>
  <si>
    <t>2022-03-20T11:00:00Z</t>
  </si>
  <si>
    <t>2022-03-20T12:00:00Z</t>
  </si>
  <si>
    <t>2022-03-20T13:00:00Z</t>
  </si>
  <si>
    <t>2022-03-20T14:00:00Z</t>
  </si>
  <si>
    <t>2022-03-20T15:00:00Z</t>
  </si>
  <si>
    <t>2022-03-20T16:00:00Z</t>
  </si>
  <si>
    <t>2022-03-20T17:00:00Z</t>
  </si>
  <si>
    <t>2022-03-20T18:00:00Z</t>
  </si>
  <si>
    <t>2022-03-20T19:00:00Z</t>
  </si>
  <si>
    <t>2022-03-20T20:00:00Z</t>
  </si>
  <si>
    <t>2022-03-20T21:00:00Z</t>
  </si>
  <si>
    <t>2022-03-20T22:00:00Z</t>
  </si>
  <si>
    <t>2022-03-20T23:00:00Z</t>
  </si>
  <si>
    <t>2022-03-21T00:00:00Z</t>
  </si>
  <si>
    <t>2022-03-21T01:00:00Z</t>
  </si>
  <si>
    <t>2022-03-21T02:00:00Z</t>
  </si>
  <si>
    <t>2022-03-21T03:00:00Z</t>
  </si>
  <si>
    <t>2022-03-21T04:00:00Z</t>
  </si>
  <si>
    <t>2022-03-21T05:00:00Z</t>
  </si>
  <si>
    <t>2022-03-21T06:00:00Z</t>
  </si>
  <si>
    <t>2022-03-21T07:00:00Z</t>
  </si>
  <si>
    <t>2022-03-21T08:00:00Z</t>
  </si>
  <si>
    <t>2022-03-21T09:00:00Z</t>
  </si>
  <si>
    <t>2022-03-21T10:00:00Z</t>
  </si>
  <si>
    <t>2022-03-21T11:00:00Z</t>
  </si>
  <si>
    <t>2022-03-21T12:00:00Z</t>
  </si>
  <si>
    <t>2022-03-21T13:00:00Z</t>
  </si>
  <si>
    <t>2022-03-21T14:00:00Z</t>
  </si>
  <si>
    <t>2022-03-21T15:00:00Z</t>
  </si>
  <si>
    <t>2022-03-21T16:00:00Z</t>
  </si>
  <si>
    <t>2022-03-21T17:00:00Z</t>
  </si>
  <si>
    <t>2022-03-21T18:00:00Z</t>
  </si>
  <si>
    <t>2022-03-21T19:00:00Z</t>
  </si>
  <si>
    <t>2022-03-21T20:00:00Z</t>
  </si>
  <si>
    <t>2022-03-21T21:00:00Z</t>
  </si>
  <si>
    <t>2022-03-21T22:00:00Z</t>
  </si>
  <si>
    <t>2022-03-21T23:00:00Z</t>
  </si>
  <si>
    <t>2022-03-22T00:00:00Z</t>
  </si>
  <si>
    <t>2022-03-22T01:00:00Z</t>
  </si>
  <si>
    <t>2022-03-22T02:00:00Z</t>
  </si>
  <si>
    <t>2022-03-22T03:00:00Z</t>
  </si>
  <si>
    <t>2022-03-22T04:00:00Z</t>
  </si>
  <si>
    <t>2022-03-22T05:00:00Z</t>
  </si>
  <si>
    <t>2022-03-22T06:00:00Z</t>
  </si>
  <si>
    <t>2022-03-22T07:00:00Z</t>
  </si>
  <si>
    <t>2022-03-22T08:00:00Z</t>
  </si>
  <si>
    <t>2022-03-22T09:00:00Z</t>
  </si>
  <si>
    <t>2022-03-22T10:00:00Z</t>
  </si>
  <si>
    <t>2022-03-22T11:00:00Z</t>
  </si>
  <si>
    <t>2022-03-22T12:00:00Z</t>
  </si>
  <si>
    <t>2022-03-22T13:00:00Z</t>
  </si>
  <si>
    <t>2022-03-22T14:00:00Z</t>
  </si>
  <si>
    <t>2022-03-22T15:00:00Z</t>
  </si>
  <si>
    <t>2022-03-22T16:00:00Z</t>
  </si>
  <si>
    <t>2022-03-22T17:00:00Z</t>
  </si>
  <si>
    <t>2022-03-22T18:00:00Z</t>
  </si>
  <si>
    <t>2022-03-22T19:00:00Z</t>
  </si>
  <si>
    <t>2022-03-22T20:00:00Z</t>
  </si>
  <si>
    <t>2022-03-22T21:00:00Z</t>
  </si>
  <si>
    <t>2022-03-22T22:00:00Z</t>
  </si>
  <si>
    <t>2022-03-22T23:00:00Z</t>
  </si>
  <si>
    <t>2022-03-23T00:00:00Z</t>
  </si>
  <si>
    <t>2022-03-23T01:00:00Z</t>
  </si>
  <si>
    <t>2022-03-23T02:00:00Z</t>
  </si>
  <si>
    <t>2022-03-23T03:00:00Z</t>
  </si>
  <si>
    <t>2022-03-23T04:00:00Z</t>
  </si>
  <si>
    <t>2022-03-23T05:00:00Z</t>
  </si>
  <si>
    <t>2022-03-23T06:00:00Z</t>
  </si>
  <si>
    <t>2022-03-23T07:00:00Z</t>
  </si>
  <si>
    <t>2022-03-23T08:00:00Z</t>
  </si>
  <si>
    <t>2022-03-23T09:00:00Z</t>
  </si>
  <si>
    <t>2022-03-23T10:00:00Z</t>
  </si>
  <si>
    <t>2022-03-23T11:00:00Z</t>
  </si>
  <si>
    <t>2022-03-23T12:00:00Z</t>
  </si>
  <si>
    <t>2022-03-23T13:00:00Z</t>
  </si>
  <si>
    <t>2022-03-23T14:00:00Z</t>
  </si>
  <si>
    <t>2022-03-23T15:00:00Z</t>
  </si>
  <si>
    <t>2022-03-23T16:00:00Z</t>
  </si>
  <si>
    <t>2022-03-23T17:00:00Z</t>
  </si>
  <si>
    <t>2022-03-23T18:00:00Z</t>
  </si>
  <si>
    <t>2022-03-23T19:00:00Z</t>
  </si>
  <si>
    <t>2022-03-23T20:00:00Z</t>
  </si>
  <si>
    <t>2022-03-23T21:00:00Z</t>
  </si>
  <si>
    <t>2022-03-23T22:00:00Z</t>
  </si>
  <si>
    <t>2022-03-23T23:00:00Z</t>
  </si>
  <si>
    <t>2022-03-24T00:00:00Z</t>
  </si>
  <si>
    <t>2022-03-24T01:00:00Z</t>
  </si>
  <si>
    <t>2022-03-24T02:00:00Z</t>
  </si>
  <si>
    <t>2022-03-24T03:00:00Z</t>
  </si>
  <si>
    <t>2022-03-24T04:00:00Z</t>
  </si>
  <si>
    <t>2022-03-24T05:00:00Z</t>
  </si>
  <si>
    <t>2022-03-24T06:00:00Z</t>
  </si>
  <si>
    <t>2022-03-24T07:00:00Z</t>
  </si>
  <si>
    <t>2022-03-24T08:00:00Z</t>
  </si>
  <si>
    <t>2022-03-24T09:00:00Z</t>
  </si>
  <si>
    <t>2022-03-24T10:00:00Z</t>
  </si>
  <si>
    <t>2022-03-24T11:00:00Z</t>
  </si>
  <si>
    <t>2022-03-24T12:00:00Z</t>
  </si>
  <si>
    <t>2022-03-24T13:00:00Z</t>
  </si>
  <si>
    <t>2022-03-24T14:00:00Z</t>
  </si>
  <si>
    <t>2022-03-24T15:00:00Z</t>
  </si>
  <si>
    <t>2022-03-24T16:00:00Z</t>
  </si>
  <si>
    <t>2022-03-24T17:00:00Z</t>
  </si>
  <si>
    <t>2022-03-24T18:00:00Z</t>
  </si>
  <si>
    <t>2022-03-24T19:00:00Z</t>
  </si>
  <si>
    <t>2022-03-24T20:00:00Z</t>
  </si>
  <si>
    <t>2022-03-24T21:00:00Z</t>
  </si>
  <si>
    <t>2022-03-24T22:00:00Z</t>
  </si>
  <si>
    <t>2022-03-24T23:00:00Z</t>
  </si>
  <si>
    <t>2022-03-25T00:00:00Z</t>
  </si>
  <si>
    <t>2022-03-25T01:00:00Z</t>
  </si>
  <si>
    <t>2022-03-25T02:00:00Z</t>
  </si>
  <si>
    <t>2022-03-25T03:00:00Z</t>
  </si>
  <si>
    <t>2022-03-25T04:00:00Z</t>
  </si>
  <si>
    <t>2022-03-25T05:00:00Z</t>
  </si>
  <si>
    <t>2022-03-25T06:00:00Z</t>
  </si>
  <si>
    <t>2022-03-25T07:00:00Z</t>
  </si>
  <si>
    <t>2022-03-25T08:00:00Z</t>
  </si>
  <si>
    <t>2022-03-25T09:00:00Z</t>
  </si>
  <si>
    <t>2022-03-25T10:00:00Z</t>
  </si>
  <si>
    <t>2022-03-25T11:00:00Z</t>
  </si>
  <si>
    <t>2022-03-25T12:00:00Z</t>
  </si>
  <si>
    <t>2022-03-25T13:00:00Z</t>
  </si>
  <si>
    <t>2022-03-25T14:00:00Z</t>
  </si>
  <si>
    <t>2022-03-25T15:00:00Z</t>
  </si>
  <si>
    <t>2022-03-25T16:00:00Z</t>
  </si>
  <si>
    <t>2022-03-25T17:00:00Z</t>
  </si>
  <si>
    <t>2022-03-25T18:00:00Z</t>
  </si>
  <si>
    <t>2022-03-25T19:00:00Z</t>
  </si>
  <si>
    <t>2022-03-25T20:00:00Z</t>
  </si>
  <si>
    <t>2022-03-25T21:00:00Z</t>
  </si>
  <si>
    <t>2022-03-25T22:00:00Z</t>
  </si>
  <si>
    <t>2022-03-25T23:00:00Z</t>
  </si>
  <si>
    <t>2022-03-26T00:00:00Z</t>
  </si>
  <si>
    <t>2022-03-26T01:00:00Z</t>
  </si>
  <si>
    <t>2022-03-26T02:00:00Z</t>
  </si>
  <si>
    <t>2022-03-26T03:00:00Z</t>
  </si>
  <si>
    <t>2022-03-26T04:00:00Z</t>
  </si>
  <si>
    <t>2022-03-26T05:00:00Z</t>
  </si>
  <si>
    <t>2022-03-26T06:00:00Z</t>
  </si>
  <si>
    <t>2022-03-26T07:00:00Z</t>
  </si>
  <si>
    <t>2022-03-26T08:00:00Z</t>
  </si>
  <si>
    <t>2022-03-26T09:00:00Z</t>
  </si>
  <si>
    <t>2022-03-26T10:00:00Z</t>
  </si>
  <si>
    <t>2022-03-26T11:00:00Z</t>
  </si>
  <si>
    <t>2022-03-26T12:00:00Z</t>
  </si>
  <si>
    <t>2022-03-26T13:00:00Z</t>
  </si>
  <si>
    <t>2022-03-26T14:00:00Z</t>
  </si>
  <si>
    <t>2022-03-26T15:00:00Z</t>
  </si>
  <si>
    <t>2022-03-26T16:00:00Z</t>
  </si>
  <si>
    <t>2022-03-26T17:00:00Z</t>
  </si>
  <si>
    <t>2022-03-26T18:00:00Z</t>
  </si>
  <si>
    <t>2022-03-26T19:00:00Z</t>
  </si>
  <si>
    <t>2022-03-26T20:00:00Z</t>
  </si>
  <si>
    <t>2022-03-26T21:00:00Z</t>
  </si>
  <si>
    <t>2022-03-26T22:00:00Z</t>
  </si>
  <si>
    <t>2022-03-26T23:00:00Z</t>
  </si>
  <si>
    <t>2022-03-27T00:00:00Z</t>
  </si>
  <si>
    <t>2022-03-27T01:00:00Z</t>
  </si>
  <si>
    <t>2022-03-27T02:00:00Z</t>
  </si>
  <si>
    <t>2022-03-27T03:00:00Z</t>
  </si>
  <si>
    <t>2022-03-27T04:00:00Z</t>
  </si>
  <si>
    <t>2022-03-27T05:00:00Z</t>
  </si>
  <si>
    <t>2022-03-27T06:00:00Z</t>
  </si>
  <si>
    <t>2022-03-27T07:00:00Z</t>
  </si>
  <si>
    <t>2022-03-27T08:00:00Z</t>
  </si>
  <si>
    <t>2022-03-27T09:00:00Z</t>
  </si>
  <si>
    <t>2022-03-27T10:00:00Z</t>
  </si>
  <si>
    <t>2022-03-27T11:00:00Z</t>
  </si>
  <si>
    <t>2022-03-27T12:00:00Z</t>
  </si>
  <si>
    <t>2022-03-27T13:00:00Z</t>
  </si>
  <si>
    <t>2022-03-27T14:00:00Z</t>
  </si>
  <si>
    <t>2022-03-27T15:00:00Z</t>
  </si>
  <si>
    <t>2022-03-27T16:00:00Z</t>
  </si>
  <si>
    <t>2022-03-27T17:00:00Z</t>
  </si>
  <si>
    <t>2022-03-27T18:00:00Z</t>
  </si>
  <si>
    <t>2022-03-27T19:00:00Z</t>
  </si>
  <si>
    <t>2022-03-27T20:00:00Z</t>
  </si>
  <si>
    <t>2022-03-27T21:00:00Z</t>
  </si>
  <si>
    <t>2022-03-27T22:00:00Z</t>
  </si>
  <si>
    <t>2022-03-27T23:00:00Z</t>
  </si>
  <si>
    <t>2022-03-28T00:00:00Z</t>
  </si>
  <si>
    <t>2022-03-28T01:00:00Z</t>
  </si>
  <si>
    <t>2022-03-28T02:00:00Z</t>
  </si>
  <si>
    <t>2022-03-28T03:00:00Z</t>
  </si>
  <si>
    <t>2022-03-28T04:00:00Z</t>
  </si>
  <si>
    <t>2022-03-28T05:00:00Z</t>
  </si>
  <si>
    <t>2022-03-28T06:00:00Z</t>
  </si>
  <si>
    <t>2022-03-28T07:00:00Z</t>
  </si>
  <si>
    <t>2022-03-28T08:00:00Z</t>
  </si>
  <si>
    <t>2022-03-28T09:00:00Z</t>
  </si>
  <si>
    <t>2022-03-28T10:00:00Z</t>
  </si>
  <si>
    <t>2022-03-28T11:00:00Z</t>
  </si>
  <si>
    <t>2022-03-28T12:00:00Z</t>
  </si>
  <si>
    <t>2022-03-28T13:00:00Z</t>
  </si>
  <si>
    <t>2022-03-28T14:00:00Z</t>
  </si>
  <si>
    <t>2022-03-28T15:00:00Z</t>
  </si>
  <si>
    <t>2022-03-28T16:00:00Z</t>
  </si>
  <si>
    <t>2022-03-28T17:00:00Z</t>
  </si>
  <si>
    <t>2022-03-28T18:00:00Z</t>
  </si>
  <si>
    <t>2022-03-28T19:00:00Z</t>
  </si>
  <si>
    <t>2022-03-28T20:00:00Z</t>
  </si>
  <si>
    <t>2022-03-28T21:00:00Z</t>
  </si>
  <si>
    <t>2022-03-28T22:00:00Z</t>
  </si>
  <si>
    <t>2022-03-28T23:00:00Z</t>
  </si>
  <si>
    <t>2022-03-29T00:00:00Z</t>
  </si>
  <si>
    <t>2022-03-29T01:00:00Z</t>
  </si>
  <si>
    <t>2022-03-29T02:00:00Z</t>
  </si>
  <si>
    <t>2022-03-29T03:00:00Z</t>
  </si>
  <si>
    <t>2022-03-29T04:00:00Z</t>
  </si>
  <si>
    <t>2022-03-29T05:00:00Z</t>
  </si>
  <si>
    <t>2022-03-29T06:00:00Z</t>
  </si>
  <si>
    <t>2022-03-29T07:00:00Z</t>
  </si>
  <si>
    <t>2022-03-29T08:00:00Z</t>
  </si>
  <si>
    <t>2022-03-29T09:00:00Z</t>
  </si>
  <si>
    <t>2022-03-29T10:00:00Z</t>
  </si>
  <si>
    <t>2022-03-29T11:00:00Z</t>
  </si>
  <si>
    <t>2022-03-29T12:00:00Z</t>
  </si>
  <si>
    <t>2022-03-29T13:00:00Z</t>
  </si>
  <si>
    <t>2022-03-29T14:00:00Z</t>
  </si>
  <si>
    <t>2022-03-29T15:00:00Z</t>
  </si>
  <si>
    <t>2022-03-29T16:00:00Z</t>
  </si>
  <si>
    <t>2022-03-29T17:00:00Z</t>
  </si>
  <si>
    <t>2022-03-29T18:00:00Z</t>
  </si>
  <si>
    <t>2022-03-29T19:00:00Z</t>
  </si>
  <si>
    <t>2022-03-29T20:00:00Z</t>
  </si>
  <si>
    <t>2022-03-29T21:00:00Z</t>
  </si>
  <si>
    <t>2022-03-29T22:00:00Z</t>
  </si>
  <si>
    <t>2022-03-29T23:00:00Z</t>
  </si>
  <si>
    <t>2022-03-30T00:00:00Z</t>
  </si>
  <si>
    <t>2022-03-30T01:00:00Z</t>
  </si>
  <si>
    <t>2022-03-30T02:00:00Z</t>
  </si>
  <si>
    <t>2022-03-30T03:00:00Z</t>
  </si>
  <si>
    <t>2022-03-30T04:00:00Z</t>
  </si>
  <si>
    <t>2022-03-30T05:00:00Z</t>
  </si>
  <si>
    <t>2022-03-30T06:00:00Z</t>
  </si>
  <si>
    <t>2022-03-30T07:00:00Z</t>
  </si>
  <si>
    <t>2022-03-30T08:00:00Z</t>
  </si>
  <si>
    <t>2022-03-30T09:00:00Z</t>
  </si>
  <si>
    <t>2022-03-30T10:00:00Z</t>
  </si>
  <si>
    <t>2022-03-30T11:00:00Z</t>
  </si>
  <si>
    <t>2022-03-30T12:00:00Z</t>
  </si>
  <si>
    <t>2022-03-30T13:00:00Z</t>
  </si>
  <si>
    <t>2022-03-30T14:00:00Z</t>
  </si>
  <si>
    <t>2022-03-30T15:00:00Z</t>
  </si>
  <si>
    <t>2022-03-30T16:00:00Z</t>
  </si>
  <si>
    <t>2022-03-30T17:00:00Z</t>
  </si>
  <si>
    <t>2022-03-30T18:00:00Z</t>
  </si>
  <si>
    <t>2022-03-30T19:00:00Z</t>
  </si>
  <si>
    <t>2022-03-30T20:00:00Z</t>
  </si>
  <si>
    <t>2022-03-30T21:00:00Z</t>
  </si>
  <si>
    <t>2022-03-30T22:00:00Z</t>
  </si>
  <si>
    <t>2022-03-30T23:00:00Z</t>
  </si>
  <si>
    <t>2022-03-31T00:00:00Z</t>
  </si>
  <si>
    <t>2022-03-31T01:00:00Z</t>
  </si>
  <si>
    <t>2022-03-31T02:00:00Z</t>
  </si>
  <si>
    <t>2022-03-31T03:00:00Z</t>
  </si>
  <si>
    <t>2022-03-31T04:00:00Z</t>
  </si>
  <si>
    <t>2022-03-31T05:00:00Z</t>
  </si>
  <si>
    <t>2022-03-31T06:00:00Z</t>
  </si>
  <si>
    <t>2022-03-31T07:00:00Z</t>
  </si>
  <si>
    <t>2022-03-31T08:00:00Z</t>
  </si>
  <si>
    <t>2022-03-31T09:00:00Z</t>
  </si>
  <si>
    <t>2022-03-31T10:00:00Z</t>
  </si>
  <si>
    <t>2022-03-31T11:00:00Z</t>
  </si>
  <si>
    <t>2022-03-31T12:00:00Z</t>
  </si>
  <si>
    <t>2022-03-31T13:00:00Z</t>
  </si>
  <si>
    <t>2022-03-31T14:00:00Z</t>
  </si>
  <si>
    <t>2022-03-31T15:00:00Z</t>
  </si>
  <si>
    <t>2022-03-31T16:00:00Z</t>
  </si>
  <si>
    <t>2022-03-31T17:00:00Z</t>
  </si>
  <si>
    <t>2022-03-31T18:00:00Z</t>
  </si>
  <si>
    <t>2022-03-31T19:00:00Z</t>
  </si>
  <si>
    <t>2022-03-31T20:00:00Z</t>
  </si>
  <si>
    <t>2022-03-31T21:00:00Z</t>
  </si>
  <si>
    <t>2022-03-31T22:00:00Z</t>
  </si>
  <si>
    <t>2022-03-31T23:00:00Z</t>
  </si>
  <si>
    <t>2022-04-01T00:00:00Z</t>
  </si>
  <si>
    <t>2022-04-01T01:00:00Z</t>
  </si>
  <si>
    <t>2022-04-01T02:00:00Z</t>
  </si>
  <si>
    <t>2022-04-01T03:00:00Z</t>
  </si>
  <si>
    <t>2022-04-01T04:00:00Z</t>
  </si>
  <si>
    <t>2022-04-01T05:00:00Z</t>
  </si>
  <si>
    <t>2022-04-01T06:00:00Z</t>
  </si>
  <si>
    <t>2022-04-01T07:00:00Z</t>
  </si>
  <si>
    <t>2022-04-01T08:00:00Z</t>
  </si>
  <si>
    <t>2022-04-01T09:00:00Z</t>
  </si>
  <si>
    <t>2022-04-01T10:00:00Z</t>
  </si>
  <si>
    <t>2022-04-01T11:00:00Z</t>
  </si>
  <si>
    <t>2022-04-01T12:00:00Z</t>
  </si>
  <si>
    <t>2022-04-01T13:00:00Z</t>
  </si>
  <si>
    <t>2022-04-01T14:00:00Z</t>
  </si>
  <si>
    <t>2022-04-01T15:00:00Z</t>
  </si>
  <si>
    <t>2022-04-01T16:00:00Z</t>
  </si>
  <si>
    <t>2022-04-01T17:00:00Z</t>
  </si>
  <si>
    <t>2022-04-01T18:00:00Z</t>
  </si>
  <si>
    <t>2022-04-01T19:00:00Z</t>
  </si>
  <si>
    <t>2022-04-01T20:00:00Z</t>
  </si>
  <si>
    <t>2022-04-01T21:00:00Z</t>
  </si>
  <si>
    <t>2022-04-01T22:00:00Z</t>
  </si>
  <si>
    <t>2022-04-01T23:00:00Z</t>
  </si>
  <si>
    <t>2022-04-02T00:00:00Z</t>
  </si>
  <si>
    <t>2022-04-02T01:00:00Z</t>
  </si>
  <si>
    <t>2022-04-02T02:00:00Z</t>
  </si>
  <si>
    <t>2022-04-02T03:00:00Z</t>
  </si>
  <si>
    <t>2022-04-02T04:00:00Z</t>
  </si>
  <si>
    <t>2022-04-02T05:00:00Z</t>
  </si>
  <si>
    <t>2022-04-02T06:00:00Z</t>
  </si>
  <si>
    <t>2022-04-02T07:00:00Z</t>
  </si>
  <si>
    <t>2022-04-02T08:00:00Z</t>
  </si>
  <si>
    <t>2022-04-02T09:00:00Z</t>
  </si>
  <si>
    <t>2022-04-02T10:00:00Z</t>
  </si>
  <si>
    <t>2022-04-02T11:00:00Z</t>
  </si>
  <si>
    <t>2022-04-02T12:00:00Z</t>
  </si>
  <si>
    <t>2022-04-02T13:00:00Z</t>
  </si>
  <si>
    <t>2022-04-02T14:00:00Z</t>
  </si>
  <si>
    <t>2022-04-02T15:00:00Z</t>
  </si>
  <si>
    <t>2022-04-02T16:00:00Z</t>
  </si>
  <si>
    <t>2022-04-02T17:00:00Z</t>
  </si>
  <si>
    <t>2022-04-02T18:00:00Z</t>
  </si>
  <si>
    <t>2022-04-02T19:00:00Z</t>
  </si>
  <si>
    <t>2022-04-02T20:00:00Z</t>
  </si>
  <si>
    <t>2022-04-02T21:00:00Z</t>
  </si>
  <si>
    <t>2022-04-02T22:00:00Z</t>
  </si>
  <si>
    <t>2022-04-02T23:00:00Z</t>
  </si>
  <si>
    <t>2022-04-03T00:00:00Z</t>
  </si>
  <si>
    <t>2022-04-03T01:00:00Z</t>
  </si>
  <si>
    <t>2022-04-03T02:00:00Z</t>
  </si>
  <si>
    <t>2022-04-03T03:00:00Z</t>
  </si>
  <si>
    <t>2022-04-03T04:00:00Z</t>
  </si>
  <si>
    <t>2022-04-03T05:00:00Z</t>
  </si>
  <si>
    <t>2022-04-03T06:00:00Z</t>
  </si>
  <si>
    <t>2022-04-03T07:00:00Z</t>
  </si>
  <si>
    <t>2022-04-03T08:00:00Z</t>
  </si>
  <si>
    <t>2022-04-03T09:00:00Z</t>
  </si>
  <si>
    <t>2022-04-03T10:00:00Z</t>
  </si>
  <si>
    <t>2022-04-03T11:00:00Z</t>
  </si>
  <si>
    <t>2022-04-03T12:00:00Z</t>
  </si>
  <si>
    <t>2022-04-03T13:00:00Z</t>
  </si>
  <si>
    <t>2022-04-03T14:00:00Z</t>
  </si>
  <si>
    <t>2022-04-03T15:00:00Z</t>
  </si>
  <si>
    <t>2022-04-03T16:00:00Z</t>
  </si>
  <si>
    <t>2022-04-03T17:00:00Z</t>
  </si>
  <si>
    <t>2022-04-03T18:00:00Z</t>
  </si>
  <si>
    <t>2022-04-03T19:00:00Z</t>
  </si>
  <si>
    <t>2022-04-03T20:00:00Z</t>
  </si>
  <si>
    <t>2022-04-03T21:00:00Z</t>
  </si>
  <si>
    <t>2022-04-03T22:00:00Z</t>
  </si>
  <si>
    <t>2022-04-03T23:00:00Z</t>
  </si>
  <si>
    <t>2022-04-04T00:00:00Z</t>
  </si>
  <si>
    <t>2022-04-04T01:00:00Z</t>
  </si>
  <si>
    <t>2022-04-04T02:00:00Z</t>
  </si>
  <si>
    <t>2022-04-04T03:00:00Z</t>
  </si>
  <si>
    <t>2022-04-04T04:00:00Z</t>
  </si>
  <si>
    <t>2022-04-04T05:00:00Z</t>
  </si>
  <si>
    <t>2022-04-04T06:00:00Z</t>
  </si>
  <si>
    <t>2022-04-04T07:00:00Z</t>
  </si>
  <si>
    <t>2022-04-04T08:00:00Z</t>
  </si>
  <si>
    <t>2022-04-04T09:00:00Z</t>
  </si>
  <si>
    <t>2022-04-04T10:00:00Z</t>
  </si>
  <si>
    <t>2022-04-04T11:00:00Z</t>
  </si>
  <si>
    <t>2022-04-04T12:00:00Z</t>
  </si>
  <si>
    <t>2022-04-04T13:00:00Z</t>
  </si>
  <si>
    <t>2022-04-04T14:00:00Z</t>
  </si>
  <si>
    <t>2022-04-04T15:00:00Z</t>
  </si>
  <si>
    <t>2022-04-04T16:00:00Z</t>
  </si>
  <si>
    <t>2022-04-04T17:00:00Z</t>
  </si>
  <si>
    <t>2022-04-04T18:00:00Z</t>
  </si>
  <si>
    <t>2022-04-04T19:00:00Z</t>
  </si>
  <si>
    <t>2022-04-04T20:00:00Z</t>
  </si>
  <si>
    <t>2022-04-04T21:00:00Z</t>
  </si>
  <si>
    <t>2022-04-04T22:00:00Z</t>
  </si>
  <si>
    <t>2022-04-04T23:00:00Z</t>
  </si>
  <si>
    <t>2022-04-05T00:00:00Z</t>
  </si>
  <si>
    <t>2022-04-05T01:00:00Z</t>
  </si>
  <si>
    <t>2022-04-05T02:00:00Z</t>
  </si>
  <si>
    <t>2022-04-05T03:00:00Z</t>
  </si>
  <si>
    <t>2022-04-05T04:00:00Z</t>
  </si>
  <si>
    <t>2022-04-05T05:00:00Z</t>
  </si>
  <si>
    <t>2022-04-05T06:00:00Z</t>
  </si>
  <si>
    <t>2022-04-05T07:00:00Z</t>
  </si>
  <si>
    <t>2022-04-05T08:00:00Z</t>
  </si>
  <si>
    <t>2022-04-05T09:00:00Z</t>
  </si>
  <si>
    <t>2022-04-05T10:00:00Z</t>
  </si>
  <si>
    <t>2022-04-05T11:00:00Z</t>
  </si>
  <si>
    <t>2022-04-05T12:00:00Z</t>
  </si>
  <si>
    <t>2022-04-05T13:00:00Z</t>
  </si>
  <si>
    <t>2022-04-05T14:00:00Z</t>
  </si>
  <si>
    <t>2022-04-05T15:00:00Z</t>
  </si>
  <si>
    <t>2022-04-05T16:00:00Z</t>
  </si>
  <si>
    <t>2022-04-05T17:00:00Z</t>
  </si>
  <si>
    <t>2022-04-05T18:00:00Z</t>
  </si>
  <si>
    <t>2022-04-05T19:00:00Z</t>
  </si>
  <si>
    <t>2022-04-05T20:00:00Z</t>
  </si>
  <si>
    <t>2022-04-05T21:00:00Z</t>
  </si>
  <si>
    <t>2022-04-05T22:00:00Z</t>
  </si>
  <si>
    <t>2022-04-05T23:00:00Z</t>
  </si>
  <si>
    <t>2022-04-06T00:00:00Z</t>
  </si>
  <si>
    <t>2022-04-06T01:00:00Z</t>
  </si>
  <si>
    <t>2022-04-06T02:00:00Z</t>
  </si>
  <si>
    <t>2022-04-06T03:00:00Z</t>
  </si>
  <si>
    <t>2022-04-06T04:00:00Z</t>
  </si>
  <si>
    <t>2022-04-06T05:00:00Z</t>
  </si>
  <si>
    <t>2022-04-06T06:00:00Z</t>
  </si>
  <si>
    <t>2022-04-06T07:00:00Z</t>
  </si>
  <si>
    <t>2022-04-06T08:00:00Z</t>
  </si>
  <si>
    <t>2022-04-06T09:00:00Z</t>
  </si>
  <si>
    <t>2022-04-06T10:00:00Z</t>
  </si>
  <si>
    <t>2022-04-06T11:00:00Z</t>
  </si>
  <si>
    <t>2022-04-06T12:00:00Z</t>
  </si>
  <si>
    <t>2022-04-06T13:00:00Z</t>
  </si>
  <si>
    <t>2022-04-06T14:00:00Z</t>
  </si>
  <si>
    <t>2022-04-06T15:00:00Z</t>
  </si>
  <si>
    <t>2022-04-06T16:00:00Z</t>
  </si>
  <si>
    <t>2022-04-06T17:00:00Z</t>
  </si>
  <si>
    <t>2022-04-06T18:00:00Z</t>
  </si>
  <si>
    <t>2022-04-06T19:00:00Z</t>
  </si>
  <si>
    <t>2022-04-06T20:00:00Z</t>
  </si>
  <si>
    <t>2022-04-06T21:00:00Z</t>
  </si>
  <si>
    <t>2022-04-06T22:00:00Z</t>
  </si>
  <si>
    <t>2022-04-06T23:00:00Z</t>
  </si>
  <si>
    <t>2022-04-07T00:00:00Z</t>
  </si>
  <si>
    <t>2022-04-07T01:00:00Z</t>
  </si>
  <si>
    <t>2022-04-07T02:00:00Z</t>
  </si>
  <si>
    <t>2022-04-07T03:00:00Z</t>
  </si>
  <si>
    <t>2022-04-07T04:00:00Z</t>
  </si>
  <si>
    <t>2022-04-07T05:00:00Z</t>
  </si>
  <si>
    <t>2022-04-07T06:00:00Z</t>
  </si>
  <si>
    <t>2022-04-07T07:00:00Z</t>
  </si>
  <si>
    <t>2022-04-07T08:00:00Z</t>
  </si>
  <si>
    <t>2022-04-07T09:00:00Z</t>
  </si>
  <si>
    <t>2022-04-07T10:00:00Z</t>
  </si>
  <si>
    <t>2022-04-07T11:00:00Z</t>
  </si>
  <si>
    <t>2022-04-07T12:00:00Z</t>
  </si>
  <si>
    <t>2022-04-07T13:00:00Z</t>
  </si>
  <si>
    <t>2022-04-07T14:00:00Z</t>
  </si>
  <si>
    <t>2022-04-07T15:00:00Z</t>
  </si>
  <si>
    <t>2022-04-07T16:00:00Z</t>
  </si>
  <si>
    <t>2022-04-07T17:00:00Z</t>
  </si>
  <si>
    <t>2022-04-07T18:00:00Z</t>
  </si>
  <si>
    <t>2022-04-07T19:00:00Z</t>
  </si>
  <si>
    <t>2022-04-07T20:00:00Z</t>
  </si>
  <si>
    <t>2022-04-07T21:00:00Z</t>
  </si>
  <si>
    <t>2022-04-07T22:00:00Z</t>
  </si>
  <si>
    <t>2022-04-07T23:00:00Z</t>
  </si>
  <si>
    <t>2022-04-08T00:00:00Z</t>
  </si>
  <si>
    <t>2022-04-08T01:00:00Z</t>
  </si>
  <si>
    <t>2022-04-08T02:00:00Z</t>
  </si>
  <si>
    <t>2022-04-08T03:00:00Z</t>
  </si>
  <si>
    <t>2022-04-08T04:00:00Z</t>
  </si>
  <si>
    <t>2022-04-08T05:00:00Z</t>
  </si>
  <si>
    <t>2022-04-08T06:00:00Z</t>
  </si>
  <si>
    <t>2022-04-08T07:00:00Z</t>
  </si>
  <si>
    <t>2022-04-08T08:00:00Z</t>
  </si>
  <si>
    <t>2022-04-08T09:00:00Z</t>
  </si>
  <si>
    <t>2022-04-08T10:00:00Z</t>
  </si>
  <si>
    <t>2022-04-08T11:00:00Z</t>
  </si>
  <si>
    <t>2022-04-08T12:00:00Z</t>
  </si>
  <si>
    <t>2022-04-08T13:00:00Z</t>
  </si>
  <si>
    <t>2022-04-08T14:00:00Z</t>
  </si>
  <si>
    <t>2022-04-08T15:00:00Z</t>
  </si>
  <si>
    <t>2022-04-08T16:00:00Z</t>
  </si>
  <si>
    <t>2022-04-08T17:00:00Z</t>
  </si>
  <si>
    <t>2022-04-08T18:00:00Z</t>
  </si>
  <si>
    <t>2022-04-08T19:00:00Z</t>
  </si>
  <si>
    <t>2022-04-08T20:00:00Z</t>
  </si>
  <si>
    <t>2022-04-08T21:00:00Z</t>
  </si>
  <si>
    <t>2022-04-08T22:00:00Z</t>
  </si>
  <si>
    <t>2022-04-08T23:00:00Z</t>
  </si>
  <si>
    <t>2022-04-09T00:00:00Z</t>
  </si>
  <si>
    <t>2022-04-09T01:00:00Z</t>
  </si>
  <si>
    <t>2022-04-09T02:00:00Z</t>
  </si>
  <si>
    <t>2022-04-09T03:00:00Z</t>
  </si>
  <si>
    <t>2022-04-09T04:00:00Z</t>
  </si>
  <si>
    <t>2022-04-09T05:00:00Z</t>
  </si>
  <si>
    <t>2022-04-09T06:00:00Z</t>
  </si>
  <si>
    <t>2022-04-09T07:00:00Z</t>
  </si>
  <si>
    <t>2022-04-09T08:00:00Z</t>
  </si>
  <si>
    <t>2022-04-09T09:00:00Z</t>
  </si>
  <si>
    <t>2022-04-09T10:00:00Z</t>
  </si>
  <si>
    <t>2022-04-09T11:00:00Z</t>
  </si>
  <si>
    <t>2022-04-09T12:00:00Z</t>
  </si>
  <si>
    <t>2022-04-09T13:00:00Z</t>
  </si>
  <si>
    <t>2022-04-09T14:00:00Z</t>
  </si>
  <si>
    <t>2022-04-09T15:00:00Z</t>
  </si>
  <si>
    <t>2022-04-09T16:00:00Z</t>
  </si>
  <si>
    <t>2022-04-09T17:00:00Z</t>
  </si>
  <si>
    <t>2022-04-09T18:00:00Z</t>
  </si>
  <si>
    <t>2022-04-09T19:00:00Z</t>
  </si>
  <si>
    <t>2022-04-09T20:00:00Z</t>
  </si>
  <si>
    <t>2022-04-09T21:00:00Z</t>
  </si>
  <si>
    <t>2022-04-09T22:00:00Z</t>
  </si>
  <si>
    <t>2022-04-09T23:00:00Z</t>
  </si>
  <si>
    <t>2022-04-10T00:00:00Z</t>
  </si>
  <si>
    <t>2022-04-10T01:00:00Z</t>
  </si>
  <si>
    <t>2022-04-10T02:00:00Z</t>
  </si>
  <si>
    <t>2022-04-10T03:00:00Z</t>
  </si>
  <si>
    <t>2022-04-10T04:00:00Z</t>
  </si>
  <si>
    <t>2022-04-10T05:00:00Z</t>
  </si>
  <si>
    <t>2022-04-10T06:00:00Z</t>
  </si>
  <si>
    <t>2022-04-10T07:00:00Z</t>
  </si>
  <si>
    <t>2022-04-10T08:00:00Z</t>
  </si>
  <si>
    <t>2022-04-10T09:00:00Z</t>
  </si>
  <si>
    <t>2022-04-10T10:00:00Z</t>
  </si>
  <si>
    <t>2022-04-10T11:00:00Z</t>
  </si>
  <si>
    <t>2022-04-10T12:00:00Z</t>
  </si>
  <si>
    <t>2022-04-10T13:00:00Z</t>
  </si>
  <si>
    <t>2022-04-10T14:00:00Z</t>
  </si>
  <si>
    <t>2022-04-10T15:00:00Z</t>
  </si>
  <si>
    <t>2022-04-10T16:00:00Z</t>
  </si>
  <si>
    <t>2022-04-10T17:00:00Z</t>
  </si>
  <si>
    <t>2022-04-10T18:00:00Z</t>
  </si>
  <si>
    <t>2022-04-10T19:00:00Z</t>
  </si>
  <si>
    <t>2022-04-10T20:00:00Z</t>
  </si>
  <si>
    <t>2022-04-10T21:00:00Z</t>
  </si>
  <si>
    <t>2022-04-10T22:00:00Z</t>
  </si>
  <si>
    <t>2022-04-10T23:00:00Z</t>
  </si>
  <si>
    <t>2022-04-11T00:00:00Z</t>
  </si>
  <si>
    <t>2022-04-11T01:00:00Z</t>
  </si>
  <si>
    <t>2022-04-11T02:00:00Z</t>
  </si>
  <si>
    <t>2022-04-11T03:00:00Z</t>
  </si>
  <si>
    <t>2022-04-11T04:00:00Z</t>
  </si>
  <si>
    <t>2022-04-11T05:00:00Z</t>
  </si>
  <si>
    <t>2022-04-11T06:00:00Z</t>
  </si>
  <si>
    <t>2022-04-11T07:00:00Z</t>
  </si>
  <si>
    <t>2022-04-11T08:00:00Z</t>
  </si>
  <si>
    <t>2022-04-11T09:00:00Z</t>
  </si>
  <si>
    <t>2022-04-11T10:00:00Z</t>
  </si>
  <si>
    <t>2022-04-11T11:00:00Z</t>
  </si>
  <si>
    <t>2022-04-11T12:00:00Z</t>
  </si>
  <si>
    <t>2022-04-11T13:00:00Z</t>
  </si>
  <si>
    <t>2022-04-11T14:00:00Z</t>
  </si>
  <si>
    <t>2022-04-11T15:00:00Z</t>
  </si>
  <si>
    <t>2022-04-11T16:00:00Z</t>
  </si>
  <si>
    <t>2022-04-11T17:00:00Z</t>
  </si>
  <si>
    <t>2022-04-11T18:00:00Z</t>
  </si>
  <si>
    <t>2022-04-11T19:00:00Z</t>
  </si>
  <si>
    <t>2022-04-11T20:00:00Z</t>
  </si>
  <si>
    <t>2022-04-11T21:00:00Z</t>
  </si>
  <si>
    <t>2022-04-11T22:00:00Z</t>
  </si>
  <si>
    <t>2022-04-11T23:00:00Z</t>
  </si>
  <si>
    <t>2022-04-12T00:00:00Z</t>
  </si>
  <si>
    <t>2022-04-12T01:00:00Z</t>
  </si>
  <si>
    <t>2022-04-12T02:00:00Z</t>
  </si>
  <si>
    <t>2022-04-12T03:00:00Z</t>
  </si>
  <si>
    <t>2022-04-12T04:00:00Z</t>
  </si>
  <si>
    <t>2022-04-12T05:00:00Z</t>
  </si>
  <si>
    <t>2022-04-12T06:00:00Z</t>
  </si>
  <si>
    <t>2022-04-12T07:00:00Z</t>
  </si>
  <si>
    <t>2022-04-12T08:00:00Z</t>
  </si>
  <si>
    <t>2022-04-12T09:00:00Z</t>
  </si>
  <si>
    <t>2022-04-12T10:00:00Z</t>
  </si>
  <si>
    <t>2022-04-12T11:00:00Z</t>
  </si>
  <si>
    <t>2022-04-12T12:00:00Z</t>
  </si>
  <si>
    <t>2022-04-12T13:00:00Z</t>
  </si>
  <si>
    <t>2022-04-12T14:00:00Z</t>
  </si>
  <si>
    <t>2022-04-12T15:00:00Z</t>
  </si>
  <si>
    <t>2022-04-12T16:00:00Z</t>
  </si>
  <si>
    <t>2022-04-12T17:00:00Z</t>
  </si>
  <si>
    <t>2022-04-12T18:00:00Z</t>
  </si>
  <si>
    <t>2022-04-12T19:00:00Z</t>
  </si>
  <si>
    <t>2022-04-12T20:00:00Z</t>
  </si>
  <si>
    <t>2022-04-12T21:00:00Z</t>
  </si>
  <si>
    <t>2022-04-12T22:00:00Z</t>
  </si>
  <si>
    <t>2022-04-12T23:00:00Z</t>
  </si>
  <si>
    <t>2022-04-13T00:00:00Z</t>
  </si>
  <si>
    <t>2022-04-13T01:00:00Z</t>
  </si>
  <si>
    <t>2022-04-13T02:00:00Z</t>
  </si>
  <si>
    <t>2022-04-13T03:00:00Z</t>
  </si>
  <si>
    <t>2022-04-13T04:00:00Z</t>
  </si>
  <si>
    <t>2022-04-13T05:00:00Z</t>
  </si>
  <si>
    <t>2022-04-13T06:00:00Z</t>
  </si>
  <si>
    <t>2022-04-13T07:00:00Z</t>
  </si>
  <si>
    <t>2022-04-13T08:00:00Z</t>
  </si>
  <si>
    <t>2022-04-13T09:00:00Z</t>
  </si>
  <si>
    <t>2022-04-13T10:00:00Z</t>
  </si>
  <si>
    <t>2022-04-13T11:00:00Z</t>
  </si>
  <si>
    <t>2022-04-13T12:00:00Z</t>
  </si>
  <si>
    <t>2022-04-13T13:00:00Z</t>
  </si>
  <si>
    <t>2022-04-13T14:00:00Z</t>
  </si>
  <si>
    <t>2022-04-13T15:00:00Z</t>
  </si>
  <si>
    <t>2022-04-13T16:00:00Z</t>
  </si>
  <si>
    <t>2022-04-13T17:00:00Z</t>
  </si>
  <si>
    <t>2022-04-13T18:00:00Z</t>
  </si>
  <si>
    <t>2022-04-13T19:00:00Z</t>
  </si>
  <si>
    <t>2022-04-13T20:00:00Z</t>
  </si>
  <si>
    <t>2022-04-13T21:00:00Z</t>
  </si>
  <si>
    <t>2022-04-13T22:00:00Z</t>
  </si>
  <si>
    <t>2022-04-13T23:00:00Z</t>
  </si>
  <si>
    <t>2022-04-14T00:00:00Z</t>
  </si>
  <si>
    <t>2022-04-14T01:00:00Z</t>
  </si>
  <si>
    <t>2022-04-14T02:00:00Z</t>
  </si>
  <si>
    <t>2022-04-14T03:00:00Z</t>
  </si>
  <si>
    <t>2022-04-14T04:00:00Z</t>
  </si>
  <si>
    <t>2022-04-14T05:00:00Z</t>
  </si>
  <si>
    <t>2022-04-14T06:00:00Z</t>
  </si>
  <si>
    <t>2022-04-14T07:00:00Z</t>
  </si>
  <si>
    <t>2022-04-14T08:00:00Z</t>
  </si>
  <si>
    <t>2022-04-14T09:00:00Z</t>
  </si>
  <si>
    <t>2022-04-14T10:00:00Z</t>
  </si>
  <si>
    <t>2022-04-14T11:00:00Z</t>
  </si>
  <si>
    <t>2022-04-14T12:00:00Z</t>
  </si>
  <si>
    <t>2022-04-14T13:00:00Z</t>
  </si>
  <si>
    <t>2022-04-14T14:00:00Z</t>
  </si>
  <si>
    <t>2022-04-14T15:00:00Z</t>
  </si>
  <si>
    <t>2022-04-14T16:00:00Z</t>
  </si>
  <si>
    <t>2022-04-14T17:00:00Z</t>
  </si>
  <si>
    <t>2022-04-14T18:00:00Z</t>
  </si>
  <si>
    <t>2022-04-14T19:00:00Z</t>
  </si>
  <si>
    <t>2022-04-14T20:00:00Z</t>
  </si>
  <si>
    <t>2022-04-14T21:00:00Z</t>
  </si>
  <si>
    <t>2022-04-14T22:00:00Z</t>
  </si>
  <si>
    <t>2022-04-14T23:00:00Z</t>
  </si>
  <si>
    <t>2022-04-15T00:00:00Z</t>
  </si>
  <si>
    <t>2022-04-15T01:00:00Z</t>
  </si>
  <si>
    <t>2022-04-15T02:00:00Z</t>
  </si>
  <si>
    <t>2022-04-15T03:00:00Z</t>
  </si>
  <si>
    <t>2022-04-15T04:00:00Z</t>
  </si>
  <si>
    <t>2022-04-15T05:00:00Z</t>
  </si>
  <si>
    <t>2022-04-15T06:00:00Z</t>
  </si>
  <si>
    <t>2022-04-15T07:00:00Z</t>
  </si>
  <si>
    <t>2022-04-15T08:00:00Z</t>
  </si>
  <si>
    <t>2022-04-15T09:00:00Z</t>
  </si>
  <si>
    <t>2022-04-15T10:00:00Z</t>
  </si>
  <si>
    <t>2022-04-15T11:00:00Z</t>
  </si>
  <si>
    <t>2022-04-15T12:00:00Z</t>
  </si>
  <si>
    <t>2022-04-15T13:00:00Z</t>
  </si>
  <si>
    <t>2022-04-15T14:00:00Z</t>
  </si>
  <si>
    <t>2022-04-15T15:00:00Z</t>
  </si>
  <si>
    <t>2022-04-15T16:00:00Z</t>
  </si>
  <si>
    <t>2022-04-15T17:00:00Z</t>
  </si>
  <si>
    <t>2022-04-15T18:00:00Z</t>
  </si>
  <si>
    <t>2022-04-15T19:00:00Z</t>
  </si>
  <si>
    <t>2022-04-15T20:00:00Z</t>
  </si>
  <si>
    <t>2022-04-15T21:00:00Z</t>
  </si>
  <si>
    <t>2022-04-15T22:00:00Z</t>
  </si>
  <si>
    <t>2022-04-15T23:00:00Z</t>
  </si>
  <si>
    <t>2022-04-16T00:00:00Z</t>
  </si>
  <si>
    <t>2022-04-16T01:00:00Z</t>
  </si>
  <si>
    <t>2022-04-16T02:00:00Z</t>
  </si>
  <si>
    <t>2022-04-16T03:00:00Z</t>
  </si>
  <si>
    <t>2022-04-16T04:00:00Z</t>
  </si>
  <si>
    <t>2022-04-16T05:00:00Z</t>
  </si>
  <si>
    <t>2022-04-16T06:00:00Z</t>
  </si>
  <si>
    <t>2022-04-16T07:00:00Z</t>
  </si>
  <si>
    <t>2022-04-16T08:00:00Z</t>
  </si>
  <si>
    <t>2022-04-16T09:00:00Z</t>
  </si>
  <si>
    <t>2022-04-16T10:00:00Z</t>
  </si>
  <si>
    <t>2022-04-16T11:00:00Z</t>
  </si>
  <si>
    <t>2022-04-16T12:00:00Z</t>
  </si>
  <si>
    <t>2022-04-16T13:00:00Z</t>
  </si>
  <si>
    <t>2022-04-16T14:00:00Z</t>
  </si>
  <si>
    <t>2022-04-16T15:00:00Z</t>
  </si>
  <si>
    <t>2022-04-16T16:00:00Z</t>
  </si>
  <si>
    <t>2022-04-16T17:00:00Z</t>
  </si>
  <si>
    <t>2022-04-16T18:00:00Z</t>
  </si>
  <si>
    <t>2022-04-16T19:00:00Z</t>
  </si>
  <si>
    <t>2022-04-16T20:00:00Z</t>
  </si>
  <si>
    <t>2022-04-16T21:00:00Z</t>
  </si>
  <si>
    <t>2022-04-16T22:00:00Z</t>
  </si>
  <si>
    <t>2022-04-16T23:00:00Z</t>
  </si>
  <si>
    <t>2022-04-17T00:00:00Z</t>
  </si>
  <si>
    <t>2022-04-17T01:00:00Z</t>
  </si>
  <si>
    <t>2022-04-17T02:00:00Z</t>
  </si>
  <si>
    <t>2022-04-17T03:00:00Z</t>
  </si>
  <si>
    <t>2022-04-17T04:00:00Z</t>
  </si>
  <si>
    <t>2022-04-17T05:00:00Z</t>
  </si>
  <si>
    <t>2022-04-17T06:00:00Z</t>
  </si>
  <si>
    <t>2022-04-17T07:00:00Z</t>
  </si>
  <si>
    <t>2022-04-17T08:00:00Z</t>
  </si>
  <si>
    <t>2022-04-17T09:00:00Z</t>
  </si>
  <si>
    <t>2022-04-17T10:00:00Z</t>
  </si>
  <si>
    <t>2022-04-17T11:00:00Z</t>
  </si>
  <si>
    <t>2022-04-17T12:00:00Z</t>
  </si>
  <si>
    <t>2022-04-17T13:00:00Z</t>
  </si>
  <si>
    <t>2022-04-17T14:00:00Z</t>
  </si>
  <si>
    <t>2022-04-17T15:00:00Z</t>
  </si>
  <si>
    <t>2022-04-17T16:00:00Z</t>
  </si>
  <si>
    <t>2022-04-17T17:00:00Z</t>
  </si>
  <si>
    <t>2022-04-17T18:00:00Z</t>
  </si>
  <si>
    <t>2022-04-17T19:00:00Z</t>
  </si>
  <si>
    <t>2022-04-17T20:00:00Z</t>
  </si>
  <si>
    <t>2022-04-17T21:00:00Z</t>
  </si>
  <si>
    <t>2022-04-17T22:00:00Z</t>
  </si>
  <si>
    <t>2022-04-17T23:00:00Z</t>
  </si>
  <si>
    <t>2022-04-18T00:00:00Z</t>
  </si>
  <si>
    <t>2022-04-18T01:00:00Z</t>
  </si>
  <si>
    <t>2022-04-18T02:00:00Z</t>
  </si>
  <si>
    <t>2022-04-18T03:00:00Z</t>
  </si>
  <si>
    <t>2022-04-18T04:00:00Z</t>
  </si>
  <si>
    <t>2022-04-18T05:00:00Z</t>
  </si>
  <si>
    <t>2022-04-18T06:00:00Z</t>
  </si>
  <si>
    <t>2022-04-18T07:00:00Z</t>
  </si>
  <si>
    <t>2022-04-18T08:00:00Z</t>
  </si>
  <si>
    <t>2022-04-18T09:00:00Z</t>
  </si>
  <si>
    <t>2022-04-18T10:00:00Z</t>
  </si>
  <si>
    <t>2022-04-18T11:00:00Z</t>
  </si>
  <si>
    <t>2022-04-18T12:00:00Z</t>
  </si>
  <si>
    <t>2022-04-18T13:00:00Z</t>
  </si>
  <si>
    <t>2022-04-18T14:00:00Z</t>
  </si>
  <si>
    <t>2022-04-18T15:00:00Z</t>
  </si>
  <si>
    <t>2022-04-18T16:00:00Z</t>
  </si>
  <si>
    <t>2022-04-18T17:00:00Z</t>
  </si>
  <si>
    <t>2022-04-18T18:00:00Z</t>
  </si>
  <si>
    <t>2022-04-18T19:00:00Z</t>
  </si>
  <si>
    <t>2022-04-18T20:00:00Z</t>
  </si>
  <si>
    <t>2022-04-18T21:00:00Z</t>
  </si>
  <si>
    <t>2022-04-18T22:00:00Z</t>
  </si>
  <si>
    <t>2022-04-18T23:00:00Z</t>
  </si>
  <si>
    <t>2022-04-19T00:00:00Z</t>
  </si>
  <si>
    <t>2022-04-19T01:00:00Z</t>
  </si>
  <si>
    <t>2022-04-19T02:00:00Z</t>
  </si>
  <si>
    <t>2022-04-19T03:00:00Z</t>
  </si>
  <si>
    <t>2022-04-19T04:00:00Z</t>
  </si>
  <si>
    <t>2022-04-19T05:00:00Z</t>
  </si>
  <si>
    <t>2022-04-19T06:00:00Z</t>
  </si>
  <si>
    <t>2022-04-19T07:00:00Z</t>
  </si>
  <si>
    <t>2022-04-19T08:00:00Z</t>
  </si>
  <si>
    <t>2022-04-19T09:00:00Z</t>
  </si>
  <si>
    <t>2022-04-19T10:00:00Z</t>
  </si>
  <si>
    <t>2022-04-19T11:00:00Z</t>
  </si>
  <si>
    <t>2022-04-19T12:00:00Z</t>
  </si>
  <si>
    <t>2022-04-19T13:00:00Z</t>
  </si>
  <si>
    <t>2022-04-19T14:00:00Z</t>
  </si>
  <si>
    <t>2022-04-19T15:00:00Z</t>
  </si>
  <si>
    <t>2022-04-19T16:00:00Z</t>
  </si>
  <si>
    <t>2022-04-19T17:00:00Z</t>
  </si>
  <si>
    <t>2022-04-19T18:00:00Z</t>
  </si>
  <si>
    <t>2022-04-19T19:00:00Z</t>
  </si>
  <si>
    <t>2022-04-19T20:00:00Z</t>
  </si>
  <si>
    <t>2022-04-19T21:00:00Z</t>
  </si>
  <si>
    <t>2022-04-19T22:00:00Z</t>
  </si>
  <si>
    <t>2022-04-19T23:00:00Z</t>
  </si>
  <si>
    <t>2022-04-20T00:00:00Z</t>
  </si>
  <si>
    <t>2022-04-20T01:00:00Z</t>
  </si>
  <si>
    <t>2022-04-20T02:00:00Z</t>
  </si>
  <si>
    <t>2022-04-20T03:00:00Z</t>
  </si>
  <si>
    <t>2022-04-20T04:00:00Z</t>
  </si>
  <si>
    <t>2022-04-20T05:00:00Z</t>
  </si>
  <si>
    <t>2022-04-20T06:00:00Z</t>
  </si>
  <si>
    <t>2022-04-20T07:00:00Z</t>
  </si>
  <si>
    <t>2022-04-20T08:00:00Z</t>
  </si>
  <si>
    <t>2022-04-20T09:00:00Z</t>
  </si>
  <si>
    <t>2022-04-20T10:00:00Z</t>
  </si>
  <si>
    <t>2022-04-20T11:00:00Z</t>
  </si>
  <si>
    <t>2022-04-20T12:00:00Z</t>
  </si>
  <si>
    <t>2022-04-20T13:00:00Z</t>
  </si>
  <si>
    <t>2022-04-20T14:00:00Z</t>
  </si>
  <si>
    <t>2022-04-20T15:00:00Z</t>
  </si>
  <si>
    <t>2022-04-20T16:00:00Z</t>
  </si>
  <si>
    <t>2022-04-20T17:00:00Z</t>
  </si>
  <si>
    <t>2022-04-20T18:00:00Z</t>
  </si>
  <si>
    <t>2022-04-20T19:00:00Z</t>
  </si>
  <si>
    <t>2022-04-20T20:00:00Z</t>
  </si>
  <si>
    <t>2022-04-20T21:00:00Z</t>
  </si>
  <si>
    <t>2022-04-20T22:00:00Z</t>
  </si>
  <si>
    <t>2022-04-20T23:00:00Z</t>
  </si>
  <si>
    <t>2022-04-21T00:00:00Z</t>
  </si>
  <si>
    <t>2022-04-21T01:00:00Z</t>
  </si>
  <si>
    <t>2022-04-21T02:00:00Z</t>
  </si>
  <si>
    <t>2022-04-21T03:00:00Z</t>
  </si>
  <si>
    <t>2022-04-21T04:00:00Z</t>
  </si>
  <si>
    <t>2022-04-21T05:00:00Z</t>
  </si>
  <si>
    <t>2022-04-21T06:00:00Z</t>
  </si>
  <si>
    <t>2022-04-21T07:00:00Z</t>
  </si>
  <si>
    <t>2022-04-21T08:00:00Z</t>
  </si>
  <si>
    <t>2022-04-21T09:00:00Z</t>
  </si>
  <si>
    <t>2022-04-21T10:00:00Z</t>
  </si>
  <si>
    <t>2022-04-21T11:00:00Z</t>
  </si>
  <si>
    <t>2022-04-21T12:00:00Z</t>
  </si>
  <si>
    <t>2022-04-21T13:00:00Z</t>
  </si>
  <si>
    <t>2022-04-21T14:00:00Z</t>
  </si>
  <si>
    <t>2022-04-21T15:00:00Z</t>
  </si>
  <si>
    <t>2022-04-21T16:00:00Z</t>
  </si>
  <si>
    <t>2022-04-21T17:00:00Z</t>
  </si>
  <si>
    <t>2022-04-21T18:00:00Z</t>
  </si>
  <si>
    <t>2022-04-21T19:00:00Z</t>
  </si>
  <si>
    <t>2022-04-21T20:00:00Z</t>
  </si>
  <si>
    <t>2022-04-21T21:00:00Z</t>
  </si>
  <si>
    <t>2022-04-21T22:00:00Z</t>
  </si>
  <si>
    <t>2022-04-21T23:00:00Z</t>
  </si>
  <si>
    <t>2022-04-22T00:00:00Z</t>
  </si>
  <si>
    <t>2022-04-22T01:00:00Z</t>
  </si>
  <si>
    <t>2022-04-22T02:00:00Z</t>
  </si>
  <si>
    <t>2022-04-22T03:00:00Z</t>
  </si>
  <si>
    <t>2022-04-22T04:00:00Z</t>
  </si>
  <si>
    <t>2022-04-22T05:00:00Z</t>
  </si>
  <si>
    <t>2022-04-22T06:00:00Z</t>
  </si>
  <si>
    <t>2022-04-22T07:00:00Z</t>
  </si>
  <si>
    <t>2022-04-22T08:00:00Z</t>
  </si>
  <si>
    <t>2022-04-22T09:00:00Z</t>
  </si>
  <si>
    <t>2022-04-22T10:00:00Z</t>
  </si>
  <si>
    <t>2022-04-22T11:00:00Z</t>
  </si>
  <si>
    <t>2022-04-22T12:00:00Z</t>
  </si>
  <si>
    <t>2022-04-22T13:00:00Z</t>
  </si>
  <si>
    <t>2022-04-22T14:00:00Z</t>
  </si>
  <si>
    <t>2022-04-22T15:00:00Z</t>
  </si>
  <si>
    <t>2022-04-22T16:00:00Z</t>
  </si>
  <si>
    <t>2022-04-22T17:00:00Z</t>
  </si>
  <si>
    <t>2022-04-22T18:00:00Z</t>
  </si>
  <si>
    <t>2022-04-22T19:00:00Z</t>
  </si>
  <si>
    <t>2022-04-22T20:00:00Z</t>
  </si>
  <si>
    <t>2022-04-22T21:00:00Z</t>
  </si>
  <si>
    <t>2022-04-22T22:00:00Z</t>
  </si>
  <si>
    <t>2022-04-22T23:00:00Z</t>
  </si>
  <si>
    <t>2022-04-23T00:00:00Z</t>
  </si>
  <si>
    <t>2022-04-23T01:00:00Z</t>
  </si>
  <si>
    <t>2022-04-23T02:00:00Z</t>
  </si>
  <si>
    <t>2022-04-23T03:00:00Z</t>
  </si>
  <si>
    <t>2022-04-23T04:00:00Z</t>
  </si>
  <si>
    <t>2022-04-23T05:00:00Z</t>
  </si>
  <si>
    <t>2022-04-23T06:00:00Z</t>
  </si>
  <si>
    <t>2022-04-23T07:00:00Z</t>
  </si>
  <si>
    <t>2022-04-23T08:00:00Z</t>
  </si>
  <si>
    <t>2022-04-23T09:00:00Z</t>
  </si>
  <si>
    <t>2022-04-23T10:00:00Z</t>
  </si>
  <si>
    <t>2022-04-23T11:00:00Z</t>
  </si>
  <si>
    <t>2022-04-23T12:00:00Z</t>
  </si>
  <si>
    <t>2022-04-23T13:00:00Z</t>
  </si>
  <si>
    <t>2022-04-23T14:00:00Z</t>
  </si>
  <si>
    <t>2022-04-23T15:00:00Z</t>
  </si>
  <si>
    <t>2022-04-23T16:00:00Z</t>
  </si>
  <si>
    <t>2022-04-23T17:00:00Z</t>
  </si>
  <si>
    <t>2022-04-23T18:00:00Z</t>
  </si>
  <si>
    <t>2022-04-23T19:00:00Z</t>
  </si>
  <si>
    <t>2022-04-23T20:00:00Z</t>
  </si>
  <si>
    <t>2022-04-23T21:00:00Z</t>
  </si>
  <si>
    <t>2022-04-23T22:00:00Z</t>
  </si>
  <si>
    <t>2022-04-23T23:00:00Z</t>
  </si>
  <si>
    <t>2022-04-24T00:00:00Z</t>
  </si>
  <si>
    <t>2022-04-24T01:00:00Z</t>
  </si>
  <si>
    <t>2022-04-24T02:00:00Z</t>
  </si>
  <si>
    <t>2022-04-24T03:00:00Z</t>
  </si>
  <si>
    <t>2022-04-24T04:00:00Z</t>
  </si>
  <si>
    <t>2022-04-24T05:00:00Z</t>
  </si>
  <si>
    <t>2022-04-24T06:00:00Z</t>
  </si>
  <si>
    <t>2022-04-24T07:00:00Z</t>
  </si>
  <si>
    <t>2022-04-24T08:00:00Z</t>
  </si>
  <si>
    <t>2022-04-24T09:00:00Z</t>
  </si>
  <si>
    <t>2022-04-24T10:00:00Z</t>
  </si>
  <si>
    <t>2022-04-24T11:00:00Z</t>
  </si>
  <si>
    <t>2022-04-24T12:00:00Z</t>
  </si>
  <si>
    <t>2022-04-24T13:00:00Z</t>
  </si>
  <si>
    <t>2022-04-24T14:00:00Z</t>
  </si>
  <si>
    <t>2022-04-24T15:00:00Z</t>
  </si>
  <si>
    <t>2022-04-24T16:00:00Z</t>
  </si>
  <si>
    <t>2022-04-24T17:00:00Z</t>
  </si>
  <si>
    <t>2022-04-24T18:00:00Z</t>
  </si>
  <si>
    <t>2022-04-24T19:00:00Z</t>
  </si>
  <si>
    <t>2022-04-24T20:00:00Z</t>
  </si>
  <si>
    <t>2022-04-24T21:00:00Z</t>
  </si>
  <si>
    <t>2022-04-24T22:00:00Z</t>
  </si>
  <si>
    <t>2022-04-24T23:00:00Z</t>
  </si>
  <si>
    <t>2022-04-25T00:00:00Z</t>
  </si>
  <si>
    <t>2022-04-25T01:00:00Z</t>
  </si>
  <si>
    <t>2022-04-25T02:00:00Z</t>
  </si>
  <si>
    <t>2022-04-25T03:00:00Z</t>
  </si>
  <si>
    <t>2022-04-25T04:00:00Z</t>
  </si>
  <si>
    <t>2022-04-25T05:00:00Z</t>
  </si>
  <si>
    <t>2022-04-25T06:00:00Z</t>
  </si>
  <si>
    <t>2022-04-25T07:00:00Z</t>
  </si>
  <si>
    <t>2022-04-25T08:00:00Z</t>
  </si>
  <si>
    <t>2022-04-25T09:00:00Z</t>
  </si>
  <si>
    <t>2022-04-25T10:00:00Z</t>
  </si>
  <si>
    <t>2022-04-25T11:00:00Z</t>
  </si>
  <si>
    <t>2022-04-25T12:00:00Z</t>
  </si>
  <si>
    <t>2022-04-25T13:00:00Z</t>
  </si>
  <si>
    <t>2022-04-25T14:00:00Z</t>
  </si>
  <si>
    <t>2022-04-25T15:00:00Z</t>
  </si>
  <si>
    <t>2022-04-25T16:00:00Z</t>
  </si>
  <si>
    <t>2022-04-25T17:00:00Z</t>
  </si>
  <si>
    <t>2022-04-25T18:00:00Z</t>
  </si>
  <si>
    <t>2022-04-25T19:00:00Z</t>
  </si>
  <si>
    <t>2022-04-25T20:00:00Z</t>
  </si>
  <si>
    <t>2022-04-25T21:00:00Z</t>
  </si>
  <si>
    <t>2022-04-25T22:00:00Z</t>
  </si>
  <si>
    <t>2022-04-25T23:00:00Z</t>
  </si>
  <si>
    <t>2022-04-26T00:00:00Z</t>
  </si>
  <si>
    <t>2022-04-26T01:00:00Z</t>
  </si>
  <si>
    <t>2022-04-26T02:00:00Z</t>
  </si>
  <si>
    <t>2022-04-26T03:00:00Z</t>
  </si>
  <si>
    <t>2022-04-26T04:00:00Z</t>
  </si>
  <si>
    <t>2022-04-26T05:00:00Z</t>
  </si>
  <si>
    <t>2022-04-26T06:00:00Z</t>
  </si>
  <si>
    <t>2022-04-26T07:00:00Z</t>
  </si>
  <si>
    <t>2022-04-26T08:00:00Z</t>
  </si>
  <si>
    <t>2022-04-26T09:00:00Z</t>
  </si>
  <si>
    <t>2022-04-26T10:00:00Z</t>
  </si>
  <si>
    <t>2022-04-26T11:00:00Z</t>
  </si>
  <si>
    <t>2022-04-26T12:00:00Z</t>
  </si>
  <si>
    <t>2022-04-26T13:00:00Z</t>
  </si>
  <si>
    <t>2022-04-26T14:00:00Z</t>
  </si>
  <si>
    <t>2022-04-26T15:00:00Z</t>
  </si>
  <si>
    <t>2022-04-26T16:00:00Z</t>
  </si>
  <si>
    <t>2022-04-26T17:00:00Z</t>
  </si>
  <si>
    <t>2022-04-26T18:00:00Z</t>
  </si>
  <si>
    <t>2022-04-26T19:00:00Z</t>
  </si>
  <si>
    <t>2022-04-26T20:00:00Z</t>
  </si>
  <si>
    <t>2022-04-26T21:00:00Z</t>
  </si>
  <si>
    <t>2022-04-26T22:00:00Z</t>
  </si>
  <si>
    <t>2022-04-26T23:00:00Z</t>
  </si>
  <si>
    <t>2022-04-27T00:00:00Z</t>
  </si>
  <si>
    <t>2022-04-27T01:00:00Z</t>
  </si>
  <si>
    <t>2022-04-27T02:00:00Z</t>
  </si>
  <si>
    <t>2022-04-27T03:00:00Z</t>
  </si>
  <si>
    <t>2022-04-27T04:00:00Z</t>
  </si>
  <si>
    <t>2022-04-27T05:00:00Z</t>
  </si>
  <si>
    <t>2022-04-27T06:00:00Z</t>
  </si>
  <si>
    <t>2022-04-27T07:00:00Z</t>
  </si>
  <si>
    <t>2022-04-27T08:00:00Z</t>
  </si>
  <si>
    <t>2022-04-27T09:00:00Z</t>
  </si>
  <si>
    <t>2022-04-27T10:00:00Z</t>
  </si>
  <si>
    <t>2022-04-27T11:00:00Z</t>
  </si>
  <si>
    <t>2022-04-27T12:00:00Z</t>
  </si>
  <si>
    <t>2022-04-27T13:00:00Z</t>
  </si>
  <si>
    <t>2022-04-27T14:00:00Z</t>
  </si>
  <si>
    <t>2022-04-27T15:00:00Z</t>
  </si>
  <si>
    <t>2022-04-27T16:00:00Z</t>
  </si>
  <si>
    <t>2022-04-27T17:00:00Z</t>
  </si>
  <si>
    <t>2022-04-27T18:00:00Z</t>
  </si>
  <si>
    <t>2022-04-27T19:00:00Z</t>
  </si>
  <si>
    <t>2022-04-27T20:00:00Z</t>
  </si>
  <si>
    <t>2022-04-27T21:00:00Z</t>
  </si>
  <si>
    <t>2022-04-27T22:00:00Z</t>
  </si>
  <si>
    <t>2022-04-27T23:00:00Z</t>
  </si>
  <si>
    <t>2022-04-28T00:00:00Z</t>
  </si>
  <si>
    <t>2022-04-28T01:00:00Z</t>
  </si>
  <si>
    <t>2022-04-28T02:00:00Z</t>
  </si>
  <si>
    <t>2022-04-28T03:00:00Z</t>
  </si>
  <si>
    <t>2022-04-28T04:00:00Z</t>
  </si>
  <si>
    <t>2022-04-28T05:00:00Z</t>
  </si>
  <si>
    <t>2022-04-28T06:00:00Z</t>
  </si>
  <si>
    <t>2022-04-28T07:00:00Z</t>
  </si>
  <si>
    <t>2022-04-28T08:00:00Z</t>
  </si>
  <si>
    <t>2022-04-28T09:00:00Z</t>
  </si>
  <si>
    <t>2022-04-28T10:00:00Z</t>
  </si>
  <si>
    <t>2022-04-28T11:00:00Z</t>
  </si>
  <si>
    <t>2022-04-28T12:00:00Z</t>
  </si>
  <si>
    <t>2022-04-28T13:00:00Z</t>
  </si>
  <si>
    <t>2022-04-28T14:00:00Z</t>
  </si>
  <si>
    <t>2022-04-28T15:00:00Z</t>
  </si>
  <si>
    <t>2022-04-28T16:00:00Z</t>
  </si>
  <si>
    <t>2022-04-28T17:00:00Z</t>
  </si>
  <si>
    <t>2022-04-28T18:00:00Z</t>
  </si>
  <si>
    <t>2022-04-28T19:00:00Z</t>
  </si>
  <si>
    <t>2022-04-28T20:00:00Z</t>
  </si>
  <si>
    <t>2022-04-28T21:00:00Z</t>
  </si>
  <si>
    <t>2022-04-28T22:00:00Z</t>
  </si>
  <si>
    <t>2022-04-28T23:00:00Z</t>
  </si>
  <si>
    <t>2022-04-29T00:00:00Z</t>
  </si>
  <si>
    <t>2022-04-29T01:00:00Z</t>
  </si>
  <si>
    <t>2022-04-29T02:00:00Z</t>
  </si>
  <si>
    <t>2022-04-29T03:00:00Z</t>
  </si>
  <si>
    <t>2022-04-29T04:00:00Z</t>
  </si>
  <si>
    <t>2022-04-29T05:00:00Z</t>
  </si>
  <si>
    <t>2022-04-29T06:00:00Z</t>
  </si>
  <si>
    <t>2022-04-29T07:00:00Z</t>
  </si>
  <si>
    <t>2022-04-29T08:00:00Z</t>
  </si>
  <si>
    <t>2022-04-29T09:00:00Z</t>
  </si>
  <si>
    <t>2022-04-29T10:00:00Z</t>
  </si>
  <si>
    <t>2022-04-29T11:00:00Z</t>
  </si>
  <si>
    <t>2022-04-29T12:00:00Z</t>
  </si>
  <si>
    <t>2022-04-29T13:00:00Z</t>
  </si>
  <si>
    <t>2022-04-29T14:00:00Z</t>
  </si>
  <si>
    <t>2022-04-29T15:00:00Z</t>
  </si>
  <si>
    <t>2022-04-29T16:00:00Z</t>
  </si>
  <si>
    <t>2022-04-29T17:00:00Z</t>
  </si>
  <si>
    <t>2022-04-29T18:00:00Z</t>
  </si>
  <si>
    <t>2022-04-29T19:00:00Z</t>
  </si>
  <si>
    <t>2022-04-29T20:00:00Z</t>
  </si>
  <si>
    <t>2022-04-29T21:00:00Z</t>
  </si>
  <si>
    <t>2022-04-29T22:00:00Z</t>
  </si>
  <si>
    <t>2022-04-29T23:00:00Z</t>
  </si>
  <si>
    <t>2022-04-30T00:00:00Z</t>
  </si>
  <si>
    <t>2022-04-30T01:00:00Z</t>
  </si>
  <si>
    <t>2022-04-30T02:00:00Z</t>
  </si>
  <si>
    <t>2022-04-30T03:00:00Z</t>
  </si>
  <si>
    <t>2022-04-30T04:00:00Z</t>
  </si>
  <si>
    <t>2022-04-30T05:00:00Z</t>
  </si>
  <si>
    <t>2022-04-30T06:00:00Z</t>
  </si>
  <si>
    <t>2022-04-30T07:00:00Z</t>
  </si>
  <si>
    <t>2022-04-30T08:00:00Z</t>
  </si>
  <si>
    <t>2022-04-30T09:00:00Z</t>
  </si>
  <si>
    <t>2022-04-30T10:00:00Z</t>
  </si>
  <si>
    <t>2022-04-30T11:00:00Z</t>
  </si>
  <si>
    <t>2022-04-30T12:00:00Z</t>
  </si>
  <si>
    <t>2022-04-30T13:00:00Z</t>
  </si>
  <si>
    <t>2022-04-30T14:00:00Z</t>
  </si>
  <si>
    <t>2022-04-30T15:00:00Z</t>
  </si>
  <si>
    <t>2022-04-30T16:00:00Z</t>
  </si>
  <si>
    <t>2022-04-30T17:00:00Z</t>
  </si>
  <si>
    <t>2022-04-30T18:00:00Z</t>
  </si>
  <si>
    <t>2022-04-30T19:00:00Z</t>
  </si>
  <si>
    <t>2022-04-30T20:00:00Z</t>
  </si>
  <si>
    <t>2022-04-30T21:00:00Z</t>
  </si>
  <si>
    <t>2022-04-30T22:00:00Z</t>
  </si>
  <si>
    <t>2022-04-30T23:00:00Z</t>
  </si>
  <si>
    <t>2022-05-01T00:00:00Z</t>
  </si>
  <si>
    <t>2022-05-01T01:00:00Z</t>
  </si>
  <si>
    <t>2022-05-01T02:00:00Z</t>
  </si>
  <si>
    <t>2022-05-01T03:00:00Z</t>
  </si>
  <si>
    <t>2022-05-01T04:00:00Z</t>
  </si>
  <si>
    <t>2022-05-01T05:00:00Z</t>
  </si>
  <si>
    <t>2022-05-01T06:00:00Z</t>
  </si>
  <si>
    <t>2022-05-01T07:00:00Z</t>
  </si>
  <si>
    <t>2022-05-01T08:00:00Z</t>
  </si>
  <si>
    <t>2022-05-01T09:00:00Z</t>
  </si>
  <si>
    <t>2022-05-01T10:00:00Z</t>
  </si>
  <si>
    <t>2022-05-01T11:00:00Z</t>
  </si>
  <si>
    <t>2022-05-01T12:00:00Z</t>
  </si>
  <si>
    <t>2022-05-01T13:00:00Z</t>
  </si>
  <si>
    <t>2022-05-01T14:00:00Z</t>
  </si>
  <si>
    <t>2022-05-01T15:00:00Z</t>
  </si>
  <si>
    <t>2022-05-01T16:00:00Z</t>
  </si>
  <si>
    <t>2022-05-01T17:00:00Z</t>
  </si>
  <si>
    <t>2022-05-01T18:00:00Z</t>
  </si>
  <si>
    <t>2022-05-01T19:00:00Z</t>
  </si>
  <si>
    <t>2022-05-01T20:00:00Z</t>
  </si>
  <si>
    <t>2022-05-01T21:00:00Z</t>
  </si>
  <si>
    <t>2022-05-01T22:00:00Z</t>
  </si>
  <si>
    <t>2022-05-01T23:00:00Z</t>
  </si>
  <si>
    <t>2022-05-02T00:00:00Z</t>
  </si>
  <si>
    <t>2022-05-02T01:00:00Z</t>
  </si>
  <si>
    <t>2022-05-02T02:00:00Z</t>
  </si>
  <si>
    <t>2022-05-02T03:00:00Z</t>
  </si>
  <si>
    <t>2022-05-02T04:00:00Z</t>
  </si>
  <si>
    <t>2022-05-02T05:00:00Z</t>
  </si>
  <si>
    <t>2022-05-02T06:00:00Z</t>
  </si>
  <si>
    <t>2022-05-02T07:00:00Z</t>
  </si>
  <si>
    <t>2022-05-02T08:00:00Z</t>
  </si>
  <si>
    <t>2022-05-02T09:00:00Z</t>
  </si>
  <si>
    <t>2022-05-02T10:00:00Z</t>
  </si>
  <si>
    <t>2022-05-02T11:00:00Z</t>
  </si>
  <si>
    <t>2022-05-02T12:00:00Z</t>
  </si>
  <si>
    <t>2022-05-02T13:00:00Z</t>
  </si>
  <si>
    <t>2022-05-02T14:00:00Z</t>
  </si>
  <si>
    <t>2022-05-02T15:00:00Z</t>
  </si>
  <si>
    <t>2022-05-02T16:00:00Z</t>
  </si>
  <si>
    <t>2022-05-02T17:00:00Z</t>
  </si>
  <si>
    <t>2022-05-02T18:00:00Z</t>
  </si>
  <si>
    <t>2022-05-02T19:00:00Z</t>
  </si>
  <si>
    <t>2022-05-02T20:00:00Z</t>
  </si>
  <si>
    <t>2022-05-02T21:00:00Z</t>
  </si>
  <si>
    <t>2022-05-02T22:00:00Z</t>
  </si>
  <si>
    <t>2022-05-02T23:00:00Z</t>
  </si>
  <si>
    <t>2022-05-03T00:00:00Z</t>
  </si>
  <si>
    <t>2022-05-03T01:00:00Z</t>
  </si>
  <si>
    <t>2022-05-03T02:00:00Z</t>
  </si>
  <si>
    <t>2022-05-03T03:00:00Z</t>
  </si>
  <si>
    <t>2022-05-03T04:00:00Z</t>
  </si>
  <si>
    <t>2022-05-03T05:00:00Z</t>
  </si>
  <si>
    <t>2022-05-03T06:00:00Z</t>
  </si>
  <si>
    <t>2022-05-03T07:00:00Z</t>
  </si>
  <si>
    <t>2022-05-03T08:00:00Z</t>
  </si>
  <si>
    <t>2022-05-03T09:00:00Z</t>
  </si>
  <si>
    <t>2022-05-03T10:00:00Z</t>
  </si>
  <si>
    <t>2022-05-03T11:00:00Z</t>
  </si>
  <si>
    <t>2022-05-03T12:00:00Z</t>
  </si>
  <si>
    <t>2022-05-03T13:00:00Z</t>
  </si>
  <si>
    <t>2022-05-03T14:00:00Z</t>
  </si>
  <si>
    <t>2022-05-03T15:00:00Z</t>
  </si>
  <si>
    <t>2022-05-03T16:00:00Z</t>
  </si>
  <si>
    <t>2022-05-03T17:00:00Z</t>
  </si>
  <si>
    <t>2022-05-03T18:00:00Z</t>
  </si>
  <si>
    <t>2022-05-03T19:00:00Z</t>
  </si>
  <si>
    <t>2022-05-03T20:00:00Z</t>
  </si>
  <si>
    <t>2022-05-03T21:00:00Z</t>
  </si>
  <si>
    <t>2022-05-03T22:00:00Z</t>
  </si>
  <si>
    <t>2022-05-03T23:00:00Z</t>
  </si>
  <si>
    <t>2022-05-04T00:00:00Z</t>
  </si>
  <si>
    <t>2022-05-04T01:00:00Z</t>
  </si>
  <si>
    <t>2022-05-04T02:00:00Z</t>
  </si>
  <si>
    <t>2022-05-04T03:00:00Z</t>
  </si>
  <si>
    <t>2022-05-04T04:00:00Z</t>
  </si>
  <si>
    <t>2022-05-04T05:00:00Z</t>
  </si>
  <si>
    <t>2022-05-04T06:00:00Z</t>
  </si>
  <si>
    <t>2022-05-04T07:00:00Z</t>
  </si>
  <si>
    <t>2022-05-04T08:00:00Z</t>
  </si>
  <si>
    <t>2022-05-04T09:00:00Z</t>
  </si>
  <si>
    <t>2022-05-04T10:00:00Z</t>
  </si>
  <si>
    <t>2022-05-04T11:00:00Z</t>
  </si>
  <si>
    <t>2022-05-04T12:00:00Z</t>
  </si>
  <si>
    <t>2022-05-04T13:00:00Z</t>
  </si>
  <si>
    <t>2022-05-04T14:00:00Z</t>
  </si>
  <si>
    <t>2022-05-04T15:00:00Z</t>
  </si>
  <si>
    <t>2022-05-04T16:00:00Z</t>
  </si>
  <si>
    <t>2022-05-04T17:00:00Z</t>
  </si>
  <si>
    <t>2022-05-04T18:00:00Z</t>
  </si>
  <si>
    <t>2022-05-04T19:00:00Z</t>
  </si>
  <si>
    <t>2022-05-04T20:00:00Z</t>
  </si>
  <si>
    <t>2022-05-04T21:00:00Z</t>
  </si>
  <si>
    <t>2022-05-04T22:00:00Z</t>
  </si>
  <si>
    <t>2022-05-04T23:00:00Z</t>
  </si>
  <si>
    <t>2022-05-05T00:00:00Z</t>
  </si>
  <si>
    <t>2022-05-05T01:00:00Z</t>
  </si>
  <si>
    <t>2022-05-05T02:00:00Z</t>
  </si>
  <si>
    <t>2022-05-05T03:00:00Z</t>
  </si>
  <si>
    <t>2022-05-05T04:00:00Z</t>
  </si>
  <si>
    <t>2022-05-05T05:00:00Z</t>
  </si>
  <si>
    <t>2022-05-05T06:00:00Z</t>
  </si>
  <si>
    <t>2022-05-05T07:00:00Z</t>
  </si>
  <si>
    <t>2022-05-05T08:00:00Z</t>
  </si>
  <si>
    <t>2022-05-05T09:00:00Z</t>
  </si>
  <si>
    <t>2022-05-05T10:00:00Z</t>
  </si>
  <si>
    <t>2022-05-05T11:00:00Z</t>
  </si>
  <si>
    <t>2022-05-05T12:00:00Z</t>
  </si>
  <si>
    <t>2022-05-05T13:00:00Z</t>
  </si>
  <si>
    <t>2022-05-05T14:00:00Z</t>
  </si>
  <si>
    <t>2022-05-05T15:00:00Z</t>
  </si>
  <si>
    <t>2022-05-05T16:00:00Z</t>
  </si>
  <si>
    <t>2022-05-05T17:00:00Z</t>
  </si>
  <si>
    <t>2022-05-05T18:00:00Z</t>
  </si>
  <si>
    <t>2022-05-05T19:00:00Z</t>
  </si>
  <si>
    <t>2022-05-05T20:00:00Z</t>
  </si>
  <si>
    <t>2022-05-05T21:00:00Z</t>
  </si>
  <si>
    <t>2022-05-05T22:00:00Z</t>
  </si>
  <si>
    <t>2022-05-05T23:00:00Z</t>
  </si>
  <si>
    <t>2022-05-06T00:00:00Z</t>
  </si>
  <si>
    <t>2022-05-06T01:00:00Z</t>
  </si>
  <si>
    <t>2022-05-06T02:00:00Z</t>
  </si>
  <si>
    <t>2022-05-06T03:00:00Z</t>
  </si>
  <si>
    <t>2022-05-06T04:00:00Z</t>
  </si>
  <si>
    <t>2022-05-06T05:00:00Z</t>
  </si>
  <si>
    <t>2022-05-06T06:00:00Z</t>
  </si>
  <si>
    <t>2022-05-06T07:00:00Z</t>
  </si>
  <si>
    <t>2022-05-06T08:00:00Z</t>
  </si>
  <si>
    <t>2022-05-06T09:00:00Z</t>
  </si>
  <si>
    <t>2022-05-06T10:00:00Z</t>
  </si>
  <si>
    <t>2022-05-06T11:00:00Z</t>
  </si>
  <si>
    <t>2022-05-06T12:00:00Z</t>
  </si>
  <si>
    <t>2022-05-06T13:00:00Z</t>
  </si>
  <si>
    <t>2022-05-06T14:00:00Z</t>
  </si>
  <si>
    <t>2022-05-06T15:00:00Z</t>
  </si>
  <si>
    <t>2022-05-06T16:00:00Z</t>
  </si>
  <si>
    <t>2022-05-06T17:00:00Z</t>
  </si>
  <si>
    <t>2022-05-06T18:00:00Z</t>
  </si>
  <si>
    <t>2022-05-06T19:00:00Z</t>
  </si>
  <si>
    <t>2022-05-06T20:00:00Z</t>
  </si>
  <si>
    <t>2022-05-06T21:00:00Z</t>
  </si>
  <si>
    <t>2022-05-06T22:00:00Z</t>
  </si>
  <si>
    <t>2022-05-06T23:00:00Z</t>
  </si>
  <si>
    <t>2022-05-07T00:00:00Z</t>
  </si>
  <si>
    <t>2022-05-07T01:00:00Z</t>
  </si>
  <si>
    <t>2022-05-07T02:00:00Z</t>
  </si>
  <si>
    <t>2022-05-07T03:00:00Z</t>
  </si>
  <si>
    <t>2022-05-07T04:00:00Z</t>
  </si>
  <si>
    <t>2022-05-07T05:00:00Z</t>
  </si>
  <si>
    <t>2022-05-07T06:00:00Z</t>
  </si>
  <si>
    <t>2022-05-07T07:00:00Z</t>
  </si>
  <si>
    <t>2022-05-07T08:00:00Z</t>
  </si>
  <si>
    <t>2022-05-07T09:00:00Z</t>
  </si>
  <si>
    <t>2022-05-07T10:00:00Z</t>
  </si>
  <si>
    <t>2022-05-07T11:00:00Z</t>
  </si>
  <si>
    <t>2022-05-07T12:00:00Z</t>
  </si>
  <si>
    <t>2022-05-07T13:00:00Z</t>
  </si>
  <si>
    <t>2022-05-07T14:00:00Z</t>
  </si>
  <si>
    <t>2022-05-07T15:00:00Z</t>
  </si>
  <si>
    <t>2022-05-07T16:00:00Z</t>
  </si>
  <si>
    <t>2022-05-07T17:00:00Z</t>
  </si>
  <si>
    <t>2022-05-07T18:00:00Z</t>
  </si>
  <si>
    <t>2022-05-07T19:00:00Z</t>
  </si>
  <si>
    <t>2022-05-07T20:00:00Z</t>
  </si>
  <si>
    <t>2022-05-07T21:00:00Z</t>
  </si>
  <si>
    <t>2022-05-07T22:00:00Z</t>
  </si>
  <si>
    <t>2022-05-07T23:00:00Z</t>
  </si>
  <si>
    <t>2022-05-08T00:00:00Z</t>
  </si>
  <si>
    <t>2022-05-08T01:00:00Z</t>
  </si>
  <si>
    <t>2022-05-08T02:00:00Z</t>
  </si>
  <si>
    <t>2022-05-08T03:00:00Z</t>
  </si>
  <si>
    <t>2022-05-08T04:00:00Z</t>
  </si>
  <si>
    <t>2022-05-08T05:00:00Z</t>
  </si>
  <si>
    <t>2022-05-08T06:00:00Z</t>
  </si>
  <si>
    <t>2022-05-08T07:00:00Z</t>
  </si>
  <si>
    <t>2022-05-08T08:00:00Z</t>
  </si>
  <si>
    <t>2022-05-08T09:00:00Z</t>
  </si>
  <si>
    <t>2022-05-08T10:00:00Z</t>
  </si>
  <si>
    <t>2022-05-08T11:00:00Z</t>
  </si>
  <si>
    <t>2022-05-08T12:00:00Z</t>
  </si>
  <si>
    <t>2022-05-08T13:00:00Z</t>
  </si>
  <si>
    <t>2022-05-08T14:00:00Z</t>
  </si>
  <si>
    <t>2022-05-08T15:00:00Z</t>
  </si>
  <si>
    <t>2022-05-08T16:00:00Z</t>
  </si>
  <si>
    <t>2022-05-08T17:00:00Z</t>
  </si>
  <si>
    <t>2022-05-08T18:00:00Z</t>
  </si>
  <si>
    <t>2022-05-08T19:00:00Z</t>
  </si>
  <si>
    <t>2022-05-08T20:00:00Z</t>
  </si>
  <si>
    <t>2022-05-08T21:00:00Z</t>
  </si>
  <si>
    <t>2022-05-08T22:00:00Z</t>
  </si>
  <si>
    <t>2022-05-08T23:00:00Z</t>
  </si>
  <si>
    <t>2022-05-09T00:00:00Z</t>
  </si>
  <si>
    <t>2022-05-09T01:00:00Z</t>
  </si>
  <si>
    <t>2022-05-09T02:00:00Z</t>
  </si>
  <si>
    <t>2022-05-09T03:00:00Z</t>
  </si>
  <si>
    <t>2022-05-09T04:00:00Z</t>
  </si>
  <si>
    <t>2022-05-09T05:00:00Z</t>
  </si>
  <si>
    <t>2022-05-09T06:00:00Z</t>
  </si>
  <si>
    <t>2022-05-09T07:00:00Z</t>
  </si>
  <si>
    <t>2022-05-09T08:00:00Z</t>
  </si>
  <si>
    <t>2022-05-09T09:00:00Z</t>
  </si>
  <si>
    <t>2022-05-09T10:00:00Z</t>
  </si>
  <si>
    <t>2022-05-09T11:00:00Z</t>
  </si>
  <si>
    <t>2022-05-09T12:00:00Z</t>
  </si>
  <si>
    <t>2022-05-09T13:00:00Z</t>
  </si>
  <si>
    <t>2022-05-09T14:00:00Z</t>
  </si>
  <si>
    <t>2022-05-09T15:00:00Z</t>
  </si>
  <si>
    <t>2022-05-09T16:00:00Z</t>
  </si>
  <si>
    <t>2022-05-09T17:00:00Z</t>
  </si>
  <si>
    <t>2022-05-09T18:00:00Z</t>
  </si>
  <si>
    <t>2022-05-09T19:00:00Z</t>
  </si>
  <si>
    <t>2022-05-09T20:00:00Z</t>
  </si>
  <si>
    <t>2022-05-09T21:00:00Z</t>
  </si>
  <si>
    <t>2022-05-09T22:00:00Z</t>
  </si>
  <si>
    <t>2022-05-09T23:00:00Z</t>
  </si>
  <si>
    <t>2022-05-10T00:00:00Z</t>
  </si>
  <si>
    <t>2022-05-10T01:00:00Z</t>
  </si>
  <si>
    <t>2022-05-10T02:00:00Z</t>
  </si>
  <si>
    <t>2022-05-10T03:00:00Z</t>
  </si>
  <si>
    <t>2022-05-10T04:00:00Z</t>
  </si>
  <si>
    <t>2022-05-10T05:00:00Z</t>
  </si>
  <si>
    <t>2022-05-10T06:00:00Z</t>
  </si>
  <si>
    <t>2022-05-10T07:00:00Z</t>
  </si>
  <si>
    <t>2022-05-10T08:00:00Z</t>
  </si>
  <si>
    <t>2022-05-10T09:00:00Z</t>
  </si>
  <si>
    <t>2022-05-10T10:00:00Z</t>
  </si>
  <si>
    <t>2022-05-10T11:00:00Z</t>
  </si>
  <si>
    <t>2022-05-10T12:00:00Z</t>
  </si>
  <si>
    <t>2022-05-10T13:00:00Z</t>
  </si>
  <si>
    <t>2022-05-10T14:00:00Z</t>
  </si>
  <si>
    <t>2022-05-10T15:00:00Z</t>
  </si>
  <si>
    <t>2022-05-10T16:00:00Z</t>
  </si>
  <si>
    <t>2022-05-10T17:00:00Z</t>
  </si>
  <si>
    <t>2022-05-10T18:00:00Z</t>
  </si>
  <si>
    <t>2022-05-10T19:00:00Z</t>
  </si>
  <si>
    <t>2022-05-10T20:00:00Z</t>
  </si>
  <si>
    <t>2022-05-10T21:00:00Z</t>
  </si>
  <si>
    <t>2022-05-10T22:00:00Z</t>
  </si>
  <si>
    <t>2022-05-10T23:00:00Z</t>
  </si>
  <si>
    <t>2022-05-11T00:00:00Z</t>
  </si>
  <si>
    <t>2022-05-11T01:00:00Z</t>
  </si>
  <si>
    <t>2022-05-11T02:00:00Z</t>
  </si>
  <si>
    <t>2022-05-11T03:00:00Z</t>
  </si>
  <si>
    <t>2022-05-11T04:00:00Z</t>
  </si>
  <si>
    <t>2022-05-11T05:00:00Z</t>
  </si>
  <si>
    <t>2022-05-11T06:00:00Z</t>
  </si>
  <si>
    <t>2022-05-11T07:00:00Z</t>
  </si>
  <si>
    <t>2022-05-11T08:00:00Z</t>
  </si>
  <si>
    <t>2022-05-11T09:00:00Z</t>
  </si>
  <si>
    <t>2022-05-11T10:00:00Z</t>
  </si>
  <si>
    <t>2022-05-11T11:00:00Z</t>
  </si>
  <si>
    <t>2022-05-11T12:00:00Z</t>
  </si>
  <si>
    <t>2022-05-11T13:00:00Z</t>
  </si>
  <si>
    <t>2022-05-11T14:00:00Z</t>
  </si>
  <si>
    <t>2022-05-11T15:00:00Z</t>
  </si>
  <si>
    <t>2022-05-11T16:00:00Z</t>
  </si>
  <si>
    <t>2022-05-11T17:00:00Z</t>
  </si>
  <si>
    <t>2022-05-11T18:00:00Z</t>
  </si>
  <si>
    <t>2022-05-11T19:00:00Z</t>
  </si>
  <si>
    <t>2022-05-11T20:00:00Z</t>
  </si>
  <si>
    <t>2022-05-11T21:00:00Z</t>
  </si>
  <si>
    <t>2022-05-11T22:00:00Z</t>
  </si>
  <si>
    <t>2022-05-11T23:00:00Z</t>
  </si>
  <si>
    <t>2022-05-12T00:00:00Z</t>
  </si>
  <si>
    <t>2022-05-12T01:00:00Z</t>
  </si>
  <si>
    <t>2022-05-12T02:00:00Z</t>
  </si>
  <si>
    <t>2022-05-12T03:00:00Z</t>
  </si>
  <si>
    <t>2022-05-12T04:00:00Z</t>
  </si>
  <si>
    <t>2022-05-12T05:00:00Z</t>
  </si>
  <si>
    <t>2022-05-12T06:00:00Z</t>
  </si>
  <si>
    <t>2022-05-12T07:00:00Z</t>
  </si>
  <si>
    <t>2022-05-12T08:00:00Z</t>
  </si>
  <si>
    <t>2022-05-12T09:00:00Z</t>
  </si>
  <si>
    <t>2022-05-12T10:00:00Z</t>
  </si>
  <si>
    <t>2022-05-12T11:00:00Z</t>
  </si>
  <si>
    <t>2022-05-12T12:00:00Z</t>
  </si>
  <si>
    <t>2022-05-12T13:00:00Z</t>
  </si>
  <si>
    <t>2022-05-12T14:00:00Z</t>
  </si>
  <si>
    <t>2022-05-12T15:00:00Z</t>
  </si>
  <si>
    <t>2022-05-12T16:00:00Z</t>
  </si>
  <si>
    <t>2022-05-12T17:00:00Z</t>
  </si>
  <si>
    <t>2022-05-12T18:00:00Z</t>
  </si>
  <si>
    <t>2022-05-12T19:00:00Z</t>
  </si>
  <si>
    <t>2022-05-12T20:00:00Z</t>
  </si>
  <si>
    <t>2022-05-12T21:00:00Z</t>
  </si>
  <si>
    <t>2022-05-12T22:00:00Z</t>
  </si>
  <si>
    <t>2022-05-12T23:00:00Z</t>
  </si>
  <si>
    <t>2022-05-13T00:00:00Z</t>
  </si>
  <si>
    <t>2022-05-13T01:00:00Z</t>
  </si>
  <si>
    <t>2022-05-13T02:00:00Z</t>
  </si>
  <si>
    <t>2022-05-13T03:00:00Z</t>
  </si>
  <si>
    <t>2022-05-13T04:00:00Z</t>
  </si>
  <si>
    <t>2022-05-13T05:00:00Z</t>
  </si>
  <si>
    <t>2022-05-13T06:00:00Z</t>
  </si>
  <si>
    <t>2022-05-13T07:00:00Z</t>
  </si>
  <si>
    <t>2022-05-13T08:00:00Z</t>
  </si>
  <si>
    <t>2022-05-13T09:00:00Z</t>
  </si>
  <si>
    <t>2022-05-13T10:00:00Z</t>
  </si>
  <si>
    <t>2022-05-13T11:00:00Z</t>
  </si>
  <si>
    <t>2022-05-13T12:00:00Z</t>
  </si>
  <si>
    <t>2022-05-13T13:00:00Z</t>
  </si>
  <si>
    <t>2022-05-13T14:00:00Z</t>
  </si>
  <si>
    <t>2022-05-13T15:00:00Z</t>
  </si>
  <si>
    <t>2022-05-13T16:00:00Z</t>
  </si>
  <si>
    <t>2022-05-13T17:00:00Z</t>
  </si>
  <si>
    <t>2022-05-13T18:00:00Z</t>
  </si>
  <si>
    <t>2022-05-13T19:00:00Z</t>
  </si>
  <si>
    <t>2022-05-13T20:00:00Z</t>
  </si>
  <si>
    <t>2022-05-13T21:00:00Z</t>
  </si>
  <si>
    <t>2022-05-13T22:00:00Z</t>
  </si>
  <si>
    <t>2022-05-13T23:00:00Z</t>
  </si>
  <si>
    <t>2022-05-14T00:00:00Z</t>
  </si>
  <si>
    <t>2022-05-14T01:00:00Z</t>
  </si>
  <si>
    <t>2022-05-14T02:00:00Z</t>
  </si>
  <si>
    <t>2022-05-14T03:00:00Z</t>
  </si>
  <si>
    <t>2022-05-14T04:00:00Z</t>
  </si>
  <si>
    <t>2022-05-14T05:00:00Z</t>
  </si>
  <si>
    <t>2022-05-14T06:00:00Z</t>
  </si>
  <si>
    <t>2022-05-14T07:00:00Z</t>
  </si>
  <si>
    <t>2022-05-14T08:00:00Z</t>
  </si>
  <si>
    <t>2022-05-14T09:00:00Z</t>
  </si>
  <si>
    <t>2022-05-14T10:00:00Z</t>
  </si>
  <si>
    <t>2022-05-14T11:00:00Z</t>
  </si>
  <si>
    <t>2022-05-14T12:00:00Z</t>
  </si>
  <si>
    <t>2022-05-14T13:00:00Z</t>
  </si>
  <si>
    <t>2022-05-14T14:00:00Z</t>
  </si>
  <si>
    <t>2022-05-14T15:00:00Z</t>
  </si>
  <si>
    <t>2022-05-14T16:00:00Z</t>
  </si>
  <si>
    <t>2022-05-14T17:00:00Z</t>
  </si>
  <si>
    <t>2022-05-14T18:00:00Z</t>
  </si>
  <si>
    <t>2022-05-14T19:00:00Z</t>
  </si>
  <si>
    <t>2022-05-14T20:00:00Z</t>
  </si>
  <si>
    <t>2022-05-14T21:00:00Z</t>
  </si>
  <si>
    <t>2022-05-14T22:00:00Z</t>
  </si>
  <si>
    <t>2022-05-14T23:00:00Z</t>
  </si>
  <si>
    <t>2022-05-15T00:00:00Z</t>
  </si>
  <si>
    <t>2022-05-15T01:00:00Z</t>
  </si>
  <si>
    <t>2022-05-15T02:00:00Z</t>
  </si>
  <si>
    <t>2022-05-15T03:00:00Z</t>
  </si>
  <si>
    <t>2022-05-15T04:00:00Z</t>
  </si>
  <si>
    <t>2022-05-15T05:00:00Z</t>
  </si>
  <si>
    <t>2022-05-15T06:00:00Z</t>
  </si>
  <si>
    <t>2022-05-15T07:00:00Z</t>
  </si>
  <si>
    <t>2022-05-15T08:00:00Z</t>
  </si>
  <si>
    <t>2022-05-15T09:00:00Z</t>
  </si>
  <si>
    <t>2022-05-15T10:00:00Z</t>
  </si>
  <si>
    <t>2022-05-15T11:00:00Z</t>
  </si>
  <si>
    <t>2022-05-15T12:00:00Z</t>
  </si>
  <si>
    <t>2022-05-15T13:00:00Z</t>
  </si>
  <si>
    <t>2022-05-15T14:00:00Z</t>
  </si>
  <si>
    <t>2022-05-15T15:00:00Z</t>
  </si>
  <si>
    <t>2022-05-15T16:00:00Z</t>
  </si>
  <si>
    <t>2022-05-15T17:00:00Z</t>
  </si>
  <si>
    <t>2022-05-15T18:00:00Z</t>
  </si>
  <si>
    <t>2022-05-15T19:00:00Z</t>
  </si>
  <si>
    <t>2022-05-15T20:00:00Z</t>
  </si>
  <si>
    <t>2022-05-15T21:00:00Z</t>
  </si>
  <si>
    <t>2022-05-15T22:00:00Z</t>
  </si>
  <si>
    <t>2022-05-15T23:00:00Z</t>
  </si>
  <si>
    <t>2022-05-16T00:00:00Z</t>
  </si>
  <si>
    <t>2022-05-16T01:00:00Z</t>
  </si>
  <si>
    <t>2022-05-16T02:00:00Z</t>
  </si>
  <si>
    <t>2022-05-16T03:00:00Z</t>
  </si>
  <si>
    <t>2022-05-16T04:00:00Z</t>
  </si>
  <si>
    <t>2022-05-16T05:00:00Z</t>
  </si>
  <si>
    <t>2022-05-16T06:00:00Z</t>
  </si>
  <si>
    <t>2022-05-16T07:00:00Z</t>
  </si>
  <si>
    <t>2022-05-16T08:00:00Z</t>
  </si>
  <si>
    <t>2022-05-16T09:00:00Z</t>
  </si>
  <si>
    <t>2022-05-16T10:00:00Z</t>
  </si>
  <si>
    <t>2022-05-16T11:00:00Z</t>
  </si>
  <si>
    <t>2022-05-16T12:00:00Z</t>
  </si>
  <si>
    <t>2022-05-16T13:00:00Z</t>
  </si>
  <si>
    <t>2022-05-16T14:00:00Z</t>
  </si>
  <si>
    <t>2022-05-16T15:00:00Z</t>
  </si>
  <si>
    <t>2022-05-16T16:00:00Z</t>
  </si>
  <si>
    <t>2022-05-16T17:00:00Z</t>
  </si>
  <si>
    <t>2022-05-16T18:00:00Z</t>
  </si>
  <si>
    <t>2022-05-16T19:00:00Z</t>
  </si>
  <si>
    <t>2022-05-16T20:00:00Z</t>
  </si>
  <si>
    <t>2022-05-16T21:00:00Z</t>
  </si>
  <si>
    <t>2022-05-16T22:00:00Z</t>
  </si>
  <si>
    <t>2022-05-16T23:00:00Z</t>
  </si>
  <si>
    <t>2022-05-17T00:00:00Z</t>
  </si>
  <si>
    <t>2022-05-17T01:00:00Z</t>
  </si>
  <si>
    <t>2022-05-17T02:00:00Z</t>
  </si>
  <si>
    <t>2022-05-17T03:00:00Z</t>
  </si>
  <si>
    <t>2022-05-17T04:00:00Z</t>
  </si>
  <si>
    <t>2022-05-17T05:00:00Z</t>
  </si>
  <si>
    <t>2022-05-17T06:00:00Z</t>
  </si>
  <si>
    <t>2022-05-17T07:00:00Z</t>
  </si>
  <si>
    <t>2022-05-17T08:00:00Z</t>
  </si>
  <si>
    <t>2022-05-17T09:00:00Z</t>
  </si>
  <si>
    <t>2022-05-17T10:00:00Z</t>
  </si>
  <si>
    <t>2022-05-17T11:00:00Z</t>
  </si>
  <si>
    <t>2022-05-17T12:00:00Z</t>
  </si>
  <si>
    <t>2022-05-17T13:00:00Z</t>
  </si>
  <si>
    <t>2022-05-17T14:00:00Z</t>
  </si>
  <si>
    <t>2022-05-17T15:00:00Z</t>
  </si>
  <si>
    <t>2022-05-17T16:00:00Z</t>
  </si>
  <si>
    <t>2022-05-17T17:00:00Z</t>
  </si>
  <si>
    <t>2022-05-17T18:00:00Z</t>
  </si>
  <si>
    <t>2022-05-17T19:00:00Z</t>
  </si>
  <si>
    <t>2022-05-17T20:00:00Z</t>
  </si>
  <si>
    <t>2022-05-17T21:00:00Z</t>
  </si>
  <si>
    <t>2022-05-17T22:00:00Z</t>
  </si>
  <si>
    <t>2022-05-17T23:00:00Z</t>
  </si>
  <si>
    <t>2022-05-18T00:00:00Z</t>
  </si>
  <si>
    <t>2022-05-18T01:00:00Z</t>
  </si>
  <si>
    <t>2022-05-18T02:00:00Z</t>
  </si>
  <si>
    <t>2022-05-18T03:00:00Z</t>
  </si>
  <si>
    <t>2022-05-18T04:00:00Z</t>
  </si>
  <si>
    <t>2022-05-18T05:00:00Z</t>
  </si>
  <si>
    <t>2022-05-18T06:00:00Z</t>
  </si>
  <si>
    <t>2022-05-18T07:00:00Z</t>
  </si>
  <si>
    <t>2022-05-18T08:00:00Z</t>
  </si>
  <si>
    <t>2022-05-18T09:00:00Z</t>
  </si>
  <si>
    <t>2022-05-18T10:00:00Z</t>
  </si>
  <si>
    <t>2022-05-18T11:00:00Z</t>
  </si>
  <si>
    <t>2022-05-18T12:00:00Z</t>
  </si>
  <si>
    <t>2022-05-18T13:00:00Z</t>
  </si>
  <si>
    <t>2022-05-18T14:00:00Z</t>
  </si>
  <si>
    <t>2022-05-18T15:00:00Z</t>
  </si>
  <si>
    <t>2022-05-18T16:00:00Z</t>
  </si>
  <si>
    <t>2022-05-18T17:00:00Z</t>
  </si>
  <si>
    <t>2022-05-18T18:00:00Z</t>
  </si>
  <si>
    <t>2022-05-18T19:00:00Z</t>
  </si>
  <si>
    <t>2022-05-18T20:00:00Z</t>
  </si>
  <si>
    <t>2022-05-18T21:00:00Z</t>
  </si>
  <si>
    <t>2022-05-18T22:00:00Z</t>
  </si>
  <si>
    <t>2022-05-18T23:00:00Z</t>
  </si>
  <si>
    <t>2022-05-19T00:00:00Z</t>
  </si>
  <si>
    <t>2022-05-19T01:00:00Z</t>
  </si>
  <si>
    <t>2022-05-19T02:00:00Z</t>
  </si>
  <si>
    <t>2022-05-19T03:00:00Z</t>
  </si>
  <si>
    <t>2022-05-19T04:00:00Z</t>
  </si>
  <si>
    <t>2022-05-19T05:00:00Z</t>
  </si>
  <si>
    <t>2022-05-19T06:00:00Z</t>
  </si>
  <si>
    <t>2022-05-19T07:00:00Z</t>
  </si>
  <si>
    <t>2022-05-19T08:00:00Z</t>
  </si>
  <si>
    <t>2022-05-19T09:00:00Z</t>
  </si>
  <si>
    <t>2022-05-19T10:00:00Z</t>
  </si>
  <si>
    <t>2022-05-19T11:00:00Z</t>
  </si>
  <si>
    <t>2022-05-19T12:00:00Z</t>
  </si>
  <si>
    <t>2022-05-19T13:00:00Z</t>
  </si>
  <si>
    <t>2022-05-19T14:00:00Z</t>
  </si>
  <si>
    <t>2022-05-19T15:00:00Z</t>
  </si>
  <si>
    <t>2022-05-19T16:00:00Z</t>
  </si>
  <si>
    <t>2022-05-19T17:00:00Z</t>
  </si>
  <si>
    <t>2022-05-19T18:00:00Z</t>
  </si>
  <si>
    <t>2022-05-19T19:00:00Z</t>
  </si>
  <si>
    <t>2022-05-19T20:00:00Z</t>
  </si>
  <si>
    <t>2022-05-19T21:00:00Z</t>
  </si>
  <si>
    <t>2022-05-19T22:00:00Z</t>
  </si>
  <si>
    <t>2022-05-19T23:00:00Z</t>
  </si>
  <si>
    <t>2022-05-20T00:00:00Z</t>
  </si>
  <si>
    <t>2022-05-20T01:00:00Z</t>
  </si>
  <si>
    <t>2022-05-20T02:00:00Z</t>
  </si>
  <si>
    <t>2022-05-20T03:00:00Z</t>
  </si>
  <si>
    <t>2022-05-20T04:00:00Z</t>
  </si>
  <si>
    <t>2022-05-20T05:00:00Z</t>
  </si>
  <si>
    <t>2022-05-20T06:00:00Z</t>
  </si>
  <si>
    <t>2022-05-20T07:00:00Z</t>
  </si>
  <si>
    <t>2022-05-20T08:00:00Z</t>
  </si>
  <si>
    <t>2022-05-20T09:00:00Z</t>
  </si>
  <si>
    <t>2022-05-20T10:00:00Z</t>
  </si>
  <si>
    <t>2022-05-20T11:00:00Z</t>
  </si>
  <si>
    <t>2022-05-20T12:00:00Z</t>
  </si>
  <si>
    <t>2022-05-20T13:00:00Z</t>
  </si>
  <si>
    <t>2022-05-20T14:00:00Z</t>
  </si>
  <si>
    <t>2022-05-20T15:00:00Z</t>
  </si>
  <si>
    <t>2022-05-20T16:00:00Z</t>
  </si>
  <si>
    <t>2022-05-20T17:00:00Z</t>
  </si>
  <si>
    <t>2022-05-20T18:00:00Z</t>
  </si>
  <si>
    <t>2022-05-20T19:00:00Z</t>
  </si>
  <si>
    <t>2022-05-20T20:00:00Z</t>
  </si>
  <si>
    <t>2022-05-20T21:00:00Z</t>
  </si>
  <si>
    <t>2022-05-20T22:00:00Z</t>
  </si>
  <si>
    <t>2022-05-20T23:00:00Z</t>
  </si>
  <si>
    <t>2022-05-21T00:00:00Z</t>
  </si>
  <si>
    <t>2022-05-21T01:00:00Z</t>
  </si>
  <si>
    <t>2022-05-21T02:00:00Z</t>
  </si>
  <si>
    <t>2022-05-21T03:00:00Z</t>
  </si>
  <si>
    <t>2022-05-21T04:00:00Z</t>
  </si>
  <si>
    <t>2022-05-21T05:00:00Z</t>
  </si>
  <si>
    <t>2022-05-21T06:00:00Z</t>
  </si>
  <si>
    <t>2022-05-21T07:00:00Z</t>
  </si>
  <si>
    <t>2022-05-21T08:00:00Z</t>
  </si>
  <si>
    <t>2022-05-21T09:00:00Z</t>
  </si>
  <si>
    <t>2022-05-21T10:00:00Z</t>
  </si>
  <si>
    <t>2022-05-21T11:00:00Z</t>
  </si>
  <si>
    <t>2022-05-21T12:00:00Z</t>
  </si>
  <si>
    <t>2022-05-21T13:00:00Z</t>
  </si>
  <si>
    <t>2022-05-21T14:00:00Z</t>
  </si>
  <si>
    <t>2022-05-21T15:00:00Z</t>
  </si>
  <si>
    <t>2022-05-21T16:00:00Z</t>
  </si>
  <si>
    <t>2022-05-21T17:00:00Z</t>
  </si>
  <si>
    <t>2022-05-21T18:00:00Z</t>
  </si>
  <si>
    <t>2022-05-21T19:00:00Z</t>
  </si>
  <si>
    <t>2022-05-21T20:00:00Z</t>
  </si>
  <si>
    <t>2022-05-21T21:00:00Z</t>
  </si>
  <si>
    <t>2022-05-21T22:00:00Z</t>
  </si>
  <si>
    <t>2022-05-21T23:00:00Z</t>
  </si>
  <si>
    <t>2022-05-22T00:00:00Z</t>
  </si>
  <si>
    <t>2022-05-22T01:00:00Z</t>
  </si>
  <si>
    <t>2022-05-22T02:00:00Z</t>
  </si>
  <si>
    <t>2022-05-22T03:00:00Z</t>
  </si>
  <si>
    <t>2022-05-22T04:00:00Z</t>
  </si>
  <si>
    <t>2022-05-22T05:00:00Z</t>
  </si>
  <si>
    <t>2022-05-22T06:00:00Z</t>
  </si>
  <si>
    <t>2022-05-22T07:00:00Z</t>
  </si>
  <si>
    <t>2022-05-22T08:00:00Z</t>
  </si>
  <si>
    <t>2022-05-22T09:00:00Z</t>
  </si>
  <si>
    <t>2022-05-22T10:00:00Z</t>
  </si>
  <si>
    <t>2022-05-22T11:00:00Z</t>
  </si>
  <si>
    <t>2022-05-22T12:00:00Z</t>
  </si>
  <si>
    <t>2022-05-22T13:00:00Z</t>
  </si>
  <si>
    <t>2022-05-22T14:00:00Z</t>
  </si>
  <si>
    <t>2022-05-22T15:00:00Z</t>
  </si>
  <si>
    <t>2022-05-22T16:00:00Z</t>
  </si>
  <si>
    <t>2022-05-22T17:00:00Z</t>
  </si>
  <si>
    <t>2022-05-22T18:00:00Z</t>
  </si>
  <si>
    <t>2022-05-22T19:00:00Z</t>
  </si>
  <si>
    <t>2022-05-22T20:00:00Z</t>
  </si>
  <si>
    <t>2022-05-22T21:00:00Z</t>
  </si>
  <si>
    <t>2022-05-22T22:00:00Z</t>
  </si>
  <si>
    <t>2022-05-22T23:00:00Z</t>
  </si>
  <si>
    <t>2022-05-23T00:00:00Z</t>
  </si>
  <si>
    <t>2022-05-23T01:00:00Z</t>
  </si>
  <si>
    <t>2022-05-23T02:00:00Z</t>
  </si>
  <si>
    <t>2022-05-23T03:00:00Z</t>
  </si>
  <si>
    <t>2022-05-23T04:00:00Z</t>
  </si>
  <si>
    <t>2022-05-23T05:00:00Z</t>
  </si>
  <si>
    <t>2022-05-23T06:00:00Z</t>
  </si>
  <si>
    <t>2022-05-23T07:00:00Z</t>
  </si>
  <si>
    <t>2022-05-23T08:00:00Z</t>
  </si>
  <si>
    <t>2022-05-23T09:00:00Z</t>
  </si>
  <si>
    <t>2022-05-23T10:00:00Z</t>
  </si>
  <si>
    <t>2022-05-23T11:00:00Z</t>
  </si>
  <si>
    <t>2022-05-23T12:00:00Z</t>
  </si>
  <si>
    <t>2022-05-23T13:00:00Z</t>
  </si>
  <si>
    <t>2022-05-23T14:00:00Z</t>
  </si>
  <si>
    <t>2022-05-23T15:00:00Z</t>
  </si>
  <si>
    <t>2022-05-23T16:00:00Z</t>
  </si>
  <si>
    <t>2022-05-23T17:00:00Z</t>
  </si>
  <si>
    <t>2022-05-23T18:00:00Z</t>
  </si>
  <si>
    <t>2022-05-23T19:00:00Z</t>
  </si>
  <si>
    <t>2022-05-23T20:00:00Z</t>
  </si>
  <si>
    <t>2022-05-23T21:00:00Z</t>
  </si>
  <si>
    <t>2022-05-23T22:00:00Z</t>
  </si>
  <si>
    <t>2022-05-23T23:00:00Z</t>
  </si>
  <si>
    <t>2022-05-24T00:00:00Z</t>
  </si>
  <si>
    <t>2022-05-24T01:00:00Z</t>
  </si>
  <si>
    <t>2022-05-24T02:00:00Z</t>
  </si>
  <si>
    <t>2022-05-24T03:00:00Z</t>
  </si>
  <si>
    <t>2022-05-24T04:00:00Z</t>
  </si>
  <si>
    <t>2022-05-24T05:00:00Z</t>
  </si>
  <si>
    <t>2022-05-24T06:00:00Z</t>
  </si>
  <si>
    <t>2022-05-24T07:00:00Z</t>
  </si>
  <si>
    <t>2022-05-24T08:00:00Z</t>
  </si>
  <si>
    <t>2022-05-24T09:00:00Z</t>
  </si>
  <si>
    <t>2022-05-24T10:00:00Z</t>
  </si>
  <si>
    <t>2022-05-24T11:00:00Z</t>
  </si>
  <si>
    <t>2022-05-24T12:00:00Z</t>
  </si>
  <si>
    <t>2022-05-24T13:00:00Z</t>
  </si>
  <si>
    <t>2022-05-24T14:00:00Z</t>
  </si>
  <si>
    <t>2022-05-24T15:00:00Z</t>
  </si>
  <si>
    <t>2022-05-24T16:00:00Z</t>
  </si>
  <si>
    <t>2022-05-24T17:00:00Z</t>
  </si>
  <si>
    <t>2022-05-24T18:00:00Z</t>
  </si>
  <si>
    <t>2022-05-24T19:00:00Z</t>
  </si>
  <si>
    <t>2022-05-24T20:00:00Z</t>
  </si>
  <si>
    <t>2022-05-24T21:00:00Z</t>
  </si>
  <si>
    <t>2022-05-24T22:00:00Z</t>
  </si>
  <si>
    <t>2022-05-24T23:00:00Z</t>
  </si>
  <si>
    <t>2022-05-25T00:00:00Z</t>
  </si>
  <si>
    <t>2022-05-25T01:00:00Z</t>
  </si>
  <si>
    <t>2022-05-25T02:00:00Z</t>
  </si>
  <si>
    <t>2022-05-25T03:00:00Z</t>
  </si>
  <si>
    <t>2022-05-25T04:00:00Z</t>
  </si>
  <si>
    <t>2022-05-25T05:00:00Z</t>
  </si>
  <si>
    <t>2022-05-25T06:00:00Z</t>
  </si>
  <si>
    <t>2022-05-25T07:00:00Z</t>
  </si>
  <si>
    <t>2022-05-25T08:00:00Z</t>
  </si>
  <si>
    <t>2022-05-25T09:00:00Z</t>
  </si>
  <si>
    <t>2022-05-25T10:00:00Z</t>
  </si>
  <si>
    <t>2022-05-25T11:00:00Z</t>
  </si>
  <si>
    <t>2022-05-25T12:00:00Z</t>
  </si>
  <si>
    <t>2022-05-25T13:00:00Z</t>
  </si>
  <si>
    <t>2022-05-25T14:00:00Z</t>
  </si>
  <si>
    <t>2022-05-25T15:00:00Z</t>
  </si>
  <si>
    <t>2022-05-25T16:00:00Z</t>
  </si>
  <si>
    <t>2022-05-25T17:00:00Z</t>
  </si>
  <si>
    <t>2022-05-25T18:00:00Z</t>
  </si>
  <si>
    <t>2022-05-25T19:00:00Z</t>
  </si>
  <si>
    <t>2022-05-25T20:00:00Z</t>
  </si>
  <si>
    <t>2022-05-25T21:00:00Z</t>
  </si>
  <si>
    <t>2022-05-25T22:00:00Z</t>
  </si>
  <si>
    <t>2022-05-25T23:00:00Z</t>
  </si>
  <si>
    <t>2022-05-26T00:00:00Z</t>
  </si>
  <si>
    <t>2022-05-26T01:00:00Z</t>
  </si>
  <si>
    <t>2022-05-26T02:00:00Z</t>
  </si>
  <si>
    <t>2022-05-26T03:00:00Z</t>
  </si>
  <si>
    <t>2022-05-26T04:00:00Z</t>
  </si>
  <si>
    <t>2022-05-26T05:00:00Z</t>
  </si>
  <si>
    <t>2022-05-26T06:00:00Z</t>
  </si>
  <si>
    <t>2022-05-26T07:00:00Z</t>
  </si>
  <si>
    <t>2022-05-26T08:00:00Z</t>
  </si>
  <si>
    <t>2022-05-26T09:00:00Z</t>
  </si>
  <si>
    <t>2022-05-26T10:00:00Z</t>
  </si>
  <si>
    <t>2022-05-26T11:00:00Z</t>
  </si>
  <si>
    <t>2022-05-26T12:00:00Z</t>
  </si>
  <si>
    <t>2022-05-26T13:00:00Z</t>
  </si>
  <si>
    <t>2022-05-26T14:00:00Z</t>
  </si>
  <si>
    <t>2022-05-26T15:00:00Z</t>
  </si>
  <si>
    <t>2022-05-26T16:00:00Z</t>
  </si>
  <si>
    <t>2022-05-26T17:00:00Z</t>
  </si>
  <si>
    <t>2022-05-26T18:00:00Z</t>
  </si>
  <si>
    <t>2022-05-26T19:00:00Z</t>
  </si>
  <si>
    <t>2022-05-26T20:00:00Z</t>
  </si>
  <si>
    <t>2022-05-26T21:00:00Z</t>
  </si>
  <si>
    <t>2022-05-26T22:00:00Z</t>
  </si>
  <si>
    <t>2022-05-26T23:00:00Z</t>
  </si>
  <si>
    <t>2022-05-27T00:00:00Z</t>
  </si>
  <si>
    <t>2022-05-27T01:00:00Z</t>
  </si>
  <si>
    <t>2022-05-27T02:00:00Z</t>
  </si>
  <si>
    <t>2022-05-27T03:00:00Z</t>
  </si>
  <si>
    <t>2022-05-27T04:00:00Z</t>
  </si>
  <si>
    <t>2022-05-27T05:00:00Z</t>
  </si>
  <si>
    <t>2022-05-27T06:00:00Z</t>
  </si>
  <si>
    <t>2022-05-27T07:00:00Z</t>
  </si>
  <si>
    <t>2022-05-27T08:00:00Z</t>
  </si>
  <si>
    <t>2022-05-27T09:00:00Z</t>
  </si>
  <si>
    <t>2022-05-27T10:00:00Z</t>
  </si>
  <si>
    <t>2022-05-27T11:00:00Z</t>
  </si>
  <si>
    <t>2022-05-27T12:00:00Z</t>
  </si>
  <si>
    <t>2022-05-27T13:00:00Z</t>
  </si>
  <si>
    <t>2022-05-27T14:00:00Z</t>
  </si>
  <si>
    <t>2022-05-27T15:00:00Z</t>
  </si>
  <si>
    <t>2022-05-27T16:00:00Z</t>
  </si>
  <si>
    <t>2022-05-27T17:00:00Z</t>
  </si>
  <si>
    <t>2022-05-27T18:00:00Z</t>
  </si>
  <si>
    <t>2022-05-27T19:00:00Z</t>
  </si>
  <si>
    <t>2022-05-27T20:00:00Z</t>
  </si>
  <si>
    <t>2022-05-27T21:00:00Z</t>
  </si>
  <si>
    <t>2022-05-27T22:00:00Z</t>
  </si>
  <si>
    <t>2022-05-27T23:00:00Z</t>
  </si>
  <si>
    <t>2022-05-28T00:00:00Z</t>
  </si>
  <si>
    <t>2022-05-28T01:00:00Z</t>
  </si>
  <si>
    <t>2022-05-28T02:00:00Z</t>
  </si>
  <si>
    <t>2022-05-28T03:00:00Z</t>
  </si>
  <si>
    <t>2022-05-28T04:00:00Z</t>
  </si>
  <si>
    <t>2022-05-28T05:00:00Z</t>
  </si>
  <si>
    <t>2022-05-28T06:00:00Z</t>
  </si>
  <si>
    <t>2022-05-28T07:00:00Z</t>
  </si>
  <si>
    <t>2022-05-28T08:00:00Z</t>
  </si>
  <si>
    <t>2022-05-28T09:00:00Z</t>
  </si>
  <si>
    <t>2022-05-28T10:00:00Z</t>
  </si>
  <si>
    <t>2022-05-28T11:00:00Z</t>
  </si>
  <si>
    <t>2022-05-28T12:00:00Z</t>
  </si>
  <si>
    <t>2022-05-28T13:00:00Z</t>
  </si>
  <si>
    <t>2022-05-28T14:00:00Z</t>
  </si>
  <si>
    <t>2022-05-28T15:00:00Z</t>
  </si>
  <si>
    <t>2022-05-28T16:00:00Z</t>
  </si>
  <si>
    <t>2022-05-28T17:00:00Z</t>
  </si>
  <si>
    <t>2022-05-28T18:00:00Z</t>
  </si>
  <si>
    <t>2022-05-28T19:00:00Z</t>
  </si>
  <si>
    <t>2022-05-28T20:00:00Z</t>
  </si>
  <si>
    <t>2022-05-28T21:00:00Z</t>
  </si>
  <si>
    <t>2022-05-28T22:00:00Z</t>
  </si>
  <si>
    <t>2022-05-28T23:00:00Z</t>
  </si>
  <si>
    <t>2022-05-29T00:00:00Z</t>
  </si>
  <si>
    <t>2022-05-29T01:00:00Z</t>
  </si>
  <si>
    <t>2022-05-29T02:00:00Z</t>
  </si>
  <si>
    <t>2022-05-29T03:00:00Z</t>
  </si>
  <si>
    <t>2022-05-29T04:00:00Z</t>
  </si>
  <si>
    <t>2022-05-29T05:00:00Z</t>
  </si>
  <si>
    <t>2022-05-29T06:00:00Z</t>
  </si>
  <si>
    <t>2022-05-29T07:00:00Z</t>
  </si>
  <si>
    <t>2022-05-29T08:00:00Z</t>
  </si>
  <si>
    <t>2022-05-29T09:00:00Z</t>
  </si>
  <si>
    <t>2022-05-29T10:00:00Z</t>
  </si>
  <si>
    <t>2022-05-29T11:00:00Z</t>
  </si>
  <si>
    <t>2022-05-29T12:00:00Z</t>
  </si>
  <si>
    <t>2022-05-29T13:00:00Z</t>
  </si>
  <si>
    <t>2022-05-29T14:00:00Z</t>
  </si>
  <si>
    <t>2022-05-29T15:00:00Z</t>
  </si>
  <si>
    <t>2022-05-29T16:00:00Z</t>
  </si>
  <si>
    <t>2022-05-29T17:00:00Z</t>
  </si>
  <si>
    <t>2022-05-29T18:00:00Z</t>
  </si>
  <si>
    <t>2022-05-29T19:00:00Z</t>
  </si>
  <si>
    <t>2022-05-29T20:00:00Z</t>
  </si>
  <si>
    <t>2022-05-29T21:00:00Z</t>
  </si>
  <si>
    <t>2022-05-29T22:00:00Z</t>
  </si>
  <si>
    <t>2022-05-29T23:00:00Z</t>
  </si>
  <si>
    <t>2022-05-30T00:00:00Z</t>
  </si>
  <si>
    <t>2022-05-30T01:00:00Z</t>
  </si>
  <si>
    <t>2022-05-30T02:00:00Z</t>
  </si>
  <si>
    <t>2022-05-30T03:00:00Z</t>
  </si>
  <si>
    <t>2022-05-30T04:00:00Z</t>
  </si>
  <si>
    <t>2022-05-30T05:00:00Z</t>
  </si>
  <si>
    <t>2022-05-30T06:00:00Z</t>
  </si>
  <si>
    <t>2022-05-30T07:00:00Z</t>
  </si>
  <si>
    <t>2022-05-30T08:00:00Z</t>
  </si>
  <si>
    <t>2022-05-30T09:00:00Z</t>
  </si>
  <si>
    <t>2022-05-30T10:00:00Z</t>
  </si>
  <si>
    <t>2022-05-30T11:00:00Z</t>
  </si>
  <si>
    <t>2022-05-30T12:00:00Z</t>
  </si>
  <si>
    <t>2022-05-30T13:00:00Z</t>
  </si>
  <si>
    <t>2022-05-30T14:00:00Z</t>
  </si>
  <si>
    <t>2022-05-30T15:00:00Z</t>
  </si>
  <si>
    <t>2022-05-30T16:00:00Z</t>
  </si>
  <si>
    <t>2022-05-30T17:00:00Z</t>
  </si>
  <si>
    <t>2022-05-30T18:00:00Z</t>
  </si>
  <si>
    <t>2022-05-30T19:00:00Z</t>
  </si>
  <si>
    <t>2022-05-30T20:00:00Z</t>
  </si>
  <si>
    <t>2022-05-30T21:00:00Z</t>
  </si>
  <si>
    <t>2022-05-30T22:00:00Z</t>
  </si>
  <si>
    <t>2022-05-30T23:00:00Z</t>
  </si>
  <si>
    <t>2022-05-31T00:00:00Z</t>
  </si>
  <si>
    <t>2022-05-31T01:00:00Z</t>
  </si>
  <si>
    <t>2022-05-31T02:00:00Z</t>
  </si>
  <si>
    <t>2022-05-31T03:00:00Z</t>
  </si>
  <si>
    <t>2022-05-31T04:00:00Z</t>
  </si>
  <si>
    <t>2022-05-31T05:00:00Z</t>
  </si>
  <si>
    <t>2022-05-31T06:00:00Z</t>
  </si>
  <si>
    <t>2022-05-31T07:00:00Z</t>
  </si>
  <si>
    <t>2022-05-31T08:00:00Z</t>
  </si>
  <si>
    <t>2022-05-31T09:00:00Z</t>
  </si>
  <si>
    <t>2022-05-31T10:00:00Z</t>
  </si>
  <si>
    <t>2022-05-31T11:00:00Z</t>
  </si>
  <si>
    <t>2022-05-31T12:00:00Z</t>
  </si>
  <si>
    <t>2022-05-31T13:00:00Z</t>
  </si>
  <si>
    <t>2022-05-31T14:00:00Z</t>
  </si>
  <si>
    <t>2022-05-31T15:00:00Z</t>
  </si>
  <si>
    <t>2022-05-31T16:00:00Z</t>
  </si>
  <si>
    <t>2022-05-31T17:00:00Z</t>
  </si>
  <si>
    <t>2022-05-31T18:00:00Z</t>
  </si>
  <si>
    <t>2022-05-31T19:00:00Z</t>
  </si>
  <si>
    <t>2022-05-31T20:00:00Z</t>
  </si>
  <si>
    <t>2022-05-31T21:00:00Z</t>
  </si>
  <si>
    <t>2022-05-31T22:00:00Z</t>
  </si>
  <si>
    <t>2022-05-31T23:00:00Z</t>
  </si>
  <si>
    <t>2022-06-01T00:00:00Z</t>
  </si>
  <si>
    <t>2022-06-01T01:00:00Z</t>
  </si>
  <si>
    <t>2022-06-01T02:00:00Z</t>
  </si>
  <si>
    <t>2022-06-01T03:00:00Z</t>
  </si>
  <si>
    <t>2022-06-01T04:00:00Z</t>
  </si>
  <si>
    <t>2022-06-01T05:00:00Z</t>
  </si>
  <si>
    <t>2022-06-01T06:00:00Z</t>
  </si>
  <si>
    <t>2022-06-01T07:00:00Z</t>
  </si>
  <si>
    <t>2022-06-01T08:00:00Z</t>
  </si>
  <si>
    <t>2022-06-01T09:00:00Z</t>
  </si>
  <si>
    <t>2022-06-01T10:00:00Z</t>
  </si>
  <si>
    <t>2022-06-01T11:00:00Z</t>
  </si>
  <si>
    <t>2022-06-01T12:00:00Z</t>
  </si>
  <si>
    <t>2022-06-01T13:00:00Z</t>
  </si>
  <si>
    <t>2022-06-01T14:00:00Z</t>
  </si>
  <si>
    <t>2022-06-01T15:00:00Z</t>
  </si>
  <si>
    <t>2022-06-01T16:00:00Z</t>
  </si>
  <si>
    <t>2022-06-01T17:00:00Z</t>
  </si>
  <si>
    <t>2022-06-01T18:00:00Z</t>
  </si>
  <si>
    <t>2022-06-01T19:00:00Z</t>
  </si>
  <si>
    <t>2022-06-01T20:00:00Z</t>
  </si>
  <si>
    <t>2022-06-01T21:00:00Z</t>
  </si>
  <si>
    <t>2022-06-01T22:00:00Z</t>
  </si>
  <si>
    <t>2022-06-01T23:00:00Z</t>
  </si>
  <si>
    <t>2022-06-02T00:00:00Z</t>
  </si>
  <si>
    <t>2022-06-02T01:00:00Z</t>
  </si>
  <si>
    <t>2022-06-02T02:00:00Z</t>
  </si>
  <si>
    <t>2022-06-02T03:00:00Z</t>
  </si>
  <si>
    <t>2022-06-02T04:00:00Z</t>
  </si>
  <si>
    <t>2022-06-02T05:00:00Z</t>
  </si>
  <si>
    <t>2022-06-02T06:00:00Z</t>
  </si>
  <si>
    <t>2022-06-02T07:00:00Z</t>
  </si>
  <si>
    <t>2022-06-02T08:00:00Z</t>
  </si>
  <si>
    <t>2022-06-02T09:00:00Z</t>
  </si>
  <si>
    <t>2022-06-02T10:00:00Z</t>
  </si>
  <si>
    <t>2022-06-02T11:00:00Z</t>
  </si>
  <si>
    <t>2022-06-02T12:00:00Z</t>
  </si>
  <si>
    <t>2022-06-02T13:00:00Z</t>
  </si>
  <si>
    <t>2022-06-02T14:00:00Z</t>
  </si>
  <si>
    <t>2022-06-02T15:00:00Z</t>
  </si>
  <si>
    <t>2022-06-02T16:00:00Z</t>
  </si>
  <si>
    <t>2022-06-02T17:00:00Z</t>
  </si>
  <si>
    <t>2022-06-02T18:00:00Z</t>
  </si>
  <si>
    <t>2022-06-02T19:00:00Z</t>
  </si>
  <si>
    <t>2022-06-02T20:00:00Z</t>
  </si>
  <si>
    <t>2022-06-02T21:00:00Z</t>
  </si>
  <si>
    <t>2022-06-02T22:00:00Z</t>
  </si>
  <si>
    <t>2022-06-02T23:00:00Z</t>
  </si>
  <si>
    <t>2022-06-03T00:00:00Z</t>
  </si>
  <si>
    <t>2022-06-03T01:00:00Z</t>
  </si>
  <si>
    <t>2022-06-03T02:00:00Z</t>
  </si>
  <si>
    <t>2022-06-03T03:00:00Z</t>
  </si>
  <si>
    <t>2022-06-03T04:00:00Z</t>
  </si>
  <si>
    <t>2022-06-03T05:00:00Z</t>
  </si>
  <si>
    <t>2022-06-03T06:00:00Z</t>
  </si>
  <si>
    <t>2022-06-03T07:00:00Z</t>
  </si>
  <si>
    <t>2022-06-03T08:00:00Z</t>
  </si>
  <si>
    <t>2022-06-03T09:00:00Z</t>
  </si>
  <si>
    <t>2022-06-03T10:00:00Z</t>
  </si>
  <si>
    <t>2022-06-03T11:00:00Z</t>
  </si>
  <si>
    <t>2022-06-03T12:00:00Z</t>
  </si>
  <si>
    <t>2022-06-03T13:00:00Z</t>
  </si>
  <si>
    <t>2022-06-03T14:00:00Z</t>
  </si>
  <si>
    <t>2022-06-03T15:00:00Z</t>
  </si>
  <si>
    <t>2022-06-03T16:00:00Z</t>
  </si>
  <si>
    <t>2022-06-03T17:00:00Z</t>
  </si>
  <si>
    <t>2022-06-03T18:00:00Z</t>
  </si>
  <si>
    <t>2022-06-03T19:00:00Z</t>
  </si>
  <si>
    <t>2022-06-03T20:00:00Z</t>
  </si>
  <si>
    <t>2022-06-03T21:00:00Z</t>
  </si>
  <si>
    <t>2022-06-03T22:00:00Z</t>
  </si>
  <si>
    <t>2022-06-03T23:00:00Z</t>
  </si>
  <si>
    <t>2022-06-04T00:00:00Z</t>
  </si>
  <si>
    <t>2022-06-04T01:00:00Z</t>
  </si>
  <si>
    <t>2022-06-04T02:00:00Z</t>
  </si>
  <si>
    <t>2022-06-04T03:00:00Z</t>
  </si>
  <si>
    <t>2022-06-04T04:00:00Z</t>
  </si>
  <si>
    <t>2022-06-04T05:00:00Z</t>
  </si>
  <si>
    <t>2022-06-04T06:00:00Z</t>
  </si>
  <si>
    <t>2022-06-04T07:00:00Z</t>
  </si>
  <si>
    <t>2022-06-04T08:00:00Z</t>
  </si>
  <si>
    <t>2022-06-04T09:00:00Z</t>
  </si>
  <si>
    <t>2022-06-04T10:00:00Z</t>
  </si>
  <si>
    <t>2022-06-04T11:00:00Z</t>
  </si>
  <si>
    <t>2022-06-04T12:00:00Z</t>
  </si>
  <si>
    <t>2022-06-04T13:00:00Z</t>
  </si>
  <si>
    <t>2022-06-04T14:00:00Z</t>
  </si>
  <si>
    <t>2022-06-04T15:00:00Z</t>
  </si>
  <si>
    <t>2022-06-04T16:00:00Z</t>
  </si>
  <si>
    <t>2022-06-04T17:00:00Z</t>
  </si>
  <si>
    <t>2022-06-04T18:00:00Z</t>
  </si>
  <si>
    <t>2022-06-04T19:00:00Z</t>
  </si>
  <si>
    <t>2022-06-04T20:00:00Z</t>
  </si>
  <si>
    <t>2022-06-04T21:00:00Z</t>
  </si>
  <si>
    <t>2022-06-04T22:00:00Z</t>
  </si>
  <si>
    <t>2022-06-04T23:00:00Z</t>
  </si>
  <si>
    <t>2022-06-05T00:00:00Z</t>
  </si>
  <si>
    <t>2022-06-05T01:00:00Z</t>
  </si>
  <si>
    <t>2022-06-05T02:00:00Z</t>
  </si>
  <si>
    <t>2022-06-05T03:00:00Z</t>
  </si>
  <si>
    <t>2022-06-05T04:00:00Z</t>
  </si>
  <si>
    <t>2022-06-05T05:00:00Z</t>
  </si>
  <si>
    <t>2022-06-05T06:00:00Z</t>
  </si>
  <si>
    <t>2022-06-05T07:00:00Z</t>
  </si>
  <si>
    <t>2022-06-05T08:00:00Z</t>
  </si>
  <si>
    <t>2022-06-05T09:00:00Z</t>
  </si>
  <si>
    <t>2022-06-05T10:00:00Z</t>
  </si>
  <si>
    <t>2022-06-05T11:00:00Z</t>
  </si>
  <si>
    <t>2022-06-05T12:00:00Z</t>
  </si>
  <si>
    <t>2022-06-05T13:00:00Z</t>
  </si>
  <si>
    <t>2022-06-05T14:00:00Z</t>
  </si>
  <si>
    <t>2022-06-05T15:00:00Z</t>
  </si>
  <si>
    <t>2022-06-05T16:00:00Z</t>
  </si>
  <si>
    <t>2022-06-05T17:00:00Z</t>
  </si>
  <si>
    <t>2022-06-05T18:00:00Z</t>
  </si>
  <si>
    <t>2022-06-05T19:00:00Z</t>
  </si>
  <si>
    <t>2022-06-05T20:00:00Z</t>
  </si>
  <si>
    <t>2022-06-05T21:00:00Z</t>
  </si>
  <si>
    <t>2022-06-05T22:00:00Z</t>
  </si>
  <si>
    <t>2022-06-05T23:00:00Z</t>
  </si>
  <si>
    <t>2022-06-06T00:00:00Z</t>
  </si>
  <si>
    <t>2022-06-06T01:00:00Z</t>
  </si>
  <si>
    <t>2022-06-06T02:00:00Z</t>
  </si>
  <si>
    <t>2022-06-06T03:00:00Z</t>
  </si>
  <si>
    <t>2022-06-06T04:00:00Z</t>
  </si>
  <si>
    <t>2022-06-06T05:00:00Z</t>
  </si>
  <si>
    <t>2022-06-06T06:00:00Z</t>
  </si>
  <si>
    <t>2022-06-06T07:00:00Z</t>
  </si>
  <si>
    <t>2022-06-06T08:00:00Z</t>
  </si>
  <si>
    <t>2022-06-06T09:00:00Z</t>
  </si>
  <si>
    <t>2022-06-06T10:00:00Z</t>
  </si>
  <si>
    <t>2022-06-06T11:00:00Z</t>
  </si>
  <si>
    <t>2022-06-06T12:00:00Z</t>
  </si>
  <si>
    <t>2022-06-06T13:00:00Z</t>
  </si>
  <si>
    <t>2022-06-06T14:00:00Z</t>
  </si>
  <si>
    <t>2022-06-06T15:00:00Z</t>
  </si>
  <si>
    <t>2022-06-06T16:00:00Z</t>
  </si>
  <si>
    <t>2022-06-06T17:00:00Z</t>
  </si>
  <si>
    <t>2022-06-06T18:00:00Z</t>
  </si>
  <si>
    <t>2022-06-06T19:00:00Z</t>
  </si>
  <si>
    <t>2022-06-06T20:00:00Z</t>
  </si>
  <si>
    <t>2022-06-06T21:00:00Z</t>
  </si>
  <si>
    <t>2022-06-06T22:00:00Z</t>
  </si>
  <si>
    <t>2022-06-06T23:00:00Z</t>
  </si>
  <si>
    <t>2022-06-07T00:00:00Z</t>
  </si>
  <si>
    <t>2022-06-07T01:00:00Z</t>
  </si>
  <si>
    <t>2022-06-07T02:00:00Z</t>
  </si>
  <si>
    <t>2022-06-07T03:00:00Z</t>
  </si>
  <si>
    <t>2022-06-07T04:00:00Z</t>
  </si>
  <si>
    <t>2022-06-07T05:00:00Z</t>
  </si>
  <si>
    <t>2022-06-07T06:00:00Z</t>
  </si>
  <si>
    <t>2022-06-07T07:00:00Z</t>
  </si>
  <si>
    <t>2022-06-07T08:00:00Z</t>
  </si>
  <si>
    <t>2022-06-07T09:00:00Z</t>
  </si>
  <si>
    <t>2022-06-07T10:00:00Z</t>
  </si>
  <si>
    <t>2022-06-07T11:00:00Z</t>
  </si>
  <si>
    <t>2022-06-07T12:00:00Z</t>
  </si>
  <si>
    <t>2022-06-07T13:00:00Z</t>
  </si>
  <si>
    <t>2022-06-07T14:00:00Z</t>
  </si>
  <si>
    <t>2022-06-07T15:00:00Z</t>
  </si>
  <si>
    <t>2022-06-07T16:00:00Z</t>
  </si>
  <si>
    <t>2022-06-07T17:00:00Z</t>
  </si>
  <si>
    <t>2022-06-07T18:00:00Z</t>
  </si>
  <si>
    <t>2022-06-07T19:00:00Z</t>
  </si>
  <si>
    <t>2022-06-07T20:00:00Z</t>
  </si>
  <si>
    <t>2022-06-07T21:00:00Z</t>
  </si>
  <si>
    <t>2022-06-07T22:00:00Z</t>
  </si>
  <si>
    <t>2022-06-07T23:00:00Z</t>
  </si>
  <si>
    <t>2022-06-08T00:00:00Z</t>
  </si>
  <si>
    <t>2022-06-08T01:00:00Z</t>
  </si>
  <si>
    <t>2022-06-08T02:00:00Z</t>
  </si>
  <si>
    <t>2022-06-08T03:00:00Z</t>
  </si>
  <si>
    <t>2022-06-08T04:00:00Z</t>
  </si>
  <si>
    <t>2022-06-08T05:00:00Z</t>
  </si>
  <si>
    <t>2022-06-08T06:00:00Z</t>
  </si>
  <si>
    <t>2022-06-08T07:00:00Z</t>
  </si>
  <si>
    <t>2022-06-08T08:00:00Z</t>
  </si>
  <si>
    <t>2022-06-08T09:00:00Z</t>
  </si>
  <si>
    <t>2022-06-08T10:00:00Z</t>
  </si>
  <si>
    <t>2022-06-08T11:00:00Z</t>
  </si>
  <si>
    <t>2022-06-08T12:00:00Z</t>
  </si>
  <si>
    <t>2022-06-08T13:00:00Z</t>
  </si>
  <si>
    <t>2022-06-08T14:00:00Z</t>
  </si>
  <si>
    <t>2022-06-08T15:00:00Z</t>
  </si>
  <si>
    <t>2022-06-08T16:00:00Z</t>
  </si>
  <si>
    <t>2022-06-08T17:00:00Z</t>
  </si>
  <si>
    <t>2022-06-08T18:00:00Z</t>
  </si>
  <si>
    <t>2022-06-08T19:00:00Z</t>
  </si>
  <si>
    <t>2022-06-08T20:00:00Z</t>
  </si>
  <si>
    <t>2022-06-08T21:00:00Z</t>
  </si>
  <si>
    <t>2022-06-08T22:00:00Z</t>
  </si>
  <si>
    <t>2022-06-08T23:00:00Z</t>
  </si>
  <si>
    <t>2022-06-09T00:00:00Z</t>
  </si>
  <si>
    <t>2022-06-09T01:00:00Z</t>
  </si>
  <si>
    <t>2022-06-09T02:00:00Z</t>
  </si>
  <si>
    <t>2022-06-09T03:00:00Z</t>
  </si>
  <si>
    <t>2022-06-09T04:00:00Z</t>
  </si>
  <si>
    <t>2022-06-09T05:00:00Z</t>
  </si>
  <si>
    <t>2022-06-09T06:00:00Z</t>
  </si>
  <si>
    <t>2022-06-09T07:00:00Z</t>
  </si>
  <si>
    <t>2022-06-09T08:00:00Z</t>
  </si>
  <si>
    <t>2022-06-09T09:00:00Z</t>
  </si>
  <si>
    <t>2022-06-09T10:00:00Z</t>
  </si>
  <si>
    <t>2022-06-09T11:00:00Z</t>
  </si>
  <si>
    <t>2022-06-09T12:00:00Z</t>
  </si>
  <si>
    <t>2022-06-09T13:00:00Z</t>
  </si>
  <si>
    <t>2022-06-09T14:00:00Z</t>
  </si>
  <si>
    <t>2022-06-09T15:00:00Z</t>
  </si>
  <si>
    <t>2022-06-09T16:00:00Z</t>
  </si>
  <si>
    <t>2022-06-09T17:00:00Z</t>
  </si>
  <si>
    <t>2022-06-09T18:00:00Z</t>
  </si>
  <si>
    <t>2022-06-09T19:00:00Z</t>
  </si>
  <si>
    <t>2022-06-09T20:00:00Z</t>
  </si>
  <si>
    <t>2022-06-09T21:00:00Z</t>
  </si>
  <si>
    <t>2022-06-09T22:00:00Z</t>
  </si>
  <si>
    <t>2022-06-09T23:00:00Z</t>
  </si>
  <si>
    <t>2022-06-10T00:00:00Z</t>
  </si>
  <si>
    <t>2022-06-10T01:00:00Z</t>
  </si>
  <si>
    <t>2022-06-10T02:00:00Z</t>
  </si>
  <si>
    <t>2022-06-10T03:00:00Z</t>
  </si>
  <si>
    <t>2022-06-10T04:00:00Z</t>
  </si>
  <si>
    <t>2022-06-10T05:00:00Z</t>
  </si>
  <si>
    <t>2022-06-10T06:00:00Z</t>
  </si>
  <si>
    <t>2022-06-10T07:00:00Z</t>
  </si>
  <si>
    <t>2022-06-10T08:00:00Z</t>
  </si>
  <si>
    <t>2022-06-10T09:00:00Z</t>
  </si>
  <si>
    <t>2022-06-10T10:00:00Z</t>
  </si>
  <si>
    <t>2022-06-10T11:00:00Z</t>
  </si>
  <si>
    <t>2022-06-10T12:00:00Z</t>
  </si>
  <si>
    <t>2022-06-10T13:00:00Z</t>
  </si>
  <si>
    <t>2022-06-10T14:00:00Z</t>
  </si>
  <si>
    <t>2022-06-10T15:00:00Z</t>
  </si>
  <si>
    <t>2022-06-10T16:00:00Z</t>
  </si>
  <si>
    <t>2022-06-10T17:00:00Z</t>
  </si>
  <si>
    <t>2022-06-10T18:00:00Z</t>
  </si>
  <si>
    <t>2022-06-10T19:00:00Z</t>
  </si>
  <si>
    <t>2022-06-10T20:00:00Z</t>
  </si>
  <si>
    <t>2022-06-10T21:00:00Z</t>
  </si>
  <si>
    <t>2022-06-10T22:00:00Z</t>
  </si>
  <si>
    <t>2022-06-10T23:00:00Z</t>
  </si>
  <si>
    <t>2022-06-11T00:00:00Z</t>
  </si>
  <si>
    <t>2022-06-11T01:00:00Z</t>
  </si>
  <si>
    <t>2022-06-11T02:00:00Z</t>
  </si>
  <si>
    <t>2022-06-11T03:00:00Z</t>
  </si>
  <si>
    <t>2022-06-11T04:00:00Z</t>
  </si>
  <si>
    <t>2022-06-11T05:00:00Z</t>
  </si>
  <si>
    <t>2022-06-11T06:00:00Z</t>
  </si>
  <si>
    <t>2022-06-11T07:00:00Z</t>
  </si>
  <si>
    <t>2022-06-11T08:00:00Z</t>
  </si>
  <si>
    <t>2022-06-11T09:00:00Z</t>
  </si>
  <si>
    <t>2022-06-11T10:00:00Z</t>
  </si>
  <si>
    <t>2022-06-11T11:00:00Z</t>
  </si>
  <si>
    <t>2022-06-11T12:00:00Z</t>
  </si>
  <si>
    <t>2022-06-11T13:00:00Z</t>
  </si>
  <si>
    <t>2022-06-11T14:00:00Z</t>
  </si>
  <si>
    <t>2022-06-11T15:00:00Z</t>
  </si>
  <si>
    <t>2022-06-11T16:00:00Z</t>
  </si>
  <si>
    <t>2022-06-11T17:00:00Z</t>
  </si>
  <si>
    <t>2022-06-11T18:00:00Z</t>
  </si>
  <si>
    <t>2022-06-11T19:00:00Z</t>
  </si>
  <si>
    <t>2022-06-11T20:00:00Z</t>
  </si>
  <si>
    <t>2022-06-11T21:00:00Z</t>
  </si>
  <si>
    <t>2022-06-11T22:00:00Z</t>
  </si>
  <si>
    <t>2022-06-11T23:00:00Z</t>
  </si>
  <si>
    <t>2022-06-12T00:00:00Z</t>
  </si>
  <si>
    <t>2022-06-12T01:00:00Z</t>
  </si>
  <si>
    <t>2022-06-12T02:00:00Z</t>
  </si>
  <si>
    <t>2022-06-12T03:00:00Z</t>
  </si>
  <si>
    <t>2022-06-12T04:00:00Z</t>
  </si>
  <si>
    <t>2022-06-12T05:00:00Z</t>
  </si>
  <si>
    <t>2022-06-12T06:00:00Z</t>
  </si>
  <si>
    <t>2022-06-12T07:00:00Z</t>
  </si>
  <si>
    <t>2022-06-12T08:00:00Z</t>
  </si>
  <si>
    <t>2022-06-12T09:00:00Z</t>
  </si>
  <si>
    <t>2022-06-12T10:00:00Z</t>
  </si>
  <si>
    <t>2022-06-12T11:00:00Z</t>
  </si>
  <si>
    <t>2022-06-12T12:00:00Z</t>
  </si>
  <si>
    <t>2022-06-12T13:00:00Z</t>
  </si>
  <si>
    <t>2022-06-12T14:00:00Z</t>
  </si>
  <si>
    <t>2022-06-12T15:00:00Z</t>
  </si>
  <si>
    <t>2022-06-12T16:00:00Z</t>
  </si>
  <si>
    <t>2022-06-12T17:00:00Z</t>
  </si>
  <si>
    <t>2022-06-12T18:00:00Z</t>
  </si>
  <si>
    <t>2022-06-12T19:00:00Z</t>
  </si>
  <si>
    <t>2022-06-12T20:00:00Z</t>
  </si>
  <si>
    <t>2022-06-12T21:00:00Z</t>
  </si>
  <si>
    <t>2022-06-12T22:00:00Z</t>
  </si>
  <si>
    <t>2022-06-12T23:00:00Z</t>
  </si>
  <si>
    <t>2022-06-13T00:00:00Z</t>
  </si>
  <si>
    <t>2022-06-13T01:00:00Z</t>
  </si>
  <si>
    <t>2022-06-13T02:00:00Z</t>
  </si>
  <si>
    <t>2022-06-13T03:00:00Z</t>
  </si>
  <si>
    <t>2022-06-13T04:00:00Z</t>
  </si>
  <si>
    <t>2022-06-13T05:00:00Z</t>
  </si>
  <si>
    <t>2022-06-13T06:00:00Z</t>
  </si>
  <si>
    <t>2022-06-13T07:00:00Z</t>
  </si>
  <si>
    <t>2022-06-13T08:00:00Z</t>
  </si>
  <si>
    <t>2022-06-13T09:00:00Z</t>
  </si>
  <si>
    <t>2022-06-13T10:00:00Z</t>
  </si>
  <si>
    <t>2022-06-13T11:00:00Z</t>
  </si>
  <si>
    <t>2022-06-13T12:00:00Z</t>
  </si>
  <si>
    <t>2022-06-13T13:00:00Z</t>
  </si>
  <si>
    <t>2022-06-13T14:00:00Z</t>
  </si>
  <si>
    <t>2022-06-13T15:00:00Z</t>
  </si>
  <si>
    <t>2022-06-13T16:00:00Z</t>
  </si>
  <si>
    <t>2022-06-13T17:00:00Z</t>
  </si>
  <si>
    <t>2022-06-13T18:00:00Z</t>
  </si>
  <si>
    <t>2022-06-13T19:00:00Z</t>
  </si>
  <si>
    <t>2022-06-13T20:00:00Z</t>
  </si>
  <si>
    <t>2022-06-13T21:00:00Z</t>
  </si>
  <si>
    <t>2022-06-13T22:00:00Z</t>
  </si>
  <si>
    <t>2022-06-13T23:00:00Z</t>
  </si>
  <si>
    <t>2022-06-14T00:00:00Z</t>
  </si>
  <si>
    <t>2022-06-14T01:00:00Z</t>
  </si>
  <si>
    <t>2022-06-14T02:00:00Z</t>
  </si>
  <si>
    <t>2022-06-14T03:00:00Z</t>
  </si>
  <si>
    <t>2022-06-14T04:00:00Z</t>
  </si>
  <si>
    <t>2022-06-14T05:00:00Z</t>
  </si>
  <si>
    <t>2022-06-14T06:00:00Z</t>
  </si>
  <si>
    <t>2022-06-14T07:00:00Z</t>
  </si>
  <si>
    <t>2022-06-14T08:00:00Z</t>
  </si>
  <si>
    <t>2022-06-14T09:00:00Z</t>
  </si>
  <si>
    <t>2022-06-14T10:00:00Z</t>
  </si>
  <si>
    <t>2022-06-14T11:00:00Z</t>
  </si>
  <si>
    <t>2022-06-14T12:00:00Z</t>
  </si>
  <si>
    <t>2022-06-14T13:00:00Z</t>
  </si>
  <si>
    <t>2022-06-14T14:00:00Z</t>
  </si>
  <si>
    <t>2022-06-14T15:00:00Z</t>
  </si>
  <si>
    <t>2022-06-14T16:00:00Z</t>
  </si>
  <si>
    <t>2022-06-14T17:00:00Z</t>
  </si>
  <si>
    <t>2022-06-14T18:00:00Z</t>
  </si>
  <si>
    <t>2022-06-14T19:00:00Z</t>
  </si>
  <si>
    <t>2022-06-14T20:00:00Z</t>
  </si>
  <si>
    <t>2022-06-14T21:00:00Z</t>
  </si>
  <si>
    <t>2022-06-14T22:00:00Z</t>
  </si>
  <si>
    <t>2022-06-14T23:00:00Z</t>
  </si>
  <si>
    <t>2022-06-15T00:00:00Z</t>
  </si>
  <si>
    <t>2022-06-15T01:00:00Z</t>
  </si>
  <si>
    <t>2022-06-15T02:00:00Z</t>
  </si>
  <si>
    <t>2022-06-15T03:00:00Z</t>
  </si>
  <si>
    <t>2022-06-15T04:00:00Z</t>
  </si>
  <si>
    <t>2022-06-15T05:00:00Z</t>
  </si>
  <si>
    <t>2022-06-15T06:00:00Z</t>
  </si>
  <si>
    <t>2022-06-15T07:00:00Z</t>
  </si>
  <si>
    <t>2022-06-15T08:00:00Z</t>
  </si>
  <si>
    <t>2022-06-15T09:00:00Z</t>
  </si>
  <si>
    <t>2022-06-15T10:00:00Z</t>
  </si>
  <si>
    <t>2022-06-15T11:00:00Z</t>
  </si>
  <si>
    <t>2022-06-15T12:00:00Z</t>
  </si>
  <si>
    <t>2022-06-15T13:00:00Z</t>
  </si>
  <si>
    <t>2022-06-15T14:00:00Z</t>
  </si>
  <si>
    <t>2022-06-15T15:00:00Z</t>
  </si>
  <si>
    <t>2022-06-15T16:00:00Z</t>
  </si>
  <si>
    <t>2022-06-15T17:00:00Z</t>
  </si>
  <si>
    <t>2022-06-15T18:00:00Z</t>
  </si>
  <si>
    <t>2022-06-15T19:00:00Z</t>
  </si>
  <si>
    <t>2022-06-15T20:00:00Z</t>
  </si>
  <si>
    <t>2022-06-15T21:00:00Z</t>
  </si>
  <si>
    <t>2022-06-15T22:00:00Z</t>
  </si>
  <si>
    <t>2022-06-15T23:00:00Z</t>
  </si>
  <si>
    <t>2022-06-16T00:00:00Z</t>
  </si>
  <si>
    <t>2022-06-16T01:00:00Z</t>
  </si>
  <si>
    <t>2022-06-16T02:00:00Z</t>
  </si>
  <si>
    <t>2022-06-16T03:00:00Z</t>
  </si>
  <si>
    <t>2022-06-16T04:00:00Z</t>
  </si>
  <si>
    <t>2022-06-16T05:00:00Z</t>
  </si>
  <si>
    <t>2022-06-16T06:00:00Z</t>
  </si>
  <si>
    <t>2022-06-16T07:00:00Z</t>
  </si>
  <si>
    <t>2022-06-16T08:00:00Z</t>
  </si>
  <si>
    <t>2022-06-16T09:00:00Z</t>
  </si>
  <si>
    <t>2022-06-16T10:00:00Z</t>
  </si>
  <si>
    <t>2022-06-16T11:00:00Z</t>
  </si>
  <si>
    <t>2022-06-16T12:00:00Z</t>
  </si>
  <si>
    <t>2022-06-16T13:00:00Z</t>
  </si>
  <si>
    <t>2022-06-16T14:00:00Z</t>
  </si>
  <si>
    <t>2022-06-16T15:00:00Z</t>
  </si>
  <si>
    <t>2022-06-16T16:00:00Z</t>
  </si>
  <si>
    <t>2022-06-16T17:00:00Z</t>
  </si>
  <si>
    <t>2022-06-16T18:00:00Z</t>
  </si>
  <si>
    <t>2022-06-16T19:00:00Z</t>
  </si>
  <si>
    <t>2022-06-16T20:00:00Z</t>
  </si>
  <si>
    <t>2022-06-16T21:00:00Z</t>
  </si>
  <si>
    <t>2022-06-16T22:00:00Z</t>
  </si>
  <si>
    <t>2022-06-16T23:00:00Z</t>
  </si>
  <si>
    <t>2022-06-17T00:00:00Z</t>
  </si>
  <si>
    <t>2022-06-17T01:00:00Z</t>
  </si>
  <si>
    <t>2022-06-17T02:00:00Z</t>
  </si>
  <si>
    <t>2022-06-17T03:00:00Z</t>
  </si>
  <si>
    <t>2022-06-17T04:00:00Z</t>
  </si>
  <si>
    <t>2022-06-17T05:00:00Z</t>
  </si>
  <si>
    <t>2022-06-17T06:00:00Z</t>
  </si>
  <si>
    <t>2022-06-17T07:00:00Z</t>
  </si>
  <si>
    <t>2022-06-17T08:00:00Z</t>
  </si>
  <si>
    <t>2022-06-17T09:00:00Z</t>
  </si>
  <si>
    <t>2022-06-17T10:00:00Z</t>
  </si>
  <si>
    <t>2022-06-17T11:00:00Z</t>
  </si>
  <si>
    <t>2022-06-17T12:00:00Z</t>
  </si>
  <si>
    <t>2022-06-17T13:00:00Z</t>
  </si>
  <si>
    <t>2022-06-17T14:00:00Z</t>
  </si>
  <si>
    <t>2022-06-17T15:00:00Z</t>
  </si>
  <si>
    <t>2022-06-17T16:00:00Z</t>
  </si>
  <si>
    <t>2022-06-17T17:00:00Z</t>
  </si>
  <si>
    <t>2022-06-17T18:00:00Z</t>
  </si>
  <si>
    <t>2022-06-17T19:00:00Z</t>
  </si>
  <si>
    <t>2022-06-17T20:00:00Z</t>
  </si>
  <si>
    <t>2022-06-17T21:00:00Z</t>
  </si>
  <si>
    <t>2022-06-17T22:00:00Z</t>
  </si>
  <si>
    <t>2022-06-17T23:00:00Z</t>
  </si>
  <si>
    <t>2022-06-18T00:00:00Z</t>
  </si>
  <si>
    <t>2022-06-18T01:00:00Z</t>
  </si>
  <si>
    <t>2022-06-18T02:00:00Z</t>
  </si>
  <si>
    <t>2022-06-18T03:00:00Z</t>
  </si>
  <si>
    <t>2022-06-18T04:00:00Z</t>
  </si>
  <si>
    <t>2022-06-18T05:00:00Z</t>
  </si>
  <si>
    <t>2022-06-18T06:00:00Z</t>
  </si>
  <si>
    <t>2022-06-18T07:00:00Z</t>
  </si>
  <si>
    <t>2022-06-18T08:00:00Z</t>
  </si>
  <si>
    <t>2022-06-18T09:00:00Z</t>
  </si>
  <si>
    <t>2022-06-18T10:00:00Z</t>
  </si>
  <si>
    <t>2022-06-18T11:00:00Z</t>
  </si>
  <si>
    <t>2022-06-18T12:00:00Z</t>
  </si>
  <si>
    <t>2022-06-18T13:00:00Z</t>
  </si>
  <si>
    <t>2022-06-18T14:00:00Z</t>
  </si>
  <si>
    <t>2022-06-18T15:00:00Z</t>
  </si>
  <si>
    <t>2022-06-18T16:00:00Z</t>
  </si>
  <si>
    <t>2022-06-18T17:00:00Z</t>
  </si>
  <si>
    <t>2022-06-18T18:00:00Z</t>
  </si>
  <si>
    <t>2022-06-18T19:00:00Z</t>
  </si>
  <si>
    <t>2022-06-18T20:00:00Z</t>
  </si>
  <si>
    <t>2022-06-18T21:00:00Z</t>
  </si>
  <si>
    <t>2022-06-18T22:00:00Z</t>
  </si>
  <si>
    <t>2022-06-18T23:00:00Z</t>
  </si>
  <si>
    <t>2022-06-19T00:00:00Z</t>
  </si>
  <si>
    <t>2022-06-19T01:00:00Z</t>
  </si>
  <si>
    <t>2022-06-19T02:00:00Z</t>
  </si>
  <si>
    <t>2022-06-19T03:00:00Z</t>
  </si>
  <si>
    <t>2022-06-19T04:00:00Z</t>
  </si>
  <si>
    <t>2022-06-19T05:00:00Z</t>
  </si>
  <si>
    <t>2022-06-19T06:00:00Z</t>
  </si>
  <si>
    <t>2022-06-19T07:00:00Z</t>
  </si>
  <si>
    <t>2022-06-19T08:00:00Z</t>
  </si>
  <si>
    <t>2022-06-19T09:00:00Z</t>
  </si>
  <si>
    <t>2022-06-19T10:00:00Z</t>
  </si>
  <si>
    <t>2022-06-19T11:00:00Z</t>
  </si>
  <si>
    <t>2022-06-19T12:00:00Z</t>
  </si>
  <si>
    <t>2022-06-19T13:00:00Z</t>
  </si>
  <si>
    <t>2022-06-19T14:00:00Z</t>
  </si>
  <si>
    <t>2022-06-19T15:00:00Z</t>
  </si>
  <si>
    <t>2022-06-19T16:00:00Z</t>
  </si>
  <si>
    <t>2022-06-19T17:00:00Z</t>
  </si>
  <si>
    <t>2022-06-19T18:00:00Z</t>
  </si>
  <si>
    <t>2022-06-19T19:00:00Z</t>
  </si>
  <si>
    <t>2022-06-19T20:00:00Z</t>
  </si>
  <si>
    <t>2022-06-19T21:00:00Z</t>
  </si>
  <si>
    <t>2022-06-19T22:00:00Z</t>
  </si>
  <si>
    <t>2022-06-19T23:00:00Z</t>
  </si>
  <si>
    <t>2022-06-20T00:00:00Z</t>
  </si>
  <si>
    <t>2022-06-20T01:00:00Z</t>
  </si>
  <si>
    <t>2022-06-20T02:00:00Z</t>
  </si>
  <si>
    <t>2022-06-20T03:00:00Z</t>
  </si>
  <si>
    <t>2022-06-20T04:00:00Z</t>
  </si>
  <si>
    <t>2022-06-20T05:00:00Z</t>
  </si>
  <si>
    <t>2022-06-20T06:00:00Z</t>
  </si>
  <si>
    <t>2022-06-20T07:00:00Z</t>
  </si>
  <si>
    <t>2022-06-20T08:00:00Z</t>
  </si>
  <si>
    <t>2022-06-20T09:00:00Z</t>
  </si>
  <si>
    <t>2022-06-20T10:00:00Z</t>
  </si>
  <si>
    <t>2022-06-20T11:00:00Z</t>
  </si>
  <si>
    <t>2022-06-20T12:00:00Z</t>
  </si>
  <si>
    <t>2022-06-20T13:00:00Z</t>
  </si>
  <si>
    <t>2022-06-20T14:00:00Z</t>
  </si>
  <si>
    <t>2022-06-20T15:00:00Z</t>
  </si>
  <si>
    <t>2022-06-20T16:00:00Z</t>
  </si>
  <si>
    <t>2022-06-20T17:00:00Z</t>
  </si>
  <si>
    <t>2022-06-20T18:00:00Z</t>
  </si>
  <si>
    <t>2022-06-20T19:00:00Z</t>
  </si>
  <si>
    <t>2022-06-20T20:00:00Z</t>
  </si>
  <si>
    <t>2022-06-20T21:00:00Z</t>
  </si>
  <si>
    <t>2022-06-20T22:00:00Z</t>
  </si>
  <si>
    <t>2022-06-20T23:00:00Z</t>
  </si>
  <si>
    <t>2022-06-21T00:00:00Z</t>
  </si>
  <si>
    <t>2022-06-21T01:00:00Z</t>
  </si>
  <si>
    <t>2022-06-21T02:00:00Z</t>
  </si>
  <si>
    <t>2022-06-21T03:00:00Z</t>
  </si>
  <si>
    <t>2022-06-21T04:00:00Z</t>
  </si>
  <si>
    <t>2022-06-21T05:00:00Z</t>
  </si>
  <si>
    <t>2022-06-21T06:00:00Z</t>
  </si>
  <si>
    <t>2022-06-21T07:00:00Z</t>
  </si>
  <si>
    <t>2022-06-21T08:00:00Z</t>
  </si>
  <si>
    <t>2022-06-21T09:00:00Z</t>
  </si>
  <si>
    <t>2022-06-21T10:00:00Z</t>
  </si>
  <si>
    <t>2022-06-21T11:00:00Z</t>
  </si>
  <si>
    <t>2022-06-21T12:00:00Z</t>
  </si>
  <si>
    <t>2022-06-21T13:00:00Z</t>
  </si>
  <si>
    <t>2022-06-21T14:00:00Z</t>
  </si>
  <si>
    <t>2022-06-21T15:00:00Z</t>
  </si>
  <si>
    <t>2022-06-21T16:00:00Z</t>
  </si>
  <si>
    <t>2022-06-21T17:00:00Z</t>
  </si>
  <si>
    <t>2022-06-21T18:00:00Z</t>
  </si>
  <si>
    <t>2022-06-21T19:00:00Z</t>
  </si>
  <si>
    <t>2022-06-21T20:00:00Z</t>
  </si>
  <si>
    <t>2022-06-21T21:00:00Z</t>
  </si>
  <si>
    <t>2022-06-21T22:00:00Z</t>
  </si>
  <si>
    <t>2022-06-21T23:00:00Z</t>
  </si>
  <si>
    <t>2022-06-22T00:00:00Z</t>
  </si>
  <si>
    <t>2022-06-22T01:00:00Z</t>
  </si>
  <si>
    <t>2022-06-22T02:00:00Z</t>
  </si>
  <si>
    <t>2022-06-22T03:00:00Z</t>
  </si>
  <si>
    <t>2022-06-22T04:00:00Z</t>
  </si>
  <si>
    <t>2022-06-22T05:00:00Z</t>
  </si>
  <si>
    <t>2022-06-22T06:00:00Z</t>
  </si>
  <si>
    <t>2022-06-22T07:00:00Z</t>
  </si>
  <si>
    <t>2022-06-22T08:00:00Z</t>
  </si>
  <si>
    <t>2022-06-22T09:00:00Z</t>
  </si>
  <si>
    <t>2022-06-22T10:00:00Z</t>
  </si>
  <si>
    <t>2022-06-22T11:00:00Z</t>
  </si>
  <si>
    <t>2022-06-22T12:00:00Z</t>
  </si>
  <si>
    <t>2022-06-22T13:00:00Z</t>
  </si>
  <si>
    <t>2022-06-22T14:00:00Z</t>
  </si>
  <si>
    <t>2022-06-22T15:00:00Z</t>
  </si>
  <si>
    <t>2022-06-22T16:00:00Z</t>
  </si>
  <si>
    <t>2022-06-22T17:00:00Z</t>
  </si>
  <si>
    <t>2022-06-22T18:00:00Z</t>
  </si>
  <si>
    <t>2022-06-22T19:00:00Z</t>
  </si>
  <si>
    <t>2022-06-22T20:00:00Z</t>
  </si>
  <si>
    <t>2022-06-22T21:00:00Z</t>
  </si>
  <si>
    <t>2022-06-22T22:00:00Z</t>
  </si>
  <si>
    <t>2022-06-22T23:00:00Z</t>
  </si>
  <si>
    <t>2022-06-23T00:00:00Z</t>
  </si>
  <si>
    <t>2022-06-23T01:00:00Z</t>
  </si>
  <si>
    <t>2022-06-23T02:00:00Z</t>
  </si>
  <si>
    <t>2022-06-23T03:00:00Z</t>
  </si>
  <si>
    <t>2022-06-23T04:00:00Z</t>
  </si>
  <si>
    <t>2022-06-23T05:00:00Z</t>
  </si>
  <si>
    <t>2022-06-23T06:00:00Z</t>
  </si>
  <si>
    <t>2022-06-23T07:00:00Z</t>
  </si>
  <si>
    <t>2022-06-23T08:00:00Z</t>
  </si>
  <si>
    <t>2022-06-23T09:00:00Z</t>
  </si>
  <si>
    <t>2022-06-23T10:00:00Z</t>
  </si>
  <si>
    <t>2022-06-23T11:00:00Z</t>
  </si>
  <si>
    <t>2022-06-23T12:00:00Z</t>
  </si>
  <si>
    <t>2022-06-23T13:00:00Z</t>
  </si>
  <si>
    <t>2022-06-23T14:00:00Z</t>
  </si>
  <si>
    <t>2022-06-23T15:00:00Z</t>
  </si>
  <si>
    <t>2022-06-23T16:00:00Z</t>
  </si>
  <si>
    <t>2022-06-23T17:00:00Z</t>
  </si>
  <si>
    <t>2022-06-23T18:00:00Z</t>
  </si>
  <si>
    <t>2022-06-23T19:00:00Z</t>
  </si>
  <si>
    <t>2022-06-23T20:00:00Z</t>
  </si>
  <si>
    <t>2022-06-23T21:00:00Z</t>
  </si>
  <si>
    <t>2022-06-23T22:00:00Z</t>
  </si>
  <si>
    <t>2022-06-23T23:00:00Z</t>
  </si>
  <si>
    <t>2022-06-24T00:00:00Z</t>
  </si>
  <si>
    <t>2022-06-24T01:00:00Z</t>
  </si>
  <si>
    <t>2022-06-24T02:00:00Z</t>
  </si>
  <si>
    <t>2022-06-24T03:00:00Z</t>
  </si>
  <si>
    <t>2022-06-24T04:00:00Z</t>
  </si>
  <si>
    <t>2022-06-24T05:00:00Z</t>
  </si>
  <si>
    <t>2022-06-24T06:00:00Z</t>
  </si>
  <si>
    <t>2022-06-24T07:00:00Z</t>
  </si>
  <si>
    <t>2022-06-24T08:00:00Z</t>
  </si>
  <si>
    <t>2022-06-24T09:00:00Z</t>
  </si>
  <si>
    <t>2022-06-24T10:00:00Z</t>
  </si>
  <si>
    <t>2022-06-24T11:00:00Z</t>
  </si>
  <si>
    <t>2022-06-24T12:00:00Z</t>
  </si>
  <si>
    <t>2022-06-24T13:00:00Z</t>
  </si>
  <si>
    <t>2022-06-24T14:00:00Z</t>
  </si>
  <si>
    <t>2022-06-24T15:00:00Z</t>
  </si>
  <si>
    <t>2022-06-24T16:00:00Z</t>
  </si>
  <si>
    <t>2022-06-24T17:00:00Z</t>
  </si>
  <si>
    <t>2022-06-24T18:00:00Z</t>
  </si>
  <si>
    <t>2022-06-24T19:00:00Z</t>
  </si>
  <si>
    <t>2022-06-24T20:00:00Z</t>
  </si>
  <si>
    <t>2022-06-24T21:00:00Z</t>
  </si>
  <si>
    <t>2022-06-24T22:00:00Z</t>
  </si>
  <si>
    <t>2022-06-24T23:00:00Z</t>
  </si>
  <si>
    <t>2022-06-25T00:00:00Z</t>
  </si>
  <si>
    <t>2022-06-25T01:00:00Z</t>
  </si>
  <si>
    <t>2022-06-25T02:00:00Z</t>
  </si>
  <si>
    <t>2022-06-25T03:00:00Z</t>
  </si>
  <si>
    <t>2022-06-25T04:00:00Z</t>
  </si>
  <si>
    <t>2022-06-25T05:00:00Z</t>
  </si>
  <si>
    <t>2022-06-25T06:00:00Z</t>
  </si>
  <si>
    <t>2022-06-25T07:00:00Z</t>
  </si>
  <si>
    <t>2022-06-25T08:00:00Z</t>
  </si>
  <si>
    <t>2022-06-25T09:00:00Z</t>
  </si>
  <si>
    <t>2022-06-25T10:00:00Z</t>
  </si>
  <si>
    <t>2022-06-25T11:00:00Z</t>
  </si>
  <si>
    <t>2022-06-25T12:00:00Z</t>
  </si>
  <si>
    <t>2022-06-25T13:00:00Z</t>
  </si>
  <si>
    <t>2022-06-25T14:00:00Z</t>
  </si>
  <si>
    <t>2022-06-25T15:00:00Z</t>
  </si>
  <si>
    <t>2022-06-25T16:00:00Z</t>
  </si>
  <si>
    <t>2022-06-25T17:00:00Z</t>
  </si>
  <si>
    <t>2022-06-25T18:00:00Z</t>
  </si>
  <si>
    <t>2022-06-25T19:00:00Z</t>
  </si>
  <si>
    <t>2022-06-25T20:00:00Z</t>
  </si>
  <si>
    <t>2022-06-25T21:00:00Z</t>
  </si>
  <si>
    <t>2022-06-25T22:00:00Z</t>
  </si>
  <si>
    <t>2022-06-25T23:00:00Z</t>
  </si>
  <si>
    <t>2022-06-26T00:00:00Z</t>
  </si>
  <si>
    <t>2022-06-26T01:00:00Z</t>
  </si>
  <si>
    <t>2022-06-26T02:00:00Z</t>
  </si>
  <si>
    <t>2022-06-26T03:00:00Z</t>
  </si>
  <si>
    <t>2022-06-26T04:00:00Z</t>
  </si>
  <si>
    <t>2022-06-26T05:00:00Z</t>
  </si>
  <si>
    <t>2022-06-26T06:00:00Z</t>
  </si>
  <si>
    <t>2022-06-26T07:00:00Z</t>
  </si>
  <si>
    <t>2022-06-26T08:00:00Z</t>
  </si>
  <si>
    <t>2022-06-26T09:00:00Z</t>
  </si>
  <si>
    <t>2022-06-26T10:00:00Z</t>
  </si>
  <si>
    <t>2022-06-26T11:00:00Z</t>
  </si>
  <si>
    <t>2022-06-26T12:00:00Z</t>
  </si>
  <si>
    <t>2022-06-26T13:00:00Z</t>
  </si>
  <si>
    <t>2022-06-26T14:00:00Z</t>
  </si>
  <si>
    <t>2022-06-26T15:00:00Z</t>
  </si>
  <si>
    <t>2022-06-26T16:00:00Z</t>
  </si>
  <si>
    <t>2022-06-26T17:00:00Z</t>
  </si>
  <si>
    <t>2022-06-26T18:00:00Z</t>
  </si>
  <si>
    <t>2022-06-26T19:00:00Z</t>
  </si>
  <si>
    <t>2022-06-26T20:00:00Z</t>
  </si>
  <si>
    <t>2022-06-26T21:00:00Z</t>
  </si>
  <si>
    <t>2022-06-26T22:00:00Z</t>
  </si>
  <si>
    <t>2022-06-26T23:00:00Z</t>
  </si>
  <si>
    <t>2022-06-27T00:00:00Z</t>
  </si>
  <si>
    <t>2022-06-27T01:00:00Z</t>
  </si>
  <si>
    <t>2022-06-27T02:00:00Z</t>
  </si>
  <si>
    <t>2022-06-27T03:00:00Z</t>
  </si>
  <si>
    <t>2022-06-27T04:00:00Z</t>
  </si>
  <si>
    <t>2022-06-27T05:00:00Z</t>
  </si>
  <si>
    <t>2022-06-27T06:00:00Z</t>
  </si>
  <si>
    <t>2022-06-27T07:00:00Z</t>
  </si>
  <si>
    <t>2022-06-27T08:00:00Z</t>
  </si>
  <si>
    <t>2022-06-27T09:00:00Z</t>
  </si>
  <si>
    <t>2022-06-27T10:00:00Z</t>
  </si>
  <si>
    <t>2022-06-27T11:00:00Z</t>
  </si>
  <si>
    <t>2022-06-27T12:00:00Z</t>
  </si>
  <si>
    <t>2022-06-27T13:00:00Z</t>
  </si>
  <si>
    <t>2022-06-27T14:00:00Z</t>
  </si>
  <si>
    <t>2022-06-27T15:00:00Z</t>
  </si>
  <si>
    <t>2022-06-27T16:00:00Z</t>
  </si>
  <si>
    <t>2022-06-27T17:00:00Z</t>
  </si>
  <si>
    <t>2022-06-27T18:00:00Z</t>
  </si>
  <si>
    <t>2022-06-27T19:00:00Z</t>
  </si>
  <si>
    <t>2022-06-27T20:00:00Z</t>
  </si>
  <si>
    <t>2022-06-27T21:00:00Z</t>
  </si>
  <si>
    <t>2022-06-27T22:00:00Z</t>
  </si>
  <si>
    <t>2022-06-27T23:00:00Z</t>
  </si>
  <si>
    <t>2022-06-28T00:00:00Z</t>
  </si>
  <si>
    <t>2022-06-28T01:00:00Z</t>
  </si>
  <si>
    <t>2022-06-28T02:00:00Z</t>
  </si>
  <si>
    <t>2022-06-28T03:00:00Z</t>
  </si>
  <si>
    <t>2022-06-28T04:00:00Z</t>
  </si>
  <si>
    <t>2022-06-28T05:00:00Z</t>
  </si>
  <si>
    <t>2022-06-28T06:00:00Z</t>
  </si>
  <si>
    <t>2022-06-28T07:00:00Z</t>
  </si>
  <si>
    <t>2022-06-28T08:00:00Z</t>
  </si>
  <si>
    <t>2022-06-28T09:00:00Z</t>
  </si>
  <si>
    <t>2022-06-28T10:00:00Z</t>
  </si>
  <si>
    <t>2022-06-28T11:00:00Z</t>
  </si>
  <si>
    <t>2022-06-28T12:00:00Z</t>
  </si>
  <si>
    <t>2022-06-28T13:00:00Z</t>
  </si>
  <si>
    <t>2022-06-28T14:00:00Z</t>
  </si>
  <si>
    <t>2022-06-28T15:00:00Z</t>
  </si>
  <si>
    <t>2022-06-28T16:00:00Z</t>
  </si>
  <si>
    <t>2022-06-28T17:00:00Z</t>
  </si>
  <si>
    <t>2022-06-28T18:00:00Z</t>
  </si>
  <si>
    <t>2022-06-28T19:00:00Z</t>
  </si>
  <si>
    <t>2022-06-28T20:00:00Z</t>
  </si>
  <si>
    <t>2022-06-28T21:00:00Z</t>
  </si>
  <si>
    <t>2022-06-28T22:00:00Z</t>
  </si>
  <si>
    <t>2022-06-28T23:00:00Z</t>
  </si>
  <si>
    <t>2022-06-29T00:00:00Z</t>
  </si>
  <si>
    <t>2022-06-29T01:00:00Z</t>
  </si>
  <si>
    <t>2022-06-29T02:00:00Z</t>
  </si>
  <si>
    <t>2022-06-29T03:00:00Z</t>
  </si>
  <si>
    <t>2022-06-29T04:00:00Z</t>
  </si>
  <si>
    <t>2022-06-29T05:00:00Z</t>
  </si>
  <si>
    <t>2022-06-29T06:00:00Z</t>
  </si>
  <si>
    <t>2022-06-29T07:00:00Z</t>
  </si>
  <si>
    <t>2022-06-29T08:00:00Z</t>
  </si>
  <si>
    <t>2022-06-29T09:00:00Z</t>
  </si>
  <si>
    <t>2022-06-29T10:00:00Z</t>
  </si>
  <si>
    <t>2022-06-29T11:00:00Z</t>
  </si>
  <si>
    <t>2022-06-29T12:00:00Z</t>
  </si>
  <si>
    <t>2022-06-29T13:00:00Z</t>
  </si>
  <si>
    <t>2022-06-29T14:00:00Z</t>
  </si>
  <si>
    <t>2022-06-29T15:00:00Z</t>
  </si>
  <si>
    <t>2022-06-29T16:00:00Z</t>
  </si>
  <si>
    <t>2022-06-29T17:00:00Z</t>
  </si>
  <si>
    <t>2022-06-29T18:00:00Z</t>
  </si>
  <si>
    <t>2022-06-29T19:00:00Z</t>
  </si>
  <si>
    <t>2022-06-29T20:00:00Z</t>
  </si>
  <si>
    <t>2022-06-29T21:00:00Z</t>
  </si>
  <si>
    <t>2022-06-29T22:00:00Z</t>
  </si>
  <si>
    <t>2022-06-29T23:00:00Z</t>
  </si>
  <si>
    <t>2022-06-30T00:00:00Z</t>
  </si>
  <si>
    <t>2022-06-30T01:00:00Z</t>
  </si>
  <si>
    <t>2022-06-30T02:00:00Z</t>
  </si>
  <si>
    <t>2022-06-30T03:00:00Z</t>
  </si>
  <si>
    <t>2022-06-30T04:00:00Z</t>
  </si>
  <si>
    <t>2022-06-30T05:00:00Z</t>
  </si>
  <si>
    <t>2022-06-30T06:00:00Z</t>
  </si>
  <si>
    <t>2022-06-30T07:00:00Z</t>
  </si>
  <si>
    <t>2022-06-30T08:00:00Z</t>
  </si>
  <si>
    <t>2022-06-30T09:00:00Z</t>
  </si>
  <si>
    <t>2022-06-30T10:00:00Z</t>
  </si>
  <si>
    <t>2022-06-30T11:00:00Z</t>
  </si>
  <si>
    <t>2022-06-30T12:00:00Z</t>
  </si>
  <si>
    <t>2022-06-30T13:00:00Z</t>
  </si>
  <si>
    <t>2022-06-30T14:00:00Z</t>
  </si>
  <si>
    <t>2022-06-30T15:00:00Z</t>
  </si>
  <si>
    <t>2022-06-30T16:00:00Z</t>
  </si>
  <si>
    <t>2022-06-30T17:00:00Z</t>
  </si>
  <si>
    <t>2022-06-30T18:00:00Z</t>
  </si>
  <si>
    <t>2022-06-30T19:00:00Z</t>
  </si>
  <si>
    <t>2022-06-30T20:00:00Z</t>
  </si>
  <si>
    <t>2022-06-30T21:00:00Z</t>
  </si>
  <si>
    <t>2022-06-30T22:00:00Z</t>
  </si>
  <si>
    <t>2022-06-30T23:00:00Z</t>
  </si>
  <si>
    <t>2022-07-01T00:00:00Z</t>
  </si>
  <si>
    <t>2022-07-01T01:00:00Z</t>
  </si>
  <si>
    <t>2022-07-01T02:00:00Z</t>
  </si>
  <si>
    <t>2022-07-01T03:00:00Z</t>
  </si>
  <si>
    <t>2022-07-01T04:00:00Z</t>
  </si>
  <si>
    <t>2022-07-01T05:00:00Z</t>
  </si>
  <si>
    <t>2022-07-01T06:00:00Z</t>
  </si>
  <si>
    <t>2022-07-01T07:00:00Z</t>
  </si>
  <si>
    <t>2022-07-01T08:00:00Z</t>
  </si>
  <si>
    <t>2022-07-01T09:00:00Z</t>
  </si>
  <si>
    <t>2022-07-01T10:00:00Z</t>
  </si>
  <si>
    <t>2022-07-01T11:00:00Z</t>
  </si>
  <si>
    <t>2022-07-01T12:00:00Z</t>
  </si>
  <si>
    <t>2022-07-01T13:00:00Z</t>
  </si>
  <si>
    <t>2022-07-01T14:00:00Z</t>
  </si>
  <si>
    <t>2022-07-01T15:00:00Z</t>
  </si>
  <si>
    <t>2022-07-01T16:00:00Z</t>
  </si>
  <si>
    <t>2022-07-01T17:00:00Z</t>
  </si>
  <si>
    <t>2022-07-01T18:00:00Z</t>
  </si>
  <si>
    <t>2022-07-01T19:00:00Z</t>
  </si>
  <si>
    <t>2022-07-01T20:00:00Z</t>
  </si>
  <si>
    <t>2022-07-01T21:00:00Z</t>
  </si>
  <si>
    <t>2022-07-01T22:00:00Z</t>
  </si>
  <si>
    <t>2022-07-01T23:00:00Z</t>
  </si>
  <si>
    <t>2022-07-02T00:00:00Z</t>
  </si>
  <si>
    <t>2022-07-02T01:00:00Z</t>
  </si>
  <si>
    <t>2022-07-02T02:00:00Z</t>
  </si>
  <si>
    <t>2022-07-02T03:00:00Z</t>
  </si>
  <si>
    <t>2022-07-02T04:00:00Z</t>
  </si>
  <si>
    <t>2022-07-02T05:00:00Z</t>
  </si>
  <si>
    <t>2022-07-02T06:00:00Z</t>
  </si>
  <si>
    <t>2022-07-02T07:00:00Z</t>
  </si>
  <si>
    <t>2022-07-02T08:00:00Z</t>
  </si>
  <si>
    <t>2022-07-02T09:00:00Z</t>
  </si>
  <si>
    <t>2022-07-02T10:00:00Z</t>
  </si>
  <si>
    <t>2022-07-02T11:00:00Z</t>
  </si>
  <si>
    <t>2022-07-02T12:00:00Z</t>
  </si>
  <si>
    <t>2022-07-02T13:00:00Z</t>
  </si>
  <si>
    <t>2022-07-02T14:00:00Z</t>
  </si>
  <si>
    <t>2022-07-02T15:00:00Z</t>
  </si>
  <si>
    <t>2022-07-02T16:00:00Z</t>
  </si>
  <si>
    <t>2022-07-02T17:00:00Z</t>
  </si>
  <si>
    <t>2022-07-02T18:00:00Z</t>
  </si>
  <si>
    <t>2022-07-02T19:00:00Z</t>
  </si>
  <si>
    <t>2022-07-02T20:00:00Z</t>
  </si>
  <si>
    <t>2022-07-02T21:00:00Z</t>
  </si>
  <si>
    <t>2022-07-02T22:00:00Z</t>
  </si>
  <si>
    <t>2022-07-02T23:00:00Z</t>
  </si>
  <si>
    <t>2022-07-03T00:00:00Z</t>
  </si>
  <si>
    <t>2022-07-03T01:00:00Z</t>
  </si>
  <si>
    <t>2022-07-03T02:00:00Z</t>
  </si>
  <si>
    <t>2022-07-03T03:00:00Z</t>
  </si>
  <si>
    <t>2022-07-03T04:00:00Z</t>
  </si>
  <si>
    <t>2022-07-03T05:00:00Z</t>
  </si>
  <si>
    <t>2022-07-03T06:00:00Z</t>
  </si>
  <si>
    <t>2022-07-03T07:00:00Z</t>
  </si>
  <si>
    <t>2022-07-03T08:00:00Z</t>
  </si>
  <si>
    <t>2022-07-03T09:00:00Z</t>
  </si>
  <si>
    <t>2022-07-03T10:00:00Z</t>
  </si>
  <si>
    <t>2022-07-03T11:00:00Z</t>
  </si>
  <si>
    <t>2022-07-03T12:00:00Z</t>
  </si>
  <si>
    <t>2022-07-03T13:00:00Z</t>
  </si>
  <si>
    <t>2022-07-03T14:00:00Z</t>
  </si>
  <si>
    <t>2022-07-03T15:00:00Z</t>
  </si>
  <si>
    <t>2022-07-03T16:00:00Z</t>
  </si>
  <si>
    <t>2022-07-03T17:00:00Z</t>
  </si>
  <si>
    <t>2022-07-03T18:00:00Z</t>
  </si>
  <si>
    <t>2022-07-03T19:00:00Z</t>
  </si>
  <si>
    <t>2022-07-03T20:00:00Z</t>
  </si>
  <si>
    <t>2022-07-03T21:00:00Z</t>
  </si>
  <si>
    <t>2022-07-03T22:00:00Z</t>
  </si>
  <si>
    <t>2022-07-03T23:00:00Z</t>
  </si>
  <si>
    <t>2022-07-04T00:00:00Z</t>
  </si>
  <si>
    <t>2022-07-04T01:00:00Z</t>
  </si>
  <si>
    <t>2022-07-04T02:00:00Z</t>
  </si>
  <si>
    <t>2022-07-04T03:00:00Z</t>
  </si>
  <si>
    <t>2022-07-04T04:00:00Z</t>
  </si>
  <si>
    <t>2022-07-04T05:00:00Z</t>
  </si>
  <si>
    <t>2022-07-04T06:00:00Z</t>
  </si>
  <si>
    <t>2022-07-04T07:00:00Z</t>
  </si>
  <si>
    <t>2022-07-04T08:00:00Z</t>
  </si>
  <si>
    <t>2022-07-04T09:00:00Z</t>
  </si>
  <si>
    <t>2022-07-04T10:00:00Z</t>
  </si>
  <si>
    <t>2022-07-04T11:00:00Z</t>
  </si>
  <si>
    <t>2022-07-04T12:00:00Z</t>
  </si>
  <si>
    <t>2022-07-04T13:00:00Z</t>
  </si>
  <si>
    <t>2022-07-04T14:00:00Z</t>
  </si>
  <si>
    <t>2022-07-04T15:00:00Z</t>
  </si>
  <si>
    <t>2022-07-04T16:00:00Z</t>
  </si>
  <si>
    <t>2022-07-04T17:00:00Z</t>
  </si>
  <si>
    <t>2022-07-04T18:00:00Z</t>
  </si>
  <si>
    <t>2022-07-04T19:00:00Z</t>
  </si>
  <si>
    <t>2022-07-04T20:00:00Z</t>
  </si>
  <si>
    <t>2022-07-04T21:00:00Z</t>
  </si>
  <si>
    <t>2022-07-04T22:00:00Z</t>
  </si>
  <si>
    <t>2022-07-04T23:00:00Z</t>
  </si>
  <si>
    <t>2022-07-05T00:00:00Z</t>
  </si>
  <si>
    <t>2022-07-05T01:00:00Z</t>
  </si>
  <si>
    <t>2022-07-05T02:00:00Z</t>
  </si>
  <si>
    <t>2022-07-05T03:00:00Z</t>
  </si>
  <si>
    <t>2022-07-05T04:00:00Z</t>
  </si>
  <si>
    <t>2022-07-05T05:00:00Z</t>
  </si>
  <si>
    <t>2022-07-05T06:00:00Z</t>
  </si>
  <si>
    <t>2022-07-05T07:00:00Z</t>
  </si>
  <si>
    <t>2022-07-05T08:00:00Z</t>
  </si>
  <si>
    <t>2022-07-05T09:00:00Z</t>
  </si>
  <si>
    <t>2022-07-05T10:00:00Z</t>
  </si>
  <si>
    <t>2022-07-05T11:00:00Z</t>
  </si>
  <si>
    <t>2022-07-05T12:00:00Z</t>
  </si>
  <si>
    <t>2022-07-05T13:00:00Z</t>
  </si>
  <si>
    <t>2022-07-05T14:00:00Z</t>
  </si>
  <si>
    <t>2022-07-05T15:00:00Z</t>
  </si>
  <si>
    <t>2022-07-05T16:00:00Z</t>
  </si>
  <si>
    <t>2022-07-05T17:00:00Z</t>
  </si>
  <si>
    <t>2022-07-05T18:00:00Z</t>
  </si>
  <si>
    <t>2022-07-05T19:00:00Z</t>
  </si>
  <si>
    <t>2022-07-05T20:00:00Z</t>
  </si>
  <si>
    <t>2022-07-05T21:00:00Z</t>
  </si>
  <si>
    <t>2022-07-05T22:00:00Z</t>
  </si>
  <si>
    <t>2022-07-05T23:00:00Z</t>
  </si>
  <si>
    <t>2022-07-06T00:00:00Z</t>
  </si>
  <si>
    <t>2022-07-06T01:00:00Z</t>
  </si>
  <si>
    <t>2022-07-06T02:00:00Z</t>
  </si>
  <si>
    <t>2022-07-06T03:00:00Z</t>
  </si>
  <si>
    <t>2022-07-06T04:00:00Z</t>
  </si>
  <si>
    <t>2022-07-06T05:00:00Z</t>
  </si>
  <si>
    <t>2022-07-06T06:00:00Z</t>
  </si>
  <si>
    <t>2022-07-06T07:00:00Z</t>
  </si>
  <si>
    <t>2022-07-06T08:00:00Z</t>
  </si>
  <si>
    <t>2022-07-06T09:00:00Z</t>
  </si>
  <si>
    <t>2022-07-06T10:00:00Z</t>
  </si>
  <si>
    <t>2022-07-06T11:00:00Z</t>
  </si>
  <si>
    <t>2022-07-06T12:00:00Z</t>
  </si>
  <si>
    <t>2022-07-06T13:00:00Z</t>
  </si>
  <si>
    <t>2022-07-06T14:00:00Z</t>
  </si>
  <si>
    <t>2022-07-06T15:00:00Z</t>
  </si>
  <si>
    <t>2022-07-06T16:00:00Z</t>
  </si>
  <si>
    <t>2022-07-06T17:00:00Z</t>
  </si>
  <si>
    <t>2022-07-06T18:00:00Z</t>
  </si>
  <si>
    <t>2022-07-06T19:00:00Z</t>
  </si>
  <si>
    <t>2022-07-06T20:00:00Z</t>
  </si>
  <si>
    <t>2022-07-06T21:00:00Z</t>
  </si>
  <si>
    <t>2022-07-06T22:00:00Z</t>
  </si>
  <si>
    <t>2022-07-06T23:00:00Z</t>
  </si>
  <si>
    <t>2022-07-07T00:00:00Z</t>
  </si>
  <si>
    <t>2022-07-07T01:00:00Z</t>
  </si>
  <si>
    <t>2022-07-07T02:00:00Z</t>
  </si>
  <si>
    <t>2022-07-07T03:00:00Z</t>
  </si>
  <si>
    <t>2022-07-07T04:00:00Z</t>
  </si>
  <si>
    <t>2022-07-07T05:00:00Z</t>
  </si>
  <si>
    <t>2022-07-07T06:00:00Z</t>
  </si>
  <si>
    <t>2022-07-07T07:00:00Z</t>
  </si>
  <si>
    <t>2022-07-07T08:00:00Z</t>
  </si>
  <si>
    <t>2022-07-07T09:00:00Z</t>
  </si>
  <si>
    <t>2022-07-07T10:00:00Z</t>
  </si>
  <si>
    <t>2022-07-07T11:00:00Z</t>
  </si>
  <si>
    <t>2022-07-07T12:00:00Z</t>
  </si>
  <si>
    <t>2022-07-07T13:00:00Z</t>
  </si>
  <si>
    <t>2022-07-07T14:00:00Z</t>
  </si>
  <si>
    <t>2022-07-07T15:00:00Z</t>
  </si>
  <si>
    <t>2022-07-07T16:00:00Z</t>
  </si>
  <si>
    <t>2022-07-07T17:00:00Z</t>
  </si>
  <si>
    <t>2022-07-07T18:00:00Z</t>
  </si>
  <si>
    <t>2022-07-07T19:00:00Z</t>
  </si>
  <si>
    <t>2022-07-07T20:00:00Z</t>
  </si>
  <si>
    <t>2022-07-07T21:00:00Z</t>
  </si>
  <si>
    <t>2022-07-07T22:00:00Z</t>
  </si>
  <si>
    <t>2022-07-07T23:00:00Z</t>
  </si>
  <si>
    <t>2022-07-08T00:00:00Z</t>
  </si>
  <si>
    <t>2022-07-08T01:00:00Z</t>
  </si>
  <si>
    <t>2022-07-08T02:00:00Z</t>
  </si>
  <si>
    <t>2022-07-08T03:00:00Z</t>
  </si>
  <si>
    <t>2022-07-08T04:00:00Z</t>
  </si>
  <si>
    <t>2022-07-08T05:00:00Z</t>
  </si>
  <si>
    <t>2022-07-08T06:00:00Z</t>
  </si>
  <si>
    <t>2022-07-08T07:00:00Z</t>
  </si>
  <si>
    <t>2022-07-08T08:00:00Z</t>
  </si>
  <si>
    <t>2022-07-08T09:00:00Z</t>
  </si>
  <si>
    <t>2022-07-08T10:00:00Z</t>
  </si>
  <si>
    <t>2022-07-08T11:00:00Z</t>
  </si>
  <si>
    <t>2022-07-08T12:00:00Z</t>
  </si>
  <si>
    <t>2022-07-08T13:00:00Z</t>
  </si>
  <si>
    <t>2022-07-08T14:00:00Z</t>
  </si>
  <si>
    <t>2022-07-08T15:00:00Z</t>
  </si>
  <si>
    <t>2022-07-08T16:00:00Z</t>
  </si>
  <si>
    <t>2022-07-08T17:00:00Z</t>
  </si>
  <si>
    <t>2022-07-08T18:00:00Z</t>
  </si>
  <si>
    <t>2022-07-08T19:00:00Z</t>
  </si>
  <si>
    <t>2022-07-08T20:00:00Z</t>
  </si>
  <si>
    <t>2022-07-08T21:00:00Z</t>
  </si>
  <si>
    <t>2022-07-08T22:00:00Z</t>
  </si>
  <si>
    <t>2022-07-08T23:00:00Z</t>
  </si>
  <si>
    <t>2022-07-09T00:00:00Z</t>
  </si>
  <si>
    <t>2022-07-09T01:00:00Z</t>
  </si>
  <si>
    <t>2022-07-09T02:00:00Z</t>
  </si>
  <si>
    <t>2022-07-09T03:00:00Z</t>
  </si>
  <si>
    <t>2022-07-09T04:00:00Z</t>
  </si>
  <si>
    <t>2022-07-09T05:00:00Z</t>
  </si>
  <si>
    <t>2022-07-09T06:00:00Z</t>
  </si>
  <si>
    <t>2022-07-09T07:00:00Z</t>
  </si>
  <si>
    <t>2022-07-09T08:00:00Z</t>
  </si>
  <si>
    <t>2022-07-09T09:00:00Z</t>
  </si>
  <si>
    <t>2022-07-09T10:00:00Z</t>
  </si>
  <si>
    <t>2022-07-09T11:00:00Z</t>
  </si>
  <si>
    <t>2022-07-09T12:00:00Z</t>
  </si>
  <si>
    <t>2022-07-09T13:00:00Z</t>
  </si>
  <si>
    <t>2022-07-09T14:00:00Z</t>
  </si>
  <si>
    <t>2022-07-09T15:00:00Z</t>
  </si>
  <si>
    <t>2022-07-09T16:00:00Z</t>
  </si>
  <si>
    <t>2022-07-09T17:00:00Z</t>
  </si>
  <si>
    <t>2022-07-09T18:00:00Z</t>
  </si>
  <si>
    <t>2022-07-09T19:00:00Z</t>
  </si>
  <si>
    <t>2022-07-09T20:00:00Z</t>
  </si>
  <si>
    <t>2022-07-09T21:00:00Z</t>
  </si>
  <si>
    <t>2022-07-09T22:00:00Z</t>
  </si>
  <si>
    <t>2022-07-09T23:00:00Z</t>
  </si>
  <si>
    <t>2022-07-10T00:00:00Z</t>
  </si>
  <si>
    <t>2022-07-10T01:00:00Z</t>
  </si>
  <si>
    <t>2022-07-10T02:00:00Z</t>
  </si>
  <si>
    <t>2022-07-10T03:00:00Z</t>
  </si>
  <si>
    <t>2022-07-10T04:00:00Z</t>
  </si>
  <si>
    <t>2022-07-10T05:00:00Z</t>
  </si>
  <si>
    <t>2022-07-10T06:00:00Z</t>
  </si>
  <si>
    <t>2022-07-10T07:00:00Z</t>
  </si>
  <si>
    <t>2022-07-10T08:00:00Z</t>
  </si>
  <si>
    <t>2022-07-10T09:00:00Z</t>
  </si>
  <si>
    <t>2022-07-10T10:00:00Z</t>
  </si>
  <si>
    <t>2022-07-10T11:00:00Z</t>
  </si>
  <si>
    <t>2022-07-10T12:00:00Z</t>
  </si>
  <si>
    <t>2022-07-10T13:00:00Z</t>
  </si>
  <si>
    <t>2022-07-10T14:00:00Z</t>
  </si>
  <si>
    <t>2022-07-10T15:00:00Z</t>
  </si>
  <si>
    <t>2022-07-10T16:00:00Z</t>
  </si>
  <si>
    <t>2022-07-10T17:00:00Z</t>
  </si>
  <si>
    <t>2022-07-10T18:00:00Z</t>
  </si>
  <si>
    <t>2022-07-10T19:00:00Z</t>
  </si>
  <si>
    <t>2022-07-10T20:00:00Z</t>
  </si>
  <si>
    <t>2022-07-10T21:00:00Z</t>
  </si>
  <si>
    <t>2022-07-10T22:00:00Z</t>
  </si>
  <si>
    <t>2022-07-10T23:00:00Z</t>
  </si>
  <si>
    <t>2022-07-11T00:00:00Z</t>
  </si>
  <si>
    <t>2022-07-11T01:00:00Z</t>
  </si>
  <si>
    <t>2022-07-11T02:00:00Z</t>
  </si>
  <si>
    <t>2022-07-11T03:00:00Z</t>
  </si>
  <si>
    <t>2022-07-11T04:00:00Z</t>
  </si>
  <si>
    <t>2022-07-11T05:00:00Z</t>
  </si>
  <si>
    <t>2022-07-11T06:00:00Z</t>
  </si>
  <si>
    <t>2022-07-11T07:00:00Z</t>
  </si>
  <si>
    <t>2022-07-11T08:00:00Z</t>
  </si>
  <si>
    <t>2022-07-11T09:00:00Z</t>
  </si>
  <si>
    <t>2022-07-11T10:00:00Z</t>
  </si>
  <si>
    <t>2022-07-11T11:00:00Z</t>
  </si>
  <si>
    <t>2022-07-11T12:00:00Z</t>
  </si>
  <si>
    <t>2022-07-11T13:00:00Z</t>
  </si>
  <si>
    <t>2022-07-11T14:00:00Z</t>
  </si>
  <si>
    <t>2022-07-11T15:00:00Z</t>
  </si>
  <si>
    <t>2022-07-11T16:00:00Z</t>
  </si>
  <si>
    <t>2022-07-11T17:00:00Z</t>
  </si>
  <si>
    <t>2022-07-11T18:00:00Z</t>
  </si>
  <si>
    <t>2022-07-11T19:00:00Z</t>
  </si>
  <si>
    <t>2022-07-11T20:00:00Z</t>
  </si>
  <si>
    <t>2022-07-11T21:00:00Z</t>
  </si>
  <si>
    <t>2022-07-11T22:00:00Z</t>
  </si>
  <si>
    <t>2022-07-11T23:00:00Z</t>
  </si>
  <si>
    <t>2022-07-12T00:00:00Z</t>
  </si>
  <si>
    <t>2022-07-12T01:00:00Z</t>
  </si>
  <si>
    <t>2022-07-12T02:00:00Z</t>
  </si>
  <si>
    <t>2022-07-12T03:00:00Z</t>
  </si>
  <si>
    <t>2022-07-12T04:00:00Z</t>
  </si>
  <si>
    <t>2022-07-12T05:00:00Z</t>
  </si>
  <si>
    <t>2022-07-12T06:00:00Z</t>
  </si>
  <si>
    <t>2022-07-12T07:00:00Z</t>
  </si>
  <si>
    <t>2022-07-12T08:00:00Z</t>
  </si>
  <si>
    <t>2022-07-12T09:00:00Z</t>
  </si>
  <si>
    <t>2022-07-12T10:00:00Z</t>
  </si>
  <si>
    <t>2022-07-12T11:00:00Z</t>
  </si>
  <si>
    <t>2022-07-12T12:00:00Z</t>
  </si>
  <si>
    <t>2022-07-12T13:00:00Z</t>
  </si>
  <si>
    <t>2022-07-12T14:00:00Z</t>
  </si>
  <si>
    <t>2022-07-12T15:00:00Z</t>
  </si>
  <si>
    <t>2022-07-12T16:00:00Z</t>
  </si>
  <si>
    <t>2022-07-12T17:00:00Z</t>
  </si>
  <si>
    <t>2022-07-12T18:00:00Z</t>
  </si>
  <si>
    <t>2022-07-12T19:00:00Z</t>
  </si>
  <si>
    <t>2022-07-12T20:00:00Z</t>
  </si>
  <si>
    <t>2022-07-12T21:00:00Z</t>
  </si>
  <si>
    <t>2022-07-12T22:00:00Z</t>
  </si>
  <si>
    <t>2022-07-12T23:00:00Z</t>
  </si>
  <si>
    <t>2022-07-13T00:00:00Z</t>
  </si>
  <si>
    <t>2022-07-13T01:00:00Z</t>
  </si>
  <si>
    <t>2022-07-13T02:00:00Z</t>
  </si>
  <si>
    <t>2022-07-13T03:00:00Z</t>
  </si>
  <si>
    <t>2022-07-13T04:00:00Z</t>
  </si>
  <si>
    <t>2022-07-13T05:00:00Z</t>
  </si>
  <si>
    <t>2022-07-13T06:00:00Z</t>
  </si>
  <si>
    <t>2022-07-13T07:00:00Z</t>
  </si>
  <si>
    <t>2022-07-13T08:00:00Z</t>
  </si>
  <si>
    <t>2022-07-13T09:00:00Z</t>
  </si>
  <si>
    <t>2022-07-13T10:00:00Z</t>
  </si>
  <si>
    <t>2022-07-13T11:00:00Z</t>
  </si>
  <si>
    <t>2022-07-13T12:00:00Z</t>
  </si>
  <si>
    <t>2022-07-13T13:00:00Z</t>
  </si>
  <si>
    <t>2022-07-13T14:00:00Z</t>
  </si>
  <si>
    <t>2022-07-13T15:00:00Z</t>
  </si>
  <si>
    <t>2022-07-13T16:00:00Z</t>
  </si>
  <si>
    <t>2022-07-13T17:00:00Z</t>
  </si>
  <si>
    <t>2022-07-13T18:00:00Z</t>
  </si>
  <si>
    <t>2022-07-13T19:00:00Z</t>
  </si>
  <si>
    <t>2022-07-13T20:00:00Z</t>
  </si>
  <si>
    <t>2022-07-13T21:00:00Z</t>
  </si>
  <si>
    <t>2022-07-13T22:00:00Z</t>
  </si>
  <si>
    <t>2022-07-13T23:00:00Z</t>
  </si>
  <si>
    <t>2022-07-14T00:00:00Z</t>
  </si>
  <si>
    <t>2022-07-14T01:00:00Z</t>
  </si>
  <si>
    <t>2022-07-14T02:00:00Z</t>
  </si>
  <si>
    <t>2022-07-14T03:00:00Z</t>
  </si>
  <si>
    <t>2022-07-14T04:00:00Z</t>
  </si>
  <si>
    <t>2022-07-14T05:00:00Z</t>
  </si>
  <si>
    <t>2022-07-14T06:00:00Z</t>
  </si>
  <si>
    <t>2022-07-14T07:00:00Z</t>
  </si>
  <si>
    <t>2022-07-14T08:00:00Z</t>
  </si>
  <si>
    <t>2022-07-14T09:00:00Z</t>
  </si>
  <si>
    <t>2022-07-14T10:00:00Z</t>
  </si>
  <si>
    <t>2022-07-14T11:00:00Z</t>
  </si>
  <si>
    <t>2022-07-14T12:00:00Z</t>
  </si>
  <si>
    <t>2022-07-14T13:00:00Z</t>
  </si>
  <si>
    <t>2022-07-14T14:00:00Z</t>
  </si>
  <si>
    <t>2022-07-14T15:00:00Z</t>
  </si>
  <si>
    <t>2022-07-14T16:00:00Z</t>
  </si>
  <si>
    <t>2022-07-14T17:00:00Z</t>
  </si>
  <si>
    <t>2022-07-14T18:00:00Z</t>
  </si>
  <si>
    <t>2022-07-14T19:00:00Z</t>
  </si>
  <si>
    <t>2022-07-14T20:00:00Z</t>
  </si>
  <si>
    <t>2022-07-14T21:00:00Z</t>
  </si>
  <si>
    <t>2022-07-14T22:00:00Z</t>
  </si>
  <si>
    <t>2022-07-14T23:00:00Z</t>
  </si>
  <si>
    <t>2022-07-15T00:00:00Z</t>
  </si>
  <si>
    <t>2022-07-15T01:00:00Z</t>
  </si>
  <si>
    <t>2022-07-15T02:00:00Z</t>
  </si>
  <si>
    <t>2022-07-15T03:00:00Z</t>
  </si>
  <si>
    <t>2022-07-15T04:00:00Z</t>
  </si>
  <si>
    <t>2022-07-15T05:00:00Z</t>
  </si>
  <si>
    <t>2022-07-15T06:00:00Z</t>
  </si>
  <si>
    <t>2022-07-15T07:00:00Z</t>
  </si>
  <si>
    <t>2022-07-15T08:00:00Z</t>
  </si>
  <si>
    <t>2022-07-15T09:00:00Z</t>
  </si>
  <si>
    <t>2022-07-15T10:00:00Z</t>
  </si>
  <si>
    <t>2022-07-15T11:00:00Z</t>
  </si>
  <si>
    <t>2022-07-15T12:00:00Z</t>
  </si>
  <si>
    <t>2022-07-15T13:00:00Z</t>
  </si>
  <si>
    <t>2022-07-15T14:00:00Z</t>
  </si>
  <si>
    <t>2022-07-15T15:00:00Z</t>
  </si>
  <si>
    <t>2022-07-15T16:00:00Z</t>
  </si>
  <si>
    <t>2022-07-15T17:00:00Z</t>
  </si>
  <si>
    <t>2022-07-15T18:00:00Z</t>
  </si>
  <si>
    <t>2022-07-15T19:00:00Z</t>
  </si>
  <si>
    <t>2022-07-15T20:00:00Z</t>
  </si>
  <si>
    <t>2022-07-15T21:00:00Z</t>
  </si>
  <si>
    <t>2022-07-15T22:00:00Z</t>
  </si>
  <si>
    <t>2022-07-15T23:00:00Z</t>
  </si>
  <si>
    <t>2022-07-16T00:00:00Z</t>
  </si>
  <si>
    <t>2022-07-16T01:00:00Z</t>
  </si>
  <si>
    <t>2022-07-16T02:00:00Z</t>
  </si>
  <si>
    <t>2022-07-16T03:00:00Z</t>
  </si>
  <si>
    <t>2022-07-16T04:00:00Z</t>
  </si>
  <si>
    <t>2022-07-16T05:00:00Z</t>
  </si>
  <si>
    <t>2022-07-16T06:00:00Z</t>
  </si>
  <si>
    <t>2022-07-16T07:00:00Z</t>
  </si>
  <si>
    <t>2022-07-16T08:00:00Z</t>
  </si>
  <si>
    <t>2022-07-16T09:00:00Z</t>
  </si>
  <si>
    <t>2022-07-16T10:00:00Z</t>
  </si>
  <si>
    <t>2022-07-16T11:00:00Z</t>
  </si>
  <si>
    <t>2022-07-16T12:00:00Z</t>
  </si>
  <si>
    <t>2022-07-16T13:00:00Z</t>
  </si>
  <si>
    <t>2022-07-16T14:00:00Z</t>
  </si>
  <si>
    <t>2022-07-16T15:00:00Z</t>
  </si>
  <si>
    <t>2022-07-16T16:00:00Z</t>
  </si>
  <si>
    <t>2022-07-16T17:00:00Z</t>
  </si>
  <si>
    <t>2022-07-16T18:00:00Z</t>
  </si>
  <si>
    <t>2022-07-16T19:00:00Z</t>
  </si>
  <si>
    <t>2022-07-16T20:00:00Z</t>
  </si>
  <si>
    <t>2022-07-16T21:00:00Z</t>
  </si>
  <si>
    <t>2022-07-16T22:00:00Z</t>
  </si>
  <si>
    <t>2022-07-16T23:00:00Z</t>
  </si>
  <si>
    <t>2022-07-17T00:00:00Z</t>
  </si>
  <si>
    <t>2022-07-17T01:00:00Z</t>
  </si>
  <si>
    <t>2022-07-17T02:00:00Z</t>
  </si>
  <si>
    <t>2022-07-17T03:00:00Z</t>
  </si>
  <si>
    <t>2022-07-17T04:00:00Z</t>
  </si>
  <si>
    <t>2022-07-17T05:00:00Z</t>
  </si>
  <si>
    <t>2022-07-17T06:00:00Z</t>
  </si>
  <si>
    <t>2022-07-17T07:00:00Z</t>
  </si>
  <si>
    <t>2022-07-17T08:00:00Z</t>
  </si>
  <si>
    <t>2022-07-17T09:00:00Z</t>
  </si>
  <si>
    <t>2022-07-17T10:00:00Z</t>
  </si>
  <si>
    <t>2022-07-17T11:00:00Z</t>
  </si>
  <si>
    <t>2022-07-17T12:00:00Z</t>
  </si>
  <si>
    <t>2022-07-17T13:00:00Z</t>
  </si>
  <si>
    <t>2022-07-17T14:00:00Z</t>
  </si>
  <si>
    <t>2022-07-17T15:00:00Z</t>
  </si>
  <si>
    <t>2022-07-17T16:00:00Z</t>
  </si>
  <si>
    <t>2022-07-17T17:00:00Z</t>
  </si>
  <si>
    <t>2022-07-17T18:00:00Z</t>
  </si>
  <si>
    <t>2022-07-17T19:00:00Z</t>
  </si>
  <si>
    <t>2022-07-17T20:00:00Z</t>
  </si>
  <si>
    <t>2022-07-17T21:00:00Z</t>
  </si>
  <si>
    <t>2022-07-17T22:00:00Z</t>
  </si>
  <si>
    <t>2022-07-17T23:00:00Z</t>
  </si>
  <si>
    <t>2022-07-18T00:00:00Z</t>
  </si>
  <si>
    <t>2022-07-18T01:00:00Z</t>
  </si>
  <si>
    <t>2022-07-18T02:00:00Z</t>
  </si>
  <si>
    <t>2022-07-18T03:00:00Z</t>
  </si>
  <si>
    <t>2022-07-18T04:00:00Z</t>
  </si>
  <si>
    <t>2022-07-18T05:00:00Z</t>
  </si>
  <si>
    <t>2022-07-18T06:00:00Z</t>
  </si>
  <si>
    <t>2022-07-18T07:00:00Z</t>
  </si>
  <si>
    <t>2022-07-18T08:00:00Z</t>
  </si>
  <si>
    <t>2022-07-18T09:00:00Z</t>
  </si>
  <si>
    <t>2022-07-18T10:00:00Z</t>
  </si>
  <si>
    <t>2022-07-18T11:00:00Z</t>
  </si>
  <si>
    <t>2022-07-18T12:00:00Z</t>
  </si>
  <si>
    <t>2022-07-18T13:00:00Z</t>
  </si>
  <si>
    <t>2022-07-18T14:00:00Z</t>
  </si>
  <si>
    <t>2022-07-18T15:00:00Z</t>
  </si>
  <si>
    <t>2022-07-18T16:00:00Z</t>
  </si>
  <si>
    <t>2022-07-18T17:00:00Z</t>
  </si>
  <si>
    <t>2022-07-18T18:00:00Z</t>
  </si>
  <si>
    <t>2022-07-18T19:00:00Z</t>
  </si>
  <si>
    <t>2022-07-18T20:00:00Z</t>
  </si>
  <si>
    <t>2022-07-18T21:00:00Z</t>
  </si>
  <si>
    <t>2022-07-18T22:00:00Z</t>
  </si>
  <si>
    <t>2022-07-18T23:00:00Z</t>
  </si>
  <si>
    <t>2022-07-19T00:00:00Z</t>
  </si>
  <si>
    <t>2022-07-19T01:00:00Z</t>
  </si>
  <si>
    <t>2022-07-19T02:00:00Z</t>
  </si>
  <si>
    <t>2022-07-19T03:00:00Z</t>
  </si>
  <si>
    <t>2022-07-19T04:00:00Z</t>
  </si>
  <si>
    <t>2022-07-19T05:00:00Z</t>
  </si>
  <si>
    <t>2022-07-19T06:00:00Z</t>
  </si>
  <si>
    <t>2022-07-19T07:00:00Z</t>
  </si>
  <si>
    <t>2022-07-19T08:00:00Z</t>
  </si>
  <si>
    <t>2022-07-19T09:00:00Z</t>
  </si>
  <si>
    <t>2022-07-19T10:00:00Z</t>
  </si>
  <si>
    <t>2022-07-19T11:00:00Z</t>
  </si>
  <si>
    <t>2022-07-19T12:00:00Z</t>
  </si>
  <si>
    <t>2022-07-19T13:00:00Z</t>
  </si>
  <si>
    <t>2022-07-19T14:00:00Z</t>
  </si>
  <si>
    <t>2022-07-19T15:00:00Z</t>
  </si>
  <si>
    <t>2022-07-19T16:00:00Z</t>
  </si>
  <si>
    <t>2022-07-19T17:00:00Z</t>
  </si>
  <si>
    <t>2022-07-19T18:00:00Z</t>
  </si>
  <si>
    <t>2022-07-19T19:00:00Z</t>
  </si>
  <si>
    <t>2022-07-19T20:00:00Z</t>
  </si>
  <si>
    <t>2022-07-19T21:00:00Z</t>
  </si>
  <si>
    <t>2022-07-19T22:00:00Z</t>
  </si>
  <si>
    <t>2022-07-19T23:00:00Z</t>
  </si>
  <si>
    <t>2022-07-20T00:00:00Z</t>
  </si>
  <si>
    <t>2022-07-20T01:00:00Z</t>
  </si>
  <si>
    <t>2022-07-20T02:00:00Z</t>
  </si>
  <si>
    <t>2022-07-20T03:00:00Z</t>
  </si>
  <si>
    <t>2022-07-20T04:00:00Z</t>
  </si>
  <si>
    <t>2022-07-20T05:00:00Z</t>
  </si>
  <si>
    <t>2022-07-20T06:00:00Z</t>
  </si>
  <si>
    <t>2022-07-20T07:00:00Z</t>
  </si>
  <si>
    <t>2022-07-20T08:00:00Z</t>
  </si>
  <si>
    <t>2022-07-20T09:00:00Z</t>
  </si>
  <si>
    <t>2022-07-20T10:00:00Z</t>
  </si>
  <si>
    <t>2022-07-20T11:00:00Z</t>
  </si>
  <si>
    <t>2022-07-20T12:00:00Z</t>
  </si>
  <si>
    <t>2022-07-20T13:00:00Z</t>
  </si>
  <si>
    <t>2022-07-20T14:00:00Z</t>
  </si>
  <si>
    <t>2022-07-20T15:00:00Z</t>
  </si>
  <si>
    <t>2022-07-20T16:00:00Z</t>
  </si>
  <si>
    <t>2022-07-20T17:00:00Z</t>
  </si>
  <si>
    <t>2022-07-20T18:00:00Z</t>
  </si>
  <si>
    <t>2022-07-20T19:00:00Z</t>
  </si>
  <si>
    <t>2022-07-20T20:00:00Z</t>
  </si>
  <si>
    <t>2022-07-20T21:00:00Z</t>
  </si>
  <si>
    <t>2022-07-20T22:00:00Z</t>
  </si>
  <si>
    <t>2022-07-20T23:00:00Z</t>
  </si>
  <si>
    <t>2022-07-21T00:00:00Z</t>
  </si>
  <si>
    <t>2022-07-21T01:00:00Z</t>
  </si>
  <si>
    <t>2022-07-21T02:00:00Z</t>
  </si>
  <si>
    <t>2022-07-21T03:00:00Z</t>
  </si>
  <si>
    <t>2022-07-21T04:00:00Z</t>
  </si>
  <si>
    <t>2022-07-21T05:00:00Z</t>
  </si>
  <si>
    <t>2022-07-21T06:00:00Z</t>
  </si>
  <si>
    <t>2022-07-21T07:00:00Z</t>
  </si>
  <si>
    <t>2022-07-21T08:00:00Z</t>
  </si>
  <si>
    <t>2022-07-21T09:00:00Z</t>
  </si>
  <si>
    <t>2022-07-21T10:00:00Z</t>
  </si>
  <si>
    <t>2022-07-21T11:00:00Z</t>
  </si>
  <si>
    <t>2022-07-21T12:00:00Z</t>
  </si>
  <si>
    <t>2022-07-21T13:00:00Z</t>
  </si>
  <si>
    <t>2022-07-21T14:00:00Z</t>
  </si>
  <si>
    <t>2022-07-21T15:00:00Z</t>
  </si>
  <si>
    <t>2022-07-21T16:00:00Z</t>
  </si>
  <si>
    <t>2022-07-21T17:00:00Z</t>
  </si>
  <si>
    <t>2022-07-21T18:00:00Z</t>
  </si>
  <si>
    <t>2022-07-21T19:00:00Z</t>
  </si>
  <si>
    <t>2022-07-21T20:00:00Z</t>
  </si>
  <si>
    <t>2022-07-21T21:00:00Z</t>
  </si>
  <si>
    <t>2022-07-21T22:00:00Z</t>
  </si>
  <si>
    <t>2022-07-21T23:00:00Z</t>
  </si>
  <si>
    <t>2022-07-22T00:00:00Z</t>
  </si>
  <si>
    <t>2022-07-22T01:00:00Z</t>
  </si>
  <si>
    <t>2022-07-22T02:00:00Z</t>
  </si>
  <si>
    <t>2022-07-22T03:00:00Z</t>
  </si>
  <si>
    <t>2022-07-22T04:00:00Z</t>
  </si>
  <si>
    <t>2022-07-22T05:00:00Z</t>
  </si>
  <si>
    <t>2022-07-22T06:00:00Z</t>
  </si>
  <si>
    <t>2022-07-22T07:00:00Z</t>
  </si>
  <si>
    <t>2022-07-22T08:00:00Z</t>
  </si>
  <si>
    <t>2022-07-22T09:00:00Z</t>
  </si>
  <si>
    <t>2022-07-22T10:00:00Z</t>
  </si>
  <si>
    <t>2022-07-22T11:00:00Z</t>
  </si>
  <si>
    <t>2022-07-22T12:00:00Z</t>
  </si>
  <si>
    <t>2022-07-22T13:00:00Z</t>
  </si>
  <si>
    <t>2022-07-22T14:00:00Z</t>
  </si>
  <si>
    <t>2022-07-22T15:00:00Z</t>
  </si>
  <si>
    <t>2022-07-22T16:00:00Z</t>
  </si>
  <si>
    <t>2022-07-22T17:00:00Z</t>
  </si>
  <si>
    <t>2022-07-22T18:00:00Z</t>
  </si>
  <si>
    <t>2022-07-22T19:00:00Z</t>
  </si>
  <si>
    <t>2022-07-22T20:00:00Z</t>
  </si>
  <si>
    <t>2022-07-22T21:00:00Z</t>
  </si>
  <si>
    <t>2022-07-22T22:00:00Z</t>
  </si>
  <si>
    <t>2022-07-22T23:00:00Z</t>
  </si>
  <si>
    <t>2022-07-23T00:00:00Z</t>
  </si>
  <si>
    <t>2022-07-23T01:00:00Z</t>
  </si>
  <si>
    <t>2022-07-23T02:00:00Z</t>
  </si>
  <si>
    <t>2022-07-23T03:00:00Z</t>
  </si>
  <si>
    <t>2022-07-23T04:00:00Z</t>
  </si>
  <si>
    <t>2022-07-23T05:00:00Z</t>
  </si>
  <si>
    <t>2022-07-23T06:00:00Z</t>
  </si>
  <si>
    <t>2022-07-23T07:00:00Z</t>
  </si>
  <si>
    <t>2022-07-23T08:00:00Z</t>
  </si>
  <si>
    <t>2022-07-23T09:00:00Z</t>
  </si>
  <si>
    <t>2022-07-23T10:00:00Z</t>
  </si>
  <si>
    <t>2022-07-23T11:00:00Z</t>
  </si>
  <si>
    <t>2022-07-23T12:00:00Z</t>
  </si>
  <si>
    <t>2022-07-23T13:00:00Z</t>
  </si>
  <si>
    <t>2022-07-23T14:00:00Z</t>
  </si>
  <si>
    <t>2022-07-23T15:00:00Z</t>
  </si>
  <si>
    <t>2022-07-23T16:00:00Z</t>
  </si>
  <si>
    <t>2022-07-23T17:00:00Z</t>
  </si>
  <si>
    <t>2022-07-23T18:00:00Z</t>
  </si>
  <si>
    <t>2022-07-23T19:00:00Z</t>
  </si>
  <si>
    <t>2022-07-23T20:00:00Z</t>
  </si>
  <si>
    <t>2022-07-23T21:00:00Z</t>
  </si>
  <si>
    <t>2022-07-23T22:00:00Z</t>
  </si>
  <si>
    <t>2022-07-23T23:00:00Z</t>
  </si>
  <si>
    <t>2022-07-24T00:00:00Z</t>
  </si>
  <si>
    <t>2022-07-24T01:00:00Z</t>
  </si>
  <si>
    <t>2022-07-24T02:00:00Z</t>
  </si>
  <si>
    <t>2022-07-24T03:00:00Z</t>
  </si>
  <si>
    <t>2022-07-24T04:00:00Z</t>
  </si>
  <si>
    <t>2022-07-24T05:00:00Z</t>
  </si>
  <si>
    <t>2022-07-24T06:00:00Z</t>
  </si>
  <si>
    <t>2022-07-24T07:00:00Z</t>
  </si>
  <si>
    <t>2022-07-24T08:00:00Z</t>
  </si>
  <si>
    <t>2022-07-24T09:00:00Z</t>
  </si>
  <si>
    <t>2022-07-24T10:00:00Z</t>
  </si>
  <si>
    <t>2022-07-24T11:00:00Z</t>
  </si>
  <si>
    <t>2022-07-24T12:00:00Z</t>
  </si>
  <si>
    <t>2022-07-24T13:00:00Z</t>
  </si>
  <si>
    <t>2022-07-24T14:00:00Z</t>
  </si>
  <si>
    <t>2022-07-24T15:00:00Z</t>
  </si>
  <si>
    <t>2022-07-24T16:00:00Z</t>
  </si>
  <si>
    <t>2022-07-24T17:00:00Z</t>
  </si>
  <si>
    <t>2022-07-24T18:00:00Z</t>
  </si>
  <si>
    <t>2022-07-24T19:00:00Z</t>
  </si>
  <si>
    <t>2022-07-24T20:00:00Z</t>
  </si>
  <si>
    <t>2022-07-24T21:00:00Z</t>
  </si>
  <si>
    <t>2022-07-24T22:00:00Z</t>
  </si>
  <si>
    <t>2022-07-24T23:00:00Z</t>
  </si>
  <si>
    <t>2022-07-25T00:00:00Z</t>
  </si>
  <si>
    <t>2022-07-25T01:00:00Z</t>
  </si>
  <si>
    <t>2022-07-25T02:00:00Z</t>
  </si>
  <si>
    <t>2022-07-25T03:00:00Z</t>
  </si>
  <si>
    <t>2022-07-25T04:00:00Z</t>
  </si>
  <si>
    <t>2022-07-25T05:00:00Z</t>
  </si>
  <si>
    <t>2022-07-25T06:00:00Z</t>
  </si>
  <si>
    <t>2022-07-25T07:00:00Z</t>
  </si>
  <si>
    <t>2022-07-25T08:00:00Z</t>
  </si>
  <si>
    <t>2022-07-25T09:00:00Z</t>
  </si>
  <si>
    <t>2022-07-25T10:00:00Z</t>
  </si>
  <si>
    <t>2022-07-25T11:00:00Z</t>
  </si>
  <si>
    <t>2022-07-25T12:00:00Z</t>
  </si>
  <si>
    <t>2022-07-25T13:00:00Z</t>
  </si>
  <si>
    <t>2022-07-25T14:00:00Z</t>
  </si>
  <si>
    <t>2022-07-25T15:00:00Z</t>
  </si>
  <si>
    <t>2022-07-25T16:00:00Z</t>
  </si>
  <si>
    <t>2022-07-25T17:00:00Z</t>
  </si>
  <si>
    <t>2022-07-25T18:00:00Z</t>
  </si>
  <si>
    <t>2022-07-25T19:00:00Z</t>
  </si>
  <si>
    <t>2022-07-25T20:00:00Z</t>
  </si>
  <si>
    <t>2022-07-25T21:00:00Z</t>
  </si>
  <si>
    <t>2022-07-25T22:00:00Z</t>
  </si>
  <si>
    <t>2022-07-25T23:00:00Z</t>
  </si>
  <si>
    <t>2022-07-26T00:00:00Z</t>
  </si>
  <si>
    <t>2022-07-26T01:00:00Z</t>
  </si>
  <si>
    <t>2022-07-26T02:00:00Z</t>
  </si>
  <si>
    <t>2022-07-26T03:00:00Z</t>
  </si>
  <si>
    <t>2022-07-26T04:00:00Z</t>
  </si>
  <si>
    <t>2022-07-26T05:00:00Z</t>
  </si>
  <si>
    <t>2022-07-26T06:00:00Z</t>
  </si>
  <si>
    <t>2022-07-26T07:00:00Z</t>
  </si>
  <si>
    <t>2022-07-26T08:00:00Z</t>
  </si>
  <si>
    <t>2022-07-26T09:00:00Z</t>
  </si>
  <si>
    <t>2022-07-26T10:00:00Z</t>
  </si>
  <si>
    <t>2022-07-26T11:00:00Z</t>
  </si>
  <si>
    <t>2022-07-26T12:00:00Z</t>
  </si>
  <si>
    <t>2022-07-26T13:00:00Z</t>
  </si>
  <si>
    <t>2022-07-26T14:00:00Z</t>
  </si>
  <si>
    <t>2022-07-26T15:00:00Z</t>
  </si>
  <si>
    <t>2022-07-26T16:00:00Z</t>
  </si>
  <si>
    <t>2022-07-26T17:00:00Z</t>
  </si>
  <si>
    <t>2022-07-26T18:00:00Z</t>
  </si>
  <si>
    <t>2022-07-26T19:00:00Z</t>
  </si>
  <si>
    <t>2022-07-26T20:00:00Z</t>
  </si>
  <si>
    <t>2022-07-26T21:00:00Z</t>
  </si>
  <si>
    <t>2022-07-26T22:00:00Z</t>
  </si>
  <si>
    <t>2022-07-26T23:00:00Z</t>
  </si>
  <si>
    <t>2022-07-27T00:00:00Z</t>
  </si>
  <si>
    <t>2022-07-27T01:00:00Z</t>
  </si>
  <si>
    <t>2022-07-27T02:00:00Z</t>
  </si>
  <si>
    <t>2022-07-27T03:00:00Z</t>
  </si>
  <si>
    <t>2022-07-27T04:00:00Z</t>
  </si>
  <si>
    <t>2022-07-27T05:00:00Z</t>
  </si>
  <si>
    <t>2022-07-27T06:00:00Z</t>
  </si>
  <si>
    <t>2022-07-27T07:00:00Z</t>
  </si>
  <si>
    <t>2022-07-27T08:00:00Z</t>
  </si>
  <si>
    <t>2022-07-27T09:00:00Z</t>
  </si>
  <si>
    <t>2022-07-27T10:00:00Z</t>
  </si>
  <si>
    <t>2022-07-27T11:00:00Z</t>
  </si>
  <si>
    <t>2022-07-27T12:00:00Z</t>
  </si>
  <si>
    <t>2022-07-27T13:00:00Z</t>
  </si>
  <si>
    <t>2022-07-27T14:00:00Z</t>
  </si>
  <si>
    <t>2022-07-27T15:00:00Z</t>
  </si>
  <si>
    <t>2022-07-27T16:00:00Z</t>
  </si>
  <si>
    <t>2022-07-27T17:00:00Z</t>
  </si>
  <si>
    <t>2022-07-27T18:00:00Z</t>
  </si>
  <si>
    <t>2022-07-27T19:00:00Z</t>
  </si>
  <si>
    <t>2022-07-27T20:00:00Z</t>
  </si>
  <si>
    <t>2022-07-27T21:00:00Z</t>
  </si>
  <si>
    <t>2022-07-27T22:00:00Z</t>
  </si>
  <si>
    <t>2022-07-27T23:00:00Z</t>
  </si>
  <si>
    <t>2022-07-28T00:00:00Z</t>
  </si>
  <si>
    <t>2022-07-28T01:00:00Z</t>
  </si>
  <si>
    <t>2022-07-28T02:00:00Z</t>
  </si>
  <si>
    <t>2022-07-28T03:00:00Z</t>
  </si>
  <si>
    <t>2022-07-28T04:00:00Z</t>
  </si>
  <si>
    <t>2022-07-28T05:00:00Z</t>
  </si>
  <si>
    <t>2022-07-28T06:00:00Z</t>
  </si>
  <si>
    <t>2022-07-28T07:00:00Z</t>
  </si>
  <si>
    <t>2022-07-28T08:00:00Z</t>
  </si>
  <si>
    <t>2022-07-28T09:00:00Z</t>
  </si>
  <si>
    <t>2022-07-28T10:00:00Z</t>
  </si>
  <si>
    <t>2022-07-28T11:00:00Z</t>
  </si>
  <si>
    <t>2022-07-28T12:00:00Z</t>
  </si>
  <si>
    <t>2022-07-28T13:00:00Z</t>
  </si>
  <si>
    <t>2022-07-28T14:00:00Z</t>
  </si>
  <si>
    <t>2022-07-28T15:00:00Z</t>
  </si>
  <si>
    <t>2022-07-28T16:00:00Z</t>
  </si>
  <si>
    <t>2022-07-28T17:00:00Z</t>
  </si>
  <si>
    <t>2022-07-28T18:00:00Z</t>
  </si>
  <si>
    <t>2022-07-28T19:00:00Z</t>
  </si>
  <si>
    <t>2022-07-28T20:00:00Z</t>
  </si>
  <si>
    <t>2022-07-28T21:00:00Z</t>
  </si>
  <si>
    <t>2022-07-28T22:00:00Z</t>
  </si>
  <si>
    <t>2022-07-28T23:00:00Z</t>
  </si>
  <si>
    <t>2022-07-29T00:00:00Z</t>
  </si>
  <si>
    <t>2022-07-29T01:00:00Z</t>
  </si>
  <si>
    <t>2022-07-29T02:00:00Z</t>
  </si>
  <si>
    <t>2022-07-29T03:00:00Z</t>
  </si>
  <si>
    <t>2022-07-29T04:00:00Z</t>
  </si>
  <si>
    <t>2022-07-29T05:00:00Z</t>
  </si>
  <si>
    <t>2022-07-29T06:00:00Z</t>
  </si>
  <si>
    <t>2022-07-29T07:00:00Z</t>
  </si>
  <si>
    <t>2022-07-29T08:00:00Z</t>
  </si>
  <si>
    <t>2022-07-29T09:00:00Z</t>
  </si>
  <si>
    <t>2022-07-29T10:00:00Z</t>
  </si>
  <si>
    <t>2022-07-29T11:00:00Z</t>
  </si>
  <si>
    <t>2022-07-29T12:00:00Z</t>
  </si>
  <si>
    <t>2022-07-29T13:00:00Z</t>
  </si>
  <si>
    <t>2022-07-29T14:00:00Z</t>
  </si>
  <si>
    <t>2022-07-29T15:00:00Z</t>
  </si>
  <si>
    <t>2022-07-29T16:00:00Z</t>
  </si>
  <si>
    <t>2022-07-29T17:00:00Z</t>
  </si>
  <si>
    <t>2022-07-29T18:00:00Z</t>
  </si>
  <si>
    <t>2022-07-29T19:00:00Z</t>
  </si>
  <si>
    <t>2022-07-29T20:00:00Z</t>
  </si>
  <si>
    <t>2022-07-29T21:00:00Z</t>
  </si>
  <si>
    <t>2022-07-29T22:00:00Z</t>
  </si>
  <si>
    <t>2022-07-29T23:00:00Z</t>
  </si>
  <si>
    <t>2022-07-30T00:00:00Z</t>
  </si>
  <si>
    <t>2022-07-30T01:00:00Z</t>
  </si>
  <si>
    <t>2022-07-30T02:00:00Z</t>
  </si>
  <si>
    <t>2022-07-30T03:00:00Z</t>
  </si>
  <si>
    <t>2022-07-30T04:00:00Z</t>
  </si>
  <si>
    <t>2022-07-30T05:00:00Z</t>
  </si>
  <si>
    <t>2022-07-30T06:00:00Z</t>
  </si>
  <si>
    <t>2022-07-30T07:00:00Z</t>
  </si>
  <si>
    <t>2022-07-30T08:00:00Z</t>
  </si>
  <si>
    <t>2022-07-30T09:00:00Z</t>
  </si>
  <si>
    <t>2022-07-30T10:00:00Z</t>
  </si>
  <si>
    <t>2022-07-30T11:00:00Z</t>
  </si>
  <si>
    <t>2022-07-30T12:00:00Z</t>
  </si>
  <si>
    <t>2022-07-30T13:00:00Z</t>
  </si>
  <si>
    <t>2022-07-30T14:00:00Z</t>
  </si>
  <si>
    <t>2022-07-30T15:00:00Z</t>
  </si>
  <si>
    <t>2022-07-30T16:00:00Z</t>
  </si>
  <si>
    <t>2022-07-30T17:00:00Z</t>
  </si>
  <si>
    <t>2022-07-30T18:00:00Z</t>
  </si>
  <si>
    <t>2022-07-30T19:00:00Z</t>
  </si>
  <si>
    <t>2022-07-30T20:00:00Z</t>
  </si>
  <si>
    <t>2022-07-30T21:00:00Z</t>
  </si>
  <si>
    <t>2022-07-30T22:00:00Z</t>
  </si>
  <si>
    <t>2022-07-30T23:00:00Z</t>
  </si>
  <si>
    <t>2022-07-31T00:00:00Z</t>
  </si>
  <si>
    <t>2022-07-31T01:00:00Z</t>
  </si>
  <si>
    <t>2022-07-31T02:00:00Z</t>
  </si>
  <si>
    <t>2022-07-31T03:00:00Z</t>
  </si>
  <si>
    <t>2022-07-31T04:00:00Z</t>
  </si>
  <si>
    <t>2022-07-31T05:00:00Z</t>
  </si>
  <si>
    <t>2022-07-31T06:00:00Z</t>
  </si>
  <si>
    <t>2022-07-31T07:00:00Z</t>
  </si>
  <si>
    <t>2022-07-31T08:00:00Z</t>
  </si>
  <si>
    <t>2022-07-31T09:00:00Z</t>
  </si>
  <si>
    <t>2022-07-31T10:00:00Z</t>
  </si>
  <si>
    <t>2022-07-31T11:00:00Z</t>
  </si>
  <si>
    <t>2022-07-31T12:00:00Z</t>
  </si>
  <si>
    <t>2022-07-31T13:00:00Z</t>
  </si>
  <si>
    <t>2022-07-31T14:00:00Z</t>
  </si>
  <si>
    <t>2022-07-31T15:00:00Z</t>
  </si>
  <si>
    <t>2022-07-31T16:00:00Z</t>
  </si>
  <si>
    <t>2022-07-31T17:00:00Z</t>
  </si>
  <si>
    <t>2022-07-31T18:00:00Z</t>
  </si>
  <si>
    <t>2022-07-31T19:00:00Z</t>
  </si>
  <si>
    <t>2022-07-31T20:00:00Z</t>
  </si>
  <si>
    <t>2022-07-31T21:00:00Z</t>
  </si>
  <si>
    <t>2022-07-31T22:00:00Z</t>
  </si>
  <si>
    <t>2022-07-31T23:00:00Z</t>
  </si>
  <si>
    <t>2022-08-01T00:00:00Z</t>
  </si>
  <si>
    <t>2022-08-01T01:00:00Z</t>
  </si>
  <si>
    <t>2022-08-01T02:00:00Z</t>
  </si>
  <si>
    <t>2022-08-01T03:00:00Z</t>
  </si>
  <si>
    <t>2022-08-01T04:00:00Z</t>
  </si>
  <si>
    <t>2022-08-01T05:00:00Z</t>
  </si>
  <si>
    <t>2022-08-01T06:00:00Z</t>
  </si>
  <si>
    <t>2022-08-01T07:00:00Z</t>
  </si>
  <si>
    <t>2022-08-01T08:00:00Z</t>
  </si>
  <si>
    <t>2022-08-01T09:00:00Z</t>
  </si>
  <si>
    <t>2022-08-01T10:00:00Z</t>
  </si>
  <si>
    <t>2022-08-01T11:00:00Z</t>
  </si>
  <si>
    <t>2022-08-01T12:00:00Z</t>
  </si>
  <si>
    <t>2022-08-01T13:00:00Z</t>
  </si>
  <si>
    <t>2022-08-01T14:00:00Z</t>
  </si>
  <si>
    <t>2022-08-01T15:00:00Z</t>
  </si>
  <si>
    <t>2022-08-01T16:00:00Z</t>
  </si>
  <si>
    <t>2022-08-01T17:00:00Z</t>
  </si>
  <si>
    <t>2022-08-01T18:00:00Z</t>
  </si>
  <si>
    <t>2022-08-01T19:00:00Z</t>
  </si>
  <si>
    <t>2022-08-01T20:00:00Z</t>
  </si>
  <si>
    <t>2022-08-01T21:00:00Z</t>
  </si>
  <si>
    <t>2022-08-01T22:00:00Z</t>
  </si>
  <si>
    <t>2022-08-01T23:00:00Z</t>
  </si>
  <si>
    <t>2022-08-02T00:00:00Z</t>
  </si>
  <si>
    <t>2022-08-02T01:00:00Z</t>
  </si>
  <si>
    <t>2022-08-02T02:00:00Z</t>
  </si>
  <si>
    <t>2022-08-02T03:00:00Z</t>
  </si>
  <si>
    <t>2022-08-02T04:00:00Z</t>
  </si>
  <si>
    <t>2022-08-02T05:00:00Z</t>
  </si>
  <si>
    <t>2022-08-02T06:00:00Z</t>
  </si>
  <si>
    <t>2022-08-02T07:00:00Z</t>
  </si>
  <si>
    <t>2022-08-02T08:00:00Z</t>
  </si>
  <si>
    <t>2022-08-02T09:00:00Z</t>
  </si>
  <si>
    <t>2022-08-02T10:00:00Z</t>
  </si>
  <si>
    <t>2022-08-02T11:00:00Z</t>
  </si>
  <si>
    <t>2022-08-02T12:00:00Z</t>
  </si>
  <si>
    <t>2022-08-02T13:00:00Z</t>
  </si>
  <si>
    <t>2022-08-02T14:00:00Z</t>
  </si>
  <si>
    <t>2022-08-02T15:00:00Z</t>
  </si>
  <si>
    <t>2022-08-02T16:00:00Z</t>
  </si>
  <si>
    <t>2022-08-02T17:00:00Z</t>
  </si>
  <si>
    <t>2022-08-02T18:00:00Z</t>
  </si>
  <si>
    <t>2022-08-02T19:00:00Z</t>
  </si>
  <si>
    <t>2022-08-02T20:00:00Z</t>
  </si>
  <si>
    <t>2022-08-02T21:00:00Z</t>
  </si>
  <si>
    <t>2022-08-02T22:00:00Z</t>
  </si>
  <si>
    <t>2022-08-02T23:00:00Z</t>
  </si>
  <si>
    <t>2022-08-03T00:00:00Z</t>
  </si>
  <si>
    <t>2022-08-03T01:00:00Z</t>
  </si>
  <si>
    <t>2022-08-03T02:00:00Z</t>
  </si>
  <si>
    <t>2022-08-03T03:00:00Z</t>
  </si>
  <si>
    <t>2022-08-03T04:00:00Z</t>
  </si>
  <si>
    <t>2022-08-03T05:00:00Z</t>
  </si>
  <si>
    <t>2022-08-03T06:00:00Z</t>
  </si>
  <si>
    <t>2022-08-03T07:00:00Z</t>
  </si>
  <si>
    <t>2022-08-03T08:00:00Z</t>
  </si>
  <si>
    <t>2022-08-03T09:00:00Z</t>
  </si>
  <si>
    <t>2022-08-03T10:00:00Z</t>
  </si>
  <si>
    <t>2022-08-03T11:00:00Z</t>
  </si>
  <si>
    <t>2022-08-03T12:00:00Z</t>
  </si>
  <si>
    <t>2022-08-03T13:00:00Z</t>
  </si>
  <si>
    <t>2022-08-03T14:00:00Z</t>
  </si>
  <si>
    <t>2022-08-03T15:00:00Z</t>
  </si>
  <si>
    <t>2022-08-03T16:00:00Z</t>
  </si>
  <si>
    <t>2022-08-03T17:00:00Z</t>
  </si>
  <si>
    <t>2022-08-03T18:00:00Z</t>
  </si>
  <si>
    <t>2022-08-03T19:00:00Z</t>
  </si>
  <si>
    <t>2022-08-03T20:00:00Z</t>
  </si>
  <si>
    <t>2022-08-03T21:00:00Z</t>
  </si>
  <si>
    <t>2022-08-03T22:00:00Z</t>
  </si>
  <si>
    <t>2022-08-03T23:00:00Z</t>
  </si>
  <si>
    <t>2022-08-04T00:00:00Z</t>
  </si>
  <si>
    <t>2022-08-04T01:00:00Z</t>
  </si>
  <si>
    <t>2022-08-04T02:00:00Z</t>
  </si>
  <si>
    <t>2022-08-04T03:00:00Z</t>
  </si>
  <si>
    <t>2022-08-04T04:00:00Z</t>
  </si>
  <si>
    <t>2022-08-04T05:00:00Z</t>
  </si>
  <si>
    <t>2022-08-04T06:00:00Z</t>
  </si>
  <si>
    <t>2022-08-04T07:00:00Z</t>
  </si>
  <si>
    <t>2022-08-04T08:00:00Z</t>
  </si>
  <si>
    <t>2022-08-04T09:00:00Z</t>
  </si>
  <si>
    <t>2022-08-04T10:00:00Z</t>
  </si>
  <si>
    <t>2022-08-04T11:00:00Z</t>
  </si>
  <si>
    <t>2022-08-04T12:00:00Z</t>
  </si>
  <si>
    <t>2022-08-04T13:00:00Z</t>
  </si>
  <si>
    <t>2022-08-04T14:00:00Z</t>
  </si>
  <si>
    <t>2022-08-04T15:00:00Z</t>
  </si>
  <si>
    <t>2022-08-04T16:00:00Z</t>
  </si>
  <si>
    <t>2022-08-04T17:00:00Z</t>
  </si>
  <si>
    <t>2022-08-04T18:00:00Z</t>
  </si>
  <si>
    <t>2022-08-04T19:00:00Z</t>
  </si>
  <si>
    <t>2022-08-04T20:00:00Z</t>
  </si>
  <si>
    <t>2022-08-04T21:00:00Z</t>
  </si>
  <si>
    <t>2022-08-04T22:00:00Z</t>
  </si>
  <si>
    <t>2022-08-04T23:00:00Z</t>
  </si>
  <si>
    <t>2022-08-05T00:00:00Z</t>
  </si>
  <si>
    <t>2022-08-05T01:00:00Z</t>
  </si>
  <si>
    <t>2022-08-05T02:00:00Z</t>
  </si>
  <si>
    <t>2022-08-05T03:00:00Z</t>
  </si>
  <si>
    <t>2022-08-05T04:00:00Z</t>
  </si>
  <si>
    <t>2022-08-05T05:00:00Z</t>
  </si>
  <si>
    <t>2022-08-05T06:00:00Z</t>
  </si>
  <si>
    <t>2022-08-05T07:00:00Z</t>
  </si>
  <si>
    <t>2022-08-05T08:00:00Z</t>
  </si>
  <si>
    <t>2022-08-05T09:00:00Z</t>
  </si>
  <si>
    <t>2022-08-05T10:00:00Z</t>
  </si>
  <si>
    <t>2022-08-05T11:00:00Z</t>
  </si>
  <si>
    <t>2022-08-05T12:00:00Z</t>
  </si>
  <si>
    <t>2022-08-05T13:00:00Z</t>
  </si>
  <si>
    <t>2022-08-05T14:00:00Z</t>
  </si>
  <si>
    <t>2022-08-05T15:00:00Z</t>
  </si>
  <si>
    <t>2022-08-05T16:00:00Z</t>
  </si>
  <si>
    <t>2022-08-05T17:00:00Z</t>
  </si>
  <si>
    <t>2022-08-05T18:00:00Z</t>
  </si>
  <si>
    <t>2022-08-05T19:00:00Z</t>
  </si>
  <si>
    <t>2022-08-05T20:00:00Z</t>
  </si>
  <si>
    <t>2022-08-05T21:00:00Z</t>
  </si>
  <si>
    <t>2022-08-05T22:00:00Z</t>
  </si>
  <si>
    <t>2022-08-05T23:00:00Z</t>
  </si>
  <si>
    <t>2022-08-06T00:00:00Z</t>
  </si>
  <si>
    <t>2022-08-06T01:00:00Z</t>
  </si>
  <si>
    <t>2022-08-06T02:00:00Z</t>
  </si>
  <si>
    <t>2022-08-06T03:00:00Z</t>
  </si>
  <si>
    <t>2022-08-06T04:00:00Z</t>
  </si>
  <si>
    <t>2022-08-06T05:00:00Z</t>
  </si>
  <si>
    <t>2022-08-06T06:00:00Z</t>
  </si>
  <si>
    <t>2022-08-06T07:00:00Z</t>
  </si>
  <si>
    <t>2022-08-06T08:00:00Z</t>
  </si>
  <si>
    <t>2022-08-06T09:00:00Z</t>
  </si>
  <si>
    <t>2022-08-06T10:00:00Z</t>
  </si>
  <si>
    <t>2022-08-06T11:00:00Z</t>
  </si>
  <si>
    <t>2022-08-06T12:00:00Z</t>
  </si>
  <si>
    <t>2022-08-06T13:00:00Z</t>
  </si>
  <si>
    <t>2022-08-06T14:00:00Z</t>
  </si>
  <si>
    <t>2022-08-06T15:00:00Z</t>
  </si>
  <si>
    <t>2022-08-06T16:00:00Z</t>
  </si>
  <si>
    <t>2022-08-06T17:00:00Z</t>
  </si>
  <si>
    <t>2022-08-06T18:00:00Z</t>
  </si>
  <si>
    <t>2022-08-06T19:00:00Z</t>
  </si>
  <si>
    <t>2022-08-06T20:00:00Z</t>
  </si>
  <si>
    <t>2022-08-06T21:00:00Z</t>
  </si>
  <si>
    <t>2022-08-06T22:00:00Z</t>
  </si>
  <si>
    <t>2022-08-06T23:00:00Z</t>
  </si>
  <si>
    <t>2022-08-07T00:00:00Z</t>
  </si>
  <si>
    <t>2022-08-07T01:00:00Z</t>
  </si>
  <si>
    <t>2022-08-07T02:00:00Z</t>
  </si>
  <si>
    <t>2022-08-07T03:00:00Z</t>
  </si>
  <si>
    <t>2022-08-07T04:00:00Z</t>
  </si>
  <si>
    <t>2022-08-07T05:00:00Z</t>
  </si>
  <si>
    <t>2022-08-07T06:00:00Z</t>
  </si>
  <si>
    <t>2022-08-07T07:00:00Z</t>
  </si>
  <si>
    <t>2022-08-07T08:00:00Z</t>
  </si>
  <si>
    <t>2022-08-07T09:00:00Z</t>
  </si>
  <si>
    <t>2022-08-07T10:00:00Z</t>
  </si>
  <si>
    <t>2022-08-07T11:00:00Z</t>
  </si>
  <si>
    <t>2022-08-07T12:00:00Z</t>
  </si>
  <si>
    <t>2022-08-07T13:00:00Z</t>
  </si>
  <si>
    <t>2022-08-07T14:00:00Z</t>
  </si>
  <si>
    <t>2022-08-07T15:00:00Z</t>
  </si>
  <si>
    <t>2022-08-07T16:00:00Z</t>
  </si>
  <si>
    <t>2022-08-07T17:00:00Z</t>
  </si>
  <si>
    <t>2022-08-07T18:00:00Z</t>
  </si>
  <si>
    <t>2022-08-07T19:00:00Z</t>
  </si>
  <si>
    <t>2022-08-07T20:00:00Z</t>
  </si>
  <si>
    <t>2022-08-07T21:00:00Z</t>
  </si>
  <si>
    <t>2022-08-07T22:00:00Z</t>
  </si>
  <si>
    <t>2022-08-07T23:00:00Z</t>
  </si>
  <si>
    <t>2022-08-08T00:00:00Z</t>
  </si>
  <si>
    <t>2022-08-08T01:00:00Z</t>
  </si>
  <si>
    <t>2022-08-08T02:00:00Z</t>
  </si>
  <si>
    <t>2022-08-08T03:00:00Z</t>
  </si>
  <si>
    <t>2022-08-08T04:00:00Z</t>
  </si>
  <si>
    <t>2022-08-08T05:00:00Z</t>
  </si>
  <si>
    <t>2022-08-08T06:00:00Z</t>
  </si>
  <si>
    <t>2022-08-08T07:00:00Z</t>
  </si>
  <si>
    <t>2022-08-08T08:00:00Z</t>
  </si>
  <si>
    <t>2022-08-08T09:00:00Z</t>
  </si>
  <si>
    <t>2022-08-08T10:00:00Z</t>
  </si>
  <si>
    <t>2022-08-08T11:00:00Z</t>
  </si>
  <si>
    <t>2022-08-08T12:00:00Z</t>
  </si>
  <si>
    <t>2022-08-08T13:00:00Z</t>
  </si>
  <si>
    <t>2022-08-08T14:00:00Z</t>
  </si>
  <si>
    <t>2022-08-08T15:00:00Z</t>
  </si>
  <si>
    <t>2022-08-08T16:00:00Z</t>
  </si>
  <si>
    <t>2022-08-08T17:00:00Z</t>
  </si>
  <si>
    <t>2022-08-08T18:00:00Z</t>
  </si>
  <si>
    <t>2022-08-08T19:00:00Z</t>
  </si>
  <si>
    <t>2022-08-08T20:00:00Z</t>
  </si>
  <si>
    <t>2022-08-08T21:00:00Z</t>
  </si>
  <si>
    <t>2022-08-08T22:00:00Z</t>
  </si>
  <si>
    <t>2022-08-08T23:00:00Z</t>
  </si>
  <si>
    <t>2022-08-09T00:00:00Z</t>
  </si>
  <si>
    <t>2022-08-09T01:00:00Z</t>
  </si>
  <si>
    <t>2022-08-09T02:00:00Z</t>
  </si>
  <si>
    <t>2022-08-09T03:00:00Z</t>
  </si>
  <si>
    <t>2022-08-09T04:00:00Z</t>
  </si>
  <si>
    <t>2022-08-09T05:00:00Z</t>
  </si>
  <si>
    <t>2022-08-09T06:00:00Z</t>
  </si>
  <si>
    <t>2022-08-09T07:00:00Z</t>
  </si>
  <si>
    <t>2022-08-09T08:00:00Z</t>
  </si>
  <si>
    <t>2022-08-09T09:00:00Z</t>
  </si>
  <si>
    <t>2022-08-09T10:00:00Z</t>
  </si>
  <si>
    <t>2022-08-09T11:00:00Z</t>
  </si>
  <si>
    <t>2022-08-09T12:00:00Z</t>
  </si>
  <si>
    <t>2022-08-09T13:00:00Z</t>
  </si>
  <si>
    <t>2022-08-09T14:00:00Z</t>
  </si>
  <si>
    <t>2022-08-09T15:00:00Z</t>
  </si>
  <si>
    <t>2022-08-09T16:00:00Z</t>
  </si>
  <si>
    <t>2022-08-09T17:00:00Z</t>
  </si>
  <si>
    <t>2022-08-09T18:00:00Z</t>
  </si>
  <si>
    <t>2022-08-09T19:00:00Z</t>
  </si>
  <si>
    <t>2022-08-09T20:00:00Z</t>
  </si>
  <si>
    <t>2022-08-09T21:00:00Z</t>
  </si>
  <si>
    <t>2022-08-09T22:00:00Z</t>
  </si>
  <si>
    <t>2022-08-09T23:00:00Z</t>
  </si>
  <si>
    <t>2022-08-10T00:00:00Z</t>
  </si>
  <si>
    <t>2022-08-10T01:00:00Z</t>
  </si>
  <si>
    <t>2022-08-10T02:00:00Z</t>
  </si>
  <si>
    <t>2022-08-10T03:00:00Z</t>
  </si>
  <si>
    <t>2022-08-10T04:00:00Z</t>
  </si>
  <si>
    <t>2022-08-10T05:00:00Z</t>
  </si>
  <si>
    <t>2022-08-10T06:00:00Z</t>
  </si>
  <si>
    <t>2022-08-10T07:00:00Z</t>
  </si>
  <si>
    <t>2022-08-10T08:00:00Z</t>
  </si>
  <si>
    <t>2022-08-10T09:00:00Z</t>
  </si>
  <si>
    <t>2022-08-10T10:00:00Z</t>
  </si>
  <si>
    <t>2022-08-10T11:00:00Z</t>
  </si>
  <si>
    <t>2022-08-10T12:00:00Z</t>
  </si>
  <si>
    <t>2022-08-10T13:00:00Z</t>
  </si>
  <si>
    <t>2022-08-10T14:00:00Z</t>
  </si>
  <si>
    <t>2022-08-10T15:00:00Z</t>
  </si>
  <si>
    <t>2022-08-10T16:00:00Z</t>
  </si>
  <si>
    <t>2022-08-10T17:00:00Z</t>
  </si>
  <si>
    <t>2022-08-10T18:00:00Z</t>
  </si>
  <si>
    <t>2022-08-10T19:00:00Z</t>
  </si>
  <si>
    <t>2022-08-10T20:00:00Z</t>
  </si>
  <si>
    <t>2022-08-10T21:00:00Z</t>
  </si>
  <si>
    <t>2022-08-10T22:00:00Z</t>
  </si>
  <si>
    <t>2022-08-10T23:00:00Z</t>
  </si>
  <si>
    <t>2022-08-11T00:00:00Z</t>
  </si>
  <si>
    <t>2022-08-11T01:00:00Z</t>
  </si>
  <si>
    <t>2022-08-11T02:00:00Z</t>
  </si>
  <si>
    <t>2022-08-11T03:00:00Z</t>
  </si>
  <si>
    <t>2022-08-11T04:00:00Z</t>
  </si>
  <si>
    <t>2022-08-11T05:00:00Z</t>
  </si>
  <si>
    <t>2022-08-11T06:00:00Z</t>
  </si>
  <si>
    <t>2022-08-11T07:00:00Z</t>
  </si>
  <si>
    <t>2022-08-11T08:00:00Z</t>
  </si>
  <si>
    <t>2022-08-11T09:00:00Z</t>
  </si>
  <si>
    <t>2022-08-11T10:00:00Z</t>
  </si>
  <si>
    <t>2022-08-11T11:00:00Z</t>
  </si>
  <si>
    <t>2022-08-11T12:00:00Z</t>
  </si>
  <si>
    <t>2022-08-11T13:00:00Z</t>
  </si>
  <si>
    <t>2022-08-11T14:00:00Z</t>
  </si>
  <si>
    <t>2022-08-11T15:00:00Z</t>
  </si>
  <si>
    <t>2022-08-11T16:00:00Z</t>
  </si>
  <si>
    <t>2022-08-11T17:00:00Z</t>
  </si>
  <si>
    <t>2022-08-11T18:00:00Z</t>
  </si>
  <si>
    <t>2022-08-11T19:00:00Z</t>
  </si>
  <si>
    <t>2022-08-11T20:00:00Z</t>
  </si>
  <si>
    <t>2022-08-11T21:00:00Z</t>
  </si>
  <si>
    <t>2022-08-11T22:00:00Z</t>
  </si>
  <si>
    <t>2022-08-11T23:00:00Z</t>
  </si>
  <si>
    <t>2022-08-12T00:00:00Z</t>
  </si>
  <si>
    <t>2022-08-12T01:00:00Z</t>
  </si>
  <si>
    <t>2022-08-12T02:00:00Z</t>
  </si>
  <si>
    <t>2022-08-12T03:00:00Z</t>
  </si>
  <si>
    <t>2022-08-12T04:00:00Z</t>
  </si>
  <si>
    <t>2022-08-12T05:00:00Z</t>
  </si>
  <si>
    <t>2022-08-12T06:00:00Z</t>
  </si>
  <si>
    <t>2022-08-12T07:00:00Z</t>
  </si>
  <si>
    <t>2022-08-12T08:00:00Z</t>
  </si>
  <si>
    <t>2022-08-12T09:00:00Z</t>
  </si>
  <si>
    <t>2022-08-12T10:00:00Z</t>
  </si>
  <si>
    <t>2022-08-12T11:00:00Z</t>
  </si>
  <si>
    <t>2022-08-12T12:00:00Z</t>
  </si>
  <si>
    <t>2022-08-12T13:00:00Z</t>
  </si>
  <si>
    <t>2022-08-12T14:00:00Z</t>
  </si>
  <si>
    <t>2022-08-12T15:00:00Z</t>
  </si>
  <si>
    <t>2022-08-12T16:00:00Z</t>
  </si>
  <si>
    <t>2022-08-12T17:00:00Z</t>
  </si>
  <si>
    <t>2022-08-12T18:00:00Z</t>
  </si>
  <si>
    <t>2022-08-12T19:00:00Z</t>
  </si>
  <si>
    <t>2022-08-12T20:00:00Z</t>
  </si>
  <si>
    <t>2022-08-12T21:00:00Z</t>
  </si>
  <si>
    <t>2022-08-12T22:00:00Z</t>
  </si>
  <si>
    <t>2022-08-12T23:00:00Z</t>
  </si>
  <si>
    <t>2022-08-13T00:00:00Z</t>
  </si>
  <si>
    <t>2022-08-13T01:00:00Z</t>
  </si>
  <si>
    <t>2022-08-13T02:00:00Z</t>
  </si>
  <si>
    <t>2022-08-13T03:00:00Z</t>
  </si>
  <si>
    <t>2022-08-13T04:00:00Z</t>
  </si>
  <si>
    <t>2022-08-13T05:00:00Z</t>
  </si>
  <si>
    <t>2022-08-13T06:00:00Z</t>
  </si>
  <si>
    <t>2022-08-13T07:00:00Z</t>
  </si>
  <si>
    <t>2022-08-13T08:00:00Z</t>
  </si>
  <si>
    <t>2022-08-13T09:00:00Z</t>
  </si>
  <si>
    <t>2022-08-13T10:00:00Z</t>
  </si>
  <si>
    <t>2022-08-13T11:00:00Z</t>
  </si>
  <si>
    <t>2022-08-13T12:00:00Z</t>
  </si>
  <si>
    <t>2022-08-13T13:00:00Z</t>
  </si>
  <si>
    <t>2022-08-13T14:00:00Z</t>
  </si>
  <si>
    <t>2022-08-13T15:00:00Z</t>
  </si>
  <si>
    <t>2022-08-13T16:00:00Z</t>
  </si>
  <si>
    <t>2022-08-13T17:00:00Z</t>
  </si>
  <si>
    <t>2022-08-13T18:00:00Z</t>
  </si>
  <si>
    <t>2022-08-13T19:00:00Z</t>
  </si>
  <si>
    <t>2022-08-13T20:00:00Z</t>
  </si>
  <si>
    <t>2022-08-13T21:00:00Z</t>
  </si>
  <si>
    <t>2022-08-13T22:00:00Z</t>
  </si>
  <si>
    <t>2022-08-13T23:00:00Z</t>
  </si>
  <si>
    <t>2022-08-14T00:00:00Z</t>
  </si>
  <si>
    <t>2022-08-14T01:00:00Z</t>
  </si>
  <si>
    <t>2022-08-14T02:00:00Z</t>
  </si>
  <si>
    <t>2022-08-14T03:00:00Z</t>
  </si>
  <si>
    <t>2022-08-14T04:00:00Z</t>
  </si>
  <si>
    <t>2022-08-14T05:00:00Z</t>
  </si>
  <si>
    <t>2022-08-14T06:00:00Z</t>
  </si>
  <si>
    <t>2022-08-14T07:00:00Z</t>
  </si>
  <si>
    <t>2022-08-14T08:00:00Z</t>
  </si>
  <si>
    <t>2022-08-14T09:00:00Z</t>
  </si>
  <si>
    <t>2022-08-14T10:00:00Z</t>
  </si>
  <si>
    <t>2022-08-14T11:00:00Z</t>
  </si>
  <si>
    <t>2022-08-14T12:00:00Z</t>
  </si>
  <si>
    <t>2022-08-14T13:00:00Z</t>
  </si>
  <si>
    <t>2022-08-14T14:00:00Z</t>
  </si>
  <si>
    <t>2022-08-14T15:00:00Z</t>
  </si>
  <si>
    <t>2022-08-14T16:00:00Z</t>
  </si>
  <si>
    <t>2022-08-14T17:00:00Z</t>
  </si>
  <si>
    <t>2022-08-14T18:00:00Z</t>
  </si>
  <si>
    <t>2022-08-14T19:00:00Z</t>
  </si>
  <si>
    <t>2022-08-14T20:00:00Z</t>
  </si>
  <si>
    <t>2022-08-14T21:00:00Z</t>
  </si>
  <si>
    <t>2022-08-14T22:00:00Z</t>
  </si>
  <si>
    <t>2022-08-14T23:00:00Z</t>
  </si>
  <si>
    <t>2022-08-15T00:00:00Z</t>
  </si>
  <si>
    <t>2022-08-15T01:00:00Z</t>
  </si>
  <si>
    <t>2022-08-15T02:00:00Z</t>
  </si>
  <si>
    <t>2022-08-15T03:00:00Z</t>
  </si>
  <si>
    <t>2022-08-15T04:00:00Z</t>
  </si>
  <si>
    <t>2022-08-15T05:00:00Z</t>
  </si>
  <si>
    <t>2022-08-15T06:00:00Z</t>
  </si>
  <si>
    <t>2022-08-15T07:00:00Z</t>
  </si>
  <si>
    <t>2022-08-15T08:00:00Z</t>
  </si>
  <si>
    <t>2022-08-15T09:00:00Z</t>
  </si>
  <si>
    <t>2022-08-15T10:00:00Z</t>
  </si>
  <si>
    <t>2022-08-15T11:00:00Z</t>
  </si>
  <si>
    <t>2022-08-15T12:00:00Z</t>
  </si>
  <si>
    <t>2022-08-15T13:00:00Z</t>
  </si>
  <si>
    <t>2022-08-15T14:00:00Z</t>
  </si>
  <si>
    <t>2022-08-15T15:00:00Z</t>
  </si>
  <si>
    <t>2022-08-15T16:00:00Z</t>
  </si>
  <si>
    <t>2022-08-15T17:00:00Z</t>
  </si>
  <si>
    <t>2022-08-15T18:00:00Z</t>
  </si>
  <si>
    <t>2022-08-15T19:00:00Z</t>
  </si>
  <si>
    <t>2022-08-15T20:00:00Z</t>
  </si>
  <si>
    <t>2022-08-15T21:00:00Z</t>
  </si>
  <si>
    <t>2022-08-15T22:00:00Z</t>
  </si>
  <si>
    <t>2022-08-15T23:00:00Z</t>
  </si>
  <si>
    <t>2022-08-16T00:00:00Z</t>
  </si>
  <si>
    <t>2022-08-16T01:00:00Z</t>
  </si>
  <si>
    <t>2022-08-16T02:00:00Z</t>
  </si>
  <si>
    <t>2022-08-16T03:00:00Z</t>
  </si>
  <si>
    <t>2022-08-16T04:00:00Z</t>
  </si>
  <si>
    <t>2022-08-16T05:00:00Z</t>
  </si>
  <si>
    <t>2022-08-16T06:00:00Z</t>
  </si>
  <si>
    <t>2022-08-16T07:00:00Z</t>
  </si>
  <si>
    <t>2022-08-16T08:00:00Z</t>
  </si>
  <si>
    <t>2022-08-16T09:00:00Z</t>
  </si>
  <si>
    <t>2022-08-16T10:00:00Z</t>
  </si>
  <si>
    <t>2022-08-16T11:00:00Z</t>
  </si>
  <si>
    <t>2022-08-16T12:00:00Z</t>
  </si>
  <si>
    <t>2022-08-16T13:00:00Z</t>
  </si>
  <si>
    <t>2022-08-16T14:00:00Z</t>
  </si>
  <si>
    <t>2022-08-16T15:00:00Z</t>
  </si>
  <si>
    <t>2022-08-16T16:00:00Z</t>
  </si>
  <si>
    <t>2022-08-16T17:00:00Z</t>
  </si>
  <si>
    <t>2022-08-16T18:00:00Z</t>
  </si>
  <si>
    <t>2022-08-16T19:00:00Z</t>
  </si>
  <si>
    <t>2022-08-16T20:00:00Z</t>
  </si>
  <si>
    <t>2022-08-16T21:00:00Z</t>
  </si>
  <si>
    <t>2022-08-16T22:00:00Z</t>
  </si>
  <si>
    <t>2022-08-16T23:00:00Z</t>
  </si>
  <si>
    <t>2022-08-17T00:00:00Z</t>
  </si>
  <si>
    <t>2022-08-17T01:00:00Z</t>
  </si>
  <si>
    <t>2022-08-17T02:00:00Z</t>
  </si>
  <si>
    <t>2022-08-17T03:00:00Z</t>
  </si>
  <si>
    <t>2022-08-17T04:00:00Z</t>
  </si>
  <si>
    <t>2022-08-17T05:00:00Z</t>
  </si>
  <si>
    <t>2022-08-17T06:00:00Z</t>
  </si>
  <si>
    <t>2022-08-17T07:00:00Z</t>
  </si>
  <si>
    <t>2022-08-17T08:00:00Z</t>
  </si>
  <si>
    <t>2022-08-17T09:00:00Z</t>
  </si>
  <si>
    <t>2022-08-17T10:00:00Z</t>
  </si>
  <si>
    <t>2022-08-17T11:00:00Z</t>
  </si>
  <si>
    <t>2022-08-17T12:00:00Z</t>
  </si>
  <si>
    <t>2022-08-17T13:00:00Z</t>
  </si>
  <si>
    <t>2022-08-17T14:00:00Z</t>
  </si>
  <si>
    <t>2022-08-17T15:00:00Z</t>
  </si>
  <si>
    <t>2022-08-17T16:00:00Z</t>
  </si>
  <si>
    <t>2022-08-17T17:00:00Z</t>
  </si>
  <si>
    <t>2022-08-17T18:00:00Z</t>
  </si>
  <si>
    <t>2022-08-17T19:00:00Z</t>
  </si>
  <si>
    <t>2022-08-17T20:00:00Z</t>
  </si>
  <si>
    <t>2022-08-17T21:00:00Z</t>
  </si>
  <si>
    <t>2022-08-17T22:00:00Z</t>
  </si>
  <si>
    <t>2022-08-17T23:00:00Z</t>
  </si>
  <si>
    <t>2022-08-18T00:00:00Z</t>
  </si>
  <si>
    <t>2022-08-18T01:00:00Z</t>
  </si>
  <si>
    <t>2022-08-18T02:00:00Z</t>
  </si>
  <si>
    <t>2022-08-18T03:00:00Z</t>
  </si>
  <si>
    <t>2022-08-18T04:00:00Z</t>
  </si>
  <si>
    <t>2022-08-18T05:00:00Z</t>
  </si>
  <si>
    <t>2022-08-18T06:00:00Z</t>
  </si>
  <si>
    <t>2022-08-18T07:00:00Z</t>
  </si>
  <si>
    <t>2022-08-18T08:00:00Z</t>
  </si>
  <si>
    <t>2022-08-18T09:00:00Z</t>
  </si>
  <si>
    <t>2022-08-18T10:00:00Z</t>
  </si>
  <si>
    <t>2022-08-18T11:00:00Z</t>
  </si>
  <si>
    <t>2022-08-18T12:00:00Z</t>
  </si>
  <si>
    <t>2022-08-18T13:00:00Z</t>
  </si>
  <si>
    <t>2022-08-18T14:00:00Z</t>
  </si>
  <si>
    <t>2022-08-18T15:00:00Z</t>
  </si>
  <si>
    <t>2022-08-18T16:00:00Z</t>
  </si>
  <si>
    <t>2022-08-18T17:00:00Z</t>
  </si>
  <si>
    <t>2022-08-18T18:00:00Z</t>
  </si>
  <si>
    <t>2022-08-18T19:00:00Z</t>
  </si>
  <si>
    <t>2022-08-18T20:00:00Z</t>
  </si>
  <si>
    <t>2022-08-18T21:00:00Z</t>
  </si>
  <si>
    <t>2022-08-18T22:00:00Z</t>
  </si>
  <si>
    <t>2022-08-18T23:00:00Z</t>
  </si>
  <si>
    <t>2022-08-19T00:00:00Z</t>
  </si>
  <si>
    <t>2022-08-19T01:00:00Z</t>
  </si>
  <si>
    <t>2022-08-19T02:00:00Z</t>
  </si>
  <si>
    <t>2022-08-19T03:00:00Z</t>
  </si>
  <si>
    <t>2022-08-19T04:00:00Z</t>
  </si>
  <si>
    <t>2022-08-19T05:00:00Z</t>
  </si>
  <si>
    <t>2022-08-19T06:00:00Z</t>
  </si>
  <si>
    <t>2022-08-19T07:00:00Z</t>
  </si>
  <si>
    <t>2022-08-19T08:00:00Z</t>
  </si>
  <si>
    <t>2022-08-19T09:00:00Z</t>
  </si>
  <si>
    <t>2022-08-19T10:00:00Z</t>
  </si>
  <si>
    <t>2022-08-19T11:00:00Z</t>
  </si>
  <si>
    <t>2022-08-19T12:00:00Z</t>
  </si>
  <si>
    <t>2022-08-19T13:00:00Z</t>
  </si>
  <si>
    <t>2022-08-19T14:00:00Z</t>
  </si>
  <si>
    <t>2022-08-19T15:00:00Z</t>
  </si>
  <si>
    <t>2022-08-19T16:00:00Z</t>
  </si>
  <si>
    <t>2022-08-19T17:00:00Z</t>
  </si>
  <si>
    <t>2022-08-19T18:00:00Z</t>
  </si>
  <si>
    <t>2022-08-19T19:00:00Z</t>
  </si>
  <si>
    <t>2022-08-19T20:00:00Z</t>
  </si>
  <si>
    <t>2022-08-19T21:00:00Z</t>
  </si>
  <si>
    <t>2022-08-19T22:00:00Z</t>
  </si>
  <si>
    <t>2022-08-19T23:00:00Z</t>
  </si>
  <si>
    <t>2022-08-20T00:00:00Z</t>
  </si>
  <si>
    <t>2022-08-20T01:00:00Z</t>
  </si>
  <si>
    <t>2022-08-20T02:00:00Z</t>
  </si>
  <si>
    <t>2022-08-20T03:00:00Z</t>
  </si>
  <si>
    <t>2022-08-20T04:00:00Z</t>
  </si>
  <si>
    <t>2022-08-20T05:00:00Z</t>
  </si>
  <si>
    <t>2022-08-20T06:00:00Z</t>
  </si>
  <si>
    <t>2022-08-20T07:00:00Z</t>
  </si>
  <si>
    <t>2022-08-20T08:00:00Z</t>
  </si>
  <si>
    <t>2022-08-20T09:00:00Z</t>
  </si>
  <si>
    <t>2022-08-20T10:00:00Z</t>
  </si>
  <si>
    <t>2022-08-20T11:00:00Z</t>
  </si>
  <si>
    <t>2022-08-20T12:00:00Z</t>
  </si>
  <si>
    <t>2022-08-20T13:00:00Z</t>
  </si>
  <si>
    <t>2022-08-20T14:00:00Z</t>
  </si>
  <si>
    <t>2022-08-20T15:00:00Z</t>
  </si>
  <si>
    <t>2022-08-20T16:00:00Z</t>
  </si>
  <si>
    <t>2022-08-20T17:00:00Z</t>
  </si>
  <si>
    <t>2022-08-20T18:00:00Z</t>
  </si>
  <si>
    <t>2022-08-20T19:00:00Z</t>
  </si>
  <si>
    <t>2022-08-20T20:00:00Z</t>
  </si>
  <si>
    <t>2022-08-20T21:00:00Z</t>
  </si>
  <si>
    <t>2022-08-20T22:00:00Z</t>
  </si>
  <si>
    <t>2022-08-20T23:00:00Z</t>
  </si>
  <si>
    <t>2022-08-21T00:00:00Z</t>
  </si>
  <si>
    <t>2022-08-21T01:00:00Z</t>
  </si>
  <si>
    <t>2022-08-21T02:00:00Z</t>
  </si>
  <si>
    <t>2022-08-21T03:00:00Z</t>
  </si>
  <si>
    <t>2022-08-21T04:00:00Z</t>
  </si>
  <si>
    <t>2022-08-21T05:00:00Z</t>
  </si>
  <si>
    <t>2022-08-21T06:00:00Z</t>
  </si>
  <si>
    <t>2022-08-21T07:00:00Z</t>
  </si>
  <si>
    <t>2022-08-21T08:00:00Z</t>
  </si>
  <si>
    <t>2022-08-21T09:00:00Z</t>
  </si>
  <si>
    <t>2022-08-21T10:00:00Z</t>
  </si>
  <si>
    <t>2022-08-21T11:00:00Z</t>
  </si>
  <si>
    <t>2022-08-21T12:00:00Z</t>
  </si>
  <si>
    <t>2022-08-21T13:00:00Z</t>
  </si>
  <si>
    <t>2022-08-21T14:00:00Z</t>
  </si>
  <si>
    <t>2022-08-21T15:00:00Z</t>
  </si>
  <si>
    <t>2022-08-21T16:00:00Z</t>
  </si>
  <si>
    <t>2022-08-21T17:00:00Z</t>
  </si>
  <si>
    <t>2022-08-21T18:00:00Z</t>
  </si>
  <si>
    <t>2022-08-21T19:00:00Z</t>
  </si>
  <si>
    <t>2022-08-21T20:00:00Z</t>
  </si>
  <si>
    <t>2022-08-21T21:00:00Z</t>
  </si>
  <si>
    <t>2022-08-21T22:00:00Z</t>
  </si>
  <si>
    <t>2022-08-21T23:00:00Z</t>
  </si>
  <si>
    <t>2022-08-22T00:00:00Z</t>
  </si>
  <si>
    <t>2022-08-22T01:00:00Z</t>
  </si>
  <si>
    <t>2022-08-22T02:00:00Z</t>
  </si>
  <si>
    <t>2022-08-22T03:00:00Z</t>
  </si>
  <si>
    <t>2022-08-22T04:00:00Z</t>
  </si>
  <si>
    <t>2022-08-22T05:00:00Z</t>
  </si>
  <si>
    <t>2022-08-22T06:00:00Z</t>
  </si>
  <si>
    <t>2022-08-22T07:00:00Z</t>
  </si>
  <si>
    <t>2022-08-22T08:00:00Z</t>
  </si>
  <si>
    <t>2022-08-22T09:00:00Z</t>
  </si>
  <si>
    <t>2022-08-22T10:00:00Z</t>
  </si>
  <si>
    <t>2022-08-22T11:00:00Z</t>
  </si>
  <si>
    <t>2022-08-22T12:00:00Z</t>
  </si>
  <si>
    <t>2022-08-22T13:00:00Z</t>
  </si>
  <si>
    <t>2022-08-22T14:00:00Z</t>
  </si>
  <si>
    <t>2022-08-22T15:00:00Z</t>
  </si>
  <si>
    <t>2022-08-22T16:00:00Z</t>
  </si>
  <si>
    <t>2022-08-22T17:00:00Z</t>
  </si>
  <si>
    <t>2022-08-22T18:00:00Z</t>
  </si>
  <si>
    <t>2022-08-22T19:00:00Z</t>
  </si>
  <si>
    <t>2022-08-22T20:00:00Z</t>
  </si>
  <si>
    <t>2022-08-22T21:00:00Z</t>
  </si>
  <si>
    <t>2022-08-22T22:00:00Z</t>
  </si>
  <si>
    <t>2022-08-22T23:00:00Z</t>
  </si>
  <si>
    <t>2022-08-23T00:00:00Z</t>
  </si>
  <si>
    <t>2022-08-23T01:00:00Z</t>
  </si>
  <si>
    <t>2022-08-23T02:00:00Z</t>
  </si>
  <si>
    <t>2022-08-23T03:00:00Z</t>
  </si>
  <si>
    <t>2022-08-23T04:00:00Z</t>
  </si>
  <si>
    <t>2022-08-23T05:00:00Z</t>
  </si>
  <si>
    <t>2022-08-23T06:00:00Z</t>
  </si>
  <si>
    <t>2022-08-23T07:00:00Z</t>
  </si>
  <si>
    <t>2022-08-23T08:00:00Z</t>
  </si>
  <si>
    <t>2022-08-23T09:00:00Z</t>
  </si>
  <si>
    <t>2022-08-23T10:00:00Z</t>
  </si>
  <si>
    <t>2022-08-23T11:00:00Z</t>
  </si>
  <si>
    <t>2022-08-23T12:00:00Z</t>
  </si>
  <si>
    <t>2022-08-23T13:00:00Z</t>
  </si>
  <si>
    <t>2022-08-23T14:00:00Z</t>
  </si>
  <si>
    <t>2022-08-23T15:00:00Z</t>
  </si>
  <si>
    <t>2022-08-23T16:00:00Z</t>
  </si>
  <si>
    <t>2022-08-23T17:00:00Z</t>
  </si>
  <si>
    <t>2022-08-23T18:00:00Z</t>
  </si>
  <si>
    <t>2022-08-23T19:00:00Z</t>
  </si>
  <si>
    <t>2022-08-23T20:00:00Z</t>
  </si>
  <si>
    <t>2022-08-23T21:00:00Z</t>
  </si>
  <si>
    <t>2022-08-23T22:00:00Z</t>
  </si>
  <si>
    <t>2022-08-23T23:00:00Z</t>
  </si>
  <si>
    <t>2022-08-24T00:00:00Z</t>
  </si>
  <si>
    <t>2022-08-24T01:00:00Z</t>
  </si>
  <si>
    <t>2022-08-24T02:00:00Z</t>
  </si>
  <si>
    <t>2022-08-24T03:00:00Z</t>
  </si>
  <si>
    <t>2022-08-24T04:00:00Z</t>
  </si>
  <si>
    <t>2022-08-24T05:00:00Z</t>
  </si>
  <si>
    <t>2022-08-24T06:00:00Z</t>
  </si>
  <si>
    <t>2022-08-24T07:00:00Z</t>
  </si>
  <si>
    <t>2022-08-24T08:00:00Z</t>
  </si>
  <si>
    <t>2022-08-24T09:00:00Z</t>
  </si>
  <si>
    <t>2022-08-24T10:00:00Z</t>
  </si>
  <si>
    <t>2022-08-24T11:00:00Z</t>
  </si>
  <si>
    <t>2022-08-24T12:00:00Z</t>
  </si>
  <si>
    <t>2022-08-24T13:00:00Z</t>
  </si>
  <si>
    <t>2022-08-24T14:00:00Z</t>
  </si>
  <si>
    <t>2022-08-24T15:00:00Z</t>
  </si>
  <si>
    <t>2022-08-24T16:00:00Z</t>
  </si>
  <si>
    <t>2022-08-24T17:00:00Z</t>
  </si>
  <si>
    <t>2022-08-24T18:00:00Z</t>
  </si>
  <si>
    <t>2022-08-24T19:00:00Z</t>
  </si>
  <si>
    <t>2022-08-24T20:00:00Z</t>
  </si>
  <si>
    <t>2022-08-24T21:00:00Z</t>
  </si>
  <si>
    <t>2022-08-24T22:00:00Z</t>
  </si>
  <si>
    <t>2022-08-24T23:00:00Z</t>
  </si>
  <si>
    <t>2022-08-25T00:00:00Z</t>
  </si>
  <si>
    <t>2022-08-25T01:00:00Z</t>
  </si>
  <si>
    <t>2022-08-25T02:00:00Z</t>
  </si>
  <si>
    <t>2022-08-25T03:00:00Z</t>
  </si>
  <si>
    <t>2022-08-25T04:00:00Z</t>
  </si>
  <si>
    <t>2022-08-25T05:00:00Z</t>
  </si>
  <si>
    <t>2022-08-25T06:00:00Z</t>
  </si>
  <si>
    <t>2022-08-25T07:00:00Z</t>
  </si>
  <si>
    <t>2022-08-25T08:00:00Z</t>
  </si>
  <si>
    <t>2022-08-25T09:00:00Z</t>
  </si>
  <si>
    <t>2022-08-25T10:00:00Z</t>
  </si>
  <si>
    <t>2022-08-25T11:00:00Z</t>
  </si>
  <si>
    <t>2022-08-25T12:00:00Z</t>
  </si>
  <si>
    <t>2022-08-25T13:00:00Z</t>
  </si>
  <si>
    <t>2022-08-25T14:00:00Z</t>
  </si>
  <si>
    <t>2022-08-25T15:00:00Z</t>
  </si>
  <si>
    <t>2022-08-25T16:00:00Z</t>
  </si>
  <si>
    <t>2022-08-25T17:00:00Z</t>
  </si>
  <si>
    <t>2022-08-25T18:00:00Z</t>
  </si>
  <si>
    <t>2022-08-25T19:00:00Z</t>
  </si>
  <si>
    <t>2022-08-25T20:00:00Z</t>
  </si>
  <si>
    <t>2022-08-25T21:00:00Z</t>
  </si>
  <si>
    <t>2022-08-25T22:00:00Z</t>
  </si>
  <si>
    <t>2022-08-25T23:00:00Z</t>
  </si>
  <si>
    <t>2022-08-26T00:00:00Z</t>
  </si>
  <si>
    <t>2022-08-26T01:00:00Z</t>
  </si>
  <si>
    <t>2022-08-26T02:00:00Z</t>
  </si>
  <si>
    <t>2022-08-26T03:00:00Z</t>
  </si>
  <si>
    <t>2022-08-26T04:00:00Z</t>
  </si>
  <si>
    <t>2022-08-26T05:00:00Z</t>
  </si>
  <si>
    <t>2022-08-26T06:00:00Z</t>
  </si>
  <si>
    <t>2022-08-26T07:00:00Z</t>
  </si>
  <si>
    <t>2022-08-26T08:00:00Z</t>
  </si>
  <si>
    <t>2022-08-26T09:00:00Z</t>
  </si>
  <si>
    <t>2022-08-26T10:00:00Z</t>
  </si>
  <si>
    <t>2022-08-26T11:00:00Z</t>
  </si>
  <si>
    <t>2022-08-26T12:00:00Z</t>
  </si>
  <si>
    <t>2022-08-26T13:00:00Z</t>
  </si>
  <si>
    <t>2022-08-26T14:00:00Z</t>
  </si>
  <si>
    <t>2022-08-26T15:00:00Z</t>
  </si>
  <si>
    <t>2022-08-26T16:00:00Z</t>
  </si>
  <si>
    <t>2022-08-26T17:00:00Z</t>
  </si>
  <si>
    <t>2022-08-26T18:00:00Z</t>
  </si>
  <si>
    <t>2022-08-26T19:00:00Z</t>
  </si>
  <si>
    <t>2022-08-26T20:00:00Z</t>
  </si>
  <si>
    <t>2022-08-26T21:00:00Z</t>
  </si>
  <si>
    <t>2022-08-26T22:00:00Z</t>
  </si>
  <si>
    <t>2022-08-26T23:00:00Z</t>
  </si>
  <si>
    <t>2022-08-27T00:00:00Z</t>
  </si>
  <si>
    <t>2022-08-27T01:00:00Z</t>
  </si>
  <si>
    <t>2022-08-27T02:00:00Z</t>
  </si>
  <si>
    <t>2022-08-27T03:00:00Z</t>
  </si>
  <si>
    <t>2022-08-27T04:00:00Z</t>
  </si>
  <si>
    <t>2022-08-27T05:00:00Z</t>
  </si>
  <si>
    <t>2022-08-27T06:00:00Z</t>
  </si>
  <si>
    <t>2022-08-27T07:00:00Z</t>
  </si>
  <si>
    <t>2022-08-27T08:00:00Z</t>
  </si>
  <si>
    <t>2022-08-27T09:00:00Z</t>
  </si>
  <si>
    <t>2022-08-27T10:00:00Z</t>
  </si>
  <si>
    <t>2022-08-27T11:00:00Z</t>
  </si>
  <si>
    <t>2022-08-27T12:00:00Z</t>
  </si>
  <si>
    <t>2022-08-27T13:00:00Z</t>
  </si>
  <si>
    <t>2022-08-27T14:00:00Z</t>
  </si>
  <si>
    <t>2022-08-27T15:00:00Z</t>
  </si>
  <si>
    <t>2022-08-27T16:00:00Z</t>
  </si>
  <si>
    <t>2022-08-27T17:00:00Z</t>
  </si>
  <si>
    <t>2022-08-27T18:00:00Z</t>
  </si>
  <si>
    <t>2022-08-27T19:00:00Z</t>
  </si>
  <si>
    <t>2022-08-27T20:00:00Z</t>
  </si>
  <si>
    <t>2022-08-27T21:00:00Z</t>
  </si>
  <si>
    <t>2022-08-27T22:00:00Z</t>
  </si>
  <si>
    <t>2022-08-27T23:00:00Z</t>
  </si>
  <si>
    <t>2022-08-28T00:00:00Z</t>
  </si>
  <si>
    <t>2022-08-28T01:00:00Z</t>
  </si>
  <si>
    <t>2022-08-28T02:00:00Z</t>
  </si>
  <si>
    <t>2022-08-28T03:00:00Z</t>
  </si>
  <si>
    <t>2022-08-28T04:00:00Z</t>
  </si>
  <si>
    <t>2022-08-28T05:00:00Z</t>
  </si>
  <si>
    <t>2022-08-28T06:00:00Z</t>
  </si>
  <si>
    <t>2022-08-28T07:00:00Z</t>
  </si>
  <si>
    <t>2022-08-28T08:00:00Z</t>
  </si>
  <si>
    <t>2022-08-28T09:00:00Z</t>
  </si>
  <si>
    <t>2022-08-28T10:00:00Z</t>
  </si>
  <si>
    <t>2022-08-28T11:00:00Z</t>
  </si>
  <si>
    <t>2022-08-28T12:00:00Z</t>
  </si>
  <si>
    <t>2022-08-28T13:00:00Z</t>
  </si>
  <si>
    <t>2022-08-28T14:00:00Z</t>
  </si>
  <si>
    <t>2022-08-28T15:00:00Z</t>
  </si>
  <si>
    <t>2022-08-28T16:00:00Z</t>
  </si>
  <si>
    <t>2022-08-28T17:00:00Z</t>
  </si>
  <si>
    <t>2022-08-28T18:00:00Z</t>
  </si>
  <si>
    <t>2022-08-28T19:00:00Z</t>
  </si>
  <si>
    <t>2022-08-28T20:00:00Z</t>
  </si>
  <si>
    <t>2022-08-28T21:00:00Z</t>
  </si>
  <si>
    <t>2022-08-28T22:00:00Z</t>
  </si>
  <si>
    <t>2022-08-28T23:00:00Z</t>
  </si>
  <si>
    <t>2022-08-29T00:00:00Z</t>
  </si>
  <si>
    <t>2022-08-29T01:00:00Z</t>
  </si>
  <si>
    <t>2022-08-29T02:00:00Z</t>
  </si>
  <si>
    <t>2022-08-29T03:00:00Z</t>
  </si>
  <si>
    <t>2022-08-29T04:00:00Z</t>
  </si>
  <si>
    <t>2022-08-29T05:00:00Z</t>
  </si>
  <si>
    <t>2022-08-29T06:00:00Z</t>
  </si>
  <si>
    <t>2022-08-29T07:00:00Z</t>
  </si>
  <si>
    <t>2022-08-29T08:00:00Z</t>
  </si>
  <si>
    <t>2022-08-29T09:00:00Z</t>
  </si>
  <si>
    <t>2022-08-29T10:00:00Z</t>
  </si>
  <si>
    <t>2022-08-29T11:00:00Z</t>
  </si>
  <si>
    <t>2022-08-29T12:00:00Z</t>
  </si>
  <si>
    <t>2022-08-29T13:00:00Z</t>
  </si>
  <si>
    <t>2022-08-29T14:00:00Z</t>
  </si>
  <si>
    <t>2022-08-29T15:00:00Z</t>
  </si>
  <si>
    <t>2022-08-29T16:00:00Z</t>
  </si>
  <si>
    <t>2022-08-29T17:00:00Z</t>
  </si>
  <si>
    <t>2022-08-29T18:00:00Z</t>
  </si>
  <si>
    <t>2022-08-29T19:00:00Z</t>
  </si>
  <si>
    <t>2022-08-29T20:00:00Z</t>
  </si>
  <si>
    <t>2022-08-29T21:00:00Z</t>
  </si>
  <si>
    <t>2022-08-29T22:00:00Z</t>
  </si>
  <si>
    <t>2022-08-29T23:00:00Z</t>
  </si>
  <si>
    <t>2022-08-30T00:00:00Z</t>
  </si>
  <si>
    <t>2022-08-30T01:00:00Z</t>
  </si>
  <si>
    <t>2022-08-30T02:00:00Z</t>
  </si>
  <si>
    <t>2022-08-30T03:00:00Z</t>
  </si>
  <si>
    <t>2022-08-30T04:00:00Z</t>
  </si>
  <si>
    <t>2022-08-30T05:00:00Z</t>
  </si>
  <si>
    <t>2022-08-30T06:00:00Z</t>
  </si>
  <si>
    <t>2022-08-30T07:00:00Z</t>
  </si>
  <si>
    <t>2022-08-30T08:00:00Z</t>
  </si>
  <si>
    <t>2022-08-30T09:00:00Z</t>
  </si>
  <si>
    <t>2022-08-30T10:00:00Z</t>
  </si>
  <si>
    <t>2022-08-30T11:00:00Z</t>
  </si>
  <si>
    <t>2022-08-30T12:00:00Z</t>
  </si>
  <si>
    <t>2022-08-30T13:00:00Z</t>
  </si>
  <si>
    <t>2022-08-30T14:00:00Z</t>
  </si>
  <si>
    <t>2022-08-30T15:00:00Z</t>
  </si>
  <si>
    <t>2022-08-30T16:00:00Z</t>
  </si>
  <si>
    <t>2022-08-30T17:00:00Z</t>
  </si>
  <si>
    <t>2022-08-30T18:00:00Z</t>
  </si>
  <si>
    <t>2022-08-30T19:00:00Z</t>
  </si>
  <si>
    <t>2022-08-30T20:00:00Z</t>
  </si>
  <si>
    <t>2022-08-30T21:00:00Z</t>
  </si>
  <si>
    <t>2022-08-30T22:00:00Z</t>
  </si>
  <si>
    <t>2022-08-30T23:00:00Z</t>
  </si>
  <si>
    <t>2022-08-31T00:00:00Z</t>
  </si>
  <si>
    <t>2022-08-31T01:00:00Z</t>
  </si>
  <si>
    <t>2022-08-31T02:00:00Z</t>
  </si>
  <si>
    <t>2022-08-31T03:00:00Z</t>
  </si>
  <si>
    <t>2022-08-31T04:00:00Z</t>
  </si>
  <si>
    <t>2022-08-31T05:00:00Z</t>
  </si>
  <si>
    <t>2022-08-31T06:00:00Z</t>
  </si>
  <si>
    <t>2022-08-31T07:00:00Z</t>
  </si>
  <si>
    <t>2022-08-31T08:00:00Z</t>
  </si>
  <si>
    <t>2022-08-31T09:00:00Z</t>
  </si>
  <si>
    <t>2022-08-31T10:00:00Z</t>
  </si>
  <si>
    <t>2022-08-31T11:00:00Z</t>
  </si>
  <si>
    <t>2022-08-31T12:00:00Z</t>
  </si>
  <si>
    <t>2022-08-31T13:00:00Z</t>
  </si>
  <si>
    <t>2022-08-31T14:00:00Z</t>
  </si>
  <si>
    <t>2022-08-31T15:00:00Z</t>
  </si>
  <si>
    <t>2022-08-31T16:00:00Z</t>
  </si>
  <si>
    <t>2022-08-31T17:00:00Z</t>
  </si>
  <si>
    <t>2022-08-31T18:00:00Z</t>
  </si>
  <si>
    <t>2022-08-31T19:00:00Z</t>
  </si>
  <si>
    <t>2022-08-31T20:00:00Z</t>
  </si>
  <si>
    <t>2022-08-31T21:00:00Z</t>
  </si>
  <si>
    <t>2022-08-31T22:00:00Z</t>
  </si>
  <si>
    <t>2022-08-31T23:00:00Z</t>
  </si>
  <si>
    <t>2022-09-01T00:00:00Z</t>
  </si>
  <si>
    <t>2022-09-01T01:00:00Z</t>
  </si>
  <si>
    <t>2022-09-01T02:00:00Z</t>
  </si>
  <si>
    <t>2022-09-01T03:00:00Z</t>
  </si>
  <si>
    <t>2022-09-01T04:00:00Z</t>
  </si>
  <si>
    <t>2022-09-01T05:00:00Z</t>
  </si>
  <si>
    <t>2022-09-01T06:00:00Z</t>
  </si>
  <si>
    <t>2022-09-01T07:00:00Z</t>
  </si>
  <si>
    <t>2022-09-01T08:00:00Z</t>
  </si>
  <si>
    <t>2022-09-01T09:00:00Z</t>
  </si>
  <si>
    <t>2022-09-01T10:00:00Z</t>
  </si>
  <si>
    <t>2022-09-01T11:00:00Z</t>
  </si>
  <si>
    <t>2022-09-01T12:00:00Z</t>
  </si>
  <si>
    <t>2022-09-01T13:00:00Z</t>
  </si>
  <si>
    <t>2022-09-01T14:00:00Z</t>
  </si>
  <si>
    <t>2022-09-01T15:00:00Z</t>
  </si>
  <si>
    <t>2022-09-01T16:00:00Z</t>
  </si>
  <si>
    <t>2022-09-01T17:00:00Z</t>
  </si>
  <si>
    <t>2022-09-01T18:00:00Z</t>
  </si>
  <si>
    <t>2022-09-01T19:00:00Z</t>
  </si>
  <si>
    <t>2022-09-01T20:00:00Z</t>
  </si>
  <si>
    <t>2022-09-01T21:00:00Z</t>
  </si>
  <si>
    <t>2022-09-01T22:00:00Z</t>
  </si>
  <si>
    <t>2022-09-01T23:00:00Z</t>
  </si>
  <si>
    <t>2022-09-02T00:00:00Z</t>
  </si>
  <si>
    <t>2022-09-02T01:00:00Z</t>
  </si>
  <si>
    <t>2022-09-02T02:00:00Z</t>
  </si>
  <si>
    <t>2022-09-02T03:00:00Z</t>
  </si>
  <si>
    <t>2022-09-02T04:00:00Z</t>
  </si>
  <si>
    <t>2022-09-02T05:00:00Z</t>
  </si>
  <si>
    <t>2022-09-02T06:00:00Z</t>
  </si>
  <si>
    <t>2022-09-02T07:00:00Z</t>
  </si>
  <si>
    <t>2022-09-02T08:00:00Z</t>
  </si>
  <si>
    <t>2022-09-02T09:00:00Z</t>
  </si>
  <si>
    <t>2022-09-02T10:00:00Z</t>
  </si>
  <si>
    <t>2022-09-02T11:00:00Z</t>
  </si>
  <si>
    <t>2022-09-02T12:00:00Z</t>
  </si>
  <si>
    <t>2022-09-02T13:00:00Z</t>
  </si>
  <si>
    <t>2022-09-02T14:00:00Z</t>
  </si>
  <si>
    <t>2022-09-02T15:00:00Z</t>
  </si>
  <si>
    <t>2022-09-02T16:00:00Z</t>
  </si>
  <si>
    <t>2022-09-02T17:00:00Z</t>
  </si>
  <si>
    <t>2022-09-02T18:00:00Z</t>
  </si>
  <si>
    <t>2022-09-02T19:00:00Z</t>
  </si>
  <si>
    <t>2022-09-02T20:00:00Z</t>
  </si>
  <si>
    <t>2022-09-02T21:00:00Z</t>
  </si>
  <si>
    <t>2022-09-02T22:00:00Z</t>
  </si>
  <si>
    <t>2022-09-02T23:00:00Z</t>
  </si>
  <si>
    <t>2022-09-03T00:00:00Z</t>
  </si>
  <si>
    <t>2022-09-03T01:00:00Z</t>
  </si>
  <si>
    <t>2022-09-03T02:00:00Z</t>
  </si>
  <si>
    <t>2022-09-03T03:00:00Z</t>
  </si>
  <si>
    <t>2022-09-03T04:00:00Z</t>
  </si>
  <si>
    <t>2022-09-03T05:00:00Z</t>
  </si>
  <si>
    <t>2022-09-03T06:00:00Z</t>
  </si>
  <si>
    <t>2022-09-03T07:00:00Z</t>
  </si>
  <si>
    <t>2022-09-03T08:00:00Z</t>
  </si>
  <si>
    <t>2022-09-03T09:00:00Z</t>
  </si>
  <si>
    <t>2022-09-03T10:00:00Z</t>
  </si>
  <si>
    <t>2022-09-03T11:00:00Z</t>
  </si>
  <si>
    <t>2022-09-03T12:00:00Z</t>
  </si>
  <si>
    <t>2022-09-03T13:00:00Z</t>
  </si>
  <si>
    <t>2022-09-03T14:00:00Z</t>
  </si>
  <si>
    <t>2022-09-03T15:00:00Z</t>
  </si>
  <si>
    <t>2022-09-03T16:00:00Z</t>
  </si>
  <si>
    <t>2022-09-03T17:00:00Z</t>
  </si>
  <si>
    <t>2022-09-03T18:00:00Z</t>
  </si>
  <si>
    <t>2022-09-03T19:00:00Z</t>
  </si>
  <si>
    <t>2022-09-03T20:00:00Z</t>
  </si>
  <si>
    <t>2022-09-03T21:00:00Z</t>
  </si>
  <si>
    <t>2022-09-03T22:00:00Z</t>
  </si>
  <si>
    <t>2022-09-03T23:00:00Z</t>
  </si>
  <si>
    <t>2022-09-04T00:00:00Z</t>
  </si>
  <si>
    <t>2022-09-04T01:00:00Z</t>
  </si>
  <si>
    <t>2022-09-04T02:00:00Z</t>
  </si>
  <si>
    <t>2022-09-04T03:00:00Z</t>
  </si>
  <si>
    <t>2022-09-04T04:00:00Z</t>
  </si>
  <si>
    <t>2022-09-04T05:00:00Z</t>
  </si>
  <si>
    <t>2022-09-04T06:00:00Z</t>
  </si>
  <si>
    <t>2022-09-04T07:00:00Z</t>
  </si>
  <si>
    <t>2022-09-04T08:00:00Z</t>
  </si>
  <si>
    <t>2022-09-04T09:00:00Z</t>
  </si>
  <si>
    <t>2022-09-04T10:00:00Z</t>
  </si>
  <si>
    <t>2022-09-04T11:00:00Z</t>
  </si>
  <si>
    <t>2022-09-04T12:00:00Z</t>
  </si>
  <si>
    <t>2022-09-04T13:00:00Z</t>
  </si>
  <si>
    <t>2022-09-04T14:00:00Z</t>
  </si>
  <si>
    <t>2022-09-04T15:00:00Z</t>
  </si>
  <si>
    <t>2022-09-04T16:00:00Z</t>
  </si>
  <si>
    <t>2022-09-04T17:00:00Z</t>
  </si>
  <si>
    <t>2022-09-04T18:00:00Z</t>
  </si>
  <si>
    <t>2022-09-04T19:00:00Z</t>
  </si>
  <si>
    <t>2022-09-04T20:00:00Z</t>
  </si>
  <si>
    <t>2022-09-04T21:00:00Z</t>
  </si>
  <si>
    <t>2022-09-04T22:00:00Z</t>
  </si>
  <si>
    <t>2022-09-04T23:00:00Z</t>
  </si>
  <si>
    <t>2022-09-05T00:00:00Z</t>
  </si>
  <si>
    <t>2022-09-05T01:00:00Z</t>
  </si>
  <si>
    <t>2022-09-05T02:00:00Z</t>
  </si>
  <si>
    <t>2022-09-05T03:00:00Z</t>
  </si>
  <si>
    <t>2022-09-05T04:00:00Z</t>
  </si>
  <si>
    <t>2022-09-05T05:00:00Z</t>
  </si>
  <si>
    <t>2022-09-05T06:00:00Z</t>
  </si>
  <si>
    <t>2022-09-05T07:00:00Z</t>
  </si>
  <si>
    <t>2022-09-05T08:00:00Z</t>
  </si>
  <si>
    <t>2022-09-05T09:00:00Z</t>
  </si>
  <si>
    <t>2022-09-05T10:00:00Z</t>
  </si>
  <si>
    <t>2022-09-05T11:00:00Z</t>
  </si>
  <si>
    <t>2022-09-05T12:00:00Z</t>
  </si>
  <si>
    <t>2022-09-05T13:00:00Z</t>
  </si>
  <si>
    <t>2022-09-05T14:00:00Z</t>
  </si>
  <si>
    <t>2022-09-05T15:00:00Z</t>
  </si>
  <si>
    <t>2022-09-05T16:00:00Z</t>
  </si>
  <si>
    <t>2022-09-05T17:00:00Z</t>
  </si>
  <si>
    <t>2022-09-05T18:00:00Z</t>
  </si>
  <si>
    <t>2022-09-05T19:00:00Z</t>
  </si>
  <si>
    <t>2022-09-05T20:00:00Z</t>
  </si>
  <si>
    <t>2022-09-05T21:00:00Z</t>
  </si>
  <si>
    <t>2022-09-05T22:00:00Z</t>
  </si>
  <si>
    <t>2022-09-05T23:00:00Z</t>
  </si>
  <si>
    <t>2022-09-06T00:00:00Z</t>
  </si>
  <si>
    <t>2022-09-06T01:00:00Z</t>
  </si>
  <si>
    <t>2022-09-06T02:00:00Z</t>
  </si>
  <si>
    <t>2022-09-06T03:00:00Z</t>
  </si>
  <si>
    <t>2022-09-06T04:00:00Z</t>
  </si>
  <si>
    <t>2022-09-06T05:00:00Z</t>
  </si>
  <si>
    <t>2022-09-06T06:00:00Z</t>
  </si>
  <si>
    <t>2022-09-06T07:00:00Z</t>
  </si>
  <si>
    <t>2022-09-06T08:00:00Z</t>
  </si>
  <si>
    <t>2022-09-06T09:00:00Z</t>
  </si>
  <si>
    <t>2022-09-06T10:00:00Z</t>
  </si>
  <si>
    <t>2022-09-06T11:00:00Z</t>
  </si>
  <si>
    <t>2022-09-06T12:00:00Z</t>
  </si>
  <si>
    <t>2022-09-06T13:00:00Z</t>
  </si>
  <si>
    <t>2022-09-06T14:00:00Z</t>
  </si>
  <si>
    <t>2022-09-06T15:00:00Z</t>
  </si>
  <si>
    <t>2022-09-06T16:00:00Z</t>
  </si>
  <si>
    <t>2022-09-06T17:00:00Z</t>
  </si>
  <si>
    <t>2022-09-06T18:00:00Z</t>
  </si>
  <si>
    <t>2022-09-06T19:00:00Z</t>
  </si>
  <si>
    <t>2022-09-06T20:00:00Z</t>
  </si>
  <si>
    <t>2022-09-06T21:00:00Z</t>
  </si>
  <si>
    <t>2022-09-06T22:00:00Z</t>
  </si>
  <si>
    <t>2022-09-06T23:00:00Z</t>
  </si>
  <si>
    <t>2022-09-07T00:00:00Z</t>
  </si>
  <si>
    <t>2022-09-07T01:00:00Z</t>
  </si>
  <si>
    <t>2022-09-07T02:00:00Z</t>
  </si>
  <si>
    <t>2022-09-07T03:00:00Z</t>
  </si>
  <si>
    <t>2022-09-07T04:00:00Z</t>
  </si>
  <si>
    <t>2022-09-07T05:00:00Z</t>
  </si>
  <si>
    <t>2022-09-07T06:00:00Z</t>
  </si>
  <si>
    <t>2022-09-07T07:00:00Z</t>
  </si>
  <si>
    <t>2022-09-07T08:00:00Z</t>
  </si>
  <si>
    <t>2022-09-07T09:00:00Z</t>
  </si>
  <si>
    <t>2022-09-07T10:00:00Z</t>
  </si>
  <si>
    <t>2022-09-07T11:00:00Z</t>
  </si>
  <si>
    <t>2022-09-07T12:00:00Z</t>
  </si>
  <si>
    <t>2022-09-07T13:00:00Z</t>
  </si>
  <si>
    <t>2022-09-07T14:00:00Z</t>
  </si>
  <si>
    <t>2022-09-07T15:00:00Z</t>
  </si>
  <si>
    <t>2022-09-07T16:00:00Z</t>
  </si>
  <si>
    <t>2022-09-07T17:00:00Z</t>
  </si>
  <si>
    <t>2022-09-07T18:00:00Z</t>
  </si>
  <si>
    <t>2022-09-07T19:00:00Z</t>
  </si>
  <si>
    <t>2022-09-07T20:00:00Z</t>
  </si>
  <si>
    <t>2022-09-07T21:00:00Z</t>
  </si>
  <si>
    <t>2022-09-07T22:00:00Z</t>
  </si>
  <si>
    <t>2022-09-07T23:00:00Z</t>
  </si>
  <si>
    <t>2022-09-08T00:00:00Z</t>
  </si>
  <si>
    <t>2022-09-08T01:00:00Z</t>
  </si>
  <si>
    <t>2022-09-08T02:00:00Z</t>
  </si>
  <si>
    <t>2022-09-08T03:00:00Z</t>
  </si>
  <si>
    <t>2022-09-08T04:00:00Z</t>
  </si>
  <si>
    <t>2022-09-08T05:00:00Z</t>
  </si>
  <si>
    <t>2022-09-08T06:00:00Z</t>
  </si>
  <si>
    <t>2022-09-08T07:00:00Z</t>
  </si>
  <si>
    <t>2022-09-08T08:00:00Z</t>
  </si>
  <si>
    <t>2022-09-08T09:00:00Z</t>
  </si>
  <si>
    <t>2022-09-08T10:00:00Z</t>
  </si>
  <si>
    <t>2022-09-08T11:00:00Z</t>
  </si>
  <si>
    <t>2022-09-08T12:00:00Z</t>
  </si>
  <si>
    <t>2022-09-08T13:00:00Z</t>
  </si>
  <si>
    <t>2022-09-08T14:00:00Z</t>
  </si>
  <si>
    <t>2022-09-08T15:00:00Z</t>
  </si>
  <si>
    <t>2022-09-08T16:00:00Z</t>
  </si>
  <si>
    <t>2022-09-08T17:00:00Z</t>
  </si>
  <si>
    <t>2022-09-08T18:00:00Z</t>
  </si>
  <si>
    <t>2022-09-08T19:00:00Z</t>
  </si>
  <si>
    <t>2022-09-08T20:00:00Z</t>
  </si>
  <si>
    <t>2022-09-08T21:00:00Z</t>
  </si>
  <si>
    <t>2022-09-08T22:00:00Z</t>
  </si>
  <si>
    <t>2022-09-08T23:00:00Z</t>
  </si>
  <si>
    <t>2022-09-09T00:00:00Z</t>
  </si>
  <si>
    <t>2022-09-09T01:00:00Z</t>
  </si>
  <si>
    <t>2022-09-09T02:00:00Z</t>
  </si>
  <si>
    <t>2022-09-09T03:00:00Z</t>
  </si>
  <si>
    <t>2022-09-09T04:00:00Z</t>
  </si>
  <si>
    <t>2022-09-09T05:00:00Z</t>
  </si>
  <si>
    <t>2022-09-09T06:00:00Z</t>
  </si>
  <si>
    <t>2022-09-09T07:00:00Z</t>
  </si>
  <si>
    <t>2022-09-09T08:00:00Z</t>
  </si>
  <si>
    <t>2022-09-09T09:00:00Z</t>
  </si>
  <si>
    <t>2022-09-09T10:00:00Z</t>
  </si>
  <si>
    <t>2022-09-09T11:00:00Z</t>
  </si>
  <si>
    <t>2022-09-09T12:00:00Z</t>
  </si>
  <si>
    <t>2022-09-09T13:00:00Z</t>
  </si>
  <si>
    <t>2022-09-09T14:00:00Z</t>
  </si>
  <si>
    <t>2022-09-09T15:00:00Z</t>
  </si>
  <si>
    <t>2022-09-09T16:00:00Z</t>
  </si>
  <si>
    <t>2022-09-09T17:00:00Z</t>
  </si>
  <si>
    <t>2022-09-09T18:00:00Z</t>
  </si>
  <si>
    <t>2022-09-09T19:00:00Z</t>
  </si>
  <si>
    <t>2022-09-09T20:00:00Z</t>
  </si>
  <si>
    <t>2022-09-09T21:00:00Z</t>
  </si>
  <si>
    <t>2022-09-09T22:00:00Z</t>
  </si>
  <si>
    <t>2022-09-09T23:00:00Z</t>
  </si>
  <si>
    <t>2022-09-10T00:00:00Z</t>
  </si>
  <si>
    <t>2022-09-10T01:00:00Z</t>
  </si>
  <si>
    <t>2022-09-10T02:00:00Z</t>
  </si>
  <si>
    <t>2022-09-10T03:00:00Z</t>
  </si>
  <si>
    <t>2022-09-10T04:00:00Z</t>
  </si>
  <si>
    <t>2022-09-10T05:00:00Z</t>
  </si>
  <si>
    <t>2022-09-10T06:00:00Z</t>
  </si>
  <si>
    <t>2022-09-10T07:00:00Z</t>
  </si>
  <si>
    <t>2022-09-10T08:00:00Z</t>
  </si>
  <si>
    <t>2022-09-10T09:00:00Z</t>
  </si>
  <si>
    <t>2022-09-10T10:00:00Z</t>
  </si>
  <si>
    <t>2022-09-10T11:00:00Z</t>
  </si>
  <si>
    <t>2022-09-10T12:00:00Z</t>
  </si>
  <si>
    <t>2022-09-10T13:00:00Z</t>
  </si>
  <si>
    <t>2022-09-10T14:00:00Z</t>
  </si>
  <si>
    <t>2022-09-10T15:00:00Z</t>
  </si>
  <si>
    <t>2022-09-10T16:00:00Z</t>
  </si>
  <si>
    <t>2022-09-10T17:00:00Z</t>
  </si>
  <si>
    <t>2022-09-10T18:00:00Z</t>
  </si>
  <si>
    <t>2022-09-10T19:00:00Z</t>
  </si>
  <si>
    <t>2022-09-10T20:00:00Z</t>
  </si>
  <si>
    <t>2022-09-10T21:00:00Z</t>
  </si>
  <si>
    <t>2022-09-10T22:00:00Z</t>
  </si>
  <si>
    <t>2022-09-10T23:00:00Z</t>
  </si>
  <si>
    <t>2022-09-11T00:00:00Z</t>
  </si>
  <si>
    <t>2022-09-11T01:00:00Z</t>
  </si>
  <si>
    <t>2022-09-11T02:00:00Z</t>
  </si>
  <si>
    <t>2022-09-11T03:00:00Z</t>
  </si>
  <si>
    <t>2022-09-11T04:00:00Z</t>
  </si>
  <si>
    <t>2022-09-11T05:00:00Z</t>
  </si>
  <si>
    <t>2022-09-11T06:00:00Z</t>
  </si>
  <si>
    <t>2022-09-11T07:00:00Z</t>
  </si>
  <si>
    <t>2022-09-11T08:00:00Z</t>
  </si>
  <si>
    <t>2022-09-11T09:00:00Z</t>
  </si>
  <si>
    <t>2022-09-11T10:00:00Z</t>
  </si>
  <si>
    <t>2022-09-11T11:00:00Z</t>
  </si>
  <si>
    <t>2022-09-11T12:00:00Z</t>
  </si>
  <si>
    <t>2022-09-11T13:00:00Z</t>
  </si>
  <si>
    <t>2022-09-11T14:00:00Z</t>
  </si>
  <si>
    <t>2022-09-11T15:00:00Z</t>
  </si>
  <si>
    <t>2022-09-11T16:00:00Z</t>
  </si>
  <si>
    <t>2022-09-11T17:00:00Z</t>
  </si>
  <si>
    <t>2022-09-11T18:00:00Z</t>
  </si>
  <si>
    <t>2022-09-11T19:00:00Z</t>
  </si>
  <si>
    <t>2022-09-11T20:00:00Z</t>
  </si>
  <si>
    <t>2022-09-11T21:00:00Z</t>
  </si>
  <si>
    <t>2022-09-11T22:00:00Z</t>
  </si>
  <si>
    <t>2022-09-11T23:00:00Z</t>
  </si>
  <si>
    <t>2022-09-12T00:00:00Z</t>
  </si>
  <si>
    <t>2022-09-12T01:00:00Z</t>
  </si>
  <si>
    <t>2022-09-12T02:00:00Z</t>
  </si>
  <si>
    <t>2022-09-12T03:00:00Z</t>
  </si>
  <si>
    <t>2022-09-12T04:00:00Z</t>
  </si>
  <si>
    <t>2022-09-12T05:00:00Z</t>
  </si>
  <si>
    <t>2022-09-12T06:00:00Z</t>
  </si>
  <si>
    <t>2022-09-12T07:00:00Z</t>
  </si>
  <si>
    <t>2022-09-12T08:00:00Z</t>
  </si>
  <si>
    <t>2022-09-12T09:00:00Z</t>
  </si>
  <si>
    <t>2022-09-12T10:00:00Z</t>
  </si>
  <si>
    <t>2022-09-12T11:00:00Z</t>
  </si>
  <si>
    <t>2022-09-12T12:00:00Z</t>
  </si>
  <si>
    <t>2022-09-12T13:00:00Z</t>
  </si>
  <si>
    <t>2022-09-12T14:00:00Z</t>
  </si>
  <si>
    <t>2022-09-12T15:00:00Z</t>
  </si>
  <si>
    <t>2022-09-12T16:00:00Z</t>
  </si>
  <si>
    <t>2022-09-12T17:00:00Z</t>
  </si>
  <si>
    <t>2022-09-12T18:00:00Z</t>
  </si>
  <si>
    <t>2022-09-12T19:00:00Z</t>
  </si>
  <si>
    <t>2022-09-12T20:00:00Z</t>
  </si>
  <si>
    <t>2022-09-12T21:00:00Z</t>
  </si>
  <si>
    <t>2022-09-12T22:00:00Z</t>
  </si>
  <si>
    <t>2022-09-12T23:00:00Z</t>
  </si>
  <si>
    <t>2022-09-13T00:00:00Z</t>
  </si>
  <si>
    <t>2022-09-13T01:00:00Z</t>
  </si>
  <si>
    <t>2022-09-13T02:00:00Z</t>
  </si>
  <si>
    <t>2022-09-13T03:00:00Z</t>
  </si>
  <si>
    <t>2022-09-13T04:00:00Z</t>
  </si>
  <si>
    <t>2022-09-13T05:00:00Z</t>
  </si>
  <si>
    <t>2022-09-13T06:00:00Z</t>
  </si>
  <si>
    <t>2022-09-13T07:00:00Z</t>
  </si>
  <si>
    <t>2022-09-13T08:00:00Z</t>
  </si>
  <si>
    <t>2022-09-13T09:00:00Z</t>
  </si>
  <si>
    <t>2022-09-13T10:00:00Z</t>
  </si>
  <si>
    <t>2022-09-13T11:00:00Z</t>
  </si>
  <si>
    <t>2022-09-13T12:00:00Z</t>
  </si>
  <si>
    <t>2022-09-13T13:00:00Z</t>
  </si>
  <si>
    <t>2022-09-13T14:00:00Z</t>
  </si>
  <si>
    <t>2022-09-13T15:00:00Z</t>
  </si>
  <si>
    <t>2022-09-13T16:00:00Z</t>
  </si>
  <si>
    <t>2022-09-13T17:00:00Z</t>
  </si>
  <si>
    <t>2022-09-13T18:00:00Z</t>
  </si>
  <si>
    <t>2022-09-13T19:00:00Z</t>
  </si>
  <si>
    <t>2022-09-13T20:00:00Z</t>
  </si>
  <si>
    <t>2022-09-13T21:00:00Z</t>
  </si>
  <si>
    <t>2022-09-13T22:00:00Z</t>
  </si>
  <si>
    <t>2022-09-13T23:00:00Z</t>
  </si>
  <si>
    <t>2022-09-14T00:00:00Z</t>
  </si>
  <si>
    <t>2022-09-14T01:00:00Z</t>
  </si>
  <si>
    <t>2022-09-14T02:00:00Z</t>
  </si>
  <si>
    <t>2022-09-14T03:00:00Z</t>
  </si>
  <si>
    <t>2022-09-14T04:00:00Z</t>
  </si>
  <si>
    <t>2022-09-14T05:00:00Z</t>
  </si>
  <si>
    <t>2022-09-14T06:00:00Z</t>
  </si>
  <si>
    <t>2022-09-14T07:00:00Z</t>
  </si>
  <si>
    <t>2022-09-14T08:00:00Z</t>
  </si>
  <si>
    <t>2022-09-14T09:00:00Z</t>
  </si>
  <si>
    <t>2022-09-14T10:00:00Z</t>
  </si>
  <si>
    <t>2022-09-14T11:00:00Z</t>
  </si>
  <si>
    <t>2022-09-14T12:00:00Z</t>
  </si>
  <si>
    <t>2022-09-14T13:00:00Z</t>
  </si>
  <si>
    <t>2022-09-14T14:00:00Z</t>
  </si>
  <si>
    <t>2022-09-14T15:00:00Z</t>
  </si>
  <si>
    <t>2022-09-14T16:00:00Z</t>
  </si>
  <si>
    <t>2022-09-14T17:00:00Z</t>
  </si>
  <si>
    <t>2022-09-14T18:00:00Z</t>
  </si>
  <si>
    <t>2022-09-14T19:00:00Z</t>
  </si>
  <si>
    <t>2022-09-14T20:00:00Z</t>
  </si>
  <si>
    <t>2022-09-14T21:00:00Z</t>
  </si>
  <si>
    <t>2022-09-14T22:00:00Z</t>
  </si>
  <si>
    <t>2022-09-14T23:00:00Z</t>
  </si>
  <si>
    <t>2022-09-15T00:00:00Z</t>
  </si>
  <si>
    <t>2022-09-15T01:00:00Z</t>
  </si>
  <si>
    <t>2022-09-15T02:00:00Z</t>
  </si>
  <si>
    <t>2022-09-15T03:00:00Z</t>
  </si>
  <si>
    <t>2022-09-15T04:00:00Z</t>
  </si>
  <si>
    <t>2022-09-15T05:00:00Z</t>
  </si>
  <si>
    <t>2022-09-15T06:00:00Z</t>
  </si>
  <si>
    <t>2022-09-15T07:00:00Z</t>
  </si>
  <si>
    <t>2022-09-15T08:00:00Z</t>
  </si>
  <si>
    <t>2022-09-15T09:00:00Z</t>
  </si>
  <si>
    <t>2022-09-15T10:00:00Z</t>
  </si>
  <si>
    <t>2022-09-15T11:00:00Z</t>
  </si>
  <si>
    <t>2022-09-15T12:00:00Z</t>
  </si>
  <si>
    <t>2022-09-15T13:00:00Z</t>
  </si>
  <si>
    <t>2022-09-15T14:00:00Z</t>
  </si>
  <si>
    <t>2022-09-15T15:00:00Z</t>
  </si>
  <si>
    <t>2022-09-15T16:00:00Z</t>
  </si>
  <si>
    <t>2022-09-15T17:00:00Z</t>
  </si>
  <si>
    <t>2022-09-15T18:00:00Z</t>
  </si>
  <si>
    <t>2022-09-15T19:00:00Z</t>
  </si>
  <si>
    <t>2022-09-15T20:00:00Z</t>
  </si>
  <si>
    <t>2022-09-15T21:00:00Z</t>
  </si>
  <si>
    <t>2022-09-15T22:00:00Z</t>
  </si>
  <si>
    <t>2022-09-15T23:00:00Z</t>
  </si>
  <si>
    <t>2022-09-16T00:00:00Z</t>
  </si>
  <si>
    <t>2022-09-16T01:00:00Z</t>
  </si>
  <si>
    <t>2022-09-16T02:00:00Z</t>
  </si>
  <si>
    <t>2022-09-16T03:00:00Z</t>
  </si>
  <si>
    <t>2022-09-16T04:00:00Z</t>
  </si>
  <si>
    <t>2022-09-16T05:00:00Z</t>
  </si>
  <si>
    <t>2022-09-16T06:00:00Z</t>
  </si>
  <si>
    <t>2022-09-16T07:00:00Z</t>
  </si>
  <si>
    <t>2022-09-16T08:00:00Z</t>
  </si>
  <si>
    <t>2022-09-16T09:00:00Z</t>
  </si>
  <si>
    <t>2022-09-16T10:00:00Z</t>
  </si>
  <si>
    <t>2022-09-16T11:00:00Z</t>
  </si>
  <si>
    <t>2022-09-16T12:00:00Z</t>
  </si>
  <si>
    <t>2022-09-16T13:00:00Z</t>
  </si>
  <si>
    <t>2022-09-16T14:00:00Z</t>
  </si>
  <si>
    <t>2022-09-16T15:00:00Z</t>
  </si>
  <si>
    <t>2022-09-16T16:00:00Z</t>
  </si>
  <si>
    <t>2022-09-16T17:00:00Z</t>
  </si>
  <si>
    <t>2022-09-16T18:00:00Z</t>
  </si>
  <si>
    <t>2022-09-16T19:00:00Z</t>
  </si>
  <si>
    <t>2022-09-16T20:00:00Z</t>
  </si>
  <si>
    <t>2022-09-16T21:00:00Z</t>
  </si>
  <si>
    <t>2022-09-16T22:00:00Z</t>
  </si>
  <si>
    <t>2022-09-16T23:00:00Z</t>
  </si>
  <si>
    <t>2022-09-17T00:00:00Z</t>
  </si>
  <si>
    <t>2022-09-17T01:00:00Z</t>
  </si>
  <si>
    <t>2022-09-17T02:00:00Z</t>
  </si>
  <si>
    <t>2022-09-17T03:00:00Z</t>
  </si>
  <si>
    <t>2022-09-17T04:00:00Z</t>
  </si>
  <si>
    <t>2022-09-17T05:00:00Z</t>
  </si>
  <si>
    <t>2022-09-17T06:00:00Z</t>
  </si>
  <si>
    <t>2022-09-17T07:00:00Z</t>
  </si>
  <si>
    <t>2022-09-17T08:00:00Z</t>
  </si>
  <si>
    <t>2022-09-17T09:00:00Z</t>
  </si>
  <si>
    <t>2022-09-17T10:00:00Z</t>
  </si>
  <si>
    <t>2022-09-17T11:00:00Z</t>
  </si>
  <si>
    <t>2022-09-17T12:00:00Z</t>
  </si>
  <si>
    <t>2022-09-17T13:00:00Z</t>
  </si>
  <si>
    <t>2022-09-17T14:00:00Z</t>
  </si>
  <si>
    <t>2022-09-17T15:00:00Z</t>
  </si>
  <si>
    <t>2022-09-17T16:00:00Z</t>
  </si>
  <si>
    <t>2022-09-17T17:00:00Z</t>
  </si>
  <si>
    <t>2022-09-17T18:00:00Z</t>
  </si>
  <si>
    <t>2022-09-17T19:00:00Z</t>
  </si>
  <si>
    <t>2022-09-17T20:00:00Z</t>
  </si>
  <si>
    <t>2022-09-17T21:00:00Z</t>
  </si>
  <si>
    <t>2022-09-17T22:00:00Z</t>
  </si>
  <si>
    <t>2022-09-17T23:00:00Z</t>
  </si>
  <si>
    <t>2022-09-18T00:00:00Z</t>
  </si>
  <si>
    <t>2022-09-18T01:00:00Z</t>
  </si>
  <si>
    <t>2022-09-18T02:00:00Z</t>
  </si>
  <si>
    <t>2022-09-18T03:00:00Z</t>
  </si>
  <si>
    <t>2022-09-18T04:00:00Z</t>
  </si>
  <si>
    <t>2022-09-18T05:00:00Z</t>
  </si>
  <si>
    <t>2022-09-18T06:00:00Z</t>
  </si>
  <si>
    <t>2022-09-18T07:00:00Z</t>
  </si>
  <si>
    <t>2022-09-18T08:00:00Z</t>
  </si>
  <si>
    <t>2022-09-18T09:00:00Z</t>
  </si>
  <si>
    <t>2022-09-18T10:00:00Z</t>
  </si>
  <si>
    <t>2022-09-18T11:00:00Z</t>
  </si>
  <si>
    <t>2022-09-18T12:00:00Z</t>
  </si>
  <si>
    <t>2022-09-18T13:00:00Z</t>
  </si>
  <si>
    <t>2022-09-18T14:00:00Z</t>
  </si>
  <si>
    <t>2022-09-18T15:00:00Z</t>
  </si>
  <si>
    <t>2022-09-18T16:00:00Z</t>
  </si>
  <si>
    <t>2022-09-18T17:00:00Z</t>
  </si>
  <si>
    <t>2022-09-18T18:00:00Z</t>
  </si>
  <si>
    <t>2022-09-18T19:00:00Z</t>
  </si>
  <si>
    <t>2022-09-18T20:00:00Z</t>
  </si>
  <si>
    <t>2022-09-18T21:00:00Z</t>
  </si>
  <si>
    <t>2022-09-18T22:00:00Z</t>
  </si>
  <si>
    <t>2022-09-18T23:00:00Z</t>
  </si>
  <si>
    <t>2022-09-19T00:00:00Z</t>
  </si>
  <si>
    <t>2022-09-19T01:00:00Z</t>
  </si>
  <si>
    <t>2022-09-19T02:00:00Z</t>
  </si>
  <si>
    <t>2022-09-19T03:00:00Z</t>
  </si>
  <si>
    <t>2022-09-19T04:00:00Z</t>
  </si>
  <si>
    <t>2022-09-19T05:00:00Z</t>
  </si>
  <si>
    <t>2022-09-19T06:00:00Z</t>
  </si>
  <si>
    <t>2022-09-19T07:00:00Z</t>
  </si>
  <si>
    <t>2022-09-19T08:00:00Z</t>
  </si>
  <si>
    <t>2022-09-19T09:00:00Z</t>
  </si>
  <si>
    <t>2022-09-19T10:00:00Z</t>
  </si>
  <si>
    <t>2022-09-19T11:00:00Z</t>
  </si>
  <si>
    <t>2022-09-19T12:00:00Z</t>
  </si>
  <si>
    <t>2022-09-19T13:00:00Z</t>
  </si>
  <si>
    <t>2022-09-19T14:00:00Z</t>
  </si>
  <si>
    <t>2022-09-19T15:00:00Z</t>
  </si>
  <si>
    <t>2022-09-19T16:00:00Z</t>
  </si>
  <si>
    <t>2022-09-19T17:00:00Z</t>
  </si>
  <si>
    <t>2022-09-19T18:00:00Z</t>
  </si>
  <si>
    <t>2022-09-19T19:00:00Z</t>
  </si>
  <si>
    <t>2022-09-19T20:00:00Z</t>
  </si>
  <si>
    <t>2022-09-19T21:00:00Z</t>
  </si>
  <si>
    <t>2022-09-19T22:00:00Z</t>
  </si>
  <si>
    <t>2022-09-19T23:00:00Z</t>
  </si>
  <si>
    <t>2022-09-20T00:00:00Z</t>
  </si>
  <si>
    <t>2022-09-20T01:00:00Z</t>
  </si>
  <si>
    <t>2022-09-20T02:00:00Z</t>
  </si>
  <si>
    <t>2022-09-20T03:00:00Z</t>
  </si>
  <si>
    <t>2022-09-20T04:00:00Z</t>
  </si>
  <si>
    <t>2022-09-20T05:00:00Z</t>
  </si>
  <si>
    <t>2022-09-20T06:00:00Z</t>
  </si>
  <si>
    <t>2022-09-20T07:00:00Z</t>
  </si>
  <si>
    <t>2022-09-20T08:00:00Z</t>
  </si>
  <si>
    <t>2022-09-20T09:00:00Z</t>
  </si>
  <si>
    <t>2022-09-20T10:00:00Z</t>
  </si>
  <si>
    <t>2022-09-20T11:00:00Z</t>
  </si>
  <si>
    <t>2022-09-20T12:00:00Z</t>
  </si>
  <si>
    <t>2022-09-20T13:00:00Z</t>
  </si>
  <si>
    <t>2022-09-20T14:00:00Z</t>
  </si>
  <si>
    <t>2022-09-20T15:00:00Z</t>
  </si>
  <si>
    <t>2022-09-20T16:00:00Z</t>
  </si>
  <si>
    <t>2022-09-20T17:00:00Z</t>
  </si>
  <si>
    <t>2022-09-20T18:00:00Z</t>
  </si>
  <si>
    <t>2022-09-20T19:00:00Z</t>
  </si>
  <si>
    <t>2022-09-20T20:00:00Z</t>
  </si>
  <si>
    <t>2022-09-20T21:00:00Z</t>
  </si>
  <si>
    <t>2022-09-20T22:00:00Z</t>
  </si>
  <si>
    <t>2022-09-20T23:00:00Z</t>
  </si>
  <si>
    <t>2022-09-21T00:00:00Z</t>
  </si>
  <si>
    <t>2022-09-21T01:00:00Z</t>
  </si>
  <si>
    <t>2022-09-21T02:00:00Z</t>
  </si>
  <si>
    <t>2022-09-21T03:00:00Z</t>
  </si>
  <si>
    <t>2022-09-21T04:00:00Z</t>
  </si>
  <si>
    <t>2022-09-21T05:00:00Z</t>
  </si>
  <si>
    <t>2022-09-21T06:00:00Z</t>
  </si>
  <si>
    <t>2022-09-21T07:00:00Z</t>
  </si>
  <si>
    <t>2022-09-21T08:00:00Z</t>
  </si>
  <si>
    <t>2022-09-21T09:00:00Z</t>
  </si>
  <si>
    <t>2022-09-21T10:00:00Z</t>
  </si>
  <si>
    <t>2022-09-21T11:00:00Z</t>
  </si>
  <si>
    <t>2022-09-21T12:00:00Z</t>
  </si>
  <si>
    <t>2022-09-21T13:00:00Z</t>
  </si>
  <si>
    <t>2022-09-21T14:00:00Z</t>
  </si>
  <si>
    <t>2022-09-21T15:00:00Z</t>
  </si>
  <si>
    <t>2022-09-21T16:00:00Z</t>
  </si>
  <si>
    <t>2022-09-21T17:00:00Z</t>
  </si>
  <si>
    <t>2022-09-21T18:00:00Z</t>
  </si>
  <si>
    <t>2022-09-21T19:00:00Z</t>
  </si>
  <si>
    <t>2022-09-21T20:00:00Z</t>
  </si>
  <si>
    <t>2022-09-21T21:00:00Z</t>
  </si>
  <si>
    <t>2022-09-21T22:00:00Z</t>
  </si>
  <si>
    <t>2022-09-21T23:00:00Z</t>
  </si>
  <si>
    <t>2022-09-22T00:00:00Z</t>
  </si>
  <si>
    <t>2022-09-22T01:00:00Z</t>
  </si>
  <si>
    <t>2022-09-22T02:00:00Z</t>
  </si>
  <si>
    <t>2022-09-22T03:00:00Z</t>
  </si>
  <si>
    <t>2022-09-22T04:00:00Z</t>
  </si>
  <si>
    <t>2022-09-22T05:00:00Z</t>
  </si>
  <si>
    <t>2022-09-22T06:00:00Z</t>
  </si>
  <si>
    <t>2022-09-22T07:00:00Z</t>
  </si>
  <si>
    <t>2022-09-22T08:00:00Z</t>
  </si>
  <si>
    <t>2022-09-22T09:00:00Z</t>
  </si>
  <si>
    <t>2022-09-22T10:00:00Z</t>
  </si>
  <si>
    <t>2022-09-22T11:00:00Z</t>
  </si>
  <si>
    <t>2022-09-22T12:00:00Z</t>
  </si>
  <si>
    <t>2022-09-22T13:00:00Z</t>
  </si>
  <si>
    <t>2022-09-22T14:00:00Z</t>
  </si>
  <si>
    <t>2022-09-22T15:00:00Z</t>
  </si>
  <si>
    <t>2022-09-22T16:00:00Z</t>
  </si>
  <si>
    <t>2022-09-22T17:00:00Z</t>
  </si>
  <si>
    <t>2022-09-22T18:00:00Z</t>
  </si>
  <si>
    <t>2022-09-22T19:00:00Z</t>
  </si>
  <si>
    <t>2022-09-22T20:00:00Z</t>
  </si>
  <si>
    <t>2022-09-22T21:00:00Z</t>
  </si>
  <si>
    <t>2022-09-22T22:00:00Z</t>
  </si>
  <si>
    <t>2022-09-22T23:00:00Z</t>
  </si>
  <si>
    <t>2022-09-23T00:00:00Z</t>
  </si>
  <si>
    <t>2022-09-23T01:00:00Z</t>
  </si>
  <si>
    <t>2022-09-23T02:00:00Z</t>
  </si>
  <si>
    <t>2022-09-23T03:00:00Z</t>
  </si>
  <si>
    <t>2022-09-23T04:00:00Z</t>
  </si>
  <si>
    <t>2022-09-23T05:00:00Z</t>
  </si>
  <si>
    <t>2022-09-23T06:00:00Z</t>
  </si>
  <si>
    <t>2022-09-23T07:00:00Z</t>
  </si>
  <si>
    <t>2022-09-23T08:00:00Z</t>
  </si>
  <si>
    <t>2022-09-23T09:00:00Z</t>
  </si>
  <si>
    <t>2022-09-23T10:00:00Z</t>
  </si>
  <si>
    <t>2022-09-23T11:00:00Z</t>
  </si>
  <si>
    <t>2022-09-23T12:00:00Z</t>
  </si>
  <si>
    <t>2022-09-23T13:00:00Z</t>
  </si>
  <si>
    <t>2022-09-23T14:00:00Z</t>
  </si>
  <si>
    <t>2022-09-23T15:00:00Z</t>
  </si>
  <si>
    <t>2022-09-23T16:00:00Z</t>
  </si>
  <si>
    <t>2022-09-23T17:00:00Z</t>
  </si>
  <si>
    <t>2022-09-23T18:00:00Z</t>
  </si>
  <si>
    <t>2022-09-23T19:00:00Z</t>
  </si>
  <si>
    <t>2022-09-23T20:00:00Z</t>
  </si>
  <si>
    <t>2022-09-23T21:00:00Z</t>
  </si>
  <si>
    <t>2022-09-23T22:00:00Z</t>
  </si>
  <si>
    <t>2022-09-23T23:00:00Z</t>
  </si>
  <si>
    <t>2022-09-24T00:00:00Z</t>
  </si>
  <si>
    <t>2022-09-24T01:00:00Z</t>
  </si>
  <si>
    <t>2022-09-24T02:00:00Z</t>
  </si>
  <si>
    <t>2022-09-24T03:00:00Z</t>
  </si>
  <si>
    <t>2022-09-24T04:00:00Z</t>
  </si>
  <si>
    <t>2022-09-24T05:00:00Z</t>
  </si>
  <si>
    <t>2022-09-24T06:00:00Z</t>
  </si>
  <si>
    <t>2022-09-24T07:00:00Z</t>
  </si>
  <si>
    <t>2022-09-24T08:00:00Z</t>
  </si>
  <si>
    <t>2022-09-24T09:00:00Z</t>
  </si>
  <si>
    <t>2022-09-24T10:00:00Z</t>
  </si>
  <si>
    <t>2022-09-24T11:00:00Z</t>
  </si>
  <si>
    <t>2022-09-24T12:00:00Z</t>
  </si>
  <si>
    <t>2022-09-24T13:00:00Z</t>
  </si>
  <si>
    <t>2022-09-24T14:00:00Z</t>
  </si>
  <si>
    <t>2022-09-24T15:00:00Z</t>
  </si>
  <si>
    <t>2022-09-24T16:00:00Z</t>
  </si>
  <si>
    <t>2022-09-24T17:00:00Z</t>
  </si>
  <si>
    <t>2022-09-24T18:00:00Z</t>
  </si>
  <si>
    <t>2022-09-24T19:00:00Z</t>
  </si>
  <si>
    <t>2022-09-24T20:00:00Z</t>
  </si>
  <si>
    <t>2022-09-24T21:00:00Z</t>
  </si>
  <si>
    <t>2022-09-24T22:00:00Z</t>
  </si>
  <si>
    <t>2022-09-24T23:00:00Z</t>
  </si>
  <si>
    <t>2022-09-25T00:00:00Z</t>
  </si>
  <si>
    <t>2022-09-25T01:00:00Z</t>
  </si>
  <si>
    <t>2022-09-25T02:00:00Z</t>
  </si>
  <si>
    <t>2022-09-25T03:00:00Z</t>
  </si>
  <si>
    <t>2022-09-25T04:00:00Z</t>
  </si>
  <si>
    <t>2022-09-25T05:00:00Z</t>
  </si>
  <si>
    <t>2022-09-25T06:00:00Z</t>
  </si>
  <si>
    <t>2022-09-25T07:00:00Z</t>
  </si>
  <si>
    <t>2022-09-25T08:00:00Z</t>
  </si>
  <si>
    <t>2022-09-25T09:00:00Z</t>
  </si>
  <si>
    <t>2022-09-25T10:00:00Z</t>
  </si>
  <si>
    <t>2022-09-25T11:00:00Z</t>
  </si>
  <si>
    <t>2022-09-25T12:00:00Z</t>
  </si>
  <si>
    <t>2022-09-25T13:00:00Z</t>
  </si>
  <si>
    <t>2022-09-25T14:00:00Z</t>
  </si>
  <si>
    <t>2022-09-25T15:00:00Z</t>
  </si>
  <si>
    <t>2022-09-25T16:00:00Z</t>
  </si>
  <si>
    <t>2022-09-25T17:00:00Z</t>
  </si>
  <si>
    <t>2022-09-25T18:00:00Z</t>
  </si>
  <si>
    <t>2022-09-25T19:00:00Z</t>
  </si>
  <si>
    <t>2022-09-25T20:00:00Z</t>
  </si>
  <si>
    <t>2022-09-25T21:00:00Z</t>
  </si>
  <si>
    <t>2022-09-25T22:00:00Z</t>
  </si>
  <si>
    <t>2022-09-25T23:00:00Z</t>
  </si>
  <si>
    <t>2022-09-26T00:00:00Z</t>
  </si>
  <si>
    <t>2022-09-26T01:00:00Z</t>
  </si>
  <si>
    <t>2022-09-26T02:00:00Z</t>
  </si>
  <si>
    <t>2022-09-26T03:00:00Z</t>
  </si>
  <si>
    <t>2022-09-26T04:00:00Z</t>
  </si>
  <si>
    <t>2022-09-26T05:00:00Z</t>
  </si>
  <si>
    <t>2022-09-26T06:00:00Z</t>
  </si>
  <si>
    <t>2022-09-26T07:00:00Z</t>
  </si>
  <si>
    <t>2022-09-26T08:00:00Z</t>
  </si>
  <si>
    <t>2022-09-26T09:00:00Z</t>
  </si>
  <si>
    <t>2022-09-26T10:00:00Z</t>
  </si>
  <si>
    <t>2022-09-26T11:00:00Z</t>
  </si>
  <si>
    <t>2022-09-26T12:00:00Z</t>
  </si>
  <si>
    <t>2022-09-26T13:00:00Z</t>
  </si>
  <si>
    <t>2022-09-26T14:00:00Z</t>
  </si>
  <si>
    <t>2022-09-26T15:00:00Z</t>
  </si>
  <si>
    <t>2022-09-26T16:00:00Z</t>
  </si>
  <si>
    <t>2022-09-26T17:00:00Z</t>
  </si>
  <si>
    <t>2022-09-26T18:00:00Z</t>
  </si>
  <si>
    <t>2022-09-26T19:00:00Z</t>
  </si>
  <si>
    <t>2022-09-26T20:00:00Z</t>
  </si>
  <si>
    <t>2022-09-26T21:00:00Z</t>
  </si>
  <si>
    <t>2022-09-26T22:00:00Z</t>
  </si>
  <si>
    <t>2022-09-26T23:00:00Z</t>
  </si>
  <si>
    <t>2022-09-27T00:00:00Z</t>
  </si>
  <si>
    <t>2022-09-27T01:00:00Z</t>
  </si>
  <si>
    <t>2022-09-27T02:00:00Z</t>
  </si>
  <si>
    <t>2022-09-27T03:00:00Z</t>
  </si>
  <si>
    <t>2022-09-27T04:00:00Z</t>
  </si>
  <si>
    <t>2022-09-27T05:00:00Z</t>
  </si>
  <si>
    <t>2022-09-27T06:00:00Z</t>
  </si>
  <si>
    <t>2022-09-27T07:00:00Z</t>
  </si>
  <si>
    <t>2022-09-27T08:00:00Z</t>
  </si>
  <si>
    <t>2022-09-27T09:00:00Z</t>
  </si>
  <si>
    <t>2022-09-27T10:00:00Z</t>
  </si>
  <si>
    <t>2022-09-27T11:00:00Z</t>
  </si>
  <si>
    <t>2022-09-27T12:00:00Z</t>
  </si>
  <si>
    <t>2022-09-27T13:00:00Z</t>
  </si>
  <si>
    <t>2022-09-27T14:00:00Z</t>
  </si>
  <si>
    <t>2022-09-27T15:00:00Z</t>
  </si>
  <si>
    <t>2022-09-27T16:00:00Z</t>
  </si>
  <si>
    <t>2022-09-27T17:00:00Z</t>
  </si>
  <si>
    <t>2022-09-27T18:00:00Z</t>
  </si>
  <si>
    <t>2022-09-27T19:00:00Z</t>
  </si>
  <si>
    <t>2022-09-27T20:00:00Z</t>
  </si>
  <si>
    <t>2022-09-27T21:00:00Z</t>
  </si>
  <si>
    <t>2022-09-27T22:00:00Z</t>
  </si>
  <si>
    <t>2022-09-27T23:00:00Z</t>
  </si>
  <si>
    <t>2022-09-28T00:00:00Z</t>
  </si>
  <si>
    <t>2022-09-28T01:00:00Z</t>
  </si>
  <si>
    <t>2022-09-28T02:00:00Z</t>
  </si>
  <si>
    <t>2022-09-28T03:00:00Z</t>
  </si>
  <si>
    <t>2022-09-28T04:00:00Z</t>
  </si>
  <si>
    <t>2022-09-28T05:00:00Z</t>
  </si>
  <si>
    <t>2022-09-28T06:00:00Z</t>
  </si>
  <si>
    <t>2022-09-28T07:00:00Z</t>
  </si>
  <si>
    <t>2022-09-28T08:00:00Z</t>
  </si>
  <si>
    <t>2022-09-28T09:00:00Z</t>
  </si>
  <si>
    <t>2022-09-28T10:00:00Z</t>
  </si>
  <si>
    <t>2022-09-28T11:00:00Z</t>
  </si>
  <si>
    <t>2022-09-28T12:00:00Z</t>
  </si>
  <si>
    <t>2022-09-28T13:00:00Z</t>
  </si>
  <si>
    <t>2022-09-28T14:00:00Z</t>
  </si>
  <si>
    <t>2022-09-28T15:00:00Z</t>
  </si>
  <si>
    <t>2022-09-28T16:00:00Z</t>
  </si>
  <si>
    <t>2022-09-28T17:00:00Z</t>
  </si>
  <si>
    <t>2022-09-28T18:00:00Z</t>
  </si>
  <si>
    <t>2022-09-28T19:00:00Z</t>
  </si>
  <si>
    <t>2022-09-28T20:00:00Z</t>
  </si>
  <si>
    <t>2022-09-28T21:00:00Z</t>
  </si>
  <si>
    <t>2022-09-28T22:00:00Z</t>
  </si>
  <si>
    <t>2022-09-28T23:00:00Z</t>
  </si>
  <si>
    <t>2022-09-29T00:00:00Z</t>
  </si>
  <si>
    <t>2022-09-29T01:00:00Z</t>
  </si>
  <si>
    <t>2022-09-29T02:00:00Z</t>
  </si>
  <si>
    <t>2022-09-29T03:00:00Z</t>
  </si>
  <si>
    <t>2022-09-29T04:00:00Z</t>
  </si>
  <si>
    <t>2022-09-29T05:00:00Z</t>
  </si>
  <si>
    <t>2022-09-29T06:00:00Z</t>
  </si>
  <si>
    <t>2022-09-29T07:00:00Z</t>
  </si>
  <si>
    <t>2022-09-29T08:00:00Z</t>
  </si>
  <si>
    <t>2022-09-29T09:00:00Z</t>
  </si>
  <si>
    <t>2022-09-29T10:00:00Z</t>
  </si>
  <si>
    <t>2022-09-29T11:00:00Z</t>
  </si>
  <si>
    <t>2022-09-29T12:00:00Z</t>
  </si>
  <si>
    <t>2022-09-29T13:00:00Z</t>
  </si>
  <si>
    <t>2022-09-29T14:00:00Z</t>
  </si>
  <si>
    <t>2022-09-29T15:00:00Z</t>
  </si>
  <si>
    <t>2022-09-29T16:00:00Z</t>
  </si>
  <si>
    <t>2022-09-29T17:00:00Z</t>
  </si>
  <si>
    <t>2022-09-29T18:00:00Z</t>
  </si>
  <si>
    <t>2022-09-29T19:00:00Z</t>
  </si>
  <si>
    <t>2022-09-29T20:00:00Z</t>
  </si>
  <si>
    <t>2022-09-29T21:00:00Z</t>
  </si>
  <si>
    <t>2022-09-29T22:00:00Z</t>
  </si>
  <si>
    <t>2022-09-29T23:00:00Z</t>
  </si>
  <si>
    <t>2022-09-30T00:00:00Z</t>
  </si>
  <si>
    <t>2022-09-30T01:00:00Z</t>
  </si>
  <si>
    <t>2022-09-30T02:00:00Z</t>
  </si>
  <si>
    <t>2022-09-30T03:00:00Z</t>
  </si>
  <si>
    <t>2022-09-30T04:00:00Z</t>
  </si>
  <si>
    <t>2022-09-30T05:00:00Z</t>
  </si>
  <si>
    <t>2022-09-30T06:00:00Z</t>
  </si>
  <si>
    <t>2022-09-30T07:00:00Z</t>
  </si>
  <si>
    <t>2022-09-30T08:00:00Z</t>
  </si>
  <si>
    <t>2022-09-30T09:00:00Z</t>
  </si>
  <si>
    <t>2022-09-30T10:00:00Z</t>
  </si>
  <si>
    <t>2022-09-30T11:00:00Z</t>
  </si>
  <si>
    <t>2022-09-30T12:00:00Z</t>
  </si>
  <si>
    <t>2022-09-30T13:00:00Z</t>
  </si>
  <si>
    <t>2022-09-30T14:00:00Z</t>
  </si>
  <si>
    <t>2022-09-30T15:00:00Z</t>
  </si>
  <si>
    <t>2022-09-30T16:00:00Z</t>
  </si>
  <si>
    <t>2022-09-30T17:00:00Z</t>
  </si>
  <si>
    <t>2022-09-30T18:00:00Z</t>
  </si>
  <si>
    <t>2022-09-30T19:00:00Z</t>
  </si>
  <si>
    <t>2022-09-30T20:00:00Z</t>
  </si>
  <si>
    <t>2022-09-30T21:00:00Z</t>
  </si>
  <si>
    <t>2022-09-30T22:00:00Z</t>
  </si>
  <si>
    <t>2022-09-30T23:00:00Z</t>
  </si>
  <si>
    <t>2022-10-01T00:00:00Z</t>
  </si>
  <si>
    <t>2022-10-01T01:00:00Z</t>
  </si>
  <si>
    <t>2022-10-01T02:00:00Z</t>
  </si>
  <si>
    <t>2022-10-01T03:00:00Z</t>
  </si>
  <si>
    <t>2022-10-01T04:00:00Z</t>
  </si>
  <si>
    <t>2022-10-01T05:00:00Z</t>
  </si>
  <si>
    <t>2022-10-01T06:00:00Z</t>
  </si>
  <si>
    <t>2022-10-01T07:00:00Z</t>
  </si>
  <si>
    <t>2022-10-01T08:00:00Z</t>
  </si>
  <si>
    <t>2022-10-01T09:00:00Z</t>
  </si>
  <si>
    <t>2022-10-01T10:00:00Z</t>
  </si>
  <si>
    <t>2022-10-01T11:00:00Z</t>
  </si>
  <si>
    <t>2022-10-01T12:00:00Z</t>
  </si>
  <si>
    <t>2022-10-01T13:00:00Z</t>
  </si>
  <si>
    <t>2022-10-01T14:00:00Z</t>
  </si>
  <si>
    <t>2022-10-01T15:00:00Z</t>
  </si>
  <si>
    <t>2022-10-01T16:00:00Z</t>
  </si>
  <si>
    <t>2022-10-01T17:00:00Z</t>
  </si>
  <si>
    <t>2022-10-01T18:00:00Z</t>
  </si>
  <si>
    <t>2022-10-01T19:00:00Z</t>
  </si>
  <si>
    <t>2022-10-01T20:00:00Z</t>
  </si>
  <si>
    <t>2022-10-01T21:00:00Z</t>
  </si>
  <si>
    <t>2022-10-01T22:00:00Z</t>
  </si>
  <si>
    <t>2022-10-01T23:00:00Z</t>
  </si>
  <si>
    <t>2022-10-02T00:00:00Z</t>
  </si>
  <si>
    <t>2022-10-02T01:00:00Z</t>
  </si>
  <si>
    <t>2022-10-02T02:00:00Z</t>
  </si>
  <si>
    <t>2022-10-02T03:00:00Z</t>
  </si>
  <si>
    <t>2022-10-02T04:00:00Z</t>
  </si>
  <si>
    <t>2022-10-02T05:00:00Z</t>
  </si>
  <si>
    <t>2022-10-02T06:00:00Z</t>
  </si>
  <si>
    <t>2022-10-02T07:00:00Z</t>
  </si>
  <si>
    <t>2022-10-02T08:00:00Z</t>
  </si>
  <si>
    <t>2022-10-02T09:00:00Z</t>
  </si>
  <si>
    <t>2022-10-02T10:00:00Z</t>
  </si>
  <si>
    <t>2022-10-02T11:00:00Z</t>
  </si>
  <si>
    <t>2022-10-02T12:00:00Z</t>
  </si>
  <si>
    <t>2022-10-02T13:00:00Z</t>
  </si>
  <si>
    <t>2022-10-02T14:00:00Z</t>
  </si>
  <si>
    <t>2022-10-02T15:00:00Z</t>
  </si>
  <si>
    <t>2022-10-02T16:00:00Z</t>
  </si>
  <si>
    <t>2022-10-02T17:00:00Z</t>
  </si>
  <si>
    <t>2022-10-02T18:00:00Z</t>
  </si>
  <si>
    <t>2022-10-02T19:00:00Z</t>
  </si>
  <si>
    <t>2022-10-02T20:00:00Z</t>
  </si>
  <si>
    <t>2022-10-02T21:00:00Z</t>
  </si>
  <si>
    <t>2022-10-02T22:00:00Z</t>
  </si>
  <si>
    <t>2022-10-02T23:00:00Z</t>
  </si>
  <si>
    <t>2022-10-03T00:00:00Z</t>
  </si>
  <si>
    <t>2022-10-03T01:00:00Z</t>
  </si>
  <si>
    <t>2022-10-03T02:00:00Z</t>
  </si>
  <si>
    <t>2022-10-03T03:00:00Z</t>
  </si>
  <si>
    <t>2022-10-03T04:00:00Z</t>
  </si>
  <si>
    <t>2022-10-03T05:00:00Z</t>
  </si>
  <si>
    <t>2022-10-03T06:00:00Z</t>
  </si>
  <si>
    <t>2022-10-03T07:00:00Z</t>
  </si>
  <si>
    <t>2022-10-03T08:00:00Z</t>
  </si>
  <si>
    <t>2022-10-03T09:00:00Z</t>
  </si>
  <si>
    <t>2022-10-03T10:00:00Z</t>
  </si>
  <si>
    <t>2022-10-03T11:00:00Z</t>
  </si>
  <si>
    <t>2022-10-03T12:00:00Z</t>
  </si>
  <si>
    <t>2022-10-03T13:00:00Z</t>
  </si>
  <si>
    <t>2022-10-03T14:00:00Z</t>
  </si>
  <si>
    <t>2022-10-03T15:00:00Z</t>
  </si>
  <si>
    <t>2022-10-03T16:00:00Z</t>
  </si>
  <si>
    <t>2022-10-03T17:00:00Z</t>
  </si>
  <si>
    <t>2022-10-03T18:00:00Z</t>
  </si>
  <si>
    <t>2022-10-03T19:00:00Z</t>
  </si>
  <si>
    <t>2022-10-03T20:00:00Z</t>
  </si>
  <si>
    <t>2022-10-03T21:00:00Z</t>
  </si>
  <si>
    <t>2022-10-03T22:00:00Z</t>
  </si>
  <si>
    <t>2022-10-03T23:00:00Z</t>
  </si>
  <si>
    <t>2022-10-04T00:00:00Z</t>
  </si>
  <si>
    <t>2022-10-04T01:00:00Z</t>
  </si>
  <si>
    <t>2022-10-04T02:00:00Z</t>
  </si>
  <si>
    <t>2022-10-04T03:00:00Z</t>
  </si>
  <si>
    <t>2022-10-04T04:00:00Z</t>
  </si>
  <si>
    <t>2022-10-04T05:00:00Z</t>
  </si>
  <si>
    <t>2022-10-04T06:00:00Z</t>
  </si>
  <si>
    <t>2022-10-04T07:00:00Z</t>
  </si>
  <si>
    <t>2022-10-04T08:00:00Z</t>
  </si>
  <si>
    <t>2022-10-04T09:00:00Z</t>
  </si>
  <si>
    <t>2022-10-04T10:00:00Z</t>
  </si>
  <si>
    <t>2022-10-04T11:00:00Z</t>
  </si>
  <si>
    <t>2022-10-04T12:00:00Z</t>
  </si>
  <si>
    <t>2022-10-04T13:00:00Z</t>
  </si>
  <si>
    <t>2022-10-04T14:00:00Z</t>
  </si>
  <si>
    <t>2022-10-04T15:00:00Z</t>
  </si>
  <si>
    <t>2022-10-04T16:00:00Z</t>
  </si>
  <si>
    <t>2022-10-04T17:00:00Z</t>
  </si>
  <si>
    <t>2022-10-04T18:00:00Z</t>
  </si>
  <si>
    <t>2022-10-04T19:00:00Z</t>
  </si>
  <si>
    <t>2022-10-04T20:00:00Z</t>
  </si>
  <si>
    <t>2022-10-04T21:00:00Z</t>
  </si>
  <si>
    <t>2022-10-04T22:00:00Z</t>
  </si>
  <si>
    <t>2022-10-04T23:00:00Z</t>
  </si>
  <si>
    <t>2022-10-05T00:00:00Z</t>
  </si>
  <si>
    <t>2022-10-05T01:00:00Z</t>
  </si>
  <si>
    <t>2022-10-05T02:00:00Z</t>
  </si>
  <si>
    <t>2022-10-05T03:00:00Z</t>
  </si>
  <si>
    <t>2022-10-05T04:00:00Z</t>
  </si>
  <si>
    <t>2022-10-05T05:00:00Z</t>
  </si>
  <si>
    <t>2022-10-05T06:00:00Z</t>
  </si>
  <si>
    <t>2022-10-05T07:00:00Z</t>
  </si>
  <si>
    <t>2022-10-05T08:00:00Z</t>
  </si>
  <si>
    <t>2022-10-05T09:00:00Z</t>
  </si>
  <si>
    <t>2022-10-05T10:00:00Z</t>
  </si>
  <si>
    <t>2022-10-05T11:00:00Z</t>
  </si>
  <si>
    <t>2022-10-05T12:00:00Z</t>
  </si>
  <si>
    <t>2022-10-05T13:00:00Z</t>
  </si>
  <si>
    <t>2022-10-05T14:00:00Z</t>
  </si>
  <si>
    <t>2022-10-05T15:00:00Z</t>
  </si>
  <si>
    <t>2022-10-05T16:00:00Z</t>
  </si>
  <si>
    <t>2022-10-05T17:00:00Z</t>
  </si>
  <si>
    <t>2022-10-05T18:00:00Z</t>
  </si>
  <si>
    <t>2022-10-05T19:00:00Z</t>
  </si>
  <si>
    <t>2022-10-05T20:00:00Z</t>
  </si>
  <si>
    <t>2022-10-05T21:00:00Z</t>
  </si>
  <si>
    <t>2022-10-05T22:00:00Z</t>
  </si>
  <si>
    <t>2022-10-05T23:00:00Z</t>
  </si>
  <si>
    <t>2022-10-06T00:00:00Z</t>
  </si>
  <si>
    <t>2022-10-06T01:00:00Z</t>
  </si>
  <si>
    <t>2022-10-06T02:00:00Z</t>
  </si>
  <si>
    <t>2022-10-06T03:00:00Z</t>
  </si>
  <si>
    <t>2022-10-06T04:00:00Z</t>
  </si>
  <si>
    <t>2022-10-06T05:00:00Z</t>
  </si>
  <si>
    <t>2022-10-06T06:00:00Z</t>
  </si>
  <si>
    <t>2022-10-06T07:00:00Z</t>
  </si>
  <si>
    <t>2022-10-06T08:00:00Z</t>
  </si>
  <si>
    <t>2022-10-06T09:00:00Z</t>
  </si>
  <si>
    <t>2022-10-06T10:00:00Z</t>
  </si>
  <si>
    <t>2022-10-06T11:00:00Z</t>
  </si>
  <si>
    <t>2022-10-06T12:00:00Z</t>
  </si>
  <si>
    <t>2022-10-06T13:00:00Z</t>
  </si>
  <si>
    <t>2022-10-06T14:00:00Z</t>
  </si>
  <si>
    <t>2022-10-06T15:00:00Z</t>
  </si>
  <si>
    <t>2022-10-06T16:00:00Z</t>
  </si>
  <si>
    <t>2022-10-06T17:00:00Z</t>
  </si>
  <si>
    <t>2022-10-06T18:00:00Z</t>
  </si>
  <si>
    <t>2022-10-06T19:00:00Z</t>
  </si>
  <si>
    <t>2022-10-06T20:00:00Z</t>
  </si>
  <si>
    <t>2022-10-06T21:00:00Z</t>
  </si>
  <si>
    <t>2022-10-06T22:00:00Z</t>
  </si>
  <si>
    <t>2022-10-06T23:00:00Z</t>
  </si>
  <si>
    <t>2022-10-07T00:00:00Z</t>
  </si>
  <si>
    <t>2022-10-07T01:00:00Z</t>
  </si>
  <si>
    <t>2022-10-07T02:00:00Z</t>
  </si>
  <si>
    <t>2022-10-07T03:00:00Z</t>
  </si>
  <si>
    <t>2022-10-07T04:00:00Z</t>
  </si>
  <si>
    <t>2022-10-07T05:00:00Z</t>
  </si>
  <si>
    <t>2022-10-07T06:00:00Z</t>
  </si>
  <si>
    <t>2022-10-07T07:00:00Z</t>
  </si>
  <si>
    <t>2022-10-07T08:00:00Z</t>
  </si>
  <si>
    <t>2022-10-07T09:00:00Z</t>
  </si>
  <si>
    <t>2022-10-07T10:00:00Z</t>
  </si>
  <si>
    <t>2022-10-07T11:00:00Z</t>
  </si>
  <si>
    <t>2022-10-07T12:00:00Z</t>
  </si>
  <si>
    <t>2022-10-07T13:00:00Z</t>
  </si>
  <si>
    <t>2022-10-07T14:00:00Z</t>
  </si>
  <si>
    <t>2022-10-07T15:00:00Z</t>
  </si>
  <si>
    <t>2022-10-07T16:00:00Z</t>
  </si>
  <si>
    <t>2022-10-07T17:00:00Z</t>
  </si>
  <si>
    <t>2022-10-07T18:00:00Z</t>
  </si>
  <si>
    <t>2022-10-07T19:00:00Z</t>
  </si>
  <si>
    <t>2022-10-07T20:00:00Z</t>
  </si>
  <si>
    <t>2022-10-07T21:00:00Z</t>
  </si>
  <si>
    <t>2022-10-07T22:00:00Z</t>
  </si>
  <si>
    <t>2022-10-07T23:00:00Z</t>
  </si>
  <si>
    <t>2022-10-08T00:00:00Z</t>
  </si>
  <si>
    <t>2022-10-08T01:00:00Z</t>
  </si>
  <si>
    <t>2022-10-08T02:00:00Z</t>
  </si>
  <si>
    <t>2022-10-08T03:00:00Z</t>
  </si>
  <si>
    <t>2022-10-08T04:00:00Z</t>
  </si>
  <si>
    <t>2022-10-08T05:00:00Z</t>
  </si>
  <si>
    <t>2022-10-08T06:00:00Z</t>
  </si>
  <si>
    <t>2022-10-08T07:00:00Z</t>
  </si>
  <si>
    <t>2022-10-08T08:00:00Z</t>
  </si>
  <si>
    <t>2022-10-08T09:00:00Z</t>
  </si>
  <si>
    <t>2022-10-08T10:00:00Z</t>
  </si>
  <si>
    <t>2022-10-08T11:00:00Z</t>
  </si>
  <si>
    <t>2022-10-08T12:00:00Z</t>
  </si>
  <si>
    <t>2022-10-08T13:00:00Z</t>
  </si>
  <si>
    <t>2022-10-08T14:00:00Z</t>
  </si>
  <si>
    <t>2022-10-08T15:00:00Z</t>
  </si>
  <si>
    <t>2022-10-08T16:00:00Z</t>
  </si>
  <si>
    <t>2022-10-08T17:00:00Z</t>
  </si>
  <si>
    <t>2022-10-08T18:00:00Z</t>
  </si>
  <si>
    <t>2022-10-08T19:00:00Z</t>
  </si>
  <si>
    <t>2022-10-08T20:00:00Z</t>
  </si>
  <si>
    <t>2022-10-08T21:00:00Z</t>
  </si>
  <si>
    <t>2022-10-08T22:00:00Z</t>
  </si>
  <si>
    <t>2022-10-08T23:00:00Z</t>
  </si>
  <si>
    <t>2022-10-09T00:00:00Z</t>
  </si>
  <si>
    <t>2022-10-09T01:00:00Z</t>
  </si>
  <si>
    <t>2022-10-09T02:00:00Z</t>
  </si>
  <si>
    <t>2022-10-09T03:00:00Z</t>
  </si>
  <si>
    <t>2022-10-09T04:00:00Z</t>
  </si>
  <si>
    <t>2022-10-09T05:00:00Z</t>
  </si>
  <si>
    <t>2022-10-09T06:00:00Z</t>
  </si>
  <si>
    <t>2022-10-09T07:00:00Z</t>
  </si>
  <si>
    <t>2022-10-09T08:00:00Z</t>
  </si>
  <si>
    <t>2022-10-09T09:00:00Z</t>
  </si>
  <si>
    <t>2022-10-09T10:00:00Z</t>
  </si>
  <si>
    <t>2022-10-09T11:00:00Z</t>
  </si>
  <si>
    <t>2022-10-09T12:00:00Z</t>
  </si>
  <si>
    <t>2022-10-09T13:00:00Z</t>
  </si>
  <si>
    <t>2022-10-09T14:00:00Z</t>
  </si>
  <si>
    <t>2022-10-09T15:00:00Z</t>
  </si>
  <si>
    <t>2022-10-09T16:00:00Z</t>
  </si>
  <si>
    <t>2022-10-09T17:00:00Z</t>
  </si>
  <si>
    <t>2022-10-09T18:00:00Z</t>
  </si>
  <si>
    <t>2022-10-09T19:00:00Z</t>
  </si>
  <si>
    <t>2022-10-09T20:00:00Z</t>
  </si>
  <si>
    <t>2022-10-09T21:00:00Z</t>
  </si>
  <si>
    <t>2022-10-09T22:00:00Z</t>
  </si>
  <si>
    <t>2022-10-09T23:00:00Z</t>
  </si>
  <si>
    <t>2022-10-10T00:00:00Z</t>
  </si>
  <si>
    <t>2022-10-10T01:00:00Z</t>
  </si>
  <si>
    <t>2022-10-10T02:00:00Z</t>
  </si>
  <si>
    <t>2022-10-10T03:00:00Z</t>
  </si>
  <si>
    <t>2022-10-10T04:00:00Z</t>
  </si>
  <si>
    <t>2022-10-10T05:00:00Z</t>
  </si>
  <si>
    <t>2022-10-10T06:00:00Z</t>
  </si>
  <si>
    <t>2022-10-10T07:00:00Z</t>
  </si>
  <si>
    <t>2022-10-10T08:00:00Z</t>
  </si>
  <si>
    <t>2022-10-10T09:00:00Z</t>
  </si>
  <si>
    <t>2022-10-10T10:00:00Z</t>
  </si>
  <si>
    <t>2022-10-10T11:00:00Z</t>
  </si>
  <si>
    <t>2022-10-10T12:00:00Z</t>
  </si>
  <si>
    <t>2022-10-10T13:00:00Z</t>
  </si>
  <si>
    <t>2022-10-10T14:00:00Z</t>
  </si>
  <si>
    <t>2022-10-10T15:00:00Z</t>
  </si>
  <si>
    <t>2022-10-10T16:00:00Z</t>
  </si>
  <si>
    <t>2022-10-10T17:00:00Z</t>
  </si>
  <si>
    <t>2022-10-10T18:00:00Z</t>
  </si>
  <si>
    <t>2022-10-10T19:00:00Z</t>
  </si>
  <si>
    <t>2022-10-10T20:00:00Z</t>
  </si>
  <si>
    <t>2022-10-10T21:00:00Z</t>
  </si>
  <si>
    <t>2022-10-10T22:00:00Z</t>
  </si>
  <si>
    <t>2022-10-10T23:00:00Z</t>
  </si>
  <si>
    <t>2022-10-11T00:00:00Z</t>
  </si>
  <si>
    <t>2022-10-11T01:00:00Z</t>
  </si>
  <si>
    <t>2022-10-11T02:00:00Z</t>
  </si>
  <si>
    <t>2022-10-11T03:00:00Z</t>
  </si>
  <si>
    <t>2022-10-11T04:00:00Z</t>
  </si>
  <si>
    <t>2022-10-11T05:00:00Z</t>
  </si>
  <si>
    <t>2022-10-11T06:00:00Z</t>
  </si>
  <si>
    <t>2022-10-11T07:00:00Z</t>
  </si>
  <si>
    <t>2022-10-11T08:00:00Z</t>
  </si>
  <si>
    <t>2022-10-11T09:00:00Z</t>
  </si>
  <si>
    <t>2022-10-11T10:00:00Z</t>
  </si>
  <si>
    <t>2022-10-11T11:00:00Z</t>
  </si>
  <si>
    <t>2022-10-11T12:00:00Z</t>
  </si>
  <si>
    <t>2022-10-11T13:00:00Z</t>
  </si>
  <si>
    <t>2022-10-11T14:00:00Z</t>
  </si>
  <si>
    <t>2022-10-11T15:00:00Z</t>
  </si>
  <si>
    <t>2022-10-11T16:00:00Z</t>
  </si>
  <si>
    <t>2022-10-11T17:00:00Z</t>
  </si>
  <si>
    <t>2022-10-11T18:00:00Z</t>
  </si>
  <si>
    <t>2022-10-11T19:00:00Z</t>
  </si>
  <si>
    <t>2022-10-11T20:00:00Z</t>
  </si>
  <si>
    <t>2022-10-11T21:00:00Z</t>
  </si>
  <si>
    <t>2022-10-11T22:00:00Z</t>
  </si>
  <si>
    <t>2022-10-11T23:00:00Z</t>
  </si>
  <si>
    <t>2022-10-12T00:00:00Z</t>
  </si>
  <si>
    <t>2022-10-12T01:00:00Z</t>
  </si>
  <si>
    <t>2022-10-12T02:00:00Z</t>
  </si>
  <si>
    <t>2022-10-12T03:00:00Z</t>
  </si>
  <si>
    <t>2022-10-12T04:00:00Z</t>
  </si>
  <si>
    <t>2022-10-12T05:00:00Z</t>
  </si>
  <si>
    <t>2022-10-12T06:00:00Z</t>
  </si>
  <si>
    <t>2022-10-12T07:00:00Z</t>
  </si>
  <si>
    <t>2022-10-12T08:00:00Z</t>
  </si>
  <si>
    <t>2022-10-12T09:00:00Z</t>
  </si>
  <si>
    <t>2022-10-12T10:00:00Z</t>
  </si>
  <si>
    <t>2022-10-12T11:00:00Z</t>
  </si>
  <si>
    <t>2022-10-12T12:00:00Z</t>
  </si>
  <si>
    <t>2022-10-12T13:00:00Z</t>
  </si>
  <si>
    <t>2022-10-12T14:00:00Z</t>
  </si>
  <si>
    <t>2022-10-12T15:00:00Z</t>
  </si>
  <si>
    <t>2022-10-12T16:00:00Z</t>
  </si>
  <si>
    <t>2022-10-12T17:00:00Z</t>
  </si>
  <si>
    <t>2022-10-12T18:00:00Z</t>
  </si>
  <si>
    <t>2022-10-12T19:00:00Z</t>
  </si>
  <si>
    <t>2022-10-12T20:00:00Z</t>
  </si>
  <si>
    <t>2022-10-12T21:00:00Z</t>
  </si>
  <si>
    <t>2022-10-12T22:00:00Z</t>
  </si>
  <si>
    <t>2022-10-12T23:00:00Z</t>
  </si>
  <si>
    <t>2022-10-13T00:00:00Z</t>
  </si>
  <si>
    <t>2022-10-13T01:00:00Z</t>
  </si>
  <si>
    <t>2022-10-13T02:00:00Z</t>
  </si>
  <si>
    <t>2022-10-13T03:00:00Z</t>
  </si>
  <si>
    <t>2022-10-13T04:00:00Z</t>
  </si>
  <si>
    <t>2022-10-13T05:00:00Z</t>
  </si>
  <si>
    <t>2022-10-13T06:00:00Z</t>
  </si>
  <si>
    <t>2022-10-13T07:00:00Z</t>
  </si>
  <si>
    <t>2022-10-13T08:00:00Z</t>
  </si>
  <si>
    <t>2022-10-13T09:00:00Z</t>
  </si>
  <si>
    <t>2022-10-13T10:00:00Z</t>
  </si>
  <si>
    <t>2022-10-13T11:00:00Z</t>
  </si>
  <si>
    <t>2022-10-13T12:00:00Z</t>
  </si>
  <si>
    <t>2022-10-13T13:00:00Z</t>
  </si>
  <si>
    <t>2022-10-13T14:00:00Z</t>
  </si>
  <si>
    <t>2022-10-13T15:00:00Z</t>
  </si>
  <si>
    <t>2022-10-13T16:00:00Z</t>
  </si>
  <si>
    <t>2022-10-13T17:00:00Z</t>
  </si>
  <si>
    <t>2022-10-13T18:00:00Z</t>
  </si>
  <si>
    <t>2022-10-13T19:00:00Z</t>
  </si>
  <si>
    <t>2022-10-13T20:00:00Z</t>
  </si>
  <si>
    <t>2022-10-13T21:00:00Z</t>
  </si>
  <si>
    <t>2022-10-13T22:00:00Z</t>
  </si>
  <si>
    <t>2022-10-13T23:00:00Z</t>
  </si>
  <si>
    <t>2022-10-14T00:00:00Z</t>
  </si>
  <si>
    <t>2022-10-14T01:00:00Z</t>
  </si>
  <si>
    <t>2022-10-14T02:00:00Z</t>
  </si>
  <si>
    <t>2022-10-14T03:00:00Z</t>
  </si>
  <si>
    <t>2022-10-14T04:00:00Z</t>
  </si>
  <si>
    <t>2022-10-14T05:00:00Z</t>
  </si>
  <si>
    <t>2022-10-14T06:00:00Z</t>
  </si>
  <si>
    <t>2022-10-14T07:00:00Z</t>
  </si>
  <si>
    <t>2022-10-14T08:00:00Z</t>
  </si>
  <si>
    <t>2022-10-14T09:00:00Z</t>
  </si>
  <si>
    <t>2022-10-14T10:00:00Z</t>
  </si>
  <si>
    <t>2022-10-14T11:00:00Z</t>
  </si>
  <si>
    <t>2022-10-14T12:00:00Z</t>
  </si>
  <si>
    <t>2022-10-14T13:00:00Z</t>
  </si>
  <si>
    <t>2022-10-14T14:00:00Z</t>
  </si>
  <si>
    <t>2022-10-14T15:00:00Z</t>
  </si>
  <si>
    <t>2022-10-14T16:00:00Z</t>
  </si>
  <si>
    <t>2022-10-14T17:00:00Z</t>
  </si>
  <si>
    <t>2022-10-14T18:00:00Z</t>
  </si>
  <si>
    <t>2022-10-14T19:00:00Z</t>
  </si>
  <si>
    <t>2022-10-14T20:00:00Z</t>
  </si>
  <si>
    <t>2022-10-14T21:00:00Z</t>
  </si>
  <si>
    <t>2022-10-14T22:00:00Z</t>
  </si>
  <si>
    <t>2022-10-14T23:00:00Z</t>
  </si>
  <si>
    <t>2022-10-15T00:00:00Z</t>
  </si>
  <si>
    <t>2022-10-15T01:00:00Z</t>
  </si>
  <si>
    <t>2022-10-15T02:00:00Z</t>
  </si>
  <si>
    <t>2022-10-15T03:00:00Z</t>
  </si>
  <si>
    <t>2022-10-15T04:00:00Z</t>
  </si>
  <si>
    <t>2022-10-15T05:00:00Z</t>
  </si>
  <si>
    <t>2022-10-15T06:00:00Z</t>
  </si>
  <si>
    <t>2022-10-15T07:00:00Z</t>
  </si>
  <si>
    <t>2022-10-15T08:00:00Z</t>
  </si>
  <si>
    <t>2022-10-15T09:00:00Z</t>
  </si>
  <si>
    <t>2022-10-15T10:00:00Z</t>
  </si>
  <si>
    <t>2022-10-15T11:00:00Z</t>
  </si>
  <si>
    <t>2022-10-15T12:00:00Z</t>
  </si>
  <si>
    <t>2022-10-15T13:00:00Z</t>
  </si>
  <si>
    <t>2022-10-15T14:00:00Z</t>
  </si>
  <si>
    <t>2022-10-15T15:00:00Z</t>
  </si>
  <si>
    <t>2022-10-15T16:00:00Z</t>
  </si>
  <si>
    <t>2022-10-15T17:00:00Z</t>
  </si>
  <si>
    <t>2022-10-15T18:00:00Z</t>
  </si>
  <si>
    <t>2022-10-15T19:00:00Z</t>
  </si>
  <si>
    <t>2022-10-15T20:00:00Z</t>
  </si>
  <si>
    <t>2022-10-15T21:00:00Z</t>
  </si>
  <si>
    <t>2022-10-15T22:00:00Z</t>
  </si>
  <si>
    <t>2022-10-15T23:00:00Z</t>
  </si>
  <si>
    <t>2022-10-16T00:00:00Z</t>
  </si>
  <si>
    <t>2022-10-16T01:00:00Z</t>
  </si>
  <si>
    <t>2022-10-16T02:00:00Z</t>
  </si>
  <si>
    <t>2022-10-16T03:00:00Z</t>
  </si>
  <si>
    <t>2022-10-16T04:00:00Z</t>
  </si>
  <si>
    <t>2022-10-16T05:00:00Z</t>
  </si>
  <si>
    <t>2022-10-16T06:00:00Z</t>
  </si>
  <si>
    <t>2022-10-16T07:00:00Z</t>
  </si>
  <si>
    <t>2022-10-16T08:00:00Z</t>
  </si>
  <si>
    <t>2022-10-16T09:00:00Z</t>
  </si>
  <si>
    <t>2022-10-16T10:00:00Z</t>
  </si>
  <si>
    <t>2022-10-16T11:00:00Z</t>
  </si>
  <si>
    <t>2022-10-16T12:00:00Z</t>
  </si>
  <si>
    <t>2022-10-16T13:00:00Z</t>
  </si>
  <si>
    <t>2022-10-16T14:00:00Z</t>
  </si>
  <si>
    <t>2022-10-16T15:00:00Z</t>
  </si>
  <si>
    <t>2022-10-16T16:00:00Z</t>
  </si>
  <si>
    <t>2022-10-16T17:00:00Z</t>
  </si>
  <si>
    <t>2022-10-16T18:00:00Z</t>
  </si>
  <si>
    <t>2022-10-16T19:00:00Z</t>
  </si>
  <si>
    <t>2022-10-16T20:00:00Z</t>
  </si>
  <si>
    <t>2022-10-16T21:00:00Z</t>
  </si>
  <si>
    <t>2022-10-16T22:00:00Z</t>
  </si>
  <si>
    <t>2022-10-16T23:00:00Z</t>
  </si>
  <si>
    <t>2022-10-17T00:00:00Z</t>
  </si>
  <si>
    <t>2022-10-17T01:00:00Z</t>
  </si>
  <si>
    <t>2022-10-17T02:00:00Z</t>
  </si>
  <si>
    <t>2022-10-17T03:00:00Z</t>
  </si>
  <si>
    <t>2022-10-17T04:00:00Z</t>
  </si>
  <si>
    <t>2022-10-17T05:00:00Z</t>
  </si>
  <si>
    <t>2022-10-17T06:00:00Z</t>
  </si>
  <si>
    <t>2022-10-17T07:00:00Z</t>
  </si>
  <si>
    <t>2022-10-17T08:00:00Z</t>
  </si>
  <si>
    <t>2022-10-17T09:00:00Z</t>
  </si>
  <si>
    <t>2022-10-17T10:00:00Z</t>
  </si>
  <si>
    <t>2022-10-17T11:00:00Z</t>
  </si>
  <si>
    <t>2022-10-17T12:00:00Z</t>
  </si>
  <si>
    <t>2022-10-17T13:00:00Z</t>
  </si>
  <si>
    <t>2022-10-17T14:00:00Z</t>
  </si>
  <si>
    <t>2022-10-17T15:00:00Z</t>
  </si>
  <si>
    <t>2022-10-17T16:00:00Z</t>
  </si>
  <si>
    <t>2022-10-17T17:00:00Z</t>
  </si>
  <si>
    <t>2022-10-17T18:00:00Z</t>
  </si>
  <si>
    <t>2022-10-17T19:00:00Z</t>
  </si>
  <si>
    <t>2022-10-17T20:00:00Z</t>
  </si>
  <si>
    <t>2022-10-17T21:00:00Z</t>
  </si>
  <si>
    <t>2022-10-17T22:00:00Z</t>
  </si>
  <si>
    <t>2022-10-17T23:00:00Z</t>
  </si>
  <si>
    <t>2022-10-18T00:00:00Z</t>
  </si>
  <si>
    <t>2022-10-18T01:00:00Z</t>
  </si>
  <si>
    <t>2022-10-18T02:00:00Z</t>
  </si>
  <si>
    <t>2022-10-18T03:00:00Z</t>
  </si>
  <si>
    <t>2022-10-18T04:00:00Z</t>
  </si>
  <si>
    <t>2022-10-18T05:00:00Z</t>
  </si>
  <si>
    <t>2022-10-18T06:00:00Z</t>
  </si>
  <si>
    <t>2022-10-18T07:00:00Z</t>
  </si>
  <si>
    <t>2022-10-18T08:00:00Z</t>
  </si>
  <si>
    <t>2022-10-18T09:00:00Z</t>
  </si>
  <si>
    <t>2022-10-18T10:00:00Z</t>
  </si>
  <si>
    <t>2022-10-18T11:00:00Z</t>
  </si>
  <si>
    <t>2022-10-18T12:00:00Z</t>
  </si>
  <si>
    <t>2022-10-18T13:00:00Z</t>
  </si>
  <si>
    <t>2022-10-18T14:00:00Z</t>
  </si>
  <si>
    <t>2022-10-18T15:00:00Z</t>
  </si>
  <si>
    <t>2022-10-18T16:00:00Z</t>
  </si>
  <si>
    <t>2022-10-18T17:00:00Z</t>
  </si>
  <si>
    <t>2022-10-18T18:00:00Z</t>
  </si>
  <si>
    <t>2022-10-18T19:00:00Z</t>
  </si>
  <si>
    <t>2022-10-18T20:00:00Z</t>
  </si>
  <si>
    <t>2022-10-18T21:00:00Z</t>
  </si>
  <si>
    <t>2022-10-18T22:00:00Z</t>
  </si>
  <si>
    <t>2022-10-18T23:00:00Z</t>
  </si>
  <si>
    <t>2022-10-19T00:00:00Z</t>
  </si>
  <si>
    <t>2022-10-19T01:00:00Z</t>
  </si>
  <si>
    <t>2022-10-19T02:00:00Z</t>
  </si>
  <si>
    <t>2022-10-19T03:00:00Z</t>
  </si>
  <si>
    <t>2022-10-19T04:00:00Z</t>
  </si>
  <si>
    <t>2022-10-19T05:00:00Z</t>
  </si>
  <si>
    <t>2022-10-19T06:00:00Z</t>
  </si>
  <si>
    <t>2022-10-19T07:00:00Z</t>
  </si>
  <si>
    <t>2022-10-19T08:00:00Z</t>
  </si>
  <si>
    <t>2022-10-19T09:00:00Z</t>
  </si>
  <si>
    <t>2022-10-19T10:00:00Z</t>
  </si>
  <si>
    <t>2022-10-19T11:00:00Z</t>
  </si>
  <si>
    <t>2022-10-19T12:00:00Z</t>
  </si>
  <si>
    <t>2022-10-19T13:00:00Z</t>
  </si>
  <si>
    <t>2022-10-19T14:00:00Z</t>
  </si>
  <si>
    <t>2022-10-19T15:00:00Z</t>
  </si>
  <si>
    <t>2022-10-19T16:00:00Z</t>
  </si>
  <si>
    <t>2022-10-19T17:00:00Z</t>
  </si>
  <si>
    <t>2022-10-19T18:00:00Z</t>
  </si>
  <si>
    <t>2022-10-19T19:00:00Z</t>
  </si>
  <si>
    <t>2022-10-19T20:00:00Z</t>
  </si>
  <si>
    <t>2022-10-19T21:00:00Z</t>
  </si>
  <si>
    <t>2022-10-19T22:00:00Z</t>
  </si>
  <si>
    <t>2022-10-19T23:00:00Z</t>
  </si>
  <si>
    <t>2022-10-20T00:00:00Z</t>
  </si>
  <si>
    <t>2022-10-20T01:00:00Z</t>
  </si>
  <si>
    <t>2022-10-20T02:00:00Z</t>
  </si>
  <si>
    <t>2022-10-20T03:00:00Z</t>
  </si>
  <si>
    <t>2022-10-20T04:00:00Z</t>
  </si>
  <si>
    <t>2022-10-20T05:00:00Z</t>
  </si>
  <si>
    <t>2022-10-20T06:00:00Z</t>
  </si>
  <si>
    <t>2022-10-20T07:00:00Z</t>
  </si>
  <si>
    <t>2022-10-20T08:00:00Z</t>
  </si>
  <si>
    <t>2022-10-20T09:00:00Z</t>
  </si>
  <si>
    <t>2022-10-20T10:00:00Z</t>
  </si>
  <si>
    <t>2022-10-20T11:00:00Z</t>
  </si>
  <si>
    <t>2022-10-20T12:00:00Z</t>
  </si>
  <si>
    <t>2022-10-20T13:00:00Z</t>
  </si>
  <si>
    <t>2022-10-20T14:00:00Z</t>
  </si>
  <si>
    <t>2022-10-20T15:00:00Z</t>
  </si>
  <si>
    <t>2022-10-20T16:00:00Z</t>
  </si>
  <si>
    <t>2022-10-20T17:00:00Z</t>
  </si>
  <si>
    <t>2022-10-20T18:00:00Z</t>
  </si>
  <si>
    <t>2022-10-20T19:00:00Z</t>
  </si>
  <si>
    <t>2022-10-20T20:00:00Z</t>
  </si>
  <si>
    <t>2022-10-20T21:00:00Z</t>
  </si>
  <si>
    <t>2022-10-20T22:00:00Z</t>
  </si>
  <si>
    <t>2022-10-20T23:00:00Z</t>
  </si>
  <si>
    <t>2022-10-21T00:00:00Z</t>
  </si>
  <si>
    <t>2022-10-21T01:00:00Z</t>
  </si>
  <si>
    <t>2022-10-21T02:00:00Z</t>
  </si>
  <si>
    <t>2022-10-21T03:00:00Z</t>
  </si>
  <si>
    <t>2022-10-21T04:00:00Z</t>
  </si>
  <si>
    <t>2022-10-21T05:00:00Z</t>
  </si>
  <si>
    <t>2022-10-21T06:00:00Z</t>
  </si>
  <si>
    <t>2022-10-21T07:00:00Z</t>
  </si>
  <si>
    <t>2022-10-21T08:00:00Z</t>
  </si>
  <si>
    <t>2022-10-21T09:00:00Z</t>
  </si>
  <si>
    <t>2022-10-21T10:00:00Z</t>
  </si>
  <si>
    <t>2022-10-21T11:00:00Z</t>
  </si>
  <si>
    <t>2022-10-21T12:00:00Z</t>
  </si>
  <si>
    <t>2022-10-21T13:00:00Z</t>
  </si>
  <si>
    <t>2022-10-21T14:00:00Z</t>
  </si>
  <si>
    <t>2022-10-21T15:00:00Z</t>
  </si>
  <si>
    <t>2022-10-21T16:00:00Z</t>
  </si>
  <si>
    <t>2022-10-21T17:00:00Z</t>
  </si>
  <si>
    <t>2022-10-21T18:00:00Z</t>
  </si>
  <si>
    <t>2022-10-21T19:00:00Z</t>
  </si>
  <si>
    <t>2022-10-21T20:00:00Z</t>
  </si>
  <si>
    <t>2022-10-21T21:00:00Z</t>
  </si>
  <si>
    <t>2022-10-21T22:00:00Z</t>
  </si>
  <si>
    <t>2022-10-21T23:00:00Z</t>
  </si>
  <si>
    <t>2022-10-22T00:00:00Z</t>
  </si>
  <si>
    <t>2022-10-22T01:00:00Z</t>
  </si>
  <si>
    <t>2022-10-22T02:00:00Z</t>
  </si>
  <si>
    <t>2022-10-22T03:00:00Z</t>
  </si>
  <si>
    <t>2022-10-22T04:00:00Z</t>
  </si>
  <si>
    <t>2022-10-22T05:00:00Z</t>
  </si>
  <si>
    <t>2022-10-22T06:00:00Z</t>
  </si>
  <si>
    <t>2022-10-22T07:00:00Z</t>
  </si>
  <si>
    <t>2022-10-22T08:00:00Z</t>
  </si>
  <si>
    <t>2022-10-22T09:00:00Z</t>
  </si>
  <si>
    <t>2022-10-22T10:00:00Z</t>
  </si>
  <si>
    <t>2022-10-22T11:00:00Z</t>
  </si>
  <si>
    <t>2022-10-22T12:00:00Z</t>
  </si>
  <si>
    <t>2022-10-22T13:00:00Z</t>
  </si>
  <si>
    <t>2022-10-22T14:00:00Z</t>
  </si>
  <si>
    <t>2022-10-22T15:00:00Z</t>
  </si>
  <si>
    <t>2022-10-22T16:00:00Z</t>
  </si>
  <si>
    <t>2022-10-22T17:00:00Z</t>
  </si>
  <si>
    <t>2022-10-22T18:00:00Z</t>
  </si>
  <si>
    <t>2022-10-22T19:00:00Z</t>
  </si>
  <si>
    <t>2022-10-22T20:00:00Z</t>
  </si>
  <si>
    <t>2022-10-22T21:00:00Z</t>
  </si>
  <si>
    <t>2022-10-22T22:00:00Z</t>
  </si>
  <si>
    <t>2022-10-22T23:00:00Z</t>
  </si>
  <si>
    <t>2022-10-23T00:00:00Z</t>
  </si>
  <si>
    <t>2022-10-23T01:00:00Z</t>
  </si>
  <si>
    <t>2022-10-23T02:00:00Z</t>
  </si>
  <si>
    <t>2022-10-23T03:00:00Z</t>
  </si>
  <si>
    <t>2022-10-23T04:00:00Z</t>
  </si>
  <si>
    <t>2022-10-23T05:00:00Z</t>
  </si>
  <si>
    <t>2022-10-23T06:00:00Z</t>
  </si>
  <si>
    <t>2022-10-23T07:00:00Z</t>
  </si>
  <si>
    <t>2022-10-23T08:00:00Z</t>
  </si>
  <si>
    <t>2022-10-23T09:00:00Z</t>
  </si>
  <si>
    <t>2022-10-23T10:00:00Z</t>
  </si>
  <si>
    <t>2022-10-23T11:00:00Z</t>
  </si>
  <si>
    <t>2022-10-23T12:00:00Z</t>
  </si>
  <si>
    <t>2022-10-23T13:00:00Z</t>
  </si>
  <si>
    <t>2022-10-23T14:00:00Z</t>
  </si>
  <si>
    <t>2022-10-23T15:00:00Z</t>
  </si>
  <si>
    <t>2022-10-23T16:00:00Z</t>
  </si>
  <si>
    <t>2022-10-23T17:00:00Z</t>
  </si>
  <si>
    <t>2022-10-23T18:00:00Z</t>
  </si>
  <si>
    <t>2022-10-23T19:00:00Z</t>
  </si>
  <si>
    <t>2022-10-23T20:00:00Z</t>
  </si>
  <si>
    <t>2022-10-23T21:00:00Z</t>
  </si>
  <si>
    <t>2022-10-23T22:00:00Z</t>
  </si>
  <si>
    <t>2022-10-23T23:00:00Z</t>
  </si>
  <si>
    <t>2022-10-24T00:00:00Z</t>
  </si>
  <si>
    <t>2022-10-24T01:00:00Z</t>
  </si>
  <si>
    <t>2022-10-24T02:00:00Z</t>
  </si>
  <si>
    <t>2022-10-24T03:00:00Z</t>
  </si>
  <si>
    <t>2022-10-24T04:00:00Z</t>
  </si>
  <si>
    <t>2022-10-24T05:00:00Z</t>
  </si>
  <si>
    <t>2022-10-24T06:00:00Z</t>
  </si>
  <si>
    <t>2022-10-24T07:00:00Z</t>
  </si>
  <si>
    <t>2022-10-24T08:00:00Z</t>
  </si>
  <si>
    <t>2022-10-24T09:00:00Z</t>
  </si>
  <si>
    <t>2022-10-24T10:00:00Z</t>
  </si>
  <si>
    <t>2022-10-24T11:00:00Z</t>
  </si>
  <si>
    <t>2022-10-24T12:00:00Z</t>
  </si>
  <si>
    <t>2022-10-24T13:00:00Z</t>
  </si>
  <si>
    <t>2022-10-24T14:00:00Z</t>
  </si>
  <si>
    <t>2022-10-24T15:00:00Z</t>
  </si>
  <si>
    <t>2022-10-24T16:00:00Z</t>
  </si>
  <si>
    <t>2022-10-24T17:00:00Z</t>
  </si>
  <si>
    <t>2022-10-24T18:00:00Z</t>
  </si>
  <si>
    <t>2022-10-24T19:00:00Z</t>
  </si>
  <si>
    <t>2022-10-24T20:00:00Z</t>
  </si>
  <si>
    <t>2022-10-24T21:00:00Z</t>
  </si>
  <si>
    <t>2022-10-24T22:00:00Z</t>
  </si>
  <si>
    <t>2022-10-24T23:00:00Z</t>
  </si>
  <si>
    <t>2022-10-25T00:00:00Z</t>
  </si>
  <si>
    <t>2022-10-25T01:00:00Z</t>
  </si>
  <si>
    <t>2022-10-25T02:00:00Z</t>
  </si>
  <si>
    <t>2022-10-25T03:00:00Z</t>
  </si>
  <si>
    <t>2022-10-25T04:00:00Z</t>
  </si>
  <si>
    <t>2022-10-25T05:00:00Z</t>
  </si>
  <si>
    <t>2022-10-25T06:00:00Z</t>
  </si>
  <si>
    <t>2022-10-25T07:00:00Z</t>
  </si>
  <si>
    <t>2022-10-25T08:00:00Z</t>
  </si>
  <si>
    <t>2022-10-25T09:00:00Z</t>
  </si>
  <si>
    <t>2022-10-25T10:00:00Z</t>
  </si>
  <si>
    <t>2022-10-25T11:00:00Z</t>
  </si>
  <si>
    <t>2022-10-25T12:00:00Z</t>
  </si>
  <si>
    <t>2022-10-25T13:00:00Z</t>
  </si>
  <si>
    <t>2022-10-25T14:00:00Z</t>
  </si>
  <si>
    <t>2022-10-25T15:00:00Z</t>
  </si>
  <si>
    <t>2022-10-25T16:00:00Z</t>
  </si>
  <si>
    <t>2022-10-25T17:00:00Z</t>
  </si>
  <si>
    <t>2022-10-25T18:00:00Z</t>
  </si>
  <si>
    <t>2022-10-25T19:00:00Z</t>
  </si>
  <si>
    <t>2022-10-25T20:00:00Z</t>
  </si>
  <si>
    <t>2022-10-25T21:00:00Z</t>
  </si>
  <si>
    <t>2022-10-25T22:00:00Z</t>
  </si>
  <si>
    <t>2022-10-25T23:00:00Z</t>
  </si>
  <si>
    <t>2022-10-26T00:00:00Z</t>
  </si>
  <si>
    <t>2022-10-26T01:00:00Z</t>
  </si>
  <si>
    <t>2022-10-26T02:00:00Z</t>
  </si>
  <si>
    <t>2022-10-26T03:00:00Z</t>
  </si>
  <si>
    <t>2022-10-26T04:00:00Z</t>
  </si>
  <si>
    <t>2022-10-26T05:00:00Z</t>
  </si>
  <si>
    <t>2022-10-26T06:00:00Z</t>
  </si>
  <si>
    <t>2022-10-26T07:00:00Z</t>
  </si>
  <si>
    <t>2022-10-26T08:00:00Z</t>
  </si>
  <si>
    <t>2022-10-26T09:00:00Z</t>
  </si>
  <si>
    <t>2022-10-26T10:00:00Z</t>
  </si>
  <si>
    <t>2022-10-26T11:00:00Z</t>
  </si>
  <si>
    <t>2022-10-26T12:00:00Z</t>
  </si>
  <si>
    <t>2022-10-26T13:00:00Z</t>
  </si>
  <si>
    <t>2022-10-26T14:00:00Z</t>
  </si>
  <si>
    <t>2022-10-26T15:00:00Z</t>
  </si>
  <si>
    <t>2022-10-26T16:00:00Z</t>
  </si>
  <si>
    <t>2022-10-26T17:00:00Z</t>
  </si>
  <si>
    <t>2022-10-26T18:00:00Z</t>
  </si>
  <si>
    <t>2022-10-26T19:00:00Z</t>
  </si>
  <si>
    <t>2022-10-26T20:00:00Z</t>
  </si>
  <si>
    <t>2022-10-26T21:00:00Z</t>
  </si>
  <si>
    <t>2022-10-26T22:00:00Z</t>
  </si>
  <si>
    <t>2022-10-26T23:00:00Z</t>
  </si>
  <si>
    <t>2022-10-27T00:00:00Z</t>
  </si>
  <si>
    <t>2022-10-27T01:00:00Z</t>
  </si>
  <si>
    <t>2022-10-27T02:00:00Z</t>
  </si>
  <si>
    <t>2022-10-27T03:00:00Z</t>
  </si>
  <si>
    <t>2022-10-27T04:00:00Z</t>
  </si>
  <si>
    <t>2022-10-27T05:00:00Z</t>
  </si>
  <si>
    <t>2022-10-27T06:00:00Z</t>
  </si>
  <si>
    <t>2022-10-27T07:00:00Z</t>
  </si>
  <si>
    <t>2022-10-27T08:00:00Z</t>
  </si>
  <si>
    <t>2022-10-27T09:00:00Z</t>
  </si>
  <si>
    <t>2022-10-27T10:00:00Z</t>
  </si>
  <si>
    <t>2022-10-27T11:00:00Z</t>
  </si>
  <si>
    <t>2022-10-27T12:00:00Z</t>
  </si>
  <si>
    <t>2022-10-27T13:00:00Z</t>
  </si>
  <si>
    <t>2022-10-27T14:00:00Z</t>
  </si>
  <si>
    <t>2022-10-27T15:00:00Z</t>
  </si>
  <si>
    <t>2022-10-27T16:00:00Z</t>
  </si>
  <si>
    <t>2022-10-27T17:00:00Z</t>
  </si>
  <si>
    <t>2022-10-27T18:00:00Z</t>
  </si>
  <si>
    <t>2022-10-27T19:00:00Z</t>
  </si>
  <si>
    <t>2022-10-27T20:00:00Z</t>
  </si>
  <si>
    <t>2022-10-27T21:00:00Z</t>
  </si>
  <si>
    <t>2022-10-27T22:00:00Z</t>
  </si>
  <si>
    <t>2022-10-27T23:00:00Z</t>
  </si>
  <si>
    <t>2022-10-28T00:00:00Z</t>
  </si>
  <si>
    <t>2022-10-28T01:00:00Z</t>
  </si>
  <si>
    <t>2022-10-28T02:00:00Z</t>
  </si>
  <si>
    <t>2022-10-28T03:00:00Z</t>
  </si>
  <si>
    <t>2022-10-28T04:00:00Z</t>
  </si>
  <si>
    <t>2022-10-28T05:00:00Z</t>
  </si>
  <si>
    <t>2022-10-28T06:00:00Z</t>
  </si>
  <si>
    <t>2022-10-28T07:00:00Z</t>
  </si>
  <si>
    <t>2022-10-28T08:00:00Z</t>
  </si>
  <si>
    <t>2022-10-28T09:00:00Z</t>
  </si>
  <si>
    <t>2022-10-28T10:00:00Z</t>
  </si>
  <si>
    <t>2022-10-28T11:00:00Z</t>
  </si>
  <si>
    <t>2022-10-28T12:00:00Z</t>
  </si>
  <si>
    <t>2022-10-28T13:00:00Z</t>
  </si>
  <si>
    <t>2022-10-28T14:00:00Z</t>
  </si>
  <si>
    <t>2022-10-28T15:00:00Z</t>
  </si>
  <si>
    <t>2022-10-28T16:00:00Z</t>
  </si>
  <si>
    <t>2022-10-28T17:00:00Z</t>
  </si>
  <si>
    <t>2022-10-28T18:00:00Z</t>
  </si>
  <si>
    <t>2022-10-28T19:00:00Z</t>
  </si>
  <si>
    <t>2022-10-28T20:00:00Z</t>
  </si>
  <si>
    <t>2022-10-28T21:00:00Z</t>
  </si>
  <si>
    <t>2022-10-28T22:00:00Z</t>
  </si>
  <si>
    <t>2022-10-28T23:00:00Z</t>
  </si>
  <si>
    <t>2022-10-29T00:00:00Z</t>
  </si>
  <si>
    <t>2022-10-29T01:00:00Z</t>
  </si>
  <si>
    <t>2022-10-29T02:00:00Z</t>
  </si>
  <si>
    <t>2022-10-29T03:00:00Z</t>
  </si>
  <si>
    <t>2022-10-29T04:00:00Z</t>
  </si>
  <si>
    <t>2022-10-29T05:00:00Z</t>
  </si>
  <si>
    <t>2022-10-29T06:00:00Z</t>
  </si>
  <si>
    <t>2022-10-29T07:00:00Z</t>
  </si>
  <si>
    <t>2022-10-29T08:00:00Z</t>
  </si>
  <si>
    <t>2022-10-29T09:00:00Z</t>
  </si>
  <si>
    <t>2022-10-29T10:00:00Z</t>
  </si>
  <si>
    <t>2022-10-29T11:00:00Z</t>
  </si>
  <si>
    <t>2022-10-29T12:00:00Z</t>
  </si>
  <si>
    <t>2022-10-29T13:00:00Z</t>
  </si>
  <si>
    <t>2022-10-29T14:00:00Z</t>
  </si>
  <si>
    <t>2022-10-29T15:00:00Z</t>
  </si>
  <si>
    <t>2022-10-29T16:00:00Z</t>
  </si>
  <si>
    <t>2022-10-29T17:00:00Z</t>
  </si>
  <si>
    <t>2022-10-29T18:00:00Z</t>
  </si>
  <si>
    <t>2022-10-29T19:00:00Z</t>
  </si>
  <si>
    <t>2022-10-29T20:00:00Z</t>
  </si>
  <si>
    <t>2022-10-29T21:00:00Z</t>
  </si>
  <si>
    <t>2022-10-29T22:00:00Z</t>
  </si>
  <si>
    <t>2022-10-29T23:00:00Z</t>
  </si>
  <si>
    <t>2022-10-30T00:00:00Z</t>
  </si>
  <si>
    <t>2022-10-30T01:00:00Z</t>
  </si>
  <si>
    <t>2022-10-30T02:00:00Z</t>
  </si>
  <si>
    <t>2022-10-30T03:00:00Z</t>
  </si>
  <si>
    <t>2022-10-30T04:00:00Z</t>
  </si>
  <si>
    <t>2022-10-30T05:00:00Z</t>
  </si>
  <si>
    <t>2022-10-30T06:00:00Z</t>
  </si>
  <si>
    <t>2022-10-30T07:00:00Z</t>
  </si>
  <si>
    <t>2022-10-30T08:00:00Z</t>
  </si>
  <si>
    <t>2022-10-30T09:00:00Z</t>
  </si>
  <si>
    <t>2022-10-30T10:00:00Z</t>
  </si>
  <si>
    <t>2022-10-30T11:00:00Z</t>
  </si>
  <si>
    <t>2022-10-30T12:00:00Z</t>
  </si>
  <si>
    <t>2022-10-30T13:00:00Z</t>
  </si>
  <si>
    <t>2022-10-30T14:00:00Z</t>
  </si>
  <si>
    <t>2022-10-30T15:00:00Z</t>
  </si>
  <si>
    <t>2022-10-30T16:00:00Z</t>
  </si>
  <si>
    <t>2022-10-30T17:00:00Z</t>
  </si>
  <si>
    <t>2022-10-30T18:00:00Z</t>
  </si>
  <si>
    <t>2022-10-30T19:00:00Z</t>
  </si>
  <si>
    <t>2022-10-30T20:00:00Z</t>
  </si>
  <si>
    <t>2022-10-30T21:00:00Z</t>
  </si>
  <si>
    <t>2022-10-30T22:00:00Z</t>
  </si>
  <si>
    <t>2022-10-30T23:00:00Z</t>
  </si>
  <si>
    <t>2022-10-31T00:00:00Z</t>
  </si>
  <si>
    <t>2022-10-31T01:00:00Z</t>
  </si>
  <si>
    <t>2022-10-31T02:00:00Z</t>
  </si>
  <si>
    <t>2022-10-31T03:00:00Z</t>
  </si>
  <si>
    <t>2022-10-31T04:00:00Z</t>
  </si>
  <si>
    <t>2022-10-31T05:00:00Z</t>
  </si>
  <si>
    <t>2022-10-31T06:00:00Z</t>
  </si>
  <si>
    <t>2022-10-31T07:00:00Z</t>
  </si>
  <si>
    <t>2022-10-31T08:00:00Z</t>
  </si>
  <si>
    <t>2022-10-31T09:00:00Z</t>
  </si>
  <si>
    <t>2022-10-31T10:00:00Z</t>
  </si>
  <si>
    <t>2022-10-31T11:00:00Z</t>
  </si>
  <si>
    <t>2022-10-31T12:00:00Z</t>
  </si>
  <si>
    <t>2022-10-31T13:00:00Z</t>
  </si>
  <si>
    <t>2022-10-31T14:00:00Z</t>
  </si>
  <si>
    <t>2022-10-31T15:00:00Z</t>
  </si>
  <si>
    <t>2022-10-31T16:00:00Z</t>
  </si>
  <si>
    <t>2022-10-31T17:00:00Z</t>
  </si>
  <si>
    <t>2022-10-31T18:00:00Z</t>
  </si>
  <si>
    <t>2022-10-31T19:00:00Z</t>
  </si>
  <si>
    <t>2022-10-31T20:00:00Z</t>
  </si>
  <si>
    <t>2022-10-31T21:00:00Z</t>
  </si>
  <si>
    <t>2022-10-31T22:00:00Z</t>
  </si>
  <si>
    <t>2022-10-31T23:00:00Z</t>
  </si>
  <si>
    <t>2022-11-01T00:00:00Z</t>
  </si>
  <si>
    <t>2022-11-01T01:00:00Z</t>
  </si>
  <si>
    <t>2022-11-01T02:00:00Z</t>
  </si>
  <si>
    <t>2022-11-01T03:00:00Z</t>
  </si>
  <si>
    <t>2022-11-01T04:00:00Z</t>
  </si>
  <si>
    <t>2022-11-01T05:00:00Z</t>
  </si>
  <si>
    <t>2022-11-01T06:00:00Z</t>
  </si>
  <si>
    <t>2022-11-01T07:00:00Z</t>
  </si>
  <si>
    <t>2022-11-01T08:00:00Z</t>
  </si>
  <si>
    <t>2022-11-01T09:00:00Z</t>
  </si>
  <si>
    <t>2022-11-01T10:00:00Z</t>
  </si>
  <si>
    <t>2022-11-01T11:00:00Z</t>
  </si>
  <si>
    <t>2022-11-01T12:00:00Z</t>
  </si>
  <si>
    <t>2022-11-01T13:00:00Z</t>
  </si>
  <si>
    <t>2022-11-01T14:00:00Z</t>
  </si>
  <si>
    <t>2022-11-01T15:00:00Z</t>
  </si>
  <si>
    <t>2022-11-01T16:00:00Z</t>
  </si>
  <si>
    <t>2022-11-01T17:00:00Z</t>
  </si>
  <si>
    <t>2022-11-01T18:00:00Z</t>
  </si>
  <si>
    <t>2022-11-01T19:00:00Z</t>
  </si>
  <si>
    <t>2022-11-01T20:00:00Z</t>
  </si>
  <si>
    <t>2022-11-01T21:00:00Z</t>
  </si>
  <si>
    <t>2022-11-01T22:00:00Z</t>
  </si>
  <si>
    <t>2022-11-01T23:00:00Z</t>
  </si>
  <si>
    <t>2022-11-02T00:00:00Z</t>
  </si>
  <si>
    <t>2022-11-02T01:00:00Z</t>
  </si>
  <si>
    <t>2022-11-02T02:00:00Z</t>
  </si>
  <si>
    <t>2022-11-02T03:00:00Z</t>
  </si>
  <si>
    <t>2022-11-02T04:00:00Z</t>
  </si>
  <si>
    <t>2022-11-02T05:00:00Z</t>
  </si>
  <si>
    <t>2022-11-02T06:00:00Z</t>
  </si>
  <si>
    <t>2022-11-02T07:00:00Z</t>
  </si>
  <si>
    <t>2022-11-02T08:00:00Z</t>
  </si>
  <si>
    <t>2022-11-02T09:00:00Z</t>
  </si>
  <si>
    <t>2022-11-02T10:00:00Z</t>
  </si>
  <si>
    <t>2022-11-02T11:00:00Z</t>
  </si>
  <si>
    <t>2022-11-02T12:00:00Z</t>
  </si>
  <si>
    <t>2022-11-02T13:00:00Z</t>
  </si>
  <si>
    <t>2022-11-02T14:00:00Z</t>
  </si>
  <si>
    <t>2022-11-02T15:00:00Z</t>
  </si>
  <si>
    <t>2022-11-02T16:00:00Z</t>
  </si>
  <si>
    <t>2022-11-02T17:00:00Z</t>
  </si>
  <si>
    <t>2022-11-02T18:00:00Z</t>
  </si>
  <si>
    <t>2022-11-02T19:00:00Z</t>
  </si>
  <si>
    <t>2022-11-02T20:00:00Z</t>
  </si>
  <si>
    <t>2022-11-02T21:00:00Z</t>
  </si>
  <si>
    <t>2022-11-02T22:00:00Z</t>
  </si>
  <si>
    <t>2022-11-02T23:00:00Z</t>
  </si>
  <si>
    <t>2022-11-03T00:00:00Z</t>
  </si>
  <si>
    <t>2022-11-03T01:00:00Z</t>
  </si>
  <si>
    <t>2022-11-03T02:00:00Z</t>
  </si>
  <si>
    <t>2022-11-03T03:00:00Z</t>
  </si>
  <si>
    <t>2022-11-03T04:00:00Z</t>
  </si>
  <si>
    <t>2022-11-03T05:00:00Z</t>
  </si>
  <si>
    <t>2022-11-03T06:00:00Z</t>
  </si>
  <si>
    <t>2022-11-03T07:00:00Z</t>
  </si>
  <si>
    <t>2022-11-03T08:00:00Z</t>
  </si>
  <si>
    <t>2022-11-03T09:00:00Z</t>
  </si>
  <si>
    <t>2022-11-03T10:00:00Z</t>
  </si>
  <si>
    <t>2022-11-03T11:00:00Z</t>
  </si>
  <si>
    <t>2022-11-03T12:00:00Z</t>
  </si>
  <si>
    <t>2022-11-03T13:00:00Z</t>
  </si>
  <si>
    <t>2022-11-03T14:00:00Z</t>
  </si>
  <si>
    <t>2022-11-03T15:00:00Z</t>
  </si>
  <si>
    <t>2022-11-03T16:00:00Z</t>
  </si>
  <si>
    <t>2022-11-03T17:00:00Z</t>
  </si>
  <si>
    <t>2022-11-03T18:00:00Z</t>
  </si>
  <si>
    <t>2022-11-03T19:00:00Z</t>
  </si>
  <si>
    <t>2022-11-03T20:00:00Z</t>
  </si>
  <si>
    <t>2022-11-03T21:00:00Z</t>
  </si>
  <si>
    <t>2022-11-03T22:00:00Z</t>
  </si>
  <si>
    <t>2022-11-03T23:00:00Z</t>
  </si>
  <si>
    <t>2022-11-04T00:00:00Z</t>
  </si>
  <si>
    <t>2022-11-04T01:00:00Z</t>
  </si>
  <si>
    <t>2022-11-04T02:00:00Z</t>
  </si>
  <si>
    <t>2022-11-04T03:00:00Z</t>
  </si>
  <si>
    <t>2022-11-04T04:00:00Z</t>
  </si>
  <si>
    <t>2022-11-04T05:00:00Z</t>
  </si>
  <si>
    <t>2022-11-04T06:00:00Z</t>
  </si>
  <si>
    <t>2022-11-04T07:00:00Z</t>
  </si>
  <si>
    <t>2022-11-04T08:00:00Z</t>
  </si>
  <si>
    <t>2022-11-04T09:00:00Z</t>
  </si>
  <si>
    <t>2022-11-04T10:00:00Z</t>
  </si>
  <si>
    <t>2022-11-04T11:00:00Z</t>
  </si>
  <si>
    <t>2022-11-04T12:00:00Z</t>
  </si>
  <si>
    <t>2022-11-04T13:00:00Z</t>
  </si>
  <si>
    <t>2022-11-04T14:00:00Z</t>
  </si>
  <si>
    <t>2022-11-04T15:00:00Z</t>
  </si>
  <si>
    <t>2022-11-04T16:00:00Z</t>
  </si>
  <si>
    <t>2022-11-04T17:00:00Z</t>
  </si>
  <si>
    <t>2022-11-04T18:00:00Z</t>
  </si>
  <si>
    <t>2022-11-04T19:00:00Z</t>
  </si>
  <si>
    <t>2022-11-04T20:00:00Z</t>
  </si>
  <si>
    <t>2022-11-04T21:00:00Z</t>
  </si>
  <si>
    <t>2022-11-04T22:00:00Z</t>
  </si>
  <si>
    <t>2022-11-04T23:00:00Z</t>
  </si>
  <si>
    <t>2022-11-05T00:00:00Z</t>
  </si>
  <si>
    <t>2022-11-05T01:00:00Z</t>
  </si>
  <si>
    <t>2022-11-05T02:00:00Z</t>
  </si>
  <si>
    <t>2022-11-05T03:00:00Z</t>
  </si>
  <si>
    <t>2022-11-05T04:00:00Z</t>
  </si>
  <si>
    <t>2022-11-05T05:00:00Z</t>
  </si>
  <si>
    <t>2022-11-05T06:00:00Z</t>
  </si>
  <si>
    <t>2022-11-05T07:00:00Z</t>
  </si>
  <si>
    <t>2022-11-05T08:00:00Z</t>
  </si>
  <si>
    <t>2022-11-05T09:00:00Z</t>
  </si>
  <si>
    <t>2022-11-05T10:00:00Z</t>
  </si>
  <si>
    <t>2022-11-05T11:00:00Z</t>
  </si>
  <si>
    <t>2022-11-05T12:00:00Z</t>
  </si>
  <si>
    <t>2022-11-05T13:00:00Z</t>
  </si>
  <si>
    <t>2022-11-05T14:00:00Z</t>
  </si>
  <si>
    <t>2022-11-05T15:00:00Z</t>
  </si>
  <si>
    <t>2022-11-05T16:00:00Z</t>
  </si>
  <si>
    <t>2022-11-05T17:00:00Z</t>
  </si>
  <si>
    <t>2022-11-05T18:00:00Z</t>
  </si>
  <si>
    <t>2022-11-05T19:00:00Z</t>
  </si>
  <si>
    <t>2022-11-05T20:00:00Z</t>
  </si>
  <si>
    <t>2022-11-05T21:00:00Z</t>
  </si>
  <si>
    <t>2022-11-05T22:00:00Z</t>
  </si>
  <si>
    <t>2022-11-05T23:00:00Z</t>
  </si>
  <si>
    <t>2022-11-06T00:00:00Z</t>
  </si>
  <si>
    <t>2022-11-06T01:00:00Z</t>
  </si>
  <si>
    <t>2022-11-06T02:00:00Z</t>
  </si>
  <si>
    <t>2022-11-06T03:00:00Z</t>
  </si>
  <si>
    <t>2022-11-06T04:00:00Z</t>
  </si>
  <si>
    <t>2022-11-06T05:00:00Z</t>
  </si>
  <si>
    <t>2022-11-06T06:00:00Z</t>
  </si>
  <si>
    <t>2022-11-06T07:00:00Z</t>
  </si>
  <si>
    <t>2022-11-06T08:00:00Z</t>
  </si>
  <si>
    <t>2022-11-06T09:00:00Z</t>
  </si>
  <si>
    <t>2022-11-06T10:00:00Z</t>
  </si>
  <si>
    <t>2022-11-06T11:00:00Z</t>
  </si>
  <si>
    <t>2022-11-06T12:00:00Z</t>
  </si>
  <si>
    <t>2022-11-06T13:00:00Z</t>
  </si>
  <si>
    <t>2022-11-06T14:00:00Z</t>
  </si>
  <si>
    <t>2022-11-06T15:00:00Z</t>
  </si>
  <si>
    <t>2022-11-06T16:00:00Z</t>
  </si>
  <si>
    <t>2022-11-06T17:00:00Z</t>
  </si>
  <si>
    <t>2022-11-06T18:00:00Z</t>
  </si>
  <si>
    <t>2022-11-06T19:00:00Z</t>
  </si>
  <si>
    <t>2022-11-06T20:00:00Z</t>
  </si>
  <si>
    <t>2022-11-06T21:00:00Z</t>
  </si>
  <si>
    <t>2022-11-06T22:00:00Z</t>
  </si>
  <si>
    <t>2022-11-06T23:00:00Z</t>
  </si>
  <si>
    <t>2022-11-07T00:00:00Z</t>
  </si>
  <si>
    <t>2022-11-07T01:00:00Z</t>
  </si>
  <si>
    <t>2022-11-07T02:00:00Z</t>
  </si>
  <si>
    <t>2022-11-07T03:00:00Z</t>
  </si>
  <si>
    <t>2022-11-07T04:00:00Z</t>
  </si>
  <si>
    <t>2022-11-07T05:00:00Z</t>
  </si>
  <si>
    <t>2022-11-07T06:00:00Z</t>
  </si>
  <si>
    <t>2022-11-07T07:00:00Z</t>
  </si>
  <si>
    <t>2022-11-07T08:00:00Z</t>
  </si>
  <si>
    <t>2022-11-07T09:00:00Z</t>
  </si>
  <si>
    <t>2022-11-07T10:00:00Z</t>
  </si>
  <si>
    <t>2022-11-07T11:00:00Z</t>
  </si>
  <si>
    <t>2022-11-07T12:00:00Z</t>
  </si>
  <si>
    <t>2022-11-07T13:00:00Z</t>
  </si>
  <si>
    <t>2022-11-07T14:00:00Z</t>
  </si>
  <si>
    <t>2022-11-07T15:00:00Z</t>
  </si>
  <si>
    <t>2022-11-07T16:00:00Z</t>
  </si>
  <si>
    <t>2022-11-07T17:00:00Z</t>
  </si>
  <si>
    <t>2022-11-07T18:00:00Z</t>
  </si>
  <si>
    <t>2022-11-07T19:00:00Z</t>
  </si>
  <si>
    <t>2022-11-07T20:00:00Z</t>
  </si>
  <si>
    <t>2022-11-07T21:00:00Z</t>
  </si>
  <si>
    <t>2022-11-07T22:00:00Z</t>
  </si>
  <si>
    <t>2022-11-07T23:00:00Z</t>
  </si>
  <si>
    <t>2022-11-08T00:00:00Z</t>
  </si>
  <si>
    <t>2022-11-08T01:00:00Z</t>
  </si>
  <si>
    <t>2022-11-08T02:00:00Z</t>
  </si>
  <si>
    <t>2022-11-08T03:00:00Z</t>
  </si>
  <si>
    <t>2022-11-08T04:00:00Z</t>
  </si>
  <si>
    <t>2022-11-08T05:00:00Z</t>
  </si>
  <si>
    <t>2022-11-08T06:00:00Z</t>
  </si>
  <si>
    <t>2022-11-08T07:00:00Z</t>
  </si>
  <si>
    <t>2022-11-08T08:00:00Z</t>
  </si>
  <si>
    <t>2022-11-08T09:00:00Z</t>
  </si>
  <si>
    <t>2022-11-08T10:00:00Z</t>
  </si>
  <si>
    <t>2022-11-08T11:00:00Z</t>
  </si>
  <si>
    <t>2022-11-08T12:00:00Z</t>
  </si>
  <si>
    <t>2022-11-08T13:00:00Z</t>
  </si>
  <si>
    <t>2022-11-08T14:00:00Z</t>
  </si>
  <si>
    <t>2022-11-08T15:00:00Z</t>
  </si>
  <si>
    <t>2022-11-08T16:00:00Z</t>
  </si>
  <si>
    <t>2022-11-08T17:00:00Z</t>
  </si>
  <si>
    <t>2022-11-08T18:00:00Z</t>
  </si>
  <si>
    <t>2022-11-08T19:00:00Z</t>
  </si>
  <si>
    <t>2022-11-08T20:00:00Z</t>
  </si>
  <si>
    <t>2022-11-08T21:00:00Z</t>
  </si>
  <si>
    <t>2022-11-08T22:00:00Z</t>
  </si>
  <si>
    <t>2022-11-08T23:00:00Z</t>
  </si>
  <si>
    <t>2022-11-09T00:00:00Z</t>
  </si>
  <si>
    <t>2022-11-09T01:00:00Z</t>
  </si>
  <si>
    <t>2022-11-09T02:00:00Z</t>
  </si>
  <si>
    <t>2022-11-09T03:00:00Z</t>
  </si>
  <si>
    <t>2022-11-09T04:00:00Z</t>
  </si>
  <si>
    <t>2022-11-09T05:00:00Z</t>
  </si>
  <si>
    <t>2022-11-09T06:00:00Z</t>
  </si>
  <si>
    <t>2022-11-09T07:00:00Z</t>
  </si>
  <si>
    <t>2022-11-09T08:00:00Z</t>
  </si>
  <si>
    <t>2022-11-09T09:00:00Z</t>
  </si>
  <si>
    <t>2022-11-09T10:00:00Z</t>
  </si>
  <si>
    <t>2022-11-09T11:00:00Z</t>
  </si>
  <si>
    <t>2022-11-09T12:00:00Z</t>
  </si>
  <si>
    <t>2022-11-09T13:00:00Z</t>
  </si>
  <si>
    <t>2022-11-09T14:00:00Z</t>
  </si>
  <si>
    <t>2022-11-09T15:00:00Z</t>
  </si>
  <si>
    <t>2022-11-09T16:00:00Z</t>
  </si>
  <si>
    <t>2022-11-09T17:00:00Z</t>
  </si>
  <si>
    <t>2022-11-09T18:00:00Z</t>
  </si>
  <si>
    <t>2022-11-09T19:00:00Z</t>
  </si>
  <si>
    <t>2022-11-09T20:00:00Z</t>
  </si>
  <si>
    <t>2022-11-09T21:00:00Z</t>
  </si>
  <si>
    <t>2022-11-09T22:00:00Z</t>
  </si>
  <si>
    <t>2022-11-09T23:00:00Z</t>
  </si>
  <si>
    <t>2022-11-10T00:00:00Z</t>
  </si>
  <si>
    <t>2022-11-10T01:00:00Z</t>
  </si>
  <si>
    <t>2022-11-10T02:00:00Z</t>
  </si>
  <si>
    <t>2022-11-10T03:00:00Z</t>
  </si>
  <si>
    <t>2022-11-10T04:00:00Z</t>
  </si>
  <si>
    <t>2022-11-10T05:00:00Z</t>
  </si>
  <si>
    <t>2022-11-10T06:00:00Z</t>
  </si>
  <si>
    <t>2022-11-10T07:00:00Z</t>
  </si>
  <si>
    <t>2022-11-10T08:00:00Z</t>
  </si>
  <si>
    <t>2022-11-10T09:00:00Z</t>
  </si>
  <si>
    <t>2022-11-10T10:00:00Z</t>
  </si>
  <si>
    <t>2022-11-10T11:00:00Z</t>
  </si>
  <si>
    <t>2022-11-10T12:00:00Z</t>
  </si>
  <si>
    <t>2022-11-10T13:00:00Z</t>
  </si>
  <si>
    <t>2022-11-10T14:00:00Z</t>
  </si>
  <si>
    <t>2022-11-10T15:00:00Z</t>
  </si>
  <si>
    <t>2022-11-10T16:00:00Z</t>
  </si>
  <si>
    <t>2022-11-10T17:00:00Z</t>
  </si>
  <si>
    <t>2022-11-10T18:00:00Z</t>
  </si>
  <si>
    <t>2022-11-10T19:00:00Z</t>
  </si>
  <si>
    <t>2022-11-10T20:00:00Z</t>
  </si>
  <si>
    <t>2022-11-10T21:00:00Z</t>
  </si>
  <si>
    <t>2022-11-10T22:00:00Z</t>
  </si>
  <si>
    <t>2022-11-10T23:00:00Z</t>
  </si>
  <si>
    <t>2022-11-11T00:00:00Z</t>
  </si>
  <si>
    <t>2022-11-11T01:00:00Z</t>
  </si>
  <si>
    <t>2022-11-11T02:00:00Z</t>
  </si>
  <si>
    <t>2022-11-11T03:00:00Z</t>
  </si>
  <si>
    <t>2022-11-11T04:00:00Z</t>
  </si>
  <si>
    <t>2022-11-11T05:00:00Z</t>
  </si>
  <si>
    <t>2022-11-11T06:00:00Z</t>
  </si>
  <si>
    <t>2022-11-11T07:00:00Z</t>
  </si>
  <si>
    <t>2022-11-11T08:00:00Z</t>
  </si>
  <si>
    <t>2022-11-11T09:00:00Z</t>
  </si>
  <si>
    <t>2022-11-11T10:00:00Z</t>
  </si>
  <si>
    <t>2022-11-11T11:00:00Z</t>
  </si>
  <si>
    <t>2022-11-11T12:00:00Z</t>
  </si>
  <si>
    <t>2022-11-11T13:00:00Z</t>
  </si>
  <si>
    <t>2022-11-11T14:00:00Z</t>
  </si>
  <si>
    <t>2022-11-11T15:00:00Z</t>
  </si>
  <si>
    <t>2022-11-11T16:00:00Z</t>
  </si>
  <si>
    <t>2022-11-11T17:00:00Z</t>
  </si>
  <si>
    <t>2022-11-11T18:00:00Z</t>
  </si>
  <si>
    <t>2022-11-11T19:00:00Z</t>
  </si>
  <si>
    <t>2022-11-11T20:00:00Z</t>
  </si>
  <si>
    <t>2022-11-11T21:00:00Z</t>
  </si>
  <si>
    <t>2022-11-11T22:00:00Z</t>
  </si>
  <si>
    <t>2022-11-11T23:00:00Z</t>
  </si>
  <si>
    <t>2022-11-12T00:00:00Z</t>
  </si>
  <si>
    <t>2022-11-12T01:00:00Z</t>
  </si>
  <si>
    <t>2022-11-12T02:00:00Z</t>
  </si>
  <si>
    <t>2022-11-12T03:00:00Z</t>
  </si>
  <si>
    <t>2022-11-12T04:00:00Z</t>
  </si>
  <si>
    <t>2022-11-12T05:00:00Z</t>
  </si>
  <si>
    <t>2022-11-12T06:00:00Z</t>
  </si>
  <si>
    <t>2022-11-12T07:00:00Z</t>
  </si>
  <si>
    <t>2022-11-12T08:00:00Z</t>
  </si>
  <si>
    <t>2022-11-12T09:00:00Z</t>
  </si>
  <si>
    <t>2022-11-12T10:00:00Z</t>
  </si>
  <si>
    <t>2022-11-12T11:00:00Z</t>
  </si>
  <si>
    <t>2022-11-12T12:00:00Z</t>
  </si>
  <si>
    <t>2022-11-12T13:00:00Z</t>
  </si>
  <si>
    <t>2022-11-12T14:00:00Z</t>
  </si>
  <si>
    <t>2022-11-12T15:00:00Z</t>
  </si>
  <si>
    <t>2022-11-12T16:00:00Z</t>
  </si>
  <si>
    <t>2022-11-12T17:00:00Z</t>
  </si>
  <si>
    <t>2022-11-12T18:00:00Z</t>
  </si>
  <si>
    <t>2022-11-12T19:00:00Z</t>
  </si>
  <si>
    <t>2022-11-12T20:00:00Z</t>
  </si>
  <si>
    <t>2022-11-12T21:00:00Z</t>
  </si>
  <si>
    <t>2022-11-12T22:00:00Z</t>
  </si>
  <si>
    <t>2022-11-12T23:00:00Z</t>
  </si>
  <si>
    <t>2022-11-13T00:00:00Z</t>
  </si>
  <si>
    <t>2022-11-13T01:00:00Z</t>
  </si>
  <si>
    <t>2022-11-13T02:00:00Z</t>
  </si>
  <si>
    <t>2022-11-13T03:00:00Z</t>
  </si>
  <si>
    <t>2022-11-13T04:00:00Z</t>
  </si>
  <si>
    <t>2022-11-13T05:00:00Z</t>
  </si>
  <si>
    <t>2022-11-13T06:00:00Z</t>
  </si>
  <si>
    <t>2022-11-13T07:00:00Z</t>
  </si>
  <si>
    <t>2022-11-13T08:00:00Z</t>
  </si>
  <si>
    <t>2022-11-13T09:00:00Z</t>
  </si>
  <si>
    <t>2022-11-13T10:00:00Z</t>
  </si>
  <si>
    <t>2022-11-13T11:00:00Z</t>
  </si>
  <si>
    <t>2022-11-13T12:00:00Z</t>
  </si>
  <si>
    <t>2022-11-13T13:00:00Z</t>
  </si>
  <si>
    <t>2022-11-13T14:00:00Z</t>
  </si>
  <si>
    <t>2022-11-13T15:00:00Z</t>
  </si>
  <si>
    <t>2022-11-13T16:00:00Z</t>
  </si>
  <si>
    <t>2022-11-13T17:00:00Z</t>
  </si>
  <si>
    <t>2022-11-13T18:00:00Z</t>
  </si>
  <si>
    <t>2022-11-13T19:00:00Z</t>
  </si>
  <si>
    <t>2022-11-13T20:00:00Z</t>
  </si>
  <si>
    <t>2022-11-13T21:00:00Z</t>
  </si>
  <si>
    <t>2022-11-13T22:00:00Z</t>
  </si>
  <si>
    <t>2022-11-13T23:00:00Z</t>
  </si>
  <si>
    <t>2022-11-14T00:00:00Z</t>
  </si>
  <si>
    <t>2022-11-14T01:00:00Z</t>
  </si>
  <si>
    <t>2022-11-14T02:00:00Z</t>
  </si>
  <si>
    <t>2022-11-14T03:00:00Z</t>
  </si>
  <si>
    <t>2022-11-14T04:00:00Z</t>
  </si>
  <si>
    <t>2022-11-14T05:00:00Z</t>
  </si>
  <si>
    <t>2022-11-14T06:00:00Z</t>
  </si>
  <si>
    <t>2022-11-14T07:00:00Z</t>
  </si>
  <si>
    <t>2022-11-14T08:00:00Z</t>
  </si>
  <si>
    <t>2022-11-14T09:00:00Z</t>
  </si>
  <si>
    <t>2022-11-14T10:00:00Z</t>
  </si>
  <si>
    <t>2022-11-14T11:00:00Z</t>
  </si>
  <si>
    <t>2022-11-14T12:00:00Z</t>
  </si>
  <si>
    <t>2022-11-14T13:00:00Z</t>
  </si>
  <si>
    <t>2022-11-14T14:00:00Z</t>
  </si>
  <si>
    <t>2022-11-14T15:00:00Z</t>
  </si>
  <si>
    <t>2022-11-14T16:00:00Z</t>
  </si>
  <si>
    <t>2022-11-14T17:00:00Z</t>
  </si>
  <si>
    <t>2022-11-14T18:00:00Z</t>
  </si>
  <si>
    <t>2022-11-14T19:00:00Z</t>
  </si>
  <si>
    <t>2022-11-14T20:00:00Z</t>
  </si>
  <si>
    <t>2022-11-14T21:00:00Z</t>
  </si>
  <si>
    <t>2022-11-14T22:00:00Z</t>
  </si>
  <si>
    <t>2022-11-14T23:00:00Z</t>
  </si>
  <si>
    <t>2022-11-15T00:00:00Z</t>
  </si>
  <si>
    <t>2022-11-15T01:00:00Z</t>
  </si>
  <si>
    <t>2022-11-15T02:00:00Z</t>
  </si>
  <si>
    <t>2022-11-15T03:00:00Z</t>
  </si>
  <si>
    <t>2022-11-15T04:00:00Z</t>
  </si>
  <si>
    <t>2022-11-15T05:00:00Z</t>
  </si>
  <si>
    <t>2022-11-15T06:00:00Z</t>
  </si>
  <si>
    <t>2022-11-15T07:00:00Z</t>
  </si>
  <si>
    <t>2022-11-15T08:00:00Z</t>
  </si>
  <si>
    <t>2022-11-15T09:00:00Z</t>
  </si>
  <si>
    <t>2022-11-15T10:00:00Z</t>
  </si>
  <si>
    <t>2022-11-15T11:00:00Z</t>
  </si>
  <si>
    <t>2022-11-15T12:00:00Z</t>
  </si>
  <si>
    <t>2022-11-15T13:00:00Z</t>
  </si>
  <si>
    <t>2022-11-15T14:00:00Z</t>
  </si>
  <si>
    <t>2022-11-15T15:00:00Z</t>
  </si>
  <si>
    <t>2022-11-15T16:00:00Z</t>
  </si>
  <si>
    <t>2022-11-15T17:00:00Z</t>
  </si>
  <si>
    <t>2022-11-15T18:00:00Z</t>
  </si>
  <si>
    <t>2022-11-15T19:00:00Z</t>
  </si>
  <si>
    <t>2022-11-15T20:00:00Z</t>
  </si>
  <si>
    <t>2022-11-15T21:00:00Z</t>
  </si>
  <si>
    <t>2022-11-15T22:00:00Z</t>
  </si>
  <si>
    <t>2022-11-15T23:00:00Z</t>
  </si>
  <si>
    <t>2022-11-16T00:00:00Z</t>
  </si>
  <si>
    <t>2022-11-16T01:00:00Z</t>
  </si>
  <si>
    <t>2022-11-16T02:00:00Z</t>
  </si>
  <si>
    <t>2022-11-16T03:00:00Z</t>
  </si>
  <si>
    <t>2022-11-16T04:00:00Z</t>
  </si>
  <si>
    <t>2022-11-16T05:00:00Z</t>
  </si>
  <si>
    <t>2022-11-16T06:00:00Z</t>
  </si>
  <si>
    <t>2022-11-16T07:00:00Z</t>
  </si>
  <si>
    <t>2022-11-16T08:00:00Z</t>
  </si>
  <si>
    <t>2022-11-16T09:00:00Z</t>
  </si>
  <si>
    <t>2022-11-16T10:00:00Z</t>
  </si>
  <si>
    <t>2022-11-16T11:00:00Z</t>
  </si>
  <si>
    <t>2022-11-16T12:00:00Z</t>
  </si>
  <si>
    <t>2022-11-16T13:00:00Z</t>
  </si>
  <si>
    <t>2022-11-16T14:00:00Z</t>
  </si>
  <si>
    <t>2022-11-16T15:00:00Z</t>
  </si>
  <si>
    <t>2022-11-16T16:00:00Z</t>
  </si>
  <si>
    <t>2022-11-16T17:00:00Z</t>
  </si>
  <si>
    <t>2022-11-16T18:00:00Z</t>
  </si>
  <si>
    <t>2022-11-16T19:00:00Z</t>
  </si>
  <si>
    <t>2022-11-16T20:00:00Z</t>
  </si>
  <si>
    <t>2022-11-16T21:00:00Z</t>
  </si>
  <si>
    <t>2022-11-16T22:00:00Z</t>
  </si>
  <si>
    <t>2022-11-16T23:00:00Z</t>
  </si>
  <si>
    <t>2022-11-17T00:00:00Z</t>
  </si>
  <si>
    <t>2022-11-17T01:00:00Z</t>
  </si>
  <si>
    <t>2022-11-17T02:00:00Z</t>
  </si>
  <si>
    <t>2022-11-17T03:00:00Z</t>
  </si>
  <si>
    <t>2022-11-17T04:00:00Z</t>
  </si>
  <si>
    <t>2022-11-17T05:00:00Z</t>
  </si>
  <si>
    <t>2022-11-17T06:00:00Z</t>
  </si>
  <si>
    <t>2022-11-17T07:00:00Z</t>
  </si>
  <si>
    <t>2022-11-17T08:00:00Z</t>
  </si>
  <si>
    <t>2022-11-17T09:00:00Z</t>
  </si>
  <si>
    <t>2022-11-17T10:00:00Z</t>
  </si>
  <si>
    <t>2022-11-17T11:00:00Z</t>
  </si>
  <si>
    <t>2022-11-17T12:00:00Z</t>
  </si>
  <si>
    <t>2022-11-17T13:00:00Z</t>
  </si>
  <si>
    <t>2022-11-17T14:00:00Z</t>
  </si>
  <si>
    <t>2022-11-17T15:00:00Z</t>
  </si>
  <si>
    <t>2022-11-17T16:00:00Z</t>
  </si>
  <si>
    <t>2022-11-17T17:00:00Z</t>
  </si>
  <si>
    <t>2022-11-17T18:00:00Z</t>
  </si>
  <si>
    <t>2022-11-17T19:00:00Z</t>
  </si>
  <si>
    <t>2022-11-17T20:00:00Z</t>
  </si>
  <si>
    <t>2022-11-17T21:00:00Z</t>
  </si>
  <si>
    <t>2022-11-17T22:00:00Z</t>
  </si>
  <si>
    <t>2022-11-17T23:00:00Z</t>
  </si>
  <si>
    <t>2022-11-18T00:00:00Z</t>
  </si>
  <si>
    <t>2022-11-18T01:00:00Z</t>
  </si>
  <si>
    <t>2022-11-18T02:00:00Z</t>
  </si>
  <si>
    <t>2022-11-18T03:00:00Z</t>
  </si>
  <si>
    <t>2022-11-18T04:00:00Z</t>
  </si>
  <si>
    <t>2022-11-18T05:00:00Z</t>
  </si>
  <si>
    <t>2022-11-18T06:00:00Z</t>
  </si>
  <si>
    <t>2022-11-18T07:00:00Z</t>
  </si>
  <si>
    <t>2022-11-18T08:00:00Z</t>
  </si>
  <si>
    <t>2022-11-18T09:00:00Z</t>
  </si>
  <si>
    <t>2022-11-18T10:00:00Z</t>
  </si>
  <si>
    <t>2022-11-18T11:00:00Z</t>
  </si>
  <si>
    <t>2022-11-18T12:00:00Z</t>
  </si>
  <si>
    <t>2022-11-18T13:00:00Z</t>
  </si>
  <si>
    <t>2022-11-18T14:00:00Z</t>
  </si>
  <si>
    <t>2022-11-18T15:00:00Z</t>
  </si>
  <si>
    <t>2022-11-18T16:00:00Z</t>
  </si>
  <si>
    <t>2022-11-18T17:00:00Z</t>
  </si>
  <si>
    <t>2022-11-18T18:00:00Z</t>
  </si>
  <si>
    <t>2022-11-18T19:00:00Z</t>
  </si>
  <si>
    <t>2022-11-18T20:00:00Z</t>
  </si>
  <si>
    <t>2022-11-18T21:00:00Z</t>
  </si>
  <si>
    <t>2022-11-18T22:00:00Z</t>
  </si>
  <si>
    <t>2022-11-18T23:00:00Z</t>
  </si>
  <si>
    <t>2022-11-19T00:00:00Z</t>
  </si>
  <si>
    <t>2022-11-19T01:00:00Z</t>
  </si>
  <si>
    <t>2022-11-19T02:00:00Z</t>
  </si>
  <si>
    <t>2022-11-19T03:00:00Z</t>
  </si>
  <si>
    <t>2022-11-19T04:00:00Z</t>
  </si>
  <si>
    <t>2022-11-19T05:00:00Z</t>
  </si>
  <si>
    <t>2022-11-19T06:00:00Z</t>
  </si>
  <si>
    <t>2022-11-19T07:00:00Z</t>
  </si>
  <si>
    <t>2022-11-19T08:00:00Z</t>
  </si>
  <si>
    <t>2022-11-19T09:00:00Z</t>
  </si>
  <si>
    <t>2022-11-19T10:00:00Z</t>
  </si>
  <si>
    <t>2022-11-19T11:00:00Z</t>
  </si>
  <si>
    <t>2022-11-19T12:00:00Z</t>
  </si>
  <si>
    <t>2022-11-19T13:00:00Z</t>
  </si>
  <si>
    <t>2022-11-19T14:00:00Z</t>
  </si>
  <si>
    <t>2022-11-19T15:00:00Z</t>
  </si>
  <si>
    <t>2022-11-19T16:00:00Z</t>
  </si>
  <si>
    <t>2022-11-19T17:00:00Z</t>
  </si>
  <si>
    <t>2022-11-19T18:00:00Z</t>
  </si>
  <si>
    <t>2022-11-19T19:00:00Z</t>
  </si>
  <si>
    <t>2022-11-19T20:00:00Z</t>
  </si>
  <si>
    <t>2022-11-19T21:00:00Z</t>
  </si>
  <si>
    <t>2022-11-19T22:00:00Z</t>
  </si>
  <si>
    <t>2022-11-19T23:00:00Z</t>
  </si>
  <si>
    <t>2022-11-20T00:00:00Z</t>
  </si>
  <si>
    <t>2022-11-20T01:00:00Z</t>
  </si>
  <si>
    <t>2022-11-20T02:00:00Z</t>
  </si>
  <si>
    <t>2022-11-20T03:00:00Z</t>
  </si>
  <si>
    <t>2022-11-20T04:00:00Z</t>
  </si>
  <si>
    <t>2022-11-20T05:00:00Z</t>
  </si>
  <si>
    <t>2022-11-20T06:00:00Z</t>
  </si>
  <si>
    <t>2022-11-20T07:00:00Z</t>
  </si>
  <si>
    <t>2022-11-20T08:00:00Z</t>
  </si>
  <si>
    <t>2022-11-20T09:00:00Z</t>
  </si>
  <si>
    <t>2022-11-20T10:00:00Z</t>
  </si>
  <si>
    <t>2022-11-20T11:00:00Z</t>
  </si>
  <si>
    <t>2022-11-20T12:00:00Z</t>
  </si>
  <si>
    <t>2022-11-20T13:00:00Z</t>
  </si>
  <si>
    <t>2022-11-20T14:00:00Z</t>
  </si>
  <si>
    <t>2022-11-20T15:00:00Z</t>
  </si>
  <si>
    <t>2022-11-20T16:00:00Z</t>
  </si>
  <si>
    <t>2022-11-20T17:00:00Z</t>
  </si>
  <si>
    <t>2022-11-20T18:00:00Z</t>
  </si>
  <si>
    <t>2022-11-20T19:00:00Z</t>
  </si>
  <si>
    <t>2022-11-20T20:00:00Z</t>
  </si>
  <si>
    <t>2022-11-20T21:00:00Z</t>
  </si>
  <si>
    <t>2022-11-20T22:00:00Z</t>
  </si>
  <si>
    <t>2022-11-20T23:00:00Z</t>
  </si>
  <si>
    <t>2022-11-21T00:00:00Z</t>
  </si>
  <si>
    <t>2022-11-21T01:00:00Z</t>
  </si>
  <si>
    <t>2022-11-21T02:00:00Z</t>
  </si>
  <si>
    <t>2022-11-21T03:00:00Z</t>
  </si>
  <si>
    <t>2022-11-21T04:00:00Z</t>
  </si>
  <si>
    <t>2022-11-21T05:00:00Z</t>
  </si>
  <si>
    <t>2022-11-21T06:00:00Z</t>
  </si>
  <si>
    <t>2022-11-21T07:00:00Z</t>
  </si>
  <si>
    <t>2022-11-21T08:00:00Z</t>
  </si>
  <si>
    <t>2022-11-21T09:00:00Z</t>
  </si>
  <si>
    <t>2022-11-21T10:00:00Z</t>
  </si>
  <si>
    <t>2022-11-21T11:00:00Z</t>
  </si>
  <si>
    <t>2022-11-21T12:00:00Z</t>
  </si>
  <si>
    <t>2022-11-21T13:00:00Z</t>
  </si>
  <si>
    <t>2022-11-21T14:00:00Z</t>
  </si>
  <si>
    <t>2022-11-21T15:00:00Z</t>
  </si>
  <si>
    <t>2022-11-21T16:00:00Z</t>
  </si>
  <si>
    <t>2022-11-21T17:00:00Z</t>
  </si>
  <si>
    <t>2022-11-21T18:00:00Z</t>
  </si>
  <si>
    <t>2022-11-21T19:00:00Z</t>
  </si>
  <si>
    <t>2022-11-21T20:00:00Z</t>
  </si>
  <si>
    <t>2022-11-21T21:00:00Z</t>
  </si>
  <si>
    <t>2022-11-21T22:00:00Z</t>
  </si>
  <si>
    <t>2022-11-21T23:00:00Z</t>
  </si>
  <si>
    <t>2022-11-22T00:00:00Z</t>
  </si>
  <si>
    <t>2022-11-22T01:00:00Z</t>
  </si>
  <si>
    <t>2022-11-22T02:00:00Z</t>
  </si>
  <si>
    <t>2022-11-22T03:00:00Z</t>
  </si>
  <si>
    <t>2022-11-22T04:00:00Z</t>
  </si>
  <si>
    <t>2022-11-22T05:00:00Z</t>
  </si>
  <si>
    <t>2022-11-22T06:00:00Z</t>
  </si>
  <si>
    <t>2022-11-22T07:00:00Z</t>
  </si>
  <si>
    <t>2022-11-22T08:00:00Z</t>
  </si>
  <si>
    <t>2022-11-22T09:00:00Z</t>
  </si>
  <si>
    <t>2022-11-22T10:00:00Z</t>
  </si>
  <si>
    <t>2022-11-22T11:00:00Z</t>
  </si>
  <si>
    <t>2022-11-22T12:00:00Z</t>
  </si>
  <si>
    <t>2022-11-22T13:00:00Z</t>
  </si>
  <si>
    <t>2022-11-22T14:00:00Z</t>
  </si>
  <si>
    <t>2022-11-22T15:00:00Z</t>
  </si>
  <si>
    <t>2022-11-22T16:00:00Z</t>
  </si>
  <si>
    <t>2022-11-22T17:00:00Z</t>
  </si>
  <si>
    <t>2022-11-22T18:00:00Z</t>
  </si>
  <si>
    <t>2022-11-22T19:00:00Z</t>
  </si>
  <si>
    <t>2022-11-22T20:00:00Z</t>
  </si>
  <si>
    <t>2022-11-22T21:00:00Z</t>
  </si>
  <si>
    <t>2022-11-22T22:00:00Z</t>
  </si>
  <si>
    <t>2022-11-22T23:00:00Z</t>
  </si>
  <si>
    <t>2022-11-23T00:00:00Z</t>
  </si>
  <si>
    <t>2022-11-23T01:00:00Z</t>
  </si>
  <si>
    <t>2022-11-23T02:00:00Z</t>
  </si>
  <si>
    <t>2022-11-23T03:00:00Z</t>
  </si>
  <si>
    <t>2022-11-23T04:00:00Z</t>
  </si>
  <si>
    <t>2022-11-23T05:00:00Z</t>
  </si>
  <si>
    <t>2022-11-23T06:00:00Z</t>
  </si>
  <si>
    <t>2022-11-23T07:00:00Z</t>
  </si>
  <si>
    <t>2022-11-23T08:00:00Z</t>
  </si>
  <si>
    <t>2022-11-23T09:00:00Z</t>
  </si>
  <si>
    <t>2022-11-23T10:00:00Z</t>
  </si>
  <si>
    <t>2022-11-23T11:00:00Z</t>
  </si>
  <si>
    <t>2022-11-23T12:00:00Z</t>
  </si>
  <si>
    <t>2022-11-23T13:00:00Z</t>
  </si>
  <si>
    <t>2022-11-23T14:00:00Z</t>
  </si>
  <si>
    <t>2022-11-23T15:00:00Z</t>
  </si>
  <si>
    <t>2022-11-23T16:00:00Z</t>
  </si>
  <si>
    <t>2022-11-23T17:00:00Z</t>
  </si>
  <si>
    <t>2022-11-23T18:00:00Z</t>
  </si>
  <si>
    <t>2022-11-23T19:00:00Z</t>
  </si>
  <si>
    <t>2022-11-23T20:00:00Z</t>
  </si>
  <si>
    <t>2022-11-23T21:00:00Z</t>
  </si>
  <si>
    <t>2022-11-23T22:00:00Z</t>
  </si>
  <si>
    <t>2022-11-23T23:00:00Z</t>
  </si>
  <si>
    <t>2022-11-24T00:00:00Z</t>
  </si>
  <si>
    <t>2022-11-24T01:00:00Z</t>
  </si>
  <si>
    <t>2022-11-24T02:00:00Z</t>
  </si>
  <si>
    <t>2022-11-24T03:00:00Z</t>
  </si>
  <si>
    <t>2022-11-24T04:00:00Z</t>
  </si>
  <si>
    <t>2022-11-24T05:00:00Z</t>
  </si>
  <si>
    <t>2022-11-24T06:00:00Z</t>
  </si>
  <si>
    <t>2022-11-24T07:00:00Z</t>
  </si>
  <si>
    <t>2022-11-24T08:00:00Z</t>
  </si>
  <si>
    <t>2022-11-24T09:00:00Z</t>
  </si>
  <si>
    <t>2022-11-24T10:00:00Z</t>
  </si>
  <si>
    <t>2022-11-24T11:00:00Z</t>
  </si>
  <si>
    <t>2022-11-24T12:00:00Z</t>
  </si>
  <si>
    <t>2022-11-24T13:00:00Z</t>
  </si>
  <si>
    <t>2022-11-24T14:00:00Z</t>
  </si>
  <si>
    <t>2022-11-24T15:00:00Z</t>
  </si>
  <si>
    <t>2022-11-24T16:00:00Z</t>
  </si>
  <si>
    <t>2022-11-24T17:00:00Z</t>
  </si>
  <si>
    <t>2022-11-24T18:00:00Z</t>
  </si>
  <si>
    <t>2022-11-24T19:00:00Z</t>
  </si>
  <si>
    <t>2022-11-24T20:00:00Z</t>
  </si>
  <si>
    <t>2022-11-24T21:00:00Z</t>
  </si>
  <si>
    <t>2022-11-24T22:00:00Z</t>
  </si>
  <si>
    <t>2022-11-24T23:00:00Z</t>
  </si>
  <si>
    <t>2022-11-25T00:00:00Z</t>
  </si>
  <si>
    <t>2022-11-25T01:00:00Z</t>
  </si>
  <si>
    <t>2022-11-25T02:00:00Z</t>
  </si>
  <si>
    <t>2022-11-25T03:00:00Z</t>
  </si>
  <si>
    <t>2022-11-25T04:00:00Z</t>
  </si>
  <si>
    <t>2022-11-25T05:00:00Z</t>
  </si>
  <si>
    <t>2022-11-25T06:00:00Z</t>
  </si>
  <si>
    <t>2022-11-25T07:00:00Z</t>
  </si>
  <si>
    <t>2022-11-25T08:00:00Z</t>
  </si>
  <si>
    <t>2022-11-25T09:00:00Z</t>
  </si>
  <si>
    <t>2022-11-25T10:00:00Z</t>
  </si>
  <si>
    <t>2022-11-25T11:00:00Z</t>
  </si>
  <si>
    <t>2022-11-25T12:00:00Z</t>
  </si>
  <si>
    <t>2022-11-25T13:00:00Z</t>
  </si>
  <si>
    <t>2022-11-25T14:00:00Z</t>
  </si>
  <si>
    <t>2022-11-25T15:00:00Z</t>
  </si>
  <si>
    <t>2022-11-25T16:00:00Z</t>
  </si>
  <si>
    <t>2022-11-25T17:00:00Z</t>
  </si>
  <si>
    <t>2022-11-25T18:00:00Z</t>
  </si>
  <si>
    <t>2022-11-25T19:00:00Z</t>
  </si>
  <si>
    <t>2022-11-25T20:00:00Z</t>
  </si>
  <si>
    <t>2022-11-25T21:00:00Z</t>
  </si>
  <si>
    <t>2022-11-25T22:00:00Z</t>
  </si>
  <si>
    <t>2022-11-25T23:00:00Z</t>
  </si>
  <si>
    <t>2022-11-26T00:00:00Z</t>
  </si>
  <si>
    <t>2022-11-26T01:00:00Z</t>
  </si>
  <si>
    <t>2022-11-26T02:00:00Z</t>
  </si>
  <si>
    <t>2022-11-26T03:00:00Z</t>
  </si>
  <si>
    <t>2022-11-26T04:00:00Z</t>
  </si>
  <si>
    <t>2022-11-26T05:00:00Z</t>
  </si>
  <si>
    <t>2022-11-26T06:00:00Z</t>
  </si>
  <si>
    <t>2022-11-26T07:00:00Z</t>
  </si>
  <si>
    <t>2022-11-26T08:00:00Z</t>
  </si>
  <si>
    <t>2022-11-26T09:00:00Z</t>
  </si>
  <si>
    <t>2022-11-26T10:00:00Z</t>
  </si>
  <si>
    <t>2022-11-26T11:00:00Z</t>
  </si>
  <si>
    <t>2022-11-26T12:00:00Z</t>
  </si>
  <si>
    <t>2022-11-26T13:00:00Z</t>
  </si>
  <si>
    <t>2022-11-26T14:00:00Z</t>
  </si>
  <si>
    <t>2022-11-26T15:00:00Z</t>
  </si>
  <si>
    <t>2022-11-26T16:00:00Z</t>
  </si>
  <si>
    <t>2022-11-26T17:00:00Z</t>
  </si>
  <si>
    <t>2022-11-26T18:00:00Z</t>
  </si>
  <si>
    <t>2022-11-26T19:00:00Z</t>
  </si>
  <si>
    <t>2022-11-26T20:00:00Z</t>
  </si>
  <si>
    <t>2022-11-26T21:00:00Z</t>
  </si>
  <si>
    <t>2022-11-26T22:00:00Z</t>
  </si>
  <si>
    <t>2022-11-26T23:00:00Z</t>
  </si>
  <si>
    <t>2022-11-27T00:00:00Z</t>
  </si>
  <si>
    <t>2022-11-27T01:00:00Z</t>
  </si>
  <si>
    <t>2022-11-27T02:00:00Z</t>
  </si>
  <si>
    <t>2022-11-27T03:00:00Z</t>
  </si>
  <si>
    <t>2022-11-27T04:00:00Z</t>
  </si>
  <si>
    <t>2022-11-27T05:00:00Z</t>
  </si>
  <si>
    <t>2022-11-27T06:00:00Z</t>
  </si>
  <si>
    <t>2022-11-27T07:00:00Z</t>
  </si>
  <si>
    <t>2022-11-27T08:00:00Z</t>
  </si>
  <si>
    <t>2022-11-27T09:00:00Z</t>
  </si>
  <si>
    <t>2022-11-27T10:00:00Z</t>
  </si>
  <si>
    <t>2022-11-27T11:00:00Z</t>
  </si>
  <si>
    <t>2022-11-27T12:00:00Z</t>
  </si>
  <si>
    <t>2022-11-27T13:00:00Z</t>
  </si>
  <si>
    <t>2022-11-27T14:00:00Z</t>
  </si>
  <si>
    <t>2022-11-27T15:00:00Z</t>
  </si>
  <si>
    <t>2022-11-27T16:00:00Z</t>
  </si>
  <si>
    <t>2022-11-27T17:00:00Z</t>
  </si>
  <si>
    <t>2022-11-27T18:00:00Z</t>
  </si>
  <si>
    <t>2022-11-27T19:00:00Z</t>
  </si>
  <si>
    <t>2022-11-27T20:00:00Z</t>
  </si>
  <si>
    <t>2022-11-27T21:00:00Z</t>
  </si>
  <si>
    <t>2022-11-27T22:00:00Z</t>
  </si>
  <si>
    <t>2022-11-27T23:00:00Z</t>
  </si>
  <si>
    <t>2022-11-28T00:00:00Z</t>
  </si>
  <si>
    <t>2022-11-28T01:00:00Z</t>
  </si>
  <si>
    <t>2022-11-28T02:00:00Z</t>
  </si>
  <si>
    <t>2022-11-28T03:00:00Z</t>
  </si>
  <si>
    <t>2022-11-28T04:00:00Z</t>
  </si>
  <si>
    <t>2022-11-28T05:00:00Z</t>
  </si>
  <si>
    <t>2022-11-28T06:00:00Z</t>
  </si>
  <si>
    <t>2022-11-28T07:00:00Z</t>
  </si>
  <si>
    <t>2022-11-28T08:00:00Z</t>
  </si>
  <si>
    <t>2022-11-28T09:00:00Z</t>
  </si>
  <si>
    <t>2022-11-28T10:00:00Z</t>
  </si>
  <si>
    <t>2022-11-28T11:00:00Z</t>
  </si>
  <si>
    <t>2022-11-28T12:00:00Z</t>
  </si>
  <si>
    <t>2022-11-28T13:00:00Z</t>
  </si>
  <si>
    <t>2022-11-28T14:00:00Z</t>
  </si>
  <si>
    <t>2022-11-28T15:00:00Z</t>
  </si>
  <si>
    <t>2022-11-28T16:00:00Z</t>
  </si>
  <si>
    <t>2022-11-28T17:00:00Z</t>
  </si>
  <si>
    <t>2022-11-28T18:00:00Z</t>
  </si>
  <si>
    <t>2022-11-28T19:00:00Z</t>
  </si>
  <si>
    <t>2022-11-28T20:00:00Z</t>
  </si>
  <si>
    <t>2022-11-28T21:00:00Z</t>
  </si>
  <si>
    <t>2022-11-28T22:00:00Z</t>
  </si>
  <si>
    <t>2022-11-28T23:00:00Z</t>
  </si>
  <si>
    <t>2022-11-29T00:00:00Z</t>
  </si>
  <si>
    <t>2022-11-29T01:00:00Z</t>
  </si>
  <si>
    <t>2022-11-29T02:00:00Z</t>
  </si>
  <si>
    <t>2022-11-29T03:00:00Z</t>
  </si>
  <si>
    <t>2022-11-29T04:00:00Z</t>
  </si>
  <si>
    <t>2022-11-29T05:00:00Z</t>
  </si>
  <si>
    <t>2022-11-29T06:00:00Z</t>
  </si>
  <si>
    <t>2022-11-29T07:00:00Z</t>
  </si>
  <si>
    <t>2022-11-29T08:00:00Z</t>
  </si>
  <si>
    <t>2022-11-29T09:00:00Z</t>
  </si>
  <si>
    <t>2022-11-29T10:00:00Z</t>
  </si>
  <si>
    <t>2022-11-29T11:00:00Z</t>
  </si>
  <si>
    <t>2022-11-29T12:00:00Z</t>
  </si>
  <si>
    <t>2022-11-29T13:00:00Z</t>
  </si>
  <si>
    <t>2022-11-29T14:00:00Z</t>
  </si>
  <si>
    <t>2022-11-29T15:00:00Z</t>
  </si>
  <si>
    <t>2022-11-29T16:00:00Z</t>
  </si>
  <si>
    <t>2022-11-29T17:00:00Z</t>
  </si>
  <si>
    <t>2022-11-29T18:00:00Z</t>
  </si>
  <si>
    <t>2022-11-29T19:00:00Z</t>
  </si>
  <si>
    <t>2022-11-29T20:00:00Z</t>
  </si>
  <si>
    <t>2022-11-29T21:00:00Z</t>
  </si>
  <si>
    <t>2022-11-29T22:00:00Z</t>
  </si>
  <si>
    <t>2022-11-29T23:00:00Z</t>
  </si>
  <si>
    <t>2022-11-30T00:00:00Z</t>
  </si>
  <si>
    <t>2022-11-30T01:00:00Z</t>
  </si>
  <si>
    <t>2022-11-30T02:00:00Z</t>
  </si>
  <si>
    <t>2022-11-30T03:00:00Z</t>
  </si>
  <si>
    <t>2022-11-30T04:00:00Z</t>
  </si>
  <si>
    <t>2022-11-30T05:00:00Z</t>
  </si>
  <si>
    <t>2022-11-30T06:00:00Z</t>
  </si>
  <si>
    <t>2022-11-30T07:00:00Z</t>
  </si>
  <si>
    <t>2022-11-30T08:00:00Z</t>
  </si>
  <si>
    <t>2022-11-30T09:00:00Z</t>
  </si>
  <si>
    <t>2022-11-30T10:00:00Z</t>
  </si>
  <si>
    <t>2022-11-30T11:00:00Z</t>
  </si>
  <si>
    <t>2022-11-30T12:00:00Z</t>
  </si>
  <si>
    <t>2022-11-30T13:00:00Z</t>
  </si>
  <si>
    <t>2022-11-30T14:00:00Z</t>
  </si>
  <si>
    <t>2022-11-30T15:00:00Z</t>
  </si>
  <si>
    <t>2022-11-30T16:00:00Z</t>
  </si>
  <si>
    <t>2022-11-30T17:00:00Z</t>
  </si>
  <si>
    <t>2022-11-30T18:00:00Z</t>
  </si>
  <si>
    <t>2022-11-30T19:00:00Z</t>
  </si>
  <si>
    <t>2022-11-30T20:00:00Z</t>
  </si>
  <si>
    <t>2022-11-30T21:00:00Z</t>
  </si>
  <si>
    <t>2022-11-30T22:00:00Z</t>
  </si>
  <si>
    <t>2022-11-30T23:00:00Z</t>
  </si>
  <si>
    <t>2022-12-01T00:00:00Z</t>
  </si>
  <si>
    <t>2022-12-01T01:00:00Z</t>
  </si>
  <si>
    <t>2022-12-01T02:00:00Z</t>
  </si>
  <si>
    <t>2022-12-01T03:00:00Z</t>
  </si>
  <si>
    <t>2022-12-01T04:00:00Z</t>
  </si>
  <si>
    <t>2022-12-01T05:00:00Z</t>
  </si>
  <si>
    <t>2022-12-01T06:00:00Z</t>
  </si>
  <si>
    <t>2022-12-01T07:00:00Z</t>
  </si>
  <si>
    <t>2022-12-01T08:00:00Z</t>
  </si>
  <si>
    <t>2022-12-01T09:00:00Z</t>
  </si>
  <si>
    <t>2022-12-01T10:00:00Z</t>
  </si>
  <si>
    <t>2022-12-01T11:00:00Z</t>
  </si>
  <si>
    <t>2022-12-01T12:00:00Z</t>
  </si>
  <si>
    <t>2022-12-01T13:00:00Z</t>
  </si>
  <si>
    <t>2022-12-01T14:00:00Z</t>
  </si>
  <si>
    <t>2022-12-01T15:00:00Z</t>
  </si>
  <si>
    <t>2022-12-01T16:00:00Z</t>
  </si>
  <si>
    <t>2022-12-01T17:00:00Z</t>
  </si>
  <si>
    <t>2022-12-01T18:00:00Z</t>
  </si>
  <si>
    <t>2022-12-01T19:00:00Z</t>
  </si>
  <si>
    <t>2022-12-01T20:00:00Z</t>
  </si>
  <si>
    <t>2022-12-01T21:00:00Z</t>
  </si>
  <si>
    <t>2022-12-01T22:00:00Z</t>
  </si>
  <si>
    <t>2022-12-01T23:00:00Z</t>
  </si>
  <si>
    <t>2022-12-02T00:00:00Z</t>
  </si>
  <si>
    <t>2022-12-02T01:00:00Z</t>
  </si>
  <si>
    <t>2022-12-02T02:00:00Z</t>
  </si>
  <si>
    <t>2022-12-02T03:00:00Z</t>
  </si>
  <si>
    <t>2022-12-02T04:00:00Z</t>
  </si>
  <si>
    <t>2022-12-02T05:00:00Z</t>
  </si>
  <si>
    <t>2022-12-02T06:00:00Z</t>
  </si>
  <si>
    <t>2022-12-02T07:00:00Z</t>
  </si>
  <si>
    <t>2022-12-02T08:00:00Z</t>
  </si>
  <si>
    <t>2022-12-02T09:00:00Z</t>
  </si>
  <si>
    <t>2022-12-02T10:00:00Z</t>
  </si>
  <si>
    <t>2022-12-02T11:00:00Z</t>
  </si>
  <si>
    <t>2022-12-02T12:00:00Z</t>
  </si>
  <si>
    <t>2022-12-02T13:00:00Z</t>
  </si>
  <si>
    <t>2022-12-02T14:00:00Z</t>
  </si>
  <si>
    <t>2022-12-02T15:00:00Z</t>
  </si>
  <si>
    <t>2022-12-02T16:00:00Z</t>
  </si>
  <si>
    <t>2022-12-02T17:00:00Z</t>
  </si>
  <si>
    <t>2022-12-02T18:00:00Z</t>
  </si>
  <si>
    <t>2022-12-02T19:00:00Z</t>
  </si>
  <si>
    <t>2022-12-02T20:00:00Z</t>
  </si>
  <si>
    <t>2022-12-02T21:00:00Z</t>
  </si>
  <si>
    <t>2022-12-02T22:00:00Z</t>
  </si>
  <si>
    <t>2022-12-02T23:00:00Z</t>
  </si>
  <si>
    <t>2022-12-03T00:00:00Z</t>
  </si>
  <si>
    <t>2022-12-03T01:00:00Z</t>
  </si>
  <si>
    <t>2022-12-03T02:00:00Z</t>
  </si>
  <si>
    <t>2022-12-03T03:00:00Z</t>
  </si>
  <si>
    <t>2022-12-03T04:00:00Z</t>
  </si>
  <si>
    <t>2022-12-03T05:00:00Z</t>
  </si>
  <si>
    <t>2022-12-03T06:00:00Z</t>
  </si>
  <si>
    <t>2022-12-03T07:00:00Z</t>
  </si>
  <si>
    <t>2022-12-03T08:00:00Z</t>
  </si>
  <si>
    <t>2022-12-03T09:00:00Z</t>
  </si>
  <si>
    <t>2022-12-03T10:00:00Z</t>
  </si>
  <si>
    <t>2022-12-03T11:00:00Z</t>
  </si>
  <si>
    <t>2022-12-03T12:00:00Z</t>
  </si>
  <si>
    <t>2022-12-03T13:00:00Z</t>
  </si>
  <si>
    <t>2022-12-03T14:00:00Z</t>
  </si>
  <si>
    <t>2022-12-03T15:00:00Z</t>
  </si>
  <si>
    <t>2022-12-03T16:00:00Z</t>
  </si>
  <si>
    <t>2022-12-03T17:00:00Z</t>
  </si>
  <si>
    <t>2022-12-03T18:00:00Z</t>
  </si>
  <si>
    <t>2022-12-03T19:00:00Z</t>
  </si>
  <si>
    <t>2022-12-03T20:00:00Z</t>
  </si>
  <si>
    <t>2022-12-03T21:00:00Z</t>
  </si>
  <si>
    <t>2022-12-03T22:00:00Z</t>
  </si>
  <si>
    <t>2022-12-03T23:00:00Z</t>
  </si>
  <si>
    <t>2022-12-04T00:00:00Z</t>
  </si>
  <si>
    <t>2022-12-04T01:00:00Z</t>
  </si>
  <si>
    <t>2022-12-04T02:00:00Z</t>
  </si>
  <si>
    <t>2022-12-04T03:00:00Z</t>
  </si>
  <si>
    <t>2022-12-04T04:00:00Z</t>
  </si>
  <si>
    <t>2022-12-04T05:00:00Z</t>
  </si>
  <si>
    <t>2022-12-04T06:00:00Z</t>
  </si>
  <si>
    <t>2022-12-04T07:00:00Z</t>
  </si>
  <si>
    <t>2022-12-04T08:00:00Z</t>
  </si>
  <si>
    <t>2022-12-04T09:00:00Z</t>
  </si>
  <si>
    <t>2022-12-04T10:00:00Z</t>
  </si>
  <si>
    <t>2022-12-04T11:00:00Z</t>
  </si>
  <si>
    <t>2022-12-04T12:00:00Z</t>
  </si>
  <si>
    <t>2022-12-04T13:00:00Z</t>
  </si>
  <si>
    <t>2022-12-04T14:00:00Z</t>
  </si>
  <si>
    <t>2022-12-04T15:00:00Z</t>
  </si>
  <si>
    <t>2022-12-04T16:00:00Z</t>
  </si>
  <si>
    <t>2022-12-04T17:00:00Z</t>
  </si>
  <si>
    <t>2022-12-04T18:00:00Z</t>
  </si>
  <si>
    <t>2022-12-04T19:00:00Z</t>
  </si>
  <si>
    <t>2022-12-04T20:00:00Z</t>
  </si>
  <si>
    <t>2022-12-04T21:00:00Z</t>
  </si>
  <si>
    <t>2022-12-04T22:00:00Z</t>
  </si>
  <si>
    <t>2022-12-04T23:00:00Z</t>
  </si>
  <si>
    <t>2022-12-05T00:00:00Z</t>
  </si>
  <si>
    <t>2022-12-05T01:00:00Z</t>
  </si>
  <si>
    <t>2022-12-05T02:00:00Z</t>
  </si>
  <si>
    <t>2022-12-05T03:00:00Z</t>
  </si>
  <si>
    <t>2022-12-05T04:00:00Z</t>
  </si>
  <si>
    <t>2022-12-05T05:00:00Z</t>
  </si>
  <si>
    <t>2022-12-05T06:00:00Z</t>
  </si>
  <si>
    <t>2022-12-05T07:00:00Z</t>
  </si>
  <si>
    <t>2022-12-05T08:00:00Z</t>
  </si>
  <si>
    <t>2022-12-05T09:00:00Z</t>
  </si>
  <si>
    <t>2022-12-05T10:00:00Z</t>
  </si>
  <si>
    <t>2022-12-05T11:00:00Z</t>
  </si>
  <si>
    <t>2022-12-05T12:00:00Z</t>
  </si>
  <si>
    <t>2022-12-05T13:00:00Z</t>
  </si>
  <si>
    <t>2022-12-05T14:00:00Z</t>
  </si>
  <si>
    <t>2022-12-05T15:00:00Z</t>
  </si>
  <si>
    <t>2022-12-05T16:00:00Z</t>
  </si>
  <si>
    <t>2022-12-05T17:00:00Z</t>
  </si>
  <si>
    <t>2022-12-05T18:00:00Z</t>
  </si>
  <si>
    <t>2022-12-05T19:00:00Z</t>
  </si>
  <si>
    <t>2022-12-05T20:00:00Z</t>
  </si>
  <si>
    <t>2022-12-05T21:00:00Z</t>
  </si>
  <si>
    <t>2022-12-05T22:00:00Z</t>
  </si>
  <si>
    <t>2022-12-05T23:00:00Z</t>
  </si>
  <si>
    <t>2022-12-06T00:00:00Z</t>
  </si>
  <si>
    <t>2022-12-06T01:00:00Z</t>
  </si>
  <si>
    <t>2022-12-06T02:00:00Z</t>
  </si>
  <si>
    <t>2022-12-06T03:00:00Z</t>
  </si>
  <si>
    <t>2022-12-06T04:00:00Z</t>
  </si>
  <si>
    <t>2022-12-06T05:00:00Z</t>
  </si>
  <si>
    <t>2022-12-06T06:00:00Z</t>
  </si>
  <si>
    <t>2022-12-06T07:00:00Z</t>
  </si>
  <si>
    <t>2022-12-06T08:00:00Z</t>
  </si>
  <si>
    <t>2022-12-06T09:00:00Z</t>
  </si>
  <si>
    <t>2022-12-06T10:00:00Z</t>
  </si>
  <si>
    <t>2022-12-06T11:00:00Z</t>
  </si>
  <si>
    <t>2022-12-06T12:00:00Z</t>
  </si>
  <si>
    <t>2022-12-06T13:00:00Z</t>
  </si>
  <si>
    <t>2022-12-06T14:00:00Z</t>
  </si>
  <si>
    <t>2022-12-06T15:00:00Z</t>
  </si>
  <si>
    <t>2022-12-06T16:00:00Z</t>
  </si>
  <si>
    <t>2022-12-06T17:00:00Z</t>
  </si>
  <si>
    <t>2022-12-06T18:00:00Z</t>
  </si>
  <si>
    <t>2022-12-06T19:00:00Z</t>
  </si>
  <si>
    <t>2022-12-06T20:00:00Z</t>
  </si>
  <si>
    <t>2022-12-06T21:00:00Z</t>
  </si>
  <si>
    <t>2022-12-06T22:00:00Z</t>
  </si>
  <si>
    <t>2022-12-06T23:00:00Z</t>
  </si>
  <si>
    <t>2022-12-07T00:00:00Z</t>
  </si>
  <si>
    <t>2022-12-07T01:00:00Z</t>
  </si>
  <si>
    <t>2022-12-07T02:00:00Z</t>
  </si>
  <si>
    <t>2022-12-07T03:00:00Z</t>
  </si>
  <si>
    <t>2022-12-07T04:00:00Z</t>
  </si>
  <si>
    <t>2022-12-07T05:00:00Z</t>
  </si>
  <si>
    <t>2022-12-07T06:00:00Z</t>
  </si>
  <si>
    <t>2022-12-07T07:00:00Z</t>
  </si>
  <si>
    <t>2022-12-07T08:00:00Z</t>
  </si>
  <si>
    <t>2022-12-07T09:00:00Z</t>
  </si>
  <si>
    <t>2022-12-07T10:00:00Z</t>
  </si>
  <si>
    <t>2022-12-07T11:00:00Z</t>
  </si>
  <si>
    <t>2022-12-07T12:00:00Z</t>
  </si>
  <si>
    <t>2022-12-07T13:00:00Z</t>
  </si>
  <si>
    <t>2022-12-07T14:00:00Z</t>
  </si>
  <si>
    <t>2022-12-07T15:00:00Z</t>
  </si>
  <si>
    <t>2022-12-07T16:00:00Z</t>
  </si>
  <si>
    <t>2022-12-07T17:00:00Z</t>
  </si>
  <si>
    <t>2022-12-07T18:00:00Z</t>
  </si>
  <si>
    <t>2022-12-07T19:00:00Z</t>
  </si>
  <si>
    <t>2022-12-07T20:00:00Z</t>
  </si>
  <si>
    <t>2022-12-07T21:00:00Z</t>
  </si>
  <si>
    <t>2022-12-07T22:00:00Z</t>
  </si>
  <si>
    <t>2022-12-07T23:00:00Z</t>
  </si>
  <si>
    <t>2022-12-08T00:00:00Z</t>
  </si>
  <si>
    <t>2022-12-08T01:00:00Z</t>
  </si>
  <si>
    <t>2022-12-08T02:00:00Z</t>
  </si>
  <si>
    <t>2022-12-08T03:00:00Z</t>
  </si>
  <si>
    <t>2022-12-08T04:00:00Z</t>
  </si>
  <si>
    <t>2022-12-08T05:00:00Z</t>
  </si>
  <si>
    <t>2022-12-08T06:00:00Z</t>
  </si>
  <si>
    <t>2022-12-08T07:00:00Z</t>
  </si>
  <si>
    <t>2022-12-08T08:00:00Z</t>
  </si>
  <si>
    <t>2022-12-08T09:00:00Z</t>
  </si>
  <si>
    <t>2022-12-08T10:00:00Z</t>
  </si>
  <si>
    <t>2022-12-08T11:00:00Z</t>
  </si>
  <si>
    <t>2022-12-08T12:00:00Z</t>
  </si>
  <si>
    <t>2022-12-08T13:00:00Z</t>
  </si>
  <si>
    <t>2022-12-08T14:00:00Z</t>
  </si>
  <si>
    <t>2022-12-08T15:00:00Z</t>
  </si>
  <si>
    <t>2022-12-08T16:00:00Z</t>
  </si>
  <si>
    <t>2022-12-08T17:00:00Z</t>
  </si>
  <si>
    <t>2022-12-08T18:00:00Z</t>
  </si>
  <si>
    <t>2022-12-08T19:00:00Z</t>
  </si>
  <si>
    <t>2022-12-08T20:00:00Z</t>
  </si>
  <si>
    <t>2022-12-08T21:00:00Z</t>
  </si>
  <si>
    <t>2022-12-08T22:00:00Z</t>
  </si>
  <si>
    <t>2022-12-08T23:00:00Z</t>
  </si>
  <si>
    <t>2022-12-09T00:00:00Z</t>
  </si>
  <si>
    <t>2022-12-09T01:00:00Z</t>
  </si>
  <si>
    <t>2022-12-09T02:00:00Z</t>
  </si>
  <si>
    <t>2022-12-09T03:00:00Z</t>
  </si>
  <si>
    <t>2022-12-09T04:00:00Z</t>
  </si>
  <si>
    <t>2022-12-09T05:00:00Z</t>
  </si>
  <si>
    <t>2022-12-09T06:00:00Z</t>
  </si>
  <si>
    <t>2022-12-09T07:00:00Z</t>
  </si>
  <si>
    <t>2022-12-09T08:00:00Z</t>
  </si>
  <si>
    <t>2022-12-09T09:00:00Z</t>
  </si>
  <si>
    <t>2022-12-09T10:00:00Z</t>
  </si>
  <si>
    <t>2022-12-09T11:00:00Z</t>
  </si>
  <si>
    <t>2022-12-09T12:00:00Z</t>
  </si>
  <si>
    <t>2022-12-09T13:00:00Z</t>
  </si>
  <si>
    <t>2022-12-09T14:00:00Z</t>
  </si>
  <si>
    <t>2022-12-09T15:00:00Z</t>
  </si>
  <si>
    <t>2022-12-09T16:00:00Z</t>
  </si>
  <si>
    <t>2022-12-09T17:00:00Z</t>
  </si>
  <si>
    <t>2022-12-09T18:00:00Z</t>
  </si>
  <si>
    <t>2022-12-09T19:00:00Z</t>
  </si>
  <si>
    <t>2022-12-09T20:00:00Z</t>
  </si>
  <si>
    <t>2022-12-09T21:00:00Z</t>
  </si>
  <si>
    <t>2022-12-09T22:00:00Z</t>
  </si>
  <si>
    <t>2022-12-09T23:00:00Z</t>
  </si>
  <si>
    <t>2022-12-10T00:00:00Z</t>
  </si>
  <si>
    <t>2022-12-10T01:00:00Z</t>
  </si>
  <si>
    <t>2022-12-10T02:00:00Z</t>
  </si>
  <si>
    <t>2022-12-10T03:00:00Z</t>
  </si>
  <si>
    <t>2022-12-10T04:00:00Z</t>
  </si>
  <si>
    <t>2022-12-10T05:00:00Z</t>
  </si>
  <si>
    <t>2022-12-10T06:00:00Z</t>
  </si>
  <si>
    <t>2022-12-10T07:00:00Z</t>
  </si>
  <si>
    <t>2022-12-10T08:00:00Z</t>
  </si>
  <si>
    <t>2022-12-10T09:00:00Z</t>
  </si>
  <si>
    <t>2022-12-10T10:00:00Z</t>
  </si>
  <si>
    <t>2022-12-10T11:00:00Z</t>
  </si>
  <si>
    <t>2022-12-10T12:00:00Z</t>
  </si>
  <si>
    <t>2022-12-10T13:00:00Z</t>
  </si>
  <si>
    <t>2022-12-10T14:00:00Z</t>
  </si>
  <si>
    <t>2022-12-10T15:00:00Z</t>
  </si>
  <si>
    <t>2022-12-10T16:00:00Z</t>
  </si>
  <si>
    <t>2022-12-10T17:00:00Z</t>
  </si>
  <si>
    <t>2022-12-10T18:00:00Z</t>
  </si>
  <si>
    <t>2022-12-10T19:00:00Z</t>
  </si>
  <si>
    <t>2022-12-10T20:00:00Z</t>
  </si>
  <si>
    <t>2022-12-10T21:00:00Z</t>
  </si>
  <si>
    <t>2022-12-10T22:00:00Z</t>
  </si>
  <si>
    <t>2022-12-10T23:00:00Z</t>
  </si>
  <si>
    <t>2022-12-11T00:00:00Z</t>
  </si>
  <si>
    <t>2022-12-11T01:00:00Z</t>
  </si>
  <si>
    <t>2022-12-11T02:00:00Z</t>
  </si>
  <si>
    <t>2022-12-11T03:00:00Z</t>
  </si>
  <si>
    <t>2022-12-11T04:00:00Z</t>
  </si>
  <si>
    <t>2022-12-11T05:00:00Z</t>
  </si>
  <si>
    <t>2022-12-11T06:00:00Z</t>
  </si>
  <si>
    <t>2022-12-11T07:00:00Z</t>
  </si>
  <si>
    <t>2022-12-11T08:00:00Z</t>
  </si>
  <si>
    <t>2022-12-11T09:00:00Z</t>
  </si>
  <si>
    <t>2022-12-11T10:00:00Z</t>
  </si>
  <si>
    <t>2022-12-11T11:00:00Z</t>
  </si>
  <si>
    <t>2022-12-11T12:00:00Z</t>
  </si>
  <si>
    <t>2022-12-11T13:00:00Z</t>
  </si>
  <si>
    <t>2022-12-11T14:00:00Z</t>
  </si>
  <si>
    <t>2022-12-11T15:00:00Z</t>
  </si>
  <si>
    <t>2022-12-11T16:00:00Z</t>
  </si>
  <si>
    <t>2022-12-11T17:00:00Z</t>
  </si>
  <si>
    <t>2022-12-11T18:00:00Z</t>
  </si>
  <si>
    <t>2022-12-11T19:00:00Z</t>
  </si>
  <si>
    <t>2022-12-11T20:00:00Z</t>
  </si>
  <si>
    <t>2022-12-11T21:00:00Z</t>
  </si>
  <si>
    <t>2022-12-11T22:00:00Z</t>
  </si>
  <si>
    <t>2022-12-11T23:00:00Z</t>
  </si>
  <si>
    <t>2022-12-12T00:00:00Z</t>
  </si>
  <si>
    <t>2022-12-12T01:00:00Z</t>
  </si>
  <si>
    <t>2022-12-12T02:00:00Z</t>
  </si>
  <si>
    <t>2022-12-12T03:00:00Z</t>
  </si>
  <si>
    <t>2022-12-12T04:00:00Z</t>
  </si>
  <si>
    <t>2022-12-12T05:00:00Z</t>
  </si>
  <si>
    <t>2022-12-12T06:00:00Z</t>
  </si>
  <si>
    <t>2022-12-12T07:00:00Z</t>
  </si>
  <si>
    <t>2022-12-12T08:00:00Z</t>
  </si>
  <si>
    <t>2022-12-12T09:00:00Z</t>
  </si>
  <si>
    <t>2022-12-12T10:00:00Z</t>
  </si>
  <si>
    <t>2022-12-12T11:00:00Z</t>
  </si>
  <si>
    <t>2022-12-12T12:00:00Z</t>
  </si>
  <si>
    <t>2022-12-12T13:00:00Z</t>
  </si>
  <si>
    <t>2022-12-12T14:00:00Z</t>
  </si>
  <si>
    <t>2022-12-12T15:00:00Z</t>
  </si>
  <si>
    <t>2022-12-12T16:00:00Z</t>
  </si>
  <si>
    <t>2022-12-12T17:00:00Z</t>
  </si>
  <si>
    <t>2022-12-12T18:00:00Z</t>
  </si>
  <si>
    <t>2022-12-12T19:00:00Z</t>
  </si>
  <si>
    <t>2022-12-12T20:00:00Z</t>
  </si>
  <si>
    <t>2022-12-12T21:00:00Z</t>
  </si>
  <si>
    <t>2022-12-12T22:00:00Z</t>
  </si>
  <si>
    <t>2022-12-12T23:00:00Z</t>
  </si>
  <si>
    <t>2022-12-13T00:00:00Z</t>
  </si>
  <si>
    <t>2022-12-13T01:00:00Z</t>
  </si>
  <si>
    <t>2022-12-13T02:00:00Z</t>
  </si>
  <si>
    <t>2022-12-13T03:00:00Z</t>
  </si>
  <si>
    <t>2022-12-13T04:00:00Z</t>
  </si>
  <si>
    <t>2022-12-13T05:00:00Z</t>
  </si>
  <si>
    <t>2022-12-13T06:00:00Z</t>
  </si>
  <si>
    <t>2022-12-13T07:00:00Z</t>
  </si>
  <si>
    <t>2022-12-13T08:00:00Z</t>
  </si>
  <si>
    <t>2022-12-13T09:00:00Z</t>
  </si>
  <si>
    <t>2022-12-13T10:00:00Z</t>
  </si>
  <si>
    <t>2022-12-13T11:00:00Z</t>
  </si>
  <si>
    <t>2022-12-13T12:00:00Z</t>
  </si>
  <si>
    <t>2022-12-13T13:00:00Z</t>
  </si>
  <si>
    <t>2022-12-13T14:00:00Z</t>
  </si>
  <si>
    <t>2022-12-13T15:00:00Z</t>
  </si>
  <si>
    <t>2022-12-13T16:00:00Z</t>
  </si>
  <si>
    <t>2022-12-13T17:00:00Z</t>
  </si>
  <si>
    <t>2022-12-13T18:00:00Z</t>
  </si>
  <si>
    <t>2022-12-13T19:00:00Z</t>
  </si>
  <si>
    <t>2022-12-13T20:00:00Z</t>
  </si>
  <si>
    <t>2022-12-13T21:00:00Z</t>
  </si>
  <si>
    <t>2022-12-13T22:00:00Z</t>
  </si>
  <si>
    <t>2022-12-13T23:00:00Z</t>
  </si>
  <si>
    <t>2022-12-14T00:00:00Z</t>
  </si>
  <si>
    <t>2022-12-14T01:00:00Z</t>
  </si>
  <si>
    <t>2022-12-14T02:00:00Z</t>
  </si>
  <si>
    <t>2022-12-14T03:00:00Z</t>
  </si>
  <si>
    <t>2022-12-14T04:00:00Z</t>
  </si>
  <si>
    <t>2022-12-14T05:00:00Z</t>
  </si>
  <si>
    <t>2022-12-14T06:00:00Z</t>
  </si>
  <si>
    <t>2022-12-14T07:00:00Z</t>
  </si>
  <si>
    <t>2022-12-14T08:00:00Z</t>
  </si>
  <si>
    <t>2022-12-14T09:00:00Z</t>
  </si>
  <si>
    <t>2022-12-14T10:00:00Z</t>
  </si>
  <si>
    <t>2022-12-14T11:00:00Z</t>
  </si>
  <si>
    <t>2022-12-14T12:00:00Z</t>
  </si>
  <si>
    <t>2022-12-14T13:00:00Z</t>
  </si>
  <si>
    <t>2022-12-14T14:00:00Z</t>
  </si>
  <si>
    <t>2022-12-14T15:00:00Z</t>
  </si>
  <si>
    <t>2022-12-14T16:00:00Z</t>
  </si>
  <si>
    <t>2022-12-14T17:00:00Z</t>
  </si>
  <si>
    <t>2022-12-14T18:00:00Z</t>
  </si>
  <si>
    <t>2022-12-14T19:00:00Z</t>
  </si>
  <si>
    <t>2022-12-14T20:00:00Z</t>
  </si>
  <si>
    <t>2022-12-14T21:00:00Z</t>
  </si>
  <si>
    <t>2022-12-14T22:00:00Z</t>
  </si>
  <si>
    <t>2022-12-14T23:00:00Z</t>
  </si>
  <si>
    <t>2022-12-15T00:00:00Z</t>
  </si>
  <si>
    <t>2022-12-15T01:00:00Z</t>
  </si>
  <si>
    <t>2022-12-15T02:00:00Z</t>
  </si>
  <si>
    <t>2022-12-15T03:00:00Z</t>
  </si>
  <si>
    <t>2022-12-15T04:00:00Z</t>
  </si>
  <si>
    <t>2022-12-15T05:00:00Z</t>
  </si>
  <si>
    <t>2022-12-15T06:00:00Z</t>
  </si>
  <si>
    <t>2022-12-15T07:00:00Z</t>
  </si>
  <si>
    <t>2022-12-15T08:00:00Z</t>
  </si>
  <si>
    <t>2022-12-15T09:00:00Z</t>
  </si>
  <si>
    <t>2022-12-15T10:00:00Z</t>
  </si>
  <si>
    <t>2022-12-15T11:00:00Z</t>
  </si>
  <si>
    <t>2022-12-15T12:00:00Z</t>
  </si>
  <si>
    <t>2022-12-15T13:00:00Z</t>
  </si>
  <si>
    <t>2022-12-15T14:00:00Z</t>
  </si>
  <si>
    <t>2022-12-15T15:00:00Z</t>
  </si>
  <si>
    <t>2022-12-15T16:00:00Z</t>
  </si>
  <si>
    <t>2022-12-15T17:00:00Z</t>
  </si>
  <si>
    <t>2022-12-15T18:00:00Z</t>
  </si>
  <si>
    <t>2022-12-15T19:00:00Z</t>
  </si>
  <si>
    <t>2022-12-15T20:00:00Z</t>
  </si>
  <si>
    <t>2022-12-15T21:00:00Z</t>
  </si>
  <si>
    <t>2022-12-15T22:00:00Z</t>
  </si>
  <si>
    <t>2022-12-15T23:00:00Z</t>
  </si>
  <si>
    <t>2022-12-16T00:00:00Z</t>
  </si>
  <si>
    <t>2022-12-16T01:00:00Z</t>
  </si>
  <si>
    <t>2022-12-16T02:00:00Z</t>
  </si>
  <si>
    <t>2022-12-16T03:00:00Z</t>
  </si>
  <si>
    <t>2022-12-16T04:00:00Z</t>
  </si>
  <si>
    <t>2022-12-16T05:00:00Z</t>
  </si>
  <si>
    <t>2022-12-16T06:00:00Z</t>
  </si>
  <si>
    <t>2022-12-16T07:00:00Z</t>
  </si>
  <si>
    <t>2022-12-16T08:00:00Z</t>
  </si>
  <si>
    <t>2022-12-16T09:00:00Z</t>
  </si>
  <si>
    <t>2022-12-16T10:00:00Z</t>
  </si>
  <si>
    <t>2022-12-16T11:00:00Z</t>
  </si>
  <si>
    <t>2022-12-16T12:00:00Z</t>
  </si>
  <si>
    <t>2022-12-16T13:00:00Z</t>
  </si>
  <si>
    <t>2022-12-16T14:00:00Z</t>
  </si>
  <si>
    <t>2022-12-16T15:00:00Z</t>
  </si>
  <si>
    <t>2022-12-16T16:00:00Z</t>
  </si>
  <si>
    <t>2022-12-16T17:00:00Z</t>
  </si>
  <si>
    <t>2022-12-16T18:00:00Z</t>
  </si>
  <si>
    <t>2022-12-16T19:00:00Z</t>
  </si>
  <si>
    <t>2022-12-16T20:00:00Z</t>
  </si>
  <si>
    <t>2022-12-16T21:00:00Z</t>
  </si>
  <si>
    <t>2022-12-16T22:00:00Z</t>
  </si>
  <si>
    <t>2022-12-16T23:00:00Z</t>
  </si>
  <si>
    <t>2022-12-17T00:00:00Z</t>
  </si>
  <si>
    <t>2022-12-17T01:00:00Z</t>
  </si>
  <si>
    <t>2022-12-17T02:00:00Z</t>
  </si>
  <si>
    <t>2022-12-17T03:00:00Z</t>
  </si>
  <si>
    <t>2022-12-17T04:00:00Z</t>
  </si>
  <si>
    <t>2022-12-17T05:00:00Z</t>
  </si>
  <si>
    <t>2022-12-17T06:00:00Z</t>
  </si>
  <si>
    <t>2022-12-17T07:00:00Z</t>
  </si>
  <si>
    <t>2022-12-17T08:00:00Z</t>
  </si>
  <si>
    <t>2022-12-17T09:00:00Z</t>
  </si>
  <si>
    <t>2022-12-17T10:00:00Z</t>
  </si>
  <si>
    <t>2022-12-17T11:00:00Z</t>
  </si>
  <si>
    <t>2022-12-17T12:00:00Z</t>
  </si>
  <si>
    <t>2022-12-17T13:00:00Z</t>
  </si>
  <si>
    <t>2022-12-17T14:00:00Z</t>
  </si>
  <si>
    <t>2022-12-17T15:00:00Z</t>
  </si>
  <si>
    <t>2022-12-17T16:00:00Z</t>
  </si>
  <si>
    <t>2022-12-17T17:00:00Z</t>
  </si>
  <si>
    <t>2022-12-17T18:00:00Z</t>
  </si>
  <si>
    <t>2022-12-17T19:00:00Z</t>
  </si>
  <si>
    <t>2022-12-17T20:00:00Z</t>
  </si>
  <si>
    <t>2022-12-17T21:00:00Z</t>
  </si>
  <si>
    <t>2022-12-17T22:00:00Z</t>
  </si>
  <si>
    <t>2022-12-17T23:00:00Z</t>
  </si>
  <si>
    <t>2022-12-18T00:00:00Z</t>
  </si>
  <si>
    <t>2022-12-18T01:00:00Z</t>
  </si>
  <si>
    <t>2022-12-18T02:00:00Z</t>
  </si>
  <si>
    <t>2022-12-18T03:00:00Z</t>
  </si>
  <si>
    <t>2022-12-18T04:00:00Z</t>
  </si>
  <si>
    <t>2022-12-18T05:00:00Z</t>
  </si>
  <si>
    <t>2022-12-18T06:00:00Z</t>
  </si>
  <si>
    <t>2022-12-18T07:00:00Z</t>
  </si>
  <si>
    <t>2022-12-18T08:00:00Z</t>
  </si>
  <si>
    <t>2022-12-18T09:00:00Z</t>
  </si>
  <si>
    <t>2022-12-18T10:00:00Z</t>
  </si>
  <si>
    <t>2022-12-18T11:00:00Z</t>
  </si>
  <si>
    <t>2022-12-18T12:00:00Z</t>
  </si>
  <si>
    <t>2022-12-18T13:00:00Z</t>
  </si>
  <si>
    <t>2022-12-18T14:00:00Z</t>
  </si>
  <si>
    <t>2022-12-18T15:00:00Z</t>
  </si>
  <si>
    <t>2022-12-18T16:00:00Z</t>
  </si>
  <si>
    <t>2022-12-18T17:00:00Z</t>
  </si>
  <si>
    <t>2022-12-18T18:00:00Z</t>
  </si>
  <si>
    <t>2022-12-18T19:00:00Z</t>
  </si>
  <si>
    <t>2022-12-18T20:00:00Z</t>
  </si>
  <si>
    <t>2022-12-18T21:00:00Z</t>
  </si>
  <si>
    <t>2022-12-18T22:00:00Z</t>
  </si>
  <si>
    <t>2022-12-18T23:00:00Z</t>
  </si>
  <si>
    <t>2022-12-19T00:00:00Z</t>
  </si>
  <si>
    <t>2022-12-19T01:00:00Z</t>
  </si>
  <si>
    <t>2022-12-19T02:00:00Z</t>
  </si>
  <si>
    <t>2022-12-19T03:00:00Z</t>
  </si>
  <si>
    <t>2022-12-19T04:00:00Z</t>
  </si>
  <si>
    <t>2022-12-19T05:00:00Z</t>
  </si>
  <si>
    <t>2022-12-19T06:00:00Z</t>
  </si>
  <si>
    <t>2022-12-19T07:00:00Z</t>
  </si>
  <si>
    <t>2022-12-19T08:00:00Z</t>
  </si>
  <si>
    <t>2022-12-19T09:00:00Z</t>
  </si>
  <si>
    <t>2022-12-19T10:00:00Z</t>
  </si>
  <si>
    <t>2022-12-19T11:00:00Z</t>
  </si>
  <si>
    <t>2022-12-19T12:00:00Z</t>
  </si>
  <si>
    <t>2022-12-19T13:00:00Z</t>
  </si>
  <si>
    <t>2022-12-19T14:00:00Z</t>
  </si>
  <si>
    <t>2022-12-19T15:00:00Z</t>
  </si>
  <si>
    <t>2022-12-19T16:00:00Z</t>
  </si>
  <si>
    <t>2022-12-19T17:00:00Z</t>
  </si>
  <si>
    <t>2022-12-19T18:00:00Z</t>
  </si>
  <si>
    <t>2022-12-19T19:00:00Z</t>
  </si>
  <si>
    <t>2022-12-19T20:00:00Z</t>
  </si>
  <si>
    <t>2022-12-19T21:00:00Z</t>
  </si>
  <si>
    <t>2022-12-19T22:00:00Z</t>
  </si>
  <si>
    <t>2022-12-19T23:00:00Z</t>
  </si>
  <si>
    <t>2022-12-20T00:00:00Z</t>
  </si>
  <si>
    <t>2022-12-20T01:00:00Z</t>
  </si>
  <si>
    <t>2022-12-20T02:00:00Z</t>
  </si>
  <si>
    <t>2022-12-20T03:00:00Z</t>
  </si>
  <si>
    <t>2022-12-20T04:00:00Z</t>
  </si>
  <si>
    <t>2022-12-20T05:00:00Z</t>
  </si>
  <si>
    <t>2022-12-20T06:00:00Z</t>
  </si>
  <si>
    <t>2022-12-20T07:00:00Z</t>
  </si>
  <si>
    <t>2022-12-20T08:00:00Z</t>
  </si>
  <si>
    <t>2022-12-20T09:00:00Z</t>
  </si>
  <si>
    <t>2022-12-20T10:00:00Z</t>
  </si>
  <si>
    <t>2022-12-20T11:00:00Z</t>
  </si>
  <si>
    <t>2022-12-20T12:00:00Z</t>
  </si>
  <si>
    <t>2022-12-20T13:00:00Z</t>
  </si>
  <si>
    <t>2022-12-20T14:00:00Z</t>
  </si>
  <si>
    <t>2022-12-20T15:00:00Z</t>
  </si>
  <si>
    <t>2022-12-20T16:00:00Z</t>
  </si>
  <si>
    <t>2022-12-20T17:00:00Z</t>
  </si>
  <si>
    <t>2022-12-20T18:00:00Z</t>
  </si>
  <si>
    <t>2022-12-20T19:00:00Z</t>
  </si>
  <si>
    <t>2022-12-20T20:00:00Z</t>
  </si>
  <si>
    <t>2022-12-20T21:00:00Z</t>
  </si>
  <si>
    <t>2022-12-20T22:00:00Z</t>
  </si>
  <si>
    <t>2022-12-20T23:00:00Z</t>
  </si>
  <si>
    <t>2022-12-21T00:00:00Z</t>
  </si>
  <si>
    <t>2022-12-21T01:00:00Z</t>
  </si>
  <si>
    <t>2022-12-21T02:00:00Z</t>
  </si>
  <si>
    <t>2022-12-21T03:00:00Z</t>
  </si>
  <si>
    <t>2022-12-21T04:00:00Z</t>
  </si>
  <si>
    <t>2022-12-21T05:00:00Z</t>
  </si>
  <si>
    <t>2022-12-21T06:00:00Z</t>
  </si>
  <si>
    <t>2022-12-21T07:00:00Z</t>
  </si>
  <si>
    <t>2022-12-21T08:00:00Z</t>
  </si>
  <si>
    <t>2022-12-21T09:00:00Z</t>
  </si>
  <si>
    <t>2022-12-21T10:00:00Z</t>
  </si>
  <si>
    <t>2022-12-21T11:00:00Z</t>
  </si>
  <si>
    <t>2022-12-21T12:00:00Z</t>
  </si>
  <si>
    <t>2022-12-21T13:00:00Z</t>
  </si>
  <si>
    <t>2022-12-21T14:00:00Z</t>
  </si>
  <si>
    <t>2022-12-21T15:00:00Z</t>
  </si>
  <si>
    <t>2022-12-21T16:00:00Z</t>
  </si>
  <si>
    <t>2022-12-21T17:00:00Z</t>
  </si>
  <si>
    <t>2022-12-21T18:00:00Z</t>
  </si>
  <si>
    <t>2022-12-21T19:00:00Z</t>
  </si>
  <si>
    <t>2022-12-21T20:00:00Z</t>
  </si>
  <si>
    <t>2022-12-21T21:00:00Z</t>
  </si>
  <si>
    <t>2022-12-21T22:00:00Z</t>
  </si>
  <si>
    <t>2022-12-21T23:00:00Z</t>
  </si>
  <si>
    <t>2022-12-22T00:00:00Z</t>
  </si>
  <si>
    <t>2022-12-22T01:00:00Z</t>
  </si>
  <si>
    <t>2022-12-22T02:00:00Z</t>
  </si>
  <si>
    <t>2022-12-22T03:00:00Z</t>
  </si>
  <si>
    <t>2022-12-22T04:00:00Z</t>
  </si>
  <si>
    <t>2022-12-22T05:00:00Z</t>
  </si>
  <si>
    <t>2022-12-22T06:00:00Z</t>
  </si>
  <si>
    <t>2022-12-22T07:00:00Z</t>
  </si>
  <si>
    <t>2022-12-22T08:00:00Z</t>
  </si>
  <si>
    <t>2022-12-22T09:00:00Z</t>
  </si>
  <si>
    <t>2022-12-22T10:00:00Z</t>
  </si>
  <si>
    <t>2022-12-22T11:00:00Z</t>
  </si>
  <si>
    <t>2022-12-22T12:00:00Z</t>
  </si>
  <si>
    <t>2022-12-22T13:00:00Z</t>
  </si>
  <si>
    <t>2022-12-22T14:00:00Z</t>
  </si>
  <si>
    <t>2022-12-22T15:00:00Z</t>
  </si>
  <si>
    <t>2022-12-22T16:00:00Z</t>
  </si>
  <si>
    <t>2022-12-22T17:00:00Z</t>
  </si>
  <si>
    <t>2022-12-22T18:00:00Z</t>
  </si>
  <si>
    <t>2022-12-22T19:00:00Z</t>
  </si>
  <si>
    <t>2022-12-22T20:00:00Z</t>
  </si>
  <si>
    <t>2022-12-22T21:00:00Z</t>
  </si>
  <si>
    <t>2022-12-22T22:00:00Z</t>
  </si>
  <si>
    <t>2022-12-22T23:00:00Z</t>
  </si>
  <si>
    <t>2022-12-23T00:00:00Z</t>
  </si>
  <si>
    <t>2022-12-23T01:00:00Z</t>
  </si>
  <si>
    <t>2022-12-23T02:00:00Z</t>
  </si>
  <si>
    <t>2022-12-23T03:00:00Z</t>
  </si>
  <si>
    <t>2022-12-23T04:00:00Z</t>
  </si>
  <si>
    <t>2022-12-23T05:00:00Z</t>
  </si>
  <si>
    <t>2022-12-23T06:00:00Z</t>
  </si>
  <si>
    <t>2022-12-23T07:00:00Z</t>
  </si>
  <si>
    <t>2022-12-23T08:00:00Z</t>
  </si>
  <si>
    <t>2022-12-23T09:00:00Z</t>
  </si>
  <si>
    <t>2022-12-23T10:00:00Z</t>
  </si>
  <si>
    <t>2022-12-23T11:00:00Z</t>
  </si>
  <si>
    <t>2022-12-23T12:00:00Z</t>
  </si>
  <si>
    <t>2022-12-23T13:00:00Z</t>
  </si>
  <si>
    <t>2022-12-23T14:00:00Z</t>
  </si>
  <si>
    <t>2022-12-23T15:00:00Z</t>
  </si>
  <si>
    <t>2022-12-23T16:00:00Z</t>
  </si>
  <si>
    <t>2022-12-23T17:00:00Z</t>
  </si>
  <si>
    <t>2022-12-23T18:00:00Z</t>
  </si>
  <si>
    <t>2022-12-23T19:00:00Z</t>
  </si>
  <si>
    <t>2022-12-23T20:00:00Z</t>
  </si>
  <si>
    <t>2022-12-23T21:00:00Z</t>
  </si>
  <si>
    <t>2022-12-23T22:00:00Z</t>
  </si>
  <si>
    <t>2022-12-23T23:00:00Z</t>
  </si>
  <si>
    <t>2022-12-24T00:00:00Z</t>
  </si>
  <si>
    <t>2022-12-24T01:00:00Z</t>
  </si>
  <si>
    <t>2022-12-24T02:00:00Z</t>
  </si>
  <si>
    <t>2022-12-24T03:00:00Z</t>
  </si>
  <si>
    <t>2022-12-24T04:00:00Z</t>
  </si>
  <si>
    <t>2022-12-24T05:00:00Z</t>
  </si>
  <si>
    <t>2022-12-24T06:00:00Z</t>
  </si>
  <si>
    <t>2022-12-24T07:00:00Z</t>
  </si>
  <si>
    <t>2022-12-24T08:00:00Z</t>
  </si>
  <si>
    <t>2022-12-24T09:00:00Z</t>
  </si>
  <si>
    <t>2022-12-24T10:00:00Z</t>
  </si>
  <si>
    <t>2022-12-24T11:00:00Z</t>
  </si>
  <si>
    <t>2022-12-24T12:00:00Z</t>
  </si>
  <si>
    <t>2022-12-24T13:00:00Z</t>
  </si>
  <si>
    <t>2022-12-24T14:00:00Z</t>
  </si>
  <si>
    <t>2022-12-24T15:00:00Z</t>
  </si>
  <si>
    <t>2022-12-24T16:00:00Z</t>
  </si>
  <si>
    <t>2022-12-24T17:00:00Z</t>
  </si>
  <si>
    <t>2022-12-24T18:00:00Z</t>
  </si>
  <si>
    <t>2022-12-24T19:00:00Z</t>
  </si>
  <si>
    <t>2022-12-24T20:00:00Z</t>
  </si>
  <si>
    <t>2022-12-24T21:00:00Z</t>
  </si>
  <si>
    <t>2022-12-24T22:00:00Z</t>
  </si>
  <si>
    <t>2022-12-24T23:00:00Z</t>
  </si>
  <si>
    <t>2022-12-25T00:00:00Z</t>
  </si>
  <si>
    <t>2022-12-25T01:00:00Z</t>
  </si>
  <si>
    <t>2022-12-25T02:00:00Z</t>
  </si>
  <si>
    <t>2022-12-25T03:00:00Z</t>
  </si>
  <si>
    <t>2022-12-25T04:00:00Z</t>
  </si>
  <si>
    <t>2022-12-25T05:00:00Z</t>
  </si>
  <si>
    <t>2022-12-25T06:00:00Z</t>
  </si>
  <si>
    <t>2022-12-25T07:00:00Z</t>
  </si>
  <si>
    <t>2022-12-25T08:00:00Z</t>
  </si>
  <si>
    <t>2022-12-25T09:00:00Z</t>
  </si>
  <si>
    <t>2022-12-25T10:00:00Z</t>
  </si>
  <si>
    <t>2022-12-25T11:00:00Z</t>
  </si>
  <si>
    <t>2022-12-25T12:00:00Z</t>
  </si>
  <si>
    <t>2022-12-25T13:00:00Z</t>
  </si>
  <si>
    <t>2022-12-25T14:00:00Z</t>
  </si>
  <si>
    <t>2022-12-25T15:00:00Z</t>
  </si>
  <si>
    <t>2022-12-25T16:00:00Z</t>
  </si>
  <si>
    <t>2022-12-25T17:00:00Z</t>
  </si>
  <si>
    <t>2022-12-25T18:00:00Z</t>
  </si>
  <si>
    <t>2022-12-25T19:00:00Z</t>
  </si>
  <si>
    <t>2022-12-25T20:00:00Z</t>
  </si>
  <si>
    <t>2022-12-25T21:00:00Z</t>
  </si>
  <si>
    <t>2022-12-25T22:00:00Z</t>
  </si>
  <si>
    <t>2022-12-25T23:00:00Z</t>
  </si>
  <si>
    <t>2022-12-26T00:00:00Z</t>
  </si>
  <si>
    <t>2022-12-26T01:00:00Z</t>
  </si>
  <si>
    <t>2022-12-26T02:00:00Z</t>
  </si>
  <si>
    <t>2022-12-26T03:00:00Z</t>
  </si>
  <si>
    <t>2022-12-26T04:00:00Z</t>
  </si>
  <si>
    <t>2022-12-26T05:00:00Z</t>
  </si>
  <si>
    <t>2022-12-26T06:00:00Z</t>
  </si>
  <si>
    <t>2022-12-26T07:00:00Z</t>
  </si>
  <si>
    <t>2022-12-26T08:00:00Z</t>
  </si>
  <si>
    <t>2022-12-26T09:00:00Z</t>
  </si>
  <si>
    <t>2022-12-26T10:00:00Z</t>
  </si>
  <si>
    <t>2022-12-26T11:00:00Z</t>
  </si>
  <si>
    <t>2022-12-26T12:00:00Z</t>
  </si>
  <si>
    <t>2022-12-26T13:00:00Z</t>
  </si>
  <si>
    <t>2022-12-26T14:00:00Z</t>
  </si>
  <si>
    <t>2022-12-26T15:00:00Z</t>
  </si>
  <si>
    <t>2022-12-26T16:00:00Z</t>
  </si>
  <si>
    <t>2022-12-26T17:00:00Z</t>
  </si>
  <si>
    <t>2022-12-26T18:00:00Z</t>
  </si>
  <si>
    <t>2022-12-26T19:00:00Z</t>
  </si>
  <si>
    <t>2022-12-26T20:00:00Z</t>
  </si>
  <si>
    <t>2022-12-26T21:00:00Z</t>
  </si>
  <si>
    <t>2022-12-26T22:00:00Z</t>
  </si>
  <si>
    <t>2022-12-26T23:00:00Z</t>
  </si>
  <si>
    <t>2022-12-27T00:00:00Z</t>
  </si>
  <si>
    <t>2022-12-27T01:00:00Z</t>
  </si>
  <si>
    <t>2022-12-27T02:00:00Z</t>
  </si>
  <si>
    <t>2022-12-27T03:00:00Z</t>
  </si>
  <si>
    <t>2022-12-27T04:00:00Z</t>
  </si>
  <si>
    <t>2022-12-27T05:00:00Z</t>
  </si>
  <si>
    <t>2022-12-27T06:00:00Z</t>
  </si>
  <si>
    <t>2022-12-27T07:00:00Z</t>
  </si>
  <si>
    <t>2022-12-27T08:00:00Z</t>
  </si>
  <si>
    <t>2022-12-27T09:00:00Z</t>
  </si>
  <si>
    <t>2022-12-27T10:00:00Z</t>
  </si>
  <si>
    <t>2022-12-27T11:00:00Z</t>
  </si>
  <si>
    <t>2022-12-27T12:00:00Z</t>
  </si>
  <si>
    <t>2022-12-27T13:00:00Z</t>
  </si>
  <si>
    <t>2022-12-27T14:00:00Z</t>
  </si>
  <si>
    <t>2022-12-27T15:00:00Z</t>
  </si>
  <si>
    <t>2022-12-27T16:00:00Z</t>
  </si>
  <si>
    <t>2022-12-27T17:00:00Z</t>
  </si>
  <si>
    <t>2022-12-27T18:00:00Z</t>
  </si>
  <si>
    <t>2022-12-27T19:00:00Z</t>
  </si>
  <si>
    <t>2022-12-27T20:00:00Z</t>
  </si>
  <si>
    <t>2022-12-27T21:00:00Z</t>
  </si>
  <si>
    <t>2022-12-27T22:00:00Z</t>
  </si>
  <si>
    <t>2022-12-27T23:00:00Z</t>
  </si>
  <si>
    <t>2022-12-28T00:00:00Z</t>
  </si>
  <si>
    <t>2022-12-28T01:00:00Z</t>
  </si>
  <si>
    <t>2022-12-28T02:00:00Z</t>
  </si>
  <si>
    <t>2022-12-28T03:00:00Z</t>
  </si>
  <si>
    <t>2022-12-28T04:00:00Z</t>
  </si>
  <si>
    <t>2022-12-28T05:00:00Z</t>
  </si>
  <si>
    <t>2022-12-28T06:00:00Z</t>
  </si>
  <si>
    <t>2022-12-28T07:00:00Z</t>
  </si>
  <si>
    <t>2022-12-28T08:00:00Z</t>
  </si>
  <si>
    <t>2022-12-28T09:00:00Z</t>
  </si>
  <si>
    <t>2022-12-28T10:00:00Z</t>
  </si>
  <si>
    <t>2022-12-28T11:00:00Z</t>
  </si>
  <si>
    <t>2022-12-28T12:00:00Z</t>
  </si>
  <si>
    <t>2022-12-28T13:00:00Z</t>
  </si>
  <si>
    <t>2022-12-28T14:00:00Z</t>
  </si>
  <si>
    <t>2022-12-28T15:00:00Z</t>
  </si>
  <si>
    <t>2022-12-28T16:00:00Z</t>
  </si>
  <si>
    <t>2022-12-28T17:00:00Z</t>
  </si>
  <si>
    <t>2022-12-28T18:00:00Z</t>
  </si>
  <si>
    <t>2022-12-28T19:00:00Z</t>
  </si>
  <si>
    <t>2022-12-28T20:00:00Z</t>
  </si>
  <si>
    <t>2022-12-28T21:00:00Z</t>
  </si>
  <si>
    <t>2022-12-28T22:00:00Z</t>
  </si>
  <si>
    <t>2022-12-28T23:00:00Z</t>
  </si>
  <si>
    <t>2022-12-29T00:00:00Z</t>
  </si>
  <si>
    <t>2022-12-29T01:00:00Z</t>
  </si>
  <si>
    <t>2022-12-29T02:00:00Z</t>
  </si>
  <si>
    <t>2022-12-29T03:00:00Z</t>
  </si>
  <si>
    <t>2022-12-29T04:00:00Z</t>
  </si>
  <si>
    <t>2022-12-29T05:00:00Z</t>
  </si>
  <si>
    <t>2022-12-29T06:00:00Z</t>
  </si>
  <si>
    <t>2022-12-29T07:00:00Z</t>
  </si>
  <si>
    <t>2022-12-29T08:00:00Z</t>
  </si>
  <si>
    <t>2022-12-29T09:00:00Z</t>
  </si>
  <si>
    <t>2022-12-29T10:00:00Z</t>
  </si>
  <si>
    <t>2022-12-29T11:00:00Z</t>
  </si>
  <si>
    <t>2022-12-29T12:00:00Z</t>
  </si>
  <si>
    <t>2022-12-29T13:00:00Z</t>
  </si>
  <si>
    <t>2022-12-29T14:00:00Z</t>
  </si>
  <si>
    <t>2022-12-29T15:00:00Z</t>
  </si>
  <si>
    <t>2022-12-29T16:00:00Z</t>
  </si>
  <si>
    <t>2022-12-29T17:00:00Z</t>
  </si>
  <si>
    <t>2022-12-29T18:00:00Z</t>
  </si>
  <si>
    <t>2022-12-29T19:00:00Z</t>
  </si>
  <si>
    <t>2022-12-29T20:00:00Z</t>
  </si>
  <si>
    <t>2022-12-29T21:00:00Z</t>
  </si>
  <si>
    <t>2022-12-29T22:00:00Z</t>
  </si>
  <si>
    <t>2022-12-29T23:00:00Z</t>
  </si>
  <si>
    <t>2022-12-30T00:00:00Z</t>
  </si>
  <si>
    <t>2022-12-30T01:00:00Z</t>
  </si>
  <si>
    <t>2022-12-30T02:00:00Z</t>
  </si>
  <si>
    <t>2022-12-30T03:00:00Z</t>
  </si>
  <si>
    <t>2022-12-30T04:00:00Z</t>
  </si>
  <si>
    <t>2022-12-30T05:00:00Z</t>
  </si>
  <si>
    <t>2022-12-30T06:00:00Z</t>
  </si>
  <si>
    <t>2022-12-30T07:00:00Z</t>
  </si>
  <si>
    <t>2022-12-30T08:00:00Z</t>
  </si>
  <si>
    <t>2022-12-30T09:00:00Z</t>
  </si>
  <si>
    <t>2022-12-30T10:00:00Z</t>
  </si>
  <si>
    <t>2022-12-30T11:00:00Z</t>
  </si>
  <si>
    <t>2022-12-30T12:00:00Z</t>
  </si>
  <si>
    <t>2022-12-30T13:00:00Z</t>
  </si>
  <si>
    <t>2022-12-30T14:00:00Z</t>
  </si>
  <si>
    <t>2022-12-30T15:00:00Z</t>
  </si>
  <si>
    <t>2022-12-30T16:00:00Z</t>
  </si>
  <si>
    <t>2022-12-30T17:00:00Z</t>
  </si>
  <si>
    <t>2022-12-30T18:00:00Z</t>
  </si>
  <si>
    <t>2022-12-30T19:00:00Z</t>
  </si>
  <si>
    <t>2022-12-30T20:00:00Z</t>
  </si>
  <si>
    <t>2022-12-30T21:00:00Z</t>
  </si>
  <si>
    <t>2022-12-30T22:00:00Z</t>
  </si>
  <si>
    <t>2022-12-30T23:00:00Z</t>
  </si>
  <si>
    <t>2022-12-31T00:00:00Z</t>
  </si>
  <si>
    <t>2022-12-31T01:00:00Z</t>
  </si>
  <si>
    <t>2022-12-31T02:00:00Z</t>
  </si>
  <si>
    <t>2022-12-31T03:00:00Z</t>
  </si>
  <si>
    <t>2022-12-31T04:00:00Z</t>
  </si>
  <si>
    <t>2022-12-31T05:00:00Z</t>
  </si>
  <si>
    <t>2022-12-31T06:00:00Z</t>
  </si>
  <si>
    <t>2022-12-31T07:00:00Z</t>
  </si>
  <si>
    <t>2022-12-31T08:00:00Z</t>
  </si>
  <si>
    <t>2022-12-31T09:00:00Z</t>
  </si>
  <si>
    <t>2022-12-31T10:00:00Z</t>
  </si>
  <si>
    <t>2022-12-31T11:00:00Z</t>
  </si>
  <si>
    <t>2022-12-31T12:00:00Z</t>
  </si>
  <si>
    <t>2022-12-31T13:00:00Z</t>
  </si>
  <si>
    <t>2022-12-31T14:00:00Z</t>
  </si>
  <si>
    <t>2022-12-31T15:00:00Z</t>
  </si>
  <si>
    <t>2022-12-31T16:00:00Z</t>
  </si>
  <si>
    <t>2022-12-31T17:00:00Z</t>
  </si>
  <si>
    <t>2022-12-31T18:00:00Z</t>
  </si>
  <si>
    <t>2022-12-31T19:00:00Z</t>
  </si>
  <si>
    <t>2022-12-31T20:00:00Z</t>
  </si>
  <si>
    <t>2022-12-31T21:00:00Z</t>
  </si>
  <si>
    <t>2022-12-31T22:00:00Z</t>
  </si>
  <si>
    <t>2022-12-31T23:00:00Z</t>
  </si>
  <si>
    <t>2023-01-01T00:00:00Z</t>
  </si>
  <si>
    <t>2023-01-01T01:00:00Z</t>
  </si>
  <si>
    <t>2023-01-01T02:00:00Z</t>
  </si>
  <si>
    <t>2023-01-01T03:00:00Z</t>
  </si>
  <si>
    <t>2023-01-01T04:00:00Z</t>
  </si>
  <si>
    <t>2023-01-01T05:00:00Z</t>
  </si>
  <si>
    <t>2023-01-01T06:00:00Z</t>
  </si>
  <si>
    <t>2023-01-01T07:00:00Z</t>
  </si>
  <si>
    <t>2023-01-01T08:00:00Z</t>
  </si>
  <si>
    <t>2023-01-01T09:00:00Z</t>
  </si>
  <si>
    <t>2023-01-01T10:00:00Z</t>
  </si>
  <si>
    <t>2023-01-01T11:00:00Z</t>
  </si>
  <si>
    <t>2023-01-01T12:00:00Z</t>
  </si>
  <si>
    <t>2023-01-01T13:00:00Z</t>
  </si>
  <si>
    <t>2023-01-01T14:00:00Z</t>
  </si>
  <si>
    <t>2023-01-01T15:00:00Z</t>
  </si>
  <si>
    <t>2023-01-01T16:00:00Z</t>
  </si>
  <si>
    <t>2023-01-01T17:00:00Z</t>
  </si>
  <si>
    <t>2023-01-01T18:00:00Z</t>
  </si>
  <si>
    <t>2023-01-01T19:00:00Z</t>
  </si>
  <si>
    <t>2023-01-01T20:00:00Z</t>
  </si>
  <si>
    <t>2023-01-01T21:00:00Z</t>
  </si>
  <si>
    <t>2023-01-01T22:00:00Z</t>
  </si>
  <si>
    <t>2023-01-01T23:00:00Z</t>
  </si>
  <si>
    <t>2023-01-02T00:00:00Z</t>
  </si>
  <si>
    <t>2023-01-02T01:00:00Z</t>
  </si>
  <si>
    <t>2023-01-02T02:00:00Z</t>
  </si>
  <si>
    <t>2023-01-02T03:00:00Z</t>
  </si>
  <si>
    <t>2023-01-02T04:00:00Z</t>
  </si>
  <si>
    <t>2023-01-02T05:00:00Z</t>
  </si>
  <si>
    <t>2023-01-02T06:00:00Z</t>
  </si>
  <si>
    <t>2023-01-02T07:00:00Z</t>
  </si>
  <si>
    <t>2023-01-02T08:00:00Z</t>
  </si>
  <si>
    <t>2023-01-02T09:00:00Z</t>
  </si>
  <si>
    <t>2023-01-02T10:00:00Z</t>
  </si>
  <si>
    <t>2023-01-02T11:00:00Z</t>
  </si>
  <si>
    <t>2023-01-02T12:00:00Z</t>
  </si>
  <si>
    <t>2023-01-02T13:00:00Z</t>
  </si>
  <si>
    <t>2023-01-02T14:00:00Z</t>
  </si>
  <si>
    <t>2023-01-02T15:00:00Z</t>
  </si>
  <si>
    <t>2023-01-02T16:00:00Z</t>
  </si>
  <si>
    <t>2023-01-02T17:00:00Z</t>
  </si>
  <si>
    <t>2023-01-02T18:00:00Z</t>
  </si>
  <si>
    <t>2023-01-02T19:00:00Z</t>
  </si>
  <si>
    <t>2023-01-02T20:00:00Z</t>
  </si>
  <si>
    <t>2023-01-02T21:00:00Z</t>
  </si>
  <si>
    <t>2023-01-02T22:00:00Z</t>
  </si>
  <si>
    <t>2023-01-02T23:00:00Z</t>
  </si>
  <si>
    <t>2023-01-03T00:00:00Z</t>
  </si>
  <si>
    <t>2023-01-03T01:00:00Z</t>
  </si>
  <si>
    <t>2023-01-03T02:00:00Z</t>
  </si>
  <si>
    <t>2023-01-03T03:00:00Z</t>
  </si>
  <si>
    <t>2023-01-03T04:00:00Z</t>
  </si>
  <si>
    <t>2023-01-03T05:00:00Z</t>
  </si>
  <si>
    <t>2023-01-03T06:00:00Z</t>
  </si>
  <si>
    <t>2023-01-03T07:00:00Z</t>
  </si>
  <si>
    <t>2023-01-03T08:00:00Z</t>
  </si>
  <si>
    <t>2023-01-03T09:00:00Z</t>
  </si>
  <si>
    <t>2023-01-03T10:00:00Z</t>
  </si>
  <si>
    <t>2023-01-03T11:00:00Z</t>
  </si>
  <si>
    <t>2023-01-03T12:00:00Z</t>
  </si>
  <si>
    <t>2023-01-03T13:00:00Z</t>
  </si>
  <si>
    <t>2023-01-03T14:00:00Z</t>
  </si>
  <si>
    <t>2023-01-03T15:00:00Z</t>
  </si>
  <si>
    <t>2023-01-03T16:00:00Z</t>
  </si>
  <si>
    <t>2023-01-03T17:00:00Z</t>
  </si>
  <si>
    <t>2023-01-03T18:00:00Z</t>
  </si>
  <si>
    <t>2023-01-03T19:00:00Z</t>
  </si>
  <si>
    <t>2023-01-03T20:00:00Z</t>
  </si>
  <si>
    <t>2023-01-03T21:00:00Z</t>
  </si>
  <si>
    <t>2023-01-03T22:00:00Z</t>
  </si>
  <si>
    <t>2023-01-03T23:00:00Z</t>
  </si>
  <si>
    <t>2023-01-04T00:00:00Z</t>
  </si>
  <si>
    <t>2023-01-04T01:00:00Z</t>
  </si>
  <si>
    <t>2023-01-04T02:00:00Z</t>
  </si>
  <si>
    <t>2023-01-04T03:00:00Z</t>
  </si>
  <si>
    <t>2023-01-04T04:00:00Z</t>
  </si>
  <si>
    <t>2023-01-04T05:00:00Z</t>
  </si>
  <si>
    <t>2023-01-04T06:00:00Z</t>
  </si>
  <si>
    <t>2023-01-04T07:00:00Z</t>
  </si>
  <si>
    <t>2023-01-04T08:00:00Z</t>
  </si>
  <si>
    <t>2023-01-04T09:00:00Z</t>
  </si>
  <si>
    <t>2023-01-04T10:00:00Z</t>
  </si>
  <si>
    <t>2023-01-04T11:00:00Z</t>
  </si>
  <si>
    <t>2023-01-04T12:00:00Z</t>
  </si>
  <si>
    <t>2023-01-04T13:00:00Z</t>
  </si>
  <si>
    <t>2023-01-04T14:00:00Z</t>
  </si>
  <si>
    <t>2023-01-04T15:00:00Z</t>
  </si>
  <si>
    <t>2023-01-04T16:00:00Z</t>
  </si>
  <si>
    <t>2023-01-04T17:00:00Z</t>
  </si>
  <si>
    <t>2023-01-04T18:00:00Z</t>
  </si>
  <si>
    <t>2023-01-04T19:00:00Z</t>
  </si>
  <si>
    <t>2023-01-04T20:00:00Z</t>
  </si>
  <si>
    <t>2023-01-04T21:00:00Z</t>
  </si>
  <si>
    <t>2023-01-04T22:00:00Z</t>
  </si>
  <si>
    <t>2023-01-04T23:00:00Z</t>
  </si>
  <si>
    <t>2023-01-05T00:00:00Z</t>
  </si>
  <si>
    <t>2023-01-05T01:00:00Z</t>
  </si>
  <si>
    <t>2023-01-05T02:00:00Z</t>
  </si>
  <si>
    <t>2023-01-05T03:00:00Z</t>
  </si>
  <si>
    <t>2023-01-05T04:00:00Z</t>
  </si>
  <si>
    <t>2023-01-05T05:00:00Z</t>
  </si>
  <si>
    <t>2023-01-05T06:00:00Z</t>
  </si>
  <si>
    <t>2023-01-05T07:00:00Z</t>
  </si>
  <si>
    <t>2023-01-05T08:00:00Z</t>
  </si>
  <si>
    <t>2023-01-05T09:00:00Z</t>
  </si>
  <si>
    <t>2023-01-05T10:00:00Z</t>
  </si>
  <si>
    <t>2023-01-05T11:00:00Z</t>
  </si>
  <si>
    <t>2023-01-05T12:00:00Z</t>
  </si>
  <si>
    <t>2023-01-05T13:00:00Z</t>
  </si>
  <si>
    <t>2023-01-05T14:00:00Z</t>
  </si>
  <si>
    <t>2023-01-05T15:00:00Z</t>
  </si>
  <si>
    <t>2023-01-05T16:00:00Z</t>
  </si>
  <si>
    <t>2023-01-05T17:00:00Z</t>
  </si>
  <si>
    <t>2023-01-05T18:00:00Z</t>
  </si>
  <si>
    <t>2023-01-05T19:00:00Z</t>
  </si>
  <si>
    <t>2023-01-05T20:00:00Z</t>
  </si>
  <si>
    <t>2023-01-05T21:00:00Z</t>
  </si>
  <si>
    <t>2023-01-05T22:00:00Z</t>
  </si>
  <si>
    <t>2023-01-05T23:00:00Z</t>
  </si>
  <si>
    <t>2023-01-06T00:00:00Z</t>
  </si>
  <si>
    <t>2023-01-06T01:00:00Z</t>
  </si>
  <si>
    <t>2023-01-06T02:00:00Z</t>
  </si>
  <si>
    <t>2023-01-06T03:00:00Z</t>
  </si>
  <si>
    <t>2023-01-06T04:00:00Z</t>
  </si>
  <si>
    <t>2023-01-06T05:00:00Z</t>
  </si>
  <si>
    <t>2023-01-06T06:00:00Z</t>
  </si>
  <si>
    <t>2023-01-06T07:00:00Z</t>
  </si>
  <si>
    <t>2023-01-06T08:00:00Z</t>
  </si>
  <si>
    <t>2023-01-06T09:00:00Z</t>
  </si>
  <si>
    <t>2023-01-06T10:00:00Z</t>
  </si>
  <si>
    <t>2023-01-06T11:00:00Z</t>
  </si>
  <si>
    <t>2023-01-06T12:00:00Z</t>
  </si>
  <si>
    <t>2023-01-06T13:00:00Z</t>
  </si>
  <si>
    <t>2023-01-06T14:00:00Z</t>
  </si>
  <si>
    <t>2023-01-06T15:00:00Z</t>
  </si>
  <si>
    <t>2023-01-06T16:00:00Z</t>
  </si>
  <si>
    <t>2023-01-06T17:00:00Z</t>
  </si>
  <si>
    <t>2023-01-06T18:00:00Z</t>
  </si>
  <si>
    <t>2023-01-06T19:00:00Z</t>
  </si>
  <si>
    <t>2023-01-06T20:00:00Z</t>
  </si>
  <si>
    <t>2023-01-06T21:00:00Z</t>
  </si>
  <si>
    <t>2023-01-06T22:00:00Z</t>
  </si>
  <si>
    <t>2023-01-06T23:00:00Z</t>
  </si>
  <si>
    <t>2023-01-07T00:00:00Z</t>
  </si>
  <si>
    <t>2023-01-07T01:00:00Z</t>
  </si>
  <si>
    <t>2023-01-07T02:00:00Z</t>
  </si>
  <si>
    <t>2023-01-07T03:00:00Z</t>
  </si>
  <si>
    <t>2023-01-07T04:00:00Z</t>
  </si>
  <si>
    <t>2023-01-07T05:00:00Z</t>
  </si>
  <si>
    <t>2023-01-07T06:00:00Z</t>
  </si>
  <si>
    <t>2023-01-07T07:00:00Z</t>
  </si>
  <si>
    <t>2023-01-07T08:00:00Z</t>
  </si>
  <si>
    <t>2023-01-07T09:00:00Z</t>
  </si>
  <si>
    <t>2023-01-07T10:00:00Z</t>
  </si>
  <si>
    <t>2023-01-07T11:00:00Z</t>
  </si>
  <si>
    <t>2023-01-07T12:00:00Z</t>
  </si>
  <si>
    <t>2023-01-07T13:00:00Z</t>
  </si>
  <si>
    <t>2023-01-07T14:00:00Z</t>
  </si>
  <si>
    <t>2023-01-07T15:00:00Z</t>
  </si>
  <si>
    <t>2023-01-07T16:00:00Z</t>
  </si>
  <si>
    <t>2023-01-07T17:00:00Z</t>
  </si>
  <si>
    <t>2023-01-07T18:00:00Z</t>
  </si>
  <si>
    <t>2023-01-07T19:00:00Z</t>
  </si>
  <si>
    <t>2023-01-07T20:00:00Z</t>
  </si>
  <si>
    <t>2023-01-07T21:00:00Z</t>
  </si>
  <si>
    <t>2023-01-07T22:00:00Z</t>
  </si>
  <si>
    <t>2023-01-07T23:00:00Z</t>
  </si>
  <si>
    <t>2023-01-08T00:00:00Z</t>
  </si>
  <si>
    <t>2023-01-08T01:00:00Z</t>
  </si>
  <si>
    <t>2023-01-08T02:00:00Z</t>
  </si>
  <si>
    <t>2023-01-08T03:00:00Z</t>
  </si>
  <si>
    <t>2023-01-08T04:00:00Z</t>
  </si>
  <si>
    <t>2023-01-08T05:00:00Z</t>
  </si>
  <si>
    <t>2023-01-08T06:00:00Z</t>
  </si>
  <si>
    <t>2023-01-08T07:00:00Z</t>
  </si>
  <si>
    <t>2023-01-08T08:00:00Z</t>
  </si>
  <si>
    <t>2023-01-08T09:00:00Z</t>
  </si>
  <si>
    <t>2023-01-08T10:00:00Z</t>
  </si>
  <si>
    <t>2023-01-08T11:00:00Z</t>
  </si>
  <si>
    <t>2023-01-08T12:00:00Z</t>
  </si>
  <si>
    <t>2023-01-08T13:00:00Z</t>
  </si>
  <si>
    <t>2023-01-08T14:00:00Z</t>
  </si>
  <si>
    <t>2023-01-08T15:00:00Z</t>
  </si>
  <si>
    <t>2023-01-08T16:00:00Z</t>
  </si>
  <si>
    <t>2023-01-08T17:00:00Z</t>
  </si>
  <si>
    <t>2023-01-08T18:00:00Z</t>
  </si>
  <si>
    <t>2023-01-08T19:00:00Z</t>
  </si>
  <si>
    <t>2023-01-08T20:00:00Z</t>
  </si>
  <si>
    <t>2023-01-08T21:00:00Z</t>
  </si>
  <si>
    <t>2023-01-08T22:00:00Z</t>
  </si>
  <si>
    <t>2023-01-08T23:00:00Z</t>
  </si>
  <si>
    <t>2023-01-09T00:00:00Z</t>
  </si>
  <si>
    <t>2023-01-09T01:00:00Z</t>
  </si>
  <si>
    <t>2023-01-09T02:00:00Z</t>
  </si>
  <si>
    <t>2023-01-09T03:00:00Z</t>
  </si>
  <si>
    <t>2023-01-09T04:00:00Z</t>
  </si>
  <si>
    <t>2023-01-09T05:00:00Z</t>
  </si>
  <si>
    <t>2023-01-09T06:00:00Z</t>
  </si>
  <si>
    <t>2023-01-09T07:00:00Z</t>
  </si>
  <si>
    <t>2023-01-09T08:00:00Z</t>
  </si>
  <si>
    <t>2023-01-09T09:00:00Z</t>
  </si>
  <si>
    <t>2023-01-09T10:00:00Z</t>
  </si>
  <si>
    <t>2023-01-09T11:00:00Z</t>
  </si>
  <si>
    <t>2023-01-09T12:00:00Z</t>
  </si>
  <si>
    <t>2023-01-09T13:00:00Z</t>
  </si>
  <si>
    <t>2023-01-09T14:00:00Z</t>
  </si>
  <si>
    <t>2023-01-09T15:00:00Z</t>
  </si>
  <si>
    <t>2023-01-09T16:00:00Z</t>
  </si>
  <si>
    <t>2023-01-09T17:00:00Z</t>
  </si>
  <si>
    <t>2023-01-09T18:00:00Z</t>
  </si>
  <si>
    <t>2023-01-09T19:00:00Z</t>
  </si>
  <si>
    <t>2023-01-09T20:00:00Z</t>
  </si>
  <si>
    <t>2023-01-09T21:00:00Z</t>
  </si>
  <si>
    <t>2023-01-09T22:00:00Z</t>
  </si>
  <si>
    <t>2023-01-09T23:00:00Z</t>
  </si>
  <si>
    <t>2023-01-10T00:00:00Z</t>
  </si>
  <si>
    <t>2023-01-10T01:00:00Z</t>
  </si>
  <si>
    <t>2023-01-10T02:00:00Z</t>
  </si>
  <si>
    <t>2023-01-10T03:00:00Z</t>
  </si>
  <si>
    <t>2023-01-10T04:00:00Z</t>
  </si>
  <si>
    <t>2023-01-10T05:00:00Z</t>
  </si>
  <si>
    <t>2023-01-10T06:00:00Z</t>
  </si>
  <si>
    <t>2023-01-10T07:00:00Z</t>
  </si>
  <si>
    <t>2023-01-10T08:00:00Z</t>
  </si>
  <si>
    <t>2023-01-10T09:00:00Z</t>
  </si>
  <si>
    <t>2023-01-10T10:00:00Z</t>
  </si>
  <si>
    <t>2023-01-10T11:00:00Z</t>
  </si>
  <si>
    <t>2023-01-10T12:00:00Z</t>
  </si>
  <si>
    <t>2023-01-10T13:00:00Z</t>
  </si>
  <si>
    <t>2023-01-10T14:00:00Z</t>
  </si>
  <si>
    <t>2023-01-10T15:00:00Z</t>
  </si>
  <si>
    <t>2023-01-10T16:00:00Z</t>
  </si>
  <si>
    <t>2023-01-10T17:00:00Z</t>
  </si>
  <si>
    <t>2023-01-10T18:00:00Z</t>
  </si>
  <si>
    <t>2023-01-10T19:00:00Z</t>
  </si>
  <si>
    <t>2023-01-10T20:00:00Z</t>
  </si>
  <si>
    <t>2023-01-10T21:00:00Z</t>
  </si>
  <si>
    <t>2023-01-10T22:00:00Z</t>
  </si>
  <si>
    <t>2023-01-10T23:00:00Z</t>
  </si>
  <si>
    <t>2023-01-11T00:00:00Z</t>
  </si>
  <si>
    <t>2023-01-11T01:00:00Z</t>
  </si>
  <si>
    <t>2023-01-11T02:00:00Z</t>
  </si>
  <si>
    <t>2023-01-11T03:00:00Z</t>
  </si>
  <si>
    <t>2023-01-11T04:00:00Z</t>
  </si>
  <si>
    <t>2023-01-11T05:00:00Z</t>
  </si>
  <si>
    <t>2023-01-11T06:00:00Z</t>
  </si>
  <si>
    <t>2023-01-11T07:00:00Z</t>
  </si>
  <si>
    <t>2023-01-11T08:00:00Z</t>
  </si>
  <si>
    <t>2023-01-11T09:00:00Z</t>
  </si>
  <si>
    <t>2023-01-11T10:00:00Z</t>
  </si>
  <si>
    <t>2023-01-11T11:00:00Z</t>
  </si>
  <si>
    <t>2023-01-11T12:00:00Z</t>
  </si>
  <si>
    <t>2023-01-11T13:00:00Z</t>
  </si>
  <si>
    <t>2023-01-11T14:00:00Z</t>
  </si>
  <si>
    <t>2023-01-11T15:00:00Z</t>
  </si>
  <si>
    <t>2023-01-11T16:00:00Z</t>
  </si>
  <si>
    <t>2023-01-11T17:00:00Z</t>
  </si>
  <si>
    <t>2023-01-11T18:00:00Z</t>
  </si>
  <si>
    <t>2023-01-11T19:00:00Z</t>
  </si>
  <si>
    <t>2023-01-11T20:00:00Z</t>
  </si>
  <si>
    <t>2023-01-11T21:00:00Z</t>
  </si>
  <si>
    <t>2023-01-11T22:00:00Z</t>
  </si>
  <si>
    <t>2023-01-11T23:00:00Z</t>
  </si>
  <si>
    <t>2023-01-12T00:00:00Z</t>
  </si>
  <si>
    <t>2023-01-12T01:00:00Z</t>
  </si>
  <si>
    <t>2023-01-12T02:00:00Z</t>
  </si>
  <si>
    <t>2023-01-12T03:00:00Z</t>
  </si>
  <si>
    <t>2023-01-12T04:00:00Z</t>
  </si>
  <si>
    <t>2023-01-12T05:00:00Z</t>
  </si>
  <si>
    <t>2023-01-12T06:00:00Z</t>
  </si>
  <si>
    <t>2023-01-12T07:00:00Z</t>
  </si>
  <si>
    <t>2023-01-12T08:00:00Z</t>
  </si>
  <si>
    <t>2023-01-12T09:00:00Z</t>
  </si>
  <si>
    <t>2023-01-12T10:00:00Z</t>
  </si>
  <si>
    <t>2023-01-12T11:00:00Z</t>
  </si>
  <si>
    <t>2023-01-12T12:00:00Z</t>
  </si>
  <si>
    <t>2023-01-12T13:00:00Z</t>
  </si>
  <si>
    <t>2023-01-12T14:00:00Z</t>
  </si>
  <si>
    <t>2023-01-12T15:00:00Z</t>
  </si>
  <si>
    <t>2023-01-12T16:00:00Z</t>
  </si>
  <si>
    <t>2023-01-12T17:00:00Z</t>
  </si>
  <si>
    <t>2023-01-12T18:00:00Z</t>
  </si>
  <si>
    <t>2023-01-12T19:00:00Z</t>
  </si>
  <si>
    <t>2023-01-12T20:00:00Z</t>
  </si>
  <si>
    <t>2023-01-12T21:00:00Z</t>
  </si>
  <si>
    <t>2023-01-12T22:00:00Z</t>
  </si>
  <si>
    <t>2023-01-12T23:00:00Z</t>
  </si>
  <si>
    <t>2023-01-13T00:00:00Z</t>
  </si>
  <si>
    <t>2023-01-13T01:00:00Z</t>
  </si>
  <si>
    <t>2023-01-13T02:00:00Z</t>
  </si>
  <si>
    <t>2023-01-13T03:00:00Z</t>
  </si>
  <si>
    <t>2023-01-13T04:00:00Z</t>
  </si>
  <si>
    <t>2023-01-13T05:00:00Z</t>
  </si>
  <si>
    <t>2023-01-13T06:00:00Z</t>
  </si>
  <si>
    <t>2023-01-13T07:00:00Z</t>
  </si>
  <si>
    <t>2023-01-13T08:00:00Z</t>
  </si>
  <si>
    <t>2023-01-13T09:00:00Z</t>
  </si>
  <si>
    <t>2023-01-13T10:00:00Z</t>
  </si>
  <si>
    <t>2023-01-13T11:00:00Z</t>
  </si>
  <si>
    <t>2023-01-13T12:00:00Z</t>
  </si>
  <si>
    <t>2023-01-13T13:00:00Z</t>
  </si>
  <si>
    <t>2023-01-13T14:00:00Z</t>
  </si>
  <si>
    <t>2023-01-13T15:00:00Z</t>
  </si>
  <si>
    <t>2023-01-13T16:00:00Z</t>
  </si>
  <si>
    <t>2023-01-13T17:00:00Z</t>
  </si>
  <si>
    <t>2023-01-13T18:00:00Z</t>
  </si>
  <si>
    <t>2023-01-13T19:00:00Z</t>
  </si>
  <si>
    <t>2023-01-13T20:00:00Z</t>
  </si>
  <si>
    <t>2023-01-13T21:00:00Z</t>
  </si>
  <si>
    <t>2023-01-13T22:00:00Z</t>
  </si>
  <si>
    <t>2023-01-13T23:00:00Z</t>
  </si>
  <si>
    <t>2023-01-14T00:00:00Z</t>
  </si>
  <si>
    <t>2023-01-14T01:00:00Z</t>
  </si>
  <si>
    <t>2023-01-14T02:00:00Z</t>
  </si>
  <si>
    <t>2023-01-14T03:00:00Z</t>
  </si>
  <si>
    <t>2023-01-14T04:00:00Z</t>
  </si>
  <si>
    <t>2023-01-14T05:00:00Z</t>
  </si>
  <si>
    <t>2023-01-14T06:00:00Z</t>
  </si>
  <si>
    <t>2023-01-14T07:00:00Z</t>
  </si>
  <si>
    <t>2023-01-14T08:00:00Z</t>
  </si>
  <si>
    <t>2023-01-14T09:00:00Z</t>
  </si>
  <si>
    <t>2023-01-14T10:00:00Z</t>
  </si>
  <si>
    <t>2023-01-14T11:00:00Z</t>
  </si>
  <si>
    <t>2023-01-14T12:00:00Z</t>
  </si>
  <si>
    <t>2023-01-14T13:00:00Z</t>
  </si>
  <si>
    <t>2023-01-14T14:00:00Z</t>
  </si>
  <si>
    <t>2023-01-14T15:00:00Z</t>
  </si>
  <si>
    <t>2023-01-14T16:00:00Z</t>
  </si>
  <si>
    <t>2023-01-14T17:00:00Z</t>
  </si>
  <si>
    <t>2023-01-14T18:00:00Z</t>
  </si>
  <si>
    <t>2023-01-14T19:00:00Z</t>
  </si>
  <si>
    <t>2023-01-14T20:00:00Z</t>
  </si>
  <si>
    <t>2023-01-14T21:00:00Z</t>
  </si>
  <si>
    <t>2023-01-14T22:00:00Z</t>
  </si>
  <si>
    <t>2023-01-14T23:00:00Z</t>
  </si>
  <si>
    <t>2023-01-15T00:00:00Z</t>
  </si>
  <si>
    <t>2023-01-15T01:00:00Z</t>
  </si>
  <si>
    <t>2023-01-15T02:00:00Z</t>
  </si>
  <si>
    <t>2023-01-15T03:00:00Z</t>
  </si>
  <si>
    <t>2023-01-15T04:00:00Z</t>
  </si>
  <si>
    <t>2023-01-15T05:00:00Z</t>
  </si>
  <si>
    <t>2023-01-15T06:00:00Z</t>
  </si>
  <si>
    <t>2023-01-15T07:00:00Z</t>
  </si>
  <si>
    <t>2023-01-15T08:00:00Z</t>
  </si>
  <si>
    <t>2023-01-15T09:00:00Z</t>
  </si>
  <si>
    <t>2023-01-15T10:00:00Z</t>
  </si>
  <si>
    <t>2023-01-15T11:00:00Z</t>
  </si>
  <si>
    <t>2023-01-15T12:00:00Z</t>
  </si>
  <si>
    <t>2023-01-15T13:00:00Z</t>
  </si>
  <si>
    <t>2023-01-15T14:00:00Z</t>
  </si>
  <si>
    <t>2023-01-15T15:00:00Z</t>
  </si>
  <si>
    <t>2023-01-15T16:00:00Z</t>
  </si>
  <si>
    <t>2023-01-15T17:00:00Z</t>
  </si>
  <si>
    <t>2023-01-15T18:00:00Z</t>
  </si>
  <si>
    <t>2023-01-15T19:00:00Z</t>
  </si>
  <si>
    <t>2023-01-15T20:00:00Z</t>
  </si>
  <si>
    <t>2023-01-15T21:00:00Z</t>
  </si>
  <si>
    <t>2023-01-15T22:00:00Z</t>
  </si>
  <si>
    <t>2023-01-15T23:00:00Z</t>
  </si>
  <si>
    <t>2023-01-16T00:00:00Z</t>
  </si>
  <si>
    <t>2023-01-16T01:00:00Z</t>
  </si>
  <si>
    <t>2023-01-16T02:00:00Z</t>
  </si>
  <si>
    <t>2023-01-16T03:00:00Z</t>
  </si>
  <si>
    <t>2023-01-16T04:00:00Z</t>
  </si>
  <si>
    <t>2023-01-16T05:00:00Z</t>
  </si>
  <si>
    <t>2023-01-16T06:00:00Z</t>
  </si>
  <si>
    <t>2023-01-16T07:00:00Z</t>
  </si>
  <si>
    <t>2023-01-16T08:00:00Z</t>
  </si>
  <si>
    <t>2023-01-16T09:00:00Z</t>
  </si>
  <si>
    <t>2023-01-16T10:00:00Z</t>
  </si>
  <si>
    <t>2023-01-16T11:00:00Z</t>
  </si>
  <si>
    <t>2023-01-16T12:00:00Z</t>
  </si>
  <si>
    <t>2023-01-16T13:00:00Z</t>
  </si>
  <si>
    <t>2023-01-16T14:00:00Z</t>
  </si>
  <si>
    <t>2023-01-16T15:00:00Z</t>
  </si>
  <si>
    <t>2023-01-16T16:00:00Z</t>
  </si>
  <si>
    <t>2023-01-16T17:00:00Z</t>
  </si>
  <si>
    <t>2023-01-16T18:00:00Z</t>
  </si>
  <si>
    <t>2023-01-16T19:00:00Z</t>
  </si>
  <si>
    <t>2023-01-16T20:00:00Z</t>
  </si>
  <si>
    <t>2023-01-16T21:00:00Z</t>
  </si>
  <si>
    <t>2023-01-16T22:00:00Z</t>
  </si>
  <si>
    <t>2023-01-16T23:00:00Z</t>
  </si>
  <si>
    <t>2023-01-17T00:00:00Z</t>
  </si>
  <si>
    <t>2023-01-17T01:00:00Z</t>
  </si>
  <si>
    <t>2023-01-17T02:00:00Z</t>
  </si>
  <si>
    <t>2023-01-17T03:00:00Z</t>
  </si>
  <si>
    <t>2023-01-17T04:00:00Z</t>
  </si>
  <si>
    <t>2023-01-17T05:00:00Z</t>
  </si>
  <si>
    <t>2023-01-17T06:00:00Z</t>
  </si>
  <si>
    <t>2023-01-17T07:00:00Z</t>
  </si>
  <si>
    <t>2023-01-17T08:00:00Z</t>
  </si>
  <si>
    <t>2023-01-17T09:00:00Z</t>
  </si>
  <si>
    <t>2023-01-17T10:00:00Z</t>
  </si>
  <si>
    <t>2023-01-17T11:00:00Z</t>
  </si>
  <si>
    <t>2023-01-17T12:00:00Z</t>
  </si>
  <si>
    <t>2023-01-17T13:00:00Z</t>
  </si>
  <si>
    <t>2023-01-17T14:00:00Z</t>
  </si>
  <si>
    <t>2023-01-17T15:00:00Z</t>
  </si>
  <si>
    <t>2023-01-17T16:00:00Z</t>
  </si>
  <si>
    <t>2023-01-17T17:00:00Z</t>
  </si>
  <si>
    <t>2023-01-17T18:00:00Z</t>
  </si>
  <si>
    <t>2023-01-17T19:00:00Z</t>
  </si>
  <si>
    <t>2023-01-17T20:00:00Z</t>
  </si>
  <si>
    <t>2023-01-17T21:00:00Z</t>
  </si>
  <si>
    <t>2023-01-17T22:00:00Z</t>
  </si>
  <si>
    <t>2023-01-17T23:00:00Z</t>
  </si>
  <si>
    <t>2023-01-18T00:00:00Z</t>
  </si>
  <si>
    <t>2023-01-18T01:00:00Z</t>
  </si>
  <si>
    <t>2023-01-18T02:00:00Z</t>
  </si>
  <si>
    <t>2023-01-18T03:00:00Z</t>
  </si>
  <si>
    <t>2023-01-18T04:00:00Z</t>
  </si>
  <si>
    <t>2023-01-18T05:00:00Z</t>
  </si>
  <si>
    <t>2023-01-18T06:00:00Z</t>
  </si>
  <si>
    <t>2023-01-18T07:00:00Z</t>
  </si>
  <si>
    <t>2023-01-18T08:00:00Z</t>
  </si>
  <si>
    <t>2023-01-18T09:00:00Z</t>
  </si>
  <si>
    <t>2023-01-18T10:00:00Z</t>
  </si>
  <si>
    <t>2023-01-18T11:00:00Z</t>
  </si>
  <si>
    <t>2023-01-18T12:00:00Z</t>
  </si>
  <si>
    <t>2023-01-18T13:00:00Z</t>
  </si>
  <si>
    <t>2023-01-18T14:00:00Z</t>
  </si>
  <si>
    <t>2023-01-18T15:00:00Z</t>
  </si>
  <si>
    <t>2023-01-18T16:00:00Z</t>
  </si>
  <si>
    <t>2023-01-18T17:00:00Z</t>
  </si>
  <si>
    <t>2023-01-18T18:00:00Z</t>
  </si>
  <si>
    <t>2023-01-18T19:00:00Z</t>
  </si>
  <si>
    <t>2023-01-18T20:00:00Z</t>
  </si>
  <si>
    <t>2023-01-18T21:00:00Z</t>
  </si>
  <si>
    <t>2023-01-18T22:00:00Z</t>
  </si>
  <si>
    <t>2023-01-18T23:00:00Z</t>
  </si>
  <si>
    <t>2023-01-19T00:00:00Z</t>
  </si>
  <si>
    <t>2023-01-19T01:00:00Z</t>
  </si>
  <si>
    <t>2023-01-19T02:00:00Z</t>
  </si>
  <si>
    <t>2023-01-19T03:00:00Z</t>
  </si>
  <si>
    <t>2023-01-19T04:00:00Z</t>
  </si>
  <si>
    <t>2023-01-19T05:00:00Z</t>
  </si>
  <si>
    <t>2023-01-19T06:00:00Z</t>
  </si>
  <si>
    <t>2023-01-19T07:00:00Z</t>
  </si>
  <si>
    <t>2023-01-19T08:00:00Z</t>
  </si>
  <si>
    <t>2023-01-19T09:00:00Z</t>
  </si>
  <si>
    <t>2023-01-19T10:00:00Z</t>
  </si>
  <si>
    <t>2023-01-19T11:00:00Z</t>
  </si>
  <si>
    <t>2023-01-19T12:00:00Z</t>
  </si>
  <si>
    <t>2023-01-19T13:00:00Z</t>
  </si>
  <si>
    <t>2023-01-19T14:00:00Z</t>
  </si>
  <si>
    <t>2023-01-19T15:00:00Z</t>
  </si>
  <si>
    <t>2023-01-19T16:00:00Z</t>
  </si>
  <si>
    <t>2023-01-19T17:00:00Z</t>
  </si>
  <si>
    <t>2023-01-19T18:00:00Z</t>
  </si>
  <si>
    <t>2023-01-19T19:00:00Z</t>
  </si>
  <si>
    <t>2023-01-19T20:00:00Z</t>
  </si>
  <si>
    <t>2023-01-19T21:00:00Z</t>
  </si>
  <si>
    <t>2023-01-19T22:00:00Z</t>
  </si>
  <si>
    <t>2023-01-19T23:00:00Z</t>
  </si>
  <si>
    <t>2023-01-20T00:00:00Z</t>
  </si>
  <si>
    <t>2023-01-20T01:00:00Z</t>
  </si>
  <si>
    <t>2023-01-20T02:00:00Z</t>
  </si>
  <si>
    <t>2023-01-20T03:00:00Z</t>
  </si>
  <si>
    <t>2023-01-20T04:00:00Z</t>
  </si>
  <si>
    <t>2023-01-20T05:00:00Z</t>
  </si>
  <si>
    <t>2023-01-20T06:00:00Z</t>
  </si>
  <si>
    <t>2023-01-20T07:00:00Z</t>
  </si>
  <si>
    <t>2023-01-20T08:00:00Z</t>
  </si>
  <si>
    <t>2023-01-20T09:00:00Z</t>
  </si>
  <si>
    <t>2023-01-20T10:00:00Z</t>
  </si>
  <si>
    <t>2023-01-20T11:00:00Z</t>
  </si>
  <si>
    <t>2023-01-20T12:00:00Z</t>
  </si>
  <si>
    <t>2023-01-20T13:00:00Z</t>
  </si>
  <si>
    <t>2023-01-20T14:00:00Z</t>
  </si>
  <si>
    <t>2023-01-20T15:00:00Z</t>
  </si>
  <si>
    <t>2023-01-20T16:00:00Z</t>
  </si>
  <si>
    <t>2023-01-20T17:00:00Z</t>
  </si>
  <si>
    <t>2023-01-20T18:00:00Z</t>
  </si>
  <si>
    <t>2023-01-20T19:00:00Z</t>
  </si>
  <si>
    <t>2023-01-20T20:00:00Z</t>
  </si>
  <si>
    <t>2023-01-20T21:00:00Z</t>
  </si>
  <si>
    <t>2023-01-20T22:00:00Z</t>
  </si>
  <si>
    <t>2023-01-20T23:00:00Z</t>
  </si>
  <si>
    <t>2023-01-21T00:00:00Z</t>
  </si>
  <si>
    <t>2023-01-21T01:00:00Z</t>
  </si>
  <si>
    <t>2023-01-21T02:00:00Z</t>
  </si>
  <si>
    <t>2023-01-21T03:00:00Z</t>
  </si>
  <si>
    <t>2023-01-21T04:00:00Z</t>
  </si>
  <si>
    <t>2023-01-21T05:00:00Z</t>
  </si>
  <si>
    <t>2023-01-21T06:00:00Z</t>
  </si>
  <si>
    <t>2023-01-21T07:00:00Z</t>
  </si>
  <si>
    <t>2023-01-21T08:00:00Z</t>
  </si>
  <si>
    <t>2023-01-21T09:00:00Z</t>
  </si>
  <si>
    <t>2023-01-21T10:00:00Z</t>
  </si>
  <si>
    <t>2023-01-21T11:00:00Z</t>
  </si>
  <si>
    <t>2023-01-21T12:00:00Z</t>
  </si>
  <si>
    <t>2023-01-21T13:00:00Z</t>
  </si>
  <si>
    <t>2023-01-21T14:00:00Z</t>
  </si>
  <si>
    <t>2023-01-21T15:00:00Z</t>
  </si>
  <si>
    <t>2023-01-21T16:00:00Z</t>
  </si>
  <si>
    <t>2023-01-21T17:00:00Z</t>
  </si>
  <si>
    <t>2023-01-21T18:00:00Z</t>
  </si>
  <si>
    <t>2023-01-21T19:00:00Z</t>
  </si>
  <si>
    <t>2023-01-21T20:00:00Z</t>
  </si>
  <si>
    <t>2023-01-21T21:00:00Z</t>
  </si>
  <si>
    <t>2023-01-21T22:00:00Z</t>
  </si>
  <si>
    <t>2023-01-21T23:00:00Z</t>
  </si>
  <si>
    <t>2023-01-22T00:00:00Z</t>
  </si>
  <si>
    <t>2023-01-22T01:00:00Z</t>
  </si>
  <si>
    <t>2023-01-22T02:00:00Z</t>
  </si>
  <si>
    <t>2023-01-22T03:00:00Z</t>
  </si>
  <si>
    <t>2023-01-22T04:00:00Z</t>
  </si>
  <si>
    <t>2023-01-22T05:00:00Z</t>
  </si>
  <si>
    <t>2023-01-22T06:00:00Z</t>
  </si>
  <si>
    <t>2023-01-22T07:00:00Z</t>
  </si>
  <si>
    <t>2023-01-22T08:00:00Z</t>
  </si>
  <si>
    <t>2023-01-22T09:00:00Z</t>
  </si>
  <si>
    <t>2023-01-22T10:00:00Z</t>
  </si>
  <si>
    <t>2023-01-22T11:00:00Z</t>
  </si>
  <si>
    <t>2023-01-22T12:00:00Z</t>
  </si>
  <si>
    <t>2023-01-22T13:00:00Z</t>
  </si>
  <si>
    <t>2023-01-22T14:00:00Z</t>
  </si>
  <si>
    <t>2023-01-22T15:00:00Z</t>
  </si>
  <si>
    <t>2023-01-22T16:00:00Z</t>
  </si>
  <si>
    <t>2023-01-22T17:00:00Z</t>
  </si>
  <si>
    <t>2023-01-22T18:00:00Z</t>
  </si>
  <si>
    <t>2023-01-22T19:00:00Z</t>
  </si>
  <si>
    <t>2023-01-22T20:00:00Z</t>
  </si>
  <si>
    <t>2023-01-22T21:00:00Z</t>
  </si>
  <si>
    <t>2023-01-22T22:00:00Z</t>
  </si>
  <si>
    <t>2023-01-22T23:00:00Z</t>
  </si>
  <si>
    <t>2023-01-23T00:00:00Z</t>
  </si>
  <si>
    <t>2023-01-23T01:00:00Z</t>
  </si>
  <si>
    <t>2023-01-23T02:00:00Z</t>
  </si>
  <si>
    <t>2023-01-23T03:00:00Z</t>
  </si>
  <si>
    <t>2023-01-23T04:00:00Z</t>
  </si>
  <si>
    <t>2023-01-23T05:00:00Z</t>
  </si>
  <si>
    <t>2023-01-23T06:00:00Z</t>
  </si>
  <si>
    <t>2023-01-23T07:00:00Z</t>
  </si>
  <si>
    <t>2023-01-23T08:00:00Z</t>
  </si>
  <si>
    <t>2023-01-23T09:00:00Z</t>
  </si>
  <si>
    <t>2023-01-23T10:00:00Z</t>
  </si>
  <si>
    <t>2023-01-23T11:00:00Z</t>
  </si>
  <si>
    <t>2023-01-23T12:00:00Z</t>
  </si>
  <si>
    <t>2023-01-23T13:00:00Z</t>
  </si>
  <si>
    <t>2023-01-23T14:00:00Z</t>
  </si>
  <si>
    <t>2023-01-23T15:00:00Z</t>
  </si>
  <si>
    <t>2023-01-23T16:00:00Z</t>
  </si>
  <si>
    <t>2023-01-23T17:00:00Z</t>
  </si>
  <si>
    <t>2023-01-23T18:00:00Z</t>
  </si>
  <si>
    <t>2023-01-23T19:00:00Z</t>
  </si>
  <si>
    <t>2023-01-23T20:00:00Z</t>
  </si>
  <si>
    <t>2023-01-23T21:00:00Z</t>
  </si>
  <si>
    <t>2023-01-23T22:00:00Z</t>
  </si>
  <si>
    <t>2023-01-23T23:00:00Z</t>
  </si>
  <si>
    <t>2023-01-24T00:00:00Z</t>
  </si>
  <si>
    <t>2023-01-24T01:00:00Z</t>
  </si>
  <si>
    <t>2023-01-24T02:00:00Z</t>
  </si>
  <si>
    <t>2023-01-24T03:00:00Z</t>
  </si>
  <si>
    <t>2023-01-24T04:00:00Z</t>
  </si>
  <si>
    <t>2023-01-24T05:00:00Z</t>
  </si>
  <si>
    <t>2023-01-24T06:00:00Z</t>
  </si>
  <si>
    <t>2023-01-24T07:00:00Z</t>
  </si>
  <si>
    <t>2023-01-24T08:00:00Z</t>
  </si>
  <si>
    <t>2023-01-24T09:00:00Z</t>
  </si>
  <si>
    <t>2023-01-24T10:00:00Z</t>
  </si>
  <si>
    <t>2023-01-24T11:00:00Z</t>
  </si>
  <si>
    <t>2023-01-24T12:00:00Z</t>
  </si>
  <si>
    <t>2023-01-24T13:00:00Z</t>
  </si>
  <si>
    <t>2023-01-24T14:00:00Z</t>
  </si>
  <si>
    <t>2023-01-24T15:00:00Z</t>
  </si>
  <si>
    <t>2023-01-24T16:00:00Z</t>
  </si>
  <si>
    <t>2023-01-24T17:00:00Z</t>
  </si>
  <si>
    <t>2023-01-24T18:00:00Z</t>
  </si>
  <si>
    <t>2023-01-24T19:00:00Z</t>
  </si>
  <si>
    <t>2023-01-24T20:00:00Z</t>
  </si>
  <si>
    <t>2023-01-24T21:00:00Z</t>
  </si>
  <si>
    <t>2023-01-24T22:00:00Z</t>
  </si>
  <si>
    <t>2023-01-24T23:00:00Z</t>
  </si>
  <si>
    <t>2023-01-25T00:00:00Z</t>
  </si>
  <si>
    <t>2023-01-25T01:00:00Z</t>
  </si>
  <si>
    <t>2023-01-25T02:00:00Z</t>
  </si>
  <si>
    <t>2023-01-25T03:00:00Z</t>
  </si>
  <si>
    <t>2023-01-25T04:00:00Z</t>
  </si>
  <si>
    <t>2023-01-25T05:00:00Z</t>
  </si>
  <si>
    <t>2023-01-25T06:00:00Z</t>
  </si>
  <si>
    <t>2023-01-25T07:00:00Z</t>
  </si>
  <si>
    <t>2023-01-25T08:00:00Z</t>
  </si>
  <si>
    <t>2023-01-25T09:00:00Z</t>
  </si>
  <si>
    <t>2023-01-25T10:00:00Z</t>
  </si>
  <si>
    <t>2023-01-25T11:00:00Z</t>
  </si>
  <si>
    <t>2023-01-25T12:00:00Z</t>
  </si>
  <si>
    <t>2023-01-25T13:00:00Z</t>
  </si>
  <si>
    <t>2023-01-25T14:00:00Z</t>
  </si>
  <si>
    <t>2023-01-25T15:00:00Z</t>
  </si>
  <si>
    <t>2023-01-25T16:00:00Z</t>
  </si>
  <si>
    <t>2023-01-25T17:00:00Z</t>
  </si>
  <si>
    <t>2023-01-25T18:00:00Z</t>
  </si>
  <si>
    <t>2023-01-25T19:00:00Z</t>
  </si>
  <si>
    <t>2023-01-25T20:00:00Z</t>
  </si>
  <si>
    <t>2023-01-25T21:00:00Z</t>
  </si>
  <si>
    <t>2023-01-25T22:00:00Z</t>
  </si>
  <si>
    <t>2023-01-25T23:00:00Z</t>
  </si>
  <si>
    <t>2023-01-26T00:00:00Z</t>
  </si>
  <si>
    <t>2023-01-26T01:00:00Z</t>
  </si>
  <si>
    <t>2023-01-26T02:00:00Z</t>
  </si>
  <si>
    <t>2023-01-26T03:00:00Z</t>
  </si>
  <si>
    <t>2023-01-26T04:00:00Z</t>
  </si>
  <si>
    <t>2023-01-26T05:00:00Z</t>
  </si>
  <si>
    <t>2023-01-26T06:00:00Z</t>
  </si>
  <si>
    <t>2023-01-26T07:00:00Z</t>
  </si>
  <si>
    <t>2023-01-26T08:00:00Z</t>
  </si>
  <si>
    <t>2023-01-26T09:00:00Z</t>
  </si>
  <si>
    <t>2023-01-26T10:00:00Z</t>
  </si>
  <si>
    <t>2023-01-26T11:00:00Z</t>
  </si>
  <si>
    <t>2023-01-26T12:00:00Z</t>
  </si>
  <si>
    <t>2023-01-26T13:00:00Z</t>
  </si>
  <si>
    <t>2023-01-26T14:00:00Z</t>
  </si>
  <si>
    <t>2023-01-26T15:00:00Z</t>
  </si>
  <si>
    <t>2023-01-26T16:00:00Z</t>
  </si>
  <si>
    <t>2023-01-26T17:00:00Z</t>
  </si>
  <si>
    <t>2023-01-26T18:00:00Z</t>
  </si>
  <si>
    <t>2023-01-26T19:00:00Z</t>
  </si>
  <si>
    <t>2023-01-26T20:00:00Z</t>
  </si>
  <si>
    <t>2023-01-26T21:00:00Z</t>
  </si>
  <si>
    <t>2023-01-26T22:00:00Z</t>
  </si>
  <si>
    <t>2023-01-26T23:00:00Z</t>
  </si>
  <si>
    <t>2023-01-27T00:00:00Z</t>
  </si>
  <si>
    <t>2023-01-27T01:00:00Z</t>
  </si>
  <si>
    <t>2023-01-27T02:00:00Z</t>
  </si>
  <si>
    <t>2023-01-27T03:00:00Z</t>
  </si>
  <si>
    <t>2023-01-27T04:00:00Z</t>
  </si>
  <si>
    <t>2023-01-27T05:00:00Z</t>
  </si>
  <si>
    <t>2023-01-27T06:00:00Z</t>
  </si>
  <si>
    <t>2023-01-27T07:00:00Z</t>
  </si>
  <si>
    <t>2023-01-27T08:00:00Z</t>
  </si>
  <si>
    <t>2023-01-27T09:00:00Z</t>
  </si>
  <si>
    <t>2023-01-27T10:00:00Z</t>
  </si>
  <si>
    <t>2023-01-27T11:00:00Z</t>
  </si>
  <si>
    <t>2023-01-27T12:00:00Z</t>
  </si>
  <si>
    <t>2023-01-27T13:00:00Z</t>
  </si>
  <si>
    <t>2023-01-27T14:00:00Z</t>
  </si>
  <si>
    <t>2023-01-27T15:00:00Z</t>
  </si>
  <si>
    <t>2023-01-27T16:00:00Z</t>
  </si>
  <si>
    <t>2023-01-27T17:00:00Z</t>
  </si>
  <si>
    <t>2023-01-27T18:00:00Z</t>
  </si>
  <si>
    <t>2023-01-27T19:00:00Z</t>
  </si>
  <si>
    <t>2023-01-27T20:00:00Z</t>
  </si>
  <si>
    <t>2023-01-27T21:00:00Z</t>
  </si>
  <si>
    <t>2023-01-27T22:00:00Z</t>
  </si>
  <si>
    <t>2023-01-27T23:00:00Z</t>
  </si>
  <si>
    <t>2023-01-28T00:00:00Z</t>
  </si>
  <si>
    <t>2023-01-28T01:00:00Z</t>
  </si>
  <si>
    <t>2023-01-28T02:00:00Z</t>
  </si>
  <si>
    <t>2023-01-28T03:00:00Z</t>
  </si>
  <si>
    <t>2023-01-28T04:00:00Z</t>
  </si>
  <si>
    <t>2023-01-28T05:00:00Z</t>
  </si>
  <si>
    <t>2023-01-28T06:00:00Z</t>
  </si>
  <si>
    <t>2023-01-28T07:00:00Z</t>
  </si>
  <si>
    <t>2023-01-28T08:00:00Z</t>
  </si>
  <si>
    <t>2023-01-28T09:00:00Z</t>
  </si>
  <si>
    <t>2023-01-28T10:00:00Z</t>
  </si>
  <si>
    <t>2023-01-28T11:00:00Z</t>
  </si>
  <si>
    <t>2023-01-28T12:00:00Z</t>
  </si>
  <si>
    <t>2023-01-28T13:00:00Z</t>
  </si>
  <si>
    <t>2023-01-28T14:00:00Z</t>
  </si>
  <si>
    <t>2023-01-28T15:00:00Z</t>
  </si>
  <si>
    <t>2023-01-28T16:00:00Z</t>
  </si>
  <si>
    <t>2023-01-28T17:00:00Z</t>
  </si>
  <si>
    <t>2023-01-28T18:00:00Z</t>
  </si>
  <si>
    <t>2023-01-28T19:00:00Z</t>
  </si>
  <si>
    <t>2023-01-28T20:00:00Z</t>
  </si>
  <si>
    <t>2023-01-28T21:00:00Z</t>
  </si>
  <si>
    <t>2023-01-28T22:00:00Z</t>
  </si>
  <si>
    <t>2023-01-28T23:00:00Z</t>
  </si>
  <si>
    <t>2023-01-29T00:00:00Z</t>
  </si>
  <si>
    <t>2023-01-29T01:00:00Z</t>
  </si>
  <si>
    <t>2023-01-29T02:00:00Z</t>
  </si>
  <si>
    <t>2023-01-29T03:00:00Z</t>
  </si>
  <si>
    <t>2023-01-29T04:00:00Z</t>
  </si>
  <si>
    <t>2023-01-29T05:00:00Z</t>
  </si>
  <si>
    <t>2023-01-29T06:00:00Z</t>
  </si>
  <si>
    <t>2023-01-29T07:00:00Z</t>
  </si>
  <si>
    <t>2023-01-29T08:00:00Z</t>
  </si>
  <si>
    <t>2023-01-29T09:00:00Z</t>
  </si>
  <si>
    <t>2023-01-29T10:00:00Z</t>
  </si>
  <si>
    <t>2023-01-29T11:00:00Z</t>
  </si>
  <si>
    <t>2023-01-29T12:00:00Z</t>
  </si>
  <si>
    <t>2023-01-29T13:00:00Z</t>
  </si>
  <si>
    <t>2023-01-29T14:00:00Z</t>
  </si>
  <si>
    <t>2023-01-29T15:00:00Z</t>
  </si>
  <si>
    <t>2023-01-29T16:00:00Z</t>
  </si>
  <si>
    <t>2023-01-29T17:00:00Z</t>
  </si>
  <si>
    <t>2023-01-29T18:00:00Z</t>
  </si>
  <si>
    <t>2023-01-29T19:00:00Z</t>
  </si>
  <si>
    <t>2023-01-29T20:00:00Z</t>
  </si>
  <si>
    <t>2023-01-29T21:00:00Z</t>
  </si>
  <si>
    <t>2023-01-29T22:00:00Z</t>
  </si>
  <si>
    <t>2023-01-29T23:00:00Z</t>
  </si>
  <si>
    <t>2023-01-30T00:00:00Z</t>
  </si>
  <si>
    <t>2023-01-30T01:00:00Z</t>
  </si>
  <si>
    <t>2023-01-30T02:00:00Z</t>
  </si>
  <si>
    <t>2023-01-30T03:00:00Z</t>
  </si>
  <si>
    <t>2023-01-30T04:00:00Z</t>
  </si>
  <si>
    <t>2023-01-30T05:00:00Z</t>
  </si>
  <si>
    <t>2023-01-30T06:00:00Z</t>
  </si>
  <si>
    <t>2023-01-30T07:00:00Z</t>
  </si>
  <si>
    <t>2023-01-30T08:00:00Z</t>
  </si>
  <si>
    <t>2023-01-30T09:00:00Z</t>
  </si>
  <si>
    <t>2023-01-30T10:00:00Z</t>
  </si>
  <si>
    <t>2023-01-30T11:00:00Z</t>
  </si>
  <si>
    <t>2023-01-30T12:00:00Z</t>
  </si>
  <si>
    <t>2023-01-30T13:00:00Z</t>
  </si>
  <si>
    <t>2023-01-30T14:00:00Z</t>
  </si>
  <si>
    <t>2023-01-30T15:00:00Z</t>
  </si>
  <si>
    <t>2023-01-30T16:00:00Z</t>
  </si>
  <si>
    <t>2023-01-30T17:00:00Z</t>
  </si>
  <si>
    <t>2023-01-30T18:00:00Z</t>
  </si>
  <si>
    <t>2023-01-30T19:00:00Z</t>
  </si>
  <si>
    <t>2023-01-30T20:00:00Z</t>
  </si>
  <si>
    <t>2023-01-30T21:00:00Z</t>
  </si>
  <si>
    <t>2023-01-30T22:00:00Z</t>
  </si>
  <si>
    <t>2023-01-30T23:00:00Z</t>
  </si>
  <si>
    <t>2023-01-31T00:00:00Z</t>
  </si>
  <si>
    <t>2023-01-31T01:00:00Z</t>
  </si>
  <si>
    <t>2023-01-31T02:00:00Z</t>
  </si>
  <si>
    <t>2023-01-31T03:00:00Z</t>
  </si>
  <si>
    <t>2023-01-31T04:00:00Z</t>
  </si>
  <si>
    <t>2023-01-31T05:00:00Z</t>
  </si>
  <si>
    <t>2023-01-31T06:00:00Z</t>
  </si>
  <si>
    <t>2023-01-31T07:00:00Z</t>
  </si>
  <si>
    <t>2023-01-31T08:00:00Z</t>
  </si>
  <si>
    <t>2023-01-31T09:00:00Z</t>
  </si>
  <si>
    <t>2023-01-31T10:00:00Z</t>
  </si>
  <si>
    <t>2023-01-31T11:00:00Z</t>
  </si>
  <si>
    <t>2023-01-31T12:00:00Z</t>
  </si>
  <si>
    <t>2023-01-31T13:00:00Z</t>
  </si>
  <si>
    <t>2023-01-31T14:00:00Z</t>
  </si>
  <si>
    <t>2023-01-31T15:00:00Z</t>
  </si>
  <si>
    <t>2023-01-31T16:00:00Z</t>
  </si>
  <si>
    <t>2023-01-31T17:00:00Z</t>
  </si>
  <si>
    <t>2023-01-31T18:00:00Z</t>
  </si>
  <si>
    <t>2023-01-31T19:00:00Z</t>
  </si>
  <si>
    <t>2023-01-31T20:00:00Z</t>
  </si>
  <si>
    <t>2023-01-31T21:00:00Z</t>
  </si>
  <si>
    <t>2023-01-31T22:00:00Z</t>
  </si>
  <si>
    <t>2023-01-31T23:00:00Z</t>
  </si>
  <si>
    <t>2023-02-01T00:00:00Z</t>
  </si>
  <si>
    <t>2023-02-01T01:00:00Z</t>
  </si>
  <si>
    <t>2023-02-01T02:00:00Z</t>
  </si>
  <si>
    <t>2023-02-01T03:00:00Z</t>
  </si>
  <si>
    <t>2023-02-01T04:00:00Z</t>
  </si>
  <si>
    <t>2023-02-01T05:00:00Z</t>
  </si>
  <si>
    <t>2023-02-01T06:00:00Z</t>
  </si>
  <si>
    <t>2023-02-01T07:00:00Z</t>
  </si>
  <si>
    <t>2023-02-01T08:00:00Z</t>
  </si>
  <si>
    <t>2023-02-01T09:00:00Z</t>
  </si>
  <si>
    <t>2023-02-01T10:00:00Z</t>
  </si>
  <si>
    <t>2023-02-01T11:00:00Z</t>
  </si>
  <si>
    <t>2023-02-01T12:00:00Z</t>
  </si>
  <si>
    <t>2023-02-01T13:00:00Z</t>
  </si>
  <si>
    <t>2023-02-01T14:00:00Z</t>
  </si>
  <si>
    <t>2023-02-01T15:00:00Z</t>
  </si>
  <si>
    <t>2023-02-01T16:00:00Z</t>
  </si>
  <si>
    <t>2023-02-01T17:00:00Z</t>
  </si>
  <si>
    <t>2023-02-01T18:00:00Z</t>
  </si>
  <si>
    <t>2023-02-01T19:00:00Z</t>
  </si>
  <si>
    <t>2023-02-01T20:00:00Z</t>
  </si>
  <si>
    <t>2023-02-01T21:00:00Z</t>
  </si>
  <si>
    <t>2023-02-01T22:00:00Z</t>
  </si>
  <si>
    <t>2023-02-01T23:00:00Z</t>
  </si>
  <si>
    <t>2023-02-02T00:00:00Z</t>
  </si>
  <si>
    <t>2023-02-02T01:00:00Z</t>
  </si>
  <si>
    <t>2023-02-02T02:00:00Z</t>
  </si>
  <si>
    <t>2023-02-02T03:00:00Z</t>
  </si>
  <si>
    <t>2023-02-02T04:00:00Z</t>
  </si>
  <si>
    <t>2023-02-02T05:00:00Z</t>
  </si>
  <si>
    <t>2023-02-02T06:00:00Z</t>
  </si>
  <si>
    <t>2023-02-02T07:00:00Z</t>
  </si>
  <si>
    <t>2023-02-02T08:00:00Z</t>
  </si>
  <si>
    <t>2023-02-02T09:00:00Z</t>
  </si>
  <si>
    <t>2023-02-02T10:00:00Z</t>
  </si>
  <si>
    <t>2023-02-02T11:00:00Z</t>
  </si>
  <si>
    <t>2023-02-02T12:00:00Z</t>
  </si>
  <si>
    <t>2023-02-02T13:00:00Z</t>
  </si>
  <si>
    <t>2023-02-02T14:00:00Z</t>
  </si>
  <si>
    <t>2023-02-02T15:00:00Z</t>
  </si>
  <si>
    <t>2023-02-02T16:00:00Z</t>
  </si>
  <si>
    <t>2023-02-02T17:00:00Z</t>
  </si>
  <si>
    <t>2023-02-02T18:00:00Z</t>
  </si>
  <si>
    <t>2023-02-02T19:00:00Z</t>
  </si>
  <si>
    <t>2023-02-02T20:00:00Z</t>
  </si>
  <si>
    <t>2023-02-02T21:00:00Z</t>
  </si>
  <si>
    <t>2023-02-02T22:00:00Z</t>
  </si>
  <si>
    <t>2023-02-02T23:00:00Z</t>
  </si>
  <si>
    <t>2023-02-03T00:00:00Z</t>
  </si>
  <si>
    <t>2023-02-03T01:00:00Z</t>
  </si>
  <si>
    <t>2023-02-03T02:00:00Z</t>
  </si>
  <si>
    <t>2023-02-03T03:00:00Z</t>
  </si>
  <si>
    <t>2023-02-03T04:00:00Z</t>
  </si>
  <si>
    <t>2023-02-03T05:00:00Z</t>
  </si>
  <si>
    <t>2023-02-03T06:00:00Z</t>
  </si>
  <si>
    <t>2023-02-03T07:00:00Z</t>
  </si>
  <si>
    <t>2023-02-03T08:00:00Z</t>
  </si>
  <si>
    <t>2023-02-03T09:00:00Z</t>
  </si>
  <si>
    <t>2023-02-03T10:00:00Z</t>
  </si>
  <si>
    <t>2023-02-03T11:00:00Z</t>
  </si>
  <si>
    <t>2023-02-03T12:00:00Z</t>
  </si>
  <si>
    <t>2023-02-03T13:00:00Z</t>
  </si>
  <si>
    <t>2023-02-03T14:00:00Z</t>
  </si>
  <si>
    <t>2023-02-03T15:00:00Z</t>
  </si>
  <si>
    <t>2023-02-03T16:00:00Z</t>
  </si>
  <si>
    <t>2023-02-03T17:00:00Z</t>
  </si>
  <si>
    <t>2023-02-03T18:00:00Z</t>
  </si>
  <si>
    <t>2023-02-03T19:00:00Z</t>
  </si>
  <si>
    <t>2023-02-03T20:00:00Z</t>
  </si>
  <si>
    <t>2023-02-03T21:00:00Z</t>
  </si>
  <si>
    <t>2023-02-03T22:00:00Z</t>
  </si>
  <si>
    <t>2023-02-03T23:00:00Z</t>
  </si>
  <si>
    <t>2023-02-04T00:00:00Z</t>
  </si>
  <si>
    <t>2023-02-04T01:00:00Z</t>
  </si>
  <si>
    <t>2023-02-04T02:00:00Z</t>
  </si>
  <si>
    <t>2023-02-04T03:00:00Z</t>
  </si>
  <si>
    <t>2023-02-04T04:00:00Z</t>
  </si>
  <si>
    <t>2023-02-04T05:00:00Z</t>
  </si>
  <si>
    <t>2023-02-04T06:00:00Z</t>
  </si>
  <si>
    <t>2023-02-04T07:00:00Z</t>
  </si>
  <si>
    <t>2023-02-04T08:00:00Z</t>
  </si>
  <si>
    <t>2023-02-04T09:00:00Z</t>
  </si>
  <si>
    <t>2023-02-04T10:00:00Z</t>
  </si>
  <si>
    <t>2023-02-04T11:00:00Z</t>
  </si>
  <si>
    <t>2023-02-04T12:00:00Z</t>
  </si>
  <si>
    <t>2023-02-04T13:00:00Z</t>
  </si>
  <si>
    <t>2023-02-04T14:00:00Z</t>
  </si>
  <si>
    <t>2023-02-04T15:00:00Z</t>
  </si>
  <si>
    <t>2023-02-04T16:00:00Z</t>
  </si>
  <si>
    <t>2023-02-04T17:00:00Z</t>
  </si>
  <si>
    <t>2023-02-04T18:00:00Z</t>
  </si>
  <si>
    <t>2023-02-04T19:00:00Z</t>
  </si>
  <si>
    <t>2023-02-04T20:00:00Z</t>
  </si>
  <si>
    <t>2023-02-04T21:00:00Z</t>
  </si>
  <si>
    <t>2023-02-04T22:00:00Z</t>
  </si>
  <si>
    <t>2023-02-04T23:00:00Z</t>
  </si>
  <si>
    <t>2023-02-05T00:00:00Z</t>
  </si>
  <si>
    <t>2023-02-05T01:00:00Z</t>
  </si>
  <si>
    <t>2023-02-05T02:00:00Z</t>
  </si>
  <si>
    <t>2023-02-05T03:00:00Z</t>
  </si>
  <si>
    <t>2023-02-05T04:00:00Z</t>
  </si>
  <si>
    <t>2023-02-05T05:00:00Z</t>
  </si>
  <si>
    <t>2023-02-05T06:00:00Z</t>
  </si>
  <si>
    <t>2023-02-05T07:00:00Z</t>
  </si>
  <si>
    <t>2023-02-05T08:00:00Z</t>
  </si>
  <si>
    <t>2023-02-05T09:00:00Z</t>
  </si>
  <si>
    <t>2023-02-05T10:00:00Z</t>
  </si>
  <si>
    <t>2023-02-05T11:00:00Z</t>
  </si>
  <si>
    <t>2023-02-05T12:00:00Z</t>
  </si>
  <si>
    <t>2023-02-05T13:00:00Z</t>
  </si>
  <si>
    <t>2023-02-05T14:00:00Z</t>
  </si>
  <si>
    <t>2023-02-05T15:00:00Z</t>
  </si>
  <si>
    <t>2023-02-05T16:00:00Z</t>
  </si>
  <si>
    <t>2023-02-05T17:00:00Z</t>
  </si>
  <si>
    <t>2023-02-05T18:00:00Z</t>
  </si>
  <si>
    <t>2023-02-05T19:00:00Z</t>
  </si>
  <si>
    <t>2023-02-05T20:00:00Z</t>
  </si>
  <si>
    <t>2023-02-05T21:00:00Z</t>
  </si>
  <si>
    <t>2023-02-05T22:00:00Z</t>
  </si>
  <si>
    <t>2023-02-05T23:00:00Z</t>
  </si>
  <si>
    <t>2023-02-06T00:00:00Z</t>
  </si>
  <si>
    <t>2023-02-06T01:00:00Z</t>
  </si>
  <si>
    <t>2023-02-06T02:00:00Z</t>
  </si>
  <si>
    <t>2023-02-06T03:00:00Z</t>
  </si>
  <si>
    <t>2023-02-06T04:00:00Z</t>
  </si>
  <si>
    <t>2023-02-06T05:00:00Z</t>
  </si>
  <si>
    <t>2023-02-06T06:00:00Z</t>
  </si>
  <si>
    <t>2023-02-06T07:00:00Z</t>
  </si>
  <si>
    <t>2023-02-06T08:00:00Z</t>
  </si>
  <si>
    <t>2023-02-06T09:00:00Z</t>
  </si>
  <si>
    <t>2023-02-06T10:00:00Z</t>
  </si>
  <si>
    <t>2023-02-06T11:00:00Z</t>
  </si>
  <si>
    <t>2023-02-06T12:00:00Z</t>
  </si>
  <si>
    <t>2023-02-06T13:00:00Z</t>
  </si>
  <si>
    <t>2023-02-06T14:00:00Z</t>
  </si>
  <si>
    <t>2023-02-06T15:00:00Z</t>
  </si>
  <si>
    <t>2023-02-06T16:00:00Z</t>
  </si>
  <si>
    <t>2023-02-06T17:00:00Z</t>
  </si>
  <si>
    <t>2023-02-06T18:00:00Z</t>
  </si>
  <si>
    <t>2023-02-06T19:00:00Z</t>
  </si>
  <si>
    <t>2023-02-06T20:00:00Z</t>
  </si>
  <si>
    <t>2023-02-06T21:00:00Z</t>
  </si>
  <si>
    <t>2023-02-06T22:00:00Z</t>
  </si>
  <si>
    <t>2023-02-06T23:00:00Z</t>
  </si>
  <si>
    <t>2023-02-07T00:00:00Z</t>
  </si>
  <si>
    <t>2023-02-07T01:00:00Z</t>
  </si>
  <si>
    <t>2023-02-07T02:00:00Z</t>
  </si>
  <si>
    <t>2023-02-07T03:00:00Z</t>
  </si>
  <si>
    <t>2023-02-07T04:00:00Z</t>
  </si>
  <si>
    <t>2023-02-07T05:00:00Z</t>
  </si>
  <si>
    <t>2023-02-07T06:00:00Z</t>
  </si>
  <si>
    <t>2023-02-07T07:00:00Z</t>
  </si>
  <si>
    <t>2023-02-07T08:00:00Z</t>
  </si>
  <si>
    <t>2023-02-07T09:00:00Z</t>
  </si>
  <si>
    <t>2023-02-07T10:00:00Z</t>
  </si>
  <si>
    <t>2023-02-07T11:00:00Z</t>
  </si>
  <si>
    <t>2023-02-07T12:00:00Z</t>
  </si>
  <si>
    <t>2023-02-07T13:00:00Z</t>
  </si>
  <si>
    <t>2023-02-07T14:00:00Z</t>
  </si>
  <si>
    <t>2023-02-07T15:00:00Z</t>
  </si>
  <si>
    <t>2023-02-07T16:00:00Z</t>
  </si>
  <si>
    <t>2023-02-07T17:00:00Z</t>
  </si>
  <si>
    <t>2023-02-07T18:00:00Z</t>
  </si>
  <si>
    <t>2023-02-07T19:00:00Z</t>
  </si>
  <si>
    <t>2023-02-07T20:00:00Z</t>
  </si>
  <si>
    <t>2023-02-07T21:00:00Z</t>
  </si>
  <si>
    <t>2023-02-07T22:00:00Z</t>
  </si>
  <si>
    <t>2023-02-07T23:00:00Z</t>
  </si>
  <si>
    <t>2023-02-08T00:00:00Z</t>
  </si>
  <si>
    <t>2023-02-08T01:00:00Z</t>
  </si>
  <si>
    <t>2023-02-08T02:00:00Z</t>
  </si>
  <si>
    <t>2023-02-08T03:00:00Z</t>
  </si>
  <si>
    <t>2023-02-08T04:00:00Z</t>
  </si>
  <si>
    <t>2023-02-08T05:00:00Z</t>
  </si>
  <si>
    <t>2023-02-08T06:00:00Z</t>
  </si>
  <si>
    <t>2023-02-08T07:00:00Z</t>
  </si>
  <si>
    <t>2023-02-08T08:00:00Z</t>
  </si>
  <si>
    <t>2023-02-08T09:00:00Z</t>
  </si>
  <si>
    <t>2023-02-08T10:00:00Z</t>
  </si>
  <si>
    <t>2023-02-08T11:00:00Z</t>
  </si>
  <si>
    <t>2023-02-08T12:00:00Z</t>
  </si>
  <si>
    <t>2023-02-08T13:00:00Z</t>
  </si>
  <si>
    <t>2023-02-08T14:00:00Z</t>
  </si>
  <si>
    <t>2023-02-08T15:00:00Z</t>
  </si>
  <si>
    <t>2023-02-08T16:00:00Z</t>
  </si>
  <si>
    <t>2023-02-08T17:00:00Z</t>
  </si>
  <si>
    <t>2023-02-08T18:00:00Z</t>
  </si>
  <si>
    <t>2023-02-08T19:00:00Z</t>
  </si>
  <si>
    <t>2023-02-08T20:00:00Z</t>
  </si>
  <si>
    <t>2023-02-08T21:00:00Z</t>
  </si>
  <si>
    <t>2023-02-08T22:00:00Z</t>
  </si>
  <si>
    <t>2023-02-08T23:00:00Z</t>
  </si>
  <si>
    <t>2023-02-09T00:00:00Z</t>
  </si>
  <si>
    <t>2023-02-09T01:00:00Z</t>
  </si>
  <si>
    <t>2023-02-09T02:00:00Z</t>
  </si>
  <si>
    <t>2023-02-09T03:00:00Z</t>
  </si>
  <si>
    <t>2023-02-09T04:00:00Z</t>
  </si>
  <si>
    <t>2023-02-09T05:00:00Z</t>
  </si>
  <si>
    <t>2023-02-09T06:00:00Z</t>
  </si>
  <si>
    <t>2023-02-09T07:00:00Z</t>
  </si>
  <si>
    <t>2023-02-09T08:00:00Z</t>
  </si>
  <si>
    <t>2023-02-09T09:00:00Z</t>
  </si>
  <si>
    <t>2023-02-09T10:00:00Z</t>
  </si>
  <si>
    <t>2023-02-09T11:00:00Z</t>
  </si>
  <si>
    <t>2023-02-09T12:00:00Z</t>
  </si>
  <si>
    <t>2023-02-09T13:00:00Z</t>
  </si>
  <si>
    <t>2023-02-09T14:00:00Z</t>
  </si>
  <si>
    <t>2023-02-09T15:00:00Z</t>
  </si>
  <si>
    <t>2023-02-09T16:00:00Z</t>
  </si>
  <si>
    <t>2023-02-09T17:00:00Z</t>
  </si>
  <si>
    <t>2023-02-09T18:00:00Z</t>
  </si>
  <si>
    <t>2023-02-09T19:00:00Z</t>
  </si>
  <si>
    <t>2023-02-09T20:00:00Z</t>
  </si>
  <si>
    <t>2023-02-09T21:00:00Z</t>
  </si>
  <si>
    <t>2023-02-09T22:00:00Z</t>
  </si>
  <si>
    <t>2023-02-09T23:00:00Z</t>
  </si>
  <si>
    <t>2023-02-10T00:00:00Z</t>
  </si>
  <si>
    <t>2023-02-10T01:00:00Z</t>
  </si>
  <si>
    <t>2023-02-10T02:00:00Z</t>
  </si>
  <si>
    <t>2023-02-10T03:00:00Z</t>
  </si>
  <si>
    <t>2023-02-10T04:00:00Z</t>
  </si>
  <si>
    <t>2023-02-10T05:00:00Z</t>
  </si>
  <si>
    <t>2023-02-10T06:00:00Z</t>
  </si>
  <si>
    <t>2023-02-10T07:00:00Z</t>
  </si>
  <si>
    <t>2023-02-10T08:00:00Z</t>
  </si>
  <si>
    <t>2023-02-10T09:00:00Z</t>
  </si>
  <si>
    <t>2023-02-10T10:00:00Z</t>
  </si>
  <si>
    <t>2023-02-10T11:00:00Z</t>
  </si>
  <si>
    <t>2023-02-10T12:00:00Z</t>
  </si>
  <si>
    <t>2023-02-10T13:00:00Z</t>
  </si>
  <si>
    <t>2023-02-10T14:00:00Z</t>
  </si>
  <si>
    <t>2023-02-10T15:00:00Z</t>
  </si>
  <si>
    <t>2023-02-10T16:00:00Z</t>
  </si>
  <si>
    <t>2023-02-10T17:00:00Z</t>
  </si>
  <si>
    <t>2023-02-10T18:00:00Z</t>
  </si>
  <si>
    <t>2023-02-10T19:00:00Z</t>
  </si>
  <si>
    <t>2023-02-10T20:00:00Z</t>
  </si>
  <si>
    <t>2023-02-10T21:00:00Z</t>
  </si>
  <si>
    <t>2023-02-10T22:00:00Z</t>
  </si>
  <si>
    <t>2023-02-10T23:00:00Z</t>
  </si>
  <si>
    <t>2023-02-11T00:00:00Z</t>
  </si>
  <si>
    <t>2023-02-11T01:00:00Z</t>
  </si>
  <si>
    <t>2023-02-11T02:00:00Z</t>
  </si>
  <si>
    <t>2023-02-11T03:00:00Z</t>
  </si>
  <si>
    <t>2023-02-11T04:00:00Z</t>
  </si>
  <si>
    <t>2023-02-11T05:00:00Z</t>
  </si>
  <si>
    <t>2023-02-11T06:00:00Z</t>
  </si>
  <si>
    <t>2023-02-11T07:00:00Z</t>
  </si>
  <si>
    <t>2023-02-11T08:00:00Z</t>
  </si>
  <si>
    <t>2023-02-11T09:00:00Z</t>
  </si>
  <si>
    <t>2023-02-11T10:00:00Z</t>
  </si>
  <si>
    <t>2023-02-11T11:00:00Z</t>
  </si>
  <si>
    <t>2023-02-11T12:00:00Z</t>
  </si>
  <si>
    <t>2023-02-11T13:00:00Z</t>
  </si>
  <si>
    <t>2023-02-11T14:00:00Z</t>
  </si>
  <si>
    <t>2023-02-11T15:00:00Z</t>
  </si>
  <si>
    <t>2023-02-11T16:00:00Z</t>
  </si>
  <si>
    <t>2023-02-11T17:00:00Z</t>
  </si>
  <si>
    <t>2023-02-11T18:00:00Z</t>
  </si>
  <si>
    <t>2023-02-11T19:00:00Z</t>
  </si>
  <si>
    <t>2023-02-11T20:00:00Z</t>
  </si>
  <si>
    <t>2023-02-11T21:00:00Z</t>
  </si>
  <si>
    <t>2023-02-11T22:00:00Z</t>
  </si>
  <si>
    <t>2023-02-11T23:00:00Z</t>
  </si>
  <si>
    <t>2023-02-12T00:00:00Z</t>
  </si>
  <si>
    <t>2023-02-12T01:00:00Z</t>
  </si>
  <si>
    <t>2023-02-12T02:00:00Z</t>
  </si>
  <si>
    <t>2023-02-12T03:00:00Z</t>
  </si>
  <si>
    <t>2023-02-12T04:00:00Z</t>
  </si>
  <si>
    <t>2023-02-12T05:00:00Z</t>
  </si>
  <si>
    <t>2023-02-12T06:00:00Z</t>
  </si>
  <si>
    <t>2023-02-12T07:00:00Z</t>
  </si>
  <si>
    <t>2023-02-12T08:00:00Z</t>
  </si>
  <si>
    <t>2023-02-12T09:00:00Z</t>
  </si>
  <si>
    <t>2023-02-12T10:00:00Z</t>
  </si>
  <si>
    <t>2023-02-12T11:00:00Z</t>
  </si>
  <si>
    <t>2023-02-12T12:00:00Z</t>
  </si>
  <si>
    <t>2023-02-12T13:00:00Z</t>
  </si>
  <si>
    <t>2023-02-12T14:00:00Z</t>
  </si>
  <si>
    <t>2023-02-12T15:00:00Z</t>
  </si>
  <si>
    <t>2023-02-12T16:00:00Z</t>
  </si>
  <si>
    <t>2023-02-12T17:00:00Z</t>
  </si>
  <si>
    <t>2023-02-12T18:00:00Z</t>
  </si>
  <si>
    <t>2023-02-12T19:00:00Z</t>
  </si>
  <si>
    <t>2023-02-12T20:00:00Z</t>
  </si>
  <si>
    <t>2023-02-12T21:00:00Z</t>
  </si>
  <si>
    <t>2023-02-12T22:00:00Z</t>
  </si>
  <si>
    <t>2023-02-12T23:00:00Z</t>
  </si>
  <si>
    <t>2023-02-13T00:00:00Z</t>
  </si>
  <si>
    <t>2023-02-13T01:00:00Z</t>
  </si>
  <si>
    <t>2023-02-13T02:00:00Z</t>
  </si>
  <si>
    <t>2023-02-13T03:00:00Z</t>
  </si>
  <si>
    <t>2023-02-13T04:00:00Z</t>
  </si>
  <si>
    <t>2023-02-13T05:00:00Z</t>
  </si>
  <si>
    <t>2023-02-13T06:00:00Z</t>
  </si>
  <si>
    <t>2023-02-13T07:00:00Z</t>
  </si>
  <si>
    <t>2023-02-13T08:00:00Z</t>
  </si>
  <si>
    <t>2023-02-13T09:00:00Z</t>
  </si>
  <si>
    <t>2023-02-13T10:00:00Z</t>
  </si>
  <si>
    <t>2023-02-13T11:00:00Z</t>
  </si>
  <si>
    <t>2023-02-13T12:00:00Z</t>
  </si>
  <si>
    <t>2023-02-13T13:00:00Z</t>
  </si>
  <si>
    <t>2023-02-13T14:00:00Z</t>
  </si>
  <si>
    <t>2023-02-13T15:00:00Z</t>
  </si>
  <si>
    <t>2023-02-13T16:00:00Z</t>
  </si>
  <si>
    <t>2023-02-13T17:00:00Z</t>
  </si>
  <si>
    <t>2023-02-13T18:00:00Z</t>
  </si>
  <si>
    <t>2023-02-13T19:00:00Z</t>
  </si>
  <si>
    <t>2023-02-13T20:00:00Z</t>
  </si>
  <si>
    <t>2023-02-13T21:00:00Z</t>
  </si>
  <si>
    <t>BTC PRICE- USD</t>
  </si>
  <si>
    <t>Bitcoin Number of Active Adrdresses</t>
  </si>
  <si>
    <t>bitcoin-median-transfer-volume-</t>
  </si>
  <si>
    <t xml:space="preserve">bitcoin-number-of-transactions </t>
  </si>
  <si>
    <t>bitcoin-reserve-risk</t>
  </si>
  <si>
    <t>bitcoin-circulating-supply-btc</t>
  </si>
  <si>
    <t>2023-02-13T22:00:00Z</t>
  </si>
  <si>
    <t>2023-02-13T23:00:00Z</t>
  </si>
  <si>
    <t>2023-02-14T00:00:00Z</t>
  </si>
  <si>
    <t>2023-02-14T01:00:00Z</t>
  </si>
  <si>
    <t>2023-02-14T02:00:00Z</t>
  </si>
  <si>
    <t>2023-02-14T03:00:00Z</t>
  </si>
  <si>
    <t>2023-02-14T04:00:00Z</t>
  </si>
  <si>
    <t>2023-02-14T05:00:00Z</t>
  </si>
  <si>
    <t>2023-02-14T06:00:00Z</t>
  </si>
  <si>
    <t>2023-02-14T07:00:00Z</t>
  </si>
  <si>
    <t>2023-02-14T08:00:00Z</t>
  </si>
  <si>
    <t>2023-02-14T09:00:00Z</t>
  </si>
  <si>
    <t>2023-02-14T10:00:00Z</t>
  </si>
  <si>
    <t>2023-02-14T11:00:00Z</t>
  </si>
  <si>
    <t>2023-02-14T12:00:00Z</t>
  </si>
  <si>
    <t>2023-02-14T13:00:00Z</t>
  </si>
  <si>
    <t>2023-02-14T14:00:00Z</t>
  </si>
  <si>
    <t>2023-02-14T15:00:00Z</t>
  </si>
  <si>
    <t>2023-02-14T16:00:00Z</t>
  </si>
  <si>
    <t>2023-02-14T17:00:00Z</t>
  </si>
  <si>
    <t>2023-02-14T18:00:00Z</t>
  </si>
  <si>
    <t>2023-02-14T19:00:00Z</t>
  </si>
  <si>
    <t>2023-02-14T20:00:00Z</t>
  </si>
  <si>
    <t>2023-02-14T21:00:00Z</t>
  </si>
  <si>
    <t>bitcoin-total-block-size</t>
  </si>
  <si>
    <t>bitcoin-total-miner transaction-fees-</t>
  </si>
  <si>
    <t>bitcoin-realized-profit-usd</t>
  </si>
  <si>
    <t>bitcoin-realized-loss-usd</t>
  </si>
  <si>
    <t>bitcoin-total-supply-last-activ-24h</t>
  </si>
  <si>
    <t>bitcoin-total-supply-last-activ-1d-1w</t>
  </si>
  <si>
    <t>bitcoin-issuance-btc</t>
  </si>
  <si>
    <t>bitcoin-wrapped-btc-wbtc-balanc</t>
  </si>
  <si>
    <t>daysTillHalving</t>
  </si>
  <si>
    <t>Bitcoin Price</t>
  </si>
  <si>
    <t>bitcoin-stock-to-flow-ratio-usd</t>
  </si>
  <si>
    <t>&gt;1.5</t>
  </si>
  <si>
    <t>Profit Fact</t>
  </si>
  <si>
    <t>Total Profit/Total Loss</t>
  </si>
  <si>
    <t>TP</t>
  </si>
  <si>
    <t>TL</t>
  </si>
  <si>
    <t>PF</t>
  </si>
  <si>
    <t>430/244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</si>
</sst>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67" fontId="16" fillId="0" borderId="0" xfId="0" applyNumberFormat="1" applyFont="1" applyAlignment="1">
      <alignment horizontal="center"/>
    </xf>
    <xf numFmtId="0" fontId="6" fillId="2" borderId="0" xfId="6" applyAlignment="1">
      <alignment horizontal="center"/>
    </xf>
    <xf numFmtId="0" fontId="7" fillId="3" borderId="0" xfId="7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384"/>
  <sheetViews>
    <sheetView tabSelected="1" workbookViewId="0">
      <selection activeCell="A10" sqref="A10"/>
    </sheetView>
  </sheetViews>
  <sheetFormatPr defaultRowHeight="15" x14ac:dyDescent="0.25"/>
  <cols>
    <col min="1" max="1" width="22.28515625" customWidth="1"/>
    <col min="2" max="2" width="14.5703125" style="2" bestFit="1" customWidth="1"/>
    <col min="3" max="3" width="38.28515625" style="3" customWidth="1"/>
    <col min="4" max="4" width="31.140625" style="3" bestFit="1" customWidth="1"/>
    <col min="5" max="5" width="30" style="3" bestFit="1" customWidth="1"/>
    <col min="6" max="6" width="27.5703125" style="3" bestFit="1" customWidth="1"/>
    <col min="7" max="7" width="22" style="3" bestFit="1" customWidth="1"/>
    <col min="8" max="8" width="34.42578125" style="3" bestFit="1" customWidth="1"/>
    <col min="12" max="12" width="11.42578125" customWidth="1"/>
  </cols>
  <sheetData>
    <row r="1" spans="1:14" x14ac:dyDescent="0.25">
      <c r="A1" t="s">
        <v>0</v>
      </c>
      <c r="B1" s="2" t="s">
        <v>27359</v>
      </c>
      <c r="C1" s="3" t="s">
        <v>27360</v>
      </c>
      <c r="D1" s="3" t="s">
        <v>27361</v>
      </c>
      <c r="E1" s="3" t="s">
        <v>27362</v>
      </c>
      <c r="F1" s="3" t="s">
        <v>27364</v>
      </c>
      <c r="G1" s="3" t="s">
        <v>27389</v>
      </c>
      <c r="H1" s="3" t="s">
        <v>27390</v>
      </c>
    </row>
    <row r="2" spans="1:14" x14ac:dyDescent="0.25">
      <c r="A2" t="s">
        <v>1</v>
      </c>
      <c r="B2" s="4">
        <v>7180.4536797399996</v>
      </c>
      <c r="C2" s="3">
        <v>31702</v>
      </c>
      <c r="D2" s="3">
        <v>1.5803999999999999E-2</v>
      </c>
      <c r="E2" s="3">
        <v>12732</v>
      </c>
      <c r="F2" s="3">
        <v>18133762.5</v>
      </c>
      <c r="G2" s="3">
        <v>3147910</v>
      </c>
      <c r="H2" s="3">
        <v>0.48313856999999999</v>
      </c>
      <c r="J2" s="1"/>
      <c r="N2" s="1"/>
    </row>
    <row r="3" spans="1:14" x14ac:dyDescent="0.25">
      <c r="A3" t="s">
        <v>2</v>
      </c>
      <c r="B3" s="4">
        <v>7204.2519295399998</v>
      </c>
      <c r="C3" s="3">
        <v>27746</v>
      </c>
      <c r="D3" s="3">
        <v>1.8003060000000001E-2</v>
      </c>
      <c r="E3" s="3">
        <v>8452</v>
      </c>
      <c r="F3" s="3">
        <v>18133800</v>
      </c>
      <c r="G3" s="3">
        <v>5205848</v>
      </c>
      <c r="H3" s="3">
        <v>0.38335046</v>
      </c>
    </row>
    <row r="4" spans="1:14" x14ac:dyDescent="0.25">
      <c r="A4" t="s">
        <v>3</v>
      </c>
      <c r="B4" s="4">
        <v>7231.0746497</v>
      </c>
      <c r="C4" s="3">
        <v>33691</v>
      </c>
      <c r="D4" s="3">
        <v>1.1309939999999999E-2</v>
      </c>
      <c r="E4" s="3">
        <v>10861</v>
      </c>
      <c r="F4" s="3">
        <v>18133875</v>
      </c>
      <c r="G4" s="3">
        <v>3457249</v>
      </c>
      <c r="H4" s="3">
        <v>0.47633408999999999</v>
      </c>
      <c r="N4" s="1"/>
    </row>
    <row r="5" spans="1:14" x14ac:dyDescent="0.25">
      <c r="A5" t="s">
        <v>4</v>
      </c>
      <c r="B5" s="4">
        <v>7217.5659723099998</v>
      </c>
      <c r="C5" s="3">
        <v>22939</v>
      </c>
      <c r="D5" s="3">
        <v>9.7192000000000008E-3</v>
      </c>
      <c r="E5" s="3">
        <v>9209</v>
      </c>
      <c r="F5" s="3">
        <v>18133937.5</v>
      </c>
      <c r="G5" s="3">
        <v>4886205</v>
      </c>
      <c r="H5" s="3">
        <v>0.43395507</v>
      </c>
      <c r="M5" s="1"/>
    </row>
    <row r="6" spans="1:14" x14ac:dyDescent="0.25">
      <c r="A6" t="s">
        <v>5</v>
      </c>
      <c r="B6" s="4">
        <v>7216.3388936800002</v>
      </c>
      <c r="C6" s="3">
        <v>21591</v>
      </c>
      <c r="D6" s="3">
        <v>1.1864110000000001E-2</v>
      </c>
      <c r="E6" s="3">
        <v>6056</v>
      </c>
      <c r="F6" s="3">
        <v>18133975</v>
      </c>
      <c r="G6" s="3">
        <v>3957013</v>
      </c>
      <c r="H6" s="3">
        <v>0.23357141000000001</v>
      </c>
    </row>
    <row r="7" spans="1:14" x14ac:dyDescent="0.25">
      <c r="A7" t="s">
        <v>6</v>
      </c>
      <c r="B7" s="4">
        <v>7216.9191140299999</v>
      </c>
      <c r="C7" s="3">
        <v>15678</v>
      </c>
      <c r="D7" s="3">
        <v>7.0840900000000004E-3</v>
      </c>
      <c r="E7" s="3">
        <v>6810</v>
      </c>
      <c r="F7" s="3">
        <v>18134037.5</v>
      </c>
      <c r="G7" s="3">
        <v>2798162</v>
      </c>
      <c r="H7" s="3">
        <v>0.27978475000000003</v>
      </c>
    </row>
    <row r="8" spans="1:14" x14ac:dyDescent="0.25">
      <c r="A8" t="s">
        <v>7</v>
      </c>
      <c r="B8" s="4">
        <v>7221.7187677399997</v>
      </c>
      <c r="C8" s="3">
        <v>31977</v>
      </c>
      <c r="D8" s="3">
        <v>1.5457510000000001E-2</v>
      </c>
      <c r="E8" s="3">
        <v>11733</v>
      </c>
      <c r="F8" s="3">
        <v>18134125</v>
      </c>
      <c r="G8" s="3">
        <v>2974952</v>
      </c>
      <c r="H8" s="3">
        <v>0.52508381000000004</v>
      </c>
    </row>
    <row r="9" spans="1:14" x14ac:dyDescent="0.25">
      <c r="A9" t="s">
        <v>8</v>
      </c>
      <c r="B9" s="4">
        <v>7205.3157120799997</v>
      </c>
      <c r="C9" s="3">
        <v>22286</v>
      </c>
      <c r="D9" s="3">
        <v>1.3888589999999999E-2</v>
      </c>
      <c r="E9" s="3">
        <v>9849</v>
      </c>
      <c r="F9" s="3">
        <v>18134262.5</v>
      </c>
      <c r="G9" s="3">
        <v>5590420</v>
      </c>
      <c r="H9" s="3">
        <v>0.42335853000000001</v>
      </c>
    </row>
    <row r="10" spans="1:14" x14ac:dyDescent="0.25">
      <c r="A10" t="s">
        <v>9</v>
      </c>
      <c r="B10" s="4">
        <v>7189.1076716799998</v>
      </c>
      <c r="C10" s="3">
        <v>20910</v>
      </c>
      <c r="D10" s="3">
        <v>1.6980019999999998E-2</v>
      </c>
      <c r="E10" s="3">
        <v>8377</v>
      </c>
      <c r="F10" s="3">
        <v>18134337.5</v>
      </c>
      <c r="G10" s="3">
        <v>4292279</v>
      </c>
      <c r="H10" s="3">
        <v>0.33784484999999997</v>
      </c>
    </row>
    <row r="11" spans="1:14" x14ac:dyDescent="0.25">
      <c r="A11" t="s">
        <v>10</v>
      </c>
      <c r="B11" s="4">
        <v>7201.8810487199999</v>
      </c>
      <c r="C11" s="3">
        <v>23237</v>
      </c>
      <c r="D11" s="3">
        <v>1.9986529999999999E-2</v>
      </c>
      <c r="E11" s="3">
        <v>8296</v>
      </c>
      <c r="F11" s="3">
        <v>18134400</v>
      </c>
      <c r="G11" s="3">
        <v>3646708</v>
      </c>
      <c r="H11" s="3">
        <v>0.42448768999999997</v>
      </c>
    </row>
    <row r="12" spans="1:14" x14ac:dyDescent="0.25">
      <c r="A12" t="s">
        <v>11</v>
      </c>
      <c r="B12" s="4">
        <v>7204.2558775799998</v>
      </c>
      <c r="C12" s="3">
        <v>26825</v>
      </c>
      <c r="D12" s="3">
        <v>1.3778439999999999E-2</v>
      </c>
      <c r="E12" s="3">
        <v>11140</v>
      </c>
      <c r="F12" s="3">
        <v>18134500</v>
      </c>
      <c r="G12" s="3">
        <v>3852626</v>
      </c>
      <c r="H12" s="3">
        <v>0.37290790000000001</v>
      </c>
    </row>
    <row r="13" spans="1:14" x14ac:dyDescent="0.25">
      <c r="A13" t="s">
        <v>12</v>
      </c>
      <c r="B13" s="4">
        <v>7209.4792833700003</v>
      </c>
      <c r="C13" s="3">
        <v>25625</v>
      </c>
      <c r="D13" s="3">
        <v>2.0313669999999999E-2</v>
      </c>
      <c r="E13" s="3">
        <v>7954</v>
      </c>
      <c r="F13" s="3">
        <v>18134550</v>
      </c>
      <c r="G13" s="3">
        <v>4710998</v>
      </c>
      <c r="H13" s="3">
        <v>0.41785612</v>
      </c>
    </row>
    <row r="14" spans="1:14" x14ac:dyDescent="0.25">
      <c r="A14" t="s">
        <v>13</v>
      </c>
      <c r="B14" s="4">
        <v>7217.4098016899998</v>
      </c>
      <c r="C14" s="3">
        <v>26589</v>
      </c>
      <c r="D14" s="3">
        <v>1.9199330000000001E-2</v>
      </c>
      <c r="E14" s="3">
        <v>8938</v>
      </c>
      <c r="F14" s="3">
        <v>18134600</v>
      </c>
      <c r="G14" s="3">
        <v>4186369</v>
      </c>
      <c r="H14" s="3">
        <v>0.34354364999999998</v>
      </c>
    </row>
    <row r="15" spans="1:14" x14ac:dyDescent="0.25">
      <c r="A15" t="s">
        <v>14</v>
      </c>
      <c r="B15" s="4">
        <v>7235.3277803999999</v>
      </c>
      <c r="C15" s="3">
        <v>31279</v>
      </c>
      <c r="D15" s="3">
        <v>2.9331389999999999E-2</v>
      </c>
      <c r="E15" s="3">
        <v>12989</v>
      </c>
      <c r="F15" s="3">
        <v>18134700</v>
      </c>
      <c r="G15" s="3">
        <v>5079053</v>
      </c>
      <c r="H15" s="3">
        <v>1.04166468</v>
      </c>
    </row>
    <row r="16" spans="1:14" x14ac:dyDescent="0.25">
      <c r="A16" t="s">
        <v>15</v>
      </c>
      <c r="B16" s="4">
        <v>7234.6514086799998</v>
      </c>
      <c r="C16" s="3">
        <v>33459</v>
      </c>
      <c r="D16" s="3">
        <v>1.579272E-2</v>
      </c>
      <c r="E16" s="3">
        <v>11558</v>
      </c>
      <c r="F16" s="3">
        <v>18134862.5</v>
      </c>
      <c r="G16" s="3">
        <v>7019047</v>
      </c>
      <c r="H16" s="3">
        <v>0.47706770999999998</v>
      </c>
    </row>
    <row r="17" spans="1:8" x14ac:dyDescent="0.25">
      <c r="A17" t="s">
        <v>16</v>
      </c>
      <c r="B17" s="4">
        <v>7234.7162435</v>
      </c>
      <c r="C17" s="3">
        <v>33601</v>
      </c>
      <c r="D17" s="3">
        <v>1.5408399999999999E-2</v>
      </c>
      <c r="E17" s="3">
        <v>12753</v>
      </c>
      <c r="F17" s="3">
        <v>18135025</v>
      </c>
      <c r="G17" s="3">
        <v>5685275</v>
      </c>
      <c r="H17" s="3">
        <v>0.42511691000000001</v>
      </c>
    </row>
    <row r="18" spans="1:8" x14ac:dyDescent="0.25">
      <c r="A18" t="s">
        <v>17</v>
      </c>
      <c r="B18" s="4">
        <v>7237.1604132399998</v>
      </c>
      <c r="C18" s="3">
        <v>28651</v>
      </c>
      <c r="D18" s="3">
        <v>1.6741800000000001E-2</v>
      </c>
      <c r="E18" s="3">
        <v>9640</v>
      </c>
      <c r="F18" s="3">
        <v>18135137.5</v>
      </c>
      <c r="G18" s="3">
        <v>5380665</v>
      </c>
      <c r="H18" s="3">
        <v>0.30491907000000001</v>
      </c>
    </row>
    <row r="19" spans="1:8" x14ac:dyDescent="0.25">
      <c r="A19" t="s">
        <v>18</v>
      </c>
      <c r="B19" s="4">
        <v>7249.4709714700002</v>
      </c>
      <c r="C19" s="3">
        <v>45838</v>
      </c>
      <c r="D19" s="3">
        <v>2.1723969999999999E-2</v>
      </c>
      <c r="E19" s="3">
        <v>15456</v>
      </c>
      <c r="F19" s="3">
        <v>18135237.5</v>
      </c>
      <c r="G19" s="3">
        <v>4184816</v>
      </c>
      <c r="H19" s="3">
        <v>0.53918136999999999</v>
      </c>
    </row>
    <row r="20" spans="1:8" x14ac:dyDescent="0.25">
      <c r="A20" t="s">
        <v>19</v>
      </c>
      <c r="B20" s="4">
        <v>7236.8824541200001</v>
      </c>
      <c r="C20" s="3">
        <v>34885</v>
      </c>
      <c r="D20" s="3">
        <v>2.2989969999999998E-2</v>
      </c>
      <c r="E20" s="3">
        <v>10719</v>
      </c>
      <c r="F20" s="3">
        <v>18135312.5</v>
      </c>
      <c r="G20" s="3">
        <v>6636051</v>
      </c>
      <c r="H20" s="3">
        <v>0.33809751999999998</v>
      </c>
    </row>
    <row r="21" spans="1:8" x14ac:dyDescent="0.25">
      <c r="A21" t="s">
        <v>20</v>
      </c>
      <c r="B21" s="4">
        <v>7237.5477981599997</v>
      </c>
      <c r="C21" s="3">
        <v>30046</v>
      </c>
      <c r="D21" s="3">
        <v>1.8590349999999999E-2</v>
      </c>
      <c r="E21" s="3">
        <v>11576</v>
      </c>
      <c r="F21" s="3">
        <v>18135462.5</v>
      </c>
      <c r="G21" s="3">
        <v>5346842</v>
      </c>
      <c r="H21" s="3">
        <v>0.32521554000000003</v>
      </c>
    </row>
    <row r="22" spans="1:8" x14ac:dyDescent="0.25">
      <c r="A22" t="s">
        <v>21</v>
      </c>
      <c r="B22" s="4">
        <v>7240.6879481200003</v>
      </c>
      <c r="C22" s="3">
        <v>28924</v>
      </c>
      <c r="D22" s="3">
        <v>1.9200370000000001E-2</v>
      </c>
      <c r="E22" s="3">
        <v>10332</v>
      </c>
      <c r="F22" s="3">
        <v>18135550</v>
      </c>
      <c r="G22" s="3">
        <v>4677168</v>
      </c>
      <c r="H22" s="3">
        <v>0.31661992</v>
      </c>
    </row>
    <row r="23" spans="1:8" x14ac:dyDescent="0.25">
      <c r="A23" t="s">
        <v>22</v>
      </c>
      <c r="B23" s="4">
        <v>7238.9874480300005</v>
      </c>
      <c r="C23" s="3">
        <v>32533</v>
      </c>
      <c r="D23" s="3">
        <v>2.7108569999999999E-2</v>
      </c>
      <c r="E23" s="3">
        <v>12506</v>
      </c>
      <c r="F23" s="3">
        <v>18135612.5</v>
      </c>
      <c r="G23" s="3">
        <v>4102082</v>
      </c>
      <c r="H23" s="3">
        <v>0.38912268999999999</v>
      </c>
    </row>
    <row r="24" spans="1:8" x14ac:dyDescent="0.25">
      <c r="A24" t="s">
        <v>23</v>
      </c>
      <c r="B24" s="4">
        <v>7205.2744188300003</v>
      </c>
      <c r="C24" s="3">
        <v>28903</v>
      </c>
      <c r="D24" s="3">
        <v>1.7310969999999998E-2</v>
      </c>
      <c r="E24" s="3">
        <v>10984</v>
      </c>
      <c r="F24" s="3">
        <v>18135712.5</v>
      </c>
      <c r="G24" s="3">
        <v>4960552</v>
      </c>
      <c r="H24" s="3">
        <v>0.34180790999999999</v>
      </c>
    </row>
    <row r="25" spans="1:8" x14ac:dyDescent="0.25">
      <c r="A25" t="s">
        <v>24</v>
      </c>
      <c r="B25" s="4">
        <v>7199.6611008700002</v>
      </c>
      <c r="C25" s="3">
        <v>30168</v>
      </c>
      <c r="D25" s="3">
        <v>1.481069E-2</v>
      </c>
      <c r="E25" s="3">
        <v>12641</v>
      </c>
      <c r="F25" s="3">
        <v>18135812.5</v>
      </c>
      <c r="G25" s="3">
        <v>4547488</v>
      </c>
      <c r="H25" s="3">
        <v>0.33696951000000003</v>
      </c>
    </row>
    <row r="26" spans="1:8" x14ac:dyDescent="0.25">
      <c r="A26" t="s">
        <v>25</v>
      </c>
      <c r="B26" s="4">
        <v>7207.8929207399997</v>
      </c>
      <c r="C26" s="3">
        <v>24273</v>
      </c>
      <c r="D26" s="3">
        <v>1.36881E-2</v>
      </c>
      <c r="E26" s="3">
        <v>6571</v>
      </c>
      <c r="F26" s="3">
        <v>18135862.5</v>
      </c>
      <c r="G26" s="3">
        <v>4815388</v>
      </c>
      <c r="H26" s="3">
        <v>0.20610804999999999</v>
      </c>
    </row>
    <row r="27" spans="1:8" x14ac:dyDescent="0.25">
      <c r="A27" t="s">
        <v>26</v>
      </c>
      <c r="B27" s="4">
        <v>7190.9228032800002</v>
      </c>
      <c r="C27" s="3">
        <v>36475</v>
      </c>
      <c r="D27" s="3">
        <v>1.503342E-2</v>
      </c>
      <c r="E27" s="3">
        <v>13913</v>
      </c>
      <c r="F27" s="3">
        <v>18135950</v>
      </c>
      <c r="G27" s="3">
        <v>3085908</v>
      </c>
      <c r="H27" s="3">
        <v>0.55614642999999997</v>
      </c>
    </row>
    <row r="28" spans="1:8" x14ac:dyDescent="0.25">
      <c r="A28" t="s">
        <v>27</v>
      </c>
      <c r="B28" s="4">
        <v>7170.36642175</v>
      </c>
      <c r="C28" s="3">
        <v>32155</v>
      </c>
      <c r="D28" s="3">
        <v>3.1691030000000002E-2</v>
      </c>
      <c r="E28" s="3">
        <v>9224</v>
      </c>
      <c r="F28" s="3">
        <v>18136012.5</v>
      </c>
      <c r="G28" s="3">
        <v>6022075</v>
      </c>
      <c r="H28" s="3">
        <v>0.43338775000000002</v>
      </c>
    </row>
    <row r="29" spans="1:8" x14ac:dyDescent="0.25">
      <c r="A29" t="s">
        <v>28</v>
      </c>
      <c r="B29" s="4">
        <v>7145.8140475600003</v>
      </c>
      <c r="C29" s="3">
        <v>31523</v>
      </c>
      <c r="D29" s="3">
        <v>1.6905320000000001E-2</v>
      </c>
      <c r="E29" s="3">
        <v>11290</v>
      </c>
      <c r="F29" s="3">
        <v>18136087.5</v>
      </c>
      <c r="G29" s="3">
        <v>4230685</v>
      </c>
      <c r="H29" s="3">
        <v>0.47405047</v>
      </c>
    </row>
    <row r="30" spans="1:8" x14ac:dyDescent="0.25">
      <c r="A30" t="s">
        <v>29</v>
      </c>
      <c r="B30" s="4">
        <v>7139.8449548799999</v>
      </c>
      <c r="C30" s="3">
        <v>29945</v>
      </c>
      <c r="D30" s="3">
        <v>1.8331210000000001E-2</v>
      </c>
      <c r="E30" s="3">
        <v>12482</v>
      </c>
      <c r="F30" s="3">
        <v>18136150</v>
      </c>
      <c r="G30" s="3">
        <v>5392617</v>
      </c>
      <c r="H30" s="3">
        <v>0.59050954</v>
      </c>
    </row>
    <row r="31" spans="1:8" x14ac:dyDescent="0.25">
      <c r="A31" t="s">
        <v>30</v>
      </c>
      <c r="B31" s="4">
        <v>7138.6847773299996</v>
      </c>
      <c r="C31" s="3">
        <v>24471</v>
      </c>
      <c r="D31" s="3">
        <v>1.3144299999999999E-2</v>
      </c>
      <c r="E31" s="3">
        <v>10751</v>
      </c>
      <c r="F31" s="3">
        <v>18136300</v>
      </c>
      <c r="G31" s="3">
        <v>5377086</v>
      </c>
      <c r="H31" s="3">
        <v>0.40009640000000002</v>
      </c>
    </row>
    <row r="32" spans="1:8" x14ac:dyDescent="0.25">
      <c r="A32" t="s">
        <v>31</v>
      </c>
      <c r="B32" s="4">
        <v>7141.9523535999997</v>
      </c>
      <c r="C32" s="3">
        <v>28497</v>
      </c>
      <c r="D32" s="3">
        <v>1.684865E-2</v>
      </c>
      <c r="E32" s="3">
        <v>11898</v>
      </c>
      <c r="F32" s="3">
        <v>18136362.5</v>
      </c>
      <c r="G32" s="3">
        <v>4078699</v>
      </c>
      <c r="H32" s="3">
        <v>0.48285203999999998</v>
      </c>
    </row>
    <row r="33" spans="1:8" x14ac:dyDescent="0.25">
      <c r="A33" t="s">
        <v>32</v>
      </c>
      <c r="B33" s="4">
        <v>7122.8709563499997</v>
      </c>
      <c r="C33" s="3">
        <v>32273</v>
      </c>
      <c r="D33" s="3">
        <v>1.975946E-2</v>
      </c>
      <c r="E33" s="3">
        <v>13109</v>
      </c>
      <c r="F33" s="3">
        <v>18136437.5</v>
      </c>
      <c r="G33" s="3">
        <v>5317831</v>
      </c>
      <c r="H33" s="3">
        <v>0.62994815000000004</v>
      </c>
    </row>
    <row r="34" spans="1:8" x14ac:dyDescent="0.25">
      <c r="A34" t="s">
        <v>33</v>
      </c>
      <c r="B34" s="4">
        <v>7151.6735754499996</v>
      </c>
      <c r="C34" s="3">
        <v>31720</v>
      </c>
      <c r="D34" s="3">
        <v>2.1672319999999998E-2</v>
      </c>
      <c r="E34" s="3">
        <v>12956</v>
      </c>
      <c r="F34" s="3">
        <v>18136525</v>
      </c>
      <c r="G34" s="3">
        <v>6130152</v>
      </c>
      <c r="H34" s="3">
        <v>0.53908792000000005</v>
      </c>
    </row>
    <row r="35" spans="1:8" x14ac:dyDescent="0.25">
      <c r="A35" t="s">
        <v>34</v>
      </c>
      <c r="B35" s="4">
        <v>7156.3844568699997</v>
      </c>
      <c r="C35" s="3">
        <v>0</v>
      </c>
      <c r="D35" s="3">
        <v>0</v>
      </c>
      <c r="E35" s="3">
        <v>0</v>
      </c>
      <c r="F35" s="3">
        <v>18136525</v>
      </c>
      <c r="G35" s="3">
        <v>5842297</v>
      </c>
      <c r="H35" s="3">
        <v>0</v>
      </c>
    </row>
    <row r="36" spans="1:8" x14ac:dyDescent="0.25">
      <c r="A36" t="s">
        <v>35</v>
      </c>
      <c r="B36" s="4">
        <v>7167.3425613999998</v>
      </c>
      <c r="C36" s="3">
        <v>64055</v>
      </c>
      <c r="D36" s="3">
        <v>3.8212749999999997E-2</v>
      </c>
      <c r="E36" s="3">
        <v>20458</v>
      </c>
      <c r="F36" s="3">
        <v>18136625</v>
      </c>
      <c r="G36" s="3">
        <v>0</v>
      </c>
      <c r="H36" s="3">
        <v>1.2404703399999999</v>
      </c>
    </row>
    <row r="37" spans="1:8" x14ac:dyDescent="0.25">
      <c r="A37" t="s">
        <v>36</v>
      </c>
      <c r="B37" s="4">
        <v>7159.3897569800001</v>
      </c>
      <c r="C37" s="3">
        <v>44118</v>
      </c>
      <c r="D37" s="3">
        <v>2.1872329999999999E-2</v>
      </c>
      <c r="E37" s="3">
        <v>14612</v>
      </c>
      <c r="F37" s="3">
        <v>18136725</v>
      </c>
      <c r="G37" s="3">
        <v>10619486</v>
      </c>
      <c r="H37" s="3">
        <v>0.64324479000000001</v>
      </c>
    </row>
    <row r="38" spans="1:8" x14ac:dyDescent="0.25">
      <c r="A38" t="s">
        <v>37</v>
      </c>
      <c r="B38" s="4">
        <v>7165.4629645699997</v>
      </c>
      <c r="C38" s="3">
        <v>35729</v>
      </c>
      <c r="D38" s="3">
        <v>2.0208E-2</v>
      </c>
      <c r="E38" s="3">
        <v>13139</v>
      </c>
      <c r="F38" s="3">
        <v>18136825</v>
      </c>
      <c r="G38" s="3">
        <v>7425131</v>
      </c>
      <c r="H38" s="3">
        <v>0.50605513999999996</v>
      </c>
    </row>
    <row r="39" spans="1:8" x14ac:dyDescent="0.25">
      <c r="A39" t="s">
        <v>38</v>
      </c>
      <c r="B39" s="4">
        <v>7141.1439237900004</v>
      </c>
      <c r="C39" s="3">
        <v>34878</v>
      </c>
      <c r="D39" s="3">
        <v>9.5862569999999994E-2</v>
      </c>
      <c r="E39" s="3">
        <v>9623</v>
      </c>
      <c r="F39" s="3">
        <v>18136900</v>
      </c>
      <c r="G39" s="3">
        <v>5839360</v>
      </c>
      <c r="H39" s="3">
        <v>1.2970024</v>
      </c>
    </row>
    <row r="40" spans="1:8" x14ac:dyDescent="0.25">
      <c r="A40" t="s">
        <v>39</v>
      </c>
      <c r="B40" s="4">
        <v>7161.8551180100003</v>
      </c>
      <c r="C40" s="3">
        <v>53584</v>
      </c>
      <c r="D40" s="3">
        <v>4.0908170000000001E-2</v>
      </c>
      <c r="E40" s="3">
        <v>14780</v>
      </c>
      <c r="F40" s="3">
        <v>18136975</v>
      </c>
      <c r="G40" s="3">
        <v>7319909</v>
      </c>
      <c r="H40" s="3">
        <v>0.77985616999999996</v>
      </c>
    </row>
    <row r="41" spans="1:8" x14ac:dyDescent="0.25">
      <c r="A41" t="s">
        <v>40</v>
      </c>
      <c r="B41" s="4">
        <v>7154.5804648200001</v>
      </c>
      <c r="C41" s="3">
        <v>21148</v>
      </c>
      <c r="D41" s="3">
        <v>6.9832420000000006E-2</v>
      </c>
      <c r="E41" s="3">
        <v>5243</v>
      </c>
      <c r="F41" s="3">
        <v>18137000</v>
      </c>
      <c r="G41" s="3">
        <v>8051710</v>
      </c>
      <c r="H41" s="3">
        <v>0.36020857000000001</v>
      </c>
    </row>
    <row r="42" spans="1:8" x14ac:dyDescent="0.25">
      <c r="A42" t="s">
        <v>41</v>
      </c>
      <c r="B42" s="4">
        <v>7106.38481477</v>
      </c>
      <c r="C42" s="3">
        <v>77193</v>
      </c>
      <c r="D42" s="3">
        <v>5.0734010000000003E-2</v>
      </c>
      <c r="E42" s="3">
        <v>24079</v>
      </c>
      <c r="F42" s="3">
        <v>18137112.5</v>
      </c>
      <c r="G42" s="3">
        <v>2759032</v>
      </c>
      <c r="H42" s="3">
        <v>1.0347388900000001</v>
      </c>
    </row>
    <row r="43" spans="1:8" x14ac:dyDescent="0.25">
      <c r="A43" t="s">
        <v>42</v>
      </c>
      <c r="B43" s="4">
        <v>6986.0463803299999</v>
      </c>
      <c r="C43" s="3">
        <v>52505</v>
      </c>
      <c r="D43" s="3">
        <v>3.066783E-2</v>
      </c>
      <c r="E43" s="3">
        <v>17725</v>
      </c>
      <c r="F43" s="3">
        <v>18137200</v>
      </c>
      <c r="G43" s="3">
        <v>11984825</v>
      </c>
      <c r="H43" s="3">
        <v>0.66600316000000004</v>
      </c>
    </row>
    <row r="44" spans="1:8" x14ac:dyDescent="0.25">
      <c r="A44" t="s">
        <v>43</v>
      </c>
      <c r="B44" s="4">
        <v>6997.8135157699999</v>
      </c>
      <c r="C44" s="3">
        <v>36672</v>
      </c>
      <c r="D44" s="3">
        <v>6.029934E-2</v>
      </c>
      <c r="E44" s="3">
        <v>10924</v>
      </c>
      <c r="F44" s="3">
        <v>18137250</v>
      </c>
      <c r="G44" s="3">
        <v>8282152</v>
      </c>
      <c r="H44" s="3">
        <v>0.45846408999999999</v>
      </c>
    </row>
    <row r="45" spans="1:8" x14ac:dyDescent="0.25">
      <c r="A45" t="s">
        <v>44</v>
      </c>
      <c r="B45" s="4">
        <v>7005.5096449599996</v>
      </c>
      <c r="C45" s="3">
        <v>39155</v>
      </c>
      <c r="D45" s="3">
        <v>4.0639099999999997E-2</v>
      </c>
      <c r="E45" s="3">
        <v>11231</v>
      </c>
      <c r="F45" s="3">
        <v>18137312.5</v>
      </c>
      <c r="G45" s="3">
        <v>5188535</v>
      </c>
      <c r="H45" s="3">
        <v>0.57127852999999995</v>
      </c>
    </row>
    <row r="46" spans="1:8" x14ac:dyDescent="0.25">
      <c r="A46" t="s">
        <v>45</v>
      </c>
      <c r="B46" s="4">
        <v>6965.4404095600003</v>
      </c>
      <c r="C46" s="3">
        <v>32879</v>
      </c>
      <c r="D46" s="3">
        <v>5.3813149999999997E-2</v>
      </c>
      <c r="E46" s="3">
        <v>9649</v>
      </c>
      <c r="F46" s="3">
        <v>18137350</v>
      </c>
      <c r="G46" s="3">
        <v>5894029</v>
      </c>
      <c r="H46" s="3">
        <v>0.31104619</v>
      </c>
    </row>
    <row r="47" spans="1:8" x14ac:dyDescent="0.25">
      <c r="A47" t="s">
        <v>46</v>
      </c>
      <c r="B47" s="4">
        <v>6994.0069387000003</v>
      </c>
      <c r="C47" s="3">
        <v>49065</v>
      </c>
      <c r="D47" s="3">
        <v>4.8938509999999998E-2</v>
      </c>
      <c r="E47" s="3">
        <v>14004</v>
      </c>
      <c r="F47" s="3">
        <v>18137412.5</v>
      </c>
      <c r="G47" s="3">
        <v>4114985</v>
      </c>
      <c r="H47" s="3">
        <v>0.53908955000000003</v>
      </c>
    </row>
    <row r="48" spans="1:8" x14ac:dyDescent="0.25">
      <c r="A48" t="s">
        <v>47</v>
      </c>
      <c r="B48" s="4">
        <v>6992.9176529699998</v>
      </c>
      <c r="C48" s="3">
        <v>56475</v>
      </c>
      <c r="D48" s="3">
        <v>2.9525539999999999E-2</v>
      </c>
      <c r="E48" s="3">
        <v>18885</v>
      </c>
      <c r="F48" s="3">
        <v>18137512.5</v>
      </c>
      <c r="G48" s="3">
        <v>6458661</v>
      </c>
      <c r="H48" s="3">
        <v>0.69107249999999998</v>
      </c>
    </row>
    <row r="49" spans="1:8" x14ac:dyDescent="0.25">
      <c r="A49" t="s">
        <v>48</v>
      </c>
      <c r="B49" s="4">
        <v>6985.6590225700002</v>
      </c>
      <c r="C49" s="3">
        <v>30053</v>
      </c>
      <c r="D49" s="3">
        <v>3.1942610000000003E-2</v>
      </c>
      <c r="E49" s="3">
        <v>8880</v>
      </c>
      <c r="F49" s="3">
        <v>18137575</v>
      </c>
      <c r="G49" s="3">
        <v>8956168</v>
      </c>
      <c r="H49" s="3">
        <v>0.37012751999999999</v>
      </c>
    </row>
    <row r="50" spans="1:8" x14ac:dyDescent="0.25">
      <c r="A50" t="s">
        <v>49</v>
      </c>
      <c r="B50" s="4">
        <v>6958.0350684599998</v>
      </c>
      <c r="C50" s="3">
        <v>41866</v>
      </c>
      <c r="D50" s="3">
        <v>2.1081300000000001E-2</v>
      </c>
      <c r="E50" s="3">
        <v>14656</v>
      </c>
      <c r="F50" s="3">
        <v>18137687.5</v>
      </c>
      <c r="G50" s="3">
        <v>4372141</v>
      </c>
      <c r="H50" s="3">
        <v>0.54304445000000001</v>
      </c>
    </row>
    <row r="51" spans="1:8" x14ac:dyDescent="0.25">
      <c r="A51" t="s">
        <v>50</v>
      </c>
      <c r="B51" s="4">
        <v>6927.0130354599996</v>
      </c>
      <c r="C51" s="3">
        <v>37023</v>
      </c>
      <c r="D51" s="3">
        <v>2.030531E-2</v>
      </c>
      <c r="E51" s="3">
        <v>12548</v>
      </c>
      <c r="F51" s="3">
        <v>18137800</v>
      </c>
      <c r="G51" s="3">
        <v>6736942</v>
      </c>
      <c r="H51" s="3">
        <v>0.47406113999999999</v>
      </c>
    </row>
    <row r="52" spans="1:8" x14ac:dyDescent="0.25">
      <c r="A52" t="s">
        <v>51</v>
      </c>
      <c r="B52" s="4">
        <v>6971.4158518100003</v>
      </c>
      <c r="C52" s="3">
        <v>39621</v>
      </c>
      <c r="D52" s="3">
        <v>1.56904E-2</v>
      </c>
      <c r="E52" s="3">
        <v>9962</v>
      </c>
      <c r="F52" s="3">
        <v>18137900</v>
      </c>
      <c r="G52" s="3">
        <v>4964375</v>
      </c>
      <c r="H52" s="3">
        <v>0.60071357000000003</v>
      </c>
    </row>
    <row r="53" spans="1:8" x14ac:dyDescent="0.25">
      <c r="A53" t="s">
        <v>52</v>
      </c>
      <c r="B53" s="4">
        <v>6970.7523420300004</v>
      </c>
      <c r="C53" s="3">
        <v>27538</v>
      </c>
      <c r="D53" s="3">
        <v>2.0183220000000002E-2</v>
      </c>
      <c r="E53" s="3">
        <v>9825</v>
      </c>
      <c r="F53" s="3">
        <v>18137975</v>
      </c>
      <c r="G53" s="3">
        <v>4984885</v>
      </c>
      <c r="H53" s="3">
        <v>0.52798434000000005</v>
      </c>
    </row>
    <row r="54" spans="1:8" x14ac:dyDescent="0.25">
      <c r="A54" t="s">
        <v>53</v>
      </c>
      <c r="B54" s="4">
        <v>7208.3930845200002</v>
      </c>
      <c r="C54" s="3">
        <v>22428</v>
      </c>
      <c r="D54" s="3">
        <v>2.15576E-2</v>
      </c>
      <c r="E54" s="3">
        <v>6842</v>
      </c>
      <c r="F54" s="3">
        <v>18138025</v>
      </c>
      <c r="G54" s="3">
        <v>4400659</v>
      </c>
      <c r="H54" s="3">
        <v>0.31617378000000002</v>
      </c>
    </row>
    <row r="55" spans="1:8" x14ac:dyDescent="0.25">
      <c r="A55" t="s">
        <v>54</v>
      </c>
      <c r="B55" s="4">
        <v>7216.8793694599999</v>
      </c>
      <c r="C55" s="3">
        <v>40327</v>
      </c>
      <c r="D55" s="3">
        <v>2.3249539999999999E-2</v>
      </c>
      <c r="E55" s="3">
        <v>14605</v>
      </c>
      <c r="F55" s="3">
        <v>18138150</v>
      </c>
      <c r="G55" s="3">
        <v>3196691</v>
      </c>
      <c r="H55" s="3">
        <v>0.73357386999999996</v>
      </c>
    </row>
    <row r="56" spans="1:8" x14ac:dyDescent="0.25">
      <c r="A56" t="s">
        <v>55</v>
      </c>
      <c r="B56" s="4">
        <v>7219.9638235599996</v>
      </c>
      <c r="C56" s="3">
        <v>27851</v>
      </c>
      <c r="D56" s="3">
        <v>1.6801489999999999E-2</v>
      </c>
      <c r="E56" s="3">
        <v>10286</v>
      </c>
      <c r="F56" s="3">
        <v>18138237.5</v>
      </c>
      <c r="G56" s="3">
        <v>6859891</v>
      </c>
      <c r="H56" s="3">
        <v>0.44457676000000002</v>
      </c>
    </row>
    <row r="57" spans="1:8" x14ac:dyDescent="0.25">
      <c r="A57" t="s">
        <v>56</v>
      </c>
      <c r="B57" s="4">
        <v>7223.3207681200001</v>
      </c>
      <c r="C57" s="3">
        <v>27126</v>
      </c>
      <c r="D57" s="3">
        <v>2.1593540000000001E-2</v>
      </c>
      <c r="E57" s="3">
        <v>10061</v>
      </c>
      <c r="F57" s="3">
        <v>18138300</v>
      </c>
      <c r="G57" s="3">
        <v>4751458</v>
      </c>
      <c r="H57" s="3">
        <v>0.44478852000000002</v>
      </c>
    </row>
    <row r="58" spans="1:8" x14ac:dyDescent="0.25">
      <c r="A58" t="s">
        <v>57</v>
      </c>
      <c r="B58" s="4">
        <v>7274.7998925499996</v>
      </c>
      <c r="C58" s="3">
        <v>41799</v>
      </c>
      <c r="D58" s="3">
        <v>2.015422E-2</v>
      </c>
      <c r="E58" s="3">
        <v>16159</v>
      </c>
      <c r="F58" s="3">
        <v>18138387.5</v>
      </c>
      <c r="G58" s="3">
        <v>4417157</v>
      </c>
      <c r="H58" s="3">
        <v>0.69854567999999995</v>
      </c>
    </row>
    <row r="59" spans="1:8" x14ac:dyDescent="0.25">
      <c r="A59" t="s">
        <v>58</v>
      </c>
      <c r="B59" s="4">
        <v>7339.9877714300001</v>
      </c>
      <c r="C59" s="3">
        <v>37562</v>
      </c>
      <c r="D59" s="3">
        <v>2.2212369999999999E-2</v>
      </c>
      <c r="E59" s="3">
        <v>11589</v>
      </c>
      <c r="F59" s="3">
        <v>18138487.5</v>
      </c>
      <c r="G59" s="3">
        <v>7737520</v>
      </c>
      <c r="H59" s="3">
        <v>0.59653924000000003</v>
      </c>
    </row>
    <row r="60" spans="1:8" x14ac:dyDescent="0.25">
      <c r="A60" t="s">
        <v>59</v>
      </c>
      <c r="B60" s="4">
        <v>7319.0936098299999</v>
      </c>
      <c r="C60" s="3">
        <v>35810</v>
      </c>
      <c r="D60" s="3">
        <v>3.7480680000000002E-2</v>
      </c>
      <c r="E60" s="3">
        <v>11938</v>
      </c>
      <c r="F60" s="3">
        <v>18138562.5</v>
      </c>
      <c r="G60" s="3">
        <v>6699402</v>
      </c>
      <c r="H60" s="3">
        <v>0.61797044000000001</v>
      </c>
    </row>
    <row r="61" spans="1:8" x14ac:dyDescent="0.25">
      <c r="A61" t="s">
        <v>60</v>
      </c>
      <c r="B61" s="4">
        <v>7335.5221683</v>
      </c>
      <c r="C61" s="3">
        <v>46322</v>
      </c>
      <c r="D61" s="3">
        <v>3.062987E-2</v>
      </c>
      <c r="E61" s="3">
        <v>14845</v>
      </c>
      <c r="F61" s="3">
        <v>18138650</v>
      </c>
      <c r="G61" s="3">
        <v>5760065</v>
      </c>
      <c r="H61" s="3">
        <v>0.66397468999999998</v>
      </c>
    </row>
    <row r="62" spans="1:8" x14ac:dyDescent="0.25">
      <c r="A62" t="s">
        <v>61</v>
      </c>
      <c r="B62" s="4">
        <v>7325.8493629699997</v>
      </c>
      <c r="C62" s="3">
        <v>40192</v>
      </c>
      <c r="D62" s="3">
        <v>2.0177179999999999E-2</v>
      </c>
      <c r="E62" s="3">
        <v>14024</v>
      </c>
      <c r="F62" s="3">
        <v>18138762.5</v>
      </c>
      <c r="G62" s="3">
        <v>7399236</v>
      </c>
      <c r="H62" s="3">
        <v>0.58204781000000005</v>
      </c>
    </row>
    <row r="63" spans="1:8" x14ac:dyDescent="0.25">
      <c r="A63" t="s">
        <v>62</v>
      </c>
      <c r="B63" s="4">
        <v>7348.2224031400001</v>
      </c>
      <c r="C63" s="3">
        <v>37288</v>
      </c>
      <c r="D63" s="3">
        <v>7.5392029999999999E-2</v>
      </c>
      <c r="E63" s="3">
        <v>12759</v>
      </c>
      <c r="F63" s="3">
        <v>18138862.5</v>
      </c>
      <c r="G63" s="3">
        <v>6369770</v>
      </c>
      <c r="H63" s="3">
        <v>1.9080118699999999</v>
      </c>
    </row>
    <row r="64" spans="1:8" x14ac:dyDescent="0.25">
      <c r="A64" t="s">
        <v>63</v>
      </c>
      <c r="B64" s="4">
        <v>7283.4428874300002</v>
      </c>
      <c r="C64" s="3">
        <v>64092</v>
      </c>
      <c r="D64" s="3">
        <v>4.2808600000000002E-2</v>
      </c>
      <c r="E64" s="3">
        <v>18154</v>
      </c>
      <c r="F64" s="3">
        <v>18138975</v>
      </c>
      <c r="G64" s="3">
        <v>8134679</v>
      </c>
      <c r="H64" s="3">
        <v>1.12023841</v>
      </c>
    </row>
    <row r="65" spans="1:8" x14ac:dyDescent="0.25">
      <c r="A65" t="s">
        <v>64</v>
      </c>
      <c r="B65" s="4">
        <v>7330.4569865399999</v>
      </c>
      <c r="C65" s="3">
        <v>42617</v>
      </c>
      <c r="D65" s="3">
        <v>3.1253599999999999E-2</v>
      </c>
      <c r="E65" s="3">
        <v>11891</v>
      </c>
      <c r="F65" s="3">
        <v>18139037.5</v>
      </c>
      <c r="G65" s="3">
        <v>10948900</v>
      </c>
      <c r="H65" s="3">
        <v>0.70383901000000004</v>
      </c>
    </row>
    <row r="66" spans="1:8" x14ac:dyDescent="0.25">
      <c r="A66" t="s">
        <v>65</v>
      </c>
      <c r="B66" s="4">
        <v>7393.4603928200004</v>
      </c>
      <c r="C66" s="3">
        <v>39880</v>
      </c>
      <c r="D66" s="3">
        <v>7.9277420000000001E-2</v>
      </c>
      <c r="E66" s="3">
        <v>10847</v>
      </c>
      <c r="F66" s="3">
        <v>18139087.5</v>
      </c>
      <c r="G66" s="3">
        <v>6491564</v>
      </c>
      <c r="H66" s="3">
        <v>0.92369542999999998</v>
      </c>
    </row>
    <row r="67" spans="1:8" x14ac:dyDescent="0.25">
      <c r="A67" t="s">
        <v>66</v>
      </c>
      <c r="B67" s="4">
        <v>7384.0206372399998</v>
      </c>
      <c r="C67" s="3">
        <v>70226</v>
      </c>
      <c r="D67" s="3">
        <v>4.0301610000000002E-2</v>
      </c>
      <c r="E67" s="3">
        <v>21037</v>
      </c>
      <c r="F67" s="3">
        <v>18139187.5</v>
      </c>
      <c r="G67" s="3">
        <v>5634348</v>
      </c>
      <c r="H67" s="3">
        <v>1.0879223200000001</v>
      </c>
    </row>
    <row r="68" spans="1:8" x14ac:dyDescent="0.25">
      <c r="A68" t="s">
        <v>67</v>
      </c>
      <c r="B68" s="4">
        <v>7376.8434088399999</v>
      </c>
      <c r="C68" s="3">
        <v>35971</v>
      </c>
      <c r="D68" s="3">
        <v>2.0447799999999999E-2</v>
      </c>
      <c r="E68" s="3">
        <v>10808</v>
      </c>
      <c r="F68" s="3">
        <v>18139287.5</v>
      </c>
      <c r="G68" s="3">
        <v>10471775</v>
      </c>
      <c r="H68" s="3">
        <v>0.4075551</v>
      </c>
    </row>
    <row r="69" spans="1:8" x14ac:dyDescent="0.25">
      <c r="A69" t="s">
        <v>68</v>
      </c>
      <c r="B69" s="4">
        <v>7354.28781746</v>
      </c>
      <c r="C69" s="3">
        <v>64280</v>
      </c>
      <c r="D69" s="3">
        <v>4.8935729999999997E-2</v>
      </c>
      <c r="E69" s="3">
        <v>18871</v>
      </c>
      <c r="F69" s="3">
        <v>18139387.5</v>
      </c>
      <c r="G69" s="3">
        <v>5839467</v>
      </c>
      <c r="H69" s="3">
        <v>0.90739232000000003</v>
      </c>
    </row>
    <row r="70" spans="1:8" x14ac:dyDescent="0.25">
      <c r="A70" t="s">
        <v>69</v>
      </c>
      <c r="B70" s="4">
        <v>7342.6115046300001</v>
      </c>
      <c r="C70" s="3">
        <v>36578</v>
      </c>
      <c r="D70" s="3">
        <v>2.9973010000000001E-2</v>
      </c>
      <c r="E70" s="3">
        <v>12162</v>
      </c>
      <c r="F70" s="3">
        <v>18139450</v>
      </c>
      <c r="G70" s="3">
        <v>9171981</v>
      </c>
      <c r="H70" s="3">
        <v>0.50211201000000005</v>
      </c>
    </row>
    <row r="71" spans="1:8" x14ac:dyDescent="0.25">
      <c r="A71" t="s">
        <v>70</v>
      </c>
      <c r="B71" s="4">
        <v>7307.1357483700003</v>
      </c>
      <c r="C71" s="3">
        <v>37906</v>
      </c>
      <c r="D71" s="3">
        <v>3.7012200000000002E-2</v>
      </c>
      <c r="E71" s="3">
        <v>12316</v>
      </c>
      <c r="F71" s="3">
        <v>18139500</v>
      </c>
      <c r="G71" s="3">
        <v>5233461</v>
      </c>
      <c r="H71" s="3">
        <v>0.44253663999999998</v>
      </c>
    </row>
    <row r="72" spans="1:8" x14ac:dyDescent="0.25">
      <c r="A72" t="s">
        <v>71</v>
      </c>
      <c r="B72" s="4">
        <v>7304.2235765900004</v>
      </c>
      <c r="C72" s="3">
        <v>49618</v>
      </c>
      <c r="D72" s="3">
        <v>2.0379230000000002E-2</v>
      </c>
      <c r="E72" s="3">
        <v>16962</v>
      </c>
      <c r="F72" s="3">
        <v>18139575</v>
      </c>
      <c r="G72" s="3">
        <v>4976130</v>
      </c>
      <c r="H72" s="3">
        <v>0.66588460000000005</v>
      </c>
    </row>
    <row r="73" spans="1:8" x14ac:dyDescent="0.25">
      <c r="A73" t="s">
        <v>72</v>
      </c>
      <c r="B73" s="4">
        <v>7347.5973779100004</v>
      </c>
      <c r="C73" s="3">
        <v>33765</v>
      </c>
      <c r="D73" s="3">
        <v>2.1057699999999999E-2</v>
      </c>
      <c r="E73" s="3">
        <v>13201</v>
      </c>
      <c r="F73" s="3">
        <v>18139687.5</v>
      </c>
      <c r="G73" s="3">
        <v>7658868</v>
      </c>
      <c r="H73" s="3">
        <v>0.47661334999999999</v>
      </c>
    </row>
    <row r="74" spans="1:8" x14ac:dyDescent="0.25">
      <c r="A74" t="s">
        <v>73</v>
      </c>
      <c r="B74" s="4">
        <v>7317.3633307</v>
      </c>
      <c r="C74" s="3">
        <v>24956</v>
      </c>
      <c r="D74" s="3">
        <v>2.49096E-2</v>
      </c>
      <c r="E74" s="3">
        <v>8527</v>
      </c>
      <c r="F74" s="3">
        <v>18139725</v>
      </c>
      <c r="G74" s="3">
        <v>5057172</v>
      </c>
      <c r="H74" s="3">
        <v>0.31053071999999998</v>
      </c>
    </row>
    <row r="75" spans="1:8" x14ac:dyDescent="0.25">
      <c r="A75" t="s">
        <v>74</v>
      </c>
      <c r="B75" s="4">
        <v>7322.2716095100004</v>
      </c>
      <c r="C75" s="3">
        <v>44152</v>
      </c>
      <c r="D75" s="3">
        <v>1.9129810000000001E-2</v>
      </c>
      <c r="E75" s="3">
        <v>12479</v>
      </c>
      <c r="F75" s="3">
        <v>18139837.5</v>
      </c>
      <c r="G75" s="3">
        <v>3572942</v>
      </c>
      <c r="H75" s="3">
        <v>0.55109127999999996</v>
      </c>
    </row>
    <row r="76" spans="1:8" x14ac:dyDescent="0.25">
      <c r="A76" t="s">
        <v>75</v>
      </c>
      <c r="B76" s="4">
        <v>7334.7006523199998</v>
      </c>
      <c r="C76" s="3">
        <v>16193</v>
      </c>
      <c r="D76" s="3">
        <v>1.2901889999999999E-2</v>
      </c>
      <c r="E76" s="3">
        <v>5555</v>
      </c>
      <c r="F76" s="3">
        <v>18139862.5</v>
      </c>
      <c r="G76" s="3">
        <v>5648099</v>
      </c>
      <c r="H76" s="3">
        <v>0.20098236</v>
      </c>
    </row>
    <row r="77" spans="1:8" x14ac:dyDescent="0.25">
      <c r="A77" t="s">
        <v>76</v>
      </c>
      <c r="B77" s="4">
        <v>7348.3557915900001</v>
      </c>
      <c r="C77" s="3">
        <v>45956</v>
      </c>
      <c r="D77" s="3">
        <v>2.6185E-2</v>
      </c>
      <c r="E77" s="3">
        <v>14307</v>
      </c>
      <c r="F77" s="3">
        <v>18139925</v>
      </c>
      <c r="G77" s="3">
        <v>2571516</v>
      </c>
      <c r="H77" s="3">
        <v>0.69500280999999997</v>
      </c>
    </row>
    <row r="78" spans="1:8" x14ac:dyDescent="0.25">
      <c r="A78" t="s">
        <v>77</v>
      </c>
      <c r="B78" s="4">
        <v>7355.6737198000001</v>
      </c>
      <c r="C78" s="3">
        <v>24304</v>
      </c>
      <c r="D78" s="3">
        <v>1.0735430000000001E-2</v>
      </c>
      <c r="E78" s="3">
        <v>9687</v>
      </c>
      <c r="F78" s="3">
        <v>18140012.5</v>
      </c>
      <c r="G78" s="3">
        <v>6386788</v>
      </c>
      <c r="H78" s="3">
        <v>0.41192256999999999</v>
      </c>
    </row>
    <row r="79" spans="1:8" x14ac:dyDescent="0.25">
      <c r="A79" t="s">
        <v>78</v>
      </c>
      <c r="B79" s="4">
        <v>7362.2617965999998</v>
      </c>
      <c r="C79" s="3">
        <v>26447</v>
      </c>
      <c r="D79" s="3">
        <v>1.432604E-2</v>
      </c>
      <c r="E79" s="3">
        <v>10498</v>
      </c>
      <c r="F79" s="3">
        <v>18140075</v>
      </c>
      <c r="G79" s="3">
        <v>4092553</v>
      </c>
      <c r="H79" s="3">
        <v>0.35063403999999998</v>
      </c>
    </row>
    <row r="80" spans="1:8" x14ac:dyDescent="0.25">
      <c r="A80" t="s">
        <v>79</v>
      </c>
      <c r="B80" s="4">
        <v>7395.7828475300003</v>
      </c>
      <c r="C80" s="3">
        <v>28595</v>
      </c>
      <c r="D80" s="3">
        <v>1.41677E-2</v>
      </c>
      <c r="E80" s="3">
        <v>12079</v>
      </c>
      <c r="F80" s="3">
        <v>18140150</v>
      </c>
      <c r="G80" s="3">
        <v>4120593</v>
      </c>
      <c r="H80" s="3">
        <v>0.43414867000000001</v>
      </c>
    </row>
    <row r="81" spans="1:8" x14ac:dyDescent="0.25">
      <c r="A81" t="s">
        <v>80</v>
      </c>
      <c r="B81" s="4">
        <v>7367.0318542699997</v>
      </c>
      <c r="C81" s="3">
        <v>24134</v>
      </c>
      <c r="D81" s="3">
        <v>3.8362769999999997E-2</v>
      </c>
      <c r="E81" s="3">
        <v>8208</v>
      </c>
      <c r="F81" s="3">
        <v>18140187.5</v>
      </c>
      <c r="G81" s="3">
        <v>4971328</v>
      </c>
      <c r="H81" s="3">
        <v>0.40889198999999998</v>
      </c>
    </row>
    <row r="82" spans="1:8" x14ac:dyDescent="0.25">
      <c r="A82" t="s">
        <v>81</v>
      </c>
      <c r="B82" s="4">
        <v>7372.1126740999998</v>
      </c>
      <c r="C82" s="3">
        <v>32151</v>
      </c>
      <c r="D82" s="3">
        <v>1.393527E-2</v>
      </c>
      <c r="E82" s="3">
        <v>12529</v>
      </c>
      <c r="F82" s="3">
        <v>18140325</v>
      </c>
      <c r="G82" s="3">
        <v>3762136</v>
      </c>
      <c r="H82" s="3">
        <v>0.49753444000000002</v>
      </c>
    </row>
    <row r="83" spans="1:8" x14ac:dyDescent="0.25">
      <c r="A83" t="s">
        <v>82</v>
      </c>
      <c r="B83" s="4">
        <v>7380.80353784</v>
      </c>
      <c r="C83" s="3">
        <v>26572</v>
      </c>
      <c r="D83" s="3">
        <v>1.3867030000000001E-2</v>
      </c>
      <c r="E83" s="3">
        <v>10772</v>
      </c>
      <c r="F83" s="3">
        <v>18140437.5</v>
      </c>
      <c r="G83" s="3">
        <v>6236523</v>
      </c>
      <c r="H83" s="3">
        <v>0.41449026</v>
      </c>
    </row>
    <row r="84" spans="1:8" x14ac:dyDescent="0.25">
      <c r="A84" t="s">
        <v>83</v>
      </c>
      <c r="B84" s="4">
        <v>7377.0670170100002</v>
      </c>
      <c r="C84" s="3">
        <v>41464</v>
      </c>
      <c r="D84" s="3">
        <v>2.0692550000000001E-2</v>
      </c>
      <c r="E84" s="3">
        <v>14321</v>
      </c>
      <c r="F84" s="3">
        <v>18140550</v>
      </c>
      <c r="G84" s="3">
        <v>4659744</v>
      </c>
      <c r="H84" s="3">
        <v>0.55387549000000003</v>
      </c>
    </row>
    <row r="85" spans="1:8" x14ac:dyDescent="0.25">
      <c r="A85" t="s">
        <v>84</v>
      </c>
      <c r="B85" s="4">
        <v>7352.4567463399999</v>
      </c>
      <c r="C85" s="3">
        <v>33058</v>
      </c>
      <c r="D85" s="3">
        <v>1.6481369999999999E-2</v>
      </c>
      <c r="E85" s="3">
        <v>12221</v>
      </c>
      <c r="F85" s="3">
        <v>18140675</v>
      </c>
      <c r="G85" s="3">
        <v>6382038</v>
      </c>
      <c r="H85" s="3">
        <v>0.47684063999999998</v>
      </c>
    </row>
    <row r="86" spans="1:8" x14ac:dyDescent="0.25">
      <c r="A86" t="s">
        <v>85</v>
      </c>
      <c r="B86" s="4">
        <v>7341.3588071200002</v>
      </c>
      <c r="C86" s="3">
        <v>27704</v>
      </c>
      <c r="D86" s="3">
        <v>1.7554E-2</v>
      </c>
      <c r="E86" s="3">
        <v>10518</v>
      </c>
      <c r="F86" s="3">
        <v>18140775</v>
      </c>
      <c r="G86" s="3">
        <v>5547359</v>
      </c>
      <c r="H86" s="3">
        <v>0.38160730999999998</v>
      </c>
    </row>
    <row r="87" spans="1:8" x14ac:dyDescent="0.25">
      <c r="A87" t="s">
        <v>86</v>
      </c>
      <c r="B87" s="4">
        <v>7330.5485694299996</v>
      </c>
      <c r="C87" s="3">
        <v>18238</v>
      </c>
      <c r="D87" s="3">
        <v>6.3669539999999997E-2</v>
      </c>
      <c r="E87" s="3">
        <v>4616</v>
      </c>
      <c r="F87" s="3">
        <v>18140812.5</v>
      </c>
      <c r="G87" s="3">
        <v>4423190</v>
      </c>
      <c r="H87" s="3">
        <v>1.0404108700000001</v>
      </c>
    </row>
    <row r="88" spans="1:8" x14ac:dyDescent="0.25">
      <c r="A88" t="s">
        <v>87</v>
      </c>
      <c r="B88" s="4">
        <v>7342.3323963800003</v>
      </c>
      <c r="C88" s="3">
        <v>62867</v>
      </c>
      <c r="D88" s="3">
        <v>4.6027419999999999E-2</v>
      </c>
      <c r="E88" s="3">
        <v>18069</v>
      </c>
      <c r="F88" s="3">
        <v>18140925</v>
      </c>
      <c r="G88" s="3">
        <v>3770103</v>
      </c>
      <c r="H88" s="3">
        <v>0.92860679000000002</v>
      </c>
    </row>
    <row r="89" spans="1:8" x14ac:dyDescent="0.25">
      <c r="A89" t="s">
        <v>88</v>
      </c>
      <c r="B89" s="4">
        <v>7349.8297540599997</v>
      </c>
      <c r="C89" s="3">
        <v>45047</v>
      </c>
      <c r="D89" s="3">
        <v>2.8735839999999999E-2</v>
      </c>
      <c r="E89" s="3">
        <v>11161</v>
      </c>
      <c r="F89" s="3">
        <v>18141000</v>
      </c>
      <c r="G89" s="3">
        <v>12190455</v>
      </c>
      <c r="H89" s="3">
        <v>0.49044618000000001</v>
      </c>
    </row>
    <row r="90" spans="1:8" x14ac:dyDescent="0.25">
      <c r="A90" t="s">
        <v>89</v>
      </c>
      <c r="B90" s="4">
        <v>7350.1528777699996</v>
      </c>
      <c r="C90" s="3">
        <v>58717</v>
      </c>
      <c r="D90" s="3">
        <v>2.792919E-2</v>
      </c>
      <c r="E90" s="3">
        <v>19690</v>
      </c>
      <c r="F90" s="3">
        <v>18141112.5</v>
      </c>
      <c r="G90" s="3">
        <v>7295222</v>
      </c>
      <c r="H90" s="3">
        <v>0.91609799000000003</v>
      </c>
    </row>
    <row r="91" spans="1:8" x14ac:dyDescent="0.25">
      <c r="A91" t="s">
        <v>90</v>
      </c>
      <c r="B91" s="4">
        <v>7382.0798640000003</v>
      </c>
      <c r="C91" s="3">
        <v>29792</v>
      </c>
      <c r="D91" s="3">
        <v>8.494264E-2</v>
      </c>
      <c r="E91" s="3">
        <v>8672</v>
      </c>
      <c r="F91" s="3">
        <v>18141150</v>
      </c>
      <c r="G91" s="3">
        <v>9068502</v>
      </c>
      <c r="H91" s="3">
        <v>0.54805864999999998</v>
      </c>
    </row>
    <row r="92" spans="1:8" x14ac:dyDescent="0.25">
      <c r="A92" t="s">
        <v>91</v>
      </c>
      <c r="B92" s="4">
        <v>7358.7956083500003</v>
      </c>
      <c r="C92" s="3">
        <v>48421</v>
      </c>
      <c r="D92" s="3">
        <v>2.2313E-2</v>
      </c>
      <c r="E92" s="3">
        <v>15982</v>
      </c>
      <c r="F92" s="3">
        <v>18141237.5</v>
      </c>
      <c r="G92" s="3">
        <v>3992605</v>
      </c>
      <c r="H92" s="3">
        <v>0.54560668999999995</v>
      </c>
    </row>
    <row r="93" spans="1:8" x14ac:dyDescent="0.25">
      <c r="A93" t="s">
        <v>92</v>
      </c>
      <c r="B93" s="4">
        <v>7392.95989233</v>
      </c>
      <c r="C93" s="3">
        <v>43659</v>
      </c>
      <c r="D93" s="3">
        <v>2.8904869999999999E-2</v>
      </c>
      <c r="E93" s="3">
        <v>15453</v>
      </c>
      <c r="F93" s="3">
        <v>18141325</v>
      </c>
      <c r="G93" s="3">
        <v>7425475</v>
      </c>
      <c r="H93" s="3">
        <v>0.49607329</v>
      </c>
    </row>
    <row r="94" spans="1:8" x14ac:dyDescent="0.25">
      <c r="A94" t="s">
        <v>93</v>
      </c>
      <c r="B94" s="4">
        <v>7394.0737073999999</v>
      </c>
      <c r="C94" s="3">
        <v>33030</v>
      </c>
      <c r="D94" s="3">
        <v>2.0038E-2</v>
      </c>
      <c r="E94" s="3">
        <v>12276</v>
      </c>
      <c r="F94" s="3">
        <v>18141400</v>
      </c>
      <c r="G94" s="3">
        <v>6428545</v>
      </c>
      <c r="H94" s="3">
        <v>0.36395073</v>
      </c>
    </row>
    <row r="95" spans="1:8" x14ac:dyDescent="0.25">
      <c r="A95" t="s">
        <v>94</v>
      </c>
      <c r="B95" s="4">
        <v>7407.5820028300004</v>
      </c>
      <c r="C95" s="3">
        <v>41535</v>
      </c>
      <c r="D95" s="3">
        <v>1.657252E-2</v>
      </c>
      <c r="E95" s="3">
        <v>16454</v>
      </c>
      <c r="F95" s="3">
        <v>18141575</v>
      </c>
      <c r="G95" s="3">
        <v>5358048</v>
      </c>
      <c r="H95" s="3">
        <v>0.54027738000000003</v>
      </c>
    </row>
    <row r="96" spans="1:8" x14ac:dyDescent="0.25">
      <c r="A96" t="s">
        <v>95</v>
      </c>
      <c r="B96" s="4">
        <v>7415.4365672699996</v>
      </c>
      <c r="C96" s="3">
        <v>33480</v>
      </c>
      <c r="D96" s="3">
        <v>1.5949359999999999E-2</v>
      </c>
      <c r="E96" s="3">
        <v>12936</v>
      </c>
      <c r="F96" s="3">
        <v>18141662.5</v>
      </c>
      <c r="G96" s="3">
        <v>6566435</v>
      </c>
      <c r="H96" s="3">
        <v>0.45291109000000002</v>
      </c>
    </row>
    <row r="97" spans="1:8" x14ac:dyDescent="0.25">
      <c r="A97" t="s">
        <v>96</v>
      </c>
      <c r="B97" s="4">
        <v>7415.2024454599996</v>
      </c>
      <c r="C97" s="3">
        <v>27190</v>
      </c>
      <c r="D97" s="3">
        <v>1.3733850000000001E-2</v>
      </c>
      <c r="E97" s="3">
        <v>10037</v>
      </c>
      <c r="F97" s="3">
        <v>18141787.5</v>
      </c>
      <c r="G97" s="3">
        <v>5190038</v>
      </c>
      <c r="H97" s="3">
        <v>0.30217294</v>
      </c>
    </row>
    <row r="98" spans="1:8" x14ac:dyDescent="0.25">
      <c r="A98" t="s">
        <v>97</v>
      </c>
      <c r="B98" s="4">
        <v>7424.5900356499997</v>
      </c>
      <c r="C98" s="3">
        <v>41683</v>
      </c>
      <c r="D98" s="3">
        <v>1.343893E-2</v>
      </c>
      <c r="E98" s="3">
        <v>12669</v>
      </c>
      <c r="F98" s="3">
        <v>18141875</v>
      </c>
      <c r="G98" s="3">
        <v>3846601</v>
      </c>
      <c r="H98" s="3">
        <v>0.43406361999999998</v>
      </c>
    </row>
    <row r="99" spans="1:8" x14ac:dyDescent="0.25">
      <c r="A99" t="s">
        <v>98</v>
      </c>
      <c r="B99" s="4">
        <v>7506.4941269800001</v>
      </c>
      <c r="C99" s="3">
        <v>24254</v>
      </c>
      <c r="D99" s="3">
        <v>1.394015E-2</v>
      </c>
      <c r="E99" s="3">
        <v>9369</v>
      </c>
      <c r="F99" s="3">
        <v>18141962.5</v>
      </c>
      <c r="G99" s="3">
        <v>5346400</v>
      </c>
      <c r="H99" s="3">
        <v>0.38215898999999998</v>
      </c>
    </row>
    <row r="100" spans="1:8" x14ac:dyDescent="0.25">
      <c r="A100" t="s">
        <v>99</v>
      </c>
      <c r="B100" s="4">
        <v>7498.2653181200003</v>
      </c>
      <c r="C100" s="3">
        <v>30712</v>
      </c>
      <c r="D100" s="3">
        <v>1.3548640000000001E-2</v>
      </c>
      <c r="E100" s="3">
        <v>10678</v>
      </c>
      <c r="F100" s="3">
        <v>18142050</v>
      </c>
      <c r="G100" s="3">
        <v>3742608</v>
      </c>
      <c r="H100" s="3">
        <v>0.41818480000000002</v>
      </c>
    </row>
    <row r="101" spans="1:8" x14ac:dyDescent="0.25">
      <c r="A101" t="s">
        <v>100</v>
      </c>
      <c r="B101" s="4">
        <v>7518.28735022</v>
      </c>
      <c r="C101" s="3">
        <v>23483</v>
      </c>
      <c r="D101" s="3">
        <v>4.9389019999999999E-2</v>
      </c>
      <c r="E101" s="3">
        <v>4805</v>
      </c>
      <c r="F101" s="3">
        <v>18142075</v>
      </c>
      <c r="G101" s="3">
        <v>4591498</v>
      </c>
      <c r="H101" s="3">
        <v>0.36923600000000001</v>
      </c>
    </row>
    <row r="102" spans="1:8" x14ac:dyDescent="0.25">
      <c r="A102" t="s">
        <v>101</v>
      </c>
      <c r="B102" s="4">
        <v>7507.3648050900001</v>
      </c>
      <c r="C102" s="3">
        <v>32299</v>
      </c>
      <c r="D102" s="3">
        <v>1.444405E-2</v>
      </c>
      <c r="E102" s="3">
        <v>9222</v>
      </c>
      <c r="F102" s="3">
        <v>18142125</v>
      </c>
      <c r="G102" s="3">
        <v>2707822</v>
      </c>
      <c r="H102" s="3">
        <v>0.39087015000000003</v>
      </c>
    </row>
    <row r="103" spans="1:8" x14ac:dyDescent="0.25">
      <c r="A103" t="s">
        <v>102</v>
      </c>
      <c r="B103" s="4">
        <v>7510.6446919</v>
      </c>
      <c r="C103" s="3">
        <v>30427</v>
      </c>
      <c r="D103" s="3">
        <v>2.4745280000000001E-2</v>
      </c>
      <c r="E103" s="3">
        <v>11589</v>
      </c>
      <c r="F103" s="3">
        <v>18142212.5</v>
      </c>
      <c r="G103" s="3">
        <v>5088715</v>
      </c>
      <c r="H103" s="3">
        <v>0.49170997</v>
      </c>
    </row>
    <row r="104" spans="1:8" x14ac:dyDescent="0.25">
      <c r="A104" t="s">
        <v>103</v>
      </c>
      <c r="B104" s="4">
        <v>7500.1351153300002</v>
      </c>
      <c r="C104" s="3">
        <v>33943</v>
      </c>
      <c r="D104" s="3">
        <v>1.333281E-2</v>
      </c>
      <c r="E104" s="3">
        <v>12165</v>
      </c>
      <c r="F104" s="3">
        <v>18142300</v>
      </c>
      <c r="G104" s="3">
        <v>4867935</v>
      </c>
      <c r="H104" s="3">
        <v>0.43238560999999998</v>
      </c>
    </row>
    <row r="105" spans="1:8" x14ac:dyDescent="0.25">
      <c r="A105" t="s">
        <v>104</v>
      </c>
      <c r="B105" s="4">
        <v>7517.1056595600003</v>
      </c>
      <c r="C105" s="3">
        <v>19751</v>
      </c>
      <c r="D105" s="3">
        <v>1.2172519999999999E-2</v>
      </c>
      <c r="E105" s="3">
        <v>8250</v>
      </c>
      <c r="F105" s="3">
        <v>18142362.5</v>
      </c>
      <c r="G105" s="3">
        <v>5587952</v>
      </c>
      <c r="H105" s="3">
        <v>0.31388622999999999</v>
      </c>
    </row>
    <row r="106" spans="1:8" x14ac:dyDescent="0.25">
      <c r="A106" t="s">
        <v>105</v>
      </c>
      <c r="B106" s="4">
        <v>7506.3713743500002</v>
      </c>
      <c r="C106" s="3">
        <v>32811</v>
      </c>
      <c r="D106" s="3">
        <v>1.514915E-2</v>
      </c>
      <c r="E106" s="3">
        <v>12911</v>
      </c>
      <c r="F106" s="3">
        <v>18142450</v>
      </c>
      <c r="G106" s="3">
        <v>3455520</v>
      </c>
      <c r="H106" s="3">
        <v>0.55473296000000005</v>
      </c>
    </row>
    <row r="107" spans="1:8" x14ac:dyDescent="0.25">
      <c r="A107" t="s">
        <v>106</v>
      </c>
      <c r="B107" s="4">
        <v>7470.6494845999996</v>
      </c>
      <c r="C107" s="3">
        <v>28641</v>
      </c>
      <c r="D107" s="3">
        <v>1.4068000000000001E-2</v>
      </c>
      <c r="E107" s="3">
        <v>11348</v>
      </c>
      <c r="F107" s="3">
        <v>18142587.5</v>
      </c>
      <c r="G107" s="3">
        <v>6257244</v>
      </c>
      <c r="H107" s="3">
        <v>0.47690511000000002</v>
      </c>
    </row>
    <row r="108" spans="1:8" x14ac:dyDescent="0.25">
      <c r="A108" t="s">
        <v>107</v>
      </c>
      <c r="B108" s="4">
        <v>7460.54452571</v>
      </c>
      <c r="C108" s="3">
        <v>30345</v>
      </c>
      <c r="D108" s="3">
        <v>1.3756920000000001E-2</v>
      </c>
      <c r="E108" s="3">
        <v>11249</v>
      </c>
      <c r="F108" s="3">
        <v>18142687.5</v>
      </c>
      <c r="G108" s="3">
        <v>4813531</v>
      </c>
      <c r="H108" s="3">
        <v>0.38349</v>
      </c>
    </row>
    <row r="109" spans="1:8" x14ac:dyDescent="0.25">
      <c r="A109" t="s">
        <v>108</v>
      </c>
      <c r="B109" s="4">
        <v>7488.68857045</v>
      </c>
      <c r="C109" s="3">
        <v>32592</v>
      </c>
      <c r="D109" s="3">
        <v>1.8912160000000001E-2</v>
      </c>
      <c r="E109" s="3">
        <v>11611</v>
      </c>
      <c r="F109" s="3">
        <v>18142750</v>
      </c>
      <c r="G109" s="3">
        <v>4811012</v>
      </c>
      <c r="H109" s="3">
        <v>0.46891480000000002</v>
      </c>
    </row>
    <row r="110" spans="1:8" x14ac:dyDescent="0.25">
      <c r="A110" t="s">
        <v>109</v>
      </c>
      <c r="B110" s="4">
        <v>7507.13862144</v>
      </c>
      <c r="C110" s="3">
        <v>23736</v>
      </c>
      <c r="D110" s="3">
        <v>2.102277E-2</v>
      </c>
      <c r="E110" s="3">
        <v>8225</v>
      </c>
      <c r="F110" s="3">
        <v>18142787.5</v>
      </c>
      <c r="G110" s="3">
        <v>5355139</v>
      </c>
      <c r="H110" s="3">
        <v>0.30296770000000001</v>
      </c>
    </row>
    <row r="111" spans="1:8" x14ac:dyDescent="0.25">
      <c r="A111" t="s">
        <v>110</v>
      </c>
      <c r="B111" s="4">
        <v>7482.1409173499997</v>
      </c>
      <c r="C111" s="3">
        <v>41051</v>
      </c>
      <c r="D111" s="3">
        <v>3.8158350000000001E-2</v>
      </c>
      <c r="E111" s="3">
        <v>14967</v>
      </c>
      <c r="F111" s="3">
        <v>18142887.5</v>
      </c>
      <c r="G111" s="3">
        <v>3766056</v>
      </c>
      <c r="H111" s="3">
        <v>1.3388814600000001</v>
      </c>
    </row>
    <row r="112" spans="1:8" x14ac:dyDescent="0.25">
      <c r="A112" t="s">
        <v>111</v>
      </c>
      <c r="B112" s="4">
        <v>7487.05346654</v>
      </c>
      <c r="C112" s="3">
        <v>40629</v>
      </c>
      <c r="D112" s="3">
        <v>1.7791250000000002E-2</v>
      </c>
      <c r="E112" s="3">
        <v>13890</v>
      </c>
      <c r="F112" s="3">
        <v>18143062.5</v>
      </c>
      <c r="G112" s="3">
        <v>9195613</v>
      </c>
      <c r="H112" s="3">
        <v>0.55673247999999997</v>
      </c>
    </row>
    <row r="113" spans="1:8" x14ac:dyDescent="0.25">
      <c r="A113" t="s">
        <v>112</v>
      </c>
      <c r="B113" s="4">
        <v>7511.25059556</v>
      </c>
      <c r="C113" s="3">
        <v>47951</v>
      </c>
      <c r="D113" s="3">
        <v>2.3167210000000001E-2</v>
      </c>
      <c r="E113" s="3">
        <v>18546</v>
      </c>
      <c r="F113" s="3">
        <v>18143162.5</v>
      </c>
      <c r="G113" s="3">
        <v>6583101</v>
      </c>
      <c r="H113" s="3">
        <v>0.72255141000000001</v>
      </c>
    </row>
    <row r="114" spans="1:8" x14ac:dyDescent="0.25">
      <c r="A114" t="s">
        <v>113</v>
      </c>
      <c r="B114" s="4">
        <v>7527.1451483600003</v>
      </c>
      <c r="C114" s="3">
        <v>39566</v>
      </c>
      <c r="D114" s="3">
        <v>2.244734E-2</v>
      </c>
      <c r="E114" s="3">
        <v>13861</v>
      </c>
      <c r="F114" s="3">
        <v>18143262.5</v>
      </c>
      <c r="G114" s="3">
        <v>7824004</v>
      </c>
      <c r="H114" s="3">
        <v>0.47064824</v>
      </c>
    </row>
    <row r="115" spans="1:8" x14ac:dyDescent="0.25">
      <c r="A115" t="s">
        <v>114</v>
      </c>
      <c r="B115" s="4">
        <v>7526.0383195000004</v>
      </c>
      <c r="C115" s="3">
        <v>36744</v>
      </c>
      <c r="D115" s="3">
        <v>2.7352459999999999E-2</v>
      </c>
      <c r="E115" s="3">
        <v>12845</v>
      </c>
      <c r="F115" s="3">
        <v>18143350</v>
      </c>
      <c r="G115" s="3">
        <v>6124407</v>
      </c>
      <c r="H115" s="3">
        <v>0.55415449999999999</v>
      </c>
    </row>
    <row r="116" spans="1:8" x14ac:dyDescent="0.25">
      <c r="A116" t="s">
        <v>115</v>
      </c>
      <c r="B116" s="4">
        <v>7540.1839537899996</v>
      </c>
      <c r="C116" s="3">
        <v>45898</v>
      </c>
      <c r="D116" s="3">
        <v>2.3512450000000001E-2</v>
      </c>
      <c r="E116" s="3">
        <v>16436</v>
      </c>
      <c r="F116" s="3">
        <v>18143437.5</v>
      </c>
      <c r="G116" s="3">
        <v>5280799</v>
      </c>
      <c r="H116" s="3">
        <v>0.68685850000000004</v>
      </c>
    </row>
    <row r="117" spans="1:8" x14ac:dyDescent="0.25">
      <c r="A117" t="s">
        <v>116</v>
      </c>
      <c r="B117" s="4">
        <v>7490.3457222699999</v>
      </c>
      <c r="C117" s="3">
        <v>36033</v>
      </c>
      <c r="D117" s="3">
        <v>4.5895610000000003E-2</v>
      </c>
      <c r="E117" s="3">
        <v>11483</v>
      </c>
      <c r="F117" s="3">
        <v>18143487.5</v>
      </c>
      <c r="G117" s="3">
        <v>6906768</v>
      </c>
      <c r="H117" s="3">
        <v>0.47641620000000001</v>
      </c>
    </row>
    <row r="118" spans="1:8" x14ac:dyDescent="0.25">
      <c r="A118" t="s">
        <v>117</v>
      </c>
      <c r="B118" s="4">
        <v>7491.0273729700002</v>
      </c>
      <c r="C118" s="3">
        <v>32263</v>
      </c>
      <c r="D118" s="3">
        <v>1.5264099999999999E-2</v>
      </c>
      <c r="E118" s="3">
        <v>12609</v>
      </c>
      <c r="F118" s="3">
        <v>18143562.5</v>
      </c>
      <c r="G118" s="3">
        <v>5003059</v>
      </c>
      <c r="H118" s="3">
        <v>0.28068783000000003</v>
      </c>
    </row>
    <row r="119" spans="1:8" x14ac:dyDescent="0.25">
      <c r="A119" t="s">
        <v>118</v>
      </c>
      <c r="B119" s="4">
        <v>7460.9260007900002</v>
      </c>
      <c r="C119" s="3">
        <v>35261</v>
      </c>
      <c r="D119" s="3">
        <v>6.6832310000000006E-2</v>
      </c>
      <c r="E119" s="3">
        <v>11397</v>
      </c>
      <c r="F119" s="3">
        <v>18143612.5</v>
      </c>
      <c r="G119" s="3">
        <v>4991537</v>
      </c>
      <c r="H119" s="3">
        <v>0.46742721999999998</v>
      </c>
    </row>
    <row r="120" spans="1:8" x14ac:dyDescent="0.25">
      <c r="A120" t="s">
        <v>119</v>
      </c>
      <c r="B120" s="4">
        <v>7410.2350933600001</v>
      </c>
      <c r="C120" s="3">
        <v>48567</v>
      </c>
      <c r="D120" s="3">
        <v>2.6497320000000001E-2</v>
      </c>
      <c r="E120" s="3">
        <v>16723</v>
      </c>
      <c r="F120" s="3">
        <v>18143712.5</v>
      </c>
      <c r="G120" s="3">
        <v>5422171</v>
      </c>
      <c r="H120" s="3">
        <v>0.63157474000000002</v>
      </c>
    </row>
    <row r="121" spans="1:8" x14ac:dyDescent="0.25">
      <c r="A121" t="s">
        <v>120</v>
      </c>
      <c r="B121" s="4">
        <v>7410.8125409200002</v>
      </c>
      <c r="C121" s="3">
        <v>26554</v>
      </c>
      <c r="D121" s="3">
        <v>1.488835E-2</v>
      </c>
      <c r="E121" s="3">
        <v>10768</v>
      </c>
      <c r="F121" s="3">
        <v>18143825</v>
      </c>
      <c r="G121" s="3">
        <v>7101024</v>
      </c>
      <c r="H121" s="3">
        <v>0.28167389999999998</v>
      </c>
    </row>
    <row r="122" spans="1:8" x14ac:dyDescent="0.25">
      <c r="A122" t="s">
        <v>121</v>
      </c>
      <c r="B122" s="4">
        <v>7424.7940461799999</v>
      </c>
      <c r="C122" s="3">
        <v>28573</v>
      </c>
      <c r="D122" s="3">
        <v>1.815667E-2</v>
      </c>
      <c r="E122" s="3">
        <v>9991</v>
      </c>
      <c r="F122" s="3">
        <v>18143925</v>
      </c>
      <c r="G122" s="3">
        <v>4082739</v>
      </c>
      <c r="H122" s="3">
        <v>0.36870556999999998</v>
      </c>
    </row>
    <row r="123" spans="1:8" x14ac:dyDescent="0.25">
      <c r="A123" t="s">
        <v>122</v>
      </c>
      <c r="B123" s="4">
        <v>7448.8445288599996</v>
      </c>
      <c r="C123" s="3">
        <v>24573</v>
      </c>
      <c r="D123" s="3">
        <v>1.952928E-2</v>
      </c>
      <c r="E123" s="3">
        <v>9188</v>
      </c>
      <c r="F123" s="3">
        <v>18143987.5</v>
      </c>
      <c r="G123" s="3">
        <v>4267547</v>
      </c>
      <c r="H123" s="3">
        <v>0.34149062000000002</v>
      </c>
    </row>
    <row r="124" spans="1:8" x14ac:dyDescent="0.25">
      <c r="A124" t="s">
        <v>123</v>
      </c>
      <c r="B124" s="4">
        <v>7552.1480262100004</v>
      </c>
      <c r="C124" s="3">
        <v>35827</v>
      </c>
      <c r="D124" s="3">
        <v>1.4756399999999999E-2</v>
      </c>
      <c r="E124" s="3">
        <v>7997</v>
      </c>
      <c r="F124" s="3">
        <v>18144037.5</v>
      </c>
      <c r="G124" s="3">
        <v>3905798</v>
      </c>
      <c r="H124" s="3">
        <v>0.32499997000000003</v>
      </c>
    </row>
    <row r="125" spans="1:8" x14ac:dyDescent="0.25">
      <c r="A125" t="s">
        <v>124</v>
      </c>
      <c r="B125" s="4">
        <v>7562.5375881299997</v>
      </c>
      <c r="C125" s="3">
        <v>36699</v>
      </c>
      <c r="D125" s="3">
        <v>3.8082789999999998E-2</v>
      </c>
      <c r="E125" s="3">
        <v>9658</v>
      </c>
      <c r="F125" s="3">
        <v>18144087.5</v>
      </c>
      <c r="G125" s="3">
        <v>3978821</v>
      </c>
      <c r="H125" s="3">
        <v>0.70398126000000005</v>
      </c>
    </row>
    <row r="126" spans="1:8" x14ac:dyDescent="0.25">
      <c r="A126" t="s">
        <v>125</v>
      </c>
      <c r="B126" s="4">
        <v>7560.9714035500001</v>
      </c>
      <c r="C126" s="3">
        <v>41628</v>
      </c>
      <c r="D126" s="3">
        <v>1.9922530000000001E-2</v>
      </c>
      <c r="E126" s="3">
        <v>14383</v>
      </c>
      <c r="F126" s="3">
        <v>18144212.5</v>
      </c>
      <c r="G126" s="3">
        <v>4814906</v>
      </c>
      <c r="H126" s="3">
        <v>0.74167448999999996</v>
      </c>
    </row>
    <row r="127" spans="1:8" x14ac:dyDescent="0.25">
      <c r="A127" t="s">
        <v>126</v>
      </c>
      <c r="B127" s="4">
        <v>7544.3762732900004</v>
      </c>
      <c r="C127" s="3">
        <v>26855</v>
      </c>
      <c r="D127" s="3">
        <v>2.1842449999999999E-2</v>
      </c>
      <c r="E127" s="3">
        <v>9102</v>
      </c>
      <c r="F127" s="3">
        <v>18144275</v>
      </c>
      <c r="G127" s="3">
        <v>7069029</v>
      </c>
      <c r="H127" s="3">
        <v>0.50843718000000004</v>
      </c>
    </row>
    <row r="128" spans="1:8" x14ac:dyDescent="0.25">
      <c r="A128" t="s">
        <v>127</v>
      </c>
      <c r="B128" s="4">
        <v>7557.0272276699998</v>
      </c>
      <c r="C128" s="3">
        <v>22713</v>
      </c>
      <c r="D128" s="3">
        <v>2.1444560000000001E-2</v>
      </c>
      <c r="E128" s="3">
        <v>7626</v>
      </c>
      <c r="F128" s="3">
        <v>18144325</v>
      </c>
      <c r="G128" s="3">
        <v>4317362</v>
      </c>
      <c r="H128" s="3">
        <v>0.64995767000000004</v>
      </c>
    </row>
    <row r="129" spans="1:8" x14ac:dyDescent="0.25">
      <c r="A129" t="s">
        <v>128</v>
      </c>
      <c r="B129" s="4">
        <v>7547.7483487299996</v>
      </c>
      <c r="C129" s="3">
        <v>23191</v>
      </c>
      <c r="D129" s="3">
        <v>4.4033120000000002E-2</v>
      </c>
      <c r="E129" s="3">
        <v>7685</v>
      </c>
      <c r="F129" s="3">
        <v>18144362.5</v>
      </c>
      <c r="G129" s="3">
        <v>4118743</v>
      </c>
      <c r="H129" s="3">
        <v>0.50489583999999998</v>
      </c>
    </row>
    <row r="130" spans="1:8" x14ac:dyDescent="0.25">
      <c r="A130" t="s">
        <v>129</v>
      </c>
      <c r="B130" s="4">
        <v>7563.4664135200001</v>
      </c>
      <c r="C130" s="3">
        <v>53146</v>
      </c>
      <c r="D130" s="3">
        <v>3.860595E-2</v>
      </c>
      <c r="E130" s="3">
        <v>16758</v>
      </c>
      <c r="F130" s="3">
        <v>18144450</v>
      </c>
      <c r="G130" s="3">
        <v>3692712</v>
      </c>
      <c r="H130" s="3">
        <v>0.87147657999999995</v>
      </c>
    </row>
    <row r="131" spans="1:8" x14ac:dyDescent="0.25">
      <c r="A131" t="s">
        <v>130</v>
      </c>
      <c r="B131" s="4">
        <v>7568.8897981700002</v>
      </c>
      <c r="C131" s="3">
        <v>50866</v>
      </c>
      <c r="D131" s="3">
        <v>3.0031510000000001E-2</v>
      </c>
      <c r="E131" s="3">
        <v>15858</v>
      </c>
      <c r="F131" s="3">
        <v>18144550</v>
      </c>
      <c r="G131" s="3">
        <v>8909331</v>
      </c>
      <c r="H131" s="3">
        <v>0.90928587999999999</v>
      </c>
    </row>
    <row r="132" spans="1:8" x14ac:dyDescent="0.25">
      <c r="A132" t="s">
        <v>131</v>
      </c>
      <c r="B132" s="4">
        <v>7597.0012813900003</v>
      </c>
      <c r="C132" s="3">
        <v>30161</v>
      </c>
      <c r="D132" s="3">
        <v>3.1439229999999999E-2</v>
      </c>
      <c r="E132" s="3">
        <v>10136</v>
      </c>
      <c r="F132" s="3">
        <v>18144600</v>
      </c>
      <c r="G132" s="3">
        <v>9341935</v>
      </c>
      <c r="H132" s="3">
        <v>0.56053655999999996</v>
      </c>
    </row>
    <row r="133" spans="1:8" x14ac:dyDescent="0.25">
      <c r="A133" t="s">
        <v>132</v>
      </c>
      <c r="B133" s="4">
        <v>7571.7262881099996</v>
      </c>
      <c r="C133" s="3">
        <v>38001</v>
      </c>
      <c r="D133" s="3">
        <v>4.6251180000000003E-2</v>
      </c>
      <c r="E133" s="3">
        <v>11045</v>
      </c>
      <c r="F133" s="3">
        <v>18144662.5</v>
      </c>
      <c r="G133" s="3">
        <v>4910102</v>
      </c>
      <c r="H133" s="3">
        <v>0.90106741000000001</v>
      </c>
    </row>
    <row r="134" spans="1:8" x14ac:dyDescent="0.25">
      <c r="A134" t="s">
        <v>133</v>
      </c>
      <c r="B134" s="4">
        <v>7587.1853286300002</v>
      </c>
      <c r="C134" s="3">
        <v>43096</v>
      </c>
      <c r="D134" s="3">
        <v>4.5867369999999998E-2</v>
      </c>
      <c r="E134" s="3">
        <v>12745</v>
      </c>
      <c r="F134" s="3">
        <v>18144725</v>
      </c>
      <c r="G134" s="3">
        <v>6380168</v>
      </c>
      <c r="H134" s="3">
        <v>0.86969638000000005</v>
      </c>
    </row>
    <row r="135" spans="1:8" x14ac:dyDescent="0.25">
      <c r="A135" t="s">
        <v>134</v>
      </c>
      <c r="B135" s="4">
        <v>7616.5645375599997</v>
      </c>
      <c r="C135" s="3">
        <v>15565</v>
      </c>
      <c r="D135" s="3">
        <v>7.6320520000000003E-2</v>
      </c>
      <c r="E135" s="3">
        <v>4706</v>
      </c>
      <c r="F135" s="3">
        <v>18144762.5</v>
      </c>
      <c r="G135" s="3">
        <v>6507104</v>
      </c>
      <c r="H135" s="3">
        <v>1.49770198</v>
      </c>
    </row>
    <row r="136" spans="1:8" x14ac:dyDescent="0.25">
      <c r="A136" t="s">
        <v>135</v>
      </c>
      <c r="B136" s="4">
        <v>7599.0401247099999</v>
      </c>
      <c r="C136" s="3">
        <v>60017</v>
      </c>
      <c r="D136" s="3">
        <v>5.0112919999999998E-2</v>
      </c>
      <c r="E136" s="3">
        <v>18350</v>
      </c>
      <c r="F136" s="3">
        <v>18144862.5</v>
      </c>
      <c r="G136" s="3">
        <v>3390881</v>
      </c>
      <c r="H136" s="3">
        <v>1.4728536299999999</v>
      </c>
    </row>
    <row r="137" spans="1:8" x14ac:dyDescent="0.25">
      <c r="A137" t="s">
        <v>136</v>
      </c>
      <c r="B137" s="4">
        <v>7583.7518295299997</v>
      </c>
      <c r="C137" s="3">
        <v>45491</v>
      </c>
      <c r="D137" s="3">
        <v>4.4151999999999997E-2</v>
      </c>
      <c r="E137" s="3">
        <v>13125</v>
      </c>
      <c r="F137" s="3">
        <v>18144937.5</v>
      </c>
      <c r="G137" s="3">
        <v>9682989</v>
      </c>
      <c r="H137" s="3">
        <v>0.83312222999999996</v>
      </c>
    </row>
    <row r="138" spans="1:8" x14ac:dyDescent="0.25">
      <c r="A138" t="s">
        <v>137</v>
      </c>
      <c r="B138" s="4">
        <v>7583.9588089299996</v>
      </c>
      <c r="C138" s="3">
        <v>63279</v>
      </c>
      <c r="D138" s="3">
        <v>4.1723290000000003E-2</v>
      </c>
      <c r="E138" s="3">
        <v>17876</v>
      </c>
      <c r="F138" s="3">
        <v>18145025</v>
      </c>
      <c r="G138" s="3">
        <v>7440890</v>
      </c>
      <c r="H138" s="3">
        <v>1.4162971099999999</v>
      </c>
    </row>
    <row r="139" spans="1:8" x14ac:dyDescent="0.25">
      <c r="A139" t="s">
        <v>138</v>
      </c>
      <c r="B139" s="4">
        <v>7586.5651208199997</v>
      </c>
      <c r="C139" s="3">
        <v>39739</v>
      </c>
      <c r="D139" s="3">
        <v>5.8623719999999997E-2</v>
      </c>
      <c r="E139" s="3">
        <v>12324</v>
      </c>
      <c r="F139" s="3">
        <v>18145075</v>
      </c>
      <c r="G139" s="3">
        <v>9125468</v>
      </c>
      <c r="H139" s="3">
        <v>1.0049562299999999</v>
      </c>
    </row>
    <row r="140" spans="1:8" x14ac:dyDescent="0.25">
      <c r="A140" t="s">
        <v>139</v>
      </c>
      <c r="B140" s="4">
        <v>7582.7826346299998</v>
      </c>
      <c r="C140" s="3">
        <v>52318</v>
      </c>
      <c r="D140" s="3">
        <v>5.9576280000000002E-2</v>
      </c>
      <c r="E140" s="3">
        <v>16784</v>
      </c>
      <c r="F140" s="3">
        <v>18145150</v>
      </c>
      <c r="G140" s="3">
        <v>5301029</v>
      </c>
      <c r="H140" s="3">
        <v>1.64747201</v>
      </c>
    </row>
    <row r="141" spans="1:8" x14ac:dyDescent="0.25">
      <c r="A141" t="s">
        <v>140</v>
      </c>
      <c r="B141" s="4">
        <v>7602.5536401700001</v>
      </c>
      <c r="C141" s="3">
        <v>60475</v>
      </c>
      <c r="D141" s="3">
        <v>3.6565960000000002E-2</v>
      </c>
      <c r="E141" s="3">
        <v>18496</v>
      </c>
      <c r="F141" s="3">
        <v>18145237.5</v>
      </c>
      <c r="G141" s="3">
        <v>7896040</v>
      </c>
      <c r="H141" s="3">
        <v>0.90972755000000005</v>
      </c>
    </row>
    <row r="142" spans="1:8" x14ac:dyDescent="0.25">
      <c r="A142" t="s">
        <v>141</v>
      </c>
      <c r="B142" s="4">
        <v>7559.4865616300003</v>
      </c>
      <c r="C142" s="3">
        <v>29414</v>
      </c>
      <c r="D142" s="3">
        <v>5.5259120000000002E-2</v>
      </c>
      <c r="E142" s="3">
        <v>8309</v>
      </c>
      <c r="F142" s="3">
        <v>18145275</v>
      </c>
      <c r="G142" s="3">
        <v>8632606</v>
      </c>
      <c r="H142" s="3">
        <v>0.64658996000000002</v>
      </c>
    </row>
    <row r="143" spans="1:8" x14ac:dyDescent="0.25">
      <c r="A143" t="s">
        <v>142</v>
      </c>
      <c r="B143" s="4">
        <v>7611.8326939600001</v>
      </c>
      <c r="C143" s="3">
        <v>57861</v>
      </c>
      <c r="D143" s="3">
        <v>4.8836350000000001E-2</v>
      </c>
      <c r="E143" s="3">
        <v>16750</v>
      </c>
      <c r="F143" s="3">
        <v>18145350</v>
      </c>
      <c r="G143" s="3">
        <v>3845886</v>
      </c>
      <c r="H143" s="3">
        <v>0.96963321000000002</v>
      </c>
    </row>
    <row r="144" spans="1:8" x14ac:dyDescent="0.25">
      <c r="A144" t="s">
        <v>143</v>
      </c>
      <c r="B144" s="4">
        <v>7712.0101295300001</v>
      </c>
      <c r="C144" s="3">
        <v>20040</v>
      </c>
      <c r="D144" s="3">
        <v>6.5197870000000005E-2</v>
      </c>
      <c r="E144" s="3">
        <v>5053</v>
      </c>
      <c r="F144" s="3">
        <v>18145375</v>
      </c>
      <c r="G144" s="3">
        <v>7854451</v>
      </c>
      <c r="H144" s="3">
        <v>0.55992304999999998</v>
      </c>
    </row>
    <row r="145" spans="1:8" x14ac:dyDescent="0.25">
      <c r="A145" t="s">
        <v>144</v>
      </c>
      <c r="B145" s="4">
        <v>7770.5284347300003</v>
      </c>
      <c r="C145" s="3">
        <v>88628</v>
      </c>
      <c r="D145" s="3">
        <v>3.2577559999999998E-2</v>
      </c>
      <c r="E145" s="3">
        <v>25066</v>
      </c>
      <c r="F145" s="3">
        <v>18145512.5</v>
      </c>
      <c r="G145" s="3">
        <v>2641547</v>
      </c>
      <c r="H145" s="3">
        <v>1.27864139</v>
      </c>
    </row>
    <row r="146" spans="1:8" x14ac:dyDescent="0.25">
      <c r="A146" t="s">
        <v>145</v>
      </c>
      <c r="B146" s="4">
        <v>7909.8219589999999</v>
      </c>
      <c r="C146" s="3">
        <v>44009</v>
      </c>
      <c r="D146" s="3">
        <v>1.946409E-2</v>
      </c>
      <c r="E146" s="3">
        <v>14528</v>
      </c>
      <c r="F146" s="3">
        <v>18145625</v>
      </c>
      <c r="G146" s="3">
        <v>14202090</v>
      </c>
      <c r="H146" s="3">
        <v>0.81214147999999997</v>
      </c>
    </row>
    <row r="147" spans="1:8" x14ac:dyDescent="0.25">
      <c r="A147" t="s">
        <v>146</v>
      </c>
      <c r="B147" s="4">
        <v>7893.7149035700004</v>
      </c>
      <c r="C147" s="3">
        <v>46376</v>
      </c>
      <c r="D147" s="3">
        <v>2.377715E-2</v>
      </c>
      <c r="E147" s="3">
        <v>14977</v>
      </c>
      <c r="F147" s="3">
        <v>18145762.5</v>
      </c>
      <c r="G147" s="3">
        <v>7089139</v>
      </c>
      <c r="H147" s="3">
        <v>0.98466436999999996</v>
      </c>
    </row>
    <row r="148" spans="1:8" x14ac:dyDescent="0.25">
      <c r="A148" t="s">
        <v>147</v>
      </c>
      <c r="B148" s="4">
        <v>7942.46449347</v>
      </c>
      <c r="C148" s="3">
        <v>52383</v>
      </c>
      <c r="D148" s="3">
        <v>2.7489619999999999E-2</v>
      </c>
      <c r="E148" s="3">
        <v>12673</v>
      </c>
      <c r="F148" s="3">
        <v>18145837.5</v>
      </c>
      <c r="G148" s="3">
        <v>6624815</v>
      </c>
      <c r="H148" s="3">
        <v>1.0385663000000001</v>
      </c>
    </row>
    <row r="149" spans="1:8" x14ac:dyDescent="0.25">
      <c r="A149" t="s">
        <v>148</v>
      </c>
      <c r="B149" s="4">
        <v>7912.64615796</v>
      </c>
      <c r="C149" s="3">
        <v>37640</v>
      </c>
      <c r="D149" s="3">
        <v>3.1211019999999999E-2</v>
      </c>
      <c r="E149" s="3">
        <v>11263</v>
      </c>
      <c r="F149" s="3">
        <v>18145912.5</v>
      </c>
      <c r="G149" s="3">
        <v>7103905</v>
      </c>
      <c r="H149" s="3">
        <v>0.89499503999999996</v>
      </c>
    </row>
    <row r="150" spans="1:8" x14ac:dyDescent="0.25">
      <c r="A150" t="s">
        <v>149</v>
      </c>
      <c r="B150" s="4">
        <v>7853.49578939</v>
      </c>
      <c r="C150" s="3">
        <v>28291</v>
      </c>
      <c r="D150" s="3">
        <v>1.9053859999999999E-2</v>
      </c>
      <c r="E150" s="3">
        <v>10478</v>
      </c>
      <c r="F150" s="3">
        <v>18145987.5</v>
      </c>
      <c r="G150" s="3">
        <v>6194839</v>
      </c>
      <c r="H150" s="3">
        <v>0.64759531000000004</v>
      </c>
    </row>
    <row r="151" spans="1:8" x14ac:dyDescent="0.25">
      <c r="A151" t="s">
        <v>150</v>
      </c>
      <c r="B151" s="4">
        <v>7896.8855324899996</v>
      </c>
      <c r="C151" s="3">
        <v>37700</v>
      </c>
      <c r="D151" s="3">
        <v>3.0688569999999998E-2</v>
      </c>
      <c r="E151" s="3">
        <v>13615</v>
      </c>
      <c r="F151" s="3">
        <v>18146075</v>
      </c>
      <c r="G151" s="3">
        <v>4745767</v>
      </c>
      <c r="H151" s="3">
        <v>1.0249264300000001</v>
      </c>
    </row>
    <row r="152" spans="1:8" x14ac:dyDescent="0.25">
      <c r="A152" t="s">
        <v>151</v>
      </c>
      <c r="B152" s="4">
        <v>7897.2850509500004</v>
      </c>
      <c r="C152" s="3">
        <v>33844</v>
      </c>
      <c r="D152" s="3">
        <v>2.5274100000000001E-2</v>
      </c>
      <c r="E152" s="3">
        <v>11496</v>
      </c>
      <c r="F152" s="3">
        <v>18146150</v>
      </c>
      <c r="G152" s="3">
        <v>6137139</v>
      </c>
      <c r="H152" s="3">
        <v>0.73934381000000005</v>
      </c>
    </row>
    <row r="153" spans="1:8" x14ac:dyDescent="0.25">
      <c r="A153" t="s">
        <v>152</v>
      </c>
      <c r="B153" s="4">
        <v>7908.4715795100001</v>
      </c>
      <c r="C153" s="3">
        <v>22808</v>
      </c>
      <c r="D153" s="3">
        <v>2.5118359999999999E-2</v>
      </c>
      <c r="E153" s="3">
        <v>8358</v>
      </c>
      <c r="F153" s="3">
        <v>18146187.5</v>
      </c>
      <c r="G153" s="3">
        <v>5494582</v>
      </c>
      <c r="H153" s="3">
        <v>0.51276739000000005</v>
      </c>
    </row>
    <row r="154" spans="1:8" x14ac:dyDescent="0.25">
      <c r="A154" t="s">
        <v>153</v>
      </c>
      <c r="B154" s="4">
        <v>7909.4155941999998</v>
      </c>
      <c r="C154" s="3">
        <v>46017</v>
      </c>
      <c r="D154" s="3">
        <v>4.6622909999999997E-2</v>
      </c>
      <c r="E154" s="3">
        <v>15616</v>
      </c>
      <c r="F154" s="3">
        <v>18146262.5</v>
      </c>
      <c r="G154" s="3">
        <v>3768538</v>
      </c>
      <c r="H154" s="3">
        <v>1.36900069</v>
      </c>
    </row>
    <row r="155" spans="1:8" x14ac:dyDescent="0.25">
      <c r="A155" t="s">
        <v>154</v>
      </c>
      <c r="B155" s="4">
        <v>7904.3270792699996</v>
      </c>
      <c r="C155" s="3">
        <v>48579</v>
      </c>
      <c r="D155" s="3">
        <v>2.824217E-2</v>
      </c>
      <c r="E155" s="3">
        <v>14537</v>
      </c>
      <c r="F155" s="3">
        <v>18146337.5</v>
      </c>
      <c r="G155" s="3">
        <v>7457965</v>
      </c>
      <c r="H155" s="3">
        <v>0.97245528000000003</v>
      </c>
    </row>
    <row r="156" spans="1:8" x14ac:dyDescent="0.25">
      <c r="A156" t="s">
        <v>155</v>
      </c>
      <c r="B156" s="4">
        <v>7908.5241297499997</v>
      </c>
      <c r="C156" s="3">
        <v>37897</v>
      </c>
      <c r="D156" s="3">
        <v>3.815897E-2</v>
      </c>
      <c r="E156" s="3">
        <v>10794</v>
      </c>
      <c r="F156" s="3">
        <v>18146400</v>
      </c>
      <c r="G156" s="3">
        <v>7532872</v>
      </c>
      <c r="H156" s="3">
        <v>0.84354872000000003</v>
      </c>
    </row>
    <row r="157" spans="1:8" x14ac:dyDescent="0.25">
      <c r="A157" t="s">
        <v>156</v>
      </c>
      <c r="B157" s="4">
        <v>7965.9933188200002</v>
      </c>
      <c r="C157" s="3">
        <v>52111</v>
      </c>
      <c r="D157" s="3">
        <v>1.9079510000000001E-2</v>
      </c>
      <c r="E157" s="3">
        <v>18957</v>
      </c>
      <c r="F157" s="3">
        <v>18146537.5</v>
      </c>
      <c r="G157" s="3">
        <v>5627916</v>
      </c>
      <c r="H157" s="3">
        <v>1.4489328100000001</v>
      </c>
    </row>
    <row r="158" spans="1:8" x14ac:dyDescent="0.25">
      <c r="A158" t="s">
        <v>157</v>
      </c>
      <c r="B158" s="4">
        <v>7917.6668049</v>
      </c>
      <c r="C158" s="3">
        <v>36787</v>
      </c>
      <c r="D158" s="3">
        <v>3.7568650000000002E-2</v>
      </c>
      <c r="E158" s="3">
        <v>11716</v>
      </c>
      <c r="F158" s="3">
        <v>18146625</v>
      </c>
      <c r="G158" s="3">
        <v>9380868</v>
      </c>
      <c r="H158" s="3">
        <v>0.90343335999999996</v>
      </c>
    </row>
    <row r="159" spans="1:8" x14ac:dyDescent="0.25">
      <c r="A159" t="s">
        <v>158</v>
      </c>
      <c r="B159" s="4">
        <v>7896.1846864199997</v>
      </c>
      <c r="C159" s="3">
        <v>21300</v>
      </c>
      <c r="D159" s="3">
        <v>0.11101560000000001</v>
      </c>
      <c r="E159" s="3">
        <v>7198</v>
      </c>
      <c r="F159" s="3">
        <v>18146675</v>
      </c>
      <c r="G159" s="3">
        <v>5608953</v>
      </c>
      <c r="H159" s="3">
        <v>2.0629108500000002</v>
      </c>
    </row>
    <row r="160" spans="1:8" x14ac:dyDescent="0.25">
      <c r="A160" t="s">
        <v>159</v>
      </c>
      <c r="B160" s="4">
        <v>7903.9889927699996</v>
      </c>
      <c r="C160" s="3">
        <v>61651</v>
      </c>
      <c r="D160" s="3">
        <v>5.7830689999999997E-2</v>
      </c>
      <c r="E160" s="3">
        <v>19534</v>
      </c>
      <c r="F160" s="3">
        <v>18146787.5</v>
      </c>
      <c r="G160" s="3">
        <v>4560154</v>
      </c>
      <c r="H160" s="3">
        <v>1.6280362799999999</v>
      </c>
    </row>
    <row r="161" spans="1:8" x14ac:dyDescent="0.25">
      <c r="A161" t="s">
        <v>160</v>
      </c>
      <c r="B161" s="4">
        <v>7828.1595637500004</v>
      </c>
      <c r="C161" s="3">
        <v>40258</v>
      </c>
      <c r="D161" s="3">
        <v>6.1696529999999999E-2</v>
      </c>
      <c r="E161" s="3">
        <v>11533</v>
      </c>
      <c r="F161" s="3">
        <v>18146837.5</v>
      </c>
      <c r="G161" s="3">
        <v>11115354</v>
      </c>
      <c r="H161" s="3">
        <v>0.97748937999999996</v>
      </c>
    </row>
    <row r="162" spans="1:8" x14ac:dyDescent="0.25">
      <c r="A162" t="s">
        <v>161</v>
      </c>
      <c r="B162" s="4">
        <v>7950.5910608100003</v>
      </c>
      <c r="C162" s="3">
        <v>69040</v>
      </c>
      <c r="D162" s="3">
        <v>4.1392940000000003E-2</v>
      </c>
      <c r="E162" s="3">
        <v>22343</v>
      </c>
      <c r="F162" s="3">
        <v>18146937.5</v>
      </c>
      <c r="G162" s="3">
        <v>5360667</v>
      </c>
      <c r="H162" s="3">
        <v>1.9023038400000001</v>
      </c>
    </row>
    <row r="163" spans="1:8" x14ac:dyDescent="0.25">
      <c r="A163" t="s">
        <v>162</v>
      </c>
      <c r="B163" s="4">
        <v>7952.4998660900001</v>
      </c>
      <c r="C163" s="3">
        <v>62398</v>
      </c>
      <c r="D163" s="3">
        <v>3.830045E-2</v>
      </c>
      <c r="E163" s="3">
        <v>19265</v>
      </c>
      <c r="F163" s="3">
        <v>18147025</v>
      </c>
      <c r="G163" s="3">
        <v>10024059</v>
      </c>
      <c r="H163" s="3">
        <v>1.1479546300000001</v>
      </c>
    </row>
    <row r="164" spans="1:8" x14ac:dyDescent="0.25">
      <c r="A164" t="s">
        <v>163</v>
      </c>
      <c r="B164" s="4">
        <v>8127.1103707599996</v>
      </c>
      <c r="C164" s="3">
        <v>67148</v>
      </c>
      <c r="D164" s="3">
        <v>4.1359479999999997E-2</v>
      </c>
      <c r="E164" s="3">
        <v>19063</v>
      </c>
      <c r="F164" s="3">
        <v>18147137.5</v>
      </c>
      <c r="G164" s="3">
        <v>8981215</v>
      </c>
      <c r="H164" s="3">
        <v>1.24369113</v>
      </c>
    </row>
    <row r="165" spans="1:8" x14ac:dyDescent="0.25">
      <c r="A165" t="s">
        <v>164</v>
      </c>
      <c r="B165" s="4">
        <v>8098.2672435699997</v>
      </c>
      <c r="C165" s="3">
        <v>33223</v>
      </c>
      <c r="D165" s="3">
        <v>4.754133E-2</v>
      </c>
      <c r="E165" s="3">
        <v>9669</v>
      </c>
      <c r="F165" s="3">
        <v>18147200</v>
      </c>
      <c r="G165" s="3">
        <v>10416547</v>
      </c>
      <c r="H165" s="3">
        <v>0.77525902000000002</v>
      </c>
    </row>
    <row r="166" spans="1:8" x14ac:dyDescent="0.25">
      <c r="A166" t="s">
        <v>165</v>
      </c>
      <c r="B166" s="4">
        <v>8158.6921684099998</v>
      </c>
      <c r="C166" s="3">
        <v>33883</v>
      </c>
      <c r="D166" s="3">
        <v>0.10832453</v>
      </c>
      <c r="E166" s="3">
        <v>9044</v>
      </c>
      <c r="F166" s="3">
        <v>18147237.5</v>
      </c>
      <c r="G166" s="3">
        <v>4419826</v>
      </c>
      <c r="H166" s="3">
        <v>0.80943153000000001</v>
      </c>
    </row>
    <row r="167" spans="1:8" x14ac:dyDescent="0.25">
      <c r="A167" t="s">
        <v>166</v>
      </c>
      <c r="B167" s="4">
        <v>8041.3384981099998</v>
      </c>
      <c r="C167" s="3">
        <v>80223</v>
      </c>
      <c r="D167" s="3">
        <v>2.1566849999999999E-2</v>
      </c>
      <c r="E167" s="3">
        <v>28796</v>
      </c>
      <c r="F167" s="3">
        <v>18147500</v>
      </c>
      <c r="G167" s="3">
        <v>4118168</v>
      </c>
      <c r="H167" s="3">
        <v>1.3405742599999999</v>
      </c>
    </row>
    <row r="168" spans="1:8" x14ac:dyDescent="0.25">
      <c r="A168" t="s">
        <v>167</v>
      </c>
      <c r="B168" s="4">
        <v>8047.4064851000003</v>
      </c>
      <c r="C168" s="3">
        <v>38867</v>
      </c>
      <c r="D168" s="3">
        <v>2.8979999999999999E-2</v>
      </c>
      <c r="E168" s="3">
        <v>12053</v>
      </c>
      <c r="F168" s="3">
        <v>18147600</v>
      </c>
      <c r="G168" s="3">
        <v>12770862</v>
      </c>
      <c r="H168" s="3">
        <v>0.70160666999999999</v>
      </c>
    </row>
    <row r="169" spans="1:8" x14ac:dyDescent="0.25">
      <c r="A169" t="s">
        <v>168</v>
      </c>
      <c r="B169" s="4">
        <v>8166.9631000299996</v>
      </c>
      <c r="C169" s="3">
        <v>41498</v>
      </c>
      <c r="D169" s="3">
        <v>2.0066879999999999E-2</v>
      </c>
      <c r="E169" s="3">
        <v>16397</v>
      </c>
      <c r="F169" s="3">
        <v>18147712.5</v>
      </c>
      <c r="G169" s="3">
        <v>5792965</v>
      </c>
      <c r="H169" s="3">
        <v>0.78027798000000004</v>
      </c>
    </row>
    <row r="170" spans="1:8" x14ac:dyDescent="0.25">
      <c r="A170" t="s">
        <v>169</v>
      </c>
      <c r="B170" s="4">
        <v>8364.5521164199999</v>
      </c>
      <c r="C170" s="3">
        <v>33456</v>
      </c>
      <c r="D170" s="3">
        <v>2.333493E-2</v>
      </c>
      <c r="E170" s="3">
        <v>12444</v>
      </c>
      <c r="F170" s="3">
        <v>18147800</v>
      </c>
      <c r="G170" s="3">
        <v>6592302</v>
      </c>
      <c r="H170" s="3">
        <v>0.67387023999999995</v>
      </c>
    </row>
    <row r="171" spans="1:8" x14ac:dyDescent="0.25">
      <c r="A171" t="s">
        <v>170</v>
      </c>
      <c r="B171" s="4">
        <v>8347.3841026699993</v>
      </c>
      <c r="C171" s="3">
        <v>41693</v>
      </c>
      <c r="D171" s="3">
        <v>2.5797199999999999E-2</v>
      </c>
      <c r="E171" s="3">
        <v>13378</v>
      </c>
      <c r="F171" s="3">
        <v>18147887.5</v>
      </c>
      <c r="G171" s="3">
        <v>5200780</v>
      </c>
      <c r="H171" s="3">
        <v>0.75256288000000005</v>
      </c>
    </row>
    <row r="172" spans="1:8" x14ac:dyDescent="0.25">
      <c r="A172" t="s">
        <v>171</v>
      </c>
      <c r="B172" s="4">
        <v>8314.9164455999999</v>
      </c>
      <c r="C172" s="3">
        <v>21961</v>
      </c>
      <c r="D172" s="3">
        <v>0.10070766</v>
      </c>
      <c r="E172" s="3">
        <v>5368</v>
      </c>
      <c r="F172" s="3">
        <v>18147912.5</v>
      </c>
      <c r="G172" s="3">
        <v>6033328</v>
      </c>
      <c r="H172" s="3">
        <v>0.51816653999999995</v>
      </c>
    </row>
    <row r="173" spans="1:8" x14ac:dyDescent="0.25">
      <c r="A173" t="s">
        <v>172</v>
      </c>
      <c r="B173" s="4">
        <v>8296.2624388599997</v>
      </c>
      <c r="C173" s="3">
        <v>68906</v>
      </c>
      <c r="D173" s="3">
        <v>3.5055000000000003E-2</v>
      </c>
      <c r="E173" s="3">
        <v>17421</v>
      </c>
      <c r="F173" s="3">
        <v>18148012.5</v>
      </c>
      <c r="G173" s="3">
        <v>2794750</v>
      </c>
      <c r="H173" s="3">
        <v>1.15339312</v>
      </c>
    </row>
    <row r="174" spans="1:8" x14ac:dyDescent="0.25">
      <c r="A174" t="s">
        <v>173</v>
      </c>
      <c r="B174" s="4">
        <v>8315.7600125499994</v>
      </c>
      <c r="C174" s="3">
        <v>22796</v>
      </c>
      <c r="D174" s="3">
        <v>1.7565709999999998E-2</v>
      </c>
      <c r="E174" s="3">
        <v>8313</v>
      </c>
      <c r="F174" s="3">
        <v>18148112.5</v>
      </c>
      <c r="G174" s="3">
        <v>9579716</v>
      </c>
      <c r="H174" s="3">
        <v>0.59526212999999994</v>
      </c>
    </row>
    <row r="175" spans="1:8" x14ac:dyDescent="0.25">
      <c r="A175" t="s">
        <v>174</v>
      </c>
      <c r="B175" s="4">
        <v>8352.2660418899995</v>
      </c>
      <c r="C175" s="3">
        <v>40573</v>
      </c>
      <c r="D175" s="3">
        <v>1.8566289999999999E-2</v>
      </c>
      <c r="E175" s="3">
        <v>15334</v>
      </c>
      <c r="F175" s="3">
        <v>18148212.5</v>
      </c>
      <c r="G175" s="3">
        <v>3673928</v>
      </c>
      <c r="H175" s="3">
        <v>0.95963900000000002</v>
      </c>
    </row>
    <row r="176" spans="1:8" x14ac:dyDescent="0.25">
      <c r="A176" t="s">
        <v>175</v>
      </c>
      <c r="B176" s="4">
        <v>8351.1079885100007</v>
      </c>
      <c r="C176" s="3">
        <v>26300</v>
      </c>
      <c r="D176" s="3">
        <v>0.02</v>
      </c>
      <c r="E176" s="3">
        <v>10404</v>
      </c>
      <c r="F176" s="3">
        <v>18148325</v>
      </c>
      <c r="G176" s="3">
        <v>6848358</v>
      </c>
      <c r="H176" s="3">
        <v>0.60044114000000004</v>
      </c>
    </row>
    <row r="177" spans="1:8" x14ac:dyDescent="0.25">
      <c r="A177" t="s">
        <v>176</v>
      </c>
      <c r="B177" s="4">
        <v>8301.5502632999996</v>
      </c>
      <c r="C177" s="3">
        <v>35369</v>
      </c>
      <c r="D177" s="3">
        <v>2.6803500000000001E-2</v>
      </c>
      <c r="E177" s="3">
        <v>14279</v>
      </c>
      <c r="F177" s="3">
        <v>18148425</v>
      </c>
      <c r="G177" s="3">
        <v>4635405</v>
      </c>
      <c r="H177" s="3">
        <v>0.92999036999999996</v>
      </c>
    </row>
    <row r="178" spans="1:8" x14ac:dyDescent="0.25">
      <c r="A178" t="s">
        <v>177</v>
      </c>
      <c r="B178" s="4">
        <v>8318.1304117</v>
      </c>
      <c r="C178" s="3">
        <v>38237</v>
      </c>
      <c r="D178" s="3">
        <v>3.5958780000000003E-2</v>
      </c>
      <c r="E178" s="3">
        <v>13616</v>
      </c>
      <c r="F178" s="3">
        <v>18148487.5</v>
      </c>
      <c r="G178" s="3">
        <v>6405093</v>
      </c>
      <c r="H178" s="3">
        <v>0.89822005000000005</v>
      </c>
    </row>
    <row r="179" spans="1:8" x14ac:dyDescent="0.25">
      <c r="A179" t="s">
        <v>178</v>
      </c>
      <c r="B179" s="4">
        <v>8311.5860445100006</v>
      </c>
      <c r="C179" s="3">
        <v>36415</v>
      </c>
      <c r="D179" s="3">
        <v>5.2570039999999998E-2</v>
      </c>
      <c r="E179" s="3">
        <v>11903</v>
      </c>
      <c r="F179" s="3">
        <v>18148550</v>
      </c>
      <c r="G179" s="3">
        <v>6258594</v>
      </c>
      <c r="H179" s="3">
        <v>0.95916016000000004</v>
      </c>
    </row>
    <row r="180" spans="1:8" x14ac:dyDescent="0.25">
      <c r="A180" t="s">
        <v>179</v>
      </c>
      <c r="B180" s="4">
        <v>8340.8132449900004</v>
      </c>
      <c r="C180" s="3">
        <v>8098</v>
      </c>
      <c r="D180" s="3">
        <v>9.9886500000000003E-2</v>
      </c>
      <c r="E180" s="3">
        <v>2670</v>
      </c>
      <c r="F180" s="3">
        <v>18148562.5</v>
      </c>
      <c r="G180" s="3">
        <v>5970726</v>
      </c>
      <c r="H180" s="3">
        <v>0.48924601000000001</v>
      </c>
    </row>
    <row r="181" spans="1:8" x14ac:dyDescent="0.25">
      <c r="A181" t="s">
        <v>180</v>
      </c>
      <c r="B181" s="4">
        <v>8342.1130997</v>
      </c>
      <c r="C181" s="3">
        <v>51732</v>
      </c>
      <c r="D181" s="3">
        <v>6.5466129999999997E-2</v>
      </c>
      <c r="E181" s="3">
        <v>15228</v>
      </c>
      <c r="F181" s="3">
        <v>18148650</v>
      </c>
      <c r="G181" s="3">
        <v>1161414</v>
      </c>
      <c r="H181" s="3">
        <v>1.39226809</v>
      </c>
    </row>
    <row r="182" spans="1:8" x14ac:dyDescent="0.25">
      <c r="A182" t="s">
        <v>181</v>
      </c>
      <c r="B182" s="4">
        <v>8339.1684752000001</v>
      </c>
      <c r="C182" s="3">
        <v>67968</v>
      </c>
      <c r="D182" s="3">
        <v>4.2964889999999999E-2</v>
      </c>
      <c r="E182" s="3">
        <v>22486</v>
      </c>
      <c r="F182" s="3">
        <v>18148762.5</v>
      </c>
      <c r="G182" s="3">
        <v>7858822</v>
      </c>
      <c r="H182" s="3">
        <v>1.6310022399999999</v>
      </c>
    </row>
    <row r="183" spans="1:8" x14ac:dyDescent="0.25">
      <c r="A183" t="s">
        <v>182</v>
      </c>
      <c r="B183" s="4">
        <v>8390.75065636</v>
      </c>
      <c r="C183" s="3">
        <v>7820</v>
      </c>
      <c r="D183" s="3">
        <v>0.12354556999999999</v>
      </c>
      <c r="E183" s="3">
        <v>2843</v>
      </c>
      <c r="F183" s="3">
        <v>18148787.5</v>
      </c>
      <c r="G183" s="3">
        <v>10906263</v>
      </c>
      <c r="H183" s="3">
        <v>1.55110584</v>
      </c>
    </row>
    <row r="184" spans="1:8" x14ac:dyDescent="0.25">
      <c r="A184" t="s">
        <v>183</v>
      </c>
      <c r="B184" s="4">
        <v>8334.2719718900007</v>
      </c>
      <c r="C184" s="3">
        <v>43087</v>
      </c>
      <c r="D184" s="3">
        <v>8.1979670000000004E-2</v>
      </c>
      <c r="E184" s="3">
        <v>13940</v>
      </c>
      <c r="F184" s="3">
        <v>18148850</v>
      </c>
      <c r="G184" s="3">
        <v>2191002</v>
      </c>
      <c r="H184" s="3">
        <v>2.3650131299999999</v>
      </c>
    </row>
    <row r="185" spans="1:8" x14ac:dyDescent="0.25">
      <c r="A185" t="s">
        <v>184</v>
      </c>
      <c r="B185" s="4">
        <v>8356.6971886800002</v>
      </c>
      <c r="C185" s="3">
        <v>63127</v>
      </c>
      <c r="D185" s="3">
        <v>4.8244530000000001E-2</v>
      </c>
      <c r="E185" s="3">
        <v>19080</v>
      </c>
      <c r="F185" s="3">
        <v>18148937.5</v>
      </c>
      <c r="G185" s="3">
        <v>6391779</v>
      </c>
      <c r="H185" s="3">
        <v>2.7517276100000001</v>
      </c>
    </row>
    <row r="186" spans="1:8" x14ac:dyDescent="0.25">
      <c r="A186" t="s">
        <v>185</v>
      </c>
      <c r="B186" s="4">
        <v>8184.0447645300001</v>
      </c>
      <c r="C186" s="3">
        <v>55749</v>
      </c>
      <c r="D186" s="3">
        <v>5.0188000000000003E-2</v>
      </c>
      <c r="E186" s="3">
        <v>16828</v>
      </c>
      <c r="F186" s="3">
        <v>18149012.5</v>
      </c>
      <c r="G186" s="3">
        <v>9021632</v>
      </c>
      <c r="H186" s="3">
        <v>1.9684750499999999</v>
      </c>
    </row>
    <row r="187" spans="1:8" x14ac:dyDescent="0.25">
      <c r="A187" t="s">
        <v>186</v>
      </c>
      <c r="B187" s="4">
        <v>8153.3443526600004</v>
      </c>
      <c r="C187" s="3">
        <v>32190</v>
      </c>
      <c r="D187" s="3">
        <v>7.0000000000000007E-2</v>
      </c>
      <c r="E187" s="3">
        <v>9166</v>
      </c>
      <c r="F187" s="3">
        <v>18149050</v>
      </c>
      <c r="G187" s="3">
        <v>7554204</v>
      </c>
      <c r="H187" s="3">
        <v>1.3424438700000001</v>
      </c>
    </row>
    <row r="188" spans="1:8" x14ac:dyDescent="0.25">
      <c r="A188" t="s">
        <v>187</v>
      </c>
      <c r="B188" s="4">
        <v>8121.2742046599997</v>
      </c>
      <c r="C188" s="3">
        <v>41301</v>
      </c>
      <c r="D188" s="3">
        <v>9.4051410000000002E-2</v>
      </c>
      <c r="E188" s="3">
        <v>11944</v>
      </c>
      <c r="F188" s="3">
        <v>18149100</v>
      </c>
      <c r="G188" s="3">
        <v>3960594</v>
      </c>
      <c r="H188" s="3">
        <v>1.6029974199999999</v>
      </c>
    </row>
    <row r="189" spans="1:8" x14ac:dyDescent="0.25">
      <c r="A189" t="s">
        <v>188</v>
      </c>
      <c r="B189" s="4">
        <v>8071.5429078999996</v>
      </c>
      <c r="C189" s="3">
        <v>46769</v>
      </c>
      <c r="D189" s="3">
        <v>4.2443450000000001E-2</v>
      </c>
      <c r="E189" s="3">
        <v>14490</v>
      </c>
      <c r="F189" s="3">
        <v>18149162.5</v>
      </c>
      <c r="G189" s="3">
        <v>5560725</v>
      </c>
      <c r="H189" s="3">
        <v>1.5541468899999999</v>
      </c>
    </row>
    <row r="190" spans="1:8" x14ac:dyDescent="0.25">
      <c r="A190" t="s">
        <v>189</v>
      </c>
      <c r="B190" s="4">
        <v>8022.3019429300002</v>
      </c>
      <c r="C190" s="3">
        <v>60348</v>
      </c>
      <c r="D190" s="3">
        <v>4.440405E-2</v>
      </c>
      <c r="E190" s="3">
        <v>19147</v>
      </c>
      <c r="F190" s="3">
        <v>18149250</v>
      </c>
      <c r="G190" s="3">
        <v>6288468</v>
      </c>
      <c r="H190" s="3">
        <v>2.2033408200000002</v>
      </c>
    </row>
    <row r="191" spans="1:8" x14ac:dyDescent="0.25">
      <c r="A191" t="s">
        <v>190</v>
      </c>
      <c r="B191" s="4">
        <v>8003.0557699800002</v>
      </c>
      <c r="C191" s="3">
        <v>67689</v>
      </c>
      <c r="D191" s="3">
        <v>3.5342520000000002E-2</v>
      </c>
      <c r="E191" s="3">
        <v>21888</v>
      </c>
      <c r="F191" s="3">
        <v>18149362.5</v>
      </c>
      <c r="G191" s="3">
        <v>8672181</v>
      </c>
      <c r="H191" s="3">
        <v>1.82415017</v>
      </c>
    </row>
    <row r="192" spans="1:8" x14ac:dyDescent="0.25">
      <c r="A192" t="s">
        <v>191</v>
      </c>
      <c r="B192" s="4">
        <v>8069.5045951499997</v>
      </c>
      <c r="C192" s="3">
        <v>23699</v>
      </c>
      <c r="D192" s="3">
        <v>4.1870310000000001E-2</v>
      </c>
      <c r="E192" s="3">
        <v>5971</v>
      </c>
      <c r="F192" s="3">
        <v>18149400</v>
      </c>
      <c r="G192" s="3">
        <v>11105009</v>
      </c>
      <c r="H192" s="3">
        <v>0.55460717999999998</v>
      </c>
    </row>
    <row r="193" spans="1:8" x14ac:dyDescent="0.25">
      <c r="A193" t="s">
        <v>192</v>
      </c>
      <c r="B193" s="4">
        <v>8082.9505472700002</v>
      </c>
      <c r="C193" s="3">
        <v>63853</v>
      </c>
      <c r="D193" s="3">
        <v>3.9672230000000003E-2</v>
      </c>
      <c r="E193" s="3">
        <v>19736</v>
      </c>
      <c r="F193" s="3">
        <v>18149487.5</v>
      </c>
      <c r="G193" s="3">
        <v>3680569</v>
      </c>
      <c r="H193" s="3">
        <v>1.55958058</v>
      </c>
    </row>
    <row r="194" spans="1:8" x14ac:dyDescent="0.25">
      <c r="A194" t="s">
        <v>193</v>
      </c>
      <c r="B194" s="4">
        <v>7999.4770001799998</v>
      </c>
      <c r="C194" s="3">
        <v>50677</v>
      </c>
      <c r="D194" s="3">
        <v>2.8215830000000001E-2</v>
      </c>
      <c r="E194" s="3">
        <v>13491</v>
      </c>
      <c r="F194" s="3">
        <v>18149562.5</v>
      </c>
      <c r="G194" s="3">
        <v>9262367</v>
      </c>
      <c r="H194" s="3">
        <v>0.93697595</v>
      </c>
    </row>
    <row r="195" spans="1:8" x14ac:dyDescent="0.25">
      <c r="A195" t="s">
        <v>194</v>
      </c>
      <c r="B195" s="4">
        <v>8018.2767844600003</v>
      </c>
      <c r="C195" s="3">
        <v>54390</v>
      </c>
      <c r="D195" s="3">
        <v>2.2209219999999998E-2</v>
      </c>
      <c r="E195" s="3">
        <v>15722</v>
      </c>
      <c r="F195" s="3">
        <v>18149662.5</v>
      </c>
      <c r="G195" s="3">
        <v>7894298</v>
      </c>
      <c r="H195" s="3">
        <v>1.1108737099999999</v>
      </c>
    </row>
    <row r="196" spans="1:8" x14ac:dyDescent="0.25">
      <c r="A196" t="s">
        <v>195</v>
      </c>
      <c r="B196" s="4">
        <v>7993.6975042599997</v>
      </c>
      <c r="C196" s="3">
        <v>39686</v>
      </c>
      <c r="D196" s="3">
        <v>3.3207750000000001E-2</v>
      </c>
      <c r="E196" s="3">
        <v>11405</v>
      </c>
      <c r="F196" s="3">
        <v>18149737.5</v>
      </c>
      <c r="G196" s="3">
        <v>8809776</v>
      </c>
      <c r="H196" s="3">
        <v>0.93921250999999994</v>
      </c>
    </row>
    <row r="197" spans="1:8" x14ac:dyDescent="0.25">
      <c r="A197" t="s">
        <v>196</v>
      </c>
      <c r="B197" s="4">
        <v>7958.25200176</v>
      </c>
      <c r="C197" s="3">
        <v>35701</v>
      </c>
      <c r="D197" s="3">
        <v>1.996042E-2</v>
      </c>
      <c r="E197" s="3">
        <v>12333</v>
      </c>
      <c r="F197" s="3">
        <v>18149825</v>
      </c>
      <c r="G197" s="3">
        <v>5013951</v>
      </c>
      <c r="H197" s="3">
        <v>1.11974449</v>
      </c>
    </row>
    <row r="198" spans="1:8" x14ac:dyDescent="0.25">
      <c r="A198" t="s">
        <v>197</v>
      </c>
      <c r="B198" s="4">
        <v>7957.42568613</v>
      </c>
      <c r="C198" s="3">
        <v>34596</v>
      </c>
      <c r="D198" s="3">
        <v>1.8906550000000001E-2</v>
      </c>
      <c r="E198" s="3">
        <v>10487</v>
      </c>
      <c r="F198" s="3">
        <v>18149912.5</v>
      </c>
      <c r="G198" s="3">
        <v>5775979</v>
      </c>
      <c r="H198" s="3">
        <v>0.85611174999999995</v>
      </c>
    </row>
    <row r="199" spans="1:8" x14ac:dyDescent="0.25">
      <c r="A199" t="s">
        <v>198</v>
      </c>
      <c r="B199" s="4">
        <v>7952.1938787199997</v>
      </c>
      <c r="C199" s="3">
        <v>23499</v>
      </c>
      <c r="D199" s="3">
        <v>1.7442260000000001E-2</v>
      </c>
      <c r="E199" s="3">
        <v>9144</v>
      </c>
      <c r="F199" s="3">
        <v>18149975</v>
      </c>
      <c r="G199" s="3">
        <v>5047344</v>
      </c>
      <c r="H199" s="3">
        <v>0.58378057999999999</v>
      </c>
    </row>
    <row r="200" spans="1:8" x14ac:dyDescent="0.25">
      <c r="A200" t="s">
        <v>199</v>
      </c>
      <c r="B200" s="4">
        <v>7959.5850976800002</v>
      </c>
      <c r="C200" s="3">
        <v>37747</v>
      </c>
      <c r="D200" s="3">
        <v>2.0813100000000001E-2</v>
      </c>
      <c r="E200" s="3">
        <v>13783</v>
      </c>
      <c r="F200" s="3">
        <v>18150087.5</v>
      </c>
      <c r="G200" s="3">
        <v>3731857</v>
      </c>
      <c r="H200" s="3">
        <v>1.0128530600000001</v>
      </c>
    </row>
    <row r="201" spans="1:8" x14ac:dyDescent="0.25">
      <c r="A201" t="s">
        <v>200</v>
      </c>
      <c r="B201" s="4">
        <v>7968.0809530400002</v>
      </c>
      <c r="C201" s="3">
        <v>35014</v>
      </c>
      <c r="D201" s="3">
        <v>3.0935669999999998E-2</v>
      </c>
      <c r="E201" s="3">
        <v>11058</v>
      </c>
      <c r="F201" s="3">
        <v>18150150</v>
      </c>
      <c r="G201" s="3">
        <v>6775882</v>
      </c>
      <c r="H201" s="3">
        <v>0.94727855999999999</v>
      </c>
    </row>
    <row r="202" spans="1:8" x14ac:dyDescent="0.25">
      <c r="A202" t="s">
        <v>201</v>
      </c>
      <c r="B202" s="4">
        <v>7942.0303313900004</v>
      </c>
      <c r="C202" s="3">
        <v>27727</v>
      </c>
      <c r="D202" s="3">
        <v>5.0422460000000002E-2</v>
      </c>
      <c r="E202" s="3">
        <v>7921</v>
      </c>
      <c r="F202" s="3">
        <v>18150187.5</v>
      </c>
      <c r="G202" s="3">
        <v>5927679</v>
      </c>
      <c r="H202" s="3">
        <v>0.73877915000000005</v>
      </c>
    </row>
    <row r="203" spans="1:8" x14ac:dyDescent="0.25">
      <c r="A203" t="s">
        <v>202</v>
      </c>
      <c r="B203" s="4">
        <v>7929.9785429399999</v>
      </c>
      <c r="C203" s="3">
        <v>45759</v>
      </c>
      <c r="D203" s="3">
        <v>2.7789990000000001E-2</v>
      </c>
      <c r="E203" s="3">
        <v>15518</v>
      </c>
      <c r="F203" s="3">
        <v>18150262.5</v>
      </c>
      <c r="G203" s="3">
        <v>3810156</v>
      </c>
      <c r="H203" s="3">
        <v>1.0409617900000001</v>
      </c>
    </row>
    <row r="204" spans="1:8" x14ac:dyDescent="0.25">
      <c r="A204" t="s">
        <v>203</v>
      </c>
      <c r="B204" s="4">
        <v>7922.23214388</v>
      </c>
      <c r="C204" s="3">
        <v>49505</v>
      </c>
      <c r="D204" s="3">
        <v>2.7615279999999999E-2</v>
      </c>
      <c r="E204" s="3">
        <v>12960</v>
      </c>
      <c r="F204" s="3">
        <v>18150350</v>
      </c>
      <c r="G204" s="3">
        <v>7430383</v>
      </c>
      <c r="H204" s="3">
        <v>1.3307319200000001</v>
      </c>
    </row>
    <row r="205" spans="1:8" x14ac:dyDescent="0.25">
      <c r="A205" t="s">
        <v>204</v>
      </c>
      <c r="B205" s="4">
        <v>7897.6421422399999</v>
      </c>
      <c r="C205" s="3">
        <v>35988</v>
      </c>
      <c r="D205" s="3">
        <v>2.1248090000000001E-2</v>
      </c>
      <c r="E205" s="3">
        <v>13254</v>
      </c>
      <c r="F205" s="3">
        <v>18150450</v>
      </c>
      <c r="G205" s="3">
        <v>8512856</v>
      </c>
      <c r="H205" s="3">
        <v>0.90322384</v>
      </c>
    </row>
    <row r="206" spans="1:8" x14ac:dyDescent="0.25">
      <c r="A206" t="s">
        <v>205</v>
      </c>
      <c r="B206" s="4">
        <v>7932.9943489899997</v>
      </c>
      <c r="C206" s="3">
        <v>38450</v>
      </c>
      <c r="D206" s="3">
        <v>5.9159320000000001E-2</v>
      </c>
      <c r="E206" s="3">
        <v>10882</v>
      </c>
      <c r="F206" s="3">
        <v>18150500</v>
      </c>
      <c r="G206" s="3">
        <v>5991757</v>
      </c>
      <c r="H206" s="3">
        <v>0.95914286000000004</v>
      </c>
    </row>
    <row r="207" spans="1:8" x14ac:dyDescent="0.25">
      <c r="A207" t="s">
        <v>206</v>
      </c>
      <c r="B207" s="4">
        <v>7954.5130308799999</v>
      </c>
      <c r="C207" s="3">
        <v>49422</v>
      </c>
      <c r="D207" s="3">
        <v>8.8955439999999997E-2</v>
      </c>
      <c r="E207" s="3">
        <v>19578</v>
      </c>
      <c r="F207" s="3">
        <v>18150600</v>
      </c>
      <c r="G207" s="3">
        <v>5236663</v>
      </c>
      <c r="H207" s="3">
        <v>2.3799721599999999</v>
      </c>
    </row>
    <row r="208" spans="1:8" x14ac:dyDescent="0.25">
      <c r="A208" t="s">
        <v>207</v>
      </c>
      <c r="B208" s="4">
        <v>7908.8760583699996</v>
      </c>
      <c r="C208" s="3">
        <v>44434</v>
      </c>
      <c r="D208" s="3">
        <v>5.7975039999999999E-2</v>
      </c>
      <c r="E208" s="3">
        <v>14939</v>
      </c>
      <c r="F208" s="3">
        <v>18150675</v>
      </c>
      <c r="G208" s="3">
        <v>9486077</v>
      </c>
      <c r="H208" s="3">
        <v>1.26411808</v>
      </c>
    </row>
    <row r="209" spans="1:8" x14ac:dyDescent="0.25">
      <c r="A209" t="s">
        <v>208</v>
      </c>
      <c r="B209" s="4">
        <v>7920.3053040599998</v>
      </c>
      <c r="C209" s="3">
        <v>7161</v>
      </c>
      <c r="D209" s="3">
        <v>9.1398980000000005E-2</v>
      </c>
      <c r="E209" s="3">
        <v>2116</v>
      </c>
      <c r="F209" s="3">
        <v>18150687.5</v>
      </c>
      <c r="G209" s="3">
        <v>7230985</v>
      </c>
      <c r="H209" s="3">
        <v>0.52405274999999996</v>
      </c>
    </row>
    <row r="210" spans="1:8" x14ac:dyDescent="0.25">
      <c r="A210" t="s">
        <v>209</v>
      </c>
      <c r="B210" s="4">
        <v>7874.4657684399999</v>
      </c>
      <c r="C210" s="3">
        <v>49400</v>
      </c>
      <c r="D210" s="3">
        <v>7.4701489999999995E-2</v>
      </c>
      <c r="E210" s="3">
        <v>12931</v>
      </c>
      <c r="F210" s="3">
        <v>18150762.5</v>
      </c>
      <c r="G210" s="3">
        <v>1094172</v>
      </c>
      <c r="H210" s="3">
        <v>2.2924642300000002</v>
      </c>
    </row>
    <row r="211" spans="1:8" x14ac:dyDescent="0.25">
      <c r="A211" t="s">
        <v>210</v>
      </c>
      <c r="B211" s="4">
        <v>7852.42435234</v>
      </c>
      <c r="C211" s="3">
        <v>35615</v>
      </c>
      <c r="D211" s="3">
        <v>7.3600869999999999E-2</v>
      </c>
      <c r="E211" s="3">
        <v>9271</v>
      </c>
      <c r="F211" s="3">
        <v>18150812.5</v>
      </c>
      <c r="G211" s="3">
        <v>7238520</v>
      </c>
      <c r="H211" s="3">
        <v>1.42046055</v>
      </c>
    </row>
    <row r="212" spans="1:8" x14ac:dyDescent="0.25">
      <c r="A212" t="s">
        <v>211</v>
      </c>
      <c r="B212" s="4">
        <v>7865.1374300799998</v>
      </c>
      <c r="C212" s="3">
        <v>104935</v>
      </c>
      <c r="D212" s="3">
        <v>4.3746790000000001E-2</v>
      </c>
      <c r="E212" s="3">
        <v>31982</v>
      </c>
      <c r="F212" s="3">
        <v>18150962.5</v>
      </c>
      <c r="G212" s="3">
        <v>5029014</v>
      </c>
      <c r="H212" s="3">
        <v>3.3657805000000001</v>
      </c>
    </row>
    <row r="213" spans="1:8" x14ac:dyDescent="0.25">
      <c r="A213" t="s">
        <v>212</v>
      </c>
      <c r="B213" s="4">
        <v>7942.4835720199999</v>
      </c>
      <c r="C213" s="3">
        <v>63208</v>
      </c>
      <c r="D213" s="3">
        <v>3.1093269999999999E-2</v>
      </c>
      <c r="E213" s="3">
        <v>17181</v>
      </c>
      <c r="F213" s="3">
        <v>18151050</v>
      </c>
      <c r="G213" s="3">
        <v>15579721</v>
      </c>
      <c r="H213" s="3">
        <v>1.50681346</v>
      </c>
    </row>
    <row r="214" spans="1:8" x14ac:dyDescent="0.25">
      <c r="A214" t="s">
        <v>213</v>
      </c>
      <c r="B214" s="4">
        <v>7889.1587555300002</v>
      </c>
      <c r="C214" s="3">
        <v>57094</v>
      </c>
      <c r="D214" s="3">
        <v>2.2842390000000001E-2</v>
      </c>
      <c r="E214" s="3">
        <v>18815</v>
      </c>
      <c r="F214" s="3">
        <v>18151175</v>
      </c>
      <c r="G214" s="3">
        <v>9378575</v>
      </c>
      <c r="H214" s="3">
        <v>1.43781424</v>
      </c>
    </row>
    <row r="215" spans="1:8" x14ac:dyDescent="0.25">
      <c r="A215" t="s">
        <v>214</v>
      </c>
      <c r="B215" s="4">
        <v>7854.3690928599999</v>
      </c>
      <c r="C215" s="3">
        <v>49969</v>
      </c>
      <c r="D215" s="3">
        <v>2.0971699999999999E-2</v>
      </c>
      <c r="E215" s="3">
        <v>16848</v>
      </c>
      <c r="F215" s="3">
        <v>18151300</v>
      </c>
      <c r="G215" s="3">
        <v>10015961</v>
      </c>
      <c r="H215" s="3">
        <v>1.24804249</v>
      </c>
    </row>
    <row r="216" spans="1:8" x14ac:dyDescent="0.25">
      <c r="A216" t="s">
        <v>215</v>
      </c>
      <c r="B216" s="4">
        <v>7881.48950014</v>
      </c>
      <c r="C216" s="3">
        <v>40282</v>
      </c>
      <c r="D216" s="3">
        <v>2.3014070000000001E-2</v>
      </c>
      <c r="E216" s="3">
        <v>13340</v>
      </c>
      <c r="F216" s="3">
        <v>18151400</v>
      </c>
      <c r="G216" s="3">
        <v>8003589</v>
      </c>
      <c r="H216" s="3">
        <v>0.92379913000000002</v>
      </c>
    </row>
    <row r="217" spans="1:8" x14ac:dyDescent="0.25">
      <c r="A217" t="s">
        <v>216</v>
      </c>
      <c r="B217" s="4">
        <v>7880.2882491299997</v>
      </c>
      <c r="C217" s="3">
        <v>26951</v>
      </c>
      <c r="D217" s="3">
        <v>5.0565550000000001E-2</v>
      </c>
      <c r="E217" s="3">
        <v>6941</v>
      </c>
      <c r="F217" s="3">
        <v>18151450</v>
      </c>
      <c r="G217" s="3">
        <v>6084163</v>
      </c>
      <c r="H217" s="3">
        <v>0.93821060999999994</v>
      </c>
    </row>
    <row r="218" spans="1:8" x14ac:dyDescent="0.25">
      <c r="A218" t="s">
        <v>217</v>
      </c>
      <c r="B218" s="4">
        <v>7872.0559317400002</v>
      </c>
      <c r="C218" s="3">
        <v>50169</v>
      </c>
      <c r="D218" s="3">
        <v>2.044528E-2</v>
      </c>
      <c r="E218" s="3">
        <v>16678</v>
      </c>
      <c r="F218" s="3">
        <v>18151562.5</v>
      </c>
      <c r="G218" s="3">
        <v>4945213</v>
      </c>
      <c r="H218" s="3">
        <v>1.38899675</v>
      </c>
    </row>
    <row r="219" spans="1:8" x14ac:dyDescent="0.25">
      <c r="A219" t="s">
        <v>218</v>
      </c>
      <c r="B219" s="4">
        <v>7853.2710174200001</v>
      </c>
      <c r="C219" s="3">
        <v>27978</v>
      </c>
      <c r="D219" s="3">
        <v>1.7850580000000001E-2</v>
      </c>
      <c r="E219" s="3">
        <v>9031</v>
      </c>
      <c r="F219" s="3">
        <v>18151650</v>
      </c>
      <c r="G219" s="3">
        <v>7844108</v>
      </c>
      <c r="H219" s="3">
        <v>0.80950686999999999</v>
      </c>
    </row>
    <row r="220" spans="1:8" x14ac:dyDescent="0.25">
      <c r="A220" t="s">
        <v>219</v>
      </c>
      <c r="B220" s="4">
        <v>7872.7599066000002</v>
      </c>
      <c r="C220" s="3">
        <v>41070</v>
      </c>
      <c r="D220" s="3">
        <v>3.4407420000000001E-2</v>
      </c>
      <c r="E220" s="3">
        <v>10332</v>
      </c>
      <c r="F220" s="3">
        <v>18151712.5</v>
      </c>
      <c r="G220" s="3">
        <v>5313232</v>
      </c>
      <c r="H220" s="3">
        <v>0.99774755999999998</v>
      </c>
    </row>
    <row r="221" spans="1:8" x14ac:dyDescent="0.25">
      <c r="A221" t="s">
        <v>220</v>
      </c>
      <c r="B221" s="4">
        <v>7856.5550211299997</v>
      </c>
      <c r="C221" s="3">
        <v>36314</v>
      </c>
      <c r="D221" s="3">
        <v>5.1351769999999998E-2</v>
      </c>
      <c r="E221" s="3">
        <v>10821</v>
      </c>
      <c r="F221" s="3">
        <v>18151775</v>
      </c>
      <c r="G221" s="3">
        <v>5086334</v>
      </c>
      <c r="H221" s="3">
        <v>1.1639754600000001</v>
      </c>
    </row>
    <row r="222" spans="1:8" x14ac:dyDescent="0.25">
      <c r="A222" t="s">
        <v>221</v>
      </c>
      <c r="B222" s="4">
        <v>7850.1651822800004</v>
      </c>
      <c r="C222" s="3">
        <v>48469</v>
      </c>
      <c r="D222" s="3">
        <v>5.9755990000000002E-2</v>
      </c>
      <c r="E222" s="3">
        <v>17506</v>
      </c>
      <c r="F222" s="3">
        <v>18151875</v>
      </c>
      <c r="G222" s="3">
        <v>5920575</v>
      </c>
      <c r="H222" s="3">
        <v>1.1776183200000001</v>
      </c>
    </row>
    <row r="223" spans="1:8" x14ac:dyDescent="0.25">
      <c r="A223" t="s">
        <v>222</v>
      </c>
      <c r="B223" s="4">
        <v>7835.7252924599998</v>
      </c>
      <c r="C223" s="3">
        <v>22999</v>
      </c>
      <c r="D223" s="3">
        <v>2.658833E-2</v>
      </c>
      <c r="E223" s="3">
        <v>8670</v>
      </c>
      <c r="F223" s="3">
        <v>18151925</v>
      </c>
      <c r="G223" s="3">
        <v>8869399</v>
      </c>
      <c r="H223" s="3">
        <v>0.66920838000000005</v>
      </c>
    </row>
    <row r="224" spans="1:8" x14ac:dyDescent="0.25">
      <c r="A224" t="s">
        <v>223</v>
      </c>
      <c r="B224" s="4">
        <v>7814.4435411900004</v>
      </c>
      <c r="C224" s="3">
        <v>41662</v>
      </c>
      <c r="D224" s="3">
        <v>6.2451859999999998E-2</v>
      </c>
      <c r="E224" s="3">
        <v>17052</v>
      </c>
      <c r="F224" s="3">
        <v>18152012.5</v>
      </c>
      <c r="G224" s="3">
        <v>3541937</v>
      </c>
      <c r="H224" s="3">
        <v>0.82628893999999997</v>
      </c>
    </row>
    <row r="225" spans="1:8" x14ac:dyDescent="0.25">
      <c r="A225" t="s">
        <v>224</v>
      </c>
      <c r="B225" s="4">
        <v>7804.9992381100001</v>
      </c>
      <c r="C225" s="3">
        <v>26072</v>
      </c>
      <c r="D225" s="3">
        <v>3.8510999999999997E-2</v>
      </c>
      <c r="E225" s="3">
        <v>9126</v>
      </c>
      <c r="F225" s="3">
        <v>18152062.5</v>
      </c>
      <c r="G225" s="3">
        <v>6168505</v>
      </c>
      <c r="H225" s="3">
        <v>1.06495831</v>
      </c>
    </row>
    <row r="226" spans="1:8" x14ac:dyDescent="0.25">
      <c r="A226" t="s">
        <v>225</v>
      </c>
      <c r="B226" s="4">
        <v>7768.3194596900003</v>
      </c>
      <c r="C226" s="3">
        <v>5271</v>
      </c>
      <c r="D226" s="3">
        <v>0.19238272000000001</v>
      </c>
      <c r="E226" s="3">
        <v>410</v>
      </c>
      <c r="F226" s="3">
        <v>18152075</v>
      </c>
      <c r="G226" s="3">
        <v>4697210</v>
      </c>
      <c r="H226" s="3">
        <v>1.03732128</v>
      </c>
    </row>
    <row r="227" spans="1:8" x14ac:dyDescent="0.25">
      <c r="A227" t="s">
        <v>226</v>
      </c>
      <c r="B227" s="4">
        <v>7749.4387616399999</v>
      </c>
      <c r="C227" s="3">
        <v>44054</v>
      </c>
      <c r="D227" s="3">
        <v>6.4861240000000001E-2</v>
      </c>
      <c r="E227" s="3">
        <v>12815</v>
      </c>
      <c r="F227" s="3">
        <v>18152150</v>
      </c>
      <c r="G227" s="3">
        <v>2205419</v>
      </c>
      <c r="H227" s="3">
        <v>3.56593407</v>
      </c>
    </row>
    <row r="228" spans="1:8" x14ac:dyDescent="0.25">
      <c r="A228" t="s">
        <v>227</v>
      </c>
      <c r="B228" s="4">
        <v>7766.4469009900004</v>
      </c>
      <c r="C228" s="3">
        <v>72766</v>
      </c>
      <c r="D228" s="3">
        <v>3.8955799999999999E-2</v>
      </c>
      <c r="E228" s="3">
        <v>24638</v>
      </c>
      <c r="F228" s="3">
        <v>18152262.5</v>
      </c>
      <c r="G228" s="3">
        <v>9431946</v>
      </c>
      <c r="H228" s="3">
        <v>2.78784425</v>
      </c>
    </row>
    <row r="229" spans="1:8" x14ac:dyDescent="0.25">
      <c r="A229" t="s">
        <v>228</v>
      </c>
      <c r="B229" s="4">
        <v>7819.2542867499997</v>
      </c>
      <c r="C229" s="3">
        <v>49448</v>
      </c>
      <c r="D229" s="3">
        <v>2.1178349999999999E-2</v>
      </c>
      <c r="E229" s="3">
        <v>18043</v>
      </c>
      <c r="F229" s="3">
        <v>18152362.5</v>
      </c>
      <c r="G229" s="3">
        <v>11490983</v>
      </c>
      <c r="H229" s="3">
        <v>1.3657737999999999</v>
      </c>
    </row>
    <row r="230" spans="1:8" x14ac:dyDescent="0.25">
      <c r="A230" t="s">
        <v>229</v>
      </c>
      <c r="B230" s="4">
        <v>7864.6005902500001</v>
      </c>
      <c r="C230" s="3">
        <v>14266</v>
      </c>
      <c r="D230" s="3">
        <v>4.2569250000000003E-2</v>
      </c>
      <c r="E230" s="3">
        <v>4075</v>
      </c>
      <c r="F230" s="3">
        <v>18152387.5</v>
      </c>
      <c r="G230" s="3">
        <v>8872830</v>
      </c>
      <c r="H230" s="3">
        <v>0.34702409000000001</v>
      </c>
    </row>
    <row r="231" spans="1:8" x14ac:dyDescent="0.25">
      <c r="A231" t="s">
        <v>230</v>
      </c>
      <c r="B231" s="4">
        <v>7908.95786701</v>
      </c>
      <c r="C231" s="3">
        <v>57570</v>
      </c>
      <c r="D231" s="3">
        <v>5.9968800000000003E-2</v>
      </c>
      <c r="E231" s="3">
        <v>19137</v>
      </c>
      <c r="F231" s="3">
        <v>18152487.5</v>
      </c>
      <c r="G231" s="3">
        <v>1841536</v>
      </c>
      <c r="H231" s="3">
        <v>3.0153460499999998</v>
      </c>
    </row>
    <row r="232" spans="1:8" x14ac:dyDescent="0.25">
      <c r="A232" t="s">
        <v>231</v>
      </c>
      <c r="B232" s="4">
        <v>7967.9939768599997</v>
      </c>
      <c r="C232" s="3">
        <v>51259</v>
      </c>
      <c r="D232" s="3">
        <v>5.0108659999999999E-2</v>
      </c>
      <c r="E232" s="3">
        <v>16415</v>
      </c>
      <c r="F232" s="3">
        <v>18152575</v>
      </c>
      <c r="G232" s="3">
        <v>9996304</v>
      </c>
      <c r="H232" s="3">
        <v>1.7687181700000001</v>
      </c>
    </row>
    <row r="233" spans="1:8" x14ac:dyDescent="0.25">
      <c r="A233" t="s">
        <v>232</v>
      </c>
      <c r="B233" s="4">
        <v>8047.5231850500004</v>
      </c>
      <c r="C233" s="3">
        <v>59929</v>
      </c>
      <c r="D233" s="3">
        <v>4.4507310000000001E-2</v>
      </c>
      <c r="E233" s="3">
        <v>18422</v>
      </c>
      <c r="F233" s="3">
        <v>18152662.5</v>
      </c>
      <c r="G233" s="3">
        <v>8454151</v>
      </c>
      <c r="H233" s="3">
        <v>1.7514140499999999</v>
      </c>
    </row>
    <row r="234" spans="1:8" x14ac:dyDescent="0.25">
      <c r="A234" t="s">
        <v>233</v>
      </c>
      <c r="B234" s="4">
        <v>8008.3439505200004</v>
      </c>
      <c r="C234" s="3">
        <v>46765</v>
      </c>
      <c r="D234" s="3">
        <v>4.3388650000000001E-2</v>
      </c>
      <c r="E234" s="3">
        <v>13475</v>
      </c>
      <c r="F234" s="3">
        <v>18152725</v>
      </c>
      <c r="G234" s="3">
        <v>9082661</v>
      </c>
      <c r="H234" s="3">
        <v>1.3975829399999999</v>
      </c>
    </row>
    <row r="235" spans="1:8" x14ac:dyDescent="0.25">
      <c r="A235" t="s">
        <v>234</v>
      </c>
      <c r="B235" s="4">
        <v>7928.0656966799997</v>
      </c>
      <c r="C235" s="3">
        <v>69742</v>
      </c>
      <c r="D235" s="3">
        <v>2.929064E-2</v>
      </c>
      <c r="E235" s="3">
        <v>22399</v>
      </c>
      <c r="F235" s="3">
        <v>18152837.5</v>
      </c>
      <c r="G235" s="3">
        <v>6395982</v>
      </c>
      <c r="H235" s="3">
        <v>1.5690217200000001</v>
      </c>
    </row>
    <row r="236" spans="1:8" x14ac:dyDescent="0.25">
      <c r="A236" t="s">
        <v>235</v>
      </c>
      <c r="B236" s="4">
        <v>8041.3350123199998</v>
      </c>
      <c r="C236" s="3">
        <v>47536</v>
      </c>
      <c r="D236" s="3">
        <v>3.6012269999999999E-2</v>
      </c>
      <c r="E236" s="3">
        <v>14834</v>
      </c>
      <c r="F236" s="3">
        <v>18152925</v>
      </c>
      <c r="G236" s="3">
        <v>11319953</v>
      </c>
      <c r="H236" s="3">
        <v>1.1645051399999999</v>
      </c>
    </row>
    <row r="237" spans="1:8" x14ac:dyDescent="0.25">
      <c r="A237" t="s">
        <v>236</v>
      </c>
      <c r="B237" s="4">
        <v>8072.4229632200004</v>
      </c>
      <c r="C237" s="3">
        <v>42947</v>
      </c>
      <c r="D237" s="3">
        <v>2.625129E-2</v>
      </c>
      <c r="E237" s="3">
        <v>11874</v>
      </c>
      <c r="F237" s="3">
        <v>18153000</v>
      </c>
      <c r="G237" s="3">
        <v>7380387</v>
      </c>
      <c r="H237" s="3">
        <v>0.89533839000000004</v>
      </c>
    </row>
    <row r="238" spans="1:8" x14ac:dyDescent="0.25">
      <c r="A238" t="s">
        <v>237</v>
      </c>
      <c r="B238" s="4">
        <v>8077.0149981799996</v>
      </c>
      <c r="C238" s="3">
        <v>53657</v>
      </c>
      <c r="D238" s="3">
        <v>3.1909890000000003E-2</v>
      </c>
      <c r="E238" s="3">
        <v>15950</v>
      </c>
      <c r="F238" s="3">
        <v>18153112.5</v>
      </c>
      <c r="G238" s="3">
        <v>6843644</v>
      </c>
      <c r="H238" s="3">
        <v>1.1801933200000001</v>
      </c>
    </row>
    <row r="239" spans="1:8" x14ac:dyDescent="0.25">
      <c r="A239" t="s">
        <v>238</v>
      </c>
      <c r="B239" s="4">
        <v>8056.4896874599999</v>
      </c>
      <c r="C239" s="3">
        <v>57302</v>
      </c>
      <c r="D239" s="3">
        <v>4.9958799999999998E-2</v>
      </c>
      <c r="E239" s="3">
        <v>13143</v>
      </c>
      <c r="F239" s="3">
        <v>18153187.5</v>
      </c>
      <c r="G239" s="3">
        <v>7423039</v>
      </c>
      <c r="H239" s="3">
        <v>1.09045328</v>
      </c>
    </row>
    <row r="240" spans="1:8" x14ac:dyDescent="0.25">
      <c r="A240" t="s">
        <v>239</v>
      </c>
      <c r="B240" s="4">
        <v>8073.21140285</v>
      </c>
      <c r="C240" s="3">
        <v>57057</v>
      </c>
      <c r="D240" s="3">
        <v>2.8073620000000001E-2</v>
      </c>
      <c r="E240" s="3">
        <v>16676</v>
      </c>
      <c r="F240" s="3">
        <v>18153262.5</v>
      </c>
      <c r="G240" s="3">
        <v>7556774</v>
      </c>
      <c r="H240" s="3">
        <v>0.95920095000000005</v>
      </c>
    </row>
    <row r="241" spans="1:8" x14ac:dyDescent="0.25">
      <c r="A241" t="s">
        <v>240</v>
      </c>
      <c r="B241" s="4">
        <v>8164.6557152599999</v>
      </c>
      <c r="C241" s="3">
        <v>27487</v>
      </c>
      <c r="D241" s="3">
        <v>3.6239140000000003E-2</v>
      </c>
      <c r="E241" s="3">
        <v>9063</v>
      </c>
      <c r="F241" s="3">
        <v>18153312.5</v>
      </c>
      <c r="G241" s="3">
        <v>7478427</v>
      </c>
      <c r="H241" s="3">
        <v>0.57116221</v>
      </c>
    </row>
    <row r="242" spans="1:8" x14ac:dyDescent="0.25">
      <c r="A242" t="s">
        <v>241</v>
      </c>
      <c r="B242" s="4">
        <v>8168.4987769899999</v>
      </c>
      <c r="C242" s="3">
        <v>24454</v>
      </c>
      <c r="D242" s="3">
        <v>2.5882220000000001E-2</v>
      </c>
      <c r="E242" s="3">
        <v>8747</v>
      </c>
      <c r="F242" s="3">
        <v>18153350</v>
      </c>
      <c r="G242" s="3">
        <v>3735580</v>
      </c>
      <c r="H242" s="3">
        <v>0.45230336999999998</v>
      </c>
    </row>
    <row r="243" spans="1:8" x14ac:dyDescent="0.25">
      <c r="A243" t="s">
        <v>242</v>
      </c>
      <c r="B243" s="4">
        <v>8199.1402657500003</v>
      </c>
      <c r="C243" s="3">
        <v>59630</v>
      </c>
      <c r="D243" s="3">
        <v>1.9885219999999999E-2</v>
      </c>
      <c r="E243" s="3">
        <v>18693</v>
      </c>
      <c r="F243" s="3">
        <v>18153450</v>
      </c>
      <c r="G243" s="3">
        <v>3459972</v>
      </c>
      <c r="H243" s="3">
        <v>1.1576773899999999</v>
      </c>
    </row>
    <row r="244" spans="1:8" x14ac:dyDescent="0.25">
      <c r="A244" t="s">
        <v>243</v>
      </c>
      <c r="B244" s="4">
        <v>8192.9396527200006</v>
      </c>
      <c r="C244" s="3">
        <v>28639</v>
      </c>
      <c r="D244" s="3">
        <v>1.7832580000000001E-2</v>
      </c>
      <c r="E244" s="3">
        <v>9694</v>
      </c>
      <c r="F244" s="3">
        <v>18153512.5</v>
      </c>
      <c r="G244" s="3">
        <v>8622103</v>
      </c>
      <c r="H244" s="3">
        <v>0.62163897000000001</v>
      </c>
    </row>
    <row r="245" spans="1:8" x14ac:dyDescent="0.25">
      <c r="A245" t="s">
        <v>244</v>
      </c>
      <c r="B245" s="4">
        <v>8171.6708017399997</v>
      </c>
      <c r="C245" s="3">
        <v>31374</v>
      </c>
      <c r="D245" s="3">
        <v>6.1104859999999997E-2</v>
      </c>
      <c r="E245" s="3">
        <v>8226</v>
      </c>
      <c r="F245" s="3">
        <v>18153550</v>
      </c>
      <c r="G245" s="3">
        <v>4136633</v>
      </c>
      <c r="H245" s="3">
        <v>0.90707826000000003</v>
      </c>
    </row>
    <row r="246" spans="1:8" x14ac:dyDescent="0.25">
      <c r="A246" t="s">
        <v>245</v>
      </c>
      <c r="B246" s="4">
        <v>8115.6211963799997</v>
      </c>
      <c r="C246" s="3">
        <v>32081</v>
      </c>
      <c r="D246" s="3">
        <v>1.3699869999999999E-2</v>
      </c>
      <c r="E246" s="3">
        <v>12995</v>
      </c>
      <c r="F246" s="3">
        <v>18153662.5</v>
      </c>
      <c r="G246" s="3">
        <v>3951920</v>
      </c>
      <c r="H246" s="3">
        <v>0.74627080999999995</v>
      </c>
    </row>
    <row r="247" spans="1:8" x14ac:dyDescent="0.25">
      <c r="A247" t="s">
        <v>246</v>
      </c>
      <c r="B247" s="4">
        <v>8097.7685217999997</v>
      </c>
      <c r="C247" s="3">
        <v>24974</v>
      </c>
      <c r="D247" s="3">
        <v>1.4506679999999999E-2</v>
      </c>
      <c r="E247" s="3">
        <v>10566</v>
      </c>
      <c r="F247" s="3">
        <v>18153800</v>
      </c>
      <c r="G247" s="3">
        <v>5483364</v>
      </c>
      <c r="H247" s="3">
        <v>0.56270858000000001</v>
      </c>
    </row>
    <row r="248" spans="1:8" x14ac:dyDescent="0.25">
      <c r="A248" t="s">
        <v>247</v>
      </c>
      <c r="B248" s="4">
        <v>8113.5765287100003</v>
      </c>
      <c r="C248" s="3">
        <v>22444</v>
      </c>
      <c r="D248" s="3">
        <v>1.908698E-2</v>
      </c>
      <c r="E248" s="3">
        <v>6878</v>
      </c>
      <c r="F248" s="3">
        <v>18153887.5</v>
      </c>
      <c r="G248" s="3">
        <v>4118541</v>
      </c>
      <c r="H248" s="3">
        <v>0.49503926999999998</v>
      </c>
    </row>
    <row r="249" spans="1:8" x14ac:dyDescent="0.25">
      <c r="A249" t="s">
        <v>248</v>
      </c>
      <c r="B249" s="4">
        <v>8083.4833940799999</v>
      </c>
      <c r="C249" s="3">
        <v>38830</v>
      </c>
      <c r="D249" s="3">
        <v>2.7787119999999998E-2</v>
      </c>
      <c r="E249" s="3">
        <v>13525</v>
      </c>
      <c r="F249" s="3">
        <v>18153962.5</v>
      </c>
      <c r="G249" s="3">
        <v>3845561</v>
      </c>
      <c r="H249" s="3">
        <v>0.79204275000000002</v>
      </c>
    </row>
    <row r="250" spans="1:8" x14ac:dyDescent="0.25">
      <c r="A250" t="s">
        <v>249</v>
      </c>
      <c r="B250" s="4">
        <v>8084.1881959599996</v>
      </c>
      <c r="C250" s="3">
        <v>31001</v>
      </c>
      <c r="D250" s="3">
        <v>1.4100710000000001E-2</v>
      </c>
      <c r="E250" s="3">
        <v>13003</v>
      </c>
      <c r="F250" s="3">
        <v>18154087.5</v>
      </c>
      <c r="G250" s="3">
        <v>6619074</v>
      </c>
      <c r="H250" s="3">
        <v>0.62000801000000005</v>
      </c>
    </row>
    <row r="251" spans="1:8" x14ac:dyDescent="0.25">
      <c r="A251" t="s">
        <v>250</v>
      </c>
      <c r="B251" s="4">
        <v>8114.4858123800004</v>
      </c>
      <c r="C251" s="3">
        <v>31295</v>
      </c>
      <c r="D251" s="3">
        <v>2.1577120000000002E-2</v>
      </c>
      <c r="E251" s="3">
        <v>11864</v>
      </c>
      <c r="F251" s="3">
        <v>18154187.5</v>
      </c>
      <c r="G251" s="3">
        <v>5424104</v>
      </c>
      <c r="H251" s="3">
        <v>0.68782876999999998</v>
      </c>
    </row>
    <row r="252" spans="1:8" x14ac:dyDescent="0.25">
      <c r="A252" t="s">
        <v>251</v>
      </c>
      <c r="B252" s="4">
        <v>8071.1613706899998</v>
      </c>
      <c r="C252" s="3">
        <v>35849</v>
      </c>
      <c r="D252" s="3">
        <v>1.7749129999999998E-2</v>
      </c>
      <c r="E252" s="3">
        <v>13449</v>
      </c>
      <c r="F252" s="3">
        <v>18154262.5</v>
      </c>
      <c r="G252" s="3">
        <v>5185787</v>
      </c>
      <c r="H252" s="3">
        <v>0.66723511000000002</v>
      </c>
    </row>
    <row r="253" spans="1:8" x14ac:dyDescent="0.25">
      <c r="A253" t="s">
        <v>252</v>
      </c>
      <c r="B253" s="4">
        <v>8084.3494676</v>
      </c>
      <c r="C253" s="3">
        <v>27406</v>
      </c>
      <c r="D253" s="3">
        <v>1.9487190000000001E-2</v>
      </c>
      <c r="E253" s="3">
        <v>9890</v>
      </c>
      <c r="F253" s="3">
        <v>18154362.5</v>
      </c>
      <c r="G253" s="3">
        <v>6032041</v>
      </c>
      <c r="H253" s="3">
        <v>0.49496789000000002</v>
      </c>
    </row>
    <row r="254" spans="1:8" x14ac:dyDescent="0.25">
      <c r="A254" t="s">
        <v>253</v>
      </c>
      <c r="B254" s="4">
        <v>8060.9313076199996</v>
      </c>
      <c r="C254" s="3">
        <v>38213</v>
      </c>
      <c r="D254" s="3">
        <v>1.9980040000000001E-2</v>
      </c>
      <c r="E254" s="3">
        <v>13938</v>
      </c>
      <c r="F254" s="3">
        <v>18154437.5</v>
      </c>
      <c r="G254" s="3">
        <v>4280774</v>
      </c>
      <c r="H254" s="3">
        <v>0.72391773000000004</v>
      </c>
    </row>
    <row r="255" spans="1:8" x14ac:dyDescent="0.25">
      <c r="A255" t="s">
        <v>254</v>
      </c>
      <c r="B255" s="4">
        <v>8081.2443176699999</v>
      </c>
      <c r="C255" s="3">
        <v>32228</v>
      </c>
      <c r="D255" s="3">
        <v>3.4821650000000003E-2</v>
      </c>
      <c r="E255" s="3">
        <v>10322</v>
      </c>
      <c r="F255" s="3">
        <v>18154500</v>
      </c>
      <c r="G255" s="3">
        <v>5972380</v>
      </c>
      <c r="H255" s="3">
        <v>1.6292789400000001</v>
      </c>
    </row>
    <row r="256" spans="1:8" x14ac:dyDescent="0.25">
      <c r="A256" t="s">
        <v>255</v>
      </c>
      <c r="B256" s="4">
        <v>8074.6823759400004</v>
      </c>
      <c r="C256" s="3">
        <v>39132</v>
      </c>
      <c r="D256" s="3">
        <v>4.051076E-2</v>
      </c>
      <c r="E256" s="3">
        <v>13099</v>
      </c>
      <c r="F256" s="3">
        <v>18154575</v>
      </c>
      <c r="G256" s="3">
        <v>5983558</v>
      </c>
      <c r="H256" s="3">
        <v>0.95814697000000004</v>
      </c>
    </row>
    <row r="257" spans="1:8" x14ac:dyDescent="0.25">
      <c r="A257" t="s">
        <v>256</v>
      </c>
      <c r="B257" s="4">
        <v>8083.4515327500003</v>
      </c>
      <c r="C257" s="3">
        <v>55600</v>
      </c>
      <c r="D257" s="3">
        <v>2.555352E-2</v>
      </c>
      <c r="E257" s="3">
        <v>18038</v>
      </c>
      <c r="F257" s="3">
        <v>18154662.5</v>
      </c>
      <c r="G257" s="3">
        <v>6926190</v>
      </c>
      <c r="H257" s="3">
        <v>1.07961073</v>
      </c>
    </row>
    <row r="258" spans="1:8" x14ac:dyDescent="0.25">
      <c r="A258" t="s">
        <v>257</v>
      </c>
      <c r="B258" s="4">
        <v>8122.3975201100002</v>
      </c>
      <c r="C258" s="3">
        <v>49215</v>
      </c>
      <c r="D258" s="3">
        <v>2.905866E-2</v>
      </c>
      <c r="E258" s="3">
        <v>15670</v>
      </c>
      <c r="F258" s="3">
        <v>18154750</v>
      </c>
      <c r="G258" s="3">
        <v>8482132</v>
      </c>
      <c r="H258" s="3">
        <v>1.0327448299999999</v>
      </c>
    </row>
    <row r="259" spans="1:8" x14ac:dyDescent="0.25">
      <c r="A259" t="s">
        <v>258</v>
      </c>
      <c r="B259" s="4">
        <v>8132.0267401299998</v>
      </c>
      <c r="C259" s="3">
        <v>40722</v>
      </c>
      <c r="D259" s="3">
        <v>2.6616939999999999E-2</v>
      </c>
      <c r="E259" s="3">
        <v>14599</v>
      </c>
      <c r="F259" s="3">
        <v>18154812.5</v>
      </c>
      <c r="G259" s="3">
        <v>7166032</v>
      </c>
      <c r="H259" s="3">
        <v>0.76330869000000001</v>
      </c>
    </row>
    <row r="260" spans="1:8" x14ac:dyDescent="0.25">
      <c r="A260" t="s">
        <v>259</v>
      </c>
      <c r="B260" s="4">
        <v>8132.1303749500003</v>
      </c>
      <c r="C260" s="3">
        <v>39342</v>
      </c>
      <c r="D260" s="3">
        <v>3.7060200000000001E-2</v>
      </c>
      <c r="E260" s="3">
        <v>12920</v>
      </c>
      <c r="F260" s="3">
        <v>18154887.5</v>
      </c>
      <c r="G260" s="3">
        <v>6052651</v>
      </c>
      <c r="H260" s="3">
        <v>0.78418131000000002</v>
      </c>
    </row>
    <row r="261" spans="1:8" x14ac:dyDescent="0.25">
      <c r="A261" t="s">
        <v>260</v>
      </c>
      <c r="B261" s="4">
        <v>8123.6884238399998</v>
      </c>
      <c r="C261" s="3">
        <v>45442</v>
      </c>
      <c r="D261" s="3">
        <v>1.6005869999999998E-2</v>
      </c>
      <c r="E261" s="3">
        <v>18546</v>
      </c>
      <c r="F261" s="3">
        <v>18154975</v>
      </c>
      <c r="G261" s="3">
        <v>6129513</v>
      </c>
      <c r="H261" s="3">
        <v>0.72173271999999999</v>
      </c>
    </row>
    <row r="262" spans="1:8" x14ac:dyDescent="0.25">
      <c r="A262" t="s">
        <v>261</v>
      </c>
      <c r="B262" s="4">
        <v>8163.7759295699998</v>
      </c>
      <c r="C262" s="3">
        <v>27446</v>
      </c>
      <c r="D262" s="3">
        <v>4.5120250000000001E-2</v>
      </c>
      <c r="E262" s="3">
        <v>8807</v>
      </c>
      <c r="F262" s="3">
        <v>18155025</v>
      </c>
      <c r="G262" s="3">
        <v>7456080</v>
      </c>
      <c r="H262" s="3">
        <v>0.45986642</v>
      </c>
    </row>
    <row r="263" spans="1:8" x14ac:dyDescent="0.25">
      <c r="A263" t="s">
        <v>262</v>
      </c>
      <c r="B263" s="4">
        <v>8160.9697323099999</v>
      </c>
      <c r="C263" s="3">
        <v>57433</v>
      </c>
      <c r="D263" s="3">
        <v>2.2612480000000001E-2</v>
      </c>
      <c r="E263" s="3">
        <v>21470</v>
      </c>
      <c r="F263" s="3">
        <v>18155187.5</v>
      </c>
      <c r="G263" s="3">
        <v>3777450</v>
      </c>
      <c r="H263" s="3">
        <v>0.87349854999999998</v>
      </c>
    </row>
    <row r="264" spans="1:8" x14ac:dyDescent="0.25">
      <c r="A264" t="s">
        <v>263</v>
      </c>
      <c r="B264" s="4">
        <v>8091.9474781999998</v>
      </c>
      <c r="C264" s="3">
        <v>34298</v>
      </c>
      <c r="D264" s="3">
        <v>2.025855E-2</v>
      </c>
      <c r="E264" s="3">
        <v>10810</v>
      </c>
      <c r="F264" s="3">
        <v>18155275</v>
      </c>
      <c r="G264" s="3">
        <v>8435802</v>
      </c>
      <c r="H264" s="3">
        <v>0.55931523999999999</v>
      </c>
    </row>
    <row r="265" spans="1:8" x14ac:dyDescent="0.25">
      <c r="A265" t="s">
        <v>264</v>
      </c>
      <c r="B265" s="4">
        <v>8029.6421079499996</v>
      </c>
      <c r="C265" s="3">
        <v>35933</v>
      </c>
      <c r="D265" s="3">
        <v>1.07099E-2</v>
      </c>
      <c r="E265" s="3">
        <v>13158</v>
      </c>
      <c r="F265" s="3">
        <v>18155350</v>
      </c>
      <c r="G265" s="3">
        <v>4960764</v>
      </c>
      <c r="H265" s="3">
        <v>0.59312682999999999</v>
      </c>
    </row>
    <row r="266" spans="1:8" x14ac:dyDescent="0.25">
      <c r="A266" t="s">
        <v>265</v>
      </c>
      <c r="B266" s="4">
        <v>8063.7209105000002</v>
      </c>
      <c r="C266" s="3">
        <v>30002</v>
      </c>
      <c r="D266" s="3">
        <v>1.7999999999999999E-2</v>
      </c>
      <c r="E266" s="3">
        <v>11347</v>
      </c>
      <c r="F266" s="3">
        <v>18155425</v>
      </c>
      <c r="G266" s="3">
        <v>5043612</v>
      </c>
      <c r="H266" s="3">
        <v>0.53945831</v>
      </c>
    </row>
    <row r="267" spans="1:8" x14ac:dyDescent="0.25">
      <c r="A267" t="s">
        <v>266</v>
      </c>
      <c r="B267" s="4">
        <v>8070.7467900299998</v>
      </c>
      <c r="C267" s="3">
        <v>24085</v>
      </c>
      <c r="D267" s="3">
        <v>1.4627640000000001E-2</v>
      </c>
      <c r="E267" s="3">
        <v>9860</v>
      </c>
      <c r="F267" s="3">
        <v>18155475</v>
      </c>
      <c r="G267" s="3">
        <v>4692632</v>
      </c>
      <c r="H267" s="3">
        <v>0.42000346999999999</v>
      </c>
    </row>
    <row r="268" spans="1:8" x14ac:dyDescent="0.25">
      <c r="A268" t="s">
        <v>267</v>
      </c>
      <c r="B268" s="4">
        <v>8111.1236161300003</v>
      </c>
      <c r="C268" s="3">
        <v>48347</v>
      </c>
      <c r="D268" s="3">
        <v>1.6140740000000001E-2</v>
      </c>
      <c r="E268" s="3">
        <v>10579</v>
      </c>
      <c r="F268" s="3">
        <v>18155562.5</v>
      </c>
      <c r="G268" s="3">
        <v>3882829</v>
      </c>
      <c r="H268" s="3">
        <v>0.65169471999999995</v>
      </c>
    </row>
    <row r="269" spans="1:8" x14ac:dyDescent="0.25">
      <c r="A269" t="s">
        <v>268</v>
      </c>
      <c r="B269" s="4">
        <v>8091.2131277400003</v>
      </c>
      <c r="C269" s="3">
        <v>29151</v>
      </c>
      <c r="D269" s="3">
        <v>1.305283E-2</v>
      </c>
      <c r="E269" s="3">
        <v>10156</v>
      </c>
      <c r="F269" s="3">
        <v>18155675</v>
      </c>
      <c r="G269" s="3">
        <v>5511421</v>
      </c>
      <c r="H269" s="3">
        <v>0.62859052000000004</v>
      </c>
    </row>
    <row r="270" spans="1:8" x14ac:dyDescent="0.25">
      <c r="A270" t="s">
        <v>269</v>
      </c>
      <c r="B270" s="4">
        <v>8079.3916562499999</v>
      </c>
      <c r="C270" s="3">
        <v>26087</v>
      </c>
      <c r="D270" s="3">
        <v>1.23333E-2</v>
      </c>
      <c r="E270" s="3">
        <v>10663</v>
      </c>
      <c r="F270" s="3">
        <v>18155762.5</v>
      </c>
      <c r="G270" s="3">
        <v>4459754</v>
      </c>
      <c r="H270" s="3">
        <v>0.48865154</v>
      </c>
    </row>
    <row r="271" spans="1:8" x14ac:dyDescent="0.25">
      <c r="A271" t="s">
        <v>270</v>
      </c>
      <c r="B271" s="4">
        <v>8076.2654968799998</v>
      </c>
      <c r="C271" s="3">
        <v>19374</v>
      </c>
      <c r="D271" s="3">
        <v>1.2524550000000001E-2</v>
      </c>
      <c r="E271" s="3">
        <v>8971</v>
      </c>
      <c r="F271" s="3">
        <v>18155875</v>
      </c>
      <c r="G271" s="3">
        <v>4306576</v>
      </c>
      <c r="H271" s="3">
        <v>0.40879035000000002</v>
      </c>
    </row>
    <row r="272" spans="1:8" x14ac:dyDescent="0.25">
      <c r="A272" t="s">
        <v>271</v>
      </c>
      <c r="B272" s="4">
        <v>8118.2126465700003</v>
      </c>
      <c r="C272" s="3">
        <v>21369</v>
      </c>
      <c r="D272" s="3">
        <v>1.7474030000000002E-2</v>
      </c>
      <c r="E272" s="3">
        <v>8885</v>
      </c>
      <c r="F272" s="3">
        <v>18155937.5</v>
      </c>
      <c r="G272" s="3">
        <v>3490140</v>
      </c>
      <c r="H272" s="3">
        <v>0.41913415999999998</v>
      </c>
    </row>
    <row r="273" spans="1:8" x14ac:dyDescent="0.25">
      <c r="A273" t="s">
        <v>272</v>
      </c>
      <c r="B273" s="4">
        <v>8105.48953764</v>
      </c>
      <c r="C273" s="3">
        <v>16457</v>
      </c>
      <c r="D273" s="3">
        <v>1.062242E-2</v>
      </c>
      <c r="E273" s="3">
        <v>6998</v>
      </c>
      <c r="F273" s="3">
        <v>18155975</v>
      </c>
      <c r="G273" s="3">
        <v>3583921</v>
      </c>
      <c r="H273" s="3">
        <v>0.35549507000000002</v>
      </c>
    </row>
    <row r="274" spans="1:8" x14ac:dyDescent="0.25">
      <c r="A274" t="s">
        <v>273</v>
      </c>
      <c r="B274" s="4">
        <v>8149.89170165</v>
      </c>
      <c r="C274" s="3">
        <v>28759</v>
      </c>
      <c r="D274" s="3">
        <v>1.7414180000000001E-2</v>
      </c>
      <c r="E274" s="3">
        <v>12005</v>
      </c>
      <c r="F274" s="3">
        <v>18156062.5</v>
      </c>
      <c r="G274" s="3">
        <v>2913868</v>
      </c>
      <c r="H274" s="3">
        <v>0.72739533000000001</v>
      </c>
    </row>
    <row r="275" spans="1:8" x14ac:dyDescent="0.25">
      <c r="A275" t="s">
        <v>274</v>
      </c>
      <c r="B275" s="4">
        <v>8150.1486305600001</v>
      </c>
      <c r="C275" s="3">
        <v>25817</v>
      </c>
      <c r="D275" s="3">
        <v>1.6263650000000001E-2</v>
      </c>
      <c r="E275" s="3">
        <v>11084</v>
      </c>
      <c r="F275" s="3">
        <v>18156137.5</v>
      </c>
      <c r="G275" s="3">
        <v>4952370</v>
      </c>
      <c r="H275" s="3">
        <v>0.58075385999999996</v>
      </c>
    </row>
    <row r="276" spans="1:8" x14ac:dyDescent="0.25">
      <c r="A276" t="s">
        <v>275</v>
      </c>
      <c r="B276" s="4">
        <v>8152.6798503999999</v>
      </c>
      <c r="C276" s="3">
        <v>26364</v>
      </c>
      <c r="D276" s="3">
        <v>1.5452219999999999E-2</v>
      </c>
      <c r="E276" s="3">
        <v>11134</v>
      </c>
      <c r="F276" s="3">
        <v>18156250</v>
      </c>
      <c r="G276" s="3">
        <v>4618250</v>
      </c>
      <c r="H276" s="3">
        <v>0.53930076999999998</v>
      </c>
    </row>
    <row r="277" spans="1:8" x14ac:dyDescent="0.25">
      <c r="A277" t="s">
        <v>276</v>
      </c>
      <c r="B277" s="4">
        <v>8141.2019393600003</v>
      </c>
      <c r="C277" s="3">
        <v>34437</v>
      </c>
      <c r="D277" s="3">
        <v>1.8848980000000001E-2</v>
      </c>
      <c r="E277" s="3">
        <v>12247</v>
      </c>
      <c r="F277" s="3">
        <v>18156362.5</v>
      </c>
      <c r="G277" s="3">
        <v>4632245</v>
      </c>
      <c r="H277" s="3">
        <v>0.78266248000000005</v>
      </c>
    </row>
    <row r="278" spans="1:8" x14ac:dyDescent="0.25">
      <c r="A278" t="s">
        <v>277</v>
      </c>
      <c r="B278" s="4">
        <v>8147.0589101799997</v>
      </c>
      <c r="C278" s="3">
        <v>30903</v>
      </c>
      <c r="D278" s="3">
        <v>2.6524490000000001E-2</v>
      </c>
      <c r="E278" s="3">
        <v>10814</v>
      </c>
      <c r="F278" s="3">
        <v>18156412.5</v>
      </c>
      <c r="G278" s="3">
        <v>5772202</v>
      </c>
      <c r="H278" s="3">
        <v>0.58937905999999995</v>
      </c>
    </row>
    <row r="279" spans="1:8" x14ac:dyDescent="0.25">
      <c r="A279" t="s">
        <v>278</v>
      </c>
      <c r="B279" s="4">
        <v>8166.4387324400004</v>
      </c>
      <c r="C279" s="3">
        <v>27910</v>
      </c>
      <c r="D279" s="3">
        <v>6.2899999999999998E-2</v>
      </c>
      <c r="E279" s="3">
        <v>10443</v>
      </c>
      <c r="F279" s="3">
        <v>18156487.5</v>
      </c>
      <c r="G279" s="3">
        <v>4578040</v>
      </c>
      <c r="H279" s="3">
        <v>1.4015883499999999</v>
      </c>
    </row>
    <row r="280" spans="1:8" x14ac:dyDescent="0.25">
      <c r="A280" t="s">
        <v>279</v>
      </c>
      <c r="B280" s="4">
        <v>8154.1031633100001</v>
      </c>
      <c r="C280" s="3">
        <v>40353</v>
      </c>
      <c r="D280" s="3">
        <v>1.598047E-2</v>
      </c>
      <c r="E280" s="3">
        <v>15421</v>
      </c>
      <c r="F280" s="3">
        <v>18156575</v>
      </c>
      <c r="G280" s="3">
        <v>6698833</v>
      </c>
      <c r="H280" s="3">
        <v>0.68198955999999999</v>
      </c>
    </row>
    <row r="281" spans="1:8" x14ac:dyDescent="0.25">
      <c r="A281" t="s">
        <v>280</v>
      </c>
      <c r="B281" s="4">
        <v>8171.67880797</v>
      </c>
      <c r="C281" s="3">
        <v>52347</v>
      </c>
      <c r="D281" s="3">
        <v>3.3194840000000003E-2</v>
      </c>
      <c r="E281" s="3">
        <v>15464</v>
      </c>
      <c r="F281" s="3">
        <v>18156650</v>
      </c>
      <c r="G281" s="3">
        <v>6956796</v>
      </c>
      <c r="H281" s="3">
        <v>0.95843966999999997</v>
      </c>
    </row>
    <row r="282" spans="1:8" x14ac:dyDescent="0.25">
      <c r="A282" t="s">
        <v>281</v>
      </c>
      <c r="B282" s="4">
        <v>8140.1833668700001</v>
      </c>
      <c r="C282" s="3">
        <v>39781</v>
      </c>
      <c r="D282" s="3">
        <v>1.8735519999999999E-2</v>
      </c>
      <c r="E282" s="3">
        <v>14999</v>
      </c>
      <c r="F282" s="3">
        <v>18156750</v>
      </c>
      <c r="G282" s="3">
        <v>7954594</v>
      </c>
      <c r="H282" s="3">
        <v>0.63174445000000001</v>
      </c>
    </row>
    <row r="283" spans="1:8" x14ac:dyDescent="0.25">
      <c r="A283" t="s">
        <v>282</v>
      </c>
      <c r="B283" s="4">
        <v>8137.3390881900004</v>
      </c>
      <c r="C283" s="3">
        <v>36994</v>
      </c>
      <c r="D283" s="3">
        <v>3.4927E-2</v>
      </c>
      <c r="E283" s="3">
        <v>13902</v>
      </c>
      <c r="F283" s="3">
        <v>18156837.5</v>
      </c>
      <c r="G283" s="3">
        <v>6444120</v>
      </c>
      <c r="H283" s="3">
        <v>0.52472050999999997</v>
      </c>
    </row>
    <row r="284" spans="1:8" x14ac:dyDescent="0.25">
      <c r="A284" t="s">
        <v>283</v>
      </c>
      <c r="B284" s="4">
        <v>8145.5361376499995</v>
      </c>
      <c r="C284" s="3">
        <v>37229</v>
      </c>
      <c r="D284" s="3">
        <v>2.0183980000000001E-2</v>
      </c>
      <c r="E284" s="3">
        <v>12452</v>
      </c>
      <c r="F284" s="3">
        <v>18156900</v>
      </c>
      <c r="G284" s="3">
        <v>5235179</v>
      </c>
      <c r="H284" s="3">
        <v>0.46456867000000002</v>
      </c>
    </row>
    <row r="285" spans="1:8" x14ac:dyDescent="0.25">
      <c r="A285" t="s">
        <v>284</v>
      </c>
      <c r="B285" s="4">
        <v>8163.8201775899997</v>
      </c>
      <c r="C285" s="3">
        <v>30198</v>
      </c>
      <c r="D285" s="3">
        <v>7.8895699999999999E-2</v>
      </c>
      <c r="E285" s="3">
        <v>7134</v>
      </c>
      <c r="F285" s="3">
        <v>18156937.5</v>
      </c>
      <c r="G285" s="3">
        <v>5473836</v>
      </c>
      <c r="H285" s="3">
        <v>0.50213490000000005</v>
      </c>
    </row>
    <row r="286" spans="1:8" x14ac:dyDescent="0.25">
      <c r="A286" t="s">
        <v>285</v>
      </c>
      <c r="B286" s="4">
        <v>8176.1760509200003</v>
      </c>
      <c r="C286" s="3">
        <v>29923</v>
      </c>
      <c r="D286" s="3">
        <v>7.6983389999999999E-2</v>
      </c>
      <c r="E286" s="3">
        <v>9633</v>
      </c>
      <c r="F286" s="3">
        <v>18156975</v>
      </c>
      <c r="G286" s="3">
        <v>4481849</v>
      </c>
      <c r="H286" s="3">
        <v>0.56639094000000001</v>
      </c>
    </row>
    <row r="287" spans="1:8" x14ac:dyDescent="0.25">
      <c r="A287" t="s">
        <v>286</v>
      </c>
      <c r="B287" s="4">
        <v>8147.45702592</v>
      </c>
      <c r="C287" s="3">
        <v>65555</v>
      </c>
      <c r="D287" s="3">
        <v>2.2757550000000001E-2</v>
      </c>
      <c r="E287" s="3">
        <v>24178</v>
      </c>
      <c r="F287" s="3">
        <v>18157087.5</v>
      </c>
      <c r="G287" s="3">
        <v>4137719</v>
      </c>
      <c r="H287" s="3">
        <v>0.74590361999999999</v>
      </c>
    </row>
    <row r="288" spans="1:8" x14ac:dyDescent="0.25">
      <c r="A288" t="s">
        <v>287</v>
      </c>
      <c r="B288" s="4">
        <v>8170.1213615999995</v>
      </c>
      <c r="C288" s="3">
        <v>29843</v>
      </c>
      <c r="D288" s="3">
        <v>1.9410360000000002E-2</v>
      </c>
      <c r="E288" s="3">
        <v>10964</v>
      </c>
      <c r="F288" s="3">
        <v>18157175</v>
      </c>
      <c r="G288" s="3">
        <v>10075031</v>
      </c>
      <c r="H288" s="3">
        <v>0.44395593999999999</v>
      </c>
    </row>
    <row r="289" spans="1:8" x14ac:dyDescent="0.25">
      <c r="A289" t="s">
        <v>288</v>
      </c>
      <c r="B289" s="4">
        <v>8185.6403698499998</v>
      </c>
      <c r="C289" s="3">
        <v>33681</v>
      </c>
      <c r="D289" s="3">
        <v>2.195358E-2</v>
      </c>
      <c r="E289" s="3">
        <v>13652</v>
      </c>
      <c r="F289" s="3">
        <v>18157237.5</v>
      </c>
      <c r="G289" s="3">
        <v>4592158</v>
      </c>
      <c r="H289" s="3">
        <v>0.47889678000000002</v>
      </c>
    </row>
    <row r="290" spans="1:8" x14ac:dyDescent="0.25">
      <c r="A290" t="s">
        <v>289</v>
      </c>
      <c r="B290" s="4">
        <v>8185.1739292000002</v>
      </c>
      <c r="C290" s="3">
        <v>33934</v>
      </c>
      <c r="D290" s="3">
        <v>1.2527460000000001E-2</v>
      </c>
      <c r="E290" s="3">
        <v>11521</v>
      </c>
      <c r="F290" s="3">
        <v>18157375</v>
      </c>
      <c r="G290" s="3">
        <v>5133790</v>
      </c>
      <c r="H290" s="3">
        <v>0.42634610000000001</v>
      </c>
    </row>
    <row r="291" spans="1:8" x14ac:dyDescent="0.25">
      <c r="A291" t="s">
        <v>290</v>
      </c>
      <c r="B291" s="4">
        <v>8175.5556533500003</v>
      </c>
      <c r="C291" s="3">
        <v>25394</v>
      </c>
      <c r="D291" s="3">
        <v>2.5326040000000001E-2</v>
      </c>
      <c r="E291" s="3">
        <v>8445</v>
      </c>
      <c r="F291" s="3">
        <v>18157437.5</v>
      </c>
      <c r="G291" s="3">
        <v>4879226</v>
      </c>
      <c r="H291" s="3">
        <v>0.40526433000000001</v>
      </c>
    </row>
    <row r="292" spans="1:8" x14ac:dyDescent="0.25">
      <c r="A292" t="s">
        <v>291</v>
      </c>
      <c r="B292" s="4">
        <v>8163.7825792399999</v>
      </c>
      <c r="C292" s="3">
        <v>23740</v>
      </c>
      <c r="D292" s="3">
        <v>5.9978299999999998E-2</v>
      </c>
      <c r="E292" s="3">
        <v>5264</v>
      </c>
      <c r="F292" s="3">
        <v>18157462.5</v>
      </c>
      <c r="G292" s="3">
        <v>3584413</v>
      </c>
      <c r="H292" s="3">
        <v>0.39550445000000001</v>
      </c>
    </row>
    <row r="293" spans="1:8" x14ac:dyDescent="0.25">
      <c r="A293" t="s">
        <v>292</v>
      </c>
      <c r="B293" s="4">
        <v>8149.8107031</v>
      </c>
      <c r="C293" s="3">
        <v>48705</v>
      </c>
      <c r="D293" s="3">
        <v>1.725024E-2</v>
      </c>
      <c r="E293" s="3">
        <v>14733</v>
      </c>
      <c r="F293" s="3">
        <v>18157537.5</v>
      </c>
      <c r="G293" s="3">
        <v>2526464</v>
      </c>
      <c r="H293" s="3">
        <v>0.81882195999999996</v>
      </c>
    </row>
    <row r="294" spans="1:8" x14ac:dyDescent="0.25">
      <c r="A294" t="s">
        <v>293</v>
      </c>
      <c r="B294" s="4">
        <v>8153.2890980399998</v>
      </c>
      <c r="C294" s="3">
        <v>20489</v>
      </c>
      <c r="D294" s="3">
        <v>1.0852530000000001E-2</v>
      </c>
      <c r="E294" s="3">
        <v>8786</v>
      </c>
      <c r="F294" s="3">
        <v>18157625</v>
      </c>
      <c r="G294" s="3">
        <v>7322473</v>
      </c>
      <c r="H294" s="3">
        <v>0.41332762000000001</v>
      </c>
    </row>
    <row r="295" spans="1:8" x14ac:dyDescent="0.25">
      <c r="A295" t="s">
        <v>294</v>
      </c>
      <c r="B295" s="4">
        <v>8132.9967469000003</v>
      </c>
      <c r="C295" s="3">
        <v>33077</v>
      </c>
      <c r="D295" s="3">
        <v>1.5772890000000001E-2</v>
      </c>
      <c r="E295" s="3">
        <v>12080</v>
      </c>
      <c r="F295" s="3">
        <v>18157775</v>
      </c>
      <c r="G295" s="3">
        <v>3625357</v>
      </c>
      <c r="H295" s="3">
        <v>0.55995757000000002</v>
      </c>
    </row>
    <row r="296" spans="1:8" x14ac:dyDescent="0.25">
      <c r="A296" t="s">
        <v>295</v>
      </c>
      <c r="B296" s="4">
        <v>8125.3405780399999</v>
      </c>
      <c r="C296" s="3">
        <v>18551</v>
      </c>
      <c r="D296" s="3">
        <v>1.487345E-2</v>
      </c>
      <c r="E296" s="3">
        <v>7197</v>
      </c>
      <c r="F296" s="3">
        <v>18157825</v>
      </c>
      <c r="G296" s="3">
        <v>5452256</v>
      </c>
      <c r="H296" s="3">
        <v>0.28191359999999999</v>
      </c>
    </row>
    <row r="297" spans="1:8" x14ac:dyDescent="0.25">
      <c r="A297" t="s">
        <v>296</v>
      </c>
      <c r="B297" s="4">
        <v>8126.8352087800004</v>
      </c>
      <c r="C297" s="3">
        <v>42897</v>
      </c>
      <c r="D297" s="3">
        <v>3.085922E-2</v>
      </c>
      <c r="E297" s="3">
        <v>15536</v>
      </c>
      <c r="F297" s="3">
        <v>18157912.5</v>
      </c>
      <c r="G297" s="3">
        <v>3061374</v>
      </c>
      <c r="H297" s="3">
        <v>0.86843941000000002</v>
      </c>
    </row>
    <row r="298" spans="1:8" x14ac:dyDescent="0.25">
      <c r="A298" t="s">
        <v>297</v>
      </c>
      <c r="B298" s="4">
        <v>8141.8869465999996</v>
      </c>
      <c r="C298" s="3">
        <v>30258</v>
      </c>
      <c r="D298" s="3">
        <v>1.8501050000000002E-2</v>
      </c>
      <c r="E298" s="3">
        <v>11077</v>
      </c>
      <c r="F298" s="3">
        <v>18158025</v>
      </c>
      <c r="G298" s="3">
        <v>7144651</v>
      </c>
      <c r="H298" s="3">
        <v>0.57652904000000005</v>
      </c>
    </row>
    <row r="299" spans="1:8" x14ac:dyDescent="0.25">
      <c r="A299" t="s">
        <v>298</v>
      </c>
      <c r="B299" s="4">
        <v>8129.55330374</v>
      </c>
      <c r="C299" s="3">
        <v>30195</v>
      </c>
      <c r="D299" s="3">
        <v>3.6928910000000002E-2</v>
      </c>
      <c r="E299" s="3">
        <v>8927</v>
      </c>
      <c r="F299" s="3">
        <v>18158075</v>
      </c>
      <c r="G299" s="3">
        <v>5252369</v>
      </c>
      <c r="H299" s="3">
        <v>0.57137939999999998</v>
      </c>
    </row>
    <row r="300" spans="1:8" x14ac:dyDescent="0.25">
      <c r="A300" t="s">
        <v>299</v>
      </c>
      <c r="B300" s="4">
        <v>8132.3432048599998</v>
      </c>
      <c r="C300" s="3">
        <v>47467</v>
      </c>
      <c r="D300" s="3">
        <v>3.0893190000000001E-2</v>
      </c>
      <c r="E300" s="3">
        <v>15496</v>
      </c>
      <c r="F300" s="3">
        <v>18158162.5</v>
      </c>
      <c r="G300" s="3">
        <v>4777274</v>
      </c>
      <c r="H300" s="3">
        <v>0.86490166000000002</v>
      </c>
    </row>
    <row r="301" spans="1:8" x14ac:dyDescent="0.25">
      <c r="A301" t="s">
        <v>300</v>
      </c>
      <c r="B301" s="4">
        <v>8137.1253118300001</v>
      </c>
      <c r="C301" s="3">
        <v>57560</v>
      </c>
      <c r="D301" s="3">
        <v>2.0552609999999999E-2</v>
      </c>
      <c r="E301" s="3">
        <v>18279</v>
      </c>
      <c r="F301" s="3">
        <v>18158275</v>
      </c>
      <c r="G301" s="3">
        <v>9518336</v>
      </c>
      <c r="H301" s="3">
        <v>0.73699007000000005</v>
      </c>
    </row>
    <row r="302" spans="1:8" x14ac:dyDescent="0.25">
      <c r="A302" t="s">
        <v>301</v>
      </c>
      <c r="B302" s="4">
        <v>8098.9736127400001</v>
      </c>
      <c r="C302" s="3">
        <v>42501</v>
      </c>
      <c r="D302" s="3">
        <v>2.286272E-2</v>
      </c>
      <c r="E302" s="3">
        <v>15008</v>
      </c>
      <c r="F302" s="3">
        <v>18158387.5</v>
      </c>
      <c r="G302" s="3">
        <v>10854095</v>
      </c>
      <c r="H302" s="3">
        <v>0.65649968999999997</v>
      </c>
    </row>
    <row r="303" spans="1:8" x14ac:dyDescent="0.25">
      <c r="A303" t="s">
        <v>302</v>
      </c>
      <c r="B303" s="4">
        <v>8096.1182467299996</v>
      </c>
      <c r="C303" s="3">
        <v>43049</v>
      </c>
      <c r="D303" s="3">
        <v>5.4182899999999999E-2</v>
      </c>
      <c r="E303" s="3">
        <v>14359</v>
      </c>
      <c r="F303" s="3">
        <v>18158487.5</v>
      </c>
      <c r="G303" s="3">
        <v>7663242</v>
      </c>
      <c r="H303" s="3">
        <v>1.57623113</v>
      </c>
    </row>
    <row r="304" spans="1:8" x14ac:dyDescent="0.25">
      <c r="A304" t="s">
        <v>303</v>
      </c>
      <c r="B304" s="4">
        <v>8089.6313134000002</v>
      </c>
      <c r="C304" s="3">
        <v>19140</v>
      </c>
      <c r="D304" s="3">
        <v>6.7789749999999996E-2</v>
      </c>
      <c r="E304" s="3">
        <v>4860</v>
      </c>
      <c r="F304" s="3">
        <v>18158512.5</v>
      </c>
      <c r="G304" s="3">
        <v>9076213</v>
      </c>
      <c r="H304" s="3">
        <v>0.65959425999999999</v>
      </c>
    </row>
    <row r="305" spans="1:8" x14ac:dyDescent="0.25">
      <c r="A305" t="s">
        <v>304</v>
      </c>
      <c r="B305" s="4">
        <v>8090.4362029900003</v>
      </c>
      <c r="C305" s="3">
        <v>63596</v>
      </c>
      <c r="D305" s="3">
        <v>4.09285E-2</v>
      </c>
      <c r="E305" s="3">
        <v>19647</v>
      </c>
      <c r="F305" s="3">
        <v>18158600</v>
      </c>
      <c r="G305" s="3">
        <v>2734091</v>
      </c>
      <c r="H305" s="3">
        <v>1.2753613399999999</v>
      </c>
    </row>
    <row r="306" spans="1:8" x14ac:dyDescent="0.25">
      <c r="A306" t="s">
        <v>305</v>
      </c>
      <c r="B306" s="4">
        <v>8090.6417507899996</v>
      </c>
      <c r="C306" s="3">
        <v>19141</v>
      </c>
      <c r="D306" s="3">
        <v>3.1550130000000003E-2</v>
      </c>
      <c r="E306" s="3">
        <v>5245</v>
      </c>
      <c r="F306" s="3">
        <v>18158625</v>
      </c>
      <c r="G306" s="3">
        <v>9211452</v>
      </c>
      <c r="H306" s="3">
        <v>0.24093049999999999</v>
      </c>
    </row>
    <row r="307" spans="1:8" x14ac:dyDescent="0.25">
      <c r="A307" t="s">
        <v>306</v>
      </c>
      <c r="B307" s="4">
        <v>8132.0073130800001</v>
      </c>
      <c r="C307" s="3">
        <v>37891</v>
      </c>
      <c r="D307" s="3">
        <v>6.1974880000000003E-2</v>
      </c>
      <c r="E307" s="3">
        <v>11883</v>
      </c>
      <c r="F307" s="3">
        <v>18158675</v>
      </c>
      <c r="G307" s="3">
        <v>2566068</v>
      </c>
      <c r="H307" s="3">
        <v>1.0411964899999999</v>
      </c>
    </row>
    <row r="308" spans="1:8" x14ac:dyDescent="0.25">
      <c r="A308" t="s">
        <v>307</v>
      </c>
      <c r="B308" s="4">
        <v>8136.76851446</v>
      </c>
      <c r="C308" s="3">
        <v>22036</v>
      </c>
      <c r="D308" s="3">
        <v>6.3650639999999994E-2</v>
      </c>
      <c r="E308" s="3">
        <v>6852</v>
      </c>
      <c r="F308" s="3">
        <v>18158700</v>
      </c>
      <c r="G308" s="3">
        <v>5189590</v>
      </c>
      <c r="H308" s="3">
        <v>0.43553287000000002</v>
      </c>
    </row>
    <row r="309" spans="1:8" x14ac:dyDescent="0.25">
      <c r="A309" t="s">
        <v>308</v>
      </c>
      <c r="B309" s="4">
        <v>8139.3556779399996</v>
      </c>
      <c r="C309" s="3">
        <v>40607</v>
      </c>
      <c r="D309" s="3">
        <v>6.8858260000000004E-2</v>
      </c>
      <c r="E309" s="3">
        <v>11870</v>
      </c>
      <c r="F309" s="3">
        <v>18158750</v>
      </c>
      <c r="G309" s="3">
        <v>2734337</v>
      </c>
      <c r="H309" s="3">
        <v>0.95024456999999996</v>
      </c>
    </row>
    <row r="310" spans="1:8" x14ac:dyDescent="0.25">
      <c r="A310" t="s">
        <v>309</v>
      </c>
      <c r="B310" s="4">
        <v>8161.4303251700003</v>
      </c>
      <c r="C310" s="3">
        <v>73936</v>
      </c>
      <c r="D310" s="3">
        <v>3.7326720000000001E-2</v>
      </c>
      <c r="E310" s="3">
        <v>25147</v>
      </c>
      <c r="F310" s="3">
        <v>18158850</v>
      </c>
      <c r="G310" s="3">
        <v>5204040</v>
      </c>
      <c r="H310" s="3">
        <v>1.30060657</v>
      </c>
    </row>
    <row r="311" spans="1:8" x14ac:dyDescent="0.25">
      <c r="A311" t="s">
        <v>310</v>
      </c>
      <c r="B311" s="4">
        <v>8157.2755275700001</v>
      </c>
      <c r="C311" s="3">
        <v>47922</v>
      </c>
      <c r="D311" s="3">
        <v>4.4703600000000003E-2</v>
      </c>
      <c r="E311" s="3">
        <v>14325</v>
      </c>
      <c r="F311" s="3">
        <v>18158912.5</v>
      </c>
      <c r="G311" s="3">
        <v>10263210</v>
      </c>
      <c r="H311" s="3">
        <v>0.94098342000000001</v>
      </c>
    </row>
    <row r="312" spans="1:8" x14ac:dyDescent="0.25">
      <c r="A312" t="s">
        <v>311</v>
      </c>
      <c r="B312" s="4">
        <v>8143.1817712000002</v>
      </c>
      <c r="C312" s="3">
        <v>46184</v>
      </c>
      <c r="D312" s="3">
        <v>4.1438879999999997E-2</v>
      </c>
      <c r="E312" s="3">
        <v>13327</v>
      </c>
      <c r="F312" s="3">
        <v>18158975</v>
      </c>
      <c r="G312" s="3">
        <v>6373682</v>
      </c>
      <c r="H312" s="3">
        <v>0.86270769000000003</v>
      </c>
    </row>
    <row r="313" spans="1:8" x14ac:dyDescent="0.25">
      <c r="A313" t="s">
        <v>312</v>
      </c>
      <c r="B313" s="4">
        <v>8148.3188608199998</v>
      </c>
      <c r="C313" s="3">
        <v>38398</v>
      </c>
      <c r="D313" s="3">
        <v>6.1379499999999997E-2</v>
      </c>
      <c r="E313" s="3">
        <v>11590</v>
      </c>
      <c r="F313" s="3">
        <v>18159025</v>
      </c>
      <c r="G313" s="3">
        <v>6176645</v>
      </c>
      <c r="H313" s="3">
        <v>0.77176151999999998</v>
      </c>
    </row>
    <row r="314" spans="1:8" x14ac:dyDescent="0.25">
      <c r="A314" t="s">
        <v>313</v>
      </c>
      <c r="B314" s="4">
        <v>8269.5022730599994</v>
      </c>
      <c r="C314" s="3">
        <v>61740</v>
      </c>
      <c r="D314" s="3">
        <v>3.0699799999999999E-2</v>
      </c>
      <c r="E314" s="3">
        <v>18938</v>
      </c>
      <c r="F314" s="3">
        <v>18159125</v>
      </c>
      <c r="G314" s="3">
        <v>5172627</v>
      </c>
      <c r="H314" s="3">
        <v>1.0284741399999999</v>
      </c>
    </row>
    <row r="315" spans="1:8" x14ac:dyDescent="0.25">
      <c r="A315" t="s">
        <v>314</v>
      </c>
      <c r="B315" s="4">
        <v>8416.66072833</v>
      </c>
      <c r="C315" s="3">
        <v>37225</v>
      </c>
      <c r="D315" s="3">
        <v>5.8350440000000003E-2</v>
      </c>
      <c r="E315" s="3">
        <v>10256</v>
      </c>
      <c r="F315" s="3">
        <v>18159175</v>
      </c>
      <c r="G315" s="3">
        <v>9588377</v>
      </c>
      <c r="H315" s="3">
        <v>0.82265157</v>
      </c>
    </row>
    <row r="316" spans="1:8" x14ac:dyDescent="0.25">
      <c r="A316" t="s">
        <v>315</v>
      </c>
      <c r="B316" s="4">
        <v>8393.7685825799999</v>
      </c>
      <c r="C316" s="3">
        <v>57505</v>
      </c>
      <c r="D316" s="3">
        <v>4.0206949999999998E-2</v>
      </c>
      <c r="E316" s="3">
        <v>13775</v>
      </c>
      <c r="F316" s="3">
        <v>18159250</v>
      </c>
      <c r="G316" s="3">
        <v>5022122</v>
      </c>
      <c r="H316" s="3">
        <v>1.02104895</v>
      </c>
    </row>
    <row r="317" spans="1:8" x14ac:dyDescent="0.25">
      <c r="A317" t="s">
        <v>316</v>
      </c>
      <c r="B317" s="4">
        <v>8412.2530766</v>
      </c>
      <c r="C317" s="3">
        <v>48322</v>
      </c>
      <c r="D317" s="3">
        <v>2.849258E-2</v>
      </c>
      <c r="E317" s="3">
        <v>12961</v>
      </c>
      <c r="F317" s="3">
        <v>18159325</v>
      </c>
      <c r="G317" s="3">
        <v>7213274</v>
      </c>
      <c r="H317" s="3">
        <v>0.78824375999999996</v>
      </c>
    </row>
    <row r="318" spans="1:8" x14ac:dyDescent="0.25">
      <c r="A318" t="s">
        <v>317</v>
      </c>
      <c r="B318" s="4">
        <v>8517.3922942499994</v>
      </c>
      <c r="C318" s="3">
        <v>51043</v>
      </c>
      <c r="D318" s="3">
        <v>3.2842000000000003E-2</v>
      </c>
      <c r="E318" s="3">
        <v>13738</v>
      </c>
      <c r="F318" s="3">
        <v>18159412.5</v>
      </c>
      <c r="G318" s="3">
        <v>7615844</v>
      </c>
      <c r="H318" s="3">
        <v>0.89030595000000001</v>
      </c>
    </row>
    <row r="319" spans="1:8" x14ac:dyDescent="0.25">
      <c r="A319" t="s">
        <v>318</v>
      </c>
      <c r="B319" s="4">
        <v>8509.0929993200007</v>
      </c>
      <c r="C319" s="3">
        <v>31803</v>
      </c>
      <c r="D319" s="3">
        <v>3.3596220000000003E-2</v>
      </c>
      <c r="E319" s="3">
        <v>10061</v>
      </c>
      <c r="F319" s="3">
        <v>18159462.5</v>
      </c>
      <c r="G319" s="3">
        <v>8505164</v>
      </c>
      <c r="H319" s="3">
        <v>0.70130108000000002</v>
      </c>
    </row>
    <row r="320" spans="1:8" x14ac:dyDescent="0.25">
      <c r="A320" t="s">
        <v>319</v>
      </c>
      <c r="B320" s="4">
        <v>8494.5160419399999</v>
      </c>
      <c r="C320" s="3">
        <v>41612</v>
      </c>
      <c r="D320" s="3">
        <v>3.6302300000000003E-2</v>
      </c>
      <c r="E320" s="3">
        <v>11864</v>
      </c>
      <c r="F320" s="3">
        <v>18159537.5</v>
      </c>
      <c r="G320" s="3">
        <v>4998507</v>
      </c>
      <c r="H320" s="3">
        <v>0.82799142999999997</v>
      </c>
    </row>
    <row r="321" spans="1:8" x14ac:dyDescent="0.25">
      <c r="A321" t="s">
        <v>320</v>
      </c>
      <c r="B321" s="4">
        <v>8543.1635515399994</v>
      </c>
      <c r="C321" s="3">
        <v>38188</v>
      </c>
      <c r="D321" s="3">
        <v>1.793001E-2</v>
      </c>
      <c r="E321" s="3">
        <v>14709</v>
      </c>
      <c r="F321" s="3">
        <v>18159650</v>
      </c>
      <c r="G321" s="3">
        <v>7261570</v>
      </c>
      <c r="H321" s="3">
        <v>0.86848380000000003</v>
      </c>
    </row>
    <row r="322" spans="1:8" x14ac:dyDescent="0.25">
      <c r="A322" t="s">
        <v>321</v>
      </c>
      <c r="B322" s="4">
        <v>8499.1289938999998</v>
      </c>
      <c r="C322" s="3">
        <v>39764</v>
      </c>
      <c r="D322" s="3">
        <v>3.9052459999999997E-2</v>
      </c>
      <c r="E322" s="3">
        <v>12513</v>
      </c>
      <c r="F322" s="3">
        <v>18159712.5</v>
      </c>
      <c r="G322" s="3">
        <v>6604876</v>
      </c>
      <c r="H322" s="3">
        <v>0.90266204000000005</v>
      </c>
    </row>
    <row r="323" spans="1:8" x14ac:dyDescent="0.25">
      <c r="A323" t="s">
        <v>322</v>
      </c>
      <c r="B323" s="4">
        <v>8511.7728933800008</v>
      </c>
      <c r="C323" s="3">
        <v>42390</v>
      </c>
      <c r="D323" s="3">
        <v>5.1715419999999998E-2</v>
      </c>
      <c r="E323" s="3">
        <v>13494</v>
      </c>
      <c r="F323" s="3">
        <v>18159775</v>
      </c>
      <c r="G323" s="3">
        <v>6268712</v>
      </c>
      <c r="H323" s="3">
        <v>0.96249828000000004</v>
      </c>
    </row>
    <row r="324" spans="1:8" x14ac:dyDescent="0.25">
      <c r="A324" t="s">
        <v>323</v>
      </c>
      <c r="B324" s="4">
        <v>8535.9659587299993</v>
      </c>
      <c r="C324" s="3">
        <v>50986</v>
      </c>
      <c r="D324" s="3">
        <v>2.577662E-2</v>
      </c>
      <c r="E324" s="3">
        <v>15984</v>
      </c>
      <c r="F324" s="3">
        <v>18159862.5</v>
      </c>
      <c r="G324" s="3">
        <v>6325429</v>
      </c>
      <c r="H324" s="3">
        <v>0.96363463999999999</v>
      </c>
    </row>
    <row r="325" spans="1:8" x14ac:dyDescent="0.25">
      <c r="A325" t="s">
        <v>324</v>
      </c>
      <c r="B325" s="4">
        <v>8578.8631461599998</v>
      </c>
      <c r="C325" s="3">
        <v>38549</v>
      </c>
      <c r="D325" s="3">
        <v>4.0482360000000002E-2</v>
      </c>
      <c r="E325" s="3">
        <v>12751</v>
      </c>
      <c r="F325" s="3">
        <v>18159925</v>
      </c>
      <c r="G325" s="3">
        <v>8421486</v>
      </c>
      <c r="H325" s="3">
        <v>0.86982619000000005</v>
      </c>
    </row>
    <row r="326" spans="1:8" x14ac:dyDescent="0.25">
      <c r="A326" t="s">
        <v>325</v>
      </c>
      <c r="B326" s="4">
        <v>8551.9702250499995</v>
      </c>
      <c r="C326" s="3">
        <v>9537</v>
      </c>
      <c r="D326" s="3">
        <v>8.4435250000000003E-2</v>
      </c>
      <c r="E326" s="3">
        <v>2706</v>
      </c>
      <c r="F326" s="3">
        <v>18159937.5</v>
      </c>
      <c r="G326" s="3">
        <v>5871572</v>
      </c>
      <c r="H326" s="3">
        <v>0.43984529999999999</v>
      </c>
    </row>
    <row r="327" spans="1:8" x14ac:dyDescent="0.25">
      <c r="A327" t="s">
        <v>326</v>
      </c>
      <c r="B327" s="4">
        <v>8595.5253529300007</v>
      </c>
      <c r="C327" s="3">
        <v>58546</v>
      </c>
      <c r="D327" s="3">
        <v>6.8424789999999999E-2</v>
      </c>
      <c r="E327" s="3">
        <v>17849</v>
      </c>
      <c r="F327" s="3">
        <v>18160037.5</v>
      </c>
      <c r="G327" s="3">
        <v>1183884</v>
      </c>
      <c r="H327" s="3">
        <v>2.4726834599999998</v>
      </c>
    </row>
    <row r="328" spans="1:8" x14ac:dyDescent="0.25">
      <c r="A328" t="s">
        <v>327</v>
      </c>
      <c r="B328" s="4">
        <v>8697.2841676099997</v>
      </c>
      <c r="C328" s="3">
        <v>50613</v>
      </c>
      <c r="D328" s="3">
        <v>6.8570549999999994E-2</v>
      </c>
      <c r="E328" s="3">
        <v>14919</v>
      </c>
      <c r="F328" s="3">
        <v>18160112.5</v>
      </c>
      <c r="G328" s="3">
        <v>10386753</v>
      </c>
      <c r="H328" s="3">
        <v>1.4843601099999999</v>
      </c>
    </row>
    <row r="329" spans="1:8" x14ac:dyDescent="0.25">
      <c r="A329" t="s">
        <v>328</v>
      </c>
      <c r="B329" s="4">
        <v>8718.2827173700007</v>
      </c>
      <c r="C329" s="3">
        <v>63250</v>
      </c>
      <c r="D329" s="3">
        <v>4.7579910000000003E-2</v>
      </c>
      <c r="E329" s="3">
        <v>19806</v>
      </c>
      <c r="F329" s="3">
        <v>18160200</v>
      </c>
      <c r="G329" s="3">
        <v>7630717</v>
      </c>
      <c r="H329" s="3">
        <v>1.63340482</v>
      </c>
    </row>
    <row r="330" spans="1:8" x14ac:dyDescent="0.25">
      <c r="A330" t="s">
        <v>329</v>
      </c>
      <c r="B330" s="4">
        <v>8626.1472011200003</v>
      </c>
      <c r="C330" s="3">
        <v>67365</v>
      </c>
      <c r="D330" s="3">
        <v>5.2597100000000001E-2</v>
      </c>
      <c r="E330" s="3">
        <v>21871</v>
      </c>
      <c r="F330" s="3">
        <v>18160312.5</v>
      </c>
      <c r="G330" s="3">
        <v>9047435</v>
      </c>
      <c r="H330" s="3">
        <v>1.64311717</v>
      </c>
    </row>
    <row r="331" spans="1:8" x14ac:dyDescent="0.25">
      <c r="A331" t="s">
        <v>330</v>
      </c>
      <c r="B331" s="4">
        <v>8759.3268945300006</v>
      </c>
      <c r="C331" s="3">
        <v>38005</v>
      </c>
      <c r="D331" s="3">
        <v>6.236792E-2</v>
      </c>
      <c r="E331" s="3">
        <v>11211</v>
      </c>
      <c r="F331" s="3">
        <v>18160362.5</v>
      </c>
      <c r="G331" s="3">
        <v>10977513</v>
      </c>
      <c r="H331" s="3">
        <v>0.89952949999999998</v>
      </c>
    </row>
    <row r="332" spans="1:8" x14ac:dyDescent="0.25">
      <c r="A332" t="s">
        <v>331</v>
      </c>
      <c r="B332" s="4">
        <v>8773.3080558700003</v>
      </c>
      <c r="C332" s="3">
        <v>20259</v>
      </c>
      <c r="D332" s="3">
        <v>7.1702429999999998E-2</v>
      </c>
      <c r="E332" s="3">
        <v>5661</v>
      </c>
      <c r="F332" s="3">
        <v>18160387.5</v>
      </c>
      <c r="G332" s="3">
        <v>5187905</v>
      </c>
      <c r="H332" s="3">
        <v>0.68363803000000001</v>
      </c>
    </row>
    <row r="333" spans="1:8" x14ac:dyDescent="0.25">
      <c r="A333" t="s">
        <v>332</v>
      </c>
      <c r="B333" s="4">
        <v>8795.1359197900001</v>
      </c>
      <c r="C333" s="3">
        <v>31405</v>
      </c>
      <c r="D333" s="3">
        <v>7.8023780000000001E-2</v>
      </c>
      <c r="E333" s="3">
        <v>8931</v>
      </c>
      <c r="F333" s="3">
        <v>18160425</v>
      </c>
      <c r="G333" s="3">
        <v>2495912</v>
      </c>
      <c r="H333" s="3">
        <v>0.93173149</v>
      </c>
    </row>
    <row r="334" spans="1:8" x14ac:dyDescent="0.25">
      <c r="A334" t="s">
        <v>333</v>
      </c>
      <c r="B334" s="4">
        <v>8711.8533284799996</v>
      </c>
      <c r="C334" s="3">
        <v>80766</v>
      </c>
      <c r="D334" s="3">
        <v>5.273651E-2</v>
      </c>
      <c r="E334" s="3">
        <v>26320</v>
      </c>
      <c r="F334" s="3">
        <v>18160537.5</v>
      </c>
      <c r="G334" s="3">
        <v>4155425</v>
      </c>
      <c r="H334" s="3">
        <v>1.8979309200000001</v>
      </c>
    </row>
    <row r="335" spans="1:8" x14ac:dyDescent="0.25">
      <c r="A335" t="s">
        <v>334</v>
      </c>
      <c r="B335" s="4">
        <v>8757.0747264000001</v>
      </c>
      <c r="C335" s="3">
        <v>79407</v>
      </c>
      <c r="D335" s="3">
        <v>3.0729369999999999E-2</v>
      </c>
      <c r="E335" s="3">
        <v>23902</v>
      </c>
      <c r="F335" s="3">
        <v>18160650</v>
      </c>
      <c r="G335" s="3">
        <v>11691093</v>
      </c>
      <c r="H335" s="3">
        <v>1.52568119</v>
      </c>
    </row>
    <row r="336" spans="1:8" x14ac:dyDescent="0.25">
      <c r="A336" t="s">
        <v>335</v>
      </c>
      <c r="B336" s="4">
        <v>8802.4363223300006</v>
      </c>
      <c r="C336" s="3">
        <v>62486</v>
      </c>
      <c r="D336" s="3">
        <v>2.5950230000000001E-2</v>
      </c>
      <c r="E336" s="3">
        <v>18068</v>
      </c>
      <c r="F336" s="3">
        <v>18160750</v>
      </c>
      <c r="G336" s="3">
        <v>11276998</v>
      </c>
      <c r="H336" s="3">
        <v>1.0824452099999999</v>
      </c>
    </row>
    <row r="337" spans="1:8" x14ac:dyDescent="0.25">
      <c r="A337" t="s">
        <v>336</v>
      </c>
      <c r="B337" s="4">
        <v>8827.7644260599991</v>
      </c>
      <c r="C337" s="3">
        <v>49202</v>
      </c>
      <c r="D337" s="3">
        <v>2.728438E-2</v>
      </c>
      <c r="E337" s="3">
        <v>14520</v>
      </c>
      <c r="F337" s="3">
        <v>18160837.5</v>
      </c>
      <c r="G337" s="3">
        <v>10354014</v>
      </c>
      <c r="H337" s="3">
        <v>0.88008797000000005</v>
      </c>
    </row>
    <row r="338" spans="1:8" x14ac:dyDescent="0.25">
      <c r="A338" t="s">
        <v>337</v>
      </c>
      <c r="B338" s="4">
        <v>8822.2577991199996</v>
      </c>
      <c r="C338" s="3">
        <v>47281</v>
      </c>
      <c r="D338" s="3">
        <v>3.6075940000000001E-2</v>
      </c>
      <c r="E338" s="3">
        <v>13504</v>
      </c>
      <c r="F338" s="3">
        <v>18160900</v>
      </c>
      <c r="G338" s="3">
        <v>8766885</v>
      </c>
      <c r="H338" s="3">
        <v>0.93110767999999999</v>
      </c>
    </row>
    <row r="339" spans="1:8" x14ac:dyDescent="0.25">
      <c r="A339" t="s">
        <v>338</v>
      </c>
      <c r="B339" s="4">
        <v>8744.5141331600007</v>
      </c>
      <c r="C339" s="3">
        <v>41230</v>
      </c>
      <c r="D339" s="3">
        <v>2.67616E-2</v>
      </c>
      <c r="E339" s="3">
        <v>12878</v>
      </c>
      <c r="F339" s="3">
        <v>18160975</v>
      </c>
      <c r="G339" s="3">
        <v>6322078</v>
      </c>
      <c r="H339" s="3">
        <v>0.88817566999999997</v>
      </c>
    </row>
    <row r="340" spans="1:8" x14ac:dyDescent="0.25">
      <c r="A340" t="s">
        <v>339</v>
      </c>
      <c r="B340" s="4">
        <v>8792.8693807700001</v>
      </c>
      <c r="C340" s="3">
        <v>45184</v>
      </c>
      <c r="D340" s="3">
        <v>3.9447450000000002E-2</v>
      </c>
      <c r="E340" s="3">
        <v>11132</v>
      </c>
      <c r="F340" s="3">
        <v>18161050</v>
      </c>
      <c r="G340" s="3">
        <v>7322676</v>
      </c>
      <c r="H340" s="3">
        <v>0.98675411999999996</v>
      </c>
    </row>
    <row r="341" spans="1:8" x14ac:dyDescent="0.25">
      <c r="A341" t="s">
        <v>340</v>
      </c>
      <c r="B341" s="4">
        <v>8842.4730123699992</v>
      </c>
      <c r="C341" s="3">
        <v>36537</v>
      </c>
      <c r="D341" s="3">
        <v>1.9097090000000001E-2</v>
      </c>
      <c r="E341" s="3">
        <v>12588</v>
      </c>
      <c r="F341" s="3">
        <v>18161125</v>
      </c>
      <c r="G341" s="3">
        <v>5538648</v>
      </c>
      <c r="H341" s="3">
        <v>0.88129908000000001</v>
      </c>
    </row>
    <row r="342" spans="1:8" x14ac:dyDescent="0.25">
      <c r="A342" t="s">
        <v>341</v>
      </c>
      <c r="B342" s="4">
        <v>8702.7129610400007</v>
      </c>
      <c r="C342" s="3">
        <v>34918</v>
      </c>
      <c r="D342" s="3">
        <v>2.4978650000000002E-2</v>
      </c>
      <c r="E342" s="3">
        <v>11513</v>
      </c>
      <c r="F342" s="3">
        <v>18161250</v>
      </c>
      <c r="G342" s="3">
        <v>5613021</v>
      </c>
      <c r="H342" s="3">
        <v>0.90272421000000003</v>
      </c>
    </row>
    <row r="343" spans="1:8" x14ac:dyDescent="0.25">
      <c r="A343" t="s">
        <v>342</v>
      </c>
      <c r="B343" s="4">
        <v>8685.9071886599995</v>
      </c>
      <c r="C343" s="3">
        <v>29267</v>
      </c>
      <c r="D343" s="3">
        <v>1.3020800000000001E-2</v>
      </c>
      <c r="E343" s="3">
        <v>12184</v>
      </c>
      <c r="F343" s="3">
        <v>18161337.5</v>
      </c>
      <c r="G343" s="3">
        <v>5758897</v>
      </c>
      <c r="H343" s="3">
        <v>0.65886997000000003</v>
      </c>
    </row>
    <row r="344" spans="1:8" x14ac:dyDescent="0.25">
      <c r="A344" t="s">
        <v>343</v>
      </c>
      <c r="B344" s="4">
        <v>8700.0849245200006</v>
      </c>
      <c r="C344" s="3">
        <v>32600</v>
      </c>
      <c r="D344" s="3">
        <v>1.816334E-2</v>
      </c>
      <c r="E344" s="3">
        <v>13217</v>
      </c>
      <c r="F344" s="3">
        <v>18161450</v>
      </c>
      <c r="G344" s="3">
        <v>5120833</v>
      </c>
      <c r="H344" s="3">
        <v>0.85068292000000001</v>
      </c>
    </row>
    <row r="345" spans="1:8" x14ac:dyDescent="0.25">
      <c r="A345" t="s">
        <v>344</v>
      </c>
      <c r="B345" s="4">
        <v>8694.5464050299997</v>
      </c>
      <c r="C345" s="3">
        <v>32380</v>
      </c>
      <c r="D345" s="3">
        <v>2.6352730000000001E-2</v>
      </c>
      <c r="E345" s="3">
        <v>11671</v>
      </c>
      <c r="F345" s="3">
        <v>18161525</v>
      </c>
      <c r="G345" s="3">
        <v>5809513</v>
      </c>
      <c r="H345" s="3">
        <v>0.80426925000000005</v>
      </c>
    </row>
    <row r="346" spans="1:8" x14ac:dyDescent="0.25">
      <c r="A346" t="s">
        <v>345</v>
      </c>
      <c r="B346" s="4">
        <v>8720.0896061399999</v>
      </c>
      <c r="C346" s="3">
        <v>32306</v>
      </c>
      <c r="D346" s="3">
        <v>3.1113060000000001E-2</v>
      </c>
      <c r="E346" s="3">
        <v>10554</v>
      </c>
      <c r="F346" s="3">
        <v>18161612.5</v>
      </c>
      <c r="G346" s="3">
        <v>5482166</v>
      </c>
      <c r="H346" s="3">
        <v>0.87973595999999998</v>
      </c>
    </row>
    <row r="347" spans="1:8" x14ac:dyDescent="0.25">
      <c r="A347" t="s">
        <v>346</v>
      </c>
      <c r="B347" s="4">
        <v>8728.7241409599992</v>
      </c>
      <c r="C347" s="3">
        <v>26678</v>
      </c>
      <c r="D347" s="3">
        <v>5.4105819999999999E-2</v>
      </c>
      <c r="E347" s="3">
        <v>8135</v>
      </c>
      <c r="F347" s="3">
        <v>18161650</v>
      </c>
      <c r="G347" s="3">
        <v>5458592</v>
      </c>
      <c r="H347" s="3">
        <v>0.87805288999999997</v>
      </c>
    </row>
    <row r="348" spans="1:8" x14ac:dyDescent="0.25">
      <c r="A348" t="s">
        <v>347</v>
      </c>
      <c r="B348" s="4">
        <v>8770.6389852499997</v>
      </c>
      <c r="C348" s="3">
        <v>70587</v>
      </c>
      <c r="D348" s="3">
        <v>2.6187930000000002E-2</v>
      </c>
      <c r="E348" s="3">
        <v>21013</v>
      </c>
      <c r="F348" s="3">
        <v>18161787.5</v>
      </c>
      <c r="G348" s="3">
        <v>3888548</v>
      </c>
      <c r="H348" s="3">
        <v>4.2140529200000003</v>
      </c>
    </row>
    <row r="349" spans="1:8" x14ac:dyDescent="0.25">
      <c r="A349" t="s">
        <v>348</v>
      </c>
      <c r="B349" s="4">
        <v>8745.7821431600005</v>
      </c>
      <c r="C349" s="3">
        <v>40934</v>
      </c>
      <c r="D349" s="3">
        <v>2.4432200000000001E-2</v>
      </c>
      <c r="E349" s="3">
        <v>15219</v>
      </c>
      <c r="F349" s="3">
        <v>18161875</v>
      </c>
      <c r="G349" s="3">
        <v>12608883</v>
      </c>
      <c r="H349" s="3">
        <v>0.97090845000000003</v>
      </c>
    </row>
    <row r="350" spans="1:8" x14ac:dyDescent="0.25">
      <c r="A350" t="s">
        <v>349</v>
      </c>
      <c r="B350" s="4">
        <v>8754.4846094999994</v>
      </c>
      <c r="C350" s="3">
        <v>45497</v>
      </c>
      <c r="D350" s="3">
        <v>2.20406E-2</v>
      </c>
      <c r="E350" s="3">
        <v>17174</v>
      </c>
      <c r="F350" s="3">
        <v>18161950</v>
      </c>
      <c r="G350" s="3">
        <v>6878460</v>
      </c>
      <c r="H350" s="3">
        <v>1.0570549199999999</v>
      </c>
    </row>
    <row r="351" spans="1:8" x14ac:dyDescent="0.25">
      <c r="A351" t="s">
        <v>350</v>
      </c>
      <c r="B351" s="4">
        <v>8850.1875618100003</v>
      </c>
      <c r="C351" s="3">
        <v>29014</v>
      </c>
      <c r="D351" s="3">
        <v>5.2016020000000003E-2</v>
      </c>
      <c r="E351" s="3">
        <v>9709</v>
      </c>
      <c r="F351" s="3">
        <v>18162025</v>
      </c>
      <c r="G351" s="3">
        <v>7491428</v>
      </c>
      <c r="H351" s="3">
        <v>2.2906234599999999</v>
      </c>
    </row>
    <row r="352" spans="1:8" x14ac:dyDescent="0.25">
      <c r="A352" t="s">
        <v>351</v>
      </c>
      <c r="B352" s="4">
        <v>8857.3206619299999</v>
      </c>
      <c r="C352" s="3">
        <v>47916</v>
      </c>
      <c r="D352" s="3">
        <v>4.6294309999999998E-2</v>
      </c>
      <c r="E352" s="3">
        <v>11585</v>
      </c>
      <c r="F352" s="3">
        <v>18162087.5</v>
      </c>
      <c r="G352" s="3">
        <v>5819600</v>
      </c>
      <c r="H352" s="3">
        <v>2.2952260099999999</v>
      </c>
    </row>
    <row r="353" spans="1:8" x14ac:dyDescent="0.25">
      <c r="A353" t="s">
        <v>352</v>
      </c>
      <c r="B353" s="4">
        <v>8766.3989222100008</v>
      </c>
      <c r="C353" s="3">
        <v>74492</v>
      </c>
      <c r="D353" s="3">
        <v>4.5677929999999999E-2</v>
      </c>
      <c r="E353" s="3">
        <v>23301</v>
      </c>
      <c r="F353" s="3">
        <v>18162200</v>
      </c>
      <c r="G353" s="3">
        <v>7080427</v>
      </c>
      <c r="H353" s="3">
        <v>2.33731694</v>
      </c>
    </row>
    <row r="354" spans="1:8" x14ac:dyDescent="0.25">
      <c r="A354" t="s">
        <v>353</v>
      </c>
      <c r="B354" s="4">
        <v>8782.4041341800003</v>
      </c>
      <c r="C354" s="3">
        <v>61588</v>
      </c>
      <c r="D354" s="3">
        <v>4.8464899999999998E-2</v>
      </c>
      <c r="E354" s="3">
        <v>18415</v>
      </c>
      <c r="F354" s="3">
        <v>18162300</v>
      </c>
      <c r="G354" s="3">
        <v>11125633</v>
      </c>
      <c r="H354" s="3">
        <v>1.90237912</v>
      </c>
    </row>
    <row r="355" spans="1:8" x14ac:dyDescent="0.25">
      <c r="A355" t="s">
        <v>354</v>
      </c>
      <c r="B355" s="4">
        <v>8769.4739463799997</v>
      </c>
      <c r="C355" s="3">
        <v>50866</v>
      </c>
      <c r="D355" s="3">
        <v>2.642808E-2</v>
      </c>
      <c r="E355" s="3">
        <v>15936</v>
      </c>
      <c r="F355" s="3">
        <v>18162375</v>
      </c>
      <c r="G355" s="3">
        <v>9867426</v>
      </c>
      <c r="H355" s="3">
        <v>1.0422024400000001</v>
      </c>
    </row>
    <row r="356" spans="1:8" x14ac:dyDescent="0.25">
      <c r="A356" t="s">
        <v>355</v>
      </c>
      <c r="B356" s="4">
        <v>8749.4883391799995</v>
      </c>
      <c r="C356" s="3">
        <v>44405</v>
      </c>
      <c r="D356" s="3">
        <v>3.5148770000000003E-2</v>
      </c>
      <c r="E356" s="3">
        <v>13888</v>
      </c>
      <c r="F356" s="3">
        <v>18162437.5</v>
      </c>
      <c r="G356" s="3">
        <v>7518582</v>
      </c>
      <c r="H356" s="3">
        <v>1.03398605</v>
      </c>
    </row>
    <row r="357" spans="1:8" x14ac:dyDescent="0.25">
      <c r="A357" t="s">
        <v>356</v>
      </c>
      <c r="B357" s="4">
        <v>8749.7000988</v>
      </c>
      <c r="C357" s="3">
        <v>33612</v>
      </c>
      <c r="D357" s="3">
        <v>8.2974950000000006E-2</v>
      </c>
      <c r="E357" s="3">
        <v>9660</v>
      </c>
      <c r="F357" s="3">
        <v>18162475</v>
      </c>
      <c r="G357" s="3">
        <v>6350444</v>
      </c>
      <c r="H357" s="3">
        <v>0.93654040000000005</v>
      </c>
    </row>
    <row r="358" spans="1:8" x14ac:dyDescent="0.25">
      <c r="A358" t="s">
        <v>357</v>
      </c>
      <c r="B358" s="4">
        <v>8798.9932798299997</v>
      </c>
      <c r="C358" s="3">
        <v>21573</v>
      </c>
      <c r="D358" s="3">
        <v>6.9719329999999996E-2</v>
      </c>
      <c r="E358" s="3">
        <v>6014</v>
      </c>
      <c r="F358" s="3">
        <v>18162500</v>
      </c>
      <c r="G358" s="3">
        <v>4080711</v>
      </c>
      <c r="H358" s="3">
        <v>0.70017037999999998</v>
      </c>
    </row>
    <row r="359" spans="1:8" x14ac:dyDescent="0.25">
      <c r="A359" t="s">
        <v>358</v>
      </c>
      <c r="B359" s="4">
        <v>8804.2426966599996</v>
      </c>
      <c r="C359" s="3">
        <v>11237</v>
      </c>
      <c r="D359" s="3">
        <v>5.8960909999999998E-2</v>
      </c>
      <c r="E359" s="3">
        <v>3159</v>
      </c>
      <c r="F359" s="3">
        <v>18162512.5</v>
      </c>
      <c r="G359" s="3">
        <v>2648067</v>
      </c>
      <c r="H359" s="3">
        <v>0.39408111000000001</v>
      </c>
    </row>
    <row r="360" spans="1:8" x14ac:dyDescent="0.25">
      <c r="A360" t="s">
        <v>359</v>
      </c>
      <c r="B360" s="4">
        <v>8829.2139324799991</v>
      </c>
      <c r="C360" s="3">
        <v>92111</v>
      </c>
      <c r="D360" s="3">
        <v>4.5453710000000001E-2</v>
      </c>
      <c r="E360" s="3">
        <v>30163</v>
      </c>
      <c r="F360" s="3">
        <v>18162637.5</v>
      </c>
      <c r="G360" s="3">
        <v>1251577</v>
      </c>
      <c r="H360" s="3">
        <v>2.3025921399999998</v>
      </c>
    </row>
    <row r="361" spans="1:8" x14ac:dyDescent="0.25">
      <c r="A361" t="s">
        <v>360</v>
      </c>
      <c r="B361" s="4">
        <v>8807.0102753200008</v>
      </c>
      <c r="C361" s="3">
        <v>63018</v>
      </c>
      <c r="D361" s="3">
        <v>2.8722589999999999E-2</v>
      </c>
      <c r="E361" s="3">
        <v>19895</v>
      </c>
      <c r="F361" s="3">
        <v>18162725</v>
      </c>
      <c r="G361" s="3">
        <v>12888829</v>
      </c>
      <c r="H361" s="3">
        <v>1.21932328</v>
      </c>
    </row>
    <row r="362" spans="1:8" x14ac:dyDescent="0.25">
      <c r="A362" t="s">
        <v>361</v>
      </c>
      <c r="B362" s="4">
        <v>8758.7603629299992</v>
      </c>
      <c r="C362" s="3">
        <v>47917</v>
      </c>
      <c r="D362" s="3">
        <v>1.128003E-2</v>
      </c>
      <c r="E362" s="3">
        <v>16896</v>
      </c>
      <c r="F362" s="3">
        <v>18162875</v>
      </c>
      <c r="G362" s="3">
        <v>8915919</v>
      </c>
      <c r="H362" s="3">
        <v>0.95560115999999995</v>
      </c>
    </row>
    <row r="363" spans="1:8" x14ac:dyDescent="0.25">
      <c r="A363" t="s">
        <v>362</v>
      </c>
      <c r="B363" s="4">
        <v>8645.7235005000002</v>
      </c>
      <c r="C363" s="3">
        <v>16546</v>
      </c>
      <c r="D363" s="3">
        <v>7.2063089999999996E-2</v>
      </c>
      <c r="E363" s="3">
        <v>4488</v>
      </c>
      <c r="F363" s="3">
        <v>18162900</v>
      </c>
      <c r="G363" s="3">
        <v>8290510</v>
      </c>
      <c r="H363" s="3">
        <v>0.45714684999999999</v>
      </c>
    </row>
    <row r="364" spans="1:8" x14ac:dyDescent="0.25">
      <c r="A364" t="s">
        <v>363</v>
      </c>
      <c r="B364" s="4">
        <v>8664.6546712500003</v>
      </c>
      <c r="C364" s="3">
        <v>9990</v>
      </c>
      <c r="D364" s="3">
        <v>5.6857619999999998E-2</v>
      </c>
      <c r="E364" s="3">
        <v>2877</v>
      </c>
      <c r="F364" s="3">
        <v>18162912.5</v>
      </c>
      <c r="G364" s="3">
        <v>2131897</v>
      </c>
      <c r="H364" s="3">
        <v>0.42164792000000001</v>
      </c>
    </row>
    <row r="365" spans="1:8" x14ac:dyDescent="0.25">
      <c r="A365" t="s">
        <v>364</v>
      </c>
      <c r="B365" s="4">
        <v>8641.1320672799993</v>
      </c>
      <c r="C365" s="3">
        <v>53287</v>
      </c>
      <c r="D365" s="3">
        <v>4.8998979999999998E-2</v>
      </c>
      <c r="E365" s="3">
        <v>13486</v>
      </c>
      <c r="F365" s="3">
        <v>18162975</v>
      </c>
      <c r="G365" s="3">
        <v>1272610</v>
      </c>
      <c r="H365" s="3">
        <v>1.1614182500000001</v>
      </c>
    </row>
    <row r="366" spans="1:8" x14ac:dyDescent="0.25">
      <c r="A366" t="s">
        <v>365</v>
      </c>
      <c r="B366" s="4">
        <v>8649.6173240200005</v>
      </c>
      <c r="C366" s="3">
        <v>50191</v>
      </c>
      <c r="D366" s="3">
        <v>1.7675239999999998E-2</v>
      </c>
      <c r="E366" s="3">
        <v>16195</v>
      </c>
      <c r="F366" s="3">
        <v>18163087.5</v>
      </c>
      <c r="G366" s="3">
        <v>6455991</v>
      </c>
      <c r="H366" s="3">
        <v>1.2354838699999999</v>
      </c>
    </row>
    <row r="367" spans="1:8" x14ac:dyDescent="0.25">
      <c r="A367" t="s">
        <v>366</v>
      </c>
      <c r="B367" s="4">
        <v>8707.5693634899999</v>
      </c>
      <c r="C367" s="3">
        <v>34578</v>
      </c>
      <c r="D367" s="3">
        <v>1.55947E-2</v>
      </c>
      <c r="E367" s="3">
        <v>13818</v>
      </c>
      <c r="F367" s="3">
        <v>18163162.5</v>
      </c>
      <c r="G367" s="3">
        <v>7965632</v>
      </c>
      <c r="H367" s="3">
        <v>0.94167080999999997</v>
      </c>
    </row>
    <row r="368" spans="1:8" x14ac:dyDescent="0.25">
      <c r="A368" t="s">
        <v>367</v>
      </c>
      <c r="B368" s="4">
        <v>8712.4323077699992</v>
      </c>
      <c r="C368" s="3">
        <v>31845</v>
      </c>
      <c r="D368" s="3">
        <v>5.7869690000000001E-2</v>
      </c>
      <c r="E368" s="3">
        <v>7728</v>
      </c>
      <c r="F368" s="3">
        <v>18163200</v>
      </c>
      <c r="G368" s="3">
        <v>5908418</v>
      </c>
      <c r="H368" s="3">
        <v>0.77009419000000001</v>
      </c>
    </row>
    <row r="369" spans="1:8" x14ac:dyDescent="0.25">
      <c r="A369" t="s">
        <v>368</v>
      </c>
      <c r="B369" s="4">
        <v>8667.8758457500007</v>
      </c>
      <c r="C369" s="3">
        <v>38862</v>
      </c>
      <c r="D369" s="3">
        <v>1.8524880000000001E-2</v>
      </c>
      <c r="E369" s="3">
        <v>12907</v>
      </c>
      <c r="F369" s="3">
        <v>18163262.5</v>
      </c>
      <c r="G369" s="3">
        <v>3874830</v>
      </c>
      <c r="H369" s="3">
        <v>0.95911738000000002</v>
      </c>
    </row>
    <row r="370" spans="1:8" x14ac:dyDescent="0.25">
      <c r="A370" t="s">
        <v>369</v>
      </c>
      <c r="B370" s="4">
        <v>8668.6527656399994</v>
      </c>
      <c r="C370" s="3">
        <v>34175</v>
      </c>
      <c r="D370" s="3">
        <v>4.8164319999999997E-2</v>
      </c>
      <c r="E370" s="3">
        <v>9246</v>
      </c>
      <c r="F370" s="3">
        <v>18163312.5</v>
      </c>
      <c r="G370" s="3">
        <v>6216590</v>
      </c>
      <c r="H370" s="3">
        <v>0.85667636999999996</v>
      </c>
    </row>
    <row r="371" spans="1:8" x14ac:dyDescent="0.25">
      <c r="A371" t="s">
        <v>370</v>
      </c>
      <c r="B371" s="4">
        <v>8640.3333753200004</v>
      </c>
      <c r="C371" s="3">
        <v>48707</v>
      </c>
      <c r="D371" s="3">
        <v>3.1365320000000002E-2</v>
      </c>
      <c r="E371" s="3">
        <v>15759</v>
      </c>
      <c r="F371" s="3">
        <v>18163387.5</v>
      </c>
      <c r="G371" s="3">
        <v>5011070</v>
      </c>
      <c r="H371" s="3">
        <v>1.2394574199999999</v>
      </c>
    </row>
    <row r="372" spans="1:8" x14ac:dyDescent="0.25">
      <c r="A372" t="s">
        <v>371</v>
      </c>
      <c r="B372" s="4">
        <v>8638.2785203200001</v>
      </c>
      <c r="C372" s="3">
        <v>46230</v>
      </c>
      <c r="D372" s="3">
        <v>2.2289070000000001E-2</v>
      </c>
      <c r="E372" s="3">
        <v>13614</v>
      </c>
      <c r="F372" s="3">
        <v>18163500</v>
      </c>
      <c r="G372" s="3">
        <v>7634174</v>
      </c>
      <c r="H372" s="3">
        <v>1.0363260999999999</v>
      </c>
    </row>
    <row r="373" spans="1:8" x14ac:dyDescent="0.25">
      <c r="A373" t="s">
        <v>372</v>
      </c>
      <c r="B373" s="4">
        <v>8680.8103831099997</v>
      </c>
      <c r="C373" s="3">
        <v>39769</v>
      </c>
      <c r="D373" s="3">
        <v>2.3461050000000001E-2</v>
      </c>
      <c r="E373" s="3">
        <v>13864</v>
      </c>
      <c r="F373" s="3">
        <v>18163587.5</v>
      </c>
      <c r="G373" s="3">
        <v>8974842</v>
      </c>
      <c r="H373" s="3">
        <v>1.0399947899999999</v>
      </c>
    </row>
    <row r="374" spans="1:8" x14ac:dyDescent="0.25">
      <c r="A374" t="s">
        <v>373</v>
      </c>
      <c r="B374" s="4">
        <v>8755.8358816300006</v>
      </c>
      <c r="C374" s="3">
        <v>29513</v>
      </c>
      <c r="D374" s="3">
        <v>6.1088940000000001E-2</v>
      </c>
      <c r="E374" s="3">
        <v>8801</v>
      </c>
      <c r="F374" s="3">
        <v>18163625</v>
      </c>
      <c r="G374" s="3">
        <v>6166631</v>
      </c>
      <c r="H374" s="3">
        <v>0.90124892999999995</v>
      </c>
    </row>
    <row r="375" spans="1:8" x14ac:dyDescent="0.25">
      <c r="A375" t="s">
        <v>374</v>
      </c>
      <c r="B375" s="4">
        <v>8686.0748006400008</v>
      </c>
      <c r="C375" s="3">
        <v>41740</v>
      </c>
      <c r="D375" s="3">
        <v>7.4899999999999994E-2</v>
      </c>
      <c r="E375" s="3">
        <v>13175</v>
      </c>
      <c r="F375" s="3">
        <v>18163712.5</v>
      </c>
      <c r="G375" s="3">
        <v>4015780</v>
      </c>
      <c r="H375" s="3">
        <v>2.2684022499999998</v>
      </c>
    </row>
    <row r="376" spans="1:8" x14ac:dyDescent="0.25">
      <c r="A376" t="s">
        <v>375</v>
      </c>
      <c r="B376" s="4">
        <v>8667.3820030299994</v>
      </c>
      <c r="C376" s="3">
        <v>66512</v>
      </c>
      <c r="D376" s="3">
        <v>2.138087E-2</v>
      </c>
      <c r="E376" s="3">
        <v>23627</v>
      </c>
      <c r="F376" s="3">
        <v>18163850</v>
      </c>
      <c r="G376" s="3">
        <v>8308583</v>
      </c>
      <c r="H376" s="3">
        <v>1.2954016900000001</v>
      </c>
    </row>
    <row r="377" spans="1:8" x14ac:dyDescent="0.25">
      <c r="A377" t="s">
        <v>376</v>
      </c>
      <c r="B377" s="4">
        <v>8693.4625712199995</v>
      </c>
      <c r="C377" s="3">
        <v>55075</v>
      </c>
      <c r="D377" s="3">
        <v>2.2886500000000001E-2</v>
      </c>
      <c r="E377" s="3">
        <v>18713</v>
      </c>
      <c r="F377" s="3">
        <v>18163950</v>
      </c>
      <c r="G377" s="3">
        <v>11240052</v>
      </c>
      <c r="H377" s="3">
        <v>1.2757481399999999</v>
      </c>
    </row>
    <row r="378" spans="1:8" x14ac:dyDescent="0.25">
      <c r="A378" t="s">
        <v>377</v>
      </c>
      <c r="B378" s="4">
        <v>8643.7469965599994</v>
      </c>
      <c r="C378" s="3">
        <v>40734</v>
      </c>
      <c r="D378" s="3">
        <v>3.3650729999999997E-2</v>
      </c>
      <c r="E378" s="3">
        <v>12830</v>
      </c>
      <c r="F378" s="3">
        <v>18164025</v>
      </c>
      <c r="G378" s="3">
        <v>8720257</v>
      </c>
      <c r="H378" s="3">
        <v>0.99680391999999995</v>
      </c>
    </row>
    <row r="379" spans="1:8" x14ac:dyDescent="0.25">
      <c r="A379" t="s">
        <v>378</v>
      </c>
      <c r="B379" s="4">
        <v>8687.6544975600009</v>
      </c>
      <c r="C379" s="3">
        <v>50283</v>
      </c>
      <c r="D379" s="3">
        <v>2.4609889999999999E-2</v>
      </c>
      <c r="E379" s="3">
        <v>18637</v>
      </c>
      <c r="F379" s="3">
        <v>18164150</v>
      </c>
      <c r="G379" s="3">
        <v>5934507</v>
      </c>
      <c r="H379" s="3">
        <v>0.97805476000000002</v>
      </c>
    </row>
    <row r="380" spans="1:8" x14ac:dyDescent="0.25">
      <c r="A380" t="s">
        <v>379</v>
      </c>
      <c r="B380" s="4">
        <v>8687.3737248899997</v>
      </c>
      <c r="C380" s="3">
        <v>58704</v>
      </c>
      <c r="D380" s="3">
        <v>2.5007729999999999E-2</v>
      </c>
      <c r="E380" s="3">
        <v>18182</v>
      </c>
      <c r="F380" s="3">
        <v>18164237.5</v>
      </c>
      <c r="G380" s="3">
        <v>8178203</v>
      </c>
      <c r="H380" s="3">
        <v>1.1485077400000001</v>
      </c>
    </row>
    <row r="381" spans="1:8" x14ac:dyDescent="0.25">
      <c r="A381" t="s">
        <v>380</v>
      </c>
      <c r="B381" s="4">
        <v>8701.3535825599993</v>
      </c>
      <c r="C381" s="3">
        <v>41757</v>
      </c>
      <c r="D381" s="3">
        <v>3.1199359999999999E-2</v>
      </c>
      <c r="E381" s="3">
        <v>13619</v>
      </c>
      <c r="F381" s="3">
        <v>18164325</v>
      </c>
      <c r="G381" s="3">
        <v>9220542</v>
      </c>
      <c r="H381" s="3">
        <v>0.84829947999999999</v>
      </c>
    </row>
    <row r="382" spans="1:8" x14ac:dyDescent="0.25">
      <c r="A382" t="s">
        <v>381</v>
      </c>
      <c r="B382" s="4">
        <v>8726.4467120400004</v>
      </c>
      <c r="C382" s="3">
        <v>43964</v>
      </c>
      <c r="D382" s="3">
        <v>1.8930849999999999E-2</v>
      </c>
      <c r="E382" s="3">
        <v>15462</v>
      </c>
      <c r="F382" s="3">
        <v>18164425</v>
      </c>
      <c r="G382" s="3">
        <v>5794928</v>
      </c>
      <c r="H382" s="3">
        <v>0.81252433000000002</v>
      </c>
    </row>
    <row r="383" spans="1:8" x14ac:dyDescent="0.25">
      <c r="A383" t="s">
        <v>382</v>
      </c>
      <c r="B383" s="4">
        <v>8697.8821881700005</v>
      </c>
      <c r="C383" s="3">
        <v>48841</v>
      </c>
      <c r="D383" s="3">
        <v>2.6038289999999999E-2</v>
      </c>
      <c r="E383" s="3">
        <v>17359</v>
      </c>
      <c r="F383" s="3">
        <v>18164575</v>
      </c>
      <c r="G383" s="3">
        <v>6873083</v>
      </c>
      <c r="H383" s="3">
        <v>0.88630109000000001</v>
      </c>
    </row>
    <row r="384" spans="1:8" x14ac:dyDescent="0.25">
      <c r="A384" t="s">
        <v>383</v>
      </c>
      <c r="B384" s="4">
        <v>8721.1192745000008</v>
      </c>
      <c r="C384" s="3">
        <v>40261</v>
      </c>
      <c r="D384" s="3">
        <v>2.4704790000000001E-2</v>
      </c>
      <c r="E384" s="3">
        <v>11117</v>
      </c>
      <c r="F384" s="3">
        <v>18164625</v>
      </c>
      <c r="G384" s="3">
        <v>7191591</v>
      </c>
      <c r="H384" s="3">
        <v>0.72578911000000002</v>
      </c>
    </row>
    <row r="385" spans="1:8" x14ac:dyDescent="0.25">
      <c r="A385" t="s">
        <v>384</v>
      </c>
      <c r="B385" s="4">
        <v>8723.7857657299992</v>
      </c>
      <c r="C385" s="3">
        <v>35908</v>
      </c>
      <c r="D385" s="3">
        <v>1.59043E-2</v>
      </c>
      <c r="E385" s="3">
        <v>13388</v>
      </c>
      <c r="F385" s="3">
        <v>18164712.5</v>
      </c>
      <c r="G385" s="3">
        <v>5492830</v>
      </c>
      <c r="H385" s="3">
        <v>0.64075696000000004</v>
      </c>
    </row>
    <row r="386" spans="1:8" x14ac:dyDescent="0.25">
      <c r="A386" t="s">
        <v>385</v>
      </c>
      <c r="B386" s="4">
        <v>8681.3298702200009</v>
      </c>
      <c r="C386" s="3">
        <v>29518</v>
      </c>
      <c r="D386" s="3">
        <v>1.9451159999999999E-2</v>
      </c>
      <c r="E386" s="3">
        <v>11001</v>
      </c>
      <c r="F386" s="3">
        <v>18164787.5</v>
      </c>
      <c r="G386" s="3">
        <v>5503295</v>
      </c>
      <c r="H386" s="3">
        <v>0.50915798999999995</v>
      </c>
    </row>
    <row r="387" spans="1:8" x14ac:dyDescent="0.25">
      <c r="A387" t="s">
        <v>386</v>
      </c>
      <c r="B387" s="4">
        <v>8717.3942157799993</v>
      </c>
      <c r="C387" s="3">
        <v>44766</v>
      </c>
      <c r="D387" s="3">
        <v>1.9553580000000001E-2</v>
      </c>
      <c r="E387" s="3">
        <v>15518</v>
      </c>
      <c r="F387" s="3">
        <v>18164875</v>
      </c>
      <c r="G387" s="3">
        <v>4430831</v>
      </c>
      <c r="H387" s="3">
        <v>0.82648509999999997</v>
      </c>
    </row>
    <row r="388" spans="1:8" x14ac:dyDescent="0.25">
      <c r="A388" t="s">
        <v>387</v>
      </c>
      <c r="B388" s="4">
        <v>8756.3313486799998</v>
      </c>
      <c r="C388" s="3">
        <v>45130</v>
      </c>
      <c r="D388" s="3">
        <v>1.3723330000000001E-2</v>
      </c>
      <c r="E388" s="3">
        <v>13276</v>
      </c>
      <c r="F388" s="3">
        <v>18165025</v>
      </c>
      <c r="G388" s="3">
        <v>6252220</v>
      </c>
      <c r="H388" s="3">
        <v>0.83536107000000004</v>
      </c>
    </row>
    <row r="389" spans="1:8" x14ac:dyDescent="0.25">
      <c r="A389" t="s">
        <v>388</v>
      </c>
      <c r="B389" s="4">
        <v>8791.0362656199995</v>
      </c>
      <c r="C389" s="3">
        <v>30151</v>
      </c>
      <c r="D389" s="3">
        <v>1.601634E-2</v>
      </c>
      <c r="E389" s="3">
        <v>10453</v>
      </c>
      <c r="F389" s="3">
        <v>18165125</v>
      </c>
      <c r="G389" s="3">
        <v>6110077</v>
      </c>
      <c r="H389" s="3">
        <v>0.67182167000000004</v>
      </c>
    </row>
    <row r="390" spans="1:8" x14ac:dyDescent="0.25">
      <c r="A390" t="s">
        <v>389</v>
      </c>
      <c r="B390" s="4">
        <v>8787.81073259</v>
      </c>
      <c r="C390" s="3">
        <v>29628</v>
      </c>
      <c r="D390" s="3">
        <v>1.409938E-2</v>
      </c>
      <c r="E390" s="3">
        <v>12376</v>
      </c>
      <c r="F390" s="3">
        <v>18165262.5</v>
      </c>
      <c r="G390" s="3">
        <v>4749355</v>
      </c>
      <c r="H390" s="3">
        <v>0.71200549000000002</v>
      </c>
    </row>
    <row r="391" spans="1:8" x14ac:dyDescent="0.25">
      <c r="A391" t="s">
        <v>390</v>
      </c>
      <c r="B391" s="4">
        <v>8863.3673692499997</v>
      </c>
      <c r="C391" s="3">
        <v>28915</v>
      </c>
      <c r="D391" s="3">
        <v>1.6174379999999999E-2</v>
      </c>
      <c r="E391" s="3">
        <v>11243</v>
      </c>
      <c r="F391" s="3">
        <v>18165362.5</v>
      </c>
      <c r="G391" s="3">
        <v>5212213</v>
      </c>
      <c r="H391" s="3">
        <v>0.55260836999999996</v>
      </c>
    </row>
    <row r="392" spans="1:8" x14ac:dyDescent="0.25">
      <c r="A392" t="s">
        <v>391</v>
      </c>
      <c r="B392" s="4">
        <v>8890.9514147099999</v>
      </c>
      <c r="C392" s="3">
        <v>31651</v>
      </c>
      <c r="D392" s="3">
        <v>2.286115E-2</v>
      </c>
      <c r="E392" s="3">
        <v>11481</v>
      </c>
      <c r="F392" s="3">
        <v>18165475</v>
      </c>
      <c r="G392" s="3">
        <v>4685800</v>
      </c>
      <c r="H392" s="3">
        <v>0.70492878000000003</v>
      </c>
    </row>
    <row r="393" spans="1:8" x14ac:dyDescent="0.25">
      <c r="A393" t="s">
        <v>392</v>
      </c>
      <c r="B393" s="4">
        <v>8900.7358512600003</v>
      </c>
      <c r="C393" s="3">
        <v>32713</v>
      </c>
      <c r="D393" s="3">
        <v>2.4175220000000001E-2</v>
      </c>
      <c r="E393" s="3">
        <v>12159</v>
      </c>
      <c r="F393" s="3">
        <v>18165550</v>
      </c>
      <c r="G393" s="3">
        <v>5674623</v>
      </c>
      <c r="H393" s="3">
        <v>0.73474276999999999</v>
      </c>
    </row>
    <row r="394" spans="1:8" x14ac:dyDescent="0.25">
      <c r="A394" t="s">
        <v>393</v>
      </c>
      <c r="B394" s="4">
        <v>8897.3040573500002</v>
      </c>
      <c r="C394" s="3">
        <v>37282</v>
      </c>
      <c r="D394" s="3">
        <v>2.1922830000000001E-2</v>
      </c>
      <c r="E394" s="3">
        <v>12262</v>
      </c>
      <c r="F394" s="3">
        <v>18165637.5</v>
      </c>
      <c r="G394" s="3">
        <v>5715828</v>
      </c>
      <c r="H394" s="3">
        <v>0.74509590999999997</v>
      </c>
    </row>
    <row r="395" spans="1:8" x14ac:dyDescent="0.25">
      <c r="A395" t="s">
        <v>394</v>
      </c>
      <c r="B395" s="4">
        <v>8927.1597847899993</v>
      </c>
      <c r="C395" s="3">
        <v>9349</v>
      </c>
      <c r="D395" s="3">
        <v>0.100856</v>
      </c>
      <c r="E395" s="3">
        <v>2396</v>
      </c>
      <c r="F395" s="3">
        <v>18165650</v>
      </c>
      <c r="G395" s="3">
        <v>6520615</v>
      </c>
      <c r="H395" s="3">
        <v>0.40369628000000002</v>
      </c>
    </row>
    <row r="396" spans="1:8" x14ac:dyDescent="0.25">
      <c r="A396" t="s">
        <v>395</v>
      </c>
      <c r="B396" s="4">
        <v>8911.4759176999996</v>
      </c>
      <c r="C396" s="3">
        <v>73406</v>
      </c>
      <c r="D396" s="3">
        <v>5.7416389999999998E-2</v>
      </c>
      <c r="E396" s="3">
        <v>18531</v>
      </c>
      <c r="F396" s="3">
        <v>18165750</v>
      </c>
      <c r="G396" s="3">
        <v>1261310</v>
      </c>
      <c r="H396" s="3">
        <v>1.9006559599999999</v>
      </c>
    </row>
    <row r="397" spans="1:8" x14ac:dyDescent="0.25">
      <c r="A397" t="s">
        <v>396</v>
      </c>
      <c r="B397" s="4">
        <v>8907.4939558900005</v>
      </c>
      <c r="C397" s="3">
        <v>27389</v>
      </c>
      <c r="D397" s="3">
        <v>5.3198549999999997E-2</v>
      </c>
      <c r="E397" s="3">
        <v>7001</v>
      </c>
      <c r="F397" s="3">
        <v>18165787.5</v>
      </c>
      <c r="G397" s="3">
        <v>11091618</v>
      </c>
      <c r="H397" s="3">
        <v>0.87414411000000003</v>
      </c>
    </row>
    <row r="398" spans="1:8" x14ac:dyDescent="0.25">
      <c r="A398" t="s">
        <v>397</v>
      </c>
      <c r="B398" s="4">
        <v>8845.7862185199992</v>
      </c>
      <c r="C398" s="3">
        <v>66967</v>
      </c>
      <c r="D398" s="3">
        <v>3.8308559999999998E-2</v>
      </c>
      <c r="E398" s="3">
        <v>21942</v>
      </c>
      <c r="F398" s="3">
        <v>18165887.5</v>
      </c>
      <c r="G398" s="3">
        <v>3858046</v>
      </c>
      <c r="H398" s="3">
        <v>1.4287384999999999</v>
      </c>
    </row>
    <row r="399" spans="1:8" x14ac:dyDescent="0.25">
      <c r="A399" t="s">
        <v>398</v>
      </c>
      <c r="B399" s="4">
        <v>8840.2902420299997</v>
      </c>
      <c r="C399" s="3">
        <v>61124</v>
      </c>
      <c r="D399" s="3">
        <v>3.7329040000000001E-2</v>
      </c>
      <c r="E399" s="3">
        <v>20972</v>
      </c>
      <c r="F399" s="3">
        <v>18166025</v>
      </c>
      <c r="G399" s="3">
        <v>9985214</v>
      </c>
      <c r="H399" s="3">
        <v>2.36175903</v>
      </c>
    </row>
    <row r="400" spans="1:8" x14ac:dyDescent="0.25">
      <c r="A400" t="s">
        <v>399</v>
      </c>
      <c r="B400" s="4">
        <v>8788.7505886100007</v>
      </c>
      <c r="C400" s="3">
        <v>39590</v>
      </c>
      <c r="D400" s="3">
        <v>6.9888339999999993E-2</v>
      </c>
      <c r="E400" s="3">
        <v>9981</v>
      </c>
      <c r="F400" s="3">
        <v>18166075</v>
      </c>
      <c r="G400" s="3">
        <v>12328242</v>
      </c>
      <c r="H400" s="3">
        <v>1.1039311300000001</v>
      </c>
    </row>
    <row r="401" spans="1:8" x14ac:dyDescent="0.25">
      <c r="A401" t="s">
        <v>400</v>
      </c>
      <c r="B401" s="4">
        <v>8842.6351339100001</v>
      </c>
      <c r="C401" s="3">
        <v>31816</v>
      </c>
      <c r="D401" s="3">
        <v>7.4785110000000002E-2</v>
      </c>
      <c r="E401" s="3">
        <v>9429</v>
      </c>
      <c r="F401" s="3">
        <v>18166112.5</v>
      </c>
      <c r="G401" s="3">
        <v>5220609</v>
      </c>
      <c r="H401" s="3">
        <v>0.95736368000000005</v>
      </c>
    </row>
    <row r="402" spans="1:8" x14ac:dyDescent="0.25">
      <c r="A402" t="s">
        <v>401</v>
      </c>
      <c r="B402" s="4">
        <v>8899.1451887200001</v>
      </c>
      <c r="C402" s="3">
        <v>56366</v>
      </c>
      <c r="D402" s="3">
        <v>4.7047369999999998E-2</v>
      </c>
      <c r="E402" s="3">
        <v>18067</v>
      </c>
      <c r="F402" s="3">
        <v>18166187.5</v>
      </c>
      <c r="G402" s="3">
        <v>3938204</v>
      </c>
      <c r="H402" s="3">
        <v>1.4232521199999999</v>
      </c>
    </row>
    <row r="403" spans="1:8" x14ac:dyDescent="0.25">
      <c r="A403" t="s">
        <v>402</v>
      </c>
      <c r="B403" s="4">
        <v>8874.9168346000006</v>
      </c>
      <c r="C403" s="3">
        <v>39789</v>
      </c>
      <c r="D403" s="3">
        <v>4.7047989999999998E-2</v>
      </c>
      <c r="E403" s="3">
        <v>12875</v>
      </c>
      <c r="F403" s="3">
        <v>18166237.5</v>
      </c>
      <c r="G403" s="3">
        <v>7919484</v>
      </c>
      <c r="H403" s="3">
        <v>1.0409998300000001</v>
      </c>
    </row>
    <row r="404" spans="1:8" x14ac:dyDescent="0.25">
      <c r="A404" t="s">
        <v>403</v>
      </c>
      <c r="B404" s="4">
        <v>8918.1727093600002</v>
      </c>
      <c r="C404" s="3">
        <v>53991</v>
      </c>
      <c r="D404" s="3">
        <v>3.5283410000000001E-2</v>
      </c>
      <c r="E404" s="3">
        <v>16106</v>
      </c>
      <c r="F404" s="3">
        <v>18166312.5</v>
      </c>
      <c r="G404" s="3">
        <v>5035669</v>
      </c>
      <c r="H404" s="3">
        <v>1.1000662299999999</v>
      </c>
    </row>
    <row r="405" spans="1:8" x14ac:dyDescent="0.25">
      <c r="A405" t="s">
        <v>404</v>
      </c>
      <c r="B405" s="4">
        <v>8877.2163096799995</v>
      </c>
      <c r="C405" s="3">
        <v>32904</v>
      </c>
      <c r="D405" s="3">
        <v>6.4115980000000003E-2</v>
      </c>
      <c r="E405" s="3">
        <v>8504</v>
      </c>
      <c r="F405" s="3">
        <v>18166350</v>
      </c>
      <c r="G405" s="3">
        <v>7660961</v>
      </c>
      <c r="H405" s="3">
        <v>1.12280845</v>
      </c>
    </row>
    <row r="406" spans="1:8" x14ac:dyDescent="0.25">
      <c r="A406" t="s">
        <v>405</v>
      </c>
      <c r="B406" s="4">
        <v>8893.6365081599997</v>
      </c>
      <c r="C406" s="3">
        <v>42396</v>
      </c>
      <c r="D406" s="3">
        <v>9.3610680000000002E-2</v>
      </c>
      <c r="E406" s="3">
        <v>11694</v>
      </c>
      <c r="F406" s="3">
        <v>18166400</v>
      </c>
      <c r="G406" s="3">
        <v>4171884</v>
      </c>
      <c r="H406" s="3">
        <v>1.20116183</v>
      </c>
    </row>
    <row r="407" spans="1:8" x14ac:dyDescent="0.25">
      <c r="A407" t="s">
        <v>406</v>
      </c>
      <c r="B407" s="4">
        <v>8901.2883082200005</v>
      </c>
      <c r="C407" s="3">
        <v>66089</v>
      </c>
      <c r="D407" s="3">
        <v>3.1867800000000002E-2</v>
      </c>
      <c r="E407" s="3">
        <v>21203</v>
      </c>
      <c r="F407" s="3">
        <v>18166487.5</v>
      </c>
      <c r="G407" s="3">
        <v>5447449</v>
      </c>
      <c r="H407" s="3">
        <v>1.3091175399999999</v>
      </c>
    </row>
    <row r="408" spans="1:8" x14ac:dyDescent="0.25">
      <c r="A408" t="s">
        <v>407</v>
      </c>
      <c r="B408" s="4">
        <v>8945.2420623899998</v>
      </c>
      <c r="C408" s="3">
        <v>64672</v>
      </c>
      <c r="D408" s="3">
        <v>2.0876519999999999E-2</v>
      </c>
      <c r="E408" s="3">
        <v>18001</v>
      </c>
      <c r="F408" s="3">
        <v>18166612.5</v>
      </c>
      <c r="G408" s="3">
        <v>8942444</v>
      </c>
      <c r="H408" s="3">
        <v>0.89490221999999997</v>
      </c>
    </row>
    <row r="409" spans="1:8" x14ac:dyDescent="0.25">
      <c r="A409" t="s">
        <v>408</v>
      </c>
      <c r="B409" s="4">
        <v>8929.0376775999994</v>
      </c>
      <c r="C409" s="3">
        <v>46651</v>
      </c>
      <c r="D409" s="3">
        <v>2.122365E-2</v>
      </c>
      <c r="E409" s="3">
        <v>17362</v>
      </c>
      <c r="F409" s="3">
        <v>18166700</v>
      </c>
      <c r="G409" s="3">
        <v>10645522</v>
      </c>
      <c r="H409" s="3">
        <v>0.87843358999999999</v>
      </c>
    </row>
    <row r="410" spans="1:8" x14ac:dyDescent="0.25">
      <c r="A410" t="s">
        <v>409</v>
      </c>
      <c r="B410" s="4">
        <v>8957.4750619099996</v>
      </c>
      <c r="C410" s="3">
        <v>35411</v>
      </c>
      <c r="D410" s="3">
        <v>1.6236250000000001E-2</v>
      </c>
      <c r="E410" s="3">
        <v>13957</v>
      </c>
      <c r="F410" s="3">
        <v>18166800</v>
      </c>
      <c r="G410" s="3">
        <v>7190135</v>
      </c>
      <c r="H410" s="3">
        <v>0.72736095000000001</v>
      </c>
    </row>
    <row r="411" spans="1:8" x14ac:dyDescent="0.25">
      <c r="A411" t="s">
        <v>410</v>
      </c>
      <c r="B411" s="4">
        <v>8918.46383341</v>
      </c>
      <c r="C411" s="3">
        <v>39182</v>
      </c>
      <c r="D411" s="3">
        <v>2.1043989999999999E-2</v>
      </c>
      <c r="E411" s="3">
        <v>10629</v>
      </c>
      <c r="F411" s="3">
        <v>18166850</v>
      </c>
      <c r="G411" s="3">
        <v>5609325</v>
      </c>
      <c r="H411" s="3">
        <v>0.72545415000000002</v>
      </c>
    </row>
    <row r="412" spans="1:8" x14ac:dyDescent="0.25">
      <c r="A412" t="s">
        <v>411</v>
      </c>
      <c r="B412" s="4">
        <v>8911.9474182600006</v>
      </c>
      <c r="C412" s="3">
        <v>39320</v>
      </c>
      <c r="D412" s="3">
        <v>1.4905669999999999E-2</v>
      </c>
      <c r="E412" s="3">
        <v>12017</v>
      </c>
      <c r="F412" s="3">
        <v>18166900</v>
      </c>
      <c r="G412" s="3">
        <v>4984927</v>
      </c>
      <c r="H412" s="3">
        <v>0.72039586</v>
      </c>
    </row>
    <row r="413" spans="1:8" x14ac:dyDescent="0.25">
      <c r="A413" t="s">
        <v>412</v>
      </c>
      <c r="B413" s="4">
        <v>8930.5789697199998</v>
      </c>
      <c r="C413" s="3">
        <v>34840</v>
      </c>
      <c r="D413" s="3">
        <v>1.1088880000000001E-2</v>
      </c>
      <c r="E413" s="3">
        <v>11506</v>
      </c>
      <c r="F413" s="3">
        <v>18167012.5</v>
      </c>
      <c r="G413" s="3">
        <v>4998625</v>
      </c>
      <c r="H413" s="3">
        <v>0.73037514000000003</v>
      </c>
    </row>
    <row r="414" spans="1:8" x14ac:dyDescent="0.25">
      <c r="A414" t="s">
        <v>413</v>
      </c>
      <c r="B414" s="4">
        <v>8866.4456260099996</v>
      </c>
      <c r="C414" s="3">
        <v>10991</v>
      </c>
      <c r="D414" s="3">
        <v>7.6482889999999998E-2</v>
      </c>
      <c r="E414" s="3">
        <v>2898</v>
      </c>
      <c r="F414" s="3">
        <v>18167025</v>
      </c>
      <c r="G414" s="3">
        <v>4976709</v>
      </c>
      <c r="H414" s="3">
        <v>0.26620496999999999</v>
      </c>
    </row>
    <row r="415" spans="1:8" x14ac:dyDescent="0.25">
      <c r="A415" t="s">
        <v>414</v>
      </c>
      <c r="B415" s="4">
        <v>8851.6134837200007</v>
      </c>
      <c r="C415" s="3">
        <v>40485</v>
      </c>
      <c r="D415" s="3">
        <v>1.183823E-2</v>
      </c>
      <c r="E415" s="3">
        <v>16496</v>
      </c>
      <c r="F415" s="3">
        <v>18167112.5</v>
      </c>
      <c r="G415" s="3">
        <v>1444626</v>
      </c>
      <c r="H415" s="3">
        <v>0.86372744999999995</v>
      </c>
    </row>
    <row r="416" spans="1:8" x14ac:dyDescent="0.25">
      <c r="A416" t="s">
        <v>415</v>
      </c>
      <c r="B416" s="4">
        <v>8866.00109858</v>
      </c>
      <c r="C416" s="3">
        <v>24683</v>
      </c>
      <c r="D416" s="3">
        <v>1.0150330000000001E-2</v>
      </c>
      <c r="E416" s="3">
        <v>10806</v>
      </c>
      <c r="F416" s="3">
        <v>18167175</v>
      </c>
      <c r="G416" s="3">
        <v>6834401</v>
      </c>
      <c r="H416" s="3">
        <v>0.56145255999999999</v>
      </c>
    </row>
    <row r="417" spans="1:8" x14ac:dyDescent="0.25">
      <c r="A417" t="s">
        <v>416</v>
      </c>
      <c r="B417" s="4">
        <v>8864.3110748300005</v>
      </c>
      <c r="C417" s="3">
        <v>33781</v>
      </c>
      <c r="D417" s="3">
        <v>1.6248619999999998E-2</v>
      </c>
      <c r="E417" s="3">
        <v>12228</v>
      </c>
      <c r="F417" s="3">
        <v>18167250</v>
      </c>
      <c r="G417" s="3">
        <v>4625399</v>
      </c>
      <c r="H417" s="3">
        <v>0.69742214999999996</v>
      </c>
    </row>
    <row r="418" spans="1:8" x14ac:dyDescent="0.25">
      <c r="A418" t="s">
        <v>417</v>
      </c>
      <c r="B418" s="4">
        <v>8866.9787130099994</v>
      </c>
      <c r="C418" s="3">
        <v>36813</v>
      </c>
      <c r="D418" s="3">
        <v>1.5922120000000001E-2</v>
      </c>
      <c r="E418" s="3">
        <v>13005</v>
      </c>
      <c r="F418" s="3">
        <v>18167337.5</v>
      </c>
      <c r="G418" s="3">
        <v>5392859</v>
      </c>
      <c r="H418" s="3">
        <v>0.74338360999999997</v>
      </c>
    </row>
    <row r="419" spans="1:8" x14ac:dyDescent="0.25">
      <c r="A419" t="s">
        <v>418</v>
      </c>
      <c r="B419" s="4">
        <v>8883.1267795099993</v>
      </c>
      <c r="C419" s="3">
        <v>26527</v>
      </c>
      <c r="D419" s="3">
        <v>4.2166879999999997E-2</v>
      </c>
      <c r="E419" s="3">
        <v>8348</v>
      </c>
      <c r="F419" s="3">
        <v>18167387.5</v>
      </c>
      <c r="G419" s="3">
        <v>5958856</v>
      </c>
      <c r="H419" s="3">
        <v>0.56833517</v>
      </c>
    </row>
    <row r="420" spans="1:8" x14ac:dyDescent="0.25">
      <c r="A420" t="s">
        <v>419</v>
      </c>
      <c r="B420" s="4">
        <v>8901.1664860599994</v>
      </c>
      <c r="C420" s="3">
        <v>35746</v>
      </c>
      <c r="D420" s="3">
        <v>2.886683E-2</v>
      </c>
      <c r="E420" s="3">
        <v>10738</v>
      </c>
      <c r="F420" s="3">
        <v>18167437.5</v>
      </c>
      <c r="G420" s="3">
        <v>3579853</v>
      </c>
      <c r="H420" s="3">
        <v>0.71947848000000003</v>
      </c>
    </row>
    <row r="421" spans="1:8" x14ac:dyDescent="0.25">
      <c r="A421" t="s">
        <v>420</v>
      </c>
      <c r="B421" s="4">
        <v>8861.4544219899999</v>
      </c>
      <c r="C421" s="3">
        <v>34392</v>
      </c>
      <c r="D421" s="3">
        <v>1.1775310000000001E-2</v>
      </c>
      <c r="E421" s="3">
        <v>14131</v>
      </c>
      <c r="F421" s="3">
        <v>18167500</v>
      </c>
      <c r="G421" s="3">
        <v>5010216</v>
      </c>
      <c r="H421" s="3">
        <v>0.63764282000000005</v>
      </c>
    </row>
    <row r="422" spans="1:8" x14ac:dyDescent="0.25">
      <c r="A422" t="s">
        <v>421</v>
      </c>
      <c r="B422" s="4">
        <v>8909.6327274600008</v>
      </c>
      <c r="C422" s="3">
        <v>35004</v>
      </c>
      <c r="D422" s="3">
        <v>2.5095550000000001E-2</v>
      </c>
      <c r="E422" s="3">
        <v>11128</v>
      </c>
      <c r="F422" s="3">
        <v>18167587.5</v>
      </c>
      <c r="G422" s="3">
        <v>5806205</v>
      </c>
      <c r="H422" s="3">
        <v>0.66278693</v>
      </c>
    </row>
    <row r="423" spans="1:8" x14ac:dyDescent="0.25">
      <c r="A423" t="s">
        <v>422</v>
      </c>
      <c r="B423" s="4">
        <v>8930.2014061699992</v>
      </c>
      <c r="C423" s="3">
        <v>32517</v>
      </c>
      <c r="D423" s="3">
        <v>2.945857E-2</v>
      </c>
      <c r="E423" s="3">
        <v>12576</v>
      </c>
      <c r="F423" s="3">
        <v>18167675</v>
      </c>
      <c r="G423" s="3">
        <v>5076522</v>
      </c>
      <c r="H423" s="3">
        <v>1.36345012</v>
      </c>
    </row>
    <row r="424" spans="1:8" x14ac:dyDescent="0.25">
      <c r="A424" t="s">
        <v>423</v>
      </c>
      <c r="B424" s="4">
        <v>8926.2235200499999</v>
      </c>
      <c r="C424" s="3">
        <v>39283</v>
      </c>
      <c r="D424" s="3">
        <v>5.3692669999999998E-2</v>
      </c>
      <c r="E424" s="3">
        <v>11517</v>
      </c>
      <c r="F424" s="3">
        <v>18167725</v>
      </c>
      <c r="G424" s="3">
        <v>7597129</v>
      </c>
      <c r="H424" s="3">
        <v>0.99493772999999996</v>
      </c>
    </row>
    <row r="425" spans="1:8" x14ac:dyDescent="0.25">
      <c r="A425" t="s">
        <v>424</v>
      </c>
      <c r="B425" s="4">
        <v>8898.26655708</v>
      </c>
      <c r="C425" s="3">
        <v>53995</v>
      </c>
      <c r="D425" s="3">
        <v>1.404416E-2</v>
      </c>
      <c r="E425" s="3">
        <v>20407</v>
      </c>
      <c r="F425" s="3">
        <v>18167862.5</v>
      </c>
      <c r="G425" s="3">
        <v>5400641</v>
      </c>
      <c r="H425" s="3">
        <v>0.94088848000000003</v>
      </c>
    </row>
    <row r="426" spans="1:8" x14ac:dyDescent="0.25">
      <c r="A426" t="s">
        <v>425</v>
      </c>
      <c r="B426" s="4">
        <v>8898.3426302999997</v>
      </c>
      <c r="C426" s="3">
        <v>46006</v>
      </c>
      <c r="D426" s="3">
        <v>1.770849E-2</v>
      </c>
      <c r="E426" s="3">
        <v>17028</v>
      </c>
      <c r="F426" s="3">
        <v>18167987.5</v>
      </c>
      <c r="G426" s="3">
        <v>8683399</v>
      </c>
      <c r="H426" s="3">
        <v>0.77490448999999995</v>
      </c>
    </row>
    <row r="427" spans="1:8" x14ac:dyDescent="0.25">
      <c r="A427" t="s">
        <v>426</v>
      </c>
      <c r="B427" s="4">
        <v>8911.0365609300006</v>
      </c>
      <c r="C427" s="3">
        <v>42583</v>
      </c>
      <c r="D427" s="3">
        <v>2.5973199999999998E-2</v>
      </c>
      <c r="E427" s="3">
        <v>14513</v>
      </c>
      <c r="F427" s="3">
        <v>18168087.5</v>
      </c>
      <c r="G427" s="3">
        <v>6814257</v>
      </c>
      <c r="H427" s="3">
        <v>0.81104838999999995</v>
      </c>
    </row>
    <row r="428" spans="1:8" x14ac:dyDescent="0.25">
      <c r="A428" t="s">
        <v>427</v>
      </c>
      <c r="B428" s="4">
        <v>8893.0795022900002</v>
      </c>
      <c r="C428" s="3">
        <v>21916</v>
      </c>
      <c r="D428" s="3">
        <v>8.7462739999999997E-2</v>
      </c>
      <c r="E428" s="3">
        <v>5770</v>
      </c>
      <c r="F428" s="3">
        <v>18168112.5</v>
      </c>
      <c r="G428" s="3">
        <v>6361387</v>
      </c>
      <c r="H428" s="3">
        <v>0.48500390999999998</v>
      </c>
    </row>
    <row r="429" spans="1:8" x14ac:dyDescent="0.25">
      <c r="A429" t="s">
        <v>428</v>
      </c>
      <c r="B429" s="4">
        <v>8903.39256312</v>
      </c>
      <c r="C429" s="3">
        <v>0</v>
      </c>
      <c r="D429" s="3">
        <v>0</v>
      </c>
      <c r="E429" s="3">
        <v>0</v>
      </c>
      <c r="F429" s="3">
        <v>18168112.5</v>
      </c>
      <c r="G429" s="3">
        <v>2666468</v>
      </c>
      <c r="H429" s="3">
        <v>0</v>
      </c>
    </row>
    <row r="430" spans="1:8" x14ac:dyDescent="0.25">
      <c r="A430" t="s">
        <v>429</v>
      </c>
      <c r="B430" s="4">
        <v>8899.7604887399993</v>
      </c>
      <c r="C430" s="3">
        <v>49351</v>
      </c>
      <c r="D430" s="3">
        <v>5.9126940000000003E-2</v>
      </c>
      <c r="E430" s="3">
        <v>15039</v>
      </c>
      <c r="F430" s="3">
        <v>18168175</v>
      </c>
      <c r="G430" s="3">
        <v>0</v>
      </c>
      <c r="H430" s="3">
        <v>1.2804469300000001</v>
      </c>
    </row>
    <row r="431" spans="1:8" x14ac:dyDescent="0.25">
      <c r="A431" t="s">
        <v>430</v>
      </c>
      <c r="B431" s="4">
        <v>8918.7473873100007</v>
      </c>
      <c r="C431" s="3">
        <v>41633</v>
      </c>
      <c r="D431" s="3">
        <v>3.8501510000000003E-2</v>
      </c>
      <c r="E431" s="3">
        <v>12432</v>
      </c>
      <c r="F431" s="3">
        <v>18168225</v>
      </c>
      <c r="G431" s="3">
        <v>6774085</v>
      </c>
      <c r="H431" s="3">
        <v>0.77647524999999995</v>
      </c>
    </row>
    <row r="432" spans="1:8" x14ac:dyDescent="0.25">
      <c r="A432" t="s">
        <v>431</v>
      </c>
      <c r="B432" s="4">
        <v>8947.7100656799994</v>
      </c>
      <c r="C432" s="3">
        <v>33003</v>
      </c>
      <c r="D432" s="3">
        <v>3.4596830000000002E-2</v>
      </c>
      <c r="E432" s="3">
        <v>9291</v>
      </c>
      <c r="F432" s="3">
        <v>18168262.5</v>
      </c>
      <c r="G432" s="3">
        <v>5152143</v>
      </c>
      <c r="H432" s="3">
        <v>0.72856924999999995</v>
      </c>
    </row>
    <row r="433" spans="1:8" x14ac:dyDescent="0.25">
      <c r="A433" t="s">
        <v>432</v>
      </c>
      <c r="B433" s="4">
        <v>8942.8089032099997</v>
      </c>
      <c r="C433" s="3">
        <v>60137</v>
      </c>
      <c r="D433" s="3">
        <v>1.8700629999999999E-2</v>
      </c>
      <c r="E433" s="3">
        <v>20645</v>
      </c>
      <c r="F433" s="3">
        <v>18168350</v>
      </c>
      <c r="G433" s="3">
        <v>4041952</v>
      </c>
      <c r="H433" s="3">
        <v>0.98580537999999995</v>
      </c>
    </row>
    <row r="434" spans="1:8" x14ac:dyDescent="0.25">
      <c r="A434" t="s">
        <v>433</v>
      </c>
      <c r="B434" s="4">
        <v>8949.6126549500004</v>
      </c>
      <c r="C434" s="3">
        <v>29657</v>
      </c>
      <c r="D434" s="3">
        <v>3.6339219999999998E-2</v>
      </c>
      <c r="E434" s="3">
        <v>8565</v>
      </c>
      <c r="F434" s="3">
        <v>18168387.5</v>
      </c>
      <c r="G434" s="3">
        <v>8277648</v>
      </c>
      <c r="H434" s="3">
        <v>0.61496552000000004</v>
      </c>
    </row>
    <row r="435" spans="1:8" x14ac:dyDescent="0.25">
      <c r="A435" t="s">
        <v>434</v>
      </c>
      <c r="B435" s="4">
        <v>9115.0553732600001</v>
      </c>
      <c r="C435" s="3">
        <v>33242</v>
      </c>
      <c r="D435" s="3">
        <v>4.3041469999999998E-2</v>
      </c>
      <c r="E435" s="3">
        <v>8629</v>
      </c>
      <c r="F435" s="3">
        <v>18168425</v>
      </c>
      <c r="G435" s="3">
        <v>3976963</v>
      </c>
      <c r="H435" s="3">
        <v>0.41517591999999998</v>
      </c>
    </row>
    <row r="436" spans="1:8" x14ac:dyDescent="0.25">
      <c r="A436" t="s">
        <v>435</v>
      </c>
      <c r="B436" s="4">
        <v>9141.1659428200001</v>
      </c>
      <c r="C436" s="3">
        <v>34519</v>
      </c>
      <c r="D436" s="3">
        <v>5.2399870000000001E-2</v>
      </c>
      <c r="E436" s="3">
        <v>7661</v>
      </c>
      <c r="F436" s="3">
        <v>18168462.5</v>
      </c>
      <c r="G436" s="3">
        <v>3819606</v>
      </c>
      <c r="H436" s="3">
        <v>0.80265028000000005</v>
      </c>
    </row>
    <row r="437" spans="1:8" x14ac:dyDescent="0.25">
      <c r="A437" t="s">
        <v>436</v>
      </c>
      <c r="B437" s="4">
        <v>9133.7945285200003</v>
      </c>
      <c r="C437" s="3">
        <v>45238</v>
      </c>
      <c r="D437" s="3">
        <v>2.5855650000000001E-2</v>
      </c>
      <c r="E437" s="3">
        <v>14302</v>
      </c>
      <c r="F437" s="3">
        <v>18168525</v>
      </c>
      <c r="G437" s="3">
        <v>3767108</v>
      </c>
      <c r="H437" s="3">
        <v>0.94442755</v>
      </c>
    </row>
    <row r="438" spans="1:8" x14ac:dyDescent="0.25">
      <c r="A438" t="s">
        <v>437</v>
      </c>
      <c r="B438" s="4">
        <v>9120.1448177300008</v>
      </c>
      <c r="C438" s="3">
        <v>49428</v>
      </c>
      <c r="D438" s="3">
        <v>1.3024630000000001E-2</v>
      </c>
      <c r="E438" s="3">
        <v>14761</v>
      </c>
      <c r="F438" s="3">
        <v>18168625</v>
      </c>
      <c r="G438" s="3">
        <v>6263147</v>
      </c>
      <c r="H438" s="3">
        <v>0.72559604</v>
      </c>
    </row>
    <row r="439" spans="1:8" x14ac:dyDescent="0.25">
      <c r="A439" t="s">
        <v>438</v>
      </c>
      <c r="B439" s="4">
        <v>9126.1646499100007</v>
      </c>
      <c r="C439" s="3">
        <v>17216</v>
      </c>
      <c r="D439" s="3">
        <v>9.7684499999999997E-3</v>
      </c>
      <c r="E439" s="3">
        <v>6718</v>
      </c>
      <c r="F439" s="3">
        <v>18168675</v>
      </c>
      <c r="G439" s="3">
        <v>8382582</v>
      </c>
      <c r="H439" s="3">
        <v>0.35851543000000002</v>
      </c>
    </row>
    <row r="440" spans="1:8" x14ac:dyDescent="0.25">
      <c r="A440" t="s">
        <v>439</v>
      </c>
      <c r="B440" s="4">
        <v>9099.14855575</v>
      </c>
      <c r="C440" s="3">
        <v>23075</v>
      </c>
      <c r="D440" s="3">
        <v>1.305427E-2</v>
      </c>
      <c r="E440" s="3">
        <v>8799</v>
      </c>
      <c r="F440" s="3">
        <v>18168737.5</v>
      </c>
      <c r="G440" s="3">
        <v>2690816</v>
      </c>
      <c r="H440" s="3">
        <v>0.51593129000000004</v>
      </c>
    </row>
    <row r="441" spans="1:8" x14ac:dyDescent="0.25">
      <c r="A441" t="s">
        <v>440</v>
      </c>
      <c r="B441" s="4">
        <v>9078.4470555099997</v>
      </c>
      <c r="C441" s="3">
        <v>28105</v>
      </c>
      <c r="D441" s="3">
        <v>1.290081E-2</v>
      </c>
      <c r="E441" s="3">
        <v>12097</v>
      </c>
      <c r="F441" s="3">
        <v>18168862.5</v>
      </c>
      <c r="G441" s="3">
        <v>3823236</v>
      </c>
      <c r="H441" s="3">
        <v>0.62160773999999996</v>
      </c>
    </row>
    <row r="442" spans="1:8" x14ac:dyDescent="0.25">
      <c r="A442" t="s">
        <v>441</v>
      </c>
      <c r="B442" s="4">
        <v>9092.1502809100002</v>
      </c>
      <c r="C442" s="3">
        <v>35966</v>
      </c>
      <c r="D442" s="3">
        <v>1.513978E-2</v>
      </c>
      <c r="E442" s="3">
        <v>14720</v>
      </c>
      <c r="F442" s="3">
        <v>18168987.5</v>
      </c>
      <c r="G442" s="3">
        <v>4946367</v>
      </c>
      <c r="H442" s="3">
        <v>0.78960606</v>
      </c>
    </row>
    <row r="443" spans="1:8" x14ac:dyDescent="0.25">
      <c r="A443" t="s">
        <v>442</v>
      </c>
      <c r="B443" s="4">
        <v>9069.9049617399996</v>
      </c>
      <c r="C443" s="3">
        <v>5170</v>
      </c>
      <c r="D443" s="3">
        <v>1.2541739999999999E-2</v>
      </c>
      <c r="E443" s="3">
        <v>1086</v>
      </c>
      <c r="F443" s="3">
        <v>18169012.5</v>
      </c>
      <c r="G443" s="3">
        <v>6298685</v>
      </c>
      <c r="H443" s="3">
        <v>8.2934629999999995E-2</v>
      </c>
    </row>
    <row r="444" spans="1:8" x14ac:dyDescent="0.25">
      <c r="A444" t="s">
        <v>443</v>
      </c>
      <c r="B444" s="4">
        <v>9056.9624222700004</v>
      </c>
      <c r="C444" s="3">
        <v>41312</v>
      </c>
      <c r="D444" s="3">
        <v>1.9935390000000001E-2</v>
      </c>
      <c r="E444" s="3">
        <v>15853</v>
      </c>
      <c r="F444" s="3">
        <v>18169125</v>
      </c>
      <c r="G444" s="3">
        <v>566820</v>
      </c>
      <c r="H444" s="3">
        <v>0.87805957999999995</v>
      </c>
    </row>
    <row r="445" spans="1:8" x14ac:dyDescent="0.25">
      <c r="A445" t="s">
        <v>444</v>
      </c>
      <c r="B445" s="4">
        <v>8671.5571714800008</v>
      </c>
      <c r="C445" s="3">
        <v>49135</v>
      </c>
      <c r="D445" s="3">
        <v>1.750525E-2</v>
      </c>
      <c r="E445" s="3">
        <v>17310</v>
      </c>
      <c r="F445" s="3">
        <v>18169250</v>
      </c>
      <c r="G445" s="3">
        <v>6806156</v>
      </c>
      <c r="H445" s="3">
        <v>1.00760366</v>
      </c>
    </row>
    <row r="446" spans="1:8" x14ac:dyDescent="0.25">
      <c r="A446" t="s">
        <v>445</v>
      </c>
      <c r="B446" s="4">
        <v>8642.6962702700002</v>
      </c>
      <c r="C446" s="3">
        <v>29695</v>
      </c>
      <c r="D446" s="3">
        <v>1.6537219999999998E-2</v>
      </c>
      <c r="E446" s="3">
        <v>10689</v>
      </c>
      <c r="F446" s="3">
        <v>18169337.5</v>
      </c>
      <c r="G446" s="3">
        <v>8792316</v>
      </c>
      <c r="H446" s="3">
        <v>0.59104986000000004</v>
      </c>
    </row>
    <row r="447" spans="1:8" x14ac:dyDescent="0.25">
      <c r="A447" t="s">
        <v>446</v>
      </c>
      <c r="B447" s="4">
        <v>8639.3664533800002</v>
      </c>
      <c r="C447" s="3">
        <v>43025</v>
      </c>
      <c r="D447" s="3">
        <v>2.7589840000000001E-2</v>
      </c>
      <c r="E447" s="3">
        <v>17218</v>
      </c>
      <c r="F447" s="3">
        <v>18169500</v>
      </c>
      <c r="G447" s="3">
        <v>4826122</v>
      </c>
      <c r="H447" s="3">
        <v>1.95358469</v>
      </c>
    </row>
    <row r="448" spans="1:8" x14ac:dyDescent="0.25">
      <c r="A448" t="s">
        <v>447</v>
      </c>
      <c r="B448" s="4">
        <v>8654.3497572199994</v>
      </c>
      <c r="C448" s="3">
        <v>26868</v>
      </c>
      <c r="D448" s="3">
        <v>2.226384E-2</v>
      </c>
      <c r="E448" s="3">
        <v>7891</v>
      </c>
      <c r="F448" s="3">
        <v>18169562.5</v>
      </c>
      <c r="G448" s="3">
        <v>10643451</v>
      </c>
      <c r="H448" s="3">
        <v>0.47385018000000001</v>
      </c>
    </row>
    <row r="449" spans="1:8" x14ac:dyDescent="0.25">
      <c r="A449" t="s">
        <v>448</v>
      </c>
      <c r="B449" s="4">
        <v>8637.5321694699996</v>
      </c>
      <c r="C449" s="3">
        <v>42211</v>
      </c>
      <c r="D449" s="3">
        <v>1.8254800000000002E-2</v>
      </c>
      <c r="E449" s="3">
        <v>15803</v>
      </c>
      <c r="F449" s="3">
        <v>18169662.5</v>
      </c>
      <c r="G449" s="3">
        <v>3940500</v>
      </c>
      <c r="H449" s="3">
        <v>0.81492127999999997</v>
      </c>
    </row>
    <row r="450" spans="1:8" x14ac:dyDescent="0.25">
      <c r="A450" t="s">
        <v>449</v>
      </c>
      <c r="B450" s="4">
        <v>8648.71580627</v>
      </c>
      <c r="C450" s="3">
        <v>34189</v>
      </c>
      <c r="D450" s="3">
        <v>7.7557749999999995E-2</v>
      </c>
      <c r="E450" s="3">
        <v>8765</v>
      </c>
      <c r="F450" s="3">
        <v>18169700</v>
      </c>
      <c r="G450" s="3">
        <v>6475987</v>
      </c>
      <c r="H450" s="3">
        <v>0.68977096000000004</v>
      </c>
    </row>
    <row r="451" spans="1:8" x14ac:dyDescent="0.25">
      <c r="A451" t="s">
        <v>450</v>
      </c>
      <c r="B451" s="4">
        <v>8665.2947582500001</v>
      </c>
      <c r="C451" s="3">
        <v>48051</v>
      </c>
      <c r="D451" s="3">
        <v>3.4257849999999999E-2</v>
      </c>
      <c r="E451" s="3">
        <v>15145</v>
      </c>
      <c r="F451" s="3">
        <v>18169762.5</v>
      </c>
      <c r="G451" s="3">
        <v>4373793</v>
      </c>
      <c r="H451" s="3">
        <v>0.73732288999999995</v>
      </c>
    </row>
    <row r="452" spans="1:8" x14ac:dyDescent="0.25">
      <c r="A452" t="s">
        <v>451</v>
      </c>
      <c r="B452" s="4">
        <v>8656.2977453599997</v>
      </c>
      <c r="C452" s="3">
        <v>31608</v>
      </c>
      <c r="D452" s="3">
        <v>6.9243830000000006E-2</v>
      </c>
      <c r="E452" s="3">
        <v>9112</v>
      </c>
      <c r="F452" s="3">
        <v>18169800</v>
      </c>
      <c r="G452" s="3">
        <v>6648742</v>
      </c>
      <c r="H452" s="3">
        <v>0.61186154000000004</v>
      </c>
    </row>
    <row r="453" spans="1:8" x14ac:dyDescent="0.25">
      <c r="A453" t="s">
        <v>452</v>
      </c>
      <c r="B453" s="4">
        <v>8655.9903535100002</v>
      </c>
      <c r="C453" s="3">
        <v>37909</v>
      </c>
      <c r="D453" s="3">
        <v>2.9166439999999998E-2</v>
      </c>
      <c r="E453" s="3">
        <v>11366</v>
      </c>
      <c r="F453" s="3">
        <v>18169850</v>
      </c>
      <c r="G453" s="3">
        <v>4121610</v>
      </c>
      <c r="H453" s="3">
        <v>0.55673391000000005</v>
      </c>
    </row>
    <row r="454" spans="1:8" x14ac:dyDescent="0.25">
      <c r="A454" t="s">
        <v>453</v>
      </c>
      <c r="B454" s="4">
        <v>8659.03200913</v>
      </c>
      <c r="C454" s="3">
        <v>63485</v>
      </c>
      <c r="D454" s="3">
        <v>1.9123480000000002E-2</v>
      </c>
      <c r="E454" s="3">
        <v>20173</v>
      </c>
      <c r="F454" s="3">
        <v>18169950</v>
      </c>
      <c r="G454" s="3">
        <v>5242918</v>
      </c>
      <c r="H454" s="3">
        <v>0.77387804999999998</v>
      </c>
    </row>
    <row r="455" spans="1:8" x14ac:dyDescent="0.25">
      <c r="A455" t="s">
        <v>454</v>
      </c>
      <c r="B455" s="4">
        <v>8728.9793900900004</v>
      </c>
      <c r="C455" s="3">
        <v>35618</v>
      </c>
      <c r="D455" s="3">
        <v>1.65083E-2</v>
      </c>
      <c r="E455" s="3">
        <v>13060</v>
      </c>
      <c r="F455" s="3">
        <v>18170100</v>
      </c>
      <c r="G455" s="3">
        <v>9507437</v>
      </c>
      <c r="H455" s="3">
        <v>0.54620310999999999</v>
      </c>
    </row>
    <row r="456" spans="1:8" x14ac:dyDescent="0.25">
      <c r="A456" t="s">
        <v>455</v>
      </c>
      <c r="B456" s="4">
        <v>8664.9240561099996</v>
      </c>
      <c r="C456" s="3">
        <v>30578</v>
      </c>
      <c r="D456" s="3">
        <v>2.1308799999999999E-2</v>
      </c>
      <c r="E456" s="3">
        <v>10365</v>
      </c>
      <c r="F456" s="3">
        <v>18170150</v>
      </c>
      <c r="G456" s="3">
        <v>5600206</v>
      </c>
      <c r="H456" s="3">
        <v>0.50856900000000005</v>
      </c>
    </row>
    <row r="457" spans="1:8" x14ac:dyDescent="0.25">
      <c r="A457" t="s">
        <v>456</v>
      </c>
      <c r="B457" s="4">
        <v>8706.2451299299992</v>
      </c>
      <c r="C457" s="3">
        <v>34172</v>
      </c>
      <c r="D457" s="3">
        <v>1.5949999999999999E-2</v>
      </c>
      <c r="E457" s="3">
        <v>13722</v>
      </c>
      <c r="F457" s="3">
        <v>18170225</v>
      </c>
      <c r="G457" s="3">
        <v>4483840</v>
      </c>
      <c r="H457" s="3">
        <v>0.50277433000000005</v>
      </c>
    </row>
    <row r="458" spans="1:8" x14ac:dyDescent="0.25">
      <c r="A458" t="s">
        <v>457</v>
      </c>
      <c r="B458" s="4">
        <v>8678.5111044799996</v>
      </c>
      <c r="C458" s="3">
        <v>19865</v>
      </c>
      <c r="D458" s="3">
        <v>1.6159360000000001E-2</v>
      </c>
      <c r="E458" s="3">
        <v>7711</v>
      </c>
      <c r="F458" s="3">
        <v>18170262.5</v>
      </c>
      <c r="G458" s="3">
        <v>5215621</v>
      </c>
      <c r="H458" s="3">
        <v>0.28650204000000001</v>
      </c>
    </row>
    <row r="459" spans="1:8" x14ac:dyDescent="0.25">
      <c r="A459" t="s">
        <v>458</v>
      </c>
      <c r="B459" s="4">
        <v>8671.3122662400001</v>
      </c>
      <c r="C459" s="3">
        <v>25750</v>
      </c>
      <c r="D459" s="3">
        <v>3.5695299999999999E-2</v>
      </c>
      <c r="E459" s="3">
        <v>8275</v>
      </c>
      <c r="F459" s="3">
        <v>18170312.5</v>
      </c>
      <c r="G459" s="3">
        <v>2834730</v>
      </c>
      <c r="H459" s="3">
        <v>0.47415489</v>
      </c>
    </row>
    <row r="460" spans="1:8" x14ac:dyDescent="0.25">
      <c r="A460" t="s">
        <v>459</v>
      </c>
      <c r="B460" s="4">
        <v>8698.3984625699995</v>
      </c>
      <c r="C460" s="3">
        <v>43180</v>
      </c>
      <c r="D460" s="3">
        <v>1.104658E-2</v>
      </c>
      <c r="E460" s="3">
        <v>13821</v>
      </c>
      <c r="F460" s="3">
        <v>18170400</v>
      </c>
      <c r="G460" s="3">
        <v>3370735</v>
      </c>
      <c r="H460" s="3">
        <v>0.59247693999999995</v>
      </c>
    </row>
    <row r="461" spans="1:8" x14ac:dyDescent="0.25">
      <c r="A461" t="s">
        <v>460</v>
      </c>
      <c r="B461" s="4">
        <v>8666.3594893900008</v>
      </c>
      <c r="C461" s="3">
        <v>40674</v>
      </c>
      <c r="D461" s="3">
        <v>1.6659110000000001E-2</v>
      </c>
      <c r="E461" s="3">
        <v>9953</v>
      </c>
      <c r="F461" s="3">
        <v>18170512.5</v>
      </c>
      <c r="G461" s="3">
        <v>6148194</v>
      </c>
      <c r="H461" s="3">
        <v>0.59479574000000002</v>
      </c>
    </row>
    <row r="462" spans="1:8" x14ac:dyDescent="0.25">
      <c r="A462" t="s">
        <v>461</v>
      </c>
      <c r="B462" s="4">
        <v>8667.49261673</v>
      </c>
      <c r="C462" s="3">
        <v>20853</v>
      </c>
      <c r="D462" s="3">
        <v>1.214325E-2</v>
      </c>
      <c r="E462" s="3">
        <v>6890</v>
      </c>
      <c r="F462" s="3">
        <v>18170562.5</v>
      </c>
      <c r="G462" s="3">
        <v>4961166</v>
      </c>
      <c r="H462" s="3">
        <v>0.45760170999999999</v>
      </c>
    </row>
    <row r="463" spans="1:8" x14ac:dyDescent="0.25">
      <c r="A463" t="s">
        <v>462</v>
      </c>
      <c r="B463" s="4">
        <v>8697.1087151499996</v>
      </c>
      <c r="C463" s="3">
        <v>24914</v>
      </c>
      <c r="D463" s="3">
        <v>2.5714339999999999E-2</v>
      </c>
      <c r="E463" s="3">
        <v>8685</v>
      </c>
      <c r="F463" s="3">
        <v>18170600</v>
      </c>
      <c r="G463" s="3">
        <v>3280870</v>
      </c>
      <c r="H463" s="3">
        <v>0.44590551</v>
      </c>
    </row>
    <row r="464" spans="1:8" x14ac:dyDescent="0.25">
      <c r="A464" t="s">
        <v>463</v>
      </c>
      <c r="B464" s="4">
        <v>8689.8391474700002</v>
      </c>
      <c r="C464" s="3">
        <v>43966</v>
      </c>
      <c r="D464" s="3">
        <v>1.6894079999999999E-2</v>
      </c>
      <c r="E464" s="3">
        <v>14131</v>
      </c>
      <c r="F464" s="3">
        <v>18170675</v>
      </c>
      <c r="G464" s="3">
        <v>3800816</v>
      </c>
      <c r="H464" s="3">
        <v>0.79247287</v>
      </c>
    </row>
    <row r="465" spans="1:8" x14ac:dyDescent="0.25">
      <c r="A465" t="s">
        <v>464</v>
      </c>
      <c r="B465" s="4">
        <v>8665.2897056199999</v>
      </c>
      <c r="C465" s="3">
        <v>22778</v>
      </c>
      <c r="D465" s="3">
        <v>2.3709810000000001E-2</v>
      </c>
      <c r="E465" s="3">
        <v>6843</v>
      </c>
      <c r="F465" s="3">
        <v>18170725</v>
      </c>
      <c r="G465" s="3">
        <v>7368552</v>
      </c>
      <c r="H465" s="3">
        <v>0.44982369999999999</v>
      </c>
    </row>
    <row r="466" spans="1:8" x14ac:dyDescent="0.25">
      <c r="A466" t="s">
        <v>465</v>
      </c>
      <c r="B466" s="4">
        <v>8642.9385003099997</v>
      </c>
      <c r="C466" s="3">
        <v>45050</v>
      </c>
      <c r="D466" s="3">
        <v>2.1767269999999998E-2</v>
      </c>
      <c r="E466" s="3">
        <v>15504</v>
      </c>
      <c r="F466" s="3">
        <v>18170825</v>
      </c>
      <c r="G466" s="3">
        <v>3801273</v>
      </c>
      <c r="H466" s="3">
        <v>0.77238233000000001</v>
      </c>
    </row>
    <row r="467" spans="1:8" x14ac:dyDescent="0.25">
      <c r="A467" t="s">
        <v>466</v>
      </c>
      <c r="B467" s="4">
        <v>8658.3104135499998</v>
      </c>
      <c r="C467" s="3">
        <v>36748</v>
      </c>
      <c r="D467" s="3">
        <v>1.93931E-2</v>
      </c>
      <c r="E467" s="3">
        <v>13908</v>
      </c>
      <c r="F467" s="3">
        <v>18170950</v>
      </c>
      <c r="G467" s="3">
        <v>7895557</v>
      </c>
      <c r="H467" s="3">
        <v>0.74643577999999999</v>
      </c>
    </row>
    <row r="468" spans="1:8" x14ac:dyDescent="0.25">
      <c r="A468" t="s">
        <v>467</v>
      </c>
      <c r="B468" s="4">
        <v>8658.89300602</v>
      </c>
      <c r="C468" s="3">
        <v>45771</v>
      </c>
      <c r="D468" s="3">
        <v>2.9119909999999999E-2</v>
      </c>
      <c r="E468" s="3">
        <v>15859</v>
      </c>
      <c r="F468" s="3">
        <v>18171037.5</v>
      </c>
      <c r="G468" s="3">
        <v>6850665</v>
      </c>
      <c r="H468" s="3">
        <v>0.79539126000000004</v>
      </c>
    </row>
    <row r="469" spans="1:8" x14ac:dyDescent="0.25">
      <c r="A469" t="s">
        <v>468</v>
      </c>
      <c r="B469" s="4">
        <v>8653.8503770999996</v>
      </c>
      <c r="C469" s="3">
        <v>49570</v>
      </c>
      <c r="D469" s="3">
        <v>2.132007E-2</v>
      </c>
      <c r="E469" s="3">
        <v>14398</v>
      </c>
      <c r="F469" s="3">
        <v>18171125</v>
      </c>
      <c r="G469" s="3">
        <v>7455774</v>
      </c>
      <c r="H469" s="3">
        <v>0.72554004999999999</v>
      </c>
    </row>
    <row r="470" spans="1:8" x14ac:dyDescent="0.25">
      <c r="A470" t="s">
        <v>469</v>
      </c>
      <c r="B470" s="4">
        <v>8608.3918516199992</v>
      </c>
      <c r="C470" s="3">
        <v>29986</v>
      </c>
      <c r="D470" s="3">
        <v>3.7546099999999999E-2</v>
      </c>
      <c r="E470" s="3">
        <v>9110</v>
      </c>
      <c r="F470" s="3">
        <v>18171175</v>
      </c>
      <c r="G470" s="3">
        <v>8486733</v>
      </c>
      <c r="H470" s="3">
        <v>0.60527492999999999</v>
      </c>
    </row>
    <row r="471" spans="1:8" x14ac:dyDescent="0.25">
      <c r="A471" t="s">
        <v>470</v>
      </c>
      <c r="B471" s="4">
        <v>8630.5062144700005</v>
      </c>
      <c r="C471" s="3">
        <v>43284</v>
      </c>
      <c r="D471" s="3">
        <v>6.4296790000000006E-2</v>
      </c>
      <c r="E471" s="3">
        <v>14430</v>
      </c>
      <c r="F471" s="3">
        <v>18171262.5</v>
      </c>
      <c r="G471" s="3">
        <v>4620796</v>
      </c>
      <c r="H471" s="3">
        <v>2.0097008700000001</v>
      </c>
    </row>
    <row r="472" spans="1:8" x14ac:dyDescent="0.25">
      <c r="A472" t="s">
        <v>471</v>
      </c>
      <c r="B472" s="4">
        <v>8667.46972465</v>
      </c>
      <c r="C472" s="3">
        <v>51963</v>
      </c>
      <c r="D472" s="3">
        <v>5.3886999999999997E-2</v>
      </c>
      <c r="E472" s="3">
        <v>15867</v>
      </c>
      <c r="F472" s="3">
        <v>18171350</v>
      </c>
      <c r="G472" s="3">
        <v>8322441</v>
      </c>
      <c r="H472" s="3">
        <v>1.1805360300000001</v>
      </c>
    </row>
    <row r="473" spans="1:8" x14ac:dyDescent="0.25">
      <c r="A473" t="s">
        <v>472</v>
      </c>
      <c r="B473" s="4">
        <v>8673.0974759700002</v>
      </c>
      <c r="C473" s="3">
        <v>66992</v>
      </c>
      <c r="D473" s="3">
        <v>2.1534910000000001E-2</v>
      </c>
      <c r="E473" s="3">
        <v>22455</v>
      </c>
      <c r="F473" s="3">
        <v>18171462.5</v>
      </c>
      <c r="G473" s="3">
        <v>8672828</v>
      </c>
      <c r="H473" s="3">
        <v>1.1435306000000001</v>
      </c>
    </row>
    <row r="474" spans="1:8" x14ac:dyDescent="0.25">
      <c r="A474" t="s">
        <v>473</v>
      </c>
      <c r="B474" s="4">
        <v>8667.9723995500008</v>
      </c>
      <c r="C474" s="3">
        <v>48224</v>
      </c>
      <c r="D474" s="3">
        <v>2.4771270000000001E-2</v>
      </c>
      <c r="E474" s="3">
        <v>17031</v>
      </c>
      <c r="F474" s="3">
        <v>18171612.5</v>
      </c>
      <c r="G474" s="3">
        <v>10357056</v>
      </c>
      <c r="H474" s="3">
        <v>0.88725624999999997</v>
      </c>
    </row>
    <row r="475" spans="1:8" x14ac:dyDescent="0.25">
      <c r="A475" t="s">
        <v>474</v>
      </c>
      <c r="B475" s="4">
        <v>8651.1245991600008</v>
      </c>
      <c r="C475" s="3">
        <v>52889</v>
      </c>
      <c r="D475" s="3">
        <v>2.3814350000000001E-2</v>
      </c>
      <c r="E475" s="3">
        <v>18911</v>
      </c>
      <c r="F475" s="3">
        <v>18171737.5</v>
      </c>
      <c r="G475" s="3">
        <v>7483709</v>
      </c>
      <c r="H475" s="3">
        <v>0.87683321999999997</v>
      </c>
    </row>
    <row r="476" spans="1:8" x14ac:dyDescent="0.25">
      <c r="A476" t="s">
        <v>475</v>
      </c>
      <c r="B476" s="4">
        <v>8669.7793428099994</v>
      </c>
      <c r="C476" s="3">
        <v>40323</v>
      </c>
      <c r="D476" s="3">
        <v>4.8972519999999999E-2</v>
      </c>
      <c r="E476" s="3">
        <v>11796</v>
      </c>
      <c r="F476" s="3">
        <v>18171787.5</v>
      </c>
      <c r="G476" s="3">
        <v>8071671</v>
      </c>
      <c r="H476" s="3">
        <v>0.68828898000000005</v>
      </c>
    </row>
    <row r="477" spans="1:8" x14ac:dyDescent="0.25">
      <c r="A477" t="s">
        <v>476</v>
      </c>
      <c r="B477" s="4">
        <v>8636.9966564000006</v>
      </c>
      <c r="C477" s="3">
        <v>47843</v>
      </c>
      <c r="D477" s="3">
        <v>4.093376E-2</v>
      </c>
      <c r="E477" s="3">
        <v>15501</v>
      </c>
      <c r="F477" s="3">
        <v>18171850</v>
      </c>
      <c r="G477" s="3">
        <v>5321577</v>
      </c>
      <c r="H477" s="3">
        <v>0.77776864999999995</v>
      </c>
    </row>
    <row r="478" spans="1:8" x14ac:dyDescent="0.25">
      <c r="A478" t="s">
        <v>477</v>
      </c>
      <c r="B478" s="4">
        <v>8664.5281043600007</v>
      </c>
      <c r="C478" s="3">
        <v>22566</v>
      </c>
      <c r="D478" s="3">
        <v>7.1675970000000006E-2</v>
      </c>
      <c r="E478" s="3">
        <v>6772</v>
      </c>
      <c r="F478" s="3">
        <v>18171875</v>
      </c>
      <c r="G478" s="3">
        <v>6583735</v>
      </c>
      <c r="H478" s="3">
        <v>0.42567326999999999</v>
      </c>
    </row>
    <row r="479" spans="1:8" x14ac:dyDescent="0.25">
      <c r="A479" t="s">
        <v>478</v>
      </c>
      <c r="B479" s="4">
        <v>8668.3475753099992</v>
      </c>
      <c r="C479" s="3">
        <v>73637</v>
      </c>
      <c r="D479" s="3">
        <v>2.4546060000000001E-2</v>
      </c>
      <c r="E479" s="3">
        <v>21214</v>
      </c>
      <c r="F479" s="3">
        <v>18171987.5</v>
      </c>
      <c r="G479" s="3">
        <v>2702251</v>
      </c>
      <c r="H479" s="3">
        <v>0.90992722999999998</v>
      </c>
    </row>
    <row r="480" spans="1:8" x14ac:dyDescent="0.25">
      <c r="A480" t="s">
        <v>479</v>
      </c>
      <c r="B480" s="4">
        <v>8682.2397178600004</v>
      </c>
      <c r="C480" s="3">
        <v>34851</v>
      </c>
      <c r="D480" s="3">
        <v>1.9051930000000002E-2</v>
      </c>
      <c r="E480" s="3">
        <v>10828</v>
      </c>
      <c r="F480" s="3">
        <v>18172062.5</v>
      </c>
      <c r="G480" s="3">
        <v>11212546</v>
      </c>
      <c r="H480" s="3">
        <v>0.51970218000000001</v>
      </c>
    </row>
    <row r="481" spans="1:8" x14ac:dyDescent="0.25">
      <c r="A481" t="s">
        <v>480</v>
      </c>
      <c r="B481" s="4">
        <v>8657.6429394200004</v>
      </c>
      <c r="C481" s="3">
        <v>42966</v>
      </c>
      <c r="D481" s="3">
        <v>3.3996690000000003E-2</v>
      </c>
      <c r="E481" s="3">
        <v>13616</v>
      </c>
      <c r="F481" s="3">
        <v>18172125</v>
      </c>
      <c r="G481" s="3">
        <v>5257537</v>
      </c>
      <c r="H481" s="3">
        <v>0.58536502000000001</v>
      </c>
    </row>
    <row r="482" spans="1:8" x14ac:dyDescent="0.25">
      <c r="A482" t="s">
        <v>481</v>
      </c>
      <c r="B482" s="4">
        <v>8652.1091908199996</v>
      </c>
      <c r="C482" s="3">
        <v>38277</v>
      </c>
      <c r="D482" s="3">
        <v>2.1499500000000001E-2</v>
      </c>
      <c r="E482" s="3">
        <v>12298</v>
      </c>
      <c r="F482" s="3">
        <v>18172187.5</v>
      </c>
      <c r="G482" s="3">
        <v>5859091</v>
      </c>
      <c r="H482" s="3">
        <v>0.59357627000000002</v>
      </c>
    </row>
    <row r="483" spans="1:8" x14ac:dyDescent="0.25">
      <c r="A483" t="s">
        <v>482</v>
      </c>
      <c r="B483" s="4">
        <v>8657.4259363300007</v>
      </c>
      <c r="C483" s="3">
        <v>37244</v>
      </c>
      <c r="D483" s="3">
        <v>2.3645969999999999E-2</v>
      </c>
      <c r="E483" s="3">
        <v>8005</v>
      </c>
      <c r="F483" s="3">
        <v>18172237.5</v>
      </c>
      <c r="G483" s="3">
        <v>5571789</v>
      </c>
      <c r="H483" s="3">
        <v>0.45963183000000002</v>
      </c>
    </row>
    <row r="484" spans="1:8" x14ac:dyDescent="0.25">
      <c r="A484" t="s">
        <v>483</v>
      </c>
      <c r="B484" s="4">
        <v>8666.9203910600008</v>
      </c>
      <c r="C484" s="3">
        <v>41837</v>
      </c>
      <c r="D484" s="3">
        <v>1.7850310000000001E-2</v>
      </c>
      <c r="E484" s="3">
        <v>13320</v>
      </c>
      <c r="F484" s="3">
        <v>18172300</v>
      </c>
      <c r="G484" s="3">
        <v>4350282</v>
      </c>
      <c r="H484" s="3">
        <v>0.73639133000000001</v>
      </c>
    </row>
    <row r="485" spans="1:8" x14ac:dyDescent="0.25">
      <c r="A485" t="s">
        <v>484</v>
      </c>
      <c r="B485" s="4">
        <v>8672.2279781899997</v>
      </c>
      <c r="C485" s="3">
        <v>43909</v>
      </c>
      <c r="D485" s="3">
        <v>1.5470289999999999E-2</v>
      </c>
      <c r="E485" s="3">
        <v>13798</v>
      </c>
      <c r="F485" s="3">
        <v>18172412.5</v>
      </c>
      <c r="G485" s="3">
        <v>6102031</v>
      </c>
      <c r="H485" s="3">
        <v>0.68864449000000005</v>
      </c>
    </row>
    <row r="486" spans="1:8" x14ac:dyDescent="0.25">
      <c r="A486" t="s">
        <v>485</v>
      </c>
      <c r="B486" s="4">
        <v>8682.8408355800002</v>
      </c>
      <c r="C486" s="3">
        <v>27847</v>
      </c>
      <c r="D486" s="3">
        <v>1.3444960000000001E-2</v>
      </c>
      <c r="E486" s="3">
        <v>9834</v>
      </c>
      <c r="F486" s="3">
        <v>18172525</v>
      </c>
      <c r="G486" s="3">
        <v>6217279</v>
      </c>
      <c r="H486" s="3">
        <v>0.50629548999999996</v>
      </c>
    </row>
    <row r="487" spans="1:8" x14ac:dyDescent="0.25">
      <c r="A487" t="s">
        <v>486</v>
      </c>
      <c r="B487" s="4">
        <v>8662.2675231100002</v>
      </c>
      <c r="C487" s="3">
        <v>32217</v>
      </c>
      <c r="D487" s="3">
        <v>2.0397559999999999E-2</v>
      </c>
      <c r="E487" s="3">
        <v>13229</v>
      </c>
      <c r="F487" s="3">
        <v>18172650</v>
      </c>
      <c r="G487" s="3">
        <v>4499851</v>
      </c>
      <c r="H487" s="3">
        <v>0.49389333000000002</v>
      </c>
    </row>
    <row r="488" spans="1:8" x14ac:dyDescent="0.25">
      <c r="A488" t="s">
        <v>487</v>
      </c>
      <c r="B488" s="4">
        <v>8653.5115993700001</v>
      </c>
      <c r="C488" s="3">
        <v>30366</v>
      </c>
      <c r="D488" s="3">
        <v>2.073974E-2</v>
      </c>
      <c r="E488" s="3">
        <v>11968</v>
      </c>
      <c r="F488" s="3">
        <v>18172825</v>
      </c>
      <c r="G488" s="3">
        <v>5460638</v>
      </c>
      <c r="H488" s="3">
        <v>0.53574544000000002</v>
      </c>
    </row>
    <row r="489" spans="1:8" x14ac:dyDescent="0.25">
      <c r="A489" t="s">
        <v>488</v>
      </c>
      <c r="B489" s="4">
        <v>8637.7777608300003</v>
      </c>
      <c r="C489" s="3">
        <v>24865</v>
      </c>
      <c r="D489" s="3">
        <v>2.6663780000000002E-2</v>
      </c>
      <c r="E489" s="3">
        <v>8193</v>
      </c>
      <c r="F489" s="3">
        <v>18172862.5</v>
      </c>
      <c r="G489" s="3">
        <v>5249024</v>
      </c>
      <c r="H489" s="3">
        <v>0.4097596</v>
      </c>
    </row>
    <row r="490" spans="1:8" x14ac:dyDescent="0.25">
      <c r="A490" t="s">
        <v>489</v>
      </c>
      <c r="B490" s="4">
        <v>8651.1942705700003</v>
      </c>
      <c r="C490" s="3">
        <v>41480</v>
      </c>
      <c r="D490" s="3">
        <v>1.6410270000000001E-2</v>
      </c>
      <c r="E490" s="3">
        <v>15661</v>
      </c>
      <c r="F490" s="3">
        <v>18172950</v>
      </c>
      <c r="G490" s="3">
        <v>3778406</v>
      </c>
      <c r="H490" s="3">
        <v>0.76961239000000004</v>
      </c>
    </row>
    <row r="491" spans="1:8" x14ac:dyDescent="0.25">
      <c r="A491" t="s">
        <v>490</v>
      </c>
      <c r="B491" s="4">
        <v>8641.8017739200004</v>
      </c>
      <c r="C491" s="3">
        <v>41574</v>
      </c>
      <c r="D491" s="3">
        <v>1.8118430000000001E-2</v>
      </c>
      <c r="E491" s="3">
        <v>14965</v>
      </c>
      <c r="F491" s="3">
        <v>18173062.5</v>
      </c>
      <c r="G491" s="3">
        <v>7401494</v>
      </c>
      <c r="H491" s="3">
        <v>0.72905856999999996</v>
      </c>
    </row>
    <row r="492" spans="1:8" x14ac:dyDescent="0.25">
      <c r="A492" t="s">
        <v>491</v>
      </c>
      <c r="B492" s="4">
        <v>8662.1332995199991</v>
      </c>
      <c r="C492" s="3">
        <v>40342</v>
      </c>
      <c r="D492" s="3">
        <v>2.3294249999999999E-2</v>
      </c>
      <c r="E492" s="3">
        <v>14996</v>
      </c>
      <c r="F492" s="3">
        <v>18173137.5</v>
      </c>
      <c r="G492" s="3">
        <v>7063414</v>
      </c>
      <c r="H492" s="3">
        <v>0.68822618999999996</v>
      </c>
    </row>
    <row r="493" spans="1:8" x14ac:dyDescent="0.25">
      <c r="A493" t="s">
        <v>492</v>
      </c>
      <c r="B493" s="4">
        <v>8659.0777494699996</v>
      </c>
      <c r="C493" s="3">
        <v>24091</v>
      </c>
      <c r="D493" s="3">
        <v>3.8419410000000001E-2</v>
      </c>
      <c r="E493" s="3">
        <v>7278</v>
      </c>
      <c r="F493" s="3">
        <v>18173175</v>
      </c>
      <c r="G493" s="3">
        <v>6564717</v>
      </c>
      <c r="H493" s="3">
        <v>0.42080695000000001</v>
      </c>
    </row>
    <row r="494" spans="1:8" x14ac:dyDescent="0.25">
      <c r="A494" t="s">
        <v>493</v>
      </c>
      <c r="B494" s="4">
        <v>8661.8578373199998</v>
      </c>
      <c r="C494" s="3">
        <v>69520</v>
      </c>
      <c r="D494" s="3">
        <v>2.623632E-2</v>
      </c>
      <c r="E494" s="3">
        <v>19656</v>
      </c>
      <c r="F494" s="3">
        <v>18173300</v>
      </c>
      <c r="G494" s="3">
        <v>3347692</v>
      </c>
      <c r="H494" s="3">
        <v>1.0011136700000001</v>
      </c>
    </row>
    <row r="495" spans="1:8" x14ac:dyDescent="0.25">
      <c r="A495" t="s">
        <v>494</v>
      </c>
      <c r="B495" s="4">
        <v>8663.7998415700004</v>
      </c>
      <c r="C495" s="3">
        <v>48171</v>
      </c>
      <c r="D495" s="3">
        <v>3.5506610000000001E-2</v>
      </c>
      <c r="E495" s="3">
        <v>17299</v>
      </c>
      <c r="F495" s="3">
        <v>18173425</v>
      </c>
      <c r="G495" s="3">
        <v>12174792</v>
      </c>
      <c r="H495" s="3">
        <v>1.82021766</v>
      </c>
    </row>
    <row r="496" spans="1:8" x14ac:dyDescent="0.25">
      <c r="A496" t="s">
        <v>495</v>
      </c>
      <c r="B496" s="4">
        <v>8660.0181718599997</v>
      </c>
      <c r="C496" s="3">
        <v>21081</v>
      </c>
      <c r="D496" s="3">
        <v>6.7240480000000005E-2</v>
      </c>
      <c r="E496" s="3">
        <v>5747</v>
      </c>
      <c r="F496" s="3">
        <v>18173450</v>
      </c>
      <c r="G496" s="3">
        <v>10269944</v>
      </c>
      <c r="H496" s="3">
        <v>0.52598400999999995</v>
      </c>
    </row>
    <row r="497" spans="1:8" x14ac:dyDescent="0.25">
      <c r="A497" t="s">
        <v>496</v>
      </c>
      <c r="B497" s="4">
        <v>8669.4425270800002</v>
      </c>
      <c r="C497" s="3">
        <v>66093</v>
      </c>
      <c r="D497" s="3">
        <v>4.4932E-2</v>
      </c>
      <c r="E497" s="3">
        <v>17717</v>
      </c>
      <c r="F497" s="3">
        <v>18173537.5</v>
      </c>
      <c r="G497" s="3">
        <v>2746848</v>
      </c>
      <c r="H497" s="3">
        <v>1.33766367</v>
      </c>
    </row>
    <row r="498" spans="1:8" x14ac:dyDescent="0.25">
      <c r="A498" t="s">
        <v>497</v>
      </c>
      <c r="B498" s="4">
        <v>8645.3484871300006</v>
      </c>
      <c r="C498" s="3">
        <v>19902</v>
      </c>
      <c r="D498" s="3">
        <v>6.3630770000000003E-2</v>
      </c>
      <c r="E498" s="3">
        <v>4234</v>
      </c>
      <c r="F498" s="3">
        <v>18173562.5</v>
      </c>
      <c r="G498" s="3">
        <v>9373285</v>
      </c>
      <c r="H498" s="3">
        <v>0.65154570999999994</v>
      </c>
    </row>
    <row r="499" spans="1:8" x14ac:dyDescent="0.25">
      <c r="A499" t="s">
        <v>498</v>
      </c>
      <c r="B499" s="4">
        <v>8649.3956644299997</v>
      </c>
      <c r="C499" s="3">
        <v>10359</v>
      </c>
      <c r="D499" s="3">
        <v>0.10040089000000001</v>
      </c>
      <c r="E499" s="3">
        <v>3071</v>
      </c>
      <c r="F499" s="3">
        <v>18173575</v>
      </c>
      <c r="G499" s="3">
        <v>3128264</v>
      </c>
      <c r="H499" s="3">
        <v>0.42014256</v>
      </c>
    </row>
    <row r="500" spans="1:8" x14ac:dyDescent="0.25">
      <c r="A500" t="s">
        <v>499</v>
      </c>
      <c r="B500" s="4">
        <v>8636.0311343699996</v>
      </c>
      <c r="C500" s="3">
        <v>60705</v>
      </c>
      <c r="D500" s="3">
        <v>5.7818189999999998E-2</v>
      </c>
      <c r="E500" s="3">
        <v>18464</v>
      </c>
      <c r="F500" s="3">
        <v>18173650</v>
      </c>
      <c r="G500" s="3">
        <v>1229664</v>
      </c>
      <c r="H500" s="3">
        <v>1.5334878700000001</v>
      </c>
    </row>
    <row r="501" spans="1:8" x14ac:dyDescent="0.25">
      <c r="A501" t="s">
        <v>500</v>
      </c>
      <c r="B501" s="4">
        <v>8545.8966677900007</v>
      </c>
      <c r="C501" s="3">
        <v>31521</v>
      </c>
      <c r="D501" s="3">
        <v>7.0271269999999997E-2</v>
      </c>
      <c r="E501" s="3">
        <v>8900</v>
      </c>
      <c r="F501" s="3">
        <v>18173687.5</v>
      </c>
      <c r="G501" s="3">
        <v>8345743</v>
      </c>
      <c r="H501" s="3">
        <v>0.75817718000000001</v>
      </c>
    </row>
    <row r="502" spans="1:8" x14ac:dyDescent="0.25">
      <c r="A502" t="s">
        <v>501</v>
      </c>
      <c r="B502" s="4">
        <v>8690.6487530400009</v>
      </c>
      <c r="C502" s="3">
        <v>95217</v>
      </c>
      <c r="D502" s="3">
        <v>3.4963330000000001E-2</v>
      </c>
      <c r="E502" s="3">
        <v>29298</v>
      </c>
      <c r="F502" s="3">
        <v>18173812.5</v>
      </c>
      <c r="G502" s="3">
        <v>4263192</v>
      </c>
      <c r="H502" s="3">
        <v>2.1089452299999998</v>
      </c>
    </row>
    <row r="503" spans="1:8" x14ac:dyDescent="0.25">
      <c r="A503" t="s">
        <v>502</v>
      </c>
      <c r="B503" s="4">
        <v>8740.4695785599997</v>
      </c>
      <c r="C503" s="3">
        <v>55568</v>
      </c>
      <c r="D503" s="3">
        <v>3.3465010000000003E-2</v>
      </c>
      <c r="E503" s="3">
        <v>16949</v>
      </c>
      <c r="F503" s="3">
        <v>18173887.5</v>
      </c>
      <c r="G503" s="3">
        <v>13064467</v>
      </c>
      <c r="H503" s="3">
        <v>1.2088203399999999</v>
      </c>
    </row>
    <row r="504" spans="1:8" x14ac:dyDescent="0.25">
      <c r="A504" t="s">
        <v>503</v>
      </c>
      <c r="B504" s="4">
        <v>8728.6840919900005</v>
      </c>
      <c r="C504" s="3">
        <v>49954</v>
      </c>
      <c r="D504" s="3">
        <v>2.6907420000000001E-2</v>
      </c>
      <c r="E504" s="3">
        <v>15960</v>
      </c>
      <c r="F504" s="3">
        <v>18173962.5</v>
      </c>
      <c r="G504" s="3">
        <v>7951182</v>
      </c>
      <c r="H504" s="3">
        <v>1.0952555100000001</v>
      </c>
    </row>
    <row r="505" spans="1:8" x14ac:dyDescent="0.25">
      <c r="A505" t="s">
        <v>504</v>
      </c>
      <c r="B505" s="4">
        <v>8745.8947883300007</v>
      </c>
      <c r="C505" s="3">
        <v>50372</v>
      </c>
      <c r="D505" s="3">
        <v>3.3030530000000002E-2</v>
      </c>
      <c r="E505" s="3">
        <v>14217</v>
      </c>
      <c r="F505" s="3">
        <v>18174037.5</v>
      </c>
      <c r="G505" s="3">
        <v>7255589</v>
      </c>
      <c r="H505" s="3">
        <v>1.02605492</v>
      </c>
    </row>
    <row r="506" spans="1:8" x14ac:dyDescent="0.25">
      <c r="A506" t="s">
        <v>505</v>
      </c>
      <c r="B506" s="4">
        <v>8737.0702721500002</v>
      </c>
      <c r="C506" s="3">
        <v>37324</v>
      </c>
      <c r="D506" s="3">
        <v>2.822467E-2</v>
      </c>
      <c r="E506" s="3">
        <v>9076</v>
      </c>
      <c r="F506" s="3">
        <v>18174100</v>
      </c>
      <c r="G506" s="3">
        <v>7557708</v>
      </c>
      <c r="H506" s="3">
        <v>0.67659670000000005</v>
      </c>
    </row>
    <row r="507" spans="1:8" x14ac:dyDescent="0.25">
      <c r="A507" t="s">
        <v>506</v>
      </c>
      <c r="B507" s="4">
        <v>8731.4302115800001</v>
      </c>
      <c r="C507" s="3">
        <v>44752</v>
      </c>
      <c r="D507" s="3">
        <v>4.411226E-2</v>
      </c>
      <c r="E507" s="3">
        <v>10603</v>
      </c>
      <c r="F507" s="3">
        <v>18174150</v>
      </c>
      <c r="G507" s="3">
        <v>6428242</v>
      </c>
      <c r="H507" s="3">
        <v>0.88770696000000004</v>
      </c>
    </row>
    <row r="508" spans="1:8" x14ac:dyDescent="0.25">
      <c r="A508" t="s">
        <v>507</v>
      </c>
      <c r="B508" s="4">
        <v>8717.9919992600007</v>
      </c>
      <c r="C508" s="3">
        <v>50998</v>
      </c>
      <c r="D508" s="3">
        <v>2.0963249999999999E-2</v>
      </c>
      <c r="E508" s="3">
        <v>12621</v>
      </c>
      <c r="F508" s="3">
        <v>18174225</v>
      </c>
      <c r="G508" s="3">
        <v>5719427</v>
      </c>
      <c r="H508" s="3">
        <v>0.98912138000000005</v>
      </c>
    </row>
    <row r="509" spans="1:8" x14ac:dyDescent="0.25">
      <c r="A509" t="s">
        <v>508</v>
      </c>
      <c r="B509" s="4">
        <v>8723.8675591699994</v>
      </c>
      <c r="C509" s="3">
        <v>34237</v>
      </c>
      <c r="D509" s="3">
        <v>1.256202E-2</v>
      </c>
      <c r="E509" s="3">
        <v>11380</v>
      </c>
      <c r="F509" s="3">
        <v>18174287.5</v>
      </c>
      <c r="G509" s="3">
        <v>6171212</v>
      </c>
      <c r="H509" s="3">
        <v>0.70364409000000006</v>
      </c>
    </row>
    <row r="510" spans="1:8" x14ac:dyDescent="0.25">
      <c r="A510" t="s">
        <v>509</v>
      </c>
      <c r="B510" s="4">
        <v>8737.2431170899999</v>
      </c>
      <c r="C510" s="3">
        <v>36089</v>
      </c>
      <c r="D510" s="3">
        <v>1.434032E-2</v>
      </c>
      <c r="E510" s="3">
        <v>11719</v>
      </c>
      <c r="F510" s="3">
        <v>18174362.5</v>
      </c>
      <c r="G510" s="3">
        <v>6172104</v>
      </c>
      <c r="H510" s="3">
        <v>0.61996096000000001</v>
      </c>
    </row>
    <row r="511" spans="1:8" x14ac:dyDescent="0.25">
      <c r="A511" t="s">
        <v>510</v>
      </c>
      <c r="B511" s="4">
        <v>8726.3521896300008</v>
      </c>
      <c r="C511" s="3">
        <v>26176</v>
      </c>
      <c r="D511" s="3">
        <v>1.238621E-2</v>
      </c>
      <c r="E511" s="3">
        <v>9946</v>
      </c>
      <c r="F511" s="3">
        <v>18174412.5</v>
      </c>
      <c r="G511" s="3">
        <v>7051266</v>
      </c>
      <c r="H511" s="3">
        <v>0.54139497999999997</v>
      </c>
    </row>
    <row r="512" spans="1:8" x14ac:dyDescent="0.25">
      <c r="A512" t="s">
        <v>511</v>
      </c>
      <c r="B512" s="4">
        <v>8749.0304933200005</v>
      </c>
      <c r="C512" s="3">
        <v>33897</v>
      </c>
      <c r="D512" s="3">
        <v>1.6316279999999999E-2</v>
      </c>
      <c r="E512" s="3">
        <v>12509</v>
      </c>
      <c r="F512" s="3">
        <v>18174500</v>
      </c>
      <c r="G512" s="3">
        <v>4181546</v>
      </c>
      <c r="H512" s="3">
        <v>0.80831048000000005</v>
      </c>
    </row>
    <row r="513" spans="1:8" x14ac:dyDescent="0.25">
      <c r="A513" t="s">
        <v>512</v>
      </c>
      <c r="B513" s="4">
        <v>8736.2667583599996</v>
      </c>
      <c r="C513" s="3">
        <v>35605</v>
      </c>
      <c r="D513" s="3">
        <v>1.989964E-2</v>
      </c>
      <c r="E513" s="3">
        <v>13684</v>
      </c>
      <c r="F513" s="3">
        <v>18174612.5</v>
      </c>
      <c r="G513" s="3">
        <v>5959744</v>
      </c>
      <c r="H513" s="3">
        <v>0.88308246000000001</v>
      </c>
    </row>
    <row r="514" spans="1:8" x14ac:dyDescent="0.25">
      <c r="A514" t="s">
        <v>513</v>
      </c>
      <c r="B514" s="4">
        <v>8684.1317150399991</v>
      </c>
      <c r="C514" s="3">
        <v>20832</v>
      </c>
      <c r="D514" s="3">
        <v>1.5273800000000001E-2</v>
      </c>
      <c r="E514" s="3">
        <v>6880</v>
      </c>
      <c r="F514" s="3">
        <v>18174662.5</v>
      </c>
      <c r="G514" s="3">
        <v>6039652</v>
      </c>
      <c r="H514" s="3">
        <v>0.49892173000000001</v>
      </c>
    </row>
    <row r="515" spans="1:8" x14ac:dyDescent="0.25">
      <c r="A515" t="s">
        <v>514</v>
      </c>
      <c r="B515" s="4">
        <v>8690.5859012199999</v>
      </c>
      <c r="C515" s="3">
        <v>28963</v>
      </c>
      <c r="D515" s="3">
        <v>7.2528309999999999E-2</v>
      </c>
      <c r="E515" s="3">
        <v>8464</v>
      </c>
      <c r="F515" s="3">
        <v>18174700</v>
      </c>
      <c r="G515" s="3">
        <v>3472843</v>
      </c>
      <c r="H515" s="3">
        <v>0.84628970999999997</v>
      </c>
    </row>
    <row r="516" spans="1:8" x14ac:dyDescent="0.25">
      <c r="A516" t="s">
        <v>515</v>
      </c>
      <c r="B516" s="4">
        <v>8674.4028988299997</v>
      </c>
      <c r="C516" s="3">
        <v>67534</v>
      </c>
      <c r="D516" s="3">
        <v>2.5065879999999999E-2</v>
      </c>
      <c r="E516" s="3">
        <v>22872</v>
      </c>
      <c r="F516" s="3">
        <v>18174837.5</v>
      </c>
      <c r="G516" s="3">
        <v>4091925</v>
      </c>
      <c r="H516" s="3">
        <v>1.4644048599999999</v>
      </c>
    </row>
    <row r="517" spans="1:8" x14ac:dyDescent="0.25">
      <c r="A517" t="s">
        <v>516</v>
      </c>
      <c r="B517" s="4">
        <v>8664.7643493199994</v>
      </c>
      <c r="C517" s="3">
        <v>44733</v>
      </c>
      <c r="D517" s="3">
        <v>1.7854120000000001E-2</v>
      </c>
      <c r="E517" s="3">
        <v>15940</v>
      </c>
      <c r="F517" s="3">
        <v>18174937.5</v>
      </c>
      <c r="G517" s="3">
        <v>11606308</v>
      </c>
      <c r="H517" s="3">
        <v>0.87914086000000002</v>
      </c>
    </row>
    <row r="518" spans="1:8" x14ac:dyDescent="0.25">
      <c r="A518" t="s">
        <v>517</v>
      </c>
      <c r="B518" s="4">
        <v>8672.5692699499996</v>
      </c>
      <c r="C518" s="3">
        <v>36951</v>
      </c>
      <c r="D518" s="3">
        <v>2.0169590000000001E-2</v>
      </c>
      <c r="E518" s="3">
        <v>12992</v>
      </c>
      <c r="F518" s="3">
        <v>18175012.5</v>
      </c>
      <c r="G518" s="3">
        <v>7288132</v>
      </c>
      <c r="H518" s="3">
        <v>0.78442986000000003</v>
      </c>
    </row>
    <row r="519" spans="1:8" x14ac:dyDescent="0.25">
      <c r="A519" t="s">
        <v>518</v>
      </c>
      <c r="B519" s="4">
        <v>8652.2869757699991</v>
      </c>
      <c r="C519" s="3">
        <v>50992</v>
      </c>
      <c r="D519" s="3">
        <v>3.084872E-2</v>
      </c>
      <c r="E519" s="3">
        <v>19558</v>
      </c>
      <c r="F519" s="3">
        <v>18175137.5</v>
      </c>
      <c r="G519" s="3">
        <v>5858716</v>
      </c>
      <c r="H519" s="3">
        <v>1.98240602</v>
      </c>
    </row>
    <row r="520" spans="1:8" x14ac:dyDescent="0.25">
      <c r="A520" t="s">
        <v>519</v>
      </c>
      <c r="B520" s="4">
        <v>8668.1329720199992</v>
      </c>
      <c r="C520" s="3">
        <v>50050</v>
      </c>
      <c r="D520" s="3">
        <v>2.3427670000000001E-2</v>
      </c>
      <c r="E520" s="3">
        <v>17284</v>
      </c>
      <c r="F520" s="3">
        <v>18175237.5</v>
      </c>
      <c r="G520" s="3">
        <v>11002093</v>
      </c>
      <c r="H520" s="3">
        <v>1.1169851500000001</v>
      </c>
    </row>
    <row r="521" spans="1:8" x14ac:dyDescent="0.25">
      <c r="A521" t="s">
        <v>520</v>
      </c>
      <c r="B521" s="4">
        <v>8662.7448537599994</v>
      </c>
      <c r="C521" s="3">
        <v>37681</v>
      </c>
      <c r="D521" s="3">
        <v>2.481268E-2</v>
      </c>
      <c r="E521" s="3">
        <v>12395</v>
      </c>
      <c r="F521" s="3">
        <v>18175312.5</v>
      </c>
      <c r="G521" s="3">
        <v>7828382</v>
      </c>
      <c r="H521" s="3">
        <v>0.75894779999999995</v>
      </c>
    </row>
    <row r="522" spans="1:8" x14ac:dyDescent="0.25">
      <c r="A522" t="s">
        <v>521</v>
      </c>
      <c r="B522" s="4">
        <v>8691.0881636600006</v>
      </c>
      <c r="C522" s="3">
        <v>49433</v>
      </c>
      <c r="D522" s="3">
        <v>4.609361E-2</v>
      </c>
      <c r="E522" s="3">
        <v>14490</v>
      </c>
      <c r="F522" s="3">
        <v>18175375</v>
      </c>
      <c r="G522" s="3">
        <v>5615785</v>
      </c>
      <c r="H522" s="3">
        <v>0.96625401</v>
      </c>
    </row>
    <row r="523" spans="1:8" x14ac:dyDescent="0.25">
      <c r="A523" t="s">
        <v>522</v>
      </c>
      <c r="B523" s="4">
        <v>8681.4222063100005</v>
      </c>
      <c r="C523" s="3">
        <v>39470</v>
      </c>
      <c r="D523" s="3">
        <v>3.6581000000000002E-2</v>
      </c>
      <c r="E523" s="3">
        <v>11633</v>
      </c>
      <c r="F523" s="3">
        <v>18175425</v>
      </c>
      <c r="G523" s="3">
        <v>6549247</v>
      </c>
      <c r="H523" s="3">
        <v>0.72662658000000002</v>
      </c>
    </row>
    <row r="524" spans="1:8" x14ac:dyDescent="0.25">
      <c r="A524" t="s">
        <v>523</v>
      </c>
      <c r="B524" s="4">
        <v>8674.7442589500006</v>
      </c>
      <c r="C524" s="3">
        <v>71932</v>
      </c>
      <c r="D524" s="3">
        <v>3.109E-2</v>
      </c>
      <c r="E524" s="3">
        <v>17704</v>
      </c>
      <c r="F524" s="3">
        <v>18175525</v>
      </c>
      <c r="G524" s="3">
        <v>5197111</v>
      </c>
      <c r="H524" s="3">
        <v>1.2133840199999999</v>
      </c>
    </row>
    <row r="525" spans="1:8" x14ac:dyDescent="0.25">
      <c r="A525" t="s">
        <v>524</v>
      </c>
      <c r="B525" s="4">
        <v>8673.1072386600008</v>
      </c>
      <c r="C525" s="3">
        <v>53320</v>
      </c>
      <c r="D525" s="3">
        <v>2.3260989999999999E-2</v>
      </c>
      <c r="E525" s="3">
        <v>13800</v>
      </c>
      <c r="F525" s="3">
        <v>18175600</v>
      </c>
      <c r="G525" s="3">
        <v>10771595</v>
      </c>
      <c r="H525" s="3">
        <v>0.98267386000000001</v>
      </c>
    </row>
    <row r="526" spans="1:8" x14ac:dyDescent="0.25">
      <c r="A526" t="s">
        <v>525</v>
      </c>
      <c r="B526" s="4">
        <v>8670.1693335</v>
      </c>
      <c r="C526" s="3">
        <v>45072</v>
      </c>
      <c r="D526" s="3">
        <v>5.9199880000000003E-2</v>
      </c>
      <c r="E526" s="3">
        <v>10096</v>
      </c>
      <c r="F526" s="3">
        <v>18175650</v>
      </c>
      <c r="G526" s="3">
        <v>8227157</v>
      </c>
      <c r="H526" s="3">
        <v>0.94722318999999999</v>
      </c>
    </row>
    <row r="527" spans="1:8" x14ac:dyDescent="0.25">
      <c r="A527" t="s">
        <v>526</v>
      </c>
      <c r="B527" s="4">
        <v>8666.4503920700008</v>
      </c>
      <c r="C527" s="3">
        <v>75102</v>
      </c>
      <c r="D527" s="3">
        <v>2.480659E-2</v>
      </c>
      <c r="E527" s="3">
        <v>23620</v>
      </c>
      <c r="F527" s="3">
        <v>18175762.5</v>
      </c>
      <c r="G527" s="3">
        <v>6095409</v>
      </c>
      <c r="H527" s="3">
        <v>1.13009139</v>
      </c>
    </row>
    <row r="528" spans="1:8" x14ac:dyDescent="0.25">
      <c r="A528" t="s">
        <v>527</v>
      </c>
      <c r="B528" s="4">
        <v>8664.1572289100004</v>
      </c>
      <c r="C528" s="3">
        <v>46081</v>
      </c>
      <c r="D528" s="3">
        <v>1.533267E-2</v>
      </c>
      <c r="E528" s="3">
        <v>15544</v>
      </c>
      <c r="F528" s="3">
        <v>18175862.5</v>
      </c>
      <c r="G528" s="3">
        <v>11288211</v>
      </c>
      <c r="H528" s="3">
        <v>0.71097414000000003</v>
      </c>
    </row>
    <row r="529" spans="1:8" x14ac:dyDescent="0.25">
      <c r="A529" t="s">
        <v>528</v>
      </c>
      <c r="B529" s="4">
        <v>8680.8760422199994</v>
      </c>
      <c r="C529" s="3">
        <v>35301</v>
      </c>
      <c r="D529" s="3">
        <v>2.146205E-2</v>
      </c>
      <c r="E529" s="3">
        <v>13620</v>
      </c>
      <c r="F529" s="3">
        <v>18175987.5</v>
      </c>
      <c r="G529" s="3">
        <v>7291025</v>
      </c>
      <c r="H529" s="3">
        <v>0.56095165000000002</v>
      </c>
    </row>
    <row r="530" spans="1:8" x14ac:dyDescent="0.25">
      <c r="A530" t="s">
        <v>529</v>
      </c>
      <c r="B530" s="4">
        <v>8663.48728639</v>
      </c>
      <c r="C530" s="3">
        <v>48084</v>
      </c>
      <c r="D530" s="3">
        <v>1.4727759999999999E-2</v>
      </c>
      <c r="E530" s="3">
        <v>13014</v>
      </c>
      <c r="F530" s="3">
        <v>18176087.5</v>
      </c>
      <c r="G530" s="3">
        <v>5261263</v>
      </c>
      <c r="H530" s="3">
        <v>0.78008034999999998</v>
      </c>
    </row>
    <row r="531" spans="1:8" x14ac:dyDescent="0.25">
      <c r="A531" t="s">
        <v>530</v>
      </c>
      <c r="B531" s="4">
        <v>8626.7844466200004</v>
      </c>
      <c r="C531" s="3">
        <v>26880</v>
      </c>
      <c r="D531" s="3">
        <v>1.7682079999999999E-2</v>
      </c>
      <c r="E531" s="3">
        <v>9713</v>
      </c>
      <c r="F531" s="3">
        <v>18176150</v>
      </c>
      <c r="G531" s="3">
        <v>7183142</v>
      </c>
      <c r="H531" s="3">
        <v>0.57061033999999999</v>
      </c>
    </row>
    <row r="532" spans="1:8" x14ac:dyDescent="0.25">
      <c r="A532" t="s">
        <v>531</v>
      </c>
      <c r="B532" s="4">
        <v>8606.6122799999994</v>
      </c>
      <c r="C532" s="3">
        <v>36404</v>
      </c>
      <c r="D532" s="3">
        <v>2.1909649999999999E-2</v>
      </c>
      <c r="E532" s="3">
        <v>9482</v>
      </c>
      <c r="F532" s="3">
        <v>18176200</v>
      </c>
      <c r="G532" s="3">
        <v>4334558</v>
      </c>
      <c r="H532" s="3">
        <v>0.64467273999999997</v>
      </c>
    </row>
    <row r="533" spans="1:8" x14ac:dyDescent="0.25">
      <c r="A533" t="s">
        <v>532</v>
      </c>
      <c r="B533" s="4">
        <v>8610.2783480100006</v>
      </c>
      <c r="C533" s="3">
        <v>50385</v>
      </c>
      <c r="D533" s="3">
        <v>1.0500000000000001E-2</v>
      </c>
      <c r="E533" s="3">
        <v>15479</v>
      </c>
      <c r="F533" s="3">
        <v>18176325</v>
      </c>
      <c r="G533" s="3">
        <v>4362297</v>
      </c>
      <c r="H533" s="3">
        <v>0.79666822000000004</v>
      </c>
    </row>
    <row r="534" spans="1:8" x14ac:dyDescent="0.25">
      <c r="A534" t="s">
        <v>533</v>
      </c>
      <c r="B534" s="4">
        <v>8593.8434873900005</v>
      </c>
      <c r="C534" s="3">
        <v>29614</v>
      </c>
      <c r="D534" s="3">
        <v>1.272774E-2</v>
      </c>
      <c r="E534" s="3">
        <v>10837</v>
      </c>
      <c r="F534" s="3">
        <v>18176425</v>
      </c>
      <c r="G534" s="3">
        <v>7974949</v>
      </c>
      <c r="H534" s="3">
        <v>0.50154471</v>
      </c>
    </row>
    <row r="535" spans="1:8" x14ac:dyDescent="0.25">
      <c r="A535" t="s">
        <v>534</v>
      </c>
      <c r="B535" s="4">
        <v>8557.9974145899996</v>
      </c>
      <c r="C535" s="3">
        <v>26825</v>
      </c>
      <c r="D535" s="3">
        <v>1.344913E-2</v>
      </c>
      <c r="E535" s="3">
        <v>10293</v>
      </c>
      <c r="F535" s="3">
        <v>18176487.5</v>
      </c>
      <c r="G535" s="3">
        <v>5224599</v>
      </c>
      <c r="H535" s="3">
        <v>0.47528638000000001</v>
      </c>
    </row>
    <row r="536" spans="1:8" x14ac:dyDescent="0.25">
      <c r="A536" t="s">
        <v>535</v>
      </c>
      <c r="B536" s="4">
        <v>8531.3655835400004</v>
      </c>
      <c r="C536" s="3">
        <v>36322</v>
      </c>
      <c r="D536" s="3">
        <v>1.732527E-2</v>
      </c>
      <c r="E536" s="3">
        <v>13247</v>
      </c>
      <c r="F536" s="3">
        <v>18176562.5</v>
      </c>
      <c r="G536" s="3">
        <v>4546380</v>
      </c>
      <c r="H536" s="3">
        <v>0.59348606999999998</v>
      </c>
    </row>
    <row r="537" spans="1:8" x14ac:dyDescent="0.25">
      <c r="A537" t="s">
        <v>536</v>
      </c>
      <c r="B537" s="4">
        <v>8587.6178733399993</v>
      </c>
      <c r="C537" s="3">
        <v>34745</v>
      </c>
      <c r="D537" s="3">
        <v>1.6099909999999999E-2</v>
      </c>
      <c r="E537" s="3">
        <v>12848</v>
      </c>
      <c r="F537" s="3">
        <v>18176650</v>
      </c>
      <c r="G537" s="3">
        <v>6381883</v>
      </c>
      <c r="H537" s="3">
        <v>0.70236962999999997</v>
      </c>
    </row>
    <row r="538" spans="1:8" x14ac:dyDescent="0.25">
      <c r="A538" t="s">
        <v>537</v>
      </c>
      <c r="B538" s="4">
        <v>8541.8449686399999</v>
      </c>
      <c r="C538" s="3">
        <v>31606</v>
      </c>
      <c r="D538" s="3">
        <v>2.0953759999999998E-2</v>
      </c>
      <c r="E538" s="3">
        <v>9030</v>
      </c>
      <c r="F538" s="3">
        <v>18176712.5</v>
      </c>
      <c r="G538" s="3">
        <v>6082422</v>
      </c>
      <c r="H538" s="3">
        <v>0.54562695000000005</v>
      </c>
    </row>
    <row r="539" spans="1:8" x14ac:dyDescent="0.25">
      <c r="A539" t="s">
        <v>538</v>
      </c>
      <c r="B539" s="4">
        <v>8464.9495600999999</v>
      </c>
      <c r="C539" s="3">
        <v>43440</v>
      </c>
      <c r="D539" s="3">
        <v>4.6692940000000002E-2</v>
      </c>
      <c r="E539" s="3">
        <v>13151</v>
      </c>
      <c r="F539" s="3">
        <v>18176775</v>
      </c>
      <c r="G539" s="3">
        <v>5687916</v>
      </c>
      <c r="H539" s="3">
        <v>0.95117165999999997</v>
      </c>
    </row>
    <row r="540" spans="1:8" x14ac:dyDescent="0.25">
      <c r="A540" t="s">
        <v>539</v>
      </c>
      <c r="B540" s="4">
        <v>8444.7987659099999</v>
      </c>
      <c r="C540" s="3">
        <v>42440</v>
      </c>
      <c r="D540" s="3">
        <v>1.778016E-2</v>
      </c>
      <c r="E540" s="3">
        <v>15556</v>
      </c>
      <c r="F540" s="3">
        <v>18176887.5</v>
      </c>
      <c r="G540" s="3">
        <v>6493186</v>
      </c>
      <c r="H540" s="3">
        <v>0.70825090999999996</v>
      </c>
    </row>
    <row r="541" spans="1:8" x14ac:dyDescent="0.25">
      <c r="A541" t="s">
        <v>540</v>
      </c>
      <c r="B541" s="4">
        <v>8449.1752520499995</v>
      </c>
      <c r="C541" s="3">
        <v>43373</v>
      </c>
      <c r="D541" s="3">
        <v>2.4964879999999998E-2</v>
      </c>
      <c r="E541" s="3">
        <v>14307</v>
      </c>
      <c r="F541" s="3">
        <v>18176962.5</v>
      </c>
      <c r="G541" s="3">
        <v>7087457</v>
      </c>
      <c r="H541" s="3">
        <v>0.98185228000000002</v>
      </c>
    </row>
    <row r="542" spans="1:8" x14ac:dyDescent="0.25">
      <c r="A542" t="s">
        <v>541</v>
      </c>
      <c r="B542" s="4">
        <v>8424.9074698200002</v>
      </c>
      <c r="C542" s="3">
        <v>24200</v>
      </c>
      <c r="D542" s="3">
        <v>5.6425410000000002E-2</v>
      </c>
      <c r="E542" s="3">
        <v>5136</v>
      </c>
      <c r="F542" s="3">
        <v>18177000</v>
      </c>
      <c r="G542" s="3">
        <v>7215752</v>
      </c>
      <c r="H542" s="3">
        <v>1.45126917</v>
      </c>
    </row>
    <row r="543" spans="1:8" x14ac:dyDescent="0.25">
      <c r="A543" t="s">
        <v>542</v>
      </c>
      <c r="B543" s="4">
        <v>8380.6179855400005</v>
      </c>
      <c r="C543" s="3">
        <v>44936</v>
      </c>
      <c r="D543" s="3">
        <v>6.2225790000000003E-2</v>
      </c>
      <c r="E543" s="3">
        <v>12403</v>
      </c>
      <c r="F543" s="3">
        <v>18177075</v>
      </c>
      <c r="G543" s="3">
        <v>4981369</v>
      </c>
      <c r="H543" s="3">
        <v>1.9468442800000001</v>
      </c>
    </row>
    <row r="544" spans="1:8" x14ac:dyDescent="0.25">
      <c r="A544" t="s">
        <v>543</v>
      </c>
      <c r="B544" s="4">
        <v>8371.8791915900001</v>
      </c>
      <c r="C544" s="3">
        <v>70104</v>
      </c>
      <c r="D544" s="3">
        <v>4.251957E-2</v>
      </c>
      <c r="E544" s="3">
        <v>23189</v>
      </c>
      <c r="F544" s="3">
        <v>18177200</v>
      </c>
      <c r="G544" s="3">
        <v>7539493</v>
      </c>
      <c r="H544" s="3">
        <v>1.8749169800000001</v>
      </c>
    </row>
    <row r="545" spans="1:8" x14ac:dyDescent="0.25">
      <c r="A545" t="s">
        <v>544</v>
      </c>
      <c r="B545" s="4">
        <v>8376.5398727800002</v>
      </c>
      <c r="C545" s="3">
        <v>56239</v>
      </c>
      <c r="D545" s="3">
        <v>2.6374020000000001E-2</v>
      </c>
      <c r="E545" s="3">
        <v>14659</v>
      </c>
      <c r="F545" s="3">
        <v>18177287.5</v>
      </c>
      <c r="G545" s="3">
        <v>12203905</v>
      </c>
      <c r="H545" s="3">
        <v>0.94303046999999995</v>
      </c>
    </row>
    <row r="546" spans="1:8" x14ac:dyDescent="0.25">
      <c r="A546" t="s">
        <v>545</v>
      </c>
      <c r="B546" s="4">
        <v>8360.8512331799993</v>
      </c>
      <c r="C546" s="3">
        <v>66859</v>
      </c>
      <c r="D546" s="3">
        <v>2.7923030000000001E-2</v>
      </c>
      <c r="E546" s="3">
        <v>22231</v>
      </c>
      <c r="F546" s="3">
        <v>18177387.5</v>
      </c>
      <c r="G546" s="3">
        <v>9198906</v>
      </c>
      <c r="H546" s="3">
        <v>1.3422800100000001</v>
      </c>
    </row>
    <row r="547" spans="1:8" x14ac:dyDescent="0.25">
      <c r="A547" t="s">
        <v>546</v>
      </c>
      <c r="B547" s="4">
        <v>8350.8711058499994</v>
      </c>
      <c r="C547" s="3">
        <v>49553</v>
      </c>
      <c r="D547" s="3">
        <v>2.3452560000000001E-2</v>
      </c>
      <c r="E547" s="3">
        <v>17452</v>
      </c>
      <c r="F547" s="3">
        <v>18177475</v>
      </c>
      <c r="G547" s="3">
        <v>10454419</v>
      </c>
      <c r="H547" s="3">
        <v>0.84430207999999995</v>
      </c>
    </row>
    <row r="548" spans="1:8" x14ac:dyDescent="0.25">
      <c r="A548" t="s">
        <v>547</v>
      </c>
      <c r="B548" s="4">
        <v>8351.89582754</v>
      </c>
      <c r="C548" s="3">
        <v>50895</v>
      </c>
      <c r="D548" s="3">
        <v>2.839266E-2</v>
      </c>
      <c r="E548" s="3">
        <v>15848</v>
      </c>
      <c r="F548" s="3">
        <v>18177550</v>
      </c>
      <c r="G548" s="3">
        <v>7624037</v>
      </c>
      <c r="H548" s="3">
        <v>0.88008158999999997</v>
      </c>
    </row>
    <row r="549" spans="1:8" x14ac:dyDescent="0.25">
      <c r="A549" t="s">
        <v>548</v>
      </c>
      <c r="B549" s="4">
        <v>8378.2292478799991</v>
      </c>
      <c r="C549" s="3">
        <v>44378</v>
      </c>
      <c r="D549" s="3">
        <v>3.3173649999999999E-2</v>
      </c>
      <c r="E549" s="3">
        <v>15447</v>
      </c>
      <c r="F549" s="3">
        <v>18177637.5</v>
      </c>
      <c r="G549" s="3">
        <v>7971223</v>
      </c>
      <c r="H549" s="3">
        <v>0.77087947999999995</v>
      </c>
    </row>
    <row r="550" spans="1:8" x14ac:dyDescent="0.25">
      <c r="A550" t="s">
        <v>549</v>
      </c>
      <c r="B550" s="4">
        <v>8375.1490369799994</v>
      </c>
      <c r="C550" s="3">
        <v>33215</v>
      </c>
      <c r="D550" s="3">
        <v>2.6048959999999999E-2</v>
      </c>
      <c r="E550" s="3">
        <v>10213</v>
      </c>
      <c r="F550" s="3">
        <v>18177687.5</v>
      </c>
      <c r="G550" s="3">
        <v>6547650</v>
      </c>
      <c r="H550" s="3">
        <v>0.61631128999999996</v>
      </c>
    </row>
    <row r="551" spans="1:8" x14ac:dyDescent="0.25">
      <c r="A551" t="s">
        <v>550</v>
      </c>
      <c r="B551" s="4">
        <v>8414.3010591599996</v>
      </c>
      <c r="C551" s="3">
        <v>40106</v>
      </c>
      <c r="D551" s="3">
        <v>4.5610409999999997E-2</v>
      </c>
      <c r="E551" s="3">
        <v>10197</v>
      </c>
      <c r="F551" s="3">
        <v>18177737.5</v>
      </c>
      <c r="G551" s="3">
        <v>4663253</v>
      </c>
      <c r="H551" s="3">
        <v>0.69552058000000005</v>
      </c>
    </row>
    <row r="552" spans="1:8" x14ac:dyDescent="0.25">
      <c r="A552" t="s">
        <v>551</v>
      </c>
      <c r="B552" s="4">
        <v>8418.9514411300006</v>
      </c>
      <c r="C552" s="3">
        <v>65371</v>
      </c>
      <c r="D552" s="3">
        <v>2.1852010000000002E-2</v>
      </c>
      <c r="E552" s="3">
        <v>21651</v>
      </c>
      <c r="F552" s="3">
        <v>18177850</v>
      </c>
      <c r="G552" s="3">
        <v>5877909</v>
      </c>
      <c r="H552" s="3">
        <v>0.86386596000000004</v>
      </c>
    </row>
    <row r="553" spans="1:8" x14ac:dyDescent="0.25">
      <c r="A553" t="s">
        <v>552</v>
      </c>
      <c r="B553" s="4">
        <v>8406.5160677999993</v>
      </c>
      <c r="C553" s="3">
        <v>34976</v>
      </c>
      <c r="D553" s="3">
        <v>1.548532E-2</v>
      </c>
      <c r="E553" s="3">
        <v>14376</v>
      </c>
      <c r="F553" s="3">
        <v>18177975</v>
      </c>
      <c r="G553" s="3">
        <v>10221688</v>
      </c>
      <c r="H553" s="3">
        <v>0.55662444</v>
      </c>
    </row>
    <row r="554" spans="1:8" x14ac:dyDescent="0.25">
      <c r="A554" t="s">
        <v>553</v>
      </c>
      <c r="B554" s="4">
        <v>8411.7562340299992</v>
      </c>
      <c r="C554" s="3">
        <v>36232</v>
      </c>
      <c r="D554" s="3">
        <v>5.4395579999999999E-2</v>
      </c>
      <c r="E554" s="3">
        <v>8052</v>
      </c>
      <c r="F554" s="3">
        <v>18178012.5</v>
      </c>
      <c r="G554" s="3">
        <v>5443519</v>
      </c>
      <c r="H554" s="3">
        <v>0.50270608000000006</v>
      </c>
    </row>
    <row r="555" spans="1:8" x14ac:dyDescent="0.25">
      <c r="A555" t="s">
        <v>554</v>
      </c>
      <c r="B555" s="4">
        <v>8380.8493402900003</v>
      </c>
      <c r="C555" s="3">
        <v>41797</v>
      </c>
      <c r="D555" s="3">
        <v>3.4958330000000003E-2</v>
      </c>
      <c r="E555" s="3">
        <v>10703</v>
      </c>
      <c r="F555" s="3">
        <v>18178062.5</v>
      </c>
      <c r="G555" s="3">
        <v>4120652</v>
      </c>
      <c r="H555" s="3">
        <v>0.58457952999999996</v>
      </c>
    </row>
    <row r="556" spans="1:8" x14ac:dyDescent="0.25">
      <c r="A556" t="s">
        <v>555</v>
      </c>
      <c r="B556" s="4">
        <v>8333.3105674500002</v>
      </c>
      <c r="C556" s="3">
        <v>42946</v>
      </c>
      <c r="D556" s="3">
        <v>1.1176419999999999E-2</v>
      </c>
      <c r="E556" s="3">
        <v>12933</v>
      </c>
      <c r="F556" s="3">
        <v>18178162.5</v>
      </c>
      <c r="G556" s="3">
        <v>4995931</v>
      </c>
      <c r="H556" s="3">
        <v>0.56792894999999999</v>
      </c>
    </row>
    <row r="557" spans="1:8" x14ac:dyDescent="0.25">
      <c r="A557" t="s">
        <v>556</v>
      </c>
      <c r="B557" s="4">
        <v>8350.0765799700002</v>
      </c>
      <c r="C557" s="3">
        <v>31953</v>
      </c>
      <c r="D557" s="3">
        <v>1.3675639999999999E-2</v>
      </c>
      <c r="E557" s="3">
        <v>10444</v>
      </c>
      <c r="F557" s="3">
        <v>18178237.5</v>
      </c>
      <c r="G557" s="3">
        <v>6869917</v>
      </c>
      <c r="H557" s="3">
        <v>0.47854511999999999</v>
      </c>
    </row>
    <row r="558" spans="1:8" x14ac:dyDescent="0.25">
      <c r="A558" t="s">
        <v>557</v>
      </c>
      <c r="B558" s="4">
        <v>8321.7158938299999</v>
      </c>
      <c r="C558" s="3">
        <v>23647</v>
      </c>
      <c r="D558" s="3">
        <v>1.346256E-2</v>
      </c>
      <c r="E558" s="3">
        <v>9299</v>
      </c>
      <c r="F558" s="3">
        <v>18178312.5</v>
      </c>
      <c r="G558" s="3">
        <v>5171662</v>
      </c>
      <c r="H558" s="3">
        <v>0.35902724000000003</v>
      </c>
    </row>
    <row r="559" spans="1:8" x14ac:dyDescent="0.25">
      <c r="A559" t="s">
        <v>558</v>
      </c>
      <c r="B559" s="4">
        <v>8333.5040098499994</v>
      </c>
      <c r="C559" s="3">
        <v>27125</v>
      </c>
      <c r="D559" s="3">
        <v>3.1420440000000001E-2</v>
      </c>
      <c r="E559" s="3">
        <v>8407</v>
      </c>
      <c r="F559" s="3">
        <v>18178350</v>
      </c>
      <c r="G559" s="3">
        <v>4082468</v>
      </c>
      <c r="H559" s="3">
        <v>0.40876888</v>
      </c>
    </row>
    <row r="560" spans="1:8" x14ac:dyDescent="0.25">
      <c r="A560" t="s">
        <v>559</v>
      </c>
      <c r="B560" s="4">
        <v>8353.5131042400008</v>
      </c>
      <c r="C560" s="3">
        <v>31328</v>
      </c>
      <c r="D560" s="3">
        <v>1.5487600000000001E-2</v>
      </c>
      <c r="E560" s="3">
        <v>11473</v>
      </c>
      <c r="F560" s="3">
        <v>18178400</v>
      </c>
      <c r="G560" s="3">
        <v>3759895</v>
      </c>
      <c r="H560" s="3">
        <v>0.46248015999999997</v>
      </c>
    </row>
    <row r="561" spans="1:8" x14ac:dyDescent="0.25">
      <c r="A561" t="s">
        <v>560</v>
      </c>
      <c r="B561" s="4">
        <v>8341.7991028100005</v>
      </c>
      <c r="C561" s="3">
        <v>29502</v>
      </c>
      <c r="D561" s="3">
        <v>2.8199869999999998E-2</v>
      </c>
      <c r="E561" s="3">
        <v>9498</v>
      </c>
      <c r="F561" s="3">
        <v>18178500</v>
      </c>
      <c r="G561" s="3">
        <v>5197247</v>
      </c>
      <c r="H561" s="3">
        <v>1.07177034</v>
      </c>
    </row>
    <row r="562" spans="1:8" x14ac:dyDescent="0.25">
      <c r="A562" t="s">
        <v>561</v>
      </c>
      <c r="B562" s="4">
        <v>8346.3742745899999</v>
      </c>
      <c r="C562" s="3">
        <v>44594</v>
      </c>
      <c r="D562" s="3">
        <v>1.457927E-2</v>
      </c>
      <c r="E562" s="3">
        <v>16208</v>
      </c>
      <c r="F562" s="3">
        <v>18178612.5</v>
      </c>
      <c r="G562" s="3">
        <v>4656873</v>
      </c>
      <c r="H562" s="3">
        <v>0.60458009000000001</v>
      </c>
    </row>
    <row r="563" spans="1:8" x14ac:dyDescent="0.25">
      <c r="A563" t="s">
        <v>562</v>
      </c>
      <c r="B563" s="4">
        <v>8291.1279684799993</v>
      </c>
      <c r="C563" s="3">
        <v>42511</v>
      </c>
      <c r="D563" s="3">
        <v>1.9199560000000001E-2</v>
      </c>
      <c r="E563" s="3">
        <v>14764</v>
      </c>
      <c r="F563" s="3">
        <v>18178750</v>
      </c>
      <c r="G563" s="3">
        <v>8038743</v>
      </c>
      <c r="H563" s="3">
        <v>0.66938682999999999</v>
      </c>
    </row>
    <row r="564" spans="1:8" x14ac:dyDescent="0.25">
      <c r="A564" t="s">
        <v>563</v>
      </c>
      <c r="B564" s="4">
        <v>8275.8178784800002</v>
      </c>
      <c r="C564" s="3">
        <v>38542</v>
      </c>
      <c r="D564" s="3">
        <v>2.232373E-2</v>
      </c>
      <c r="E564" s="3">
        <v>13747</v>
      </c>
      <c r="F564" s="3">
        <v>18178850</v>
      </c>
      <c r="G564" s="3">
        <v>7337971</v>
      </c>
      <c r="H564" s="3">
        <v>0.61341329</v>
      </c>
    </row>
    <row r="565" spans="1:8" x14ac:dyDescent="0.25">
      <c r="A565" t="s">
        <v>564</v>
      </c>
      <c r="B565" s="4">
        <v>8379.6799301699994</v>
      </c>
      <c r="C565" s="3">
        <v>20588</v>
      </c>
      <c r="D565" s="3">
        <v>1.944982E-2</v>
      </c>
      <c r="E565" s="3">
        <v>7451</v>
      </c>
      <c r="F565" s="3">
        <v>18178925</v>
      </c>
      <c r="G565" s="3">
        <v>6201727</v>
      </c>
      <c r="H565" s="3">
        <v>0.27351439</v>
      </c>
    </row>
    <row r="566" spans="1:8" x14ac:dyDescent="0.25">
      <c r="A566" t="s">
        <v>565</v>
      </c>
      <c r="B566" s="4">
        <v>8429.4454123300002</v>
      </c>
      <c r="C566" s="3">
        <v>66878</v>
      </c>
      <c r="D566" s="3">
        <v>2.7819340000000001E-2</v>
      </c>
      <c r="E566" s="3">
        <v>20464</v>
      </c>
      <c r="F566" s="3">
        <v>18179050</v>
      </c>
      <c r="G566" s="3">
        <v>3230021</v>
      </c>
      <c r="H566" s="3">
        <v>0.97557890000000003</v>
      </c>
    </row>
    <row r="567" spans="1:8" x14ac:dyDescent="0.25">
      <c r="A567" t="s">
        <v>566</v>
      </c>
      <c r="B567" s="4">
        <v>8442.2749969699998</v>
      </c>
      <c r="C567" s="3">
        <v>29091</v>
      </c>
      <c r="D567" s="3">
        <v>5.3824179999999999E-2</v>
      </c>
      <c r="E567" s="3">
        <v>10096</v>
      </c>
      <c r="F567" s="3">
        <v>18179137.5</v>
      </c>
      <c r="G567" s="3">
        <v>12190127</v>
      </c>
      <c r="H567" s="3">
        <v>1.32501559</v>
      </c>
    </row>
    <row r="568" spans="1:8" x14ac:dyDescent="0.25">
      <c r="A568" t="s">
        <v>567</v>
      </c>
      <c r="B568" s="4">
        <v>8481.0935871999991</v>
      </c>
      <c r="C568" s="3">
        <v>40057</v>
      </c>
      <c r="D568" s="3">
        <v>5.4068650000000003E-2</v>
      </c>
      <c r="E568" s="3">
        <v>10883</v>
      </c>
      <c r="F568" s="3">
        <v>18179200</v>
      </c>
      <c r="G568" s="3">
        <v>6508550</v>
      </c>
      <c r="H568" s="3">
        <v>0.69205620999999995</v>
      </c>
    </row>
    <row r="569" spans="1:8" x14ac:dyDescent="0.25">
      <c r="A569" t="s">
        <v>568</v>
      </c>
      <c r="B569" s="4">
        <v>8497.94712807</v>
      </c>
      <c r="C569" s="3">
        <v>86597</v>
      </c>
      <c r="D569" s="3">
        <v>4.1375000000000002E-2</v>
      </c>
      <c r="E569" s="3">
        <v>23262</v>
      </c>
      <c r="F569" s="3">
        <v>18179337.5</v>
      </c>
      <c r="G569" s="3">
        <v>6647888</v>
      </c>
      <c r="H569" s="3">
        <v>1.4073810499999999</v>
      </c>
    </row>
    <row r="570" spans="1:8" x14ac:dyDescent="0.25">
      <c r="A570" t="s">
        <v>569</v>
      </c>
      <c r="B570" s="4">
        <v>8478.2462754099997</v>
      </c>
      <c r="C570" s="3">
        <v>39885</v>
      </c>
      <c r="D570" s="3">
        <v>2.5194899999999999E-2</v>
      </c>
      <c r="E570" s="3">
        <v>12791</v>
      </c>
      <c r="F570" s="3">
        <v>18179412.5</v>
      </c>
      <c r="G570" s="3">
        <v>13207420</v>
      </c>
      <c r="H570" s="3">
        <v>0.65247586000000002</v>
      </c>
    </row>
    <row r="571" spans="1:8" x14ac:dyDescent="0.25">
      <c r="A571" t="s">
        <v>570</v>
      </c>
      <c r="B571" s="4">
        <v>8471.5503667499997</v>
      </c>
      <c r="C571" s="3">
        <v>49464</v>
      </c>
      <c r="D571" s="3">
        <v>6.160475E-2</v>
      </c>
      <c r="E571" s="3">
        <v>14443</v>
      </c>
      <c r="F571" s="3">
        <v>18179475</v>
      </c>
      <c r="G571" s="3">
        <v>7307521</v>
      </c>
      <c r="H571" s="3">
        <v>0.79005281000000005</v>
      </c>
    </row>
    <row r="572" spans="1:8" x14ac:dyDescent="0.25">
      <c r="A572" t="s">
        <v>571</v>
      </c>
      <c r="B572" s="4">
        <v>8490.4289298799995</v>
      </c>
      <c r="C572" s="3">
        <v>47169</v>
      </c>
      <c r="D572" s="3">
        <v>2.7112310000000001E-2</v>
      </c>
      <c r="E572" s="3">
        <v>14514</v>
      </c>
      <c r="F572" s="3">
        <v>18179537.5</v>
      </c>
      <c r="G572" s="3">
        <v>6781455</v>
      </c>
      <c r="H572" s="3">
        <v>0.56277290000000002</v>
      </c>
    </row>
    <row r="573" spans="1:8" x14ac:dyDescent="0.25">
      <c r="A573" t="s">
        <v>572</v>
      </c>
      <c r="B573" s="4">
        <v>8505.4758445499992</v>
      </c>
      <c r="C573" s="3">
        <v>57337</v>
      </c>
      <c r="D573" s="3">
        <v>4.0959599999999999E-2</v>
      </c>
      <c r="E573" s="3">
        <v>18596</v>
      </c>
      <c r="F573" s="3">
        <v>18179612.5</v>
      </c>
      <c r="G573" s="3">
        <v>6278584</v>
      </c>
      <c r="H573" s="3">
        <v>0.93176256000000002</v>
      </c>
    </row>
    <row r="574" spans="1:8" x14ac:dyDescent="0.25">
      <c r="A574" t="s">
        <v>573</v>
      </c>
      <c r="B574" s="4">
        <v>8489.2435171699999</v>
      </c>
      <c r="C574" s="3">
        <v>41809</v>
      </c>
      <c r="D574" s="3">
        <v>1.457608E-2</v>
      </c>
      <c r="E574" s="3">
        <v>15482</v>
      </c>
      <c r="F574" s="3">
        <v>18179687.5</v>
      </c>
      <c r="G574" s="3">
        <v>7723555</v>
      </c>
      <c r="H574" s="3">
        <v>0.49649774000000002</v>
      </c>
    </row>
    <row r="575" spans="1:8" x14ac:dyDescent="0.25">
      <c r="A575" t="s">
        <v>574</v>
      </c>
      <c r="B575" s="4">
        <v>8507.9414247599998</v>
      </c>
      <c r="C575" s="3">
        <v>39560</v>
      </c>
      <c r="D575" s="3">
        <v>3.2915239999999998E-2</v>
      </c>
      <c r="E575" s="3">
        <v>13106</v>
      </c>
      <c r="F575" s="3">
        <v>18179762.5</v>
      </c>
      <c r="G575" s="3">
        <v>7493498</v>
      </c>
      <c r="H575" s="3">
        <v>0.61622018999999995</v>
      </c>
    </row>
    <row r="576" spans="1:8" x14ac:dyDescent="0.25">
      <c r="A576" t="s">
        <v>575</v>
      </c>
      <c r="B576" s="4">
        <v>8461.9603001600008</v>
      </c>
      <c r="C576" s="3">
        <v>30734</v>
      </c>
      <c r="D576" s="3">
        <v>4.1152319999999999E-2</v>
      </c>
      <c r="E576" s="3">
        <v>9603</v>
      </c>
      <c r="F576" s="3">
        <v>18179800</v>
      </c>
      <c r="G576" s="3">
        <v>7383185</v>
      </c>
      <c r="H576" s="3">
        <v>0.42990202</v>
      </c>
    </row>
    <row r="577" spans="1:8" x14ac:dyDescent="0.25">
      <c r="A577" t="s">
        <v>576</v>
      </c>
      <c r="B577" s="4">
        <v>8445.4342815199998</v>
      </c>
      <c r="C577" s="3">
        <v>48696</v>
      </c>
      <c r="D577" s="3">
        <v>2.1728000000000001E-2</v>
      </c>
      <c r="E577" s="3">
        <v>17516</v>
      </c>
      <c r="F577" s="3">
        <v>18179875</v>
      </c>
      <c r="G577" s="3">
        <v>3969894</v>
      </c>
      <c r="H577" s="3">
        <v>0.62440700000000005</v>
      </c>
    </row>
    <row r="578" spans="1:8" x14ac:dyDescent="0.25">
      <c r="A578" t="s">
        <v>577</v>
      </c>
      <c r="B578" s="4">
        <v>8336.3162877399991</v>
      </c>
      <c r="C578" s="3">
        <v>25210</v>
      </c>
      <c r="D578" s="3">
        <v>1.366643E-2</v>
      </c>
      <c r="E578" s="3">
        <v>9251</v>
      </c>
      <c r="F578" s="3">
        <v>18179925</v>
      </c>
      <c r="G578" s="3">
        <v>7841397</v>
      </c>
      <c r="H578" s="3">
        <v>0.27769025000000003</v>
      </c>
    </row>
    <row r="579" spans="1:8" x14ac:dyDescent="0.25">
      <c r="A579" t="s">
        <v>578</v>
      </c>
      <c r="B579" s="4">
        <v>8296.5016264599999</v>
      </c>
      <c r="C579" s="3">
        <v>39585</v>
      </c>
      <c r="D579" s="3">
        <v>2.0912480000000001E-2</v>
      </c>
      <c r="E579" s="3">
        <v>12573</v>
      </c>
      <c r="F579" s="3">
        <v>18180000</v>
      </c>
      <c r="G579" s="3">
        <v>4720294</v>
      </c>
      <c r="H579" s="3">
        <v>0.46881666999999999</v>
      </c>
    </row>
    <row r="580" spans="1:8" x14ac:dyDescent="0.25">
      <c r="A580" t="s">
        <v>579</v>
      </c>
      <c r="B580" s="4">
        <v>8327.1848954300003</v>
      </c>
      <c r="C580" s="3">
        <v>57026</v>
      </c>
      <c r="D580" s="3">
        <v>1.2416740000000001E-2</v>
      </c>
      <c r="E580" s="3">
        <v>11871</v>
      </c>
      <c r="F580" s="3">
        <v>18180100</v>
      </c>
      <c r="G580" s="3">
        <v>7099004</v>
      </c>
      <c r="H580" s="3">
        <v>0.75085679999999999</v>
      </c>
    </row>
    <row r="581" spans="1:8" x14ac:dyDescent="0.25">
      <c r="A581" t="s">
        <v>580</v>
      </c>
      <c r="B581" s="4">
        <v>8313.0223431800005</v>
      </c>
      <c r="C581" s="3">
        <v>19811</v>
      </c>
      <c r="D581" s="3">
        <v>2.9726539999999999E-2</v>
      </c>
      <c r="E581" s="3">
        <v>6003</v>
      </c>
      <c r="F581" s="3">
        <v>18180125</v>
      </c>
      <c r="G581" s="3">
        <v>9623083</v>
      </c>
      <c r="H581" s="3">
        <v>0.31148228</v>
      </c>
    </row>
    <row r="582" spans="1:8" x14ac:dyDescent="0.25">
      <c r="A582" t="s">
        <v>581</v>
      </c>
      <c r="B582" s="4">
        <v>8322.7389362499998</v>
      </c>
      <c r="C582" s="3">
        <v>31202</v>
      </c>
      <c r="D582" s="3">
        <v>1.135692E-2</v>
      </c>
      <c r="E582" s="3">
        <v>13704</v>
      </c>
      <c r="F582" s="3">
        <v>18180225</v>
      </c>
      <c r="G582" s="3">
        <v>2718482</v>
      </c>
      <c r="H582" s="3">
        <v>0.49167116</v>
      </c>
    </row>
    <row r="583" spans="1:8" x14ac:dyDescent="0.25">
      <c r="A583" t="s">
        <v>582</v>
      </c>
      <c r="B583" s="4">
        <v>8335.5731964400002</v>
      </c>
      <c r="C583" s="3">
        <v>23585</v>
      </c>
      <c r="D583" s="3">
        <v>1.3104920000000001E-2</v>
      </c>
      <c r="E583" s="3">
        <v>9071</v>
      </c>
      <c r="F583" s="3">
        <v>18180325</v>
      </c>
      <c r="G583" s="3">
        <v>7670913</v>
      </c>
      <c r="H583" s="3">
        <v>0.29594572000000002</v>
      </c>
    </row>
    <row r="584" spans="1:8" x14ac:dyDescent="0.25">
      <c r="A584" t="s">
        <v>583</v>
      </c>
      <c r="B584" s="4">
        <v>8340.4468633600009</v>
      </c>
      <c r="C584" s="3">
        <v>22056</v>
      </c>
      <c r="D584" s="3">
        <v>1.3489549999999999E-2</v>
      </c>
      <c r="E584" s="3">
        <v>9249</v>
      </c>
      <c r="F584" s="3">
        <v>18180450</v>
      </c>
      <c r="G584" s="3">
        <v>3590672</v>
      </c>
      <c r="H584" s="3">
        <v>0.31599416000000002</v>
      </c>
    </row>
    <row r="585" spans="1:8" x14ac:dyDescent="0.25">
      <c r="A585" t="s">
        <v>584</v>
      </c>
      <c r="B585" s="4">
        <v>8328.1300118899999</v>
      </c>
      <c r="C585" s="3">
        <v>27059</v>
      </c>
      <c r="D585" s="3">
        <v>1.319184E-2</v>
      </c>
      <c r="E585" s="3">
        <v>11718</v>
      </c>
      <c r="F585" s="3">
        <v>18180562.5</v>
      </c>
      <c r="G585" s="3">
        <v>3717160</v>
      </c>
      <c r="H585" s="3">
        <v>0.41484758999999999</v>
      </c>
    </row>
    <row r="586" spans="1:8" x14ac:dyDescent="0.25">
      <c r="A586" t="s">
        <v>585</v>
      </c>
      <c r="B586" s="4">
        <v>8363.3039761799992</v>
      </c>
      <c r="C586" s="3">
        <v>24907</v>
      </c>
      <c r="D586" s="3">
        <v>1.9595230000000002E-2</v>
      </c>
      <c r="E586" s="3">
        <v>9334</v>
      </c>
      <c r="F586" s="3">
        <v>18180662.5</v>
      </c>
      <c r="G586" s="3">
        <v>4679284</v>
      </c>
      <c r="H586" s="3">
        <v>0.32946195</v>
      </c>
    </row>
    <row r="587" spans="1:8" x14ac:dyDescent="0.25">
      <c r="A587" t="s">
        <v>586</v>
      </c>
      <c r="B587" s="4">
        <v>8355.1575958400008</v>
      </c>
      <c r="C587" s="3">
        <v>24526</v>
      </c>
      <c r="D587" s="3">
        <v>1.6602160000000001E-2</v>
      </c>
      <c r="E587" s="3">
        <v>9518</v>
      </c>
      <c r="F587" s="3">
        <v>18180712.5</v>
      </c>
      <c r="G587" s="3">
        <v>3966707</v>
      </c>
      <c r="H587" s="3">
        <v>0.35796297999999999</v>
      </c>
    </row>
    <row r="588" spans="1:8" x14ac:dyDescent="0.25">
      <c r="A588" t="s">
        <v>587</v>
      </c>
      <c r="B588" s="4">
        <v>8337.3291763199995</v>
      </c>
      <c r="C588" s="3">
        <v>22610</v>
      </c>
      <c r="D588" s="3">
        <v>1.6377969999999999E-2</v>
      </c>
      <c r="E588" s="3">
        <v>8088</v>
      </c>
      <c r="F588" s="3">
        <v>18180750</v>
      </c>
      <c r="G588" s="3">
        <v>3977242</v>
      </c>
      <c r="H588" s="3">
        <v>0.27309140999999998</v>
      </c>
    </row>
    <row r="589" spans="1:8" x14ac:dyDescent="0.25">
      <c r="A589" t="s">
        <v>588</v>
      </c>
      <c r="B589" s="4">
        <v>8324.8916559999998</v>
      </c>
      <c r="C589" s="3">
        <v>42795</v>
      </c>
      <c r="D589" s="3">
        <v>1.5255650000000001E-2</v>
      </c>
      <c r="E589" s="3">
        <v>16969</v>
      </c>
      <c r="F589" s="3">
        <v>18180850</v>
      </c>
      <c r="G589" s="3">
        <v>3534665</v>
      </c>
      <c r="H589" s="3">
        <v>0.59914816999999998</v>
      </c>
    </row>
    <row r="590" spans="1:8" x14ac:dyDescent="0.25">
      <c r="A590" t="s">
        <v>589</v>
      </c>
      <c r="B590" s="4">
        <v>8319.78559623</v>
      </c>
      <c r="C590" s="3">
        <v>31494</v>
      </c>
      <c r="D590" s="3">
        <v>1.7756439999999998E-2</v>
      </c>
      <c r="E590" s="3">
        <v>11112</v>
      </c>
      <c r="F590" s="3">
        <v>18180900</v>
      </c>
      <c r="G590" s="3">
        <v>7441661</v>
      </c>
      <c r="H590" s="3">
        <v>0.36436302999999998</v>
      </c>
    </row>
    <row r="591" spans="1:8" x14ac:dyDescent="0.25">
      <c r="A591" t="s">
        <v>590</v>
      </c>
      <c r="B591" s="4">
        <v>8343.3793890199995</v>
      </c>
      <c r="C591" s="3">
        <v>32379</v>
      </c>
      <c r="D591" s="3">
        <v>5.7752350000000001E-2</v>
      </c>
      <c r="E591" s="3">
        <v>10154</v>
      </c>
      <c r="F591" s="3">
        <v>18180975</v>
      </c>
      <c r="G591" s="3">
        <v>4619694</v>
      </c>
      <c r="H591" s="3">
        <v>1.24292443</v>
      </c>
    </row>
    <row r="592" spans="1:8" x14ac:dyDescent="0.25">
      <c r="A592" t="s">
        <v>591</v>
      </c>
      <c r="B592" s="4">
        <v>8339.60902756</v>
      </c>
      <c r="C592" s="3">
        <v>45997</v>
      </c>
      <c r="D592" s="3">
        <v>1.612394E-2</v>
      </c>
      <c r="E592" s="3">
        <v>17586</v>
      </c>
      <c r="F592" s="3">
        <v>18181112.5</v>
      </c>
      <c r="G592" s="3">
        <v>6969694</v>
      </c>
      <c r="H592" s="3">
        <v>0.61798021999999997</v>
      </c>
    </row>
    <row r="593" spans="1:8" x14ac:dyDescent="0.25">
      <c r="A593" t="s">
        <v>592</v>
      </c>
      <c r="B593" s="4">
        <v>8339.7691061599999</v>
      </c>
      <c r="C593" s="3">
        <v>39304</v>
      </c>
      <c r="D593" s="3">
        <v>2.0076259999999999E-2</v>
      </c>
      <c r="E593" s="3">
        <v>13113</v>
      </c>
      <c r="F593" s="3">
        <v>18181212.5</v>
      </c>
      <c r="G593" s="3">
        <v>7437200</v>
      </c>
      <c r="H593" s="3">
        <v>0.54254736000000003</v>
      </c>
    </row>
    <row r="594" spans="1:8" x14ac:dyDescent="0.25">
      <c r="A594" t="s">
        <v>593</v>
      </c>
      <c r="B594" s="4">
        <v>8351.3904080899993</v>
      </c>
      <c r="C594" s="3">
        <v>39454</v>
      </c>
      <c r="D594" s="3">
        <v>4.9630380000000002E-2</v>
      </c>
      <c r="E594" s="3">
        <v>10962</v>
      </c>
      <c r="F594" s="3">
        <v>18181262.5</v>
      </c>
      <c r="G594" s="3">
        <v>5830869</v>
      </c>
      <c r="H594" s="3">
        <v>0.65996807000000002</v>
      </c>
    </row>
    <row r="595" spans="1:8" x14ac:dyDescent="0.25">
      <c r="A595" t="s">
        <v>594</v>
      </c>
      <c r="B595" s="4">
        <v>8348.7895144600006</v>
      </c>
      <c r="C595" s="3">
        <v>42546</v>
      </c>
      <c r="D595" s="3">
        <v>1.2975840000000001E-2</v>
      </c>
      <c r="E595" s="3">
        <v>16908</v>
      </c>
      <c r="F595" s="3">
        <v>18181437.5</v>
      </c>
      <c r="G595" s="3">
        <v>5233637</v>
      </c>
      <c r="H595" s="3">
        <v>0.46222436</v>
      </c>
    </row>
    <row r="596" spans="1:8" x14ac:dyDescent="0.25">
      <c r="A596" t="s">
        <v>595</v>
      </c>
      <c r="B596" s="4">
        <v>8350.82489154</v>
      </c>
      <c r="C596" s="3">
        <v>44010</v>
      </c>
      <c r="D596" s="3">
        <v>2.8188359999999999E-2</v>
      </c>
      <c r="E596" s="3">
        <v>14456</v>
      </c>
      <c r="F596" s="3">
        <v>18181512.5</v>
      </c>
      <c r="G596" s="3">
        <v>6862787</v>
      </c>
      <c r="H596" s="3">
        <v>0.52392912999999997</v>
      </c>
    </row>
    <row r="597" spans="1:8" x14ac:dyDescent="0.25">
      <c r="A597" t="s">
        <v>596</v>
      </c>
      <c r="B597" s="4">
        <v>8371.5375306000005</v>
      </c>
      <c r="C597" s="3">
        <v>15042</v>
      </c>
      <c r="D597" s="3">
        <v>3.0153699999999999E-2</v>
      </c>
      <c r="E597" s="3">
        <v>4638</v>
      </c>
      <c r="F597" s="3">
        <v>18181537.5</v>
      </c>
      <c r="G597" s="3">
        <v>7101056</v>
      </c>
      <c r="H597" s="3">
        <v>0.16963660999999999</v>
      </c>
    </row>
    <row r="598" spans="1:8" x14ac:dyDescent="0.25">
      <c r="A598" t="s">
        <v>597</v>
      </c>
      <c r="B598" s="4">
        <v>8370.3833675200003</v>
      </c>
      <c r="C598" s="3">
        <v>58335</v>
      </c>
      <c r="D598" s="3">
        <v>1.907E-2</v>
      </c>
      <c r="E598" s="3">
        <v>22121</v>
      </c>
      <c r="F598" s="3">
        <v>18181650</v>
      </c>
      <c r="G598" s="3">
        <v>1794045</v>
      </c>
      <c r="H598" s="3">
        <v>0.73614014999999999</v>
      </c>
    </row>
    <row r="599" spans="1:8" x14ac:dyDescent="0.25">
      <c r="A599" t="s">
        <v>598</v>
      </c>
      <c r="B599" s="4">
        <v>8394.8877722500001</v>
      </c>
      <c r="C599" s="3">
        <v>34099</v>
      </c>
      <c r="D599" s="3">
        <v>1.907186E-2</v>
      </c>
      <c r="E599" s="3">
        <v>12159</v>
      </c>
      <c r="F599" s="3">
        <v>18181700</v>
      </c>
      <c r="G599" s="3">
        <v>8937437</v>
      </c>
      <c r="H599" s="3">
        <v>0.36540553999999997</v>
      </c>
    </row>
    <row r="600" spans="1:8" x14ac:dyDescent="0.25">
      <c r="A600" t="s">
        <v>599</v>
      </c>
      <c r="B600" s="4">
        <v>8365.4088843699992</v>
      </c>
      <c r="C600" s="3">
        <v>33923</v>
      </c>
      <c r="D600" s="3">
        <v>1.41841E-2</v>
      </c>
      <c r="E600" s="3">
        <v>13515</v>
      </c>
      <c r="F600" s="3">
        <v>18181825</v>
      </c>
      <c r="G600" s="3">
        <v>4830713</v>
      </c>
      <c r="H600" s="3">
        <v>0.41836509999999999</v>
      </c>
    </row>
    <row r="601" spans="1:8" x14ac:dyDescent="0.25">
      <c r="A601" t="s">
        <v>600</v>
      </c>
      <c r="B601" s="4">
        <v>8367.8477734400003</v>
      </c>
      <c r="C601" s="3">
        <v>79614</v>
      </c>
      <c r="D601" s="3">
        <v>1.8476139999999999E-2</v>
      </c>
      <c r="E601" s="3">
        <v>11347</v>
      </c>
      <c r="F601" s="3">
        <v>18181925</v>
      </c>
      <c r="G601" s="3">
        <v>5323677</v>
      </c>
      <c r="H601" s="3">
        <v>0.4028098</v>
      </c>
    </row>
    <row r="602" spans="1:8" x14ac:dyDescent="0.25">
      <c r="A602" t="s">
        <v>601</v>
      </c>
      <c r="B602" s="4">
        <v>8334.5616033099996</v>
      </c>
      <c r="C602" s="3">
        <v>36671</v>
      </c>
      <c r="D602" s="3">
        <v>1.758357E-2</v>
      </c>
      <c r="E602" s="3">
        <v>6511</v>
      </c>
      <c r="F602" s="3">
        <v>18181962.5</v>
      </c>
      <c r="G602" s="3">
        <v>12263150</v>
      </c>
      <c r="H602" s="3">
        <v>0.32318300999999999</v>
      </c>
    </row>
    <row r="603" spans="1:8" x14ac:dyDescent="0.25">
      <c r="A603" t="s">
        <v>602</v>
      </c>
      <c r="B603" s="4">
        <v>8349.0811757899992</v>
      </c>
      <c r="C603" s="3">
        <v>34884</v>
      </c>
      <c r="D603" s="3">
        <v>1.151546E-2</v>
      </c>
      <c r="E603" s="3">
        <v>11596</v>
      </c>
      <c r="F603" s="3">
        <v>18182037.5</v>
      </c>
      <c r="G603" s="3">
        <v>4207467</v>
      </c>
      <c r="H603" s="3">
        <v>0.34413609000000001</v>
      </c>
    </row>
    <row r="604" spans="1:8" x14ac:dyDescent="0.25">
      <c r="A604" t="s">
        <v>603</v>
      </c>
      <c r="B604" s="4">
        <v>8337.5063039199995</v>
      </c>
      <c r="C604" s="3">
        <v>42574</v>
      </c>
      <c r="D604" s="3">
        <v>1.2103600000000001E-2</v>
      </c>
      <c r="E604" s="3">
        <v>12150</v>
      </c>
      <c r="F604" s="3">
        <v>18182162.5</v>
      </c>
      <c r="G604" s="3">
        <v>5702736</v>
      </c>
      <c r="H604" s="3">
        <v>0.46240552000000001</v>
      </c>
    </row>
    <row r="605" spans="1:8" x14ac:dyDescent="0.25">
      <c r="A605" t="s">
        <v>604</v>
      </c>
      <c r="B605" s="4">
        <v>8374.9332366199997</v>
      </c>
      <c r="C605" s="3">
        <v>12540</v>
      </c>
      <c r="D605" s="3">
        <v>1.2306299999999999E-2</v>
      </c>
      <c r="E605" s="3">
        <v>4503</v>
      </c>
      <c r="F605" s="3">
        <v>18182212.5</v>
      </c>
      <c r="G605" s="3">
        <v>5716105</v>
      </c>
      <c r="H605" s="3">
        <v>0.22759054000000001</v>
      </c>
    </row>
    <row r="606" spans="1:8" x14ac:dyDescent="0.25">
      <c r="A606" t="s">
        <v>605</v>
      </c>
      <c r="B606" s="4">
        <v>8369.6006695199994</v>
      </c>
      <c r="C606" s="3">
        <v>29578</v>
      </c>
      <c r="D606" s="3">
        <v>1.282849E-2</v>
      </c>
      <c r="E606" s="3">
        <v>11289</v>
      </c>
      <c r="F606" s="3">
        <v>18182275</v>
      </c>
      <c r="G606" s="3">
        <v>1991662</v>
      </c>
      <c r="H606" s="3">
        <v>0.35642547000000002</v>
      </c>
    </row>
    <row r="607" spans="1:8" x14ac:dyDescent="0.25">
      <c r="A607" t="s">
        <v>606</v>
      </c>
      <c r="B607" s="4">
        <v>8384.4254700799993</v>
      </c>
      <c r="C607" s="3">
        <v>18564</v>
      </c>
      <c r="D607" s="3">
        <v>1.1436999999999999E-2</v>
      </c>
      <c r="E607" s="3">
        <v>7673</v>
      </c>
      <c r="F607" s="3">
        <v>18182325</v>
      </c>
      <c r="G607" s="3">
        <v>5158549</v>
      </c>
      <c r="H607" s="3">
        <v>0.24506281999999999</v>
      </c>
    </row>
    <row r="608" spans="1:8" x14ac:dyDescent="0.25">
      <c r="A608" t="s">
        <v>607</v>
      </c>
      <c r="B608" s="4">
        <v>8362.6300057299995</v>
      </c>
      <c r="C608" s="3">
        <v>22627</v>
      </c>
      <c r="D608" s="3">
        <v>1.211988E-2</v>
      </c>
      <c r="E608" s="3">
        <v>9844</v>
      </c>
      <c r="F608" s="3">
        <v>18182450</v>
      </c>
      <c r="G608" s="3">
        <v>3153061</v>
      </c>
      <c r="H608" s="3">
        <v>0.31035276000000001</v>
      </c>
    </row>
    <row r="609" spans="1:8" x14ac:dyDescent="0.25">
      <c r="A609" t="s">
        <v>608</v>
      </c>
      <c r="B609" s="4">
        <v>8375.4852810199991</v>
      </c>
      <c r="C609" s="3">
        <v>21723</v>
      </c>
      <c r="D609" s="3">
        <v>1.5702089999999998E-2</v>
      </c>
      <c r="E609" s="3">
        <v>8528</v>
      </c>
      <c r="F609" s="3">
        <v>18182512.5</v>
      </c>
      <c r="G609" s="3">
        <v>3980736</v>
      </c>
      <c r="H609" s="3">
        <v>0.27184154999999999</v>
      </c>
    </row>
    <row r="610" spans="1:8" x14ac:dyDescent="0.25">
      <c r="A610" t="s">
        <v>609</v>
      </c>
      <c r="B610" s="4">
        <v>8431.3937908499993</v>
      </c>
      <c r="C610" s="3">
        <v>23818</v>
      </c>
      <c r="D610" s="3">
        <v>1.306623E-2</v>
      </c>
      <c r="E610" s="3">
        <v>9275</v>
      </c>
      <c r="F610" s="3">
        <v>18182575</v>
      </c>
      <c r="G610" s="3">
        <v>3613540</v>
      </c>
      <c r="H610" s="3">
        <v>0.30958323999999998</v>
      </c>
    </row>
    <row r="611" spans="1:8" x14ac:dyDescent="0.25">
      <c r="A611" t="s">
        <v>610</v>
      </c>
      <c r="B611" s="4">
        <v>8417.9563330199999</v>
      </c>
      <c r="C611" s="3">
        <v>28202</v>
      </c>
      <c r="D611" s="3">
        <v>1.42839E-2</v>
      </c>
      <c r="E611" s="3">
        <v>10860</v>
      </c>
      <c r="F611" s="3">
        <v>18182650</v>
      </c>
      <c r="G611" s="3">
        <v>4017643</v>
      </c>
      <c r="H611" s="3">
        <v>0.37307621000000002</v>
      </c>
    </row>
    <row r="612" spans="1:8" x14ac:dyDescent="0.25">
      <c r="A612" t="s">
        <v>611</v>
      </c>
      <c r="B612" s="4">
        <v>8447.9901733299994</v>
      </c>
      <c r="C612" s="3">
        <v>29690</v>
      </c>
      <c r="D612" s="3">
        <v>1.260823E-2</v>
      </c>
      <c r="E612" s="3">
        <v>11823</v>
      </c>
      <c r="F612" s="3">
        <v>18182775</v>
      </c>
      <c r="G612" s="3">
        <v>4919017</v>
      </c>
      <c r="H612" s="3">
        <v>0.39391125999999999</v>
      </c>
    </row>
    <row r="613" spans="1:8" x14ac:dyDescent="0.25">
      <c r="A613" t="s">
        <v>612</v>
      </c>
      <c r="B613" s="4">
        <v>8467.2101566399997</v>
      </c>
      <c r="C613" s="3">
        <v>27721</v>
      </c>
      <c r="D613" s="3">
        <v>1.53437E-2</v>
      </c>
      <c r="E613" s="3">
        <v>9664</v>
      </c>
      <c r="F613" s="3">
        <v>18182837.5</v>
      </c>
      <c r="G613" s="3">
        <v>5455140</v>
      </c>
      <c r="H613" s="3">
        <v>0.32425417000000001</v>
      </c>
    </row>
    <row r="614" spans="1:8" x14ac:dyDescent="0.25">
      <c r="A614" t="s">
        <v>613</v>
      </c>
      <c r="B614" s="4">
        <v>8455.6290396000004</v>
      </c>
      <c r="C614" s="3">
        <v>29990</v>
      </c>
      <c r="D614" s="3">
        <v>2.6273990000000001E-2</v>
      </c>
      <c r="E614" s="3">
        <v>10022</v>
      </c>
      <c r="F614" s="3">
        <v>18182925</v>
      </c>
      <c r="G614" s="3">
        <v>4388309</v>
      </c>
      <c r="H614" s="3">
        <v>0.41408093000000001</v>
      </c>
    </row>
    <row r="615" spans="1:8" x14ac:dyDescent="0.25">
      <c r="A615" t="s">
        <v>614</v>
      </c>
      <c r="B615" s="4">
        <v>8440.4744485699994</v>
      </c>
      <c r="C615" s="3">
        <v>21140</v>
      </c>
      <c r="D615" s="3">
        <v>2.139015E-2</v>
      </c>
      <c r="E615" s="3">
        <v>6914</v>
      </c>
      <c r="F615" s="3">
        <v>18182962.5</v>
      </c>
      <c r="G615" s="3">
        <v>4584570</v>
      </c>
      <c r="H615" s="3">
        <v>0.68284065000000005</v>
      </c>
    </row>
    <row r="616" spans="1:8" x14ac:dyDescent="0.25">
      <c r="A616" t="s">
        <v>615</v>
      </c>
      <c r="B616" s="4">
        <v>8463.6238704200005</v>
      </c>
      <c r="C616" s="3">
        <v>15260</v>
      </c>
      <c r="D616" s="3">
        <v>5.9927559999999998E-2</v>
      </c>
      <c r="E616" s="3">
        <v>4404</v>
      </c>
      <c r="F616" s="3">
        <v>18182987.5</v>
      </c>
      <c r="G616" s="3">
        <v>3537422</v>
      </c>
      <c r="H616" s="3">
        <v>0.40179542000000001</v>
      </c>
    </row>
    <row r="617" spans="1:8" x14ac:dyDescent="0.25">
      <c r="A617" t="s">
        <v>616</v>
      </c>
      <c r="B617" s="4">
        <v>8466.4340627300007</v>
      </c>
      <c r="C617" s="3">
        <v>55860</v>
      </c>
      <c r="D617" s="3">
        <v>3.3869080000000003E-2</v>
      </c>
      <c r="E617" s="3">
        <v>18439</v>
      </c>
      <c r="F617" s="3">
        <v>18183075</v>
      </c>
      <c r="G617" s="3">
        <v>2516192</v>
      </c>
      <c r="H617" s="3">
        <v>1.10711549</v>
      </c>
    </row>
    <row r="618" spans="1:8" x14ac:dyDescent="0.25">
      <c r="A618" t="s">
        <v>617</v>
      </c>
      <c r="B618" s="4">
        <v>8490.3025328900003</v>
      </c>
      <c r="C618" s="3">
        <v>34597</v>
      </c>
      <c r="D618" s="3">
        <v>2.376899E-2</v>
      </c>
      <c r="E618" s="3">
        <v>9186</v>
      </c>
      <c r="F618" s="3">
        <v>18183125</v>
      </c>
      <c r="G618" s="3">
        <v>8756540</v>
      </c>
      <c r="H618" s="3">
        <v>0.42306825999999997</v>
      </c>
    </row>
    <row r="619" spans="1:8" x14ac:dyDescent="0.25">
      <c r="A619" t="s">
        <v>618</v>
      </c>
      <c r="B619" s="4">
        <v>8577.1334374599992</v>
      </c>
      <c r="C619" s="3">
        <v>60244</v>
      </c>
      <c r="D619" s="3">
        <v>2.5687270000000002E-2</v>
      </c>
      <c r="E619" s="3">
        <v>19348</v>
      </c>
      <c r="F619" s="3">
        <v>18183237.5</v>
      </c>
      <c r="G619" s="3">
        <v>5038917</v>
      </c>
      <c r="H619" s="3">
        <v>0.75442372999999996</v>
      </c>
    </row>
    <row r="620" spans="1:8" x14ac:dyDescent="0.25">
      <c r="A620" t="s">
        <v>619</v>
      </c>
      <c r="B620" s="4">
        <v>8593.7524082199998</v>
      </c>
      <c r="C620" s="3">
        <v>21974</v>
      </c>
      <c r="D620" s="3">
        <v>5.7936050000000003E-2</v>
      </c>
      <c r="E620" s="3">
        <v>5947</v>
      </c>
      <c r="F620" s="3">
        <v>18183262.5</v>
      </c>
      <c r="G620" s="3">
        <v>9024451</v>
      </c>
      <c r="H620" s="3">
        <v>0.41118016000000002</v>
      </c>
    </row>
    <row r="621" spans="1:8" x14ac:dyDescent="0.25">
      <c r="A621" t="s">
        <v>620</v>
      </c>
      <c r="B621" s="4">
        <v>8566.3216752999997</v>
      </c>
      <c r="C621" s="3">
        <v>56612</v>
      </c>
      <c r="D621" s="3">
        <v>3.0607249999999999E-2</v>
      </c>
      <c r="E621" s="3">
        <v>18678</v>
      </c>
      <c r="F621" s="3">
        <v>18183337.5</v>
      </c>
      <c r="G621" s="3">
        <v>2606143</v>
      </c>
      <c r="H621" s="3">
        <v>0.59377208000000004</v>
      </c>
    </row>
    <row r="622" spans="1:8" x14ac:dyDescent="0.25">
      <c r="A622" t="s">
        <v>621</v>
      </c>
      <c r="B622" s="4">
        <v>8585.4818885999994</v>
      </c>
      <c r="C622" s="3">
        <v>45105</v>
      </c>
      <c r="D622" s="3">
        <v>1.664069E-2</v>
      </c>
      <c r="E622" s="3">
        <v>17764</v>
      </c>
      <c r="F622" s="3">
        <v>18183425</v>
      </c>
      <c r="G622" s="3">
        <v>8000434</v>
      </c>
      <c r="H622" s="3">
        <v>0.53331413999999999</v>
      </c>
    </row>
    <row r="623" spans="1:8" x14ac:dyDescent="0.25">
      <c r="A623" t="s">
        <v>622</v>
      </c>
      <c r="B623" s="4">
        <v>8594.6150588</v>
      </c>
      <c r="C623" s="3">
        <v>32412</v>
      </c>
      <c r="D623" s="3">
        <v>1.6424560000000001E-2</v>
      </c>
      <c r="E623" s="3">
        <v>11890</v>
      </c>
      <c r="F623" s="3">
        <v>18183500</v>
      </c>
      <c r="G623" s="3">
        <v>6996615</v>
      </c>
      <c r="H623" s="3">
        <v>0.40628279</v>
      </c>
    </row>
    <row r="624" spans="1:8" x14ac:dyDescent="0.25">
      <c r="A624" t="s">
        <v>623</v>
      </c>
      <c r="B624" s="4">
        <v>8570.2870254299996</v>
      </c>
      <c r="C624" s="3">
        <v>27084</v>
      </c>
      <c r="D624" s="3">
        <v>1.3187249999999999E-2</v>
      </c>
      <c r="E624" s="3">
        <v>10725</v>
      </c>
      <c r="F624" s="3">
        <v>18183600</v>
      </c>
      <c r="G624" s="3">
        <v>4955583</v>
      </c>
      <c r="H624" s="3">
        <v>0.39433633000000001</v>
      </c>
    </row>
    <row r="625" spans="1:8" x14ac:dyDescent="0.25">
      <c r="A625" t="s">
        <v>624</v>
      </c>
      <c r="B625" s="4">
        <v>8596.8298331599999</v>
      </c>
      <c r="C625" s="3">
        <v>35139</v>
      </c>
      <c r="D625" s="3">
        <v>1.445688E-2</v>
      </c>
      <c r="E625" s="3">
        <v>14071</v>
      </c>
      <c r="F625" s="3">
        <v>18183712.5</v>
      </c>
      <c r="G625" s="3">
        <v>4262575</v>
      </c>
      <c r="H625" s="3">
        <v>0.50895816999999999</v>
      </c>
    </row>
    <row r="626" spans="1:8" x14ac:dyDescent="0.25">
      <c r="A626" t="s">
        <v>625</v>
      </c>
      <c r="B626" s="4">
        <v>8656.6167986100008</v>
      </c>
      <c r="C626" s="3">
        <v>28974</v>
      </c>
      <c r="D626" s="3">
        <v>1.42188E-2</v>
      </c>
      <c r="E626" s="3">
        <v>8567</v>
      </c>
      <c r="F626" s="3">
        <v>18183800</v>
      </c>
      <c r="G626" s="3">
        <v>5470947</v>
      </c>
      <c r="H626" s="3">
        <v>0.29676875000000003</v>
      </c>
    </row>
    <row r="627" spans="1:8" x14ac:dyDescent="0.25">
      <c r="A627" t="s">
        <v>626</v>
      </c>
      <c r="B627" s="4">
        <v>8664.6944376600004</v>
      </c>
      <c r="C627" s="3">
        <v>29599</v>
      </c>
      <c r="D627" s="3">
        <v>1.231486E-2</v>
      </c>
      <c r="E627" s="3">
        <v>9043</v>
      </c>
      <c r="F627" s="3">
        <v>18183850</v>
      </c>
      <c r="G627" s="3">
        <v>3568866</v>
      </c>
      <c r="H627" s="3">
        <v>0.38175063999999997</v>
      </c>
    </row>
    <row r="628" spans="1:8" x14ac:dyDescent="0.25">
      <c r="A628" t="s">
        <v>627</v>
      </c>
      <c r="B628" s="4">
        <v>8652.8882383300006</v>
      </c>
      <c r="C628" s="3">
        <v>42732</v>
      </c>
      <c r="D628" s="3">
        <v>1.635497E-2</v>
      </c>
      <c r="E628" s="3">
        <v>12905</v>
      </c>
      <c r="F628" s="3">
        <v>18183912.5</v>
      </c>
      <c r="G628" s="3">
        <v>4014590</v>
      </c>
      <c r="H628" s="3">
        <v>0.51050149</v>
      </c>
    </row>
    <row r="629" spans="1:8" x14ac:dyDescent="0.25">
      <c r="A629" t="s">
        <v>628</v>
      </c>
      <c r="B629" s="4">
        <v>8666.1305535200008</v>
      </c>
      <c r="C629" s="3">
        <v>25685</v>
      </c>
      <c r="D629" s="3">
        <v>1.3028E-2</v>
      </c>
      <c r="E629" s="3">
        <v>7906</v>
      </c>
      <c r="F629" s="3">
        <v>18183962.5</v>
      </c>
      <c r="G629" s="3">
        <v>5810213</v>
      </c>
      <c r="H629" s="3">
        <v>0.38313139000000002</v>
      </c>
    </row>
    <row r="630" spans="1:8" x14ac:dyDescent="0.25">
      <c r="A630" t="s">
        <v>629</v>
      </c>
      <c r="B630" s="4">
        <v>8643.7276619700006</v>
      </c>
      <c r="C630" s="3">
        <v>26644</v>
      </c>
      <c r="D630" s="3">
        <v>1.331193E-2</v>
      </c>
      <c r="E630" s="3">
        <v>10561</v>
      </c>
      <c r="F630" s="3">
        <v>18184075</v>
      </c>
      <c r="G630" s="3">
        <v>3505494</v>
      </c>
      <c r="H630" s="3">
        <v>0.47008626999999997</v>
      </c>
    </row>
    <row r="631" spans="1:8" x14ac:dyDescent="0.25">
      <c r="A631" t="s">
        <v>630</v>
      </c>
      <c r="B631" s="4">
        <v>8656.3849156600008</v>
      </c>
      <c r="C631" s="3">
        <v>30892</v>
      </c>
      <c r="D631" s="3">
        <v>1.377988E-2</v>
      </c>
      <c r="E631" s="3">
        <v>12285</v>
      </c>
      <c r="F631" s="3">
        <v>18184262.5</v>
      </c>
      <c r="G631" s="3">
        <v>4776629</v>
      </c>
      <c r="H631" s="3">
        <v>0.42805198</v>
      </c>
    </row>
    <row r="632" spans="1:8" x14ac:dyDescent="0.25">
      <c r="A632" t="s">
        <v>631</v>
      </c>
      <c r="B632" s="4">
        <v>8659.9807349099992</v>
      </c>
      <c r="C632" s="3">
        <v>9759</v>
      </c>
      <c r="D632" s="3">
        <v>1.7032309999999998E-2</v>
      </c>
      <c r="E632" s="3">
        <v>2974</v>
      </c>
      <c r="F632" s="3">
        <v>18184287.5</v>
      </c>
      <c r="G632" s="3">
        <v>5459432</v>
      </c>
      <c r="H632" s="3">
        <v>0.10268512</v>
      </c>
    </row>
    <row r="633" spans="1:8" x14ac:dyDescent="0.25">
      <c r="A633" t="s">
        <v>632</v>
      </c>
      <c r="B633" s="4">
        <v>8659.9668333299996</v>
      </c>
      <c r="C633" s="3">
        <v>36027</v>
      </c>
      <c r="D633" s="3">
        <v>5.9127949999999999E-2</v>
      </c>
      <c r="E633" s="3">
        <v>9203</v>
      </c>
      <c r="F633" s="3">
        <v>18184337.5</v>
      </c>
      <c r="G633" s="3">
        <v>1590668</v>
      </c>
      <c r="H633" s="3">
        <v>0.74965157999999998</v>
      </c>
    </row>
    <row r="634" spans="1:8" x14ac:dyDescent="0.25">
      <c r="A634" t="s">
        <v>633</v>
      </c>
      <c r="B634" s="4">
        <v>8608.1524370900006</v>
      </c>
      <c r="C634" s="3">
        <v>40146</v>
      </c>
      <c r="D634" s="3">
        <v>4.2065499999999999E-2</v>
      </c>
      <c r="E634" s="3">
        <v>12874</v>
      </c>
      <c r="F634" s="3">
        <v>18184400</v>
      </c>
      <c r="G634" s="3">
        <v>5575766</v>
      </c>
      <c r="H634" s="3">
        <v>0.59766143999999999</v>
      </c>
    </row>
    <row r="635" spans="1:8" x14ac:dyDescent="0.25">
      <c r="A635" t="s">
        <v>634</v>
      </c>
      <c r="B635" s="4">
        <v>8635.9883043499995</v>
      </c>
      <c r="C635" s="3">
        <v>30739</v>
      </c>
      <c r="D635" s="3">
        <v>2.3854960000000001E-2</v>
      </c>
      <c r="E635" s="3">
        <v>8054</v>
      </c>
      <c r="F635" s="3">
        <v>18184450</v>
      </c>
      <c r="G635" s="3">
        <v>6191509</v>
      </c>
      <c r="H635" s="3">
        <v>0.32579086000000002</v>
      </c>
    </row>
    <row r="636" spans="1:8" x14ac:dyDescent="0.25">
      <c r="A636" t="s">
        <v>635</v>
      </c>
      <c r="B636" s="4">
        <v>8637.7525750599998</v>
      </c>
      <c r="C636" s="3">
        <v>37977</v>
      </c>
      <c r="D636" s="3">
        <v>6.4659720000000004E-2</v>
      </c>
      <c r="E636" s="3">
        <v>9880</v>
      </c>
      <c r="F636" s="3">
        <v>18184500</v>
      </c>
      <c r="G636" s="3">
        <v>5183278</v>
      </c>
      <c r="H636" s="3">
        <v>0.75216019999999995</v>
      </c>
    </row>
    <row r="637" spans="1:8" x14ac:dyDescent="0.25">
      <c r="A637" t="s">
        <v>636</v>
      </c>
      <c r="B637" s="4">
        <v>8708.1007600600005</v>
      </c>
      <c r="C637" s="3">
        <v>45066</v>
      </c>
      <c r="D637" s="3">
        <v>4.7642509999999999E-2</v>
      </c>
      <c r="E637" s="3">
        <v>14072</v>
      </c>
      <c r="F637" s="3">
        <v>18184562.5</v>
      </c>
      <c r="G637" s="3">
        <v>5514752</v>
      </c>
      <c r="H637" s="3">
        <v>0.79067794000000002</v>
      </c>
    </row>
    <row r="638" spans="1:8" x14ac:dyDescent="0.25">
      <c r="A638" t="s">
        <v>637</v>
      </c>
      <c r="B638" s="4">
        <v>8733.2691224400005</v>
      </c>
      <c r="C638" s="3">
        <v>29632</v>
      </c>
      <c r="D638" s="3">
        <v>5.0909469999999998E-2</v>
      </c>
      <c r="E638" s="3">
        <v>8889</v>
      </c>
      <c r="F638" s="3">
        <v>18184600</v>
      </c>
      <c r="G638" s="3">
        <v>6427400</v>
      </c>
      <c r="H638" s="3">
        <v>0.63541197999999999</v>
      </c>
    </row>
    <row r="639" spans="1:8" x14ac:dyDescent="0.25">
      <c r="A639" t="s">
        <v>638</v>
      </c>
      <c r="B639" s="4">
        <v>8753.2301178800008</v>
      </c>
      <c r="C639" s="3">
        <v>21640</v>
      </c>
      <c r="D639" s="3">
        <v>0.08</v>
      </c>
      <c r="E639" s="3">
        <v>5935</v>
      </c>
      <c r="F639" s="3">
        <v>18184637.5</v>
      </c>
      <c r="G639" s="3">
        <v>4043567</v>
      </c>
      <c r="H639" s="3">
        <v>1.2037673499999999</v>
      </c>
    </row>
    <row r="640" spans="1:8" x14ac:dyDescent="0.25">
      <c r="A640" t="s">
        <v>639</v>
      </c>
      <c r="B640" s="4">
        <v>8745.7193480000005</v>
      </c>
      <c r="C640" s="3">
        <v>57525</v>
      </c>
      <c r="D640" s="3">
        <v>6.0381980000000002E-2</v>
      </c>
      <c r="E640" s="3">
        <v>16296</v>
      </c>
      <c r="F640" s="3">
        <v>18184725</v>
      </c>
      <c r="G640" s="3">
        <v>3643960</v>
      </c>
      <c r="H640" s="3">
        <v>1.73097473</v>
      </c>
    </row>
    <row r="641" spans="1:8" x14ac:dyDescent="0.25">
      <c r="A641" t="s">
        <v>640</v>
      </c>
      <c r="B641" s="4">
        <v>8774.5851890199992</v>
      </c>
      <c r="C641" s="3">
        <v>45950</v>
      </c>
      <c r="D641" s="3">
        <v>4.923466E-2</v>
      </c>
      <c r="E641" s="3">
        <v>14342</v>
      </c>
      <c r="F641" s="3">
        <v>18184787.5</v>
      </c>
      <c r="G641" s="3">
        <v>9177570</v>
      </c>
      <c r="H641" s="3">
        <v>1.3863099800000001</v>
      </c>
    </row>
    <row r="642" spans="1:8" x14ac:dyDescent="0.25">
      <c r="A642" t="s">
        <v>641</v>
      </c>
      <c r="B642" s="4">
        <v>8792.5862156900002</v>
      </c>
      <c r="C642" s="3">
        <v>46170</v>
      </c>
      <c r="D642" s="3">
        <v>4.627933E-2</v>
      </c>
      <c r="E642" s="3">
        <v>13860</v>
      </c>
      <c r="F642" s="3">
        <v>18184850</v>
      </c>
      <c r="G642" s="3">
        <v>6631267</v>
      </c>
      <c r="H642" s="3">
        <v>1.16924183</v>
      </c>
    </row>
    <row r="643" spans="1:8" x14ac:dyDescent="0.25">
      <c r="A643" t="s">
        <v>642</v>
      </c>
      <c r="B643" s="4">
        <v>8775.8484546</v>
      </c>
      <c r="C643" s="3">
        <v>54416</v>
      </c>
      <c r="D643" s="3">
        <v>4.7980479999999999E-2</v>
      </c>
      <c r="E643" s="3">
        <v>16912</v>
      </c>
      <c r="F643" s="3">
        <v>18184925</v>
      </c>
      <c r="G643" s="3">
        <v>6431584</v>
      </c>
      <c r="H643" s="3">
        <v>1.3417994799999999</v>
      </c>
    </row>
    <row r="644" spans="1:8" x14ac:dyDescent="0.25">
      <c r="A644" t="s">
        <v>643</v>
      </c>
      <c r="B644" s="4">
        <v>8799.4697376599997</v>
      </c>
      <c r="C644" s="3">
        <v>74581</v>
      </c>
      <c r="D644" s="3">
        <v>4.4018450000000001E-2</v>
      </c>
      <c r="E644" s="3">
        <v>22033</v>
      </c>
      <c r="F644" s="3">
        <v>18185037.5</v>
      </c>
      <c r="G644" s="3">
        <v>7724269</v>
      </c>
      <c r="H644" s="3">
        <v>1.5002894600000001</v>
      </c>
    </row>
    <row r="645" spans="1:8" x14ac:dyDescent="0.25">
      <c r="A645" t="s">
        <v>644</v>
      </c>
      <c r="B645" s="4">
        <v>8916.0767457999991</v>
      </c>
      <c r="C645" s="3">
        <v>26710</v>
      </c>
      <c r="D645" s="3">
        <v>6.2785030000000006E-2</v>
      </c>
      <c r="E645" s="3">
        <v>7215</v>
      </c>
      <c r="F645" s="3">
        <v>18185075</v>
      </c>
      <c r="G645" s="3">
        <v>11031854</v>
      </c>
      <c r="H645" s="3">
        <v>0.69438485999999999</v>
      </c>
    </row>
    <row r="646" spans="1:8" x14ac:dyDescent="0.25">
      <c r="A646" t="s">
        <v>645</v>
      </c>
      <c r="B646" s="4">
        <v>8953.5947836800005</v>
      </c>
      <c r="C646" s="3">
        <v>41704</v>
      </c>
      <c r="D646" s="3">
        <v>9.5343999999999998E-2</v>
      </c>
      <c r="E646" s="3">
        <v>11122</v>
      </c>
      <c r="F646" s="3">
        <v>18185125</v>
      </c>
      <c r="G646" s="3">
        <v>3920435</v>
      </c>
      <c r="H646" s="3">
        <v>1.1015718699999999</v>
      </c>
    </row>
    <row r="647" spans="1:8" x14ac:dyDescent="0.25">
      <c r="A647" t="s">
        <v>646</v>
      </c>
      <c r="B647" s="4">
        <v>8930.4370864400007</v>
      </c>
      <c r="C647" s="3">
        <v>54973</v>
      </c>
      <c r="D647" s="3">
        <v>4.234168E-2</v>
      </c>
      <c r="E647" s="3">
        <v>16834</v>
      </c>
      <c r="F647" s="3">
        <v>18185200</v>
      </c>
      <c r="G647" s="3">
        <v>5848670</v>
      </c>
      <c r="H647" s="3">
        <v>1.3105149300000001</v>
      </c>
    </row>
    <row r="648" spans="1:8" x14ac:dyDescent="0.25">
      <c r="A648" t="s">
        <v>647</v>
      </c>
      <c r="B648" s="4">
        <v>8899.3320006199992</v>
      </c>
      <c r="C648" s="3">
        <v>65060</v>
      </c>
      <c r="D648" s="3">
        <v>3.9379549999999999E-2</v>
      </c>
      <c r="E648" s="3">
        <v>18532</v>
      </c>
      <c r="F648" s="3">
        <v>18185287.5</v>
      </c>
      <c r="G648" s="3">
        <v>7645923</v>
      </c>
      <c r="H648" s="3">
        <v>1.35719028</v>
      </c>
    </row>
    <row r="649" spans="1:8" x14ac:dyDescent="0.25">
      <c r="A649" t="s">
        <v>648</v>
      </c>
      <c r="B649" s="4">
        <v>8909.8191775300002</v>
      </c>
      <c r="C649" s="3">
        <v>29967</v>
      </c>
      <c r="D649" s="3">
        <v>3.627474E-2</v>
      </c>
      <c r="E649" s="3">
        <v>8817</v>
      </c>
      <c r="F649" s="3">
        <v>18185325</v>
      </c>
      <c r="G649" s="3">
        <v>8602473</v>
      </c>
      <c r="H649" s="3">
        <v>0.56680050999999998</v>
      </c>
    </row>
    <row r="650" spans="1:8" x14ac:dyDescent="0.25">
      <c r="A650" t="s">
        <v>649</v>
      </c>
      <c r="B650" s="4">
        <v>9031.7878401199996</v>
      </c>
      <c r="C650" s="3">
        <v>56898</v>
      </c>
      <c r="D650" s="3">
        <v>5.1709239999999997E-2</v>
      </c>
      <c r="E650" s="3">
        <v>14668</v>
      </c>
      <c r="F650" s="3">
        <v>18185400</v>
      </c>
      <c r="G650" s="3">
        <v>3897738</v>
      </c>
      <c r="H650" s="3">
        <v>1.2962733</v>
      </c>
    </row>
    <row r="651" spans="1:8" x14ac:dyDescent="0.25">
      <c r="A651" t="s">
        <v>650</v>
      </c>
      <c r="B651" s="4">
        <v>9088.6149712099996</v>
      </c>
      <c r="C651" s="3">
        <v>55704</v>
      </c>
      <c r="D651" s="3">
        <v>3.3411250000000003E-2</v>
      </c>
      <c r="E651" s="3">
        <v>13625</v>
      </c>
      <c r="F651" s="3">
        <v>18185475</v>
      </c>
      <c r="G651" s="3">
        <v>8395248</v>
      </c>
      <c r="H651" s="3">
        <v>0.85746876000000005</v>
      </c>
    </row>
    <row r="652" spans="1:8" x14ac:dyDescent="0.25">
      <c r="A652" t="s">
        <v>651</v>
      </c>
      <c r="B652" s="4">
        <v>9040.9874252999998</v>
      </c>
      <c r="C652" s="3">
        <v>47183</v>
      </c>
      <c r="D652" s="3">
        <v>5.2803999999999997E-2</v>
      </c>
      <c r="E652" s="3">
        <v>12348</v>
      </c>
      <c r="F652" s="3">
        <v>18185537.5</v>
      </c>
      <c r="G652" s="3">
        <v>7165515</v>
      </c>
      <c r="H652" s="3">
        <v>1.1306366999999999</v>
      </c>
    </row>
    <row r="653" spans="1:8" x14ac:dyDescent="0.25">
      <c r="A653" t="s">
        <v>652</v>
      </c>
      <c r="B653" s="4">
        <v>9053.7818356999996</v>
      </c>
      <c r="C653" s="3">
        <v>35228</v>
      </c>
      <c r="D653" s="3">
        <v>2.3003050000000001E-2</v>
      </c>
      <c r="E653" s="3">
        <v>11531</v>
      </c>
      <c r="F653" s="3">
        <v>18185587.5</v>
      </c>
      <c r="G653" s="3">
        <v>6159044</v>
      </c>
      <c r="H653" s="3">
        <v>0.78187214999999999</v>
      </c>
    </row>
    <row r="654" spans="1:8" x14ac:dyDescent="0.25">
      <c r="A654" t="s">
        <v>653</v>
      </c>
      <c r="B654" s="4">
        <v>9078.5705891699999</v>
      </c>
      <c r="C654" s="3">
        <v>19698</v>
      </c>
      <c r="D654" s="3">
        <v>4.7493260000000002E-2</v>
      </c>
      <c r="E654" s="3">
        <v>5297</v>
      </c>
      <c r="F654" s="3">
        <v>18185612.5</v>
      </c>
      <c r="G654" s="3">
        <v>5027241</v>
      </c>
      <c r="H654" s="3">
        <v>0.5019053</v>
      </c>
    </row>
    <row r="655" spans="1:8" x14ac:dyDescent="0.25">
      <c r="A655" t="s">
        <v>654</v>
      </c>
      <c r="B655" s="4">
        <v>9053.6966020899999</v>
      </c>
      <c r="C655" s="3">
        <v>49352</v>
      </c>
      <c r="D655" s="3">
        <v>2.992674E-2</v>
      </c>
      <c r="E655" s="3">
        <v>15080</v>
      </c>
      <c r="F655" s="3">
        <v>18185687.5</v>
      </c>
      <c r="G655" s="3">
        <v>2491109</v>
      </c>
      <c r="H655" s="3">
        <v>1.0132067300000001</v>
      </c>
    </row>
    <row r="656" spans="1:8" x14ac:dyDescent="0.25">
      <c r="A656" t="s">
        <v>655</v>
      </c>
      <c r="B656" s="4">
        <v>9005.0438575799999</v>
      </c>
      <c r="C656" s="3">
        <v>72848</v>
      </c>
      <c r="D656" s="3">
        <v>2.2522440000000001E-2</v>
      </c>
      <c r="E656" s="3">
        <v>19294</v>
      </c>
      <c r="F656" s="3">
        <v>18185837.5</v>
      </c>
      <c r="G656" s="3">
        <v>7431247</v>
      </c>
      <c r="H656" s="3">
        <v>0.97064105000000001</v>
      </c>
    </row>
    <row r="657" spans="1:8" x14ac:dyDescent="0.25">
      <c r="A657" t="s">
        <v>656</v>
      </c>
      <c r="B657" s="4">
        <v>9014.5463439899995</v>
      </c>
      <c r="C657" s="3">
        <v>37655</v>
      </c>
      <c r="D657" s="3">
        <v>1.9563469999999999E-2</v>
      </c>
      <c r="E657" s="3">
        <v>12772</v>
      </c>
      <c r="F657" s="3">
        <v>18185937.5</v>
      </c>
      <c r="G657" s="3">
        <v>13917494</v>
      </c>
      <c r="H657" s="3">
        <v>0.81275757999999998</v>
      </c>
    </row>
    <row r="658" spans="1:8" x14ac:dyDescent="0.25">
      <c r="A658" t="s">
        <v>657</v>
      </c>
      <c r="B658" s="4">
        <v>8998.48421538</v>
      </c>
      <c r="C658" s="3">
        <v>40485</v>
      </c>
      <c r="D658" s="3">
        <v>2.689165E-2</v>
      </c>
      <c r="E658" s="3">
        <v>12866</v>
      </c>
      <c r="F658" s="3">
        <v>18186037.5</v>
      </c>
      <c r="G658" s="3">
        <v>6985643</v>
      </c>
      <c r="H658" s="3">
        <v>0.85709005999999999</v>
      </c>
    </row>
    <row r="659" spans="1:8" x14ac:dyDescent="0.25">
      <c r="A659" t="s">
        <v>658</v>
      </c>
      <c r="B659" s="4">
        <v>8991.6317600999992</v>
      </c>
      <c r="C659" s="3">
        <v>21300</v>
      </c>
      <c r="D659" s="3">
        <v>0.11007740000000001</v>
      </c>
      <c r="E659" s="3">
        <v>6240</v>
      </c>
      <c r="F659" s="3">
        <v>18186062.5</v>
      </c>
      <c r="G659" s="3">
        <v>6835903</v>
      </c>
      <c r="H659" s="3">
        <v>0.56307010999999996</v>
      </c>
    </row>
    <row r="660" spans="1:8" x14ac:dyDescent="0.25">
      <c r="A660" t="s">
        <v>659</v>
      </c>
      <c r="B660" s="4">
        <v>9019.4877882399996</v>
      </c>
      <c r="C660" s="3">
        <v>41140</v>
      </c>
      <c r="D660" s="3">
        <v>4.4377319999999998E-2</v>
      </c>
      <c r="E660" s="3">
        <v>12746</v>
      </c>
      <c r="F660" s="3">
        <v>18186125</v>
      </c>
      <c r="G660" s="3">
        <v>2652132</v>
      </c>
      <c r="H660" s="3">
        <v>0.96109493000000001</v>
      </c>
    </row>
    <row r="661" spans="1:8" x14ac:dyDescent="0.25">
      <c r="A661" t="s">
        <v>660</v>
      </c>
      <c r="B661" s="4">
        <v>9076.1795294799995</v>
      </c>
      <c r="C661" s="3">
        <v>40376</v>
      </c>
      <c r="D661" s="3">
        <v>4.1959999999999997E-2</v>
      </c>
      <c r="E661" s="3">
        <v>12705</v>
      </c>
      <c r="F661" s="3">
        <v>18186187.5</v>
      </c>
      <c r="G661" s="3">
        <v>6643666</v>
      </c>
      <c r="H661" s="3">
        <v>0.86805816000000002</v>
      </c>
    </row>
    <row r="662" spans="1:8" x14ac:dyDescent="0.25">
      <c r="A662" t="s">
        <v>661</v>
      </c>
      <c r="B662" s="4">
        <v>9051.8493753599996</v>
      </c>
      <c r="C662" s="3">
        <v>56906</v>
      </c>
      <c r="D662" s="3">
        <v>3.2641719999999999E-2</v>
      </c>
      <c r="E662" s="3">
        <v>18278</v>
      </c>
      <c r="F662" s="3">
        <v>18186275</v>
      </c>
      <c r="G662" s="3">
        <v>6059645</v>
      </c>
      <c r="H662" s="3">
        <v>1.0548239699999999</v>
      </c>
    </row>
    <row r="663" spans="1:8" x14ac:dyDescent="0.25">
      <c r="A663" t="s">
        <v>662</v>
      </c>
      <c r="B663" s="4">
        <v>9085.5667405000004</v>
      </c>
      <c r="C663" s="3">
        <v>45567</v>
      </c>
      <c r="D663" s="3">
        <v>5.0999999999999997E-2</v>
      </c>
      <c r="E663" s="3">
        <v>15320</v>
      </c>
      <c r="F663" s="3">
        <v>18186362.5</v>
      </c>
      <c r="G663" s="3">
        <v>8634391</v>
      </c>
      <c r="H663" s="3">
        <v>2.25092347</v>
      </c>
    </row>
    <row r="664" spans="1:8" x14ac:dyDescent="0.25">
      <c r="A664" t="s">
        <v>663</v>
      </c>
      <c r="B664" s="4">
        <v>9069.3115457599997</v>
      </c>
      <c r="C664" s="3">
        <v>58870</v>
      </c>
      <c r="D664" s="3">
        <v>3.7975920000000003E-2</v>
      </c>
      <c r="E664" s="3">
        <v>19255</v>
      </c>
      <c r="F664" s="3">
        <v>18186475</v>
      </c>
      <c r="G664" s="3">
        <v>8397842</v>
      </c>
      <c r="H664" s="3">
        <v>1.4311456899999999</v>
      </c>
    </row>
    <row r="665" spans="1:8" x14ac:dyDescent="0.25">
      <c r="A665" t="s">
        <v>664</v>
      </c>
      <c r="B665" s="4">
        <v>9028.6022206500002</v>
      </c>
      <c r="C665" s="3">
        <v>56976</v>
      </c>
      <c r="D665" s="3">
        <v>2.6791599999999999E-2</v>
      </c>
      <c r="E665" s="3">
        <v>18378</v>
      </c>
      <c r="F665" s="3">
        <v>18186562.5</v>
      </c>
      <c r="G665" s="3">
        <v>10689363</v>
      </c>
      <c r="H665" s="3">
        <v>1.1812121200000001</v>
      </c>
    </row>
    <row r="666" spans="1:8" x14ac:dyDescent="0.25">
      <c r="A666" t="s">
        <v>665</v>
      </c>
      <c r="B666" s="4">
        <v>8994.3140826300005</v>
      </c>
      <c r="C666" s="3">
        <v>55818</v>
      </c>
      <c r="D666" s="3">
        <v>3.7702220000000002E-2</v>
      </c>
      <c r="E666" s="3">
        <v>17681</v>
      </c>
      <c r="F666" s="3">
        <v>18186637.5</v>
      </c>
      <c r="G666" s="3">
        <v>8826482</v>
      </c>
      <c r="H666" s="3">
        <v>1.0885395600000001</v>
      </c>
    </row>
    <row r="667" spans="1:8" x14ac:dyDescent="0.25">
      <c r="A667" t="s">
        <v>666</v>
      </c>
      <c r="B667" s="4">
        <v>8978.0692774899999</v>
      </c>
      <c r="C667" s="3">
        <v>47595</v>
      </c>
      <c r="D667" s="3">
        <v>3.6223680000000001E-2</v>
      </c>
      <c r="E667" s="3">
        <v>14528</v>
      </c>
      <c r="F667" s="3">
        <v>18186700</v>
      </c>
      <c r="G667" s="3">
        <v>7680762</v>
      </c>
      <c r="H667" s="3">
        <v>0.88083451999999995</v>
      </c>
    </row>
    <row r="668" spans="1:8" x14ac:dyDescent="0.25">
      <c r="A668" t="s">
        <v>667</v>
      </c>
      <c r="B668" s="4">
        <v>8998.5216131599991</v>
      </c>
      <c r="C668" s="3">
        <v>47872</v>
      </c>
      <c r="D668" s="3">
        <v>1.7910869999999999E-2</v>
      </c>
      <c r="E668" s="3">
        <v>17006</v>
      </c>
      <c r="F668" s="3">
        <v>18186775</v>
      </c>
      <c r="G668" s="3">
        <v>6557235</v>
      </c>
      <c r="H668" s="3">
        <v>0.80012795000000003</v>
      </c>
    </row>
    <row r="669" spans="1:8" x14ac:dyDescent="0.25">
      <c r="A669" t="s">
        <v>668</v>
      </c>
      <c r="B669" s="4">
        <v>9026.4428318499995</v>
      </c>
      <c r="C669" s="3">
        <v>40146</v>
      </c>
      <c r="D669" s="3">
        <v>4.4573340000000003E-2</v>
      </c>
      <c r="E669" s="3">
        <v>12666</v>
      </c>
      <c r="F669" s="3">
        <v>18186825</v>
      </c>
      <c r="G669" s="3">
        <v>7879967</v>
      </c>
      <c r="H669" s="3">
        <v>0.74854847000000002</v>
      </c>
    </row>
    <row r="670" spans="1:8" x14ac:dyDescent="0.25">
      <c r="A670" t="s">
        <v>669</v>
      </c>
      <c r="B670" s="4">
        <v>9055.9209689399995</v>
      </c>
      <c r="C670" s="3">
        <v>51672</v>
      </c>
      <c r="D670" s="3">
        <v>4.9330480000000003E-2</v>
      </c>
      <c r="E670" s="3">
        <v>14018</v>
      </c>
      <c r="F670" s="3">
        <v>18186887.5</v>
      </c>
      <c r="G670" s="3">
        <v>5261790</v>
      </c>
      <c r="H670" s="3">
        <v>0.90386316</v>
      </c>
    </row>
    <row r="671" spans="1:8" x14ac:dyDescent="0.25">
      <c r="A671" t="s">
        <v>670</v>
      </c>
      <c r="B671" s="4">
        <v>9072.4237986999997</v>
      </c>
      <c r="C671" s="3">
        <v>56775</v>
      </c>
      <c r="D671" s="3">
        <v>1.7245320000000001E-2</v>
      </c>
      <c r="E671" s="3">
        <v>21217</v>
      </c>
      <c r="F671" s="3">
        <v>18186987.5</v>
      </c>
      <c r="G671" s="3">
        <v>7189429</v>
      </c>
      <c r="H671" s="3">
        <v>0.74087186999999999</v>
      </c>
    </row>
    <row r="672" spans="1:8" x14ac:dyDescent="0.25">
      <c r="A672" t="s">
        <v>671</v>
      </c>
      <c r="B672" s="4">
        <v>9142.9144540399993</v>
      </c>
      <c r="C672" s="3">
        <v>32907</v>
      </c>
      <c r="D672" s="3">
        <v>3.2288339999999999E-2</v>
      </c>
      <c r="E672" s="3">
        <v>8797</v>
      </c>
      <c r="F672" s="3">
        <v>18187037.5</v>
      </c>
      <c r="G672" s="3">
        <v>8372599</v>
      </c>
      <c r="H672" s="3">
        <v>0.52647237000000002</v>
      </c>
    </row>
    <row r="673" spans="1:8" x14ac:dyDescent="0.25">
      <c r="A673" t="s">
        <v>672</v>
      </c>
      <c r="B673" s="4">
        <v>9358.5903170300007</v>
      </c>
      <c r="C673" s="3">
        <v>46566</v>
      </c>
      <c r="D673" s="3">
        <v>3.9698320000000002E-2</v>
      </c>
      <c r="E673" s="3">
        <v>13594</v>
      </c>
      <c r="F673" s="3">
        <v>18187100</v>
      </c>
      <c r="G673" s="3">
        <v>4988713</v>
      </c>
      <c r="H673" s="3">
        <v>0.76594050000000002</v>
      </c>
    </row>
    <row r="674" spans="1:8" x14ac:dyDescent="0.25">
      <c r="A674" t="s">
        <v>673</v>
      </c>
      <c r="B674" s="4">
        <v>9327.7064330600006</v>
      </c>
      <c r="C674" s="3">
        <v>63950</v>
      </c>
      <c r="D674" s="3">
        <v>1.743459E-2</v>
      </c>
      <c r="E674" s="3">
        <v>18545</v>
      </c>
      <c r="F674" s="3">
        <v>18187212.5</v>
      </c>
      <c r="G674" s="3">
        <v>6837281</v>
      </c>
      <c r="H674" s="3">
        <v>0.87364693000000004</v>
      </c>
    </row>
    <row r="675" spans="1:8" x14ac:dyDescent="0.25">
      <c r="A675" t="s">
        <v>674</v>
      </c>
      <c r="B675" s="4">
        <v>9333.2406815199993</v>
      </c>
      <c r="C675" s="3">
        <v>32226</v>
      </c>
      <c r="D675" s="3">
        <v>1.5906529999999999E-2</v>
      </c>
      <c r="E675" s="3">
        <v>11939</v>
      </c>
      <c r="F675" s="3">
        <v>18187350</v>
      </c>
      <c r="G675" s="3">
        <v>9703282</v>
      </c>
      <c r="H675" s="3">
        <v>0.53359928999999995</v>
      </c>
    </row>
    <row r="676" spans="1:8" x14ac:dyDescent="0.25">
      <c r="A676" t="s">
        <v>675</v>
      </c>
      <c r="B676" s="4">
        <v>9317.92471329</v>
      </c>
      <c r="C676" s="3">
        <v>41371</v>
      </c>
      <c r="D676" s="3">
        <v>3.2294549999999998E-2</v>
      </c>
      <c r="E676" s="3">
        <v>10556</v>
      </c>
      <c r="F676" s="3">
        <v>18187400</v>
      </c>
      <c r="G676" s="3">
        <v>5597034</v>
      </c>
      <c r="H676" s="3">
        <v>0.68044174000000002</v>
      </c>
    </row>
    <row r="677" spans="1:8" x14ac:dyDescent="0.25">
      <c r="A677" t="s">
        <v>676</v>
      </c>
      <c r="B677" s="4">
        <v>9343.2392680400008</v>
      </c>
      <c r="C677" s="3">
        <v>42403</v>
      </c>
      <c r="D677" s="3">
        <v>2.1945249999999999E-2</v>
      </c>
      <c r="E677" s="3">
        <v>13101</v>
      </c>
      <c r="F677" s="3">
        <v>18187475</v>
      </c>
      <c r="G677" s="3">
        <v>4891030</v>
      </c>
      <c r="H677" s="3">
        <v>0.73366195999999995</v>
      </c>
    </row>
    <row r="678" spans="1:8" x14ac:dyDescent="0.25">
      <c r="A678" t="s">
        <v>677</v>
      </c>
      <c r="B678" s="4">
        <v>9330.9453210400006</v>
      </c>
      <c r="C678" s="3">
        <v>8458</v>
      </c>
      <c r="D678" s="3">
        <v>4.2798170000000003E-2</v>
      </c>
      <c r="E678" s="3">
        <v>2200</v>
      </c>
      <c r="F678" s="3">
        <v>18187487.5</v>
      </c>
      <c r="G678" s="3">
        <v>6661975</v>
      </c>
      <c r="H678" s="3">
        <v>0.20890360999999999</v>
      </c>
    </row>
    <row r="679" spans="1:8" x14ac:dyDescent="0.25">
      <c r="A679" t="s">
        <v>678</v>
      </c>
      <c r="B679" s="4">
        <v>9352.7010132899995</v>
      </c>
      <c r="C679" s="3">
        <v>55679</v>
      </c>
      <c r="D679" s="3">
        <v>4.102484E-2</v>
      </c>
      <c r="E679" s="3">
        <v>15809</v>
      </c>
      <c r="F679" s="3">
        <v>18187562.5</v>
      </c>
      <c r="G679" s="3">
        <v>1236371</v>
      </c>
      <c r="H679" s="3">
        <v>1.17622943</v>
      </c>
    </row>
    <row r="680" spans="1:8" x14ac:dyDescent="0.25">
      <c r="A680" t="s">
        <v>679</v>
      </c>
      <c r="B680" s="4">
        <v>9349.3893420700006</v>
      </c>
      <c r="C680" s="3">
        <v>39824</v>
      </c>
      <c r="D680" s="3">
        <v>1.37085E-2</v>
      </c>
      <c r="E680" s="3">
        <v>15340</v>
      </c>
      <c r="F680" s="3">
        <v>18187687.5</v>
      </c>
      <c r="G680" s="3">
        <v>8072378</v>
      </c>
      <c r="H680" s="3">
        <v>0.72623972000000003</v>
      </c>
    </row>
    <row r="681" spans="1:8" x14ac:dyDescent="0.25">
      <c r="A681" t="s">
        <v>680</v>
      </c>
      <c r="B681" s="4">
        <v>9349.9619531000008</v>
      </c>
      <c r="C681" s="3">
        <v>25860</v>
      </c>
      <c r="D681" s="3">
        <v>5.0443300000000003E-2</v>
      </c>
      <c r="E681" s="3">
        <v>8033</v>
      </c>
      <c r="F681" s="3">
        <v>18187725</v>
      </c>
      <c r="G681" s="3">
        <v>7333693</v>
      </c>
      <c r="H681" s="3">
        <v>0.59799747999999997</v>
      </c>
    </row>
    <row r="682" spans="1:8" x14ac:dyDescent="0.25">
      <c r="A682" t="s">
        <v>681</v>
      </c>
      <c r="B682" s="4">
        <v>9359.6773796199996</v>
      </c>
      <c r="C682" s="3">
        <v>39794</v>
      </c>
      <c r="D682" s="3">
        <v>3.1645100000000002E-2</v>
      </c>
      <c r="E682" s="3">
        <v>14129</v>
      </c>
      <c r="F682" s="3">
        <v>18187787.5</v>
      </c>
      <c r="G682" s="3">
        <v>3806872</v>
      </c>
      <c r="H682" s="3">
        <v>0.79518447000000003</v>
      </c>
    </row>
    <row r="683" spans="1:8" x14ac:dyDescent="0.25">
      <c r="A683" t="s">
        <v>682</v>
      </c>
      <c r="B683" s="4">
        <v>9327.9318324899996</v>
      </c>
      <c r="C683" s="3">
        <v>47349</v>
      </c>
      <c r="D683" s="3">
        <v>1.9838339999999999E-2</v>
      </c>
      <c r="E683" s="3">
        <v>16977</v>
      </c>
      <c r="F683" s="3">
        <v>18187887.5</v>
      </c>
      <c r="G683" s="3">
        <v>6213185</v>
      </c>
      <c r="H683" s="3">
        <v>0.83105799999999996</v>
      </c>
    </row>
    <row r="684" spans="1:8" x14ac:dyDescent="0.25">
      <c r="A684" t="s">
        <v>683</v>
      </c>
      <c r="B684" s="4">
        <v>9389.2902785900005</v>
      </c>
      <c r="C684" s="3">
        <v>41750</v>
      </c>
      <c r="D684" s="3">
        <v>1.6850500000000001E-2</v>
      </c>
      <c r="E684" s="3">
        <v>14354</v>
      </c>
      <c r="F684" s="3">
        <v>18188037.5</v>
      </c>
      <c r="G684" s="3">
        <v>8265999</v>
      </c>
      <c r="H684" s="3">
        <v>0.74609437000000001</v>
      </c>
    </row>
    <row r="685" spans="1:8" x14ac:dyDescent="0.25">
      <c r="A685" t="s">
        <v>684</v>
      </c>
      <c r="B685" s="4">
        <v>9281.0873663500006</v>
      </c>
      <c r="C685" s="3">
        <v>49634</v>
      </c>
      <c r="D685" s="3">
        <v>2.2178659999999999E-2</v>
      </c>
      <c r="E685" s="3">
        <v>18162</v>
      </c>
      <c r="F685" s="3">
        <v>18188150</v>
      </c>
      <c r="G685" s="3">
        <v>7109148</v>
      </c>
      <c r="H685" s="3">
        <v>0.97245724</v>
      </c>
    </row>
    <row r="686" spans="1:8" x14ac:dyDescent="0.25">
      <c r="A686" t="s">
        <v>685</v>
      </c>
      <c r="B686" s="4">
        <v>9276.5949183199991</v>
      </c>
      <c r="C686" s="3">
        <v>40175</v>
      </c>
      <c r="D686" s="3">
        <v>3.4012590000000002E-2</v>
      </c>
      <c r="E686" s="3">
        <v>14084</v>
      </c>
      <c r="F686" s="3">
        <v>18188212.5</v>
      </c>
      <c r="G686" s="3">
        <v>8363334</v>
      </c>
      <c r="H686" s="3">
        <v>0.77760224</v>
      </c>
    </row>
    <row r="687" spans="1:8" x14ac:dyDescent="0.25">
      <c r="A687" t="s">
        <v>686</v>
      </c>
      <c r="B687" s="4">
        <v>9308.3512761700003</v>
      </c>
      <c r="C687" s="3">
        <v>28435</v>
      </c>
      <c r="D687" s="3">
        <v>6.0686669999999998E-2</v>
      </c>
      <c r="E687" s="3">
        <v>10069</v>
      </c>
      <c r="F687" s="3">
        <v>18188275</v>
      </c>
      <c r="G687" s="3">
        <v>5976562</v>
      </c>
      <c r="H687" s="3">
        <v>1.80973136</v>
      </c>
    </row>
    <row r="688" spans="1:8" x14ac:dyDescent="0.25">
      <c r="A688" t="s">
        <v>687</v>
      </c>
      <c r="B688" s="4">
        <v>9320.5841818400004</v>
      </c>
      <c r="C688" s="3">
        <v>39994</v>
      </c>
      <c r="D688" s="3">
        <v>5.7420029999999997E-2</v>
      </c>
      <c r="E688" s="3">
        <v>13374</v>
      </c>
      <c r="F688" s="3">
        <v>18188337.5</v>
      </c>
      <c r="G688" s="3">
        <v>5753603</v>
      </c>
      <c r="H688" s="3">
        <v>1.02486514</v>
      </c>
    </row>
    <row r="689" spans="1:8" x14ac:dyDescent="0.25">
      <c r="A689" t="s">
        <v>688</v>
      </c>
      <c r="B689" s="4">
        <v>9292.2069163699998</v>
      </c>
      <c r="C689" s="3">
        <v>37386</v>
      </c>
      <c r="D689" s="3">
        <v>4.9975350000000002E-2</v>
      </c>
      <c r="E689" s="3">
        <v>11496</v>
      </c>
      <c r="F689" s="3">
        <v>18188387.5</v>
      </c>
      <c r="G689" s="3">
        <v>6272063</v>
      </c>
      <c r="H689" s="3">
        <v>0.88800701000000004</v>
      </c>
    </row>
    <row r="690" spans="1:8" x14ac:dyDescent="0.25">
      <c r="A690" t="s">
        <v>689</v>
      </c>
      <c r="B690" s="4">
        <v>9342.4858049899995</v>
      </c>
      <c r="C690" s="3">
        <v>53416</v>
      </c>
      <c r="D690" s="3">
        <v>4.1934899999999997E-2</v>
      </c>
      <c r="E690" s="3">
        <v>15970</v>
      </c>
      <c r="F690" s="3">
        <v>18188462.5</v>
      </c>
      <c r="G690" s="3">
        <v>5137613</v>
      </c>
      <c r="H690" s="3">
        <v>0.99199722999999995</v>
      </c>
    </row>
    <row r="691" spans="1:8" x14ac:dyDescent="0.25">
      <c r="A691" t="s">
        <v>690</v>
      </c>
      <c r="B691" s="4">
        <v>9338.3370842099994</v>
      </c>
      <c r="C691" s="3">
        <v>50735</v>
      </c>
      <c r="D691" s="3">
        <v>5.1387309999999999E-2</v>
      </c>
      <c r="E691" s="3">
        <v>15716</v>
      </c>
      <c r="F691" s="3">
        <v>18188525</v>
      </c>
      <c r="G691" s="3">
        <v>7414177</v>
      </c>
      <c r="H691" s="3">
        <v>1.0833082000000001</v>
      </c>
    </row>
    <row r="692" spans="1:8" x14ac:dyDescent="0.25">
      <c r="A692" t="s">
        <v>691</v>
      </c>
      <c r="B692" s="4">
        <v>9359.8843997700005</v>
      </c>
      <c r="C692" s="3">
        <v>77827</v>
      </c>
      <c r="D692" s="3">
        <v>2.1402629999999999E-2</v>
      </c>
      <c r="E692" s="3">
        <v>23524</v>
      </c>
      <c r="F692" s="3">
        <v>18188650</v>
      </c>
      <c r="G692" s="3">
        <v>6516951</v>
      </c>
      <c r="H692" s="3">
        <v>1.18683684</v>
      </c>
    </row>
    <row r="693" spans="1:8" x14ac:dyDescent="0.25">
      <c r="A693" t="s">
        <v>692</v>
      </c>
      <c r="B693" s="4">
        <v>9384.8788074700005</v>
      </c>
      <c r="C693" s="3">
        <v>48875</v>
      </c>
      <c r="D693" s="3">
        <v>4.6537389999999998E-2</v>
      </c>
      <c r="E693" s="3">
        <v>15895</v>
      </c>
      <c r="F693" s="3">
        <v>18188712.5</v>
      </c>
      <c r="G693" s="3">
        <v>12790927</v>
      </c>
      <c r="H693" s="3">
        <v>1.0427132699999999</v>
      </c>
    </row>
    <row r="694" spans="1:8" x14ac:dyDescent="0.25">
      <c r="A694" t="s">
        <v>693</v>
      </c>
      <c r="B694" s="4">
        <v>9381.9194842100005</v>
      </c>
      <c r="C694" s="3">
        <v>44836</v>
      </c>
      <c r="D694" s="3">
        <v>3.356087E-2</v>
      </c>
      <c r="E694" s="3">
        <v>14128</v>
      </c>
      <c r="F694" s="3">
        <v>18188775</v>
      </c>
      <c r="G694" s="3">
        <v>6640111</v>
      </c>
      <c r="H694" s="3">
        <v>0.76944433999999995</v>
      </c>
    </row>
    <row r="695" spans="1:8" x14ac:dyDescent="0.25">
      <c r="A695" t="s">
        <v>694</v>
      </c>
      <c r="B695" s="4">
        <v>9360.7404053200007</v>
      </c>
      <c r="C695" s="3">
        <v>64286</v>
      </c>
      <c r="D695" s="3">
        <v>1.42668E-2</v>
      </c>
      <c r="E695" s="3">
        <v>23345</v>
      </c>
      <c r="F695" s="3">
        <v>18188912.5</v>
      </c>
      <c r="G695" s="3">
        <v>6334079</v>
      </c>
      <c r="H695" s="3">
        <v>0.89077346000000002</v>
      </c>
    </row>
    <row r="696" spans="1:8" x14ac:dyDescent="0.25">
      <c r="A696" t="s">
        <v>695</v>
      </c>
      <c r="B696" s="4">
        <v>9340.5499465699995</v>
      </c>
      <c r="C696" s="3">
        <v>39038</v>
      </c>
      <c r="D696" s="3">
        <v>2.131802E-2</v>
      </c>
      <c r="E696" s="3">
        <v>13794</v>
      </c>
      <c r="F696" s="3">
        <v>18189000</v>
      </c>
      <c r="G696" s="3">
        <v>10465451</v>
      </c>
      <c r="H696" s="3">
        <v>0.60696589000000001</v>
      </c>
    </row>
    <row r="697" spans="1:8" x14ac:dyDescent="0.25">
      <c r="A697" t="s">
        <v>696</v>
      </c>
      <c r="B697" s="4">
        <v>9316.6295044500002</v>
      </c>
      <c r="C697" s="3">
        <v>28641</v>
      </c>
      <c r="D697" s="3">
        <v>2.0095200000000001E-2</v>
      </c>
      <c r="E697" s="3">
        <v>9862</v>
      </c>
      <c r="F697" s="3">
        <v>18189100</v>
      </c>
      <c r="G697" s="3">
        <v>6032443</v>
      </c>
      <c r="H697" s="3">
        <v>0.47739976000000001</v>
      </c>
    </row>
    <row r="698" spans="1:8" x14ac:dyDescent="0.25">
      <c r="A698" t="s">
        <v>697</v>
      </c>
      <c r="B698" s="4">
        <v>9274.6354291499993</v>
      </c>
      <c r="C698" s="3">
        <v>42114</v>
      </c>
      <c r="D698" s="3">
        <v>1.2820410000000001E-2</v>
      </c>
      <c r="E698" s="3">
        <v>17116</v>
      </c>
      <c r="F698" s="3">
        <v>18189212.5</v>
      </c>
      <c r="G698" s="3">
        <v>4143729</v>
      </c>
      <c r="H698" s="3">
        <v>0.62194645000000004</v>
      </c>
    </row>
    <row r="699" spans="1:8" x14ac:dyDescent="0.25">
      <c r="A699" t="s">
        <v>698</v>
      </c>
      <c r="B699" s="4">
        <v>9279.1295753499999</v>
      </c>
      <c r="C699" s="3">
        <v>42931</v>
      </c>
      <c r="D699" s="3">
        <v>1.3933299999999999E-2</v>
      </c>
      <c r="E699" s="3">
        <v>12862</v>
      </c>
      <c r="F699" s="3">
        <v>18189337.5</v>
      </c>
      <c r="G699" s="3">
        <v>6929834</v>
      </c>
      <c r="H699" s="3">
        <v>0.57220864999999999</v>
      </c>
    </row>
    <row r="700" spans="1:8" x14ac:dyDescent="0.25">
      <c r="A700" t="s">
        <v>699</v>
      </c>
      <c r="B700" s="4">
        <v>9259.8129299699995</v>
      </c>
      <c r="C700" s="3">
        <v>36230</v>
      </c>
      <c r="D700" s="3">
        <v>1.26958E-2</v>
      </c>
      <c r="E700" s="3">
        <v>11793</v>
      </c>
      <c r="F700" s="3">
        <v>18189450</v>
      </c>
      <c r="G700" s="3">
        <v>5613630</v>
      </c>
      <c r="H700" s="3">
        <v>0.61107898000000005</v>
      </c>
    </row>
    <row r="701" spans="1:8" x14ac:dyDescent="0.25">
      <c r="A701" t="s">
        <v>700</v>
      </c>
      <c r="B701" s="4">
        <v>9267.5402652499997</v>
      </c>
      <c r="C701" s="3">
        <v>27555</v>
      </c>
      <c r="D701" s="3">
        <v>1.250925E-2</v>
      </c>
      <c r="E701" s="3">
        <v>10934</v>
      </c>
      <c r="F701" s="3">
        <v>18189562.5</v>
      </c>
      <c r="G701" s="3">
        <v>5232343</v>
      </c>
      <c r="H701" s="3">
        <v>0.49925990999999997</v>
      </c>
    </row>
    <row r="702" spans="1:8" x14ac:dyDescent="0.25">
      <c r="A702" t="s">
        <v>701</v>
      </c>
      <c r="B702" s="4">
        <v>9319.5891115800005</v>
      </c>
      <c r="C702" s="3">
        <v>29120</v>
      </c>
      <c r="D702" s="3">
        <v>1.356255E-2</v>
      </c>
      <c r="E702" s="3">
        <v>10170</v>
      </c>
      <c r="F702" s="3">
        <v>18189612.5</v>
      </c>
      <c r="G702" s="3">
        <v>4578055</v>
      </c>
      <c r="H702" s="3">
        <v>0.50956140999999999</v>
      </c>
    </row>
    <row r="703" spans="1:8" x14ac:dyDescent="0.25">
      <c r="A703" t="s">
        <v>702</v>
      </c>
      <c r="B703" s="4">
        <v>9314.0086058300003</v>
      </c>
      <c r="C703" s="3">
        <v>25406</v>
      </c>
      <c r="D703" s="3">
        <v>1.5736610000000002E-2</v>
      </c>
      <c r="E703" s="3">
        <v>8762</v>
      </c>
      <c r="F703" s="3">
        <v>18189662.5</v>
      </c>
      <c r="G703" s="3">
        <v>4269924</v>
      </c>
      <c r="H703" s="3">
        <v>0.37770633999999997</v>
      </c>
    </row>
    <row r="704" spans="1:8" x14ac:dyDescent="0.25">
      <c r="A704" t="s">
        <v>703</v>
      </c>
      <c r="B704" s="4">
        <v>9326.3407805400002</v>
      </c>
      <c r="C704" s="3">
        <v>30429</v>
      </c>
      <c r="D704" s="3">
        <v>1.599631E-2</v>
      </c>
      <c r="E704" s="3">
        <v>11185</v>
      </c>
      <c r="F704" s="3">
        <v>18189712.5</v>
      </c>
      <c r="G704" s="3">
        <v>3650989</v>
      </c>
      <c r="H704" s="3">
        <v>0.54273927</v>
      </c>
    </row>
    <row r="705" spans="1:8" x14ac:dyDescent="0.25">
      <c r="A705" t="s">
        <v>704</v>
      </c>
      <c r="B705" s="4">
        <v>9382.2579888100008</v>
      </c>
      <c r="C705" s="3">
        <v>41569</v>
      </c>
      <c r="D705" s="3">
        <v>1.7109639999999999E-2</v>
      </c>
      <c r="E705" s="3">
        <v>15440</v>
      </c>
      <c r="F705" s="3">
        <v>18189800</v>
      </c>
      <c r="G705" s="3">
        <v>4970452</v>
      </c>
      <c r="H705" s="3">
        <v>0.69299047000000003</v>
      </c>
    </row>
    <row r="706" spans="1:8" x14ac:dyDescent="0.25">
      <c r="A706" t="s">
        <v>705</v>
      </c>
      <c r="B706" s="4">
        <v>9362.7424857599999</v>
      </c>
      <c r="C706" s="3">
        <v>41062</v>
      </c>
      <c r="D706" s="3">
        <v>1.9742329999999999E-2</v>
      </c>
      <c r="E706" s="3">
        <v>14113</v>
      </c>
      <c r="F706" s="3">
        <v>18189912.5</v>
      </c>
      <c r="G706" s="3">
        <v>6921072</v>
      </c>
      <c r="H706" s="3">
        <v>0.70584482000000004</v>
      </c>
    </row>
    <row r="707" spans="1:8" x14ac:dyDescent="0.25">
      <c r="A707" t="s">
        <v>706</v>
      </c>
      <c r="B707" s="4">
        <v>9348.5021692400005</v>
      </c>
      <c r="C707" s="3">
        <v>48553</v>
      </c>
      <c r="D707" s="3">
        <v>2.0747330000000001E-2</v>
      </c>
      <c r="E707" s="3">
        <v>15508</v>
      </c>
      <c r="F707" s="3">
        <v>18190012.5</v>
      </c>
      <c r="G707" s="3">
        <v>6793141</v>
      </c>
      <c r="H707" s="3">
        <v>0.78405627</v>
      </c>
    </row>
    <row r="708" spans="1:8" x14ac:dyDescent="0.25">
      <c r="A708" t="s">
        <v>707</v>
      </c>
      <c r="B708" s="4">
        <v>9337.1856003400007</v>
      </c>
      <c r="C708" s="3">
        <v>38113</v>
      </c>
      <c r="D708" s="3">
        <v>2.9468790000000002E-2</v>
      </c>
      <c r="E708" s="3">
        <v>12614</v>
      </c>
      <c r="F708" s="3">
        <v>18190100</v>
      </c>
      <c r="G708" s="3">
        <v>8692639</v>
      </c>
      <c r="H708" s="3">
        <v>0.65708602999999999</v>
      </c>
    </row>
    <row r="709" spans="1:8" x14ac:dyDescent="0.25">
      <c r="A709" t="s">
        <v>708</v>
      </c>
      <c r="B709" s="4">
        <v>9339.9492014000007</v>
      </c>
      <c r="C709" s="3">
        <v>41061</v>
      </c>
      <c r="D709" s="3">
        <v>2.7488309999999998E-2</v>
      </c>
      <c r="E709" s="3">
        <v>14504</v>
      </c>
      <c r="F709" s="3">
        <v>18190162.5</v>
      </c>
      <c r="G709" s="3">
        <v>5857265</v>
      </c>
      <c r="H709" s="3">
        <v>0.66188670999999999</v>
      </c>
    </row>
    <row r="710" spans="1:8" x14ac:dyDescent="0.25">
      <c r="A710" t="s">
        <v>709</v>
      </c>
      <c r="B710" s="4">
        <v>9367.4590911800005</v>
      </c>
      <c r="C710" s="3">
        <v>37409</v>
      </c>
      <c r="D710" s="3">
        <v>2.321113E-2</v>
      </c>
      <c r="E710" s="3">
        <v>12804</v>
      </c>
      <c r="F710" s="3">
        <v>18190237.5</v>
      </c>
      <c r="G710" s="3">
        <v>6361297</v>
      </c>
      <c r="H710" s="3">
        <v>0.65054836000000005</v>
      </c>
    </row>
    <row r="711" spans="1:8" x14ac:dyDescent="0.25">
      <c r="A711" t="s">
        <v>710</v>
      </c>
      <c r="B711" s="4">
        <v>9387.9763898700003</v>
      </c>
      <c r="C711" s="3">
        <v>18149</v>
      </c>
      <c r="D711" s="3">
        <v>6.0629379999999997E-2</v>
      </c>
      <c r="E711" s="3">
        <v>5884</v>
      </c>
      <c r="F711" s="3">
        <v>18190275</v>
      </c>
      <c r="G711" s="3">
        <v>5838316</v>
      </c>
      <c r="H711" s="3">
        <v>1.30608441</v>
      </c>
    </row>
    <row r="712" spans="1:8" x14ac:dyDescent="0.25">
      <c r="A712" t="s">
        <v>711</v>
      </c>
      <c r="B712" s="4">
        <v>9359.0715046999994</v>
      </c>
      <c r="C712" s="3">
        <v>57057</v>
      </c>
      <c r="D712" s="3">
        <v>5.2100559999999997E-2</v>
      </c>
      <c r="E712" s="3">
        <v>14636</v>
      </c>
      <c r="F712" s="3">
        <v>18190350</v>
      </c>
      <c r="G712" s="3">
        <v>3471322</v>
      </c>
      <c r="H712" s="3">
        <v>1.24088445</v>
      </c>
    </row>
    <row r="713" spans="1:8" x14ac:dyDescent="0.25">
      <c r="A713" t="s">
        <v>712</v>
      </c>
      <c r="B713" s="4">
        <v>9374.3078361700009</v>
      </c>
      <c r="C713" s="3">
        <v>46943</v>
      </c>
      <c r="D713" s="3">
        <v>5.1151250000000002E-2</v>
      </c>
      <c r="E713" s="3">
        <v>13603</v>
      </c>
      <c r="F713" s="3">
        <v>18190412.5</v>
      </c>
      <c r="G713" s="3">
        <v>8653494</v>
      </c>
      <c r="H713" s="3">
        <v>1.15271214</v>
      </c>
    </row>
    <row r="714" spans="1:8" x14ac:dyDescent="0.25">
      <c r="A714" t="s">
        <v>713</v>
      </c>
      <c r="B714" s="4">
        <v>9350.4143206999997</v>
      </c>
      <c r="C714" s="3">
        <v>71260</v>
      </c>
      <c r="D714" s="3">
        <v>4.0310640000000002E-2</v>
      </c>
      <c r="E714" s="3">
        <v>22533</v>
      </c>
      <c r="F714" s="3">
        <v>18190525</v>
      </c>
      <c r="G714" s="3">
        <v>6488731</v>
      </c>
      <c r="H714" s="3">
        <v>1.469282</v>
      </c>
    </row>
    <row r="715" spans="1:8" x14ac:dyDescent="0.25">
      <c r="A715" t="s">
        <v>714</v>
      </c>
      <c r="B715" s="4">
        <v>9447.5013966200004</v>
      </c>
      <c r="C715" s="3">
        <v>64107</v>
      </c>
      <c r="D715" s="3">
        <v>3.8220690000000002E-2</v>
      </c>
      <c r="E715" s="3">
        <v>20664</v>
      </c>
      <c r="F715" s="3">
        <v>18190612.5</v>
      </c>
      <c r="G715" s="3">
        <v>11098969</v>
      </c>
      <c r="H715" s="3">
        <v>1.3067423</v>
      </c>
    </row>
    <row r="716" spans="1:8" x14ac:dyDescent="0.25">
      <c r="A716" t="s">
        <v>715</v>
      </c>
      <c r="B716" s="4">
        <v>9490.1582729399997</v>
      </c>
      <c r="C716" s="3">
        <v>38479</v>
      </c>
      <c r="D716" s="3">
        <v>2.2029710000000001E-2</v>
      </c>
      <c r="E716" s="3">
        <v>11456</v>
      </c>
      <c r="F716" s="3">
        <v>18190675</v>
      </c>
      <c r="G716" s="3">
        <v>8998442</v>
      </c>
      <c r="H716" s="3">
        <v>0.64474675000000004</v>
      </c>
    </row>
    <row r="717" spans="1:8" x14ac:dyDescent="0.25">
      <c r="A717" t="s">
        <v>716</v>
      </c>
      <c r="B717" s="4">
        <v>9490.4579231999996</v>
      </c>
      <c r="C717" s="3">
        <v>49320</v>
      </c>
      <c r="D717" s="3">
        <v>5.8572619999999999E-2</v>
      </c>
      <c r="E717" s="3">
        <v>14691</v>
      </c>
      <c r="F717" s="3">
        <v>18190737.5</v>
      </c>
      <c r="G717" s="3">
        <v>6032723</v>
      </c>
      <c r="H717" s="3">
        <v>1.0854004100000001</v>
      </c>
    </row>
    <row r="718" spans="1:8" x14ac:dyDescent="0.25">
      <c r="A718" t="s">
        <v>717</v>
      </c>
      <c r="B718" s="4">
        <v>9546.4861410899994</v>
      </c>
      <c r="C718" s="3">
        <v>10183</v>
      </c>
      <c r="D718" s="3">
        <v>4.905292E-2</v>
      </c>
      <c r="E718" s="3">
        <v>2931</v>
      </c>
      <c r="F718" s="3">
        <v>18190750</v>
      </c>
      <c r="G718" s="3">
        <v>6801813</v>
      </c>
      <c r="H718" s="3">
        <v>0.36632040999999999</v>
      </c>
    </row>
    <row r="719" spans="1:8" x14ac:dyDescent="0.25">
      <c r="A719" t="s">
        <v>718</v>
      </c>
      <c r="B719" s="4">
        <v>9534.7664776300007</v>
      </c>
      <c r="C719" s="3">
        <v>67078</v>
      </c>
      <c r="D719" s="3">
        <v>4.9666670000000003E-2</v>
      </c>
      <c r="E719" s="3">
        <v>20394</v>
      </c>
      <c r="F719" s="3">
        <v>18190837.5</v>
      </c>
      <c r="G719" s="3">
        <v>1266458</v>
      </c>
      <c r="H719" s="3">
        <v>1.36747698</v>
      </c>
    </row>
    <row r="720" spans="1:8" x14ac:dyDescent="0.25">
      <c r="A720" t="s">
        <v>719</v>
      </c>
      <c r="B720" s="4">
        <v>9543.6830379900002</v>
      </c>
      <c r="C720" s="3">
        <v>76127</v>
      </c>
      <c r="D720" s="3">
        <v>2.6441530000000001E-2</v>
      </c>
      <c r="E720" s="3">
        <v>23311</v>
      </c>
      <c r="F720" s="3">
        <v>18190950</v>
      </c>
      <c r="G720" s="3">
        <v>9558732</v>
      </c>
      <c r="H720" s="3">
        <v>1.24718719</v>
      </c>
    </row>
    <row r="721" spans="1:8" x14ac:dyDescent="0.25">
      <c r="A721" t="s">
        <v>720</v>
      </c>
      <c r="B721" s="4">
        <v>9508.9935946999994</v>
      </c>
      <c r="C721" s="3">
        <v>47289</v>
      </c>
      <c r="D721" s="3">
        <v>1.465459E-2</v>
      </c>
      <c r="E721" s="3">
        <v>14494</v>
      </c>
      <c r="F721" s="3">
        <v>18191050</v>
      </c>
      <c r="G721" s="3">
        <v>11040944</v>
      </c>
      <c r="H721" s="3">
        <v>0.57205797999999997</v>
      </c>
    </row>
    <row r="722" spans="1:8" x14ac:dyDescent="0.25">
      <c r="A722" t="s">
        <v>721</v>
      </c>
      <c r="B722" s="4">
        <v>9479.1721245699991</v>
      </c>
      <c r="C722" s="3">
        <v>36007</v>
      </c>
      <c r="D722" s="3">
        <v>1.8866000000000001E-2</v>
      </c>
      <c r="E722" s="3">
        <v>12160</v>
      </c>
      <c r="F722" s="3">
        <v>18191112.5</v>
      </c>
      <c r="G722" s="3">
        <v>8037124</v>
      </c>
      <c r="H722" s="3">
        <v>0.67616175999999995</v>
      </c>
    </row>
    <row r="723" spans="1:8" x14ac:dyDescent="0.25">
      <c r="A723" t="s">
        <v>722</v>
      </c>
      <c r="B723" s="4">
        <v>9470.1859148700005</v>
      </c>
      <c r="C723" s="3">
        <v>32304</v>
      </c>
      <c r="D723" s="3">
        <v>1.8532960000000001E-2</v>
      </c>
      <c r="E723" s="3">
        <v>9663</v>
      </c>
      <c r="F723" s="3">
        <v>18191162.5</v>
      </c>
      <c r="G723" s="3">
        <v>5703449</v>
      </c>
      <c r="H723" s="3">
        <v>0.50684598000000003</v>
      </c>
    </row>
    <row r="724" spans="1:8" x14ac:dyDescent="0.25">
      <c r="A724" t="s">
        <v>723</v>
      </c>
      <c r="B724" s="4">
        <v>9440.3860166499999</v>
      </c>
      <c r="C724" s="3">
        <v>45249</v>
      </c>
      <c r="D724" s="3">
        <v>1.5415689999999999E-2</v>
      </c>
      <c r="E724" s="3">
        <v>11305</v>
      </c>
      <c r="F724" s="3">
        <v>18191237.5</v>
      </c>
      <c r="G724" s="3">
        <v>4456808</v>
      </c>
      <c r="H724" s="3">
        <v>0.78592733999999997</v>
      </c>
    </row>
    <row r="725" spans="1:8" x14ac:dyDescent="0.25">
      <c r="A725" t="s">
        <v>724</v>
      </c>
      <c r="B725" s="4">
        <v>9439.8660848799991</v>
      </c>
      <c r="C725" s="3">
        <v>17105</v>
      </c>
      <c r="D725" s="3">
        <v>1.234652E-2</v>
      </c>
      <c r="E725" s="3">
        <v>6535</v>
      </c>
      <c r="F725" s="3">
        <v>18191312.5</v>
      </c>
      <c r="G725" s="3">
        <v>6314614</v>
      </c>
      <c r="H725" s="3">
        <v>0.37177988000000001</v>
      </c>
    </row>
    <row r="726" spans="1:8" x14ac:dyDescent="0.25">
      <c r="A726" t="s">
        <v>725</v>
      </c>
      <c r="B726" s="4">
        <v>9414.2194194200001</v>
      </c>
      <c r="C726" s="3">
        <v>33648</v>
      </c>
      <c r="D726" s="3">
        <v>1.5877800000000001E-2</v>
      </c>
      <c r="E726" s="3">
        <v>11528</v>
      </c>
      <c r="F726" s="3">
        <v>18191400</v>
      </c>
      <c r="G726" s="3">
        <v>2810852</v>
      </c>
      <c r="H726" s="3">
        <v>0.72746880999999997</v>
      </c>
    </row>
    <row r="727" spans="1:8" x14ac:dyDescent="0.25">
      <c r="A727" t="s">
        <v>726</v>
      </c>
      <c r="B727" s="4">
        <v>9362.7712462799991</v>
      </c>
      <c r="C727" s="3">
        <v>24423</v>
      </c>
      <c r="D727" s="3">
        <v>2.062288E-2</v>
      </c>
      <c r="E727" s="3">
        <v>9308</v>
      </c>
      <c r="F727" s="3">
        <v>18191487.5</v>
      </c>
      <c r="G727" s="3">
        <v>5635100</v>
      </c>
      <c r="H727" s="3">
        <v>0.6726394</v>
      </c>
    </row>
    <row r="728" spans="1:8" x14ac:dyDescent="0.25">
      <c r="A728" t="s">
        <v>727</v>
      </c>
      <c r="B728" s="4">
        <v>9366.9185663499993</v>
      </c>
      <c r="C728" s="3">
        <v>27187</v>
      </c>
      <c r="D728" s="3">
        <v>1.202928E-2</v>
      </c>
      <c r="E728" s="3">
        <v>12092</v>
      </c>
      <c r="F728" s="3">
        <v>18191562.5</v>
      </c>
      <c r="G728" s="3">
        <v>4231271</v>
      </c>
      <c r="H728" s="3">
        <v>0.56846158999999996</v>
      </c>
    </row>
    <row r="729" spans="1:8" x14ac:dyDescent="0.25">
      <c r="A729" t="s">
        <v>728</v>
      </c>
      <c r="B729" s="4">
        <v>9350.8903805099999</v>
      </c>
      <c r="C729" s="3">
        <v>43055</v>
      </c>
      <c r="D729" s="3">
        <v>2.0609530000000001E-2</v>
      </c>
      <c r="E729" s="3">
        <v>14588</v>
      </c>
      <c r="F729" s="3">
        <v>18191625</v>
      </c>
      <c r="G729" s="3">
        <v>4996062</v>
      </c>
      <c r="H729" s="3">
        <v>0.76054834999999998</v>
      </c>
    </row>
    <row r="730" spans="1:8" x14ac:dyDescent="0.25">
      <c r="A730" t="s">
        <v>729</v>
      </c>
      <c r="B730" s="4">
        <v>9375.0877767999991</v>
      </c>
      <c r="C730" s="3">
        <v>42635</v>
      </c>
      <c r="D730" s="3">
        <v>2.0056520000000001E-2</v>
      </c>
      <c r="E730" s="3">
        <v>14176</v>
      </c>
      <c r="F730" s="3">
        <v>18191700</v>
      </c>
      <c r="G730" s="3">
        <v>6361874</v>
      </c>
      <c r="H730" s="3">
        <v>0.75971199</v>
      </c>
    </row>
    <row r="731" spans="1:8" x14ac:dyDescent="0.25">
      <c r="A731" t="s">
        <v>730</v>
      </c>
      <c r="B731" s="4">
        <v>9372.42980455</v>
      </c>
      <c r="C731" s="3">
        <v>49211</v>
      </c>
      <c r="D731" s="3">
        <v>2.2677679999999999E-2</v>
      </c>
      <c r="E731" s="3">
        <v>16813</v>
      </c>
      <c r="F731" s="3">
        <v>18191800</v>
      </c>
      <c r="G731" s="3">
        <v>6779922</v>
      </c>
      <c r="H731" s="3">
        <v>0.93386586999999999</v>
      </c>
    </row>
    <row r="732" spans="1:8" x14ac:dyDescent="0.25">
      <c r="A732" t="s">
        <v>731</v>
      </c>
      <c r="B732" s="4">
        <v>9333.7468812499992</v>
      </c>
      <c r="C732" s="3">
        <v>45709</v>
      </c>
      <c r="D732" s="3">
        <v>2.7406139999999999E-2</v>
      </c>
      <c r="E732" s="3">
        <v>15847</v>
      </c>
      <c r="F732" s="3">
        <v>18191900</v>
      </c>
      <c r="G732" s="3">
        <v>8400566</v>
      </c>
      <c r="H732" s="3">
        <v>0.86473500000000003</v>
      </c>
    </row>
    <row r="733" spans="1:8" x14ac:dyDescent="0.25">
      <c r="A733" t="s">
        <v>732</v>
      </c>
      <c r="B733" s="4">
        <v>9326.8519571100005</v>
      </c>
      <c r="C733" s="3">
        <v>36664</v>
      </c>
      <c r="D733" s="3">
        <v>4.3246220000000002E-2</v>
      </c>
      <c r="E733" s="3">
        <v>10839</v>
      </c>
      <c r="F733" s="3">
        <v>18191950</v>
      </c>
      <c r="G733" s="3">
        <v>7297601</v>
      </c>
      <c r="H733" s="3">
        <v>0.65021715999999996</v>
      </c>
    </row>
    <row r="734" spans="1:8" x14ac:dyDescent="0.25">
      <c r="A734" t="s">
        <v>733</v>
      </c>
      <c r="B734" s="4">
        <v>9277.4276305099993</v>
      </c>
      <c r="C734" s="3">
        <v>63234</v>
      </c>
      <c r="D734" s="3">
        <v>2.1389140000000001E-2</v>
      </c>
      <c r="E734" s="3">
        <v>20144</v>
      </c>
      <c r="F734" s="3">
        <v>18192062.5</v>
      </c>
      <c r="G734" s="3">
        <v>5161555</v>
      </c>
      <c r="H734" s="3">
        <v>1.0851156</v>
      </c>
    </row>
    <row r="735" spans="1:8" x14ac:dyDescent="0.25">
      <c r="A735" t="s">
        <v>734</v>
      </c>
      <c r="B735" s="4">
        <v>9277.2528156099997</v>
      </c>
      <c r="C735" s="3">
        <v>15008</v>
      </c>
      <c r="D735" s="3">
        <v>9.98E-2</v>
      </c>
      <c r="E735" s="3">
        <v>4838</v>
      </c>
      <c r="F735" s="3">
        <v>18192100</v>
      </c>
      <c r="G735" s="3">
        <v>10244116</v>
      </c>
      <c r="H735" s="3">
        <v>1.56005108</v>
      </c>
    </row>
    <row r="736" spans="1:8" x14ac:dyDescent="0.25">
      <c r="A736" t="s">
        <v>735</v>
      </c>
      <c r="B736" s="4">
        <v>9259.6620919800007</v>
      </c>
      <c r="C736" s="3">
        <v>46683</v>
      </c>
      <c r="D736" s="3">
        <v>5.5042269999999997E-2</v>
      </c>
      <c r="E736" s="3">
        <v>14829</v>
      </c>
      <c r="F736" s="3">
        <v>18192162.5</v>
      </c>
      <c r="G736" s="3">
        <v>3395509</v>
      </c>
      <c r="H736" s="3">
        <v>1.2486279</v>
      </c>
    </row>
    <row r="737" spans="1:8" x14ac:dyDescent="0.25">
      <c r="A737" t="s">
        <v>736</v>
      </c>
      <c r="B737" s="4">
        <v>9308.2023790700005</v>
      </c>
      <c r="C737" s="3">
        <v>20340</v>
      </c>
      <c r="D737" s="3">
        <v>7.1981000000000003E-2</v>
      </c>
      <c r="E737" s="3">
        <v>5875</v>
      </c>
      <c r="F737" s="3">
        <v>18192187.5</v>
      </c>
      <c r="G737" s="3">
        <v>6587111</v>
      </c>
      <c r="H737" s="3">
        <v>0.73119827000000004</v>
      </c>
    </row>
    <row r="738" spans="1:8" x14ac:dyDescent="0.25">
      <c r="A738" t="s">
        <v>737</v>
      </c>
      <c r="B738" s="4">
        <v>9282.5210060200006</v>
      </c>
      <c r="C738" s="3">
        <v>89436</v>
      </c>
      <c r="D738" s="3">
        <v>5.08966E-2</v>
      </c>
      <c r="E738" s="3">
        <v>29308</v>
      </c>
      <c r="F738" s="3">
        <v>18192312.5</v>
      </c>
      <c r="G738" s="3">
        <v>2536188</v>
      </c>
      <c r="H738" s="3">
        <v>2.1170357599999998</v>
      </c>
    </row>
    <row r="739" spans="1:8" x14ac:dyDescent="0.25">
      <c r="A739" t="s">
        <v>738</v>
      </c>
      <c r="B739" s="4">
        <v>9287.3509926499992</v>
      </c>
      <c r="C739" s="3">
        <v>55660</v>
      </c>
      <c r="D739" s="3">
        <v>4.4934120000000001E-2</v>
      </c>
      <c r="E739" s="3">
        <v>16474</v>
      </c>
      <c r="F739" s="3">
        <v>18192387.5</v>
      </c>
      <c r="G739" s="3">
        <v>13409133</v>
      </c>
      <c r="H739" s="3">
        <v>1.1667744900000001</v>
      </c>
    </row>
    <row r="740" spans="1:8" x14ac:dyDescent="0.25">
      <c r="A740" t="s">
        <v>739</v>
      </c>
      <c r="B740" s="4">
        <v>9307.1373398699998</v>
      </c>
      <c r="C740" s="3">
        <v>32107</v>
      </c>
      <c r="D740" s="3">
        <v>8.1184900000000004E-2</v>
      </c>
      <c r="E740" s="3">
        <v>9431</v>
      </c>
      <c r="F740" s="3">
        <v>18192425</v>
      </c>
      <c r="G740" s="3">
        <v>7872163</v>
      </c>
      <c r="H740" s="3">
        <v>0.90925297000000005</v>
      </c>
    </row>
    <row r="741" spans="1:8" x14ac:dyDescent="0.25">
      <c r="A741" t="s">
        <v>740</v>
      </c>
      <c r="B741" s="4">
        <v>9301.5128208599999</v>
      </c>
      <c r="C741" s="3">
        <v>66786</v>
      </c>
      <c r="D741" s="3">
        <v>3.5109439999999999E-2</v>
      </c>
      <c r="E741" s="3">
        <v>21305</v>
      </c>
      <c r="F741" s="3">
        <v>18192512.5</v>
      </c>
      <c r="G741" s="3">
        <v>4010995</v>
      </c>
      <c r="H741" s="3">
        <v>1.3990985300000001</v>
      </c>
    </row>
    <row r="742" spans="1:8" x14ac:dyDescent="0.25">
      <c r="A742" t="s">
        <v>741</v>
      </c>
      <c r="B742" s="4">
        <v>9312.5466523600007</v>
      </c>
      <c r="C742" s="3">
        <v>65203</v>
      </c>
      <c r="D742" s="3">
        <v>4.5870559999999998E-2</v>
      </c>
      <c r="E742" s="3">
        <v>18203</v>
      </c>
      <c r="F742" s="3">
        <v>18192612.5</v>
      </c>
      <c r="G742" s="3">
        <v>8873507</v>
      </c>
      <c r="H742" s="3">
        <v>1.4074546299999999</v>
      </c>
    </row>
    <row r="743" spans="1:8" x14ac:dyDescent="0.25">
      <c r="A743" t="s">
        <v>742</v>
      </c>
      <c r="B743" s="4">
        <v>9349.8271081999992</v>
      </c>
      <c r="C743" s="3">
        <v>63696</v>
      </c>
      <c r="D743" s="3">
        <v>3.9E-2</v>
      </c>
      <c r="E743" s="3">
        <v>18578</v>
      </c>
      <c r="F743" s="3">
        <v>18192712.5</v>
      </c>
      <c r="G743" s="3">
        <v>10572543</v>
      </c>
      <c r="H743" s="3">
        <v>1.09651659</v>
      </c>
    </row>
    <row r="744" spans="1:8" x14ac:dyDescent="0.25">
      <c r="A744" t="s">
        <v>743</v>
      </c>
      <c r="B744" s="4">
        <v>9396.5436249800005</v>
      </c>
      <c r="C744" s="3">
        <v>53754</v>
      </c>
      <c r="D744" s="3">
        <v>1.882791E-2</v>
      </c>
      <c r="E744" s="3">
        <v>18373</v>
      </c>
      <c r="F744" s="3">
        <v>18192800</v>
      </c>
      <c r="G744" s="3">
        <v>10162698</v>
      </c>
      <c r="H744" s="3">
        <v>0.93158370000000001</v>
      </c>
    </row>
    <row r="745" spans="1:8" x14ac:dyDescent="0.25">
      <c r="A745" t="s">
        <v>744</v>
      </c>
      <c r="B745" s="4">
        <v>9350.5293651800002</v>
      </c>
      <c r="C745" s="3">
        <v>33227</v>
      </c>
      <c r="D745" s="3">
        <v>2.5270919999999999E-2</v>
      </c>
      <c r="E745" s="3">
        <v>12078</v>
      </c>
      <c r="F745" s="3">
        <v>18192850</v>
      </c>
      <c r="G745" s="3">
        <v>8928770</v>
      </c>
      <c r="H745" s="3">
        <v>0.60028592000000003</v>
      </c>
    </row>
    <row r="746" spans="1:8" x14ac:dyDescent="0.25">
      <c r="A746" t="s">
        <v>745</v>
      </c>
      <c r="B746" s="4">
        <v>9374.59259466</v>
      </c>
      <c r="C746" s="3">
        <v>28068</v>
      </c>
      <c r="D746" s="3">
        <v>2.0272060000000001E-2</v>
      </c>
      <c r="E746" s="3">
        <v>10103</v>
      </c>
      <c r="F746" s="3">
        <v>18192962.5</v>
      </c>
      <c r="G746" s="3">
        <v>4959227</v>
      </c>
      <c r="H746" s="3">
        <v>0.58350447999999999</v>
      </c>
    </row>
    <row r="747" spans="1:8" x14ac:dyDescent="0.25">
      <c r="A747" t="s">
        <v>746</v>
      </c>
      <c r="B747" s="4">
        <v>9390.2400137500008</v>
      </c>
      <c r="C747" s="3">
        <v>53905</v>
      </c>
      <c r="D747" s="3">
        <v>1.6107E-2</v>
      </c>
      <c r="E747" s="3">
        <v>16919</v>
      </c>
      <c r="F747" s="3">
        <v>18193062.5</v>
      </c>
      <c r="G747" s="3">
        <v>4274279</v>
      </c>
      <c r="H747" s="3">
        <v>0.90812892999999995</v>
      </c>
    </row>
    <row r="748" spans="1:8" x14ac:dyDescent="0.25">
      <c r="A748" t="s">
        <v>747</v>
      </c>
      <c r="B748" s="4">
        <v>9423.8486503599997</v>
      </c>
      <c r="C748" s="3">
        <v>34114</v>
      </c>
      <c r="D748" s="3">
        <v>2.451826E-2</v>
      </c>
      <c r="E748" s="3">
        <v>9703</v>
      </c>
      <c r="F748" s="3">
        <v>18193137.5</v>
      </c>
      <c r="G748" s="3">
        <v>7194900</v>
      </c>
      <c r="H748" s="3">
        <v>0.62959401999999998</v>
      </c>
    </row>
    <row r="749" spans="1:8" x14ac:dyDescent="0.25">
      <c r="A749" t="s">
        <v>748</v>
      </c>
      <c r="B749" s="4">
        <v>9405.3822170399999</v>
      </c>
      <c r="C749" s="3">
        <v>37241</v>
      </c>
      <c r="D749" s="3">
        <v>1.355072E-2</v>
      </c>
      <c r="E749" s="3">
        <v>13630</v>
      </c>
      <c r="F749" s="3">
        <v>18193225</v>
      </c>
      <c r="G749" s="3">
        <v>4330226</v>
      </c>
      <c r="H749" s="3">
        <v>0.77953781</v>
      </c>
    </row>
    <row r="750" spans="1:8" x14ac:dyDescent="0.25">
      <c r="A750" t="s">
        <v>749</v>
      </c>
      <c r="B750" s="4">
        <v>9409.0397994100003</v>
      </c>
      <c r="C750" s="3">
        <v>28056</v>
      </c>
      <c r="D750" s="3">
        <v>1.380958E-2</v>
      </c>
      <c r="E750" s="3">
        <v>11051</v>
      </c>
      <c r="F750" s="3">
        <v>18193300</v>
      </c>
      <c r="G750" s="3">
        <v>6038008</v>
      </c>
      <c r="H750" s="3">
        <v>0.64422177999999997</v>
      </c>
    </row>
    <row r="751" spans="1:8" x14ac:dyDescent="0.25">
      <c r="A751" t="s">
        <v>750</v>
      </c>
      <c r="B751" s="4">
        <v>9395.6403289900009</v>
      </c>
      <c r="C751" s="3">
        <v>26168</v>
      </c>
      <c r="D751" s="3">
        <v>1.366266E-2</v>
      </c>
      <c r="E751" s="3">
        <v>10699</v>
      </c>
      <c r="F751" s="3">
        <v>18193425</v>
      </c>
      <c r="G751" s="3">
        <v>5235652</v>
      </c>
      <c r="H751" s="3">
        <v>0.50376905999999999</v>
      </c>
    </row>
    <row r="752" spans="1:8" x14ac:dyDescent="0.25">
      <c r="A752" t="s">
        <v>751</v>
      </c>
      <c r="B752" s="4">
        <v>9393.3900385600009</v>
      </c>
      <c r="C752" s="3">
        <v>23976</v>
      </c>
      <c r="D752" s="3">
        <v>3.1164000000000001E-2</v>
      </c>
      <c r="E752" s="3">
        <v>7417</v>
      </c>
      <c r="F752" s="3">
        <v>18193487.5</v>
      </c>
      <c r="G752" s="3">
        <v>4362930</v>
      </c>
      <c r="H752" s="3">
        <v>0.44216913000000002</v>
      </c>
    </row>
    <row r="753" spans="1:8" x14ac:dyDescent="0.25">
      <c r="A753" t="s">
        <v>752</v>
      </c>
      <c r="B753" s="4">
        <v>9421.2243792099998</v>
      </c>
      <c r="C753" s="3">
        <v>38797</v>
      </c>
      <c r="D753" s="3">
        <v>1.6479000000000001E-2</v>
      </c>
      <c r="E753" s="3">
        <v>15815</v>
      </c>
      <c r="F753" s="3">
        <v>18193562.5</v>
      </c>
      <c r="G753" s="3">
        <v>3573555</v>
      </c>
      <c r="H753" s="3">
        <v>0.68907686000000001</v>
      </c>
    </row>
    <row r="754" spans="1:8" x14ac:dyDescent="0.25">
      <c r="A754" t="s">
        <v>753</v>
      </c>
      <c r="B754" s="4">
        <v>9388.2346595399995</v>
      </c>
      <c r="C754" s="3">
        <v>30367</v>
      </c>
      <c r="D754" s="3">
        <v>1.405239E-2</v>
      </c>
      <c r="E754" s="3">
        <v>12028</v>
      </c>
      <c r="F754" s="3">
        <v>18193662.5</v>
      </c>
      <c r="G754" s="3">
        <v>6672747</v>
      </c>
      <c r="H754" s="3">
        <v>0.64342052999999999</v>
      </c>
    </row>
    <row r="755" spans="1:8" x14ac:dyDescent="0.25">
      <c r="A755" t="s">
        <v>754</v>
      </c>
      <c r="B755" s="4">
        <v>9381.0379078900005</v>
      </c>
      <c r="C755" s="3">
        <v>39681</v>
      </c>
      <c r="D755" s="3">
        <v>1.6249820000000002E-2</v>
      </c>
      <c r="E755" s="3">
        <v>14392</v>
      </c>
      <c r="F755" s="3">
        <v>18193762.5</v>
      </c>
      <c r="G755" s="3">
        <v>5250140</v>
      </c>
      <c r="H755" s="3">
        <v>0.77603107000000005</v>
      </c>
    </row>
    <row r="756" spans="1:8" x14ac:dyDescent="0.25">
      <c r="A756" t="s">
        <v>755</v>
      </c>
      <c r="B756" s="4">
        <v>9378.5194037900001</v>
      </c>
      <c r="C756" s="3">
        <v>30464</v>
      </c>
      <c r="D756" s="3">
        <v>2.4007839999999999E-2</v>
      </c>
      <c r="E756" s="3">
        <v>10425</v>
      </c>
      <c r="F756" s="3">
        <v>18193825</v>
      </c>
      <c r="G756" s="3">
        <v>6823251</v>
      </c>
      <c r="H756" s="3">
        <v>0.52123828000000005</v>
      </c>
    </row>
    <row r="757" spans="1:8" x14ac:dyDescent="0.25">
      <c r="A757" t="s">
        <v>756</v>
      </c>
      <c r="B757" s="4">
        <v>9351.3624595399997</v>
      </c>
      <c r="C757" s="3">
        <v>34807</v>
      </c>
      <c r="D757" s="3">
        <v>1.7209240000000001E-2</v>
      </c>
      <c r="E757" s="3">
        <v>13163</v>
      </c>
      <c r="F757" s="3">
        <v>18193912.5</v>
      </c>
      <c r="G757" s="3">
        <v>4555395</v>
      </c>
      <c r="H757" s="3">
        <v>0.59727074000000002</v>
      </c>
    </row>
    <row r="758" spans="1:8" x14ac:dyDescent="0.25">
      <c r="A758" t="s">
        <v>757</v>
      </c>
      <c r="B758" s="4">
        <v>9315.0276629300006</v>
      </c>
      <c r="C758" s="3">
        <v>49040</v>
      </c>
      <c r="D758" s="3">
        <v>1.7257430000000001E-2</v>
      </c>
      <c r="E758" s="3">
        <v>16118</v>
      </c>
      <c r="F758" s="3">
        <v>18193987.5</v>
      </c>
      <c r="G758" s="3">
        <v>5533808</v>
      </c>
      <c r="H758" s="3">
        <v>0.69237068000000002</v>
      </c>
    </row>
    <row r="759" spans="1:8" x14ac:dyDescent="0.25">
      <c r="A759" t="s">
        <v>758</v>
      </c>
      <c r="B759" s="4">
        <v>9340.1806165199996</v>
      </c>
      <c r="C759" s="3">
        <v>39315</v>
      </c>
      <c r="D759" s="3">
        <v>3.2072360000000001E-2</v>
      </c>
      <c r="E759" s="3">
        <v>12351</v>
      </c>
      <c r="F759" s="3">
        <v>18194100</v>
      </c>
      <c r="G759" s="3">
        <v>7831674</v>
      </c>
      <c r="H759" s="3">
        <v>1.51323323</v>
      </c>
    </row>
    <row r="760" spans="1:8" x14ac:dyDescent="0.25">
      <c r="A760" t="s">
        <v>759</v>
      </c>
      <c r="B760" s="4">
        <v>9339.5410636699999</v>
      </c>
      <c r="C760" s="3">
        <v>35758</v>
      </c>
      <c r="D760" s="3">
        <v>4.3126930000000001E-2</v>
      </c>
      <c r="E760" s="3">
        <v>11930</v>
      </c>
      <c r="F760" s="3">
        <v>18194162.5</v>
      </c>
      <c r="G760" s="3">
        <v>7036651</v>
      </c>
      <c r="H760" s="3">
        <v>0.81069933000000005</v>
      </c>
    </row>
    <row r="761" spans="1:8" x14ac:dyDescent="0.25">
      <c r="A761" t="s">
        <v>760</v>
      </c>
      <c r="B761" s="4">
        <v>9338.9495596399993</v>
      </c>
      <c r="C761" s="3">
        <v>57749</v>
      </c>
      <c r="D761" s="3">
        <v>2.8226210000000002E-2</v>
      </c>
      <c r="E761" s="3">
        <v>19324</v>
      </c>
      <c r="F761" s="3">
        <v>18194250</v>
      </c>
      <c r="G761" s="3">
        <v>6019258</v>
      </c>
      <c r="H761" s="3">
        <v>1.0530827599999999</v>
      </c>
    </row>
    <row r="762" spans="1:8" x14ac:dyDescent="0.25">
      <c r="A762" t="s">
        <v>761</v>
      </c>
      <c r="B762" s="4">
        <v>9389.5564495300005</v>
      </c>
      <c r="C762" s="3">
        <v>43916</v>
      </c>
      <c r="D762" s="3">
        <v>1.738081E-2</v>
      </c>
      <c r="E762" s="3">
        <v>14475</v>
      </c>
      <c r="F762" s="3">
        <v>18194337.5</v>
      </c>
      <c r="G762" s="3">
        <v>9121843</v>
      </c>
      <c r="H762" s="3">
        <v>0.62967178000000001</v>
      </c>
    </row>
    <row r="763" spans="1:8" x14ac:dyDescent="0.25">
      <c r="A763" t="s">
        <v>762</v>
      </c>
      <c r="B763" s="4">
        <v>9386.62555479</v>
      </c>
      <c r="C763" s="3">
        <v>21922</v>
      </c>
      <c r="D763" s="3">
        <v>5.1173679999999999E-2</v>
      </c>
      <c r="E763" s="3">
        <v>6303</v>
      </c>
      <c r="F763" s="3">
        <v>18194362.5</v>
      </c>
      <c r="G763" s="3">
        <v>6790521</v>
      </c>
      <c r="H763" s="3">
        <v>0.38570553000000002</v>
      </c>
    </row>
    <row r="764" spans="1:8" x14ac:dyDescent="0.25">
      <c r="A764" t="s">
        <v>763</v>
      </c>
      <c r="B764" s="4">
        <v>9380.6761602700008</v>
      </c>
      <c r="C764" s="3">
        <v>58058</v>
      </c>
      <c r="D764" s="3">
        <v>4.6774789999999997E-2</v>
      </c>
      <c r="E764" s="3">
        <v>18104</v>
      </c>
      <c r="F764" s="3">
        <v>18194437.5</v>
      </c>
      <c r="G764" s="3">
        <v>2624438</v>
      </c>
      <c r="H764" s="3">
        <v>1.08602719</v>
      </c>
    </row>
    <row r="765" spans="1:8" x14ac:dyDescent="0.25">
      <c r="A765" t="s">
        <v>764</v>
      </c>
      <c r="B765" s="4">
        <v>9370.3694565400001</v>
      </c>
      <c r="C765" s="3">
        <v>53664</v>
      </c>
      <c r="D765" s="3">
        <v>2.425093E-2</v>
      </c>
      <c r="E765" s="3">
        <v>16510</v>
      </c>
      <c r="F765" s="3">
        <v>18194512.5</v>
      </c>
      <c r="G765" s="3">
        <v>7930371</v>
      </c>
      <c r="H765" s="3">
        <v>0.70766032000000001</v>
      </c>
    </row>
    <row r="766" spans="1:8" x14ac:dyDescent="0.25">
      <c r="A766" t="s">
        <v>765</v>
      </c>
      <c r="B766" s="4">
        <v>9375.5498647700006</v>
      </c>
      <c r="C766" s="3">
        <v>39413</v>
      </c>
      <c r="D766" s="3">
        <v>4.3002659999999998E-2</v>
      </c>
      <c r="E766" s="3">
        <v>10821</v>
      </c>
      <c r="F766" s="3">
        <v>18194562.5</v>
      </c>
      <c r="G766" s="3">
        <v>8263937</v>
      </c>
      <c r="H766" s="3">
        <v>0.70590441999999998</v>
      </c>
    </row>
    <row r="767" spans="1:8" x14ac:dyDescent="0.25">
      <c r="A767" t="s">
        <v>766</v>
      </c>
      <c r="B767" s="4">
        <v>9378.6111651200008</v>
      </c>
      <c r="C767" s="3">
        <v>10746</v>
      </c>
      <c r="D767" s="3">
        <v>5.327196E-2</v>
      </c>
      <c r="E767" s="3">
        <v>2680</v>
      </c>
      <c r="F767" s="3">
        <v>18194575</v>
      </c>
      <c r="G767" s="3">
        <v>5159837</v>
      </c>
      <c r="H767" s="3">
        <v>0.25696079999999999</v>
      </c>
    </row>
    <row r="768" spans="1:8" x14ac:dyDescent="0.25">
      <c r="A768" t="s">
        <v>767</v>
      </c>
      <c r="B768" s="4">
        <v>9373.5693203299998</v>
      </c>
      <c r="C768" s="3">
        <v>83261</v>
      </c>
      <c r="D768" s="3">
        <v>3.4944000000000003E-2</v>
      </c>
      <c r="E768" s="3">
        <v>20392</v>
      </c>
      <c r="F768" s="3">
        <v>18194675</v>
      </c>
      <c r="G768" s="3">
        <v>1325318</v>
      </c>
      <c r="H768" s="3">
        <v>1.2336816399999999</v>
      </c>
    </row>
    <row r="769" spans="1:8" x14ac:dyDescent="0.25">
      <c r="A769" t="s">
        <v>768</v>
      </c>
      <c r="B769" s="4">
        <v>9392.8753684099993</v>
      </c>
      <c r="C769" s="3">
        <v>50936</v>
      </c>
      <c r="D769" s="3">
        <v>2.8745079999999999E-2</v>
      </c>
      <c r="E769" s="3">
        <v>9220</v>
      </c>
      <c r="F769" s="3">
        <v>18194737.5</v>
      </c>
      <c r="G769" s="3">
        <v>11477123</v>
      </c>
      <c r="H769" s="3">
        <v>0.68863953</v>
      </c>
    </row>
    <row r="770" spans="1:8" x14ac:dyDescent="0.25">
      <c r="A770" t="s">
        <v>769</v>
      </c>
      <c r="B770" s="4">
        <v>9339.1059495699992</v>
      </c>
      <c r="C770" s="3">
        <v>49604</v>
      </c>
      <c r="D770" s="3">
        <v>3.9591260000000003E-2</v>
      </c>
      <c r="E770" s="3">
        <v>8550</v>
      </c>
      <c r="F770" s="3">
        <v>18194800</v>
      </c>
      <c r="G770" s="3">
        <v>7909084</v>
      </c>
      <c r="H770" s="3">
        <v>0.71235464999999998</v>
      </c>
    </row>
    <row r="771" spans="1:8" x14ac:dyDescent="0.25">
      <c r="A771" t="s">
        <v>770</v>
      </c>
      <c r="B771" s="4">
        <v>9336.8814871100003</v>
      </c>
      <c r="C771" s="3">
        <v>68805</v>
      </c>
      <c r="D771" s="3">
        <v>3.8733320000000002E-2</v>
      </c>
      <c r="E771" s="3">
        <v>7769</v>
      </c>
      <c r="F771" s="3">
        <v>18194875</v>
      </c>
      <c r="G771" s="3">
        <v>7785207</v>
      </c>
      <c r="H771" s="3">
        <v>0.78176022999999994</v>
      </c>
    </row>
    <row r="772" spans="1:8" x14ac:dyDescent="0.25">
      <c r="A772" t="s">
        <v>771</v>
      </c>
      <c r="B772" s="4">
        <v>9282.5602976699993</v>
      </c>
      <c r="C772" s="3">
        <v>51399</v>
      </c>
      <c r="D772" s="3">
        <v>2.2198240000000001E-2</v>
      </c>
      <c r="E772" s="3">
        <v>11479</v>
      </c>
      <c r="F772" s="3">
        <v>18194937.5</v>
      </c>
      <c r="G772" s="3">
        <v>9502712</v>
      </c>
      <c r="H772" s="3">
        <v>0.81272617000000003</v>
      </c>
    </row>
    <row r="773" spans="1:8" x14ac:dyDescent="0.25">
      <c r="A773" t="s">
        <v>772</v>
      </c>
      <c r="B773" s="4">
        <v>9265.1192553000001</v>
      </c>
      <c r="C773" s="3">
        <v>19530</v>
      </c>
      <c r="D773" s="3">
        <v>2.3549279999999999E-2</v>
      </c>
      <c r="E773" s="3">
        <v>4996</v>
      </c>
      <c r="F773" s="3">
        <v>18194962.5</v>
      </c>
      <c r="G773" s="3">
        <v>6748324</v>
      </c>
      <c r="H773" s="3">
        <v>0.31095937000000001</v>
      </c>
    </row>
    <row r="774" spans="1:8" x14ac:dyDescent="0.25">
      <c r="A774" t="s">
        <v>773</v>
      </c>
      <c r="B774" s="4">
        <v>9317.0917660600007</v>
      </c>
      <c r="C774" s="3">
        <v>55023</v>
      </c>
      <c r="D774" s="3">
        <v>1.227119E-2</v>
      </c>
      <c r="E774" s="3">
        <v>18433</v>
      </c>
      <c r="F774" s="3">
        <v>18195062.5</v>
      </c>
      <c r="G774" s="3">
        <v>2696220</v>
      </c>
      <c r="H774" s="3">
        <v>0.80956041000000001</v>
      </c>
    </row>
    <row r="775" spans="1:8" x14ac:dyDescent="0.25">
      <c r="A775" t="s">
        <v>774</v>
      </c>
      <c r="B775" s="4">
        <v>9309.5315251299999</v>
      </c>
      <c r="C775" s="3">
        <v>25215</v>
      </c>
      <c r="D775" s="3">
        <v>1.0536439999999999E-2</v>
      </c>
      <c r="E775" s="3">
        <v>10104</v>
      </c>
      <c r="F775" s="3">
        <v>18195200</v>
      </c>
      <c r="G775" s="3">
        <v>9164400</v>
      </c>
      <c r="H775" s="3">
        <v>0.47827225000000001</v>
      </c>
    </row>
    <row r="776" spans="1:8" x14ac:dyDescent="0.25">
      <c r="A776" t="s">
        <v>775</v>
      </c>
      <c r="B776" s="4">
        <v>9352.5419263200001</v>
      </c>
      <c r="C776" s="3">
        <v>23171</v>
      </c>
      <c r="D776" s="3">
        <v>1.1917240000000001E-2</v>
      </c>
      <c r="E776" s="3">
        <v>9816</v>
      </c>
      <c r="F776" s="3">
        <v>18195275</v>
      </c>
      <c r="G776" s="3">
        <v>4273163</v>
      </c>
      <c r="H776" s="3">
        <v>0.45471300999999997</v>
      </c>
    </row>
    <row r="777" spans="1:8" x14ac:dyDescent="0.25">
      <c r="A777" t="s">
        <v>776</v>
      </c>
      <c r="B777" s="4">
        <v>9362.3313845699995</v>
      </c>
      <c r="C777" s="3">
        <v>13815</v>
      </c>
      <c r="D777" s="3">
        <v>6.3797599999999996E-2</v>
      </c>
      <c r="E777" s="3">
        <v>3804</v>
      </c>
      <c r="F777" s="3">
        <v>18195312.5</v>
      </c>
      <c r="G777" s="3">
        <v>3978574</v>
      </c>
      <c r="H777" s="3">
        <v>0.36460731000000002</v>
      </c>
    </row>
    <row r="778" spans="1:8" x14ac:dyDescent="0.25">
      <c r="A778" t="s">
        <v>777</v>
      </c>
      <c r="B778" s="4">
        <v>9355.6395530600003</v>
      </c>
      <c r="C778" s="3">
        <v>33688</v>
      </c>
      <c r="D778" s="3">
        <v>1.390388E-2</v>
      </c>
      <c r="E778" s="3">
        <v>13440</v>
      </c>
      <c r="F778" s="3">
        <v>18195412.5</v>
      </c>
      <c r="G778" s="3">
        <v>1751211</v>
      </c>
      <c r="H778" s="3">
        <v>0.53010239000000003</v>
      </c>
    </row>
    <row r="779" spans="1:8" x14ac:dyDescent="0.25">
      <c r="A779" t="s">
        <v>778</v>
      </c>
      <c r="B779" s="4">
        <v>9369.7192481599996</v>
      </c>
      <c r="C779" s="3">
        <v>28769</v>
      </c>
      <c r="D779" s="3">
        <v>2.5264439999999999E-2</v>
      </c>
      <c r="E779" s="3">
        <v>9207</v>
      </c>
      <c r="F779" s="3">
        <v>18195462.5</v>
      </c>
      <c r="G779" s="3">
        <v>5938183</v>
      </c>
      <c r="H779" s="3">
        <v>0.56639905000000002</v>
      </c>
    </row>
    <row r="780" spans="1:8" x14ac:dyDescent="0.25">
      <c r="A780" t="s">
        <v>779</v>
      </c>
      <c r="B780" s="4">
        <v>9430.2125197099995</v>
      </c>
      <c r="C780" s="3">
        <v>33332</v>
      </c>
      <c r="D780" s="3">
        <v>1.4394819999999999E-2</v>
      </c>
      <c r="E780" s="3">
        <v>12540</v>
      </c>
      <c r="F780" s="3">
        <v>18195525</v>
      </c>
      <c r="G780" s="3">
        <v>4704008</v>
      </c>
      <c r="H780" s="3">
        <v>0.67439327000000004</v>
      </c>
    </row>
    <row r="781" spans="1:8" x14ac:dyDescent="0.25">
      <c r="A781" t="s">
        <v>780</v>
      </c>
      <c r="B781" s="4">
        <v>9426.1996558600003</v>
      </c>
      <c r="C781" s="3">
        <v>39184</v>
      </c>
      <c r="D781" s="3">
        <v>1.8084090000000001E-2</v>
      </c>
      <c r="E781" s="3">
        <v>14880</v>
      </c>
      <c r="F781" s="3">
        <v>18195600</v>
      </c>
      <c r="G781" s="3">
        <v>5442947</v>
      </c>
      <c r="H781" s="3">
        <v>0.72581666</v>
      </c>
    </row>
    <row r="782" spans="1:8" x14ac:dyDescent="0.25">
      <c r="A782" t="s">
        <v>781</v>
      </c>
      <c r="B782" s="4">
        <v>9411.92946519</v>
      </c>
      <c r="C782" s="3">
        <v>31685</v>
      </c>
      <c r="D782" s="3">
        <v>1.6277090000000001E-2</v>
      </c>
      <c r="E782" s="3">
        <v>11169</v>
      </c>
      <c r="F782" s="3">
        <v>18195675</v>
      </c>
      <c r="G782" s="3">
        <v>6337419</v>
      </c>
      <c r="H782" s="3">
        <v>0.59218621000000005</v>
      </c>
    </row>
    <row r="783" spans="1:8" x14ac:dyDescent="0.25">
      <c r="A783" t="s">
        <v>782</v>
      </c>
      <c r="B783" s="4">
        <v>9413.9081329000001</v>
      </c>
      <c r="C783" s="3">
        <v>19212</v>
      </c>
      <c r="D783" s="3">
        <v>7.338385E-2</v>
      </c>
      <c r="E783" s="3">
        <v>5990</v>
      </c>
      <c r="F783" s="3">
        <v>18195712.5</v>
      </c>
      <c r="G783" s="3">
        <v>5008696</v>
      </c>
      <c r="H783" s="3">
        <v>1.2532502599999999</v>
      </c>
    </row>
    <row r="784" spans="1:8" x14ac:dyDescent="0.25">
      <c r="A784" t="s">
        <v>783</v>
      </c>
      <c r="B784" s="4">
        <v>9454.9922272299991</v>
      </c>
      <c r="C784" s="3">
        <v>50699</v>
      </c>
      <c r="D784" s="3">
        <v>3.7458610000000003E-2</v>
      </c>
      <c r="E784" s="3">
        <v>14882</v>
      </c>
      <c r="F784" s="3">
        <v>18195787.5</v>
      </c>
      <c r="G784" s="3">
        <v>3480127</v>
      </c>
      <c r="H784" s="3">
        <v>1.0255209999999999</v>
      </c>
    </row>
    <row r="785" spans="1:8" x14ac:dyDescent="0.25">
      <c r="A785" t="s">
        <v>784</v>
      </c>
      <c r="B785" s="4">
        <v>9445.4086939999997</v>
      </c>
      <c r="C785" s="3">
        <v>50737</v>
      </c>
      <c r="D785" s="3">
        <v>2.9600000000000001E-2</v>
      </c>
      <c r="E785" s="3">
        <v>17017</v>
      </c>
      <c r="F785" s="3">
        <v>18195875</v>
      </c>
      <c r="G785" s="3">
        <v>7455161</v>
      </c>
      <c r="H785" s="3">
        <v>1.0390145799999999</v>
      </c>
    </row>
    <row r="786" spans="1:8" x14ac:dyDescent="0.25">
      <c r="A786" t="s">
        <v>785</v>
      </c>
      <c r="B786" s="4">
        <v>9434.0565565199995</v>
      </c>
      <c r="C786" s="3">
        <v>16488</v>
      </c>
      <c r="D786" s="3">
        <v>8.9545500000000004E-3</v>
      </c>
      <c r="E786" s="3">
        <v>5371</v>
      </c>
      <c r="F786" s="3">
        <v>18195925</v>
      </c>
      <c r="G786" s="3">
        <v>8705147</v>
      </c>
      <c r="H786" s="3">
        <v>0.21737577999999999</v>
      </c>
    </row>
    <row r="787" spans="1:8" x14ac:dyDescent="0.25">
      <c r="A787" t="s">
        <v>786</v>
      </c>
      <c r="B787" s="4">
        <v>9435.9202726999993</v>
      </c>
      <c r="C787" s="3">
        <v>68323</v>
      </c>
      <c r="D787" s="3">
        <v>4.9648940000000003E-2</v>
      </c>
      <c r="E787" s="3">
        <v>20853</v>
      </c>
      <c r="F787" s="3">
        <v>18196012.5</v>
      </c>
      <c r="G787" s="3">
        <v>2518397</v>
      </c>
      <c r="H787" s="3">
        <v>1.47351831</v>
      </c>
    </row>
    <row r="788" spans="1:8" x14ac:dyDescent="0.25">
      <c r="A788" t="s">
        <v>787</v>
      </c>
      <c r="B788" s="4">
        <v>9442.7908294699992</v>
      </c>
      <c r="C788" s="3">
        <v>35233</v>
      </c>
      <c r="D788" s="3">
        <v>3.6072199999999999E-2</v>
      </c>
      <c r="E788" s="3">
        <v>10328</v>
      </c>
      <c r="F788" s="3">
        <v>18196062.5</v>
      </c>
      <c r="G788" s="3">
        <v>9752740</v>
      </c>
      <c r="H788" s="3">
        <v>0.65665125999999996</v>
      </c>
    </row>
    <row r="789" spans="1:8" x14ac:dyDescent="0.25">
      <c r="A789" t="s">
        <v>788</v>
      </c>
      <c r="B789" s="4">
        <v>9442.9973716700006</v>
      </c>
      <c r="C789" s="3">
        <v>66814</v>
      </c>
      <c r="D789" s="3">
        <v>2.1146649999999999E-2</v>
      </c>
      <c r="E789" s="3">
        <v>24771</v>
      </c>
      <c r="F789" s="3">
        <v>18196200</v>
      </c>
      <c r="G789" s="3">
        <v>4928532</v>
      </c>
      <c r="H789" s="3">
        <v>0.93230888000000001</v>
      </c>
    </row>
    <row r="790" spans="1:8" x14ac:dyDescent="0.25">
      <c r="A790" t="s">
        <v>789</v>
      </c>
      <c r="B790" s="4">
        <v>9436.9803193200005</v>
      </c>
      <c r="C790" s="3">
        <v>47927</v>
      </c>
      <c r="D790" s="3">
        <v>2.160898E-2</v>
      </c>
      <c r="E790" s="3">
        <v>15232</v>
      </c>
      <c r="F790" s="3">
        <v>18196287.5</v>
      </c>
      <c r="G790" s="3">
        <v>9988914</v>
      </c>
      <c r="H790" s="3">
        <v>0.73952393999999999</v>
      </c>
    </row>
    <row r="791" spans="1:8" x14ac:dyDescent="0.25">
      <c r="A791" t="s">
        <v>790</v>
      </c>
      <c r="B791" s="4">
        <v>9444.9011370200005</v>
      </c>
      <c r="C791" s="3">
        <v>47625</v>
      </c>
      <c r="D791" s="3">
        <v>2.1145549999999999E-2</v>
      </c>
      <c r="E791" s="3">
        <v>16554</v>
      </c>
      <c r="F791" s="3">
        <v>18196412.5</v>
      </c>
      <c r="G791" s="3">
        <v>7482984</v>
      </c>
      <c r="H791" s="3">
        <v>0.74372811999999999</v>
      </c>
    </row>
    <row r="792" spans="1:8" x14ac:dyDescent="0.25">
      <c r="A792" t="s">
        <v>791</v>
      </c>
      <c r="B792" s="4">
        <v>9397.7952456700004</v>
      </c>
      <c r="C792" s="3">
        <v>36477</v>
      </c>
      <c r="D792" s="3">
        <v>2.612049E-2</v>
      </c>
      <c r="E792" s="3">
        <v>12125</v>
      </c>
      <c r="F792" s="3">
        <v>18196475</v>
      </c>
      <c r="G792" s="3">
        <v>7262011</v>
      </c>
      <c r="H792" s="3">
        <v>0.56529728999999995</v>
      </c>
    </row>
    <row r="793" spans="1:8" x14ac:dyDescent="0.25">
      <c r="A793" t="s">
        <v>792</v>
      </c>
      <c r="B793" s="4">
        <v>9344.3652929199998</v>
      </c>
      <c r="C793" s="3">
        <v>35497</v>
      </c>
      <c r="D793" s="3">
        <v>2.3502929999999998E-2</v>
      </c>
      <c r="E793" s="3">
        <v>11426</v>
      </c>
      <c r="F793" s="3">
        <v>18196525</v>
      </c>
      <c r="G793" s="3">
        <v>5205637</v>
      </c>
      <c r="H793" s="3">
        <v>0.48874891999999998</v>
      </c>
    </row>
    <row r="794" spans="1:8" x14ac:dyDescent="0.25">
      <c r="A794" t="s">
        <v>793</v>
      </c>
      <c r="B794" s="4">
        <v>9398.58940807</v>
      </c>
      <c r="C794" s="3">
        <v>26124</v>
      </c>
      <c r="D794" s="3">
        <v>1.3053500000000001E-2</v>
      </c>
      <c r="E794" s="3">
        <v>10197</v>
      </c>
      <c r="F794" s="3">
        <v>18196587.5</v>
      </c>
      <c r="G794" s="3">
        <v>4732880</v>
      </c>
      <c r="H794" s="3">
        <v>0.36202018000000002</v>
      </c>
    </row>
    <row r="795" spans="1:8" x14ac:dyDescent="0.25">
      <c r="A795" t="s">
        <v>794</v>
      </c>
      <c r="B795" s="4">
        <v>9533.5956678999992</v>
      </c>
      <c r="C795" s="3">
        <v>35538</v>
      </c>
      <c r="D795" s="3">
        <v>1.5704619999999999E-2</v>
      </c>
      <c r="E795" s="3">
        <v>12967</v>
      </c>
      <c r="F795" s="3">
        <v>18196662.5</v>
      </c>
      <c r="G795" s="3">
        <v>4125877</v>
      </c>
      <c r="H795" s="3">
        <v>0.66647466</v>
      </c>
    </row>
    <row r="796" spans="1:8" x14ac:dyDescent="0.25">
      <c r="A796" t="s">
        <v>795</v>
      </c>
      <c r="B796" s="4">
        <v>9393.8677531100002</v>
      </c>
      <c r="C796" s="3">
        <v>51571</v>
      </c>
      <c r="D796" s="3">
        <v>1.4283799999999999E-2</v>
      </c>
      <c r="E796" s="3">
        <v>12128</v>
      </c>
      <c r="F796" s="3">
        <v>18196737.5</v>
      </c>
      <c r="G796" s="3">
        <v>5501962</v>
      </c>
      <c r="H796" s="3">
        <v>0.73148572999999995</v>
      </c>
    </row>
    <row r="797" spans="1:8" x14ac:dyDescent="0.25">
      <c r="A797" t="s">
        <v>796</v>
      </c>
      <c r="B797" s="4">
        <v>9378.0535911499992</v>
      </c>
      <c r="C797" s="3">
        <v>30091</v>
      </c>
      <c r="D797" s="3">
        <v>1.0612699999999999E-2</v>
      </c>
      <c r="E797" s="3">
        <v>10113</v>
      </c>
      <c r="F797" s="3">
        <v>18196812.5</v>
      </c>
      <c r="G797" s="3">
        <v>6370622</v>
      </c>
      <c r="H797" s="3">
        <v>0.61393335000000004</v>
      </c>
    </row>
    <row r="798" spans="1:8" x14ac:dyDescent="0.25">
      <c r="A798" t="s">
        <v>797</v>
      </c>
      <c r="B798" s="4">
        <v>9386.9919628499993</v>
      </c>
      <c r="C798" s="3">
        <v>28450</v>
      </c>
      <c r="D798" s="3">
        <v>1.2613849999999999E-2</v>
      </c>
      <c r="E798" s="3">
        <v>11268</v>
      </c>
      <c r="F798" s="3">
        <v>18196887.5</v>
      </c>
      <c r="G798" s="3">
        <v>4686163</v>
      </c>
      <c r="H798" s="3">
        <v>0.58722680999999999</v>
      </c>
    </row>
    <row r="799" spans="1:8" x14ac:dyDescent="0.25">
      <c r="A799" t="s">
        <v>798</v>
      </c>
      <c r="B799" s="4">
        <v>9401.9980771400005</v>
      </c>
      <c r="C799" s="3">
        <v>25872</v>
      </c>
      <c r="D799" s="3">
        <v>1.1331330000000001E-2</v>
      </c>
      <c r="E799" s="3">
        <v>9071</v>
      </c>
      <c r="F799" s="3">
        <v>18196987.5</v>
      </c>
      <c r="G799" s="3">
        <v>5067091</v>
      </c>
      <c r="H799" s="3">
        <v>0.51999437000000004</v>
      </c>
    </row>
    <row r="800" spans="1:8" x14ac:dyDescent="0.25">
      <c r="A800" t="s">
        <v>799</v>
      </c>
      <c r="B800" s="4">
        <v>9399.5644348599999</v>
      </c>
      <c r="C800" s="3">
        <v>31803</v>
      </c>
      <c r="D800" s="3">
        <v>2.16429E-2</v>
      </c>
      <c r="E800" s="3">
        <v>12297</v>
      </c>
      <c r="F800" s="3">
        <v>18197050</v>
      </c>
      <c r="G800" s="3">
        <v>4753862</v>
      </c>
      <c r="H800" s="3">
        <v>0.66807070999999996</v>
      </c>
    </row>
    <row r="801" spans="1:8" x14ac:dyDescent="0.25">
      <c r="A801" t="s">
        <v>800</v>
      </c>
      <c r="B801" s="4">
        <v>9376.4066831599994</v>
      </c>
      <c r="C801" s="3">
        <v>30670</v>
      </c>
      <c r="D801" s="3">
        <v>2.364484E-2</v>
      </c>
      <c r="E801" s="3">
        <v>9933</v>
      </c>
      <c r="F801" s="3">
        <v>18197100</v>
      </c>
      <c r="G801" s="3">
        <v>5366524</v>
      </c>
      <c r="H801" s="3">
        <v>0.54734607999999996</v>
      </c>
    </row>
    <row r="802" spans="1:8" x14ac:dyDescent="0.25">
      <c r="A802" t="s">
        <v>801</v>
      </c>
      <c r="B802" s="4">
        <v>9369.8183893700007</v>
      </c>
      <c r="C802" s="3">
        <v>39925</v>
      </c>
      <c r="D802" s="3">
        <v>3.849006E-2</v>
      </c>
      <c r="E802" s="3">
        <v>12590</v>
      </c>
      <c r="F802" s="3">
        <v>18197162.5</v>
      </c>
      <c r="G802" s="3">
        <v>4925045</v>
      </c>
      <c r="H802" s="3">
        <v>0.82072535000000002</v>
      </c>
    </row>
    <row r="803" spans="1:8" x14ac:dyDescent="0.25">
      <c r="A803" t="s">
        <v>802</v>
      </c>
      <c r="B803" s="4">
        <v>9356.7738534300006</v>
      </c>
      <c r="C803" s="3">
        <v>24633</v>
      </c>
      <c r="D803" s="3">
        <v>1.0232679999999999E-2</v>
      </c>
      <c r="E803" s="3">
        <v>10284</v>
      </c>
      <c r="F803" s="3">
        <v>18197225</v>
      </c>
      <c r="G803" s="3">
        <v>6186648</v>
      </c>
      <c r="H803" s="3">
        <v>0.37015029999999999</v>
      </c>
    </row>
    <row r="804" spans="1:8" x14ac:dyDescent="0.25">
      <c r="A804" t="s">
        <v>803</v>
      </c>
      <c r="B804" s="4">
        <v>9323.8961581700005</v>
      </c>
      <c r="C804" s="3">
        <v>29420</v>
      </c>
      <c r="D804" s="3">
        <v>9.1348410000000005E-2</v>
      </c>
      <c r="E804" s="3">
        <v>8922</v>
      </c>
      <c r="F804" s="3">
        <v>18197262.5</v>
      </c>
      <c r="G804" s="3">
        <v>4341116</v>
      </c>
      <c r="H804" s="3">
        <v>0.81666433999999999</v>
      </c>
    </row>
    <row r="805" spans="1:8" x14ac:dyDescent="0.25">
      <c r="A805" t="s">
        <v>804</v>
      </c>
      <c r="B805" s="4">
        <v>9349.6610773199991</v>
      </c>
      <c r="C805" s="3">
        <v>73363</v>
      </c>
      <c r="D805" s="3">
        <v>3.229427E-2</v>
      </c>
      <c r="E805" s="3">
        <v>23539</v>
      </c>
      <c r="F805" s="3">
        <v>18197375</v>
      </c>
      <c r="G805" s="3">
        <v>4009988</v>
      </c>
      <c r="H805" s="3">
        <v>1.28604176</v>
      </c>
    </row>
    <row r="806" spans="1:8" x14ac:dyDescent="0.25">
      <c r="A806" t="s">
        <v>805</v>
      </c>
      <c r="B806" s="4">
        <v>9351.28369355</v>
      </c>
      <c r="C806" s="3">
        <v>29596</v>
      </c>
      <c r="D806" s="3">
        <v>6.8220619999999996E-2</v>
      </c>
      <c r="E806" s="3">
        <v>8381</v>
      </c>
      <c r="F806" s="3">
        <v>18197412.5</v>
      </c>
      <c r="G806" s="3">
        <v>11502274</v>
      </c>
      <c r="H806" s="3">
        <v>0.76724002999999996</v>
      </c>
    </row>
    <row r="807" spans="1:8" x14ac:dyDescent="0.25">
      <c r="A807" t="s">
        <v>806</v>
      </c>
      <c r="B807" s="4">
        <v>9324.6329564900007</v>
      </c>
      <c r="C807" s="3">
        <v>26673</v>
      </c>
      <c r="D807" s="3">
        <v>5.0203949999999997E-2</v>
      </c>
      <c r="E807" s="3">
        <v>8760</v>
      </c>
      <c r="F807" s="3">
        <v>18197462.5</v>
      </c>
      <c r="G807" s="3">
        <v>3902505</v>
      </c>
      <c r="H807" s="3">
        <v>1.45998893</v>
      </c>
    </row>
    <row r="808" spans="1:8" x14ac:dyDescent="0.25">
      <c r="A808" t="s">
        <v>807</v>
      </c>
      <c r="B808" s="4">
        <v>9341.88255699</v>
      </c>
      <c r="C808" s="3">
        <v>60951</v>
      </c>
      <c r="D808" s="3">
        <v>4.7627309999999999E-2</v>
      </c>
      <c r="E808" s="3">
        <v>20104</v>
      </c>
      <c r="F808" s="3">
        <v>18197562.5</v>
      </c>
      <c r="G808" s="3">
        <v>4771977</v>
      </c>
      <c r="H808" s="3">
        <v>1.47112416</v>
      </c>
    </row>
    <row r="809" spans="1:8" x14ac:dyDescent="0.25">
      <c r="A809" t="s">
        <v>808</v>
      </c>
      <c r="B809" s="4">
        <v>9310.6183342200002</v>
      </c>
      <c r="C809" s="3">
        <v>86937</v>
      </c>
      <c r="D809" s="3">
        <v>3.5804580000000003E-2</v>
      </c>
      <c r="E809" s="3">
        <v>25749</v>
      </c>
      <c r="F809" s="3">
        <v>18197725</v>
      </c>
      <c r="G809" s="3">
        <v>9798902</v>
      </c>
      <c r="H809" s="3">
        <v>1.66281273</v>
      </c>
    </row>
    <row r="810" spans="1:8" x14ac:dyDescent="0.25">
      <c r="A810" t="s">
        <v>809</v>
      </c>
      <c r="B810" s="4">
        <v>9283.6059843700004</v>
      </c>
      <c r="C810" s="3">
        <v>67818</v>
      </c>
      <c r="D810" s="3">
        <v>3.5206250000000001E-2</v>
      </c>
      <c r="E810" s="3">
        <v>19457</v>
      </c>
      <c r="F810" s="3">
        <v>18197825</v>
      </c>
      <c r="G810" s="3">
        <v>17868375</v>
      </c>
      <c r="H810" s="3">
        <v>2.2339018899999998</v>
      </c>
    </row>
    <row r="811" spans="1:8" x14ac:dyDescent="0.25">
      <c r="A811" t="s">
        <v>810</v>
      </c>
      <c r="B811" s="4">
        <v>9274.2677106299998</v>
      </c>
      <c r="C811" s="3">
        <v>39614</v>
      </c>
      <c r="D811" s="3">
        <v>4.9940070000000003E-2</v>
      </c>
      <c r="E811" s="3">
        <v>11730</v>
      </c>
      <c r="F811" s="3">
        <v>18197875</v>
      </c>
      <c r="G811" s="3">
        <v>11011764</v>
      </c>
      <c r="H811" s="3">
        <v>0.85743259999999999</v>
      </c>
    </row>
    <row r="812" spans="1:8" x14ac:dyDescent="0.25">
      <c r="A812" t="s">
        <v>811</v>
      </c>
      <c r="B812" s="4">
        <v>9303.1962520399993</v>
      </c>
      <c r="C812" s="3">
        <v>115850</v>
      </c>
      <c r="D812" s="3">
        <v>3.2064000000000002E-2</v>
      </c>
      <c r="E812" s="3">
        <v>23219</v>
      </c>
      <c r="F812" s="3">
        <v>18198025</v>
      </c>
      <c r="G812" s="3">
        <v>5352377</v>
      </c>
      <c r="H812" s="3">
        <v>1.3239480299999999</v>
      </c>
    </row>
    <row r="813" spans="1:8" x14ac:dyDescent="0.25">
      <c r="A813" t="s">
        <v>812</v>
      </c>
      <c r="B813" s="4">
        <v>9309.5288080400005</v>
      </c>
      <c r="C813" s="3">
        <v>50805</v>
      </c>
      <c r="D813" s="3">
        <v>2.942148E-2</v>
      </c>
      <c r="E813" s="3">
        <v>8819</v>
      </c>
      <c r="F813" s="3">
        <v>18198087.5</v>
      </c>
      <c r="G813" s="3">
        <v>17874804</v>
      </c>
      <c r="H813" s="3">
        <v>0.49911823</v>
      </c>
    </row>
    <row r="814" spans="1:8" x14ac:dyDescent="0.25">
      <c r="A814" t="s">
        <v>813</v>
      </c>
      <c r="B814" s="4">
        <v>9316.3934767600003</v>
      </c>
      <c r="C814" s="3">
        <v>49919</v>
      </c>
      <c r="D814" s="3">
        <v>5.870761E-2</v>
      </c>
      <c r="E814" s="3">
        <v>14741</v>
      </c>
      <c r="F814" s="3">
        <v>18198150</v>
      </c>
      <c r="G814" s="3">
        <v>7551294</v>
      </c>
      <c r="H814" s="3">
        <v>0.95275222000000004</v>
      </c>
    </row>
    <row r="815" spans="1:8" x14ac:dyDescent="0.25">
      <c r="A815" t="s">
        <v>814</v>
      </c>
      <c r="B815" s="4">
        <v>9287.9488397299992</v>
      </c>
      <c r="C815" s="3">
        <v>63121</v>
      </c>
      <c r="D815" s="3">
        <v>2.9889499999999999E-2</v>
      </c>
      <c r="E815" s="3">
        <v>18038</v>
      </c>
      <c r="F815" s="3">
        <v>18198237.5</v>
      </c>
      <c r="G815" s="3">
        <v>6641953</v>
      </c>
      <c r="H815" s="3">
        <v>0.87842323</v>
      </c>
    </row>
    <row r="816" spans="1:8" x14ac:dyDescent="0.25">
      <c r="A816" t="s">
        <v>815</v>
      </c>
      <c r="B816" s="4">
        <v>9279.4748403199992</v>
      </c>
      <c r="C816" s="3">
        <v>67242</v>
      </c>
      <c r="D816" s="3">
        <v>3.6279110000000003E-2</v>
      </c>
      <c r="E816" s="3">
        <v>16110</v>
      </c>
      <c r="F816" s="3">
        <v>18198325</v>
      </c>
      <c r="G816" s="3">
        <v>9022432</v>
      </c>
      <c r="H816" s="3">
        <v>0.81882089000000002</v>
      </c>
    </row>
    <row r="817" spans="1:8" x14ac:dyDescent="0.25">
      <c r="A817" t="s">
        <v>816</v>
      </c>
      <c r="B817" s="4">
        <v>9293.5210890800008</v>
      </c>
      <c r="C817" s="3">
        <v>39370</v>
      </c>
      <c r="D817" s="3">
        <v>3.6569999999999998E-2</v>
      </c>
      <c r="E817" s="3">
        <v>12447</v>
      </c>
      <c r="F817" s="3">
        <v>18198375</v>
      </c>
      <c r="G817" s="3">
        <v>10102123</v>
      </c>
      <c r="H817" s="3">
        <v>0.61742796</v>
      </c>
    </row>
    <row r="818" spans="1:8" x14ac:dyDescent="0.25">
      <c r="A818" t="s">
        <v>817</v>
      </c>
      <c r="B818" s="4">
        <v>9318.1107561299996</v>
      </c>
      <c r="C818" s="3">
        <v>29009</v>
      </c>
      <c r="D818" s="3">
        <v>2.9199659999999999E-2</v>
      </c>
      <c r="E818" s="3">
        <v>9482</v>
      </c>
      <c r="F818" s="3">
        <v>18198412.5</v>
      </c>
      <c r="G818" s="3">
        <v>5499306</v>
      </c>
      <c r="H818" s="3">
        <v>0.44335511</v>
      </c>
    </row>
    <row r="819" spans="1:8" x14ac:dyDescent="0.25">
      <c r="A819" t="s">
        <v>818</v>
      </c>
      <c r="B819" s="4">
        <v>9279.2379094200005</v>
      </c>
      <c r="C819" s="3">
        <v>53260</v>
      </c>
      <c r="D819" s="3">
        <v>1.4273940000000001E-2</v>
      </c>
      <c r="E819" s="3">
        <v>16782</v>
      </c>
      <c r="F819" s="3">
        <v>18198487.5</v>
      </c>
      <c r="G819" s="3">
        <v>3928509</v>
      </c>
      <c r="H819" s="3">
        <v>0.77262562000000001</v>
      </c>
    </row>
    <row r="820" spans="1:8" x14ac:dyDescent="0.25">
      <c r="A820" t="s">
        <v>819</v>
      </c>
      <c r="B820" s="4">
        <v>9291.6092134200007</v>
      </c>
      <c r="C820" s="3">
        <v>36973</v>
      </c>
      <c r="D820" s="3">
        <v>5.5011600000000001E-2</v>
      </c>
      <c r="E820" s="3">
        <v>7449</v>
      </c>
      <c r="F820" s="3">
        <v>18198525</v>
      </c>
      <c r="G820" s="3">
        <v>8113476</v>
      </c>
      <c r="H820" s="3">
        <v>0.55895243999999999</v>
      </c>
    </row>
    <row r="821" spans="1:8" x14ac:dyDescent="0.25">
      <c r="A821" t="s">
        <v>820</v>
      </c>
      <c r="B821" s="4">
        <v>9290.2738497800001</v>
      </c>
      <c r="C821" s="3">
        <v>41757</v>
      </c>
      <c r="D821" s="3">
        <v>2.051383E-2</v>
      </c>
      <c r="E821" s="3">
        <v>12691</v>
      </c>
      <c r="F821" s="3">
        <v>18198587.5</v>
      </c>
      <c r="G821" s="3">
        <v>3805761</v>
      </c>
      <c r="H821" s="3">
        <v>0.70825221000000005</v>
      </c>
    </row>
    <row r="822" spans="1:8" x14ac:dyDescent="0.25">
      <c r="A822" t="s">
        <v>821</v>
      </c>
      <c r="B822" s="4">
        <v>9277.2094830900005</v>
      </c>
      <c r="C822" s="3">
        <v>39377</v>
      </c>
      <c r="D822" s="3">
        <v>1.428168E-2</v>
      </c>
      <c r="E822" s="3">
        <v>12242</v>
      </c>
      <c r="F822" s="3">
        <v>18198700</v>
      </c>
      <c r="G822" s="3">
        <v>6205429</v>
      </c>
      <c r="H822" s="3">
        <v>0.58231906</v>
      </c>
    </row>
    <row r="823" spans="1:8" x14ac:dyDescent="0.25">
      <c r="A823" t="s">
        <v>822</v>
      </c>
      <c r="B823" s="4">
        <v>9275.1136207799991</v>
      </c>
      <c r="C823" s="3">
        <v>27128</v>
      </c>
      <c r="D823" s="3">
        <v>1.5958400000000001E-2</v>
      </c>
      <c r="E823" s="3">
        <v>10643</v>
      </c>
      <c r="F823" s="3">
        <v>18198762.5</v>
      </c>
      <c r="G823" s="3">
        <v>5994545</v>
      </c>
      <c r="H823" s="3">
        <v>0.49205821999999999</v>
      </c>
    </row>
    <row r="824" spans="1:8" x14ac:dyDescent="0.25">
      <c r="A824" t="s">
        <v>823</v>
      </c>
      <c r="B824" s="4">
        <v>9260.9939910600006</v>
      </c>
      <c r="C824" s="3">
        <v>37787</v>
      </c>
      <c r="D824" s="3">
        <v>2.5669029999999999E-2</v>
      </c>
      <c r="E824" s="3">
        <v>13288</v>
      </c>
      <c r="F824" s="3">
        <v>18198850</v>
      </c>
      <c r="G824" s="3">
        <v>4588717</v>
      </c>
      <c r="H824" s="3">
        <v>0.81006155999999996</v>
      </c>
    </row>
    <row r="825" spans="1:8" x14ac:dyDescent="0.25">
      <c r="A825" t="s">
        <v>824</v>
      </c>
      <c r="B825" s="4">
        <v>9277.0459775500003</v>
      </c>
      <c r="C825" s="3">
        <v>34832</v>
      </c>
      <c r="D825" s="3">
        <v>2.0049040000000001E-2</v>
      </c>
      <c r="E825" s="3">
        <v>13538</v>
      </c>
      <c r="F825" s="3">
        <v>18198925</v>
      </c>
      <c r="G825" s="3">
        <v>6442942</v>
      </c>
      <c r="H825" s="3">
        <v>0.62253351999999995</v>
      </c>
    </row>
    <row r="826" spans="1:8" x14ac:dyDescent="0.25">
      <c r="A826" t="s">
        <v>825</v>
      </c>
      <c r="B826" s="4">
        <v>9259.1154832299999</v>
      </c>
      <c r="C826" s="3">
        <v>47837</v>
      </c>
      <c r="D826" s="3">
        <v>2.242305E-2</v>
      </c>
      <c r="E826" s="3">
        <v>15174</v>
      </c>
      <c r="F826" s="3">
        <v>18199037.5</v>
      </c>
      <c r="G826" s="3">
        <v>5727396</v>
      </c>
      <c r="H826" s="3">
        <v>0.82221666999999998</v>
      </c>
    </row>
    <row r="827" spans="1:8" x14ac:dyDescent="0.25">
      <c r="A827" t="s">
        <v>826</v>
      </c>
      <c r="B827" s="4">
        <v>9189.4423963299996</v>
      </c>
      <c r="C827" s="3">
        <v>19941</v>
      </c>
      <c r="D827" s="3">
        <v>4.0705329999999998E-2</v>
      </c>
      <c r="E827" s="3">
        <v>5265</v>
      </c>
      <c r="F827" s="3">
        <v>18199075</v>
      </c>
      <c r="G827" s="3">
        <v>8881794</v>
      </c>
      <c r="H827" s="3">
        <v>0.32276789</v>
      </c>
    </row>
    <row r="828" spans="1:8" x14ac:dyDescent="0.25">
      <c r="A828" t="s">
        <v>827</v>
      </c>
      <c r="B828" s="4">
        <v>9185.0082807700001</v>
      </c>
      <c r="C828" s="3">
        <v>56990</v>
      </c>
      <c r="D828" s="3">
        <v>4.9729530000000001E-2</v>
      </c>
      <c r="E828" s="3">
        <v>15952</v>
      </c>
      <c r="F828" s="3">
        <v>18199162.5</v>
      </c>
      <c r="G828" s="3">
        <v>3373875</v>
      </c>
      <c r="H828" s="3">
        <v>1.8710911100000001</v>
      </c>
    </row>
    <row r="829" spans="1:8" x14ac:dyDescent="0.25">
      <c r="A829" t="s">
        <v>828</v>
      </c>
      <c r="B829" s="4">
        <v>9192.7148486400001</v>
      </c>
      <c r="C829" s="3">
        <v>52156</v>
      </c>
      <c r="D829" s="3">
        <v>3.3966830000000003E-2</v>
      </c>
      <c r="E829" s="3">
        <v>15948</v>
      </c>
      <c r="F829" s="3">
        <v>18199250</v>
      </c>
      <c r="G829" s="3">
        <v>9978949</v>
      </c>
      <c r="H829" s="3">
        <v>0.90730147000000005</v>
      </c>
    </row>
    <row r="830" spans="1:8" x14ac:dyDescent="0.25">
      <c r="A830" t="s">
        <v>829</v>
      </c>
      <c r="B830" s="4">
        <v>9121.4150904399994</v>
      </c>
      <c r="C830" s="3">
        <v>24852</v>
      </c>
      <c r="D830" s="3">
        <v>6.3053269999999995E-2</v>
      </c>
      <c r="E830" s="3">
        <v>4945</v>
      </c>
      <c r="F830" s="3">
        <v>18199287.5</v>
      </c>
      <c r="G830" s="3">
        <v>10066779</v>
      </c>
      <c r="H830" s="3">
        <v>0.59267833999999997</v>
      </c>
    </row>
    <row r="831" spans="1:8" x14ac:dyDescent="0.25">
      <c r="A831" t="s">
        <v>830</v>
      </c>
      <c r="B831" s="4">
        <v>9126.0051943100007</v>
      </c>
      <c r="C831" s="3">
        <v>10638</v>
      </c>
      <c r="D831" s="3">
        <v>8.4383799999999995E-2</v>
      </c>
      <c r="E831" s="3">
        <v>3305</v>
      </c>
      <c r="F831" s="3">
        <v>18199312.5</v>
      </c>
      <c r="G831" s="3">
        <v>5245963</v>
      </c>
      <c r="H831" s="3">
        <v>1.19886888</v>
      </c>
    </row>
    <row r="832" spans="1:8" x14ac:dyDescent="0.25">
      <c r="A832" t="s">
        <v>831</v>
      </c>
      <c r="B832" s="4">
        <v>9136.3934371600008</v>
      </c>
      <c r="C832" s="3">
        <v>35642</v>
      </c>
      <c r="D832" s="3">
        <v>9.8339399999999993E-2</v>
      </c>
      <c r="E832" s="3">
        <v>10997</v>
      </c>
      <c r="F832" s="3">
        <v>18199362.5</v>
      </c>
      <c r="G832" s="3">
        <v>2199675</v>
      </c>
      <c r="H832" s="3">
        <v>1.23872048</v>
      </c>
    </row>
    <row r="833" spans="1:8" x14ac:dyDescent="0.25">
      <c r="A833" t="s">
        <v>832</v>
      </c>
      <c r="B833" s="4">
        <v>9199.0982985299997</v>
      </c>
      <c r="C833" s="3">
        <v>89226</v>
      </c>
      <c r="D833" s="3">
        <v>4.1407510000000002E-2</v>
      </c>
      <c r="E833" s="3">
        <v>21737</v>
      </c>
      <c r="F833" s="3">
        <v>18199475</v>
      </c>
      <c r="G833" s="3">
        <v>5169710</v>
      </c>
      <c r="H833" s="3">
        <v>2.2114131100000001</v>
      </c>
    </row>
    <row r="834" spans="1:8" x14ac:dyDescent="0.25">
      <c r="A834" t="s">
        <v>833</v>
      </c>
      <c r="B834" s="4">
        <v>9206.3290519599996</v>
      </c>
      <c r="C834" s="3">
        <v>78600</v>
      </c>
      <c r="D834" s="3">
        <v>3.5741559999999999E-2</v>
      </c>
      <c r="E834" s="3">
        <v>25710</v>
      </c>
      <c r="F834" s="3">
        <v>18199600</v>
      </c>
      <c r="G834" s="3">
        <v>12864414</v>
      </c>
      <c r="H834" s="3">
        <v>1.94795458</v>
      </c>
    </row>
    <row r="835" spans="1:8" x14ac:dyDescent="0.25">
      <c r="A835" t="s">
        <v>834</v>
      </c>
      <c r="B835" s="4">
        <v>9204.8378713000002</v>
      </c>
      <c r="C835" s="3">
        <v>40255</v>
      </c>
      <c r="D835" s="3">
        <v>4.6658999999999999E-2</v>
      </c>
      <c r="E835" s="3">
        <v>12818</v>
      </c>
      <c r="F835" s="3">
        <v>18199650</v>
      </c>
      <c r="G835" s="3">
        <v>11690421</v>
      </c>
      <c r="H835" s="3">
        <v>1.03215916</v>
      </c>
    </row>
    <row r="836" spans="1:8" x14ac:dyDescent="0.25">
      <c r="A836" t="s">
        <v>835</v>
      </c>
      <c r="B836" s="4">
        <v>9185.6055709800003</v>
      </c>
      <c r="C836" s="3">
        <v>22887</v>
      </c>
      <c r="D836" s="3">
        <v>6.4862260000000005E-2</v>
      </c>
      <c r="E836" s="3">
        <v>5968</v>
      </c>
      <c r="F836" s="3">
        <v>18199675</v>
      </c>
      <c r="G836" s="3">
        <v>5164144</v>
      </c>
      <c r="H836" s="3">
        <v>0.59727434999999995</v>
      </c>
    </row>
    <row r="837" spans="1:8" x14ac:dyDescent="0.25">
      <c r="A837" t="s">
        <v>836</v>
      </c>
      <c r="B837" s="4">
        <v>9184.5787823299997</v>
      </c>
      <c r="C837" s="3">
        <v>41251</v>
      </c>
      <c r="D837" s="3">
        <v>6.9946220000000003E-2</v>
      </c>
      <c r="E837" s="3">
        <v>12928</v>
      </c>
      <c r="F837" s="3">
        <v>18199725</v>
      </c>
      <c r="G837" s="3">
        <v>2813008</v>
      </c>
      <c r="H837" s="3">
        <v>1.25580962</v>
      </c>
    </row>
    <row r="838" spans="1:8" x14ac:dyDescent="0.25">
      <c r="A838" t="s">
        <v>837</v>
      </c>
      <c r="B838" s="4">
        <v>9182.2199538299992</v>
      </c>
      <c r="C838" s="3">
        <v>104329</v>
      </c>
      <c r="D838" s="3">
        <v>3.1949760000000001E-2</v>
      </c>
      <c r="E838" s="3">
        <v>32516</v>
      </c>
      <c r="F838" s="3">
        <v>18199875</v>
      </c>
      <c r="G838" s="3">
        <v>5320212</v>
      </c>
      <c r="H838" s="3">
        <v>2.35295874</v>
      </c>
    </row>
    <row r="839" spans="1:8" x14ac:dyDescent="0.25">
      <c r="A839" t="s">
        <v>838</v>
      </c>
      <c r="B839" s="4">
        <v>9157.3168425999993</v>
      </c>
      <c r="C839" s="3">
        <v>50705</v>
      </c>
      <c r="D839" s="3">
        <v>4.2408920000000003E-2</v>
      </c>
      <c r="E839" s="3">
        <v>16715</v>
      </c>
      <c r="F839" s="3">
        <v>18199962.5</v>
      </c>
      <c r="G839" s="3">
        <v>15139190</v>
      </c>
      <c r="H839" s="3">
        <v>1.1594674</v>
      </c>
    </row>
    <row r="840" spans="1:8" x14ac:dyDescent="0.25">
      <c r="A840" t="s">
        <v>839</v>
      </c>
      <c r="B840" s="4">
        <v>9181.6264419500003</v>
      </c>
      <c r="C840" s="3">
        <v>27236</v>
      </c>
      <c r="D840" s="3">
        <v>4.6661220000000003E-2</v>
      </c>
      <c r="E840" s="3">
        <v>7247</v>
      </c>
      <c r="F840" s="3">
        <v>18200000</v>
      </c>
      <c r="G840" s="3">
        <v>8529653</v>
      </c>
      <c r="H840" s="3">
        <v>0.64461440999999997</v>
      </c>
    </row>
    <row r="841" spans="1:8" x14ac:dyDescent="0.25">
      <c r="A841" t="s">
        <v>840</v>
      </c>
      <c r="B841" s="4">
        <v>9180.9629664999993</v>
      </c>
      <c r="C841" s="3">
        <v>19968</v>
      </c>
      <c r="D841" s="3">
        <v>5.495274E-2</v>
      </c>
      <c r="E841" s="3">
        <v>5718</v>
      </c>
      <c r="F841" s="3">
        <v>18200025</v>
      </c>
      <c r="G841" s="3">
        <v>3836988</v>
      </c>
      <c r="H841" s="3">
        <v>0.60042068999999998</v>
      </c>
    </row>
    <row r="842" spans="1:8" x14ac:dyDescent="0.25">
      <c r="A842" t="s">
        <v>841</v>
      </c>
      <c r="B842" s="4">
        <v>9215.1879248799996</v>
      </c>
      <c r="C842" s="3">
        <v>81098</v>
      </c>
      <c r="D842" s="3">
        <v>2.6429660000000001E-2</v>
      </c>
      <c r="E842" s="3">
        <v>24503</v>
      </c>
      <c r="F842" s="3">
        <v>18200137.5</v>
      </c>
      <c r="G842" s="3">
        <v>2630679</v>
      </c>
      <c r="H842" s="3">
        <v>1.39623999</v>
      </c>
    </row>
    <row r="843" spans="1:8" x14ac:dyDescent="0.25">
      <c r="A843" t="s">
        <v>842</v>
      </c>
      <c r="B843" s="4">
        <v>9188.8134476399991</v>
      </c>
      <c r="C843" s="3">
        <v>35396</v>
      </c>
      <c r="D843" s="3">
        <v>5.218921E-2</v>
      </c>
      <c r="E843" s="3">
        <v>8132</v>
      </c>
      <c r="F843" s="3">
        <v>18200175</v>
      </c>
      <c r="G843" s="3">
        <v>11468082</v>
      </c>
      <c r="H843" s="3">
        <v>0.75028015999999997</v>
      </c>
    </row>
    <row r="844" spans="1:8" x14ac:dyDescent="0.25">
      <c r="A844" t="s">
        <v>843</v>
      </c>
      <c r="B844" s="4">
        <v>9210.0988022900001</v>
      </c>
      <c r="C844" s="3">
        <v>57219</v>
      </c>
      <c r="D844" s="3">
        <v>1.197088E-2</v>
      </c>
      <c r="E844" s="3">
        <v>18547</v>
      </c>
      <c r="F844" s="3">
        <v>18200287.5</v>
      </c>
      <c r="G844" s="3">
        <v>3915183</v>
      </c>
      <c r="H844" s="3">
        <v>1.0094644100000001</v>
      </c>
    </row>
    <row r="845" spans="1:8" x14ac:dyDescent="0.25">
      <c r="A845" t="s">
        <v>844</v>
      </c>
      <c r="B845" s="4">
        <v>9212.2506046300005</v>
      </c>
      <c r="C845" s="3">
        <v>31474</v>
      </c>
      <c r="D845" s="3">
        <v>1.406522E-2</v>
      </c>
      <c r="E845" s="3">
        <v>11786</v>
      </c>
      <c r="F845" s="3">
        <v>18200400</v>
      </c>
      <c r="G845" s="3">
        <v>9216904</v>
      </c>
      <c r="H845" s="3">
        <v>0.74393123999999999</v>
      </c>
    </row>
    <row r="846" spans="1:8" x14ac:dyDescent="0.25">
      <c r="A846" t="s">
        <v>845</v>
      </c>
      <c r="B846" s="4">
        <v>9204.0366792200002</v>
      </c>
      <c r="C846" s="3">
        <v>28373</v>
      </c>
      <c r="D846" s="3">
        <v>2.1909040000000001E-2</v>
      </c>
      <c r="E846" s="3">
        <v>9867</v>
      </c>
      <c r="F846" s="3">
        <v>18200450</v>
      </c>
      <c r="G846" s="3">
        <v>4961052</v>
      </c>
      <c r="H846" s="3">
        <v>0.65931594000000004</v>
      </c>
    </row>
    <row r="847" spans="1:8" x14ac:dyDescent="0.25">
      <c r="A847" t="s">
        <v>846</v>
      </c>
      <c r="B847" s="4">
        <v>9245.8053301</v>
      </c>
      <c r="C847" s="3">
        <v>26082</v>
      </c>
      <c r="D847" s="3">
        <v>1.435783E-2</v>
      </c>
      <c r="E847" s="3">
        <v>10126</v>
      </c>
      <c r="F847" s="3">
        <v>18200512.5</v>
      </c>
      <c r="G847" s="3">
        <v>4217402</v>
      </c>
      <c r="H847" s="3">
        <v>0.50629531999999999</v>
      </c>
    </row>
    <row r="848" spans="1:8" x14ac:dyDescent="0.25">
      <c r="A848" t="s">
        <v>847</v>
      </c>
      <c r="B848" s="4">
        <v>9267.6630182400004</v>
      </c>
      <c r="C848" s="3">
        <v>42714</v>
      </c>
      <c r="D848" s="3">
        <v>1.704994E-2</v>
      </c>
      <c r="E848" s="3">
        <v>15095</v>
      </c>
      <c r="F848" s="3">
        <v>18200600</v>
      </c>
      <c r="G848" s="3">
        <v>4162862</v>
      </c>
      <c r="H848" s="3">
        <v>0.87136919999999995</v>
      </c>
    </row>
    <row r="849" spans="1:8" x14ac:dyDescent="0.25">
      <c r="A849" t="s">
        <v>848</v>
      </c>
      <c r="B849" s="4">
        <v>9265.9843507500009</v>
      </c>
      <c r="C849" s="3">
        <v>20092</v>
      </c>
      <c r="D849" s="3">
        <v>1.495E-2</v>
      </c>
      <c r="E849" s="3">
        <v>7731</v>
      </c>
      <c r="F849" s="3">
        <v>18200662.5</v>
      </c>
      <c r="G849" s="3">
        <v>7260632</v>
      </c>
      <c r="H849" s="3">
        <v>0.42446275</v>
      </c>
    </row>
    <row r="850" spans="1:8" x14ac:dyDescent="0.25">
      <c r="A850" t="s">
        <v>849</v>
      </c>
      <c r="B850" s="4">
        <v>9247.3836542000008</v>
      </c>
      <c r="C850" s="3">
        <v>51507</v>
      </c>
      <c r="D850" s="3">
        <v>2.001824E-2</v>
      </c>
      <c r="E850" s="3">
        <v>20421</v>
      </c>
      <c r="F850" s="3">
        <v>18200775</v>
      </c>
      <c r="G850" s="3">
        <v>3354935</v>
      </c>
      <c r="H850" s="3">
        <v>1.1558307299999999</v>
      </c>
    </row>
    <row r="851" spans="1:8" x14ac:dyDescent="0.25">
      <c r="A851" t="s">
        <v>850</v>
      </c>
      <c r="B851" s="4">
        <v>9255.0339423900004</v>
      </c>
      <c r="C851" s="3">
        <v>38406</v>
      </c>
      <c r="D851" s="3">
        <v>2.9211640000000001E-2</v>
      </c>
      <c r="E851" s="3">
        <v>13427</v>
      </c>
      <c r="F851" s="3">
        <v>18200875</v>
      </c>
      <c r="G851" s="3">
        <v>9072764</v>
      </c>
      <c r="H851" s="3">
        <v>0.83036867000000003</v>
      </c>
    </row>
    <row r="852" spans="1:8" x14ac:dyDescent="0.25">
      <c r="A852" t="s">
        <v>851</v>
      </c>
      <c r="B852" s="4">
        <v>9343.3958112199998</v>
      </c>
      <c r="C852" s="3">
        <v>45157</v>
      </c>
      <c r="D852" s="3">
        <v>1.812217E-2</v>
      </c>
      <c r="E852" s="3">
        <v>15786</v>
      </c>
      <c r="F852" s="3">
        <v>18200987.5</v>
      </c>
      <c r="G852" s="3">
        <v>6140814</v>
      </c>
      <c r="H852" s="3">
        <v>1.02641458</v>
      </c>
    </row>
    <row r="853" spans="1:8" x14ac:dyDescent="0.25">
      <c r="A853" t="s">
        <v>852</v>
      </c>
      <c r="B853" s="4">
        <v>9396.3390125900005</v>
      </c>
      <c r="C853" s="3">
        <v>25614</v>
      </c>
      <c r="D853" s="3">
        <v>2.317497E-2</v>
      </c>
      <c r="E853" s="3">
        <v>8638</v>
      </c>
      <c r="F853" s="3">
        <v>18201050</v>
      </c>
      <c r="G853" s="3">
        <v>7697915</v>
      </c>
      <c r="H853" s="3">
        <v>0.50083763000000003</v>
      </c>
    </row>
    <row r="854" spans="1:8" x14ac:dyDescent="0.25">
      <c r="A854" t="s">
        <v>853</v>
      </c>
      <c r="B854" s="4">
        <v>9439.9989155099993</v>
      </c>
      <c r="C854" s="3">
        <v>61483</v>
      </c>
      <c r="D854" s="3">
        <v>4.1251259999999998E-2</v>
      </c>
      <c r="E854" s="3">
        <v>19543</v>
      </c>
      <c r="F854" s="3">
        <v>18201137.5</v>
      </c>
      <c r="G854" s="3">
        <v>3850568</v>
      </c>
      <c r="H854" s="3">
        <v>1.40252153</v>
      </c>
    </row>
    <row r="855" spans="1:8" x14ac:dyDescent="0.25">
      <c r="A855" t="s">
        <v>854</v>
      </c>
      <c r="B855" s="4">
        <v>9436.5257935900008</v>
      </c>
      <c r="C855" s="3">
        <v>46276</v>
      </c>
      <c r="D855" s="3">
        <v>4.4453220000000002E-2</v>
      </c>
      <c r="E855" s="3">
        <v>16138</v>
      </c>
      <c r="F855" s="3">
        <v>18201237.5</v>
      </c>
      <c r="G855" s="3">
        <v>8874004</v>
      </c>
      <c r="H855" s="3">
        <v>1.9742535400000001</v>
      </c>
    </row>
    <row r="856" spans="1:8" x14ac:dyDescent="0.25">
      <c r="A856" t="s">
        <v>855</v>
      </c>
      <c r="B856" s="4">
        <v>9438.3252182800006</v>
      </c>
      <c r="C856" s="3">
        <v>52118</v>
      </c>
      <c r="D856" s="3">
        <v>3.6030420000000001E-2</v>
      </c>
      <c r="E856" s="3">
        <v>15599</v>
      </c>
      <c r="F856" s="3">
        <v>18201312.5</v>
      </c>
      <c r="G856" s="3">
        <v>9299820</v>
      </c>
      <c r="H856" s="3">
        <v>1.3889969499999999</v>
      </c>
    </row>
    <row r="857" spans="1:8" x14ac:dyDescent="0.25">
      <c r="A857" t="s">
        <v>856</v>
      </c>
      <c r="B857" s="4">
        <v>9470.2889837500006</v>
      </c>
      <c r="C857" s="3">
        <v>50857</v>
      </c>
      <c r="D857" s="3">
        <v>5.0703190000000002E-2</v>
      </c>
      <c r="E857" s="3">
        <v>13561</v>
      </c>
      <c r="F857" s="3">
        <v>18201375</v>
      </c>
      <c r="G857" s="3">
        <v>7383847</v>
      </c>
      <c r="H857" s="3">
        <v>1.27565635</v>
      </c>
    </row>
    <row r="858" spans="1:8" x14ac:dyDescent="0.25">
      <c r="A858" t="s">
        <v>857</v>
      </c>
      <c r="B858" s="4">
        <v>9528.5182923299999</v>
      </c>
      <c r="C858" s="3">
        <v>77365</v>
      </c>
      <c r="D858" s="3">
        <v>3.8201140000000001E-2</v>
      </c>
      <c r="E858" s="3">
        <v>24677</v>
      </c>
      <c r="F858" s="3">
        <v>18201487.5</v>
      </c>
      <c r="G858" s="3">
        <v>6950257</v>
      </c>
      <c r="H858" s="3">
        <v>1.91272781</v>
      </c>
    </row>
    <row r="859" spans="1:8" x14ac:dyDescent="0.25">
      <c r="A859" t="s">
        <v>858</v>
      </c>
      <c r="B859" s="4">
        <v>9536.5311816600006</v>
      </c>
      <c r="C859" s="3">
        <v>49910</v>
      </c>
      <c r="D859" s="3">
        <v>2.1253339999999999E-2</v>
      </c>
      <c r="E859" s="3">
        <v>14460</v>
      </c>
      <c r="F859" s="3">
        <v>18201562.5</v>
      </c>
      <c r="G859" s="3">
        <v>11163353</v>
      </c>
      <c r="H859" s="3">
        <v>0.81858755000000005</v>
      </c>
    </row>
    <row r="860" spans="1:8" x14ac:dyDescent="0.25">
      <c r="A860" t="s">
        <v>859</v>
      </c>
      <c r="B860" s="4">
        <v>9623.0354930699996</v>
      </c>
      <c r="C860" s="3">
        <v>55962</v>
      </c>
      <c r="D860" s="3">
        <v>6.7891930000000003E-2</v>
      </c>
      <c r="E860" s="3">
        <v>16611</v>
      </c>
      <c r="F860" s="3">
        <v>18201637.5</v>
      </c>
      <c r="G860" s="3">
        <v>7298265</v>
      </c>
      <c r="H860" s="3">
        <v>1.5827205799999999</v>
      </c>
    </row>
    <row r="861" spans="1:8" x14ac:dyDescent="0.25">
      <c r="A861" t="s">
        <v>860</v>
      </c>
      <c r="B861" s="4">
        <v>9624.1021445000006</v>
      </c>
      <c r="C861" s="3">
        <v>72828</v>
      </c>
      <c r="D861" s="3">
        <v>2.2827139999999999E-2</v>
      </c>
      <c r="E861" s="3">
        <v>25895</v>
      </c>
      <c r="F861" s="3">
        <v>18201750</v>
      </c>
      <c r="G861" s="3">
        <v>7638884</v>
      </c>
      <c r="H861" s="3">
        <v>1.4152612899999999</v>
      </c>
    </row>
    <row r="862" spans="1:8" x14ac:dyDescent="0.25">
      <c r="A862" t="s">
        <v>861</v>
      </c>
      <c r="B862" s="4">
        <v>9639.5530684200003</v>
      </c>
      <c r="C862" s="3">
        <v>41513</v>
      </c>
      <c r="D862" s="3">
        <v>6.8469580000000002E-2</v>
      </c>
      <c r="E862" s="3">
        <v>10478</v>
      </c>
      <c r="F862" s="3">
        <v>18201800</v>
      </c>
      <c r="G862" s="3">
        <v>11277328</v>
      </c>
      <c r="H862" s="3">
        <v>1.0075014900000001</v>
      </c>
    </row>
    <row r="863" spans="1:8" x14ac:dyDescent="0.25">
      <c r="A863" t="s">
        <v>862</v>
      </c>
      <c r="B863" s="4">
        <v>9689.9924836600003</v>
      </c>
      <c r="C863" s="3">
        <v>54730</v>
      </c>
      <c r="D863" s="3">
        <v>3.2705579999999998E-2</v>
      </c>
      <c r="E863" s="3">
        <v>18202</v>
      </c>
      <c r="F863" s="3">
        <v>18201875</v>
      </c>
      <c r="G863" s="3">
        <v>5536950</v>
      </c>
      <c r="H863" s="3">
        <v>1.0860021</v>
      </c>
    </row>
    <row r="864" spans="1:8" x14ac:dyDescent="0.25">
      <c r="A864" t="s">
        <v>863</v>
      </c>
      <c r="B864" s="4">
        <v>9637.3763086100007</v>
      </c>
      <c r="C864" s="3">
        <v>52172</v>
      </c>
      <c r="D864" s="3">
        <v>2.410522E-2</v>
      </c>
      <c r="E864" s="3">
        <v>14414</v>
      </c>
      <c r="F864" s="3">
        <v>18201950</v>
      </c>
      <c r="G864" s="3">
        <v>7375124</v>
      </c>
      <c r="H864" s="3">
        <v>0.97175484000000001</v>
      </c>
    </row>
    <row r="865" spans="1:8" x14ac:dyDescent="0.25">
      <c r="A865" t="s">
        <v>864</v>
      </c>
      <c r="B865" s="4">
        <v>9613.4242889500001</v>
      </c>
      <c r="C865" s="3">
        <v>40835</v>
      </c>
      <c r="D865" s="3">
        <v>1.9829630000000001E-2</v>
      </c>
      <c r="E865" s="3">
        <v>14808</v>
      </c>
      <c r="F865" s="3">
        <v>18202012.5</v>
      </c>
      <c r="G865" s="3">
        <v>7869362</v>
      </c>
      <c r="H865" s="3">
        <v>0.73061348000000004</v>
      </c>
    </row>
    <row r="866" spans="1:8" x14ac:dyDescent="0.25">
      <c r="A866" t="s">
        <v>865</v>
      </c>
      <c r="B866" s="4">
        <v>9544.3214788700006</v>
      </c>
      <c r="C866" s="3">
        <v>40656</v>
      </c>
      <c r="D866" s="3">
        <v>1.948486E-2</v>
      </c>
      <c r="E866" s="3">
        <v>13650</v>
      </c>
      <c r="F866" s="3">
        <v>18202100</v>
      </c>
      <c r="G866" s="3">
        <v>6490384</v>
      </c>
      <c r="H866" s="3">
        <v>0.75334977999999997</v>
      </c>
    </row>
    <row r="867" spans="1:8" x14ac:dyDescent="0.25">
      <c r="A867" t="s">
        <v>866</v>
      </c>
      <c r="B867" s="4">
        <v>9602.2451698999994</v>
      </c>
      <c r="C867" s="3">
        <v>39712</v>
      </c>
      <c r="D867" s="3">
        <v>1.5339810000000001E-2</v>
      </c>
      <c r="E867" s="3">
        <v>12609</v>
      </c>
      <c r="F867" s="3">
        <v>18202162.5</v>
      </c>
      <c r="G867" s="3">
        <v>6303330</v>
      </c>
      <c r="H867" s="3">
        <v>0.65760224</v>
      </c>
    </row>
    <row r="868" spans="1:8" x14ac:dyDescent="0.25">
      <c r="A868" t="s">
        <v>867</v>
      </c>
      <c r="B868" s="4">
        <v>9573.0825253900002</v>
      </c>
      <c r="C868" s="3">
        <v>54053</v>
      </c>
      <c r="D868" s="3">
        <v>1.41026E-2</v>
      </c>
      <c r="E868" s="3">
        <v>14615</v>
      </c>
      <c r="F868" s="3">
        <v>18202287.5</v>
      </c>
      <c r="G868" s="3">
        <v>5617125</v>
      </c>
      <c r="H868" s="3">
        <v>0.98348981000000002</v>
      </c>
    </row>
    <row r="869" spans="1:8" x14ac:dyDescent="0.25">
      <c r="A869" t="s">
        <v>868</v>
      </c>
      <c r="B869" s="4">
        <v>9592.2229239600001</v>
      </c>
      <c r="C869" s="3">
        <v>27678</v>
      </c>
      <c r="D869" s="3">
        <v>1.198863E-2</v>
      </c>
      <c r="E869" s="3">
        <v>10865</v>
      </c>
      <c r="F869" s="3">
        <v>18202375</v>
      </c>
      <c r="G869" s="3">
        <v>7298421</v>
      </c>
      <c r="H869" s="3">
        <v>0.58063849999999995</v>
      </c>
    </row>
    <row r="870" spans="1:8" x14ac:dyDescent="0.25">
      <c r="A870" t="s">
        <v>869</v>
      </c>
      <c r="B870" s="4">
        <v>9616.4941205699997</v>
      </c>
      <c r="C870" s="3">
        <v>26092</v>
      </c>
      <c r="D870" s="3">
        <v>5.3404779999999999E-2</v>
      </c>
      <c r="E870" s="3">
        <v>7860</v>
      </c>
      <c r="F870" s="3">
        <v>18202412.5</v>
      </c>
      <c r="G870" s="3">
        <v>4549550</v>
      </c>
      <c r="H870" s="3">
        <v>0.59197337999999999</v>
      </c>
    </row>
    <row r="871" spans="1:8" x14ac:dyDescent="0.25">
      <c r="A871" t="s">
        <v>870</v>
      </c>
      <c r="B871" s="4">
        <v>9629.0795548400001</v>
      </c>
      <c r="C871" s="3">
        <v>26100</v>
      </c>
      <c r="D871" s="3">
        <v>1.3418319999999999E-2</v>
      </c>
      <c r="E871" s="3">
        <v>10341</v>
      </c>
      <c r="F871" s="3">
        <v>18202475</v>
      </c>
      <c r="G871" s="3">
        <v>3783696</v>
      </c>
      <c r="H871" s="3">
        <v>0.64489845999999995</v>
      </c>
    </row>
    <row r="872" spans="1:8" x14ac:dyDescent="0.25">
      <c r="A872" t="s">
        <v>871</v>
      </c>
      <c r="B872" s="4">
        <v>9639.3221970499999</v>
      </c>
      <c r="C872" s="3">
        <v>26968</v>
      </c>
      <c r="D872" s="3">
        <v>4.5412010000000003E-2</v>
      </c>
      <c r="E872" s="3">
        <v>8318</v>
      </c>
      <c r="F872" s="3">
        <v>18202512.5</v>
      </c>
      <c r="G872" s="3">
        <v>4475959</v>
      </c>
      <c r="H872" s="3">
        <v>0.65636481000000002</v>
      </c>
    </row>
    <row r="873" spans="1:8" x14ac:dyDescent="0.25">
      <c r="A873" t="s">
        <v>872</v>
      </c>
      <c r="B873" s="4">
        <v>9647.3910069400008</v>
      </c>
      <c r="C873" s="3">
        <v>47075</v>
      </c>
      <c r="D873" s="3">
        <v>1.798777E-2</v>
      </c>
      <c r="E873" s="3">
        <v>17148</v>
      </c>
      <c r="F873" s="3">
        <v>18202612.5</v>
      </c>
      <c r="G873" s="3">
        <v>3927276</v>
      </c>
      <c r="H873" s="3">
        <v>0.86379614999999998</v>
      </c>
    </row>
    <row r="874" spans="1:8" x14ac:dyDescent="0.25">
      <c r="A874" t="s">
        <v>873</v>
      </c>
      <c r="B874" s="4">
        <v>9625.0948473000008</v>
      </c>
      <c r="C874" s="3">
        <v>41077</v>
      </c>
      <c r="D874" s="3">
        <v>2.2105329999999999E-2</v>
      </c>
      <c r="E874" s="3">
        <v>14563</v>
      </c>
      <c r="F874" s="3">
        <v>18202687.5</v>
      </c>
      <c r="G874" s="3">
        <v>8069858</v>
      </c>
      <c r="H874" s="3">
        <v>1.01569931</v>
      </c>
    </row>
    <row r="875" spans="1:8" x14ac:dyDescent="0.25">
      <c r="A875" t="s">
        <v>874</v>
      </c>
      <c r="B875" s="4">
        <v>9624.4074250899994</v>
      </c>
      <c r="C875" s="3">
        <v>40775</v>
      </c>
      <c r="D875" s="3">
        <v>4.1940579999999998E-2</v>
      </c>
      <c r="E875" s="3">
        <v>13444</v>
      </c>
      <c r="F875" s="3">
        <v>18202750</v>
      </c>
      <c r="G875" s="3">
        <v>7255702</v>
      </c>
      <c r="H875" s="3">
        <v>1.04703671</v>
      </c>
    </row>
    <row r="876" spans="1:8" x14ac:dyDescent="0.25">
      <c r="A876" t="s">
        <v>875</v>
      </c>
      <c r="B876" s="4">
        <v>9644.4501991399993</v>
      </c>
      <c r="C876" s="3">
        <v>47770</v>
      </c>
      <c r="D876" s="3">
        <v>1.4310120000000001E-2</v>
      </c>
      <c r="E876" s="3">
        <v>13725</v>
      </c>
      <c r="F876" s="3">
        <v>18202862.5</v>
      </c>
      <c r="G876" s="3">
        <v>6231975</v>
      </c>
      <c r="H876" s="3">
        <v>0.75130944</v>
      </c>
    </row>
    <row r="877" spans="1:8" x14ac:dyDescent="0.25">
      <c r="A877" t="s">
        <v>876</v>
      </c>
      <c r="B877" s="4">
        <v>9665.2347137199995</v>
      </c>
      <c r="C877" s="3">
        <v>51578</v>
      </c>
      <c r="D877" s="3">
        <v>4.3630960000000003E-2</v>
      </c>
      <c r="E877" s="3">
        <v>15929</v>
      </c>
      <c r="F877" s="3">
        <v>18202937.5</v>
      </c>
      <c r="G877" s="3">
        <v>10272202</v>
      </c>
      <c r="H877" s="3">
        <v>1.1385798899999999</v>
      </c>
    </row>
    <row r="878" spans="1:8" x14ac:dyDescent="0.25">
      <c r="A878" t="s">
        <v>877</v>
      </c>
      <c r="B878" s="4">
        <v>9760.93074428</v>
      </c>
      <c r="C878" s="3">
        <v>49745</v>
      </c>
      <c r="D878" s="3">
        <v>2.7285360000000002E-2</v>
      </c>
      <c r="E878" s="3">
        <v>15542</v>
      </c>
      <c r="F878" s="3">
        <v>18203012.5</v>
      </c>
      <c r="G878" s="3">
        <v>7722595</v>
      </c>
      <c r="H878" s="3">
        <v>0.97968825999999998</v>
      </c>
    </row>
    <row r="879" spans="1:8" x14ac:dyDescent="0.25">
      <c r="A879" t="s">
        <v>878</v>
      </c>
      <c r="B879" s="4">
        <v>9709.2832132000003</v>
      </c>
      <c r="C879" s="3">
        <v>15802</v>
      </c>
      <c r="D879" s="3">
        <v>0.11744159999999999</v>
      </c>
      <c r="E879" s="3">
        <v>5318</v>
      </c>
      <c r="F879" s="3">
        <v>18203050</v>
      </c>
      <c r="G879" s="3">
        <v>7626927</v>
      </c>
      <c r="H879" s="3">
        <v>1.85973996</v>
      </c>
    </row>
    <row r="880" spans="1:8" x14ac:dyDescent="0.25">
      <c r="A880" t="s">
        <v>879</v>
      </c>
      <c r="B880" s="4">
        <v>9790.0919017699998</v>
      </c>
      <c r="C880" s="3">
        <v>78080</v>
      </c>
      <c r="D880" s="3">
        <v>5.0392899999999997E-2</v>
      </c>
      <c r="E880" s="3">
        <v>23759</v>
      </c>
      <c r="F880" s="3">
        <v>18203162.5</v>
      </c>
      <c r="G880" s="3">
        <v>3422474</v>
      </c>
      <c r="H880" s="3">
        <v>2.3312790799999998</v>
      </c>
    </row>
    <row r="881" spans="1:8" x14ac:dyDescent="0.25">
      <c r="A881" t="s">
        <v>880</v>
      </c>
      <c r="B881" s="4">
        <v>9782.3159527700009</v>
      </c>
      <c r="C881" s="3">
        <v>62672</v>
      </c>
      <c r="D881" s="3">
        <v>4.8156409999999997E-2</v>
      </c>
      <c r="E881" s="3">
        <v>18704</v>
      </c>
      <c r="F881" s="3">
        <v>18203262.5</v>
      </c>
      <c r="G881" s="3">
        <v>11902581</v>
      </c>
      <c r="H881" s="3">
        <v>1.85822406</v>
      </c>
    </row>
    <row r="882" spans="1:8" x14ac:dyDescent="0.25">
      <c r="A882" t="s">
        <v>881</v>
      </c>
      <c r="B882" s="4">
        <v>9768.5092858299995</v>
      </c>
      <c r="C882" s="3">
        <v>41100</v>
      </c>
      <c r="D882" s="3">
        <v>5.102193E-2</v>
      </c>
      <c r="E882" s="3">
        <v>11897</v>
      </c>
      <c r="F882" s="3">
        <v>18203325</v>
      </c>
      <c r="G882" s="3">
        <v>9671304</v>
      </c>
      <c r="H882" s="3">
        <v>1.17733855</v>
      </c>
    </row>
    <row r="883" spans="1:8" x14ac:dyDescent="0.25">
      <c r="A883" t="s">
        <v>882</v>
      </c>
      <c r="B883" s="4">
        <v>9760.2485635400008</v>
      </c>
      <c r="C883" s="3">
        <v>49239</v>
      </c>
      <c r="D883" s="3">
        <v>5.9529260000000001E-2</v>
      </c>
      <c r="E883" s="3">
        <v>13956</v>
      </c>
      <c r="F883" s="3">
        <v>18203387.5</v>
      </c>
      <c r="G883" s="3">
        <v>6204757</v>
      </c>
      <c r="H883" s="3">
        <v>1.6535461</v>
      </c>
    </row>
    <row r="884" spans="1:8" x14ac:dyDescent="0.25">
      <c r="A884" t="s">
        <v>883</v>
      </c>
      <c r="B884" s="4">
        <v>9726.9953362899996</v>
      </c>
      <c r="C884" s="3">
        <v>30150</v>
      </c>
      <c r="D884" s="3">
        <v>5.409804E-2</v>
      </c>
      <c r="E884" s="3">
        <v>8733</v>
      </c>
      <c r="F884" s="3">
        <v>18203425</v>
      </c>
      <c r="G884" s="3">
        <v>6888292</v>
      </c>
      <c r="H884" s="3">
        <v>0.85620408999999997</v>
      </c>
    </row>
    <row r="885" spans="1:8" x14ac:dyDescent="0.25">
      <c r="A885" t="s">
        <v>884</v>
      </c>
      <c r="B885" s="4">
        <v>9720.9913868099993</v>
      </c>
      <c r="C885" s="3">
        <v>29399</v>
      </c>
      <c r="D885" s="3">
        <v>5.5801080000000003E-2</v>
      </c>
      <c r="E885" s="3">
        <v>7984</v>
      </c>
      <c r="F885" s="3">
        <v>18203462.5</v>
      </c>
      <c r="G885" s="3">
        <v>3776121</v>
      </c>
      <c r="H885" s="3">
        <v>1.1883320399999999</v>
      </c>
    </row>
    <row r="886" spans="1:8" x14ac:dyDescent="0.25">
      <c r="A886" t="s">
        <v>885</v>
      </c>
      <c r="B886" s="4">
        <v>9748.7716732299996</v>
      </c>
      <c r="C886" s="3">
        <v>84853</v>
      </c>
      <c r="D886" s="3">
        <v>4.3040790000000002E-2</v>
      </c>
      <c r="E886" s="3">
        <v>27488</v>
      </c>
      <c r="F886" s="3">
        <v>18203575</v>
      </c>
      <c r="G886" s="3">
        <v>3714488</v>
      </c>
      <c r="H886" s="3">
        <v>2.5273671900000001</v>
      </c>
    </row>
    <row r="887" spans="1:8" x14ac:dyDescent="0.25">
      <c r="A887" t="s">
        <v>886</v>
      </c>
      <c r="B887" s="4">
        <v>9737.6542353200002</v>
      </c>
      <c r="C887" s="3">
        <v>56759</v>
      </c>
      <c r="D887" s="3">
        <v>3.384181E-2</v>
      </c>
      <c r="E887" s="3">
        <v>17582</v>
      </c>
      <c r="F887" s="3">
        <v>18203650</v>
      </c>
      <c r="G887" s="3">
        <v>11820020</v>
      </c>
      <c r="H887" s="3">
        <v>1.48932595</v>
      </c>
    </row>
    <row r="888" spans="1:8" x14ac:dyDescent="0.25">
      <c r="A888" t="s">
        <v>887</v>
      </c>
      <c r="B888" s="4">
        <v>9700.0283755</v>
      </c>
      <c r="C888" s="3">
        <v>31146</v>
      </c>
      <c r="D888" s="3">
        <v>7.4504559999999997E-2</v>
      </c>
      <c r="E888" s="3">
        <v>8305</v>
      </c>
      <c r="F888" s="3">
        <v>18203687.5</v>
      </c>
      <c r="G888" s="3">
        <v>7591321</v>
      </c>
      <c r="H888" s="3">
        <v>1.0490728499999999</v>
      </c>
    </row>
    <row r="889" spans="1:8" x14ac:dyDescent="0.25">
      <c r="A889" t="s">
        <v>888</v>
      </c>
      <c r="B889" s="4">
        <v>9729.8022314900008</v>
      </c>
      <c r="C889" s="3">
        <v>10546</v>
      </c>
      <c r="D889" s="3">
        <v>5.1448479999999998E-2</v>
      </c>
      <c r="E889" s="3">
        <v>2900</v>
      </c>
      <c r="F889" s="3">
        <v>18203700</v>
      </c>
      <c r="G889" s="3">
        <v>3907516</v>
      </c>
      <c r="H889" s="3">
        <v>0.45149703000000002</v>
      </c>
    </row>
    <row r="890" spans="1:8" x14ac:dyDescent="0.25">
      <c r="A890" t="s">
        <v>889</v>
      </c>
      <c r="B890" s="4">
        <v>9752.6102584399996</v>
      </c>
      <c r="C890" s="3">
        <v>51151</v>
      </c>
      <c r="D890" s="3">
        <v>5.5649219999999999E-2</v>
      </c>
      <c r="E890" s="3">
        <v>15718</v>
      </c>
      <c r="F890" s="3">
        <v>18203762.5</v>
      </c>
      <c r="G890" s="3">
        <v>1439727</v>
      </c>
      <c r="H890" s="3">
        <v>1.4957659000000001</v>
      </c>
    </row>
    <row r="891" spans="1:8" x14ac:dyDescent="0.25">
      <c r="A891" t="s">
        <v>890</v>
      </c>
      <c r="B891" s="4">
        <v>9784.1302376700005</v>
      </c>
      <c r="C891" s="3">
        <v>58340</v>
      </c>
      <c r="D891" s="3">
        <v>2.6506979999999999E-2</v>
      </c>
      <c r="E891" s="3">
        <v>18184</v>
      </c>
      <c r="F891" s="3">
        <v>18203850</v>
      </c>
      <c r="G891" s="3">
        <v>6758815</v>
      </c>
      <c r="H891" s="3">
        <v>1.5056306100000001</v>
      </c>
    </row>
    <row r="892" spans="1:8" x14ac:dyDescent="0.25">
      <c r="A892" t="s">
        <v>891</v>
      </c>
      <c r="B892" s="4">
        <v>9787.9533308999999</v>
      </c>
      <c r="C892" s="3">
        <v>62603</v>
      </c>
      <c r="D892" s="3">
        <v>2.1710810000000001E-2</v>
      </c>
      <c r="E892" s="3">
        <v>12470</v>
      </c>
      <c r="F892" s="3">
        <v>18203925</v>
      </c>
      <c r="G892" s="3">
        <v>8499027</v>
      </c>
      <c r="H892" s="3">
        <v>1.1064746700000001</v>
      </c>
    </row>
    <row r="893" spans="1:8" x14ac:dyDescent="0.25">
      <c r="A893" t="s">
        <v>892</v>
      </c>
      <c r="B893" s="4">
        <v>9779.9381026899991</v>
      </c>
      <c r="C893" s="3">
        <v>93362</v>
      </c>
      <c r="D893" s="3">
        <v>2.1862119999999999E-2</v>
      </c>
      <c r="E893" s="3">
        <v>14737</v>
      </c>
      <c r="F893" s="3">
        <v>18204050</v>
      </c>
      <c r="G893" s="3">
        <v>7698328</v>
      </c>
      <c r="H893" s="3">
        <v>1.31685279</v>
      </c>
    </row>
    <row r="894" spans="1:8" x14ac:dyDescent="0.25">
      <c r="A894" t="s">
        <v>893</v>
      </c>
      <c r="B894" s="4">
        <v>9770.0811622500005</v>
      </c>
      <c r="C894" s="3">
        <v>39904</v>
      </c>
      <c r="D894" s="3">
        <v>1.401406E-2</v>
      </c>
      <c r="E894" s="3">
        <v>9459</v>
      </c>
      <c r="F894" s="3">
        <v>18204112.5</v>
      </c>
      <c r="G894" s="3">
        <v>15356448</v>
      </c>
      <c r="H894" s="3">
        <v>0.60121031000000003</v>
      </c>
    </row>
    <row r="895" spans="1:8" x14ac:dyDescent="0.25">
      <c r="A895" t="s">
        <v>894</v>
      </c>
      <c r="B895" s="4">
        <v>9757.46264548</v>
      </c>
      <c r="C895" s="3">
        <v>43314</v>
      </c>
      <c r="D895" s="3">
        <v>1.8680160000000001E-2</v>
      </c>
      <c r="E895" s="3">
        <v>15157</v>
      </c>
      <c r="F895" s="3">
        <v>18204187.5</v>
      </c>
      <c r="G895" s="3">
        <v>6895465</v>
      </c>
      <c r="H895" s="3">
        <v>1.0011803399999999</v>
      </c>
    </row>
    <row r="896" spans="1:8" x14ac:dyDescent="0.25">
      <c r="A896" t="s">
        <v>895</v>
      </c>
      <c r="B896" s="4">
        <v>9764.9076527699999</v>
      </c>
      <c r="C896" s="3">
        <v>39875</v>
      </c>
      <c r="D896" s="3">
        <v>4.552987E-2</v>
      </c>
      <c r="E896" s="3">
        <v>13841</v>
      </c>
      <c r="F896" s="3">
        <v>18204250</v>
      </c>
      <c r="G896" s="3">
        <v>7436097</v>
      </c>
      <c r="H896" s="3">
        <v>0.97490147000000005</v>
      </c>
    </row>
    <row r="897" spans="1:8" x14ac:dyDescent="0.25">
      <c r="A897" t="s">
        <v>896</v>
      </c>
      <c r="B897" s="4">
        <v>9775.5153409899995</v>
      </c>
      <c r="C897" s="3">
        <v>41963</v>
      </c>
      <c r="D897" s="3">
        <v>1.9428890000000001E-2</v>
      </c>
      <c r="E897" s="3">
        <v>12666</v>
      </c>
      <c r="F897" s="3">
        <v>18204337.5</v>
      </c>
      <c r="G897" s="3">
        <v>6487099</v>
      </c>
      <c r="H897" s="3">
        <v>0.89914660000000002</v>
      </c>
    </row>
    <row r="898" spans="1:8" x14ac:dyDescent="0.25">
      <c r="A898" t="s">
        <v>897</v>
      </c>
      <c r="B898" s="4">
        <v>9764.1021075799999</v>
      </c>
      <c r="C898" s="3">
        <v>42564</v>
      </c>
      <c r="D898" s="3">
        <v>2.9732040000000001E-2</v>
      </c>
      <c r="E898" s="3">
        <v>12423</v>
      </c>
      <c r="F898" s="3">
        <v>18204412.5</v>
      </c>
      <c r="G898" s="3">
        <v>8170641</v>
      </c>
      <c r="H898" s="3">
        <v>1.0297173500000001</v>
      </c>
    </row>
    <row r="899" spans="1:8" x14ac:dyDescent="0.25">
      <c r="A899" t="s">
        <v>898</v>
      </c>
      <c r="B899" s="4">
        <v>9777.68210636</v>
      </c>
      <c r="C899" s="3">
        <v>58372</v>
      </c>
      <c r="D899" s="3">
        <v>2.3266350000000002E-2</v>
      </c>
      <c r="E899" s="3">
        <v>14213</v>
      </c>
      <c r="F899" s="3">
        <v>18204537.5</v>
      </c>
      <c r="G899" s="3">
        <v>7292706</v>
      </c>
      <c r="H899" s="3">
        <v>1.2132039400000001</v>
      </c>
    </row>
    <row r="900" spans="1:8" x14ac:dyDescent="0.25">
      <c r="A900" t="s">
        <v>899</v>
      </c>
      <c r="B900" s="4">
        <v>9795.8476211599991</v>
      </c>
      <c r="C900" s="3">
        <v>28809</v>
      </c>
      <c r="D900" s="3">
        <v>7.7106129999999995E-2</v>
      </c>
      <c r="E900" s="3">
        <v>7586</v>
      </c>
      <c r="F900" s="3">
        <v>18204575</v>
      </c>
      <c r="G900" s="3">
        <v>11447101</v>
      </c>
      <c r="H900" s="3">
        <v>0.96282301999999997</v>
      </c>
    </row>
    <row r="901" spans="1:8" x14ac:dyDescent="0.25">
      <c r="A901" t="s">
        <v>900</v>
      </c>
      <c r="B901" s="4">
        <v>9819.78572136</v>
      </c>
      <c r="C901" s="3">
        <v>30117</v>
      </c>
      <c r="D901" s="3">
        <v>6.1092830000000001E-2</v>
      </c>
      <c r="E901" s="3">
        <v>9075</v>
      </c>
      <c r="F901" s="3">
        <v>18204612.5</v>
      </c>
      <c r="G901" s="3">
        <v>3888812</v>
      </c>
      <c r="H901" s="3">
        <v>0.95896409999999999</v>
      </c>
    </row>
    <row r="902" spans="1:8" x14ac:dyDescent="0.25">
      <c r="A902" t="s">
        <v>901</v>
      </c>
      <c r="B902" s="4">
        <v>9746.6860998800003</v>
      </c>
      <c r="C902" s="3">
        <v>57393</v>
      </c>
      <c r="D902" s="3">
        <v>3.859895E-2</v>
      </c>
      <c r="E902" s="3">
        <v>16332</v>
      </c>
      <c r="F902" s="3">
        <v>18204700</v>
      </c>
      <c r="G902" s="3">
        <v>4000553</v>
      </c>
      <c r="H902" s="3">
        <v>1.7143153799999999</v>
      </c>
    </row>
    <row r="903" spans="1:8" x14ac:dyDescent="0.25">
      <c r="A903" t="s">
        <v>902</v>
      </c>
      <c r="B903" s="4">
        <v>9768.4187252800002</v>
      </c>
      <c r="C903" s="3">
        <v>43849</v>
      </c>
      <c r="D903" s="3">
        <v>4.5004830000000003E-2</v>
      </c>
      <c r="E903" s="3">
        <v>14834</v>
      </c>
      <c r="F903" s="3">
        <v>18204775</v>
      </c>
      <c r="G903" s="3">
        <v>9342676</v>
      </c>
      <c r="H903" s="3">
        <v>2.3847597700000001</v>
      </c>
    </row>
    <row r="904" spans="1:8" x14ac:dyDescent="0.25">
      <c r="A904" t="s">
        <v>903</v>
      </c>
      <c r="B904" s="4">
        <v>9803.9967647100002</v>
      </c>
      <c r="C904" s="3">
        <v>35525</v>
      </c>
      <c r="D904" s="3">
        <v>5.6265509999999998E-2</v>
      </c>
      <c r="E904" s="3">
        <v>10531</v>
      </c>
      <c r="F904" s="3">
        <v>18204825</v>
      </c>
      <c r="G904" s="3">
        <v>7389558</v>
      </c>
      <c r="H904" s="3">
        <v>1.36388577</v>
      </c>
    </row>
    <row r="905" spans="1:8" x14ac:dyDescent="0.25">
      <c r="A905" t="s">
        <v>904</v>
      </c>
      <c r="B905" s="4">
        <v>9795.2695984999991</v>
      </c>
      <c r="C905" s="3">
        <v>73274</v>
      </c>
      <c r="D905" s="3">
        <v>4.1060239999999998E-2</v>
      </c>
      <c r="E905" s="3">
        <v>25949</v>
      </c>
      <c r="F905" s="3">
        <v>18204937.5</v>
      </c>
      <c r="G905" s="3">
        <v>4983732</v>
      </c>
      <c r="H905" s="3">
        <v>2.4230821300000001</v>
      </c>
    </row>
    <row r="906" spans="1:8" x14ac:dyDescent="0.25">
      <c r="A906" t="s">
        <v>905</v>
      </c>
      <c r="B906" s="4">
        <v>9788.0342210599993</v>
      </c>
      <c r="C906" s="3">
        <v>39588</v>
      </c>
      <c r="D906" s="3">
        <v>5.0533880000000003E-2</v>
      </c>
      <c r="E906" s="3">
        <v>11979</v>
      </c>
      <c r="F906" s="3">
        <v>18204987.5</v>
      </c>
      <c r="G906" s="3">
        <v>11246355</v>
      </c>
      <c r="H906" s="3">
        <v>1.2467955399999999</v>
      </c>
    </row>
    <row r="907" spans="1:8" x14ac:dyDescent="0.25">
      <c r="A907" t="s">
        <v>906</v>
      </c>
      <c r="B907" s="4">
        <v>9774.7044895199997</v>
      </c>
      <c r="C907" s="3">
        <v>51343</v>
      </c>
      <c r="D907" s="3">
        <v>3.696054E-2</v>
      </c>
      <c r="E907" s="3">
        <v>16307</v>
      </c>
      <c r="F907" s="3">
        <v>18205062.5</v>
      </c>
      <c r="G907" s="3">
        <v>5191543</v>
      </c>
      <c r="H907" s="3">
        <v>1.5173770799999999</v>
      </c>
    </row>
    <row r="908" spans="1:8" x14ac:dyDescent="0.25">
      <c r="A908" t="s">
        <v>907</v>
      </c>
      <c r="B908" s="4">
        <v>9778.6116989399998</v>
      </c>
      <c r="C908" s="3">
        <v>59270</v>
      </c>
      <c r="D908" s="3">
        <v>4.9700000000000001E-2</v>
      </c>
      <c r="E908" s="3">
        <v>17969</v>
      </c>
      <c r="F908" s="3">
        <v>18205137.5</v>
      </c>
      <c r="G908" s="3">
        <v>7496358</v>
      </c>
      <c r="H908" s="3">
        <v>1.7274304300000001</v>
      </c>
    </row>
    <row r="909" spans="1:8" x14ac:dyDescent="0.25">
      <c r="A909" t="s">
        <v>908</v>
      </c>
      <c r="B909" s="4">
        <v>9762.94078515</v>
      </c>
      <c r="C909" s="3">
        <v>11473</v>
      </c>
      <c r="D909" s="3">
        <v>5.5184169999999998E-2</v>
      </c>
      <c r="E909" s="3">
        <v>3266</v>
      </c>
      <c r="F909" s="3">
        <v>18205150</v>
      </c>
      <c r="G909" s="3">
        <v>7857186</v>
      </c>
      <c r="H909" s="3">
        <v>0.47235387000000001</v>
      </c>
    </row>
    <row r="910" spans="1:8" x14ac:dyDescent="0.25">
      <c r="A910" t="s">
        <v>909</v>
      </c>
      <c r="B910" s="4">
        <v>9749.5363890600001</v>
      </c>
      <c r="C910" s="3">
        <v>82950</v>
      </c>
      <c r="D910" s="3">
        <v>4.5659499999999999E-2</v>
      </c>
      <c r="E910" s="3">
        <v>21326</v>
      </c>
      <c r="F910" s="3">
        <v>18205250</v>
      </c>
      <c r="G910" s="3">
        <v>1274481</v>
      </c>
      <c r="H910" s="3">
        <v>2.1863703000000001</v>
      </c>
    </row>
    <row r="911" spans="1:8" x14ac:dyDescent="0.25">
      <c r="A911" t="s">
        <v>910</v>
      </c>
      <c r="B911" s="4">
        <v>9743.6926201499991</v>
      </c>
      <c r="C911" s="3">
        <v>39413</v>
      </c>
      <c r="D911" s="3">
        <v>4.0962789999999999E-2</v>
      </c>
      <c r="E911" s="3">
        <v>13114</v>
      </c>
      <c r="F911" s="3">
        <v>18205300</v>
      </c>
      <c r="G911" s="3">
        <v>10978903</v>
      </c>
      <c r="H911" s="3">
        <v>1.0604494900000001</v>
      </c>
    </row>
    <row r="912" spans="1:8" x14ac:dyDescent="0.25">
      <c r="A912" t="s">
        <v>911</v>
      </c>
      <c r="B912" s="4">
        <v>9763.1715481299998</v>
      </c>
      <c r="C912" s="3">
        <v>52816</v>
      </c>
      <c r="D912" s="3">
        <v>3.1572200000000002E-2</v>
      </c>
      <c r="E912" s="3">
        <v>16771</v>
      </c>
      <c r="F912" s="3">
        <v>18205375</v>
      </c>
      <c r="G912" s="3">
        <v>5153841</v>
      </c>
      <c r="H912" s="3">
        <v>1.45770625</v>
      </c>
    </row>
    <row r="913" spans="1:8" x14ac:dyDescent="0.25">
      <c r="A913" t="s">
        <v>912</v>
      </c>
      <c r="B913" s="4">
        <v>9790.3338464099998</v>
      </c>
      <c r="C913" s="3">
        <v>37347</v>
      </c>
      <c r="D913" s="3">
        <v>3.5657830000000001E-2</v>
      </c>
      <c r="E913" s="3">
        <v>10892</v>
      </c>
      <c r="F913" s="3">
        <v>18205437.5</v>
      </c>
      <c r="G913" s="3">
        <v>7384881</v>
      </c>
      <c r="H913" s="3">
        <v>0.89719645000000003</v>
      </c>
    </row>
    <row r="914" spans="1:8" x14ac:dyDescent="0.25">
      <c r="A914" t="s">
        <v>913</v>
      </c>
      <c r="B914" s="4">
        <v>9777.7462580400006</v>
      </c>
      <c r="C914" s="3">
        <v>62195</v>
      </c>
      <c r="D914" s="3">
        <v>2.1576999999999999E-2</v>
      </c>
      <c r="E914" s="3">
        <v>18869</v>
      </c>
      <c r="F914" s="3">
        <v>18205525</v>
      </c>
      <c r="G914" s="3">
        <v>6133581</v>
      </c>
      <c r="H914" s="3">
        <v>1.1157501700000001</v>
      </c>
    </row>
    <row r="915" spans="1:8" x14ac:dyDescent="0.25">
      <c r="A915" t="s">
        <v>914</v>
      </c>
      <c r="B915" s="4">
        <v>9753.85129452</v>
      </c>
      <c r="C915" s="3">
        <v>60599</v>
      </c>
      <c r="D915" s="3">
        <v>1.3115170000000001E-2</v>
      </c>
      <c r="E915" s="3">
        <v>14599</v>
      </c>
      <c r="F915" s="3">
        <v>18205650</v>
      </c>
      <c r="G915" s="3">
        <v>8938358</v>
      </c>
      <c r="H915" s="3">
        <v>0.90422508000000001</v>
      </c>
    </row>
    <row r="916" spans="1:8" x14ac:dyDescent="0.25">
      <c r="A916" t="s">
        <v>915</v>
      </c>
      <c r="B916" s="4">
        <v>9734.2157497900007</v>
      </c>
      <c r="C916" s="3">
        <v>14931</v>
      </c>
      <c r="D916" s="3">
        <v>9.4001390000000004E-2</v>
      </c>
      <c r="E916" s="3">
        <v>2642</v>
      </c>
      <c r="F916" s="3">
        <v>18205662.5</v>
      </c>
      <c r="G916" s="3">
        <v>12174877</v>
      </c>
      <c r="H916" s="3">
        <v>0.31979528000000002</v>
      </c>
    </row>
    <row r="917" spans="1:8" x14ac:dyDescent="0.25">
      <c r="A917" t="s">
        <v>916</v>
      </c>
      <c r="B917" s="4">
        <v>9684.3702100999999</v>
      </c>
      <c r="C917" s="3">
        <v>54789</v>
      </c>
      <c r="D917" s="3">
        <v>2.8492650000000001E-2</v>
      </c>
      <c r="E917" s="3">
        <v>16410</v>
      </c>
      <c r="F917" s="3">
        <v>18205737.5</v>
      </c>
      <c r="G917" s="3">
        <v>1258468</v>
      </c>
      <c r="H917" s="3">
        <v>1.2984511000000001</v>
      </c>
    </row>
    <row r="918" spans="1:8" x14ac:dyDescent="0.25">
      <c r="A918" t="s">
        <v>917</v>
      </c>
      <c r="B918" s="4">
        <v>9720.1162067400001</v>
      </c>
      <c r="C918" s="3">
        <v>46142</v>
      </c>
      <c r="D918" s="3">
        <v>9.96937E-3</v>
      </c>
      <c r="E918" s="3">
        <v>13423</v>
      </c>
      <c r="F918" s="3">
        <v>18205850</v>
      </c>
      <c r="G918" s="3">
        <v>7609596</v>
      </c>
      <c r="H918" s="3">
        <v>0.84763756999999995</v>
      </c>
    </row>
    <row r="919" spans="1:8" x14ac:dyDescent="0.25">
      <c r="A919" t="s">
        <v>918</v>
      </c>
      <c r="B919" s="4">
        <v>9734.3730466599991</v>
      </c>
      <c r="C919" s="3">
        <v>23144</v>
      </c>
      <c r="D919" s="3">
        <v>1.2117589999999999E-2</v>
      </c>
      <c r="E919" s="3">
        <v>10661</v>
      </c>
      <c r="F919" s="3">
        <v>18205950</v>
      </c>
      <c r="G919" s="3">
        <v>9749270</v>
      </c>
      <c r="H919" s="3">
        <v>0.56377361999999998</v>
      </c>
    </row>
    <row r="920" spans="1:8" x14ac:dyDescent="0.25">
      <c r="A920" t="s">
        <v>919</v>
      </c>
      <c r="B920" s="4">
        <v>9749.2986109100002</v>
      </c>
      <c r="C920" s="3">
        <v>26805</v>
      </c>
      <c r="D920" s="3">
        <v>5.792717E-2</v>
      </c>
      <c r="E920" s="3">
        <v>8405</v>
      </c>
      <c r="F920" s="3">
        <v>18205987.5</v>
      </c>
      <c r="G920" s="3">
        <v>4415351</v>
      </c>
      <c r="H920" s="3">
        <v>0.72559214999999999</v>
      </c>
    </row>
    <row r="921" spans="1:8" x14ac:dyDescent="0.25">
      <c r="A921" t="s">
        <v>920</v>
      </c>
      <c r="B921" s="4">
        <v>9754.0616283700001</v>
      </c>
      <c r="C921" s="3">
        <v>28505</v>
      </c>
      <c r="D921" s="3">
        <v>1.7780199999999999E-2</v>
      </c>
      <c r="E921" s="3">
        <v>10466</v>
      </c>
      <c r="F921" s="3">
        <v>18206037.5</v>
      </c>
      <c r="G921" s="3">
        <v>3883558</v>
      </c>
      <c r="H921" s="3">
        <v>0.67079891999999997</v>
      </c>
    </row>
    <row r="922" spans="1:8" x14ac:dyDescent="0.25">
      <c r="A922" t="s">
        <v>921</v>
      </c>
      <c r="B922" s="4">
        <v>9783.2242011300004</v>
      </c>
      <c r="C922" s="3">
        <v>31906</v>
      </c>
      <c r="D922" s="3">
        <v>1.7247780000000001E-2</v>
      </c>
      <c r="E922" s="3">
        <v>12899</v>
      </c>
      <c r="F922" s="3">
        <v>18206100</v>
      </c>
      <c r="G922" s="3">
        <v>4820806</v>
      </c>
      <c r="H922" s="3">
        <v>0.74223154999999996</v>
      </c>
    </row>
    <row r="923" spans="1:8" x14ac:dyDescent="0.25">
      <c r="A923" t="s">
        <v>922</v>
      </c>
      <c r="B923" s="4">
        <v>9787.4345707100001</v>
      </c>
      <c r="C923" s="3">
        <v>37311</v>
      </c>
      <c r="D923" s="3">
        <v>1.186538E-2</v>
      </c>
      <c r="E923" s="3">
        <v>14887</v>
      </c>
      <c r="F923" s="3">
        <v>18206187.5</v>
      </c>
      <c r="G923" s="3">
        <v>5724882</v>
      </c>
      <c r="H923" s="3">
        <v>0.80771448999999995</v>
      </c>
    </row>
    <row r="924" spans="1:8" x14ac:dyDescent="0.25">
      <c r="A924" t="s">
        <v>923</v>
      </c>
      <c r="B924" s="4">
        <v>9805.2467940000006</v>
      </c>
      <c r="C924" s="3">
        <v>43745</v>
      </c>
      <c r="D924" s="3">
        <v>1.5886170000000002E-2</v>
      </c>
      <c r="E924" s="3">
        <v>16081</v>
      </c>
      <c r="F924" s="3">
        <v>18206287.5</v>
      </c>
      <c r="G924" s="3">
        <v>6653601</v>
      </c>
      <c r="H924" s="3">
        <v>1.0853812199999999</v>
      </c>
    </row>
    <row r="925" spans="1:8" x14ac:dyDescent="0.25">
      <c r="A925" t="s">
        <v>924</v>
      </c>
      <c r="B925" s="4">
        <v>9799.4489196600007</v>
      </c>
      <c r="C925" s="3">
        <v>29439</v>
      </c>
      <c r="D925" s="3">
        <v>1.5904620000000001E-2</v>
      </c>
      <c r="E925" s="3">
        <v>11354</v>
      </c>
      <c r="F925" s="3">
        <v>18206350</v>
      </c>
      <c r="G925" s="3">
        <v>8351093</v>
      </c>
      <c r="H925" s="3">
        <v>0.68687306999999997</v>
      </c>
    </row>
    <row r="926" spans="1:8" x14ac:dyDescent="0.25">
      <c r="A926" t="s">
        <v>925</v>
      </c>
      <c r="B926" s="4">
        <v>9800.4713746699999</v>
      </c>
      <c r="C926" s="3">
        <v>42112</v>
      </c>
      <c r="D926" s="3">
        <v>1.5157729999999999E-2</v>
      </c>
      <c r="E926" s="3">
        <v>15934</v>
      </c>
      <c r="F926" s="3">
        <v>18206425</v>
      </c>
      <c r="G926" s="3">
        <v>4694761</v>
      </c>
      <c r="H926" s="3">
        <v>1.0407553300000001</v>
      </c>
    </row>
    <row r="927" spans="1:8" x14ac:dyDescent="0.25">
      <c r="A927" t="s">
        <v>926</v>
      </c>
      <c r="B927" s="4">
        <v>9785.9844415900006</v>
      </c>
      <c r="C927" s="3">
        <v>43995</v>
      </c>
      <c r="D927" s="3">
        <v>2.948404E-2</v>
      </c>
      <c r="E927" s="3">
        <v>16294</v>
      </c>
      <c r="F927" s="3">
        <v>18206550</v>
      </c>
      <c r="G927" s="3">
        <v>7058172</v>
      </c>
      <c r="H927" s="3">
        <v>1.90719547</v>
      </c>
    </row>
    <row r="928" spans="1:8" x14ac:dyDescent="0.25">
      <c r="A928" t="s">
        <v>927</v>
      </c>
      <c r="B928" s="4">
        <v>9802.7636093500005</v>
      </c>
      <c r="C928" s="3">
        <v>32097</v>
      </c>
      <c r="D928" s="3">
        <v>1.9960470000000001E-2</v>
      </c>
      <c r="E928" s="3">
        <v>10600</v>
      </c>
      <c r="F928" s="3">
        <v>18206600</v>
      </c>
      <c r="G928" s="3">
        <v>9019345</v>
      </c>
      <c r="H928" s="3">
        <v>0.77953432</v>
      </c>
    </row>
    <row r="929" spans="1:8" x14ac:dyDescent="0.25">
      <c r="A929" t="s">
        <v>928</v>
      </c>
      <c r="B929" s="4">
        <v>9815.0275820900006</v>
      </c>
      <c r="C929" s="3">
        <v>29581</v>
      </c>
      <c r="D929" s="3">
        <v>3.8546740000000003E-2</v>
      </c>
      <c r="E929" s="3">
        <v>9289</v>
      </c>
      <c r="F929" s="3">
        <v>18206637.5</v>
      </c>
      <c r="G929" s="3">
        <v>4610523</v>
      </c>
      <c r="H929" s="3">
        <v>0.66133030000000004</v>
      </c>
    </row>
    <row r="930" spans="1:8" x14ac:dyDescent="0.25">
      <c r="A930" t="s">
        <v>929</v>
      </c>
      <c r="B930" s="4">
        <v>9826.4608287400006</v>
      </c>
      <c r="C930" s="3">
        <v>53837</v>
      </c>
      <c r="D930" s="3">
        <v>3.2639389999999997E-2</v>
      </c>
      <c r="E930" s="3">
        <v>16668</v>
      </c>
      <c r="F930" s="3">
        <v>18206712.5</v>
      </c>
      <c r="G930" s="3">
        <v>3913547</v>
      </c>
      <c r="H930" s="3">
        <v>1.14153422</v>
      </c>
    </row>
    <row r="931" spans="1:8" x14ac:dyDescent="0.25">
      <c r="A931" t="s">
        <v>930</v>
      </c>
      <c r="B931" s="4">
        <v>9838.4675031499992</v>
      </c>
      <c r="C931" s="3">
        <v>64859</v>
      </c>
      <c r="D931" s="3">
        <v>2.0901880000000001E-2</v>
      </c>
      <c r="E931" s="3">
        <v>19566</v>
      </c>
      <c r="F931" s="3">
        <v>18206800</v>
      </c>
      <c r="G931" s="3">
        <v>7457931</v>
      </c>
      <c r="H931" s="3">
        <v>1.3393364800000001</v>
      </c>
    </row>
    <row r="932" spans="1:8" x14ac:dyDescent="0.25">
      <c r="A932" t="s">
        <v>931</v>
      </c>
      <c r="B932" s="4">
        <v>9829.9024689100006</v>
      </c>
      <c r="C932" s="3">
        <v>57490</v>
      </c>
      <c r="D932" s="3">
        <v>1.5547109999999999E-2</v>
      </c>
      <c r="E932" s="3">
        <v>19055</v>
      </c>
      <c r="F932" s="3">
        <v>18206925</v>
      </c>
      <c r="G932" s="3">
        <v>9365956</v>
      </c>
      <c r="H932" s="3">
        <v>0.98790009000000001</v>
      </c>
    </row>
    <row r="933" spans="1:8" x14ac:dyDescent="0.25">
      <c r="A933" t="s">
        <v>932</v>
      </c>
      <c r="B933" s="4">
        <v>9835.09485709</v>
      </c>
      <c r="C933" s="3">
        <v>40512</v>
      </c>
      <c r="D933" s="3">
        <v>1.9682850000000002E-2</v>
      </c>
      <c r="E933" s="3">
        <v>14933</v>
      </c>
      <c r="F933" s="3">
        <v>18206987.5</v>
      </c>
      <c r="G933" s="3">
        <v>10095117</v>
      </c>
      <c r="H933" s="3">
        <v>0.75902216</v>
      </c>
    </row>
    <row r="934" spans="1:8" x14ac:dyDescent="0.25">
      <c r="A934" t="s">
        <v>933</v>
      </c>
      <c r="B934" s="4">
        <v>9837.1323559400007</v>
      </c>
      <c r="C934" s="3">
        <v>29096</v>
      </c>
      <c r="D934" s="3">
        <v>2.0185890000000001E-2</v>
      </c>
      <c r="E934" s="3">
        <v>8663</v>
      </c>
      <c r="F934" s="3">
        <v>18207025</v>
      </c>
      <c r="G934" s="3">
        <v>5772216</v>
      </c>
      <c r="H934" s="3">
        <v>0.60434860000000001</v>
      </c>
    </row>
    <row r="935" spans="1:8" x14ac:dyDescent="0.25">
      <c r="A935" t="s">
        <v>934</v>
      </c>
      <c r="B935" s="4">
        <v>9873.7085782300001</v>
      </c>
      <c r="C935" s="3">
        <v>34622</v>
      </c>
      <c r="D935" s="3">
        <v>3.755849E-2</v>
      </c>
      <c r="E935" s="3">
        <v>9162</v>
      </c>
      <c r="F935" s="3">
        <v>18207062.5</v>
      </c>
      <c r="G935" s="3">
        <v>3891847</v>
      </c>
      <c r="H935" s="3">
        <v>0.66015617000000004</v>
      </c>
    </row>
    <row r="936" spans="1:8" x14ac:dyDescent="0.25">
      <c r="A936" t="s">
        <v>935</v>
      </c>
      <c r="B936" s="4">
        <v>9866.1069576099999</v>
      </c>
      <c r="C936" s="3">
        <v>52480</v>
      </c>
      <c r="D936" s="3">
        <v>3.0123839999999999E-2</v>
      </c>
      <c r="E936" s="3">
        <v>14608</v>
      </c>
      <c r="F936" s="3">
        <v>18207125</v>
      </c>
      <c r="G936" s="3">
        <v>4406974</v>
      </c>
      <c r="H936" s="3">
        <v>1.1217800899999999</v>
      </c>
    </row>
    <row r="937" spans="1:8" x14ac:dyDescent="0.25">
      <c r="A937" t="s">
        <v>936</v>
      </c>
      <c r="B937" s="4">
        <v>9866.5072437300005</v>
      </c>
      <c r="C937" s="3">
        <v>33663</v>
      </c>
      <c r="D937" s="3">
        <v>1.23981E-2</v>
      </c>
      <c r="E937" s="3">
        <v>12756</v>
      </c>
      <c r="F937" s="3">
        <v>18207175</v>
      </c>
      <c r="G937" s="3">
        <v>6472756</v>
      </c>
      <c r="H937" s="3">
        <v>0.56578866999999999</v>
      </c>
    </row>
    <row r="938" spans="1:8" x14ac:dyDescent="0.25">
      <c r="A938" t="s">
        <v>937</v>
      </c>
      <c r="B938" s="4">
        <v>9879.8473917400006</v>
      </c>
      <c r="C938" s="3">
        <v>29745</v>
      </c>
      <c r="D938" s="3">
        <v>7.901E-3</v>
      </c>
      <c r="E938" s="3">
        <v>11540</v>
      </c>
      <c r="F938" s="3">
        <v>18207237.5</v>
      </c>
      <c r="G938" s="3">
        <v>4857569</v>
      </c>
      <c r="H938" s="3">
        <v>0.48522494999999999</v>
      </c>
    </row>
    <row r="939" spans="1:8" x14ac:dyDescent="0.25">
      <c r="A939" t="s">
        <v>938</v>
      </c>
      <c r="B939" s="4">
        <v>9904.8837951999994</v>
      </c>
      <c r="C939" s="3">
        <v>47472</v>
      </c>
      <c r="D939" s="3">
        <v>5.1025439999999998E-2</v>
      </c>
      <c r="E939" s="3">
        <v>11219</v>
      </c>
      <c r="F939" s="3">
        <v>18207287.5</v>
      </c>
      <c r="G939" s="3">
        <v>4884208</v>
      </c>
      <c r="H939" s="3">
        <v>0.88119700999999995</v>
      </c>
    </row>
    <row r="940" spans="1:8" x14ac:dyDescent="0.25">
      <c r="A940" t="s">
        <v>939</v>
      </c>
      <c r="B940" s="4">
        <v>9905.7800107999992</v>
      </c>
      <c r="C940" s="3">
        <v>44445</v>
      </c>
      <c r="D940" s="3">
        <v>5.4889200000000004E-3</v>
      </c>
      <c r="E940" s="3">
        <v>15286</v>
      </c>
      <c r="F940" s="3">
        <v>18207400</v>
      </c>
      <c r="G940" s="3">
        <v>5312458</v>
      </c>
      <c r="H940" s="3">
        <v>0.83767937999999997</v>
      </c>
    </row>
    <row r="941" spans="1:8" x14ac:dyDescent="0.25">
      <c r="A941" t="s">
        <v>940</v>
      </c>
      <c r="B941" s="4">
        <v>9964.1727995199999</v>
      </c>
      <c r="C941" s="3">
        <v>6862</v>
      </c>
      <c r="D941" s="3">
        <v>9.9952700000000005E-3</v>
      </c>
      <c r="E941" s="3">
        <v>2273</v>
      </c>
      <c r="F941" s="3">
        <v>18207450</v>
      </c>
      <c r="G941" s="3">
        <v>6914851</v>
      </c>
      <c r="H941" s="3">
        <v>0.19571448999999999</v>
      </c>
    </row>
    <row r="942" spans="1:8" x14ac:dyDescent="0.25">
      <c r="A942" t="s">
        <v>941</v>
      </c>
      <c r="B942" s="4">
        <v>10067.621814100001</v>
      </c>
      <c r="C942" s="3">
        <v>47486</v>
      </c>
      <c r="D942" s="3">
        <v>2.060182E-2</v>
      </c>
      <c r="E942" s="3">
        <v>17774</v>
      </c>
      <c r="F942" s="3">
        <v>18207525</v>
      </c>
      <c r="G942" s="3">
        <v>1055100</v>
      </c>
      <c r="H942" s="3">
        <v>1.16481502</v>
      </c>
    </row>
    <row r="943" spans="1:8" x14ac:dyDescent="0.25">
      <c r="A943" t="s">
        <v>942</v>
      </c>
      <c r="B943" s="4">
        <v>10069.723097399999</v>
      </c>
      <c r="C943" s="3">
        <v>19658</v>
      </c>
      <c r="D943" s="3">
        <v>2.5939920000000002E-2</v>
      </c>
      <c r="E943" s="3">
        <v>6473</v>
      </c>
      <c r="F943" s="3">
        <v>18207587.5</v>
      </c>
      <c r="G943" s="3">
        <v>7922801</v>
      </c>
      <c r="H943" s="3">
        <v>0.48850888999999997</v>
      </c>
    </row>
    <row r="944" spans="1:8" x14ac:dyDescent="0.25">
      <c r="A944" t="s">
        <v>943</v>
      </c>
      <c r="B944" s="4">
        <v>10077.7557918</v>
      </c>
      <c r="C944" s="3">
        <v>36214</v>
      </c>
      <c r="D944" s="3">
        <v>1.1837439999999999E-2</v>
      </c>
      <c r="E944" s="3">
        <v>14608</v>
      </c>
      <c r="F944" s="3">
        <v>18207650</v>
      </c>
      <c r="G944" s="3">
        <v>2989962</v>
      </c>
      <c r="H944" s="3">
        <v>0.80656702000000002</v>
      </c>
    </row>
    <row r="945" spans="1:8" x14ac:dyDescent="0.25">
      <c r="A945" t="s">
        <v>944</v>
      </c>
      <c r="B945" s="4">
        <v>10105.740690099999</v>
      </c>
      <c r="C945" s="3">
        <v>31991</v>
      </c>
      <c r="D945" s="3">
        <v>1.296835E-2</v>
      </c>
      <c r="E945" s="3">
        <v>13726</v>
      </c>
      <c r="F945" s="3">
        <v>18207750</v>
      </c>
      <c r="G945" s="3">
        <v>6306520</v>
      </c>
      <c r="H945" s="3">
        <v>0.73920238999999999</v>
      </c>
    </row>
    <row r="946" spans="1:8" x14ac:dyDescent="0.25">
      <c r="A946" t="s">
        <v>945</v>
      </c>
      <c r="B946" s="4">
        <v>10096.2333813</v>
      </c>
      <c r="C946" s="3">
        <v>39191</v>
      </c>
      <c r="D946" s="3">
        <v>1.637682E-2</v>
      </c>
      <c r="E946" s="3">
        <v>12666</v>
      </c>
      <c r="F946" s="3">
        <v>18207850</v>
      </c>
      <c r="G946" s="3">
        <v>5951248</v>
      </c>
      <c r="H946" s="3">
        <v>0.89682028999999996</v>
      </c>
    </row>
    <row r="947" spans="1:8" x14ac:dyDescent="0.25">
      <c r="A947" t="s">
        <v>946</v>
      </c>
      <c r="B947" s="4">
        <v>10061.1555142</v>
      </c>
      <c r="C947" s="3">
        <v>33232</v>
      </c>
      <c r="D947" s="3">
        <v>2.035182E-2</v>
      </c>
      <c r="E947" s="3">
        <v>12328</v>
      </c>
      <c r="F947" s="3">
        <v>18207912.5</v>
      </c>
      <c r="G947" s="3">
        <v>7274163</v>
      </c>
      <c r="H947" s="3">
        <v>0.73055146000000004</v>
      </c>
    </row>
    <row r="948" spans="1:8" x14ac:dyDescent="0.25">
      <c r="A948" t="s">
        <v>947</v>
      </c>
      <c r="B948" s="4">
        <v>10089.4574101</v>
      </c>
      <c r="C948" s="3">
        <v>15397</v>
      </c>
      <c r="D948" s="3">
        <v>1.6501120000000001E-2</v>
      </c>
      <c r="E948" s="3">
        <v>5486</v>
      </c>
      <c r="F948" s="3">
        <v>18207937.5</v>
      </c>
      <c r="G948" s="3">
        <v>5442621</v>
      </c>
      <c r="H948" s="3">
        <v>0.37593945000000001</v>
      </c>
    </row>
    <row r="949" spans="1:8" x14ac:dyDescent="0.25">
      <c r="A949" t="s">
        <v>948</v>
      </c>
      <c r="B949" s="4">
        <v>10101.048872199999</v>
      </c>
      <c r="C949" s="3">
        <v>52902</v>
      </c>
      <c r="D949" s="3">
        <v>1.8106190000000001E-2</v>
      </c>
      <c r="E949" s="3">
        <v>18405</v>
      </c>
      <c r="F949" s="3">
        <v>18208025</v>
      </c>
      <c r="G949" s="3">
        <v>2551877</v>
      </c>
      <c r="H949" s="3">
        <v>0.99755963999999997</v>
      </c>
    </row>
    <row r="950" spans="1:8" x14ac:dyDescent="0.25">
      <c r="A950" t="s">
        <v>949</v>
      </c>
      <c r="B950" s="4">
        <v>10117.513719</v>
      </c>
      <c r="C950" s="3">
        <v>38878</v>
      </c>
      <c r="D950" s="3">
        <v>2.323248E-2</v>
      </c>
      <c r="E950" s="3">
        <v>13567</v>
      </c>
      <c r="F950" s="3">
        <v>18208100</v>
      </c>
      <c r="G950" s="3">
        <v>8973685</v>
      </c>
      <c r="H950" s="3">
        <v>0.96753173000000003</v>
      </c>
    </row>
    <row r="951" spans="1:8" x14ac:dyDescent="0.25">
      <c r="A951" t="s">
        <v>950</v>
      </c>
      <c r="B951" s="4">
        <v>10091.256394399999</v>
      </c>
      <c r="C951" s="3">
        <v>38213</v>
      </c>
      <c r="D951" s="3">
        <v>4.7518730000000002E-2</v>
      </c>
      <c r="E951" s="3">
        <v>14157</v>
      </c>
      <c r="F951" s="3">
        <v>18208200</v>
      </c>
      <c r="G951" s="3">
        <v>6794312</v>
      </c>
      <c r="H951" s="3">
        <v>2.3534177399999998</v>
      </c>
    </row>
    <row r="952" spans="1:8" x14ac:dyDescent="0.25">
      <c r="A952" t="s">
        <v>951</v>
      </c>
      <c r="B952" s="4">
        <v>10085.5985943</v>
      </c>
      <c r="C952" s="3">
        <v>36514</v>
      </c>
      <c r="D952" s="3">
        <v>2.7215989999999999E-2</v>
      </c>
      <c r="E952" s="3">
        <v>9833</v>
      </c>
      <c r="F952" s="3">
        <v>18208262.5</v>
      </c>
      <c r="G952" s="3">
        <v>8182291</v>
      </c>
      <c r="H952" s="3">
        <v>0.97840419999999995</v>
      </c>
    </row>
    <row r="953" spans="1:8" x14ac:dyDescent="0.25">
      <c r="A953" t="s">
        <v>952</v>
      </c>
      <c r="B953" s="4">
        <v>10071.410815699999</v>
      </c>
      <c r="C953" s="3">
        <v>59682</v>
      </c>
      <c r="D953" s="3">
        <v>1.7539160000000002E-2</v>
      </c>
      <c r="E953" s="3">
        <v>21008</v>
      </c>
      <c r="F953" s="3">
        <v>18208362.5</v>
      </c>
      <c r="G953" s="3">
        <v>6070565</v>
      </c>
      <c r="H953" s="3">
        <v>1.18720208</v>
      </c>
    </row>
    <row r="954" spans="1:8" x14ac:dyDescent="0.25">
      <c r="A954" t="s">
        <v>953</v>
      </c>
      <c r="B954" s="4">
        <v>10079.3812253</v>
      </c>
      <c r="C954" s="3">
        <v>51481</v>
      </c>
      <c r="D954" s="3">
        <v>1.98675E-2</v>
      </c>
      <c r="E954" s="3">
        <v>19146</v>
      </c>
      <c r="F954" s="3">
        <v>18208487.5</v>
      </c>
      <c r="G954" s="3">
        <v>9915420</v>
      </c>
      <c r="H954" s="3">
        <v>1.03395697</v>
      </c>
    </row>
    <row r="955" spans="1:8" x14ac:dyDescent="0.25">
      <c r="A955" t="s">
        <v>954</v>
      </c>
      <c r="B955" s="4">
        <v>10077.0981577</v>
      </c>
      <c r="C955" s="3">
        <v>43941</v>
      </c>
      <c r="D955" s="3">
        <v>1.92861E-2</v>
      </c>
      <c r="E955" s="3">
        <v>16002</v>
      </c>
      <c r="F955" s="3">
        <v>18208575</v>
      </c>
      <c r="G955" s="3">
        <v>8156912</v>
      </c>
      <c r="H955" s="3">
        <v>0.80721211000000004</v>
      </c>
    </row>
    <row r="956" spans="1:8" x14ac:dyDescent="0.25">
      <c r="A956" t="s">
        <v>955</v>
      </c>
      <c r="B956" s="4">
        <v>10038.890600500001</v>
      </c>
      <c r="C956" s="3">
        <v>30810</v>
      </c>
      <c r="D956" s="3">
        <v>4.6146020000000003E-2</v>
      </c>
      <c r="E956" s="3">
        <v>9012</v>
      </c>
      <c r="F956" s="3">
        <v>18208612.5</v>
      </c>
      <c r="G956" s="3">
        <v>6518476</v>
      </c>
      <c r="H956" s="3">
        <v>0.62220777000000005</v>
      </c>
    </row>
    <row r="957" spans="1:8" x14ac:dyDescent="0.25">
      <c r="A957" t="s">
        <v>956</v>
      </c>
      <c r="B957" s="4">
        <v>10058.9012229</v>
      </c>
      <c r="C957" s="3">
        <v>37823</v>
      </c>
      <c r="D957" s="3">
        <v>3.3489270000000002E-2</v>
      </c>
      <c r="E957" s="3">
        <v>12394</v>
      </c>
      <c r="F957" s="3">
        <v>18208662.5</v>
      </c>
      <c r="G957" s="3">
        <v>4002604</v>
      </c>
      <c r="H957" s="3">
        <v>0.68564879999999995</v>
      </c>
    </row>
    <row r="958" spans="1:8" x14ac:dyDescent="0.25">
      <c r="A958" t="s">
        <v>957</v>
      </c>
      <c r="B958" s="4">
        <v>10067.1640983</v>
      </c>
      <c r="C958" s="3">
        <v>57286</v>
      </c>
      <c r="D958" s="3">
        <v>1.4553379999999999E-2</v>
      </c>
      <c r="E958" s="3">
        <v>19629</v>
      </c>
      <c r="F958" s="3">
        <v>18208762.5</v>
      </c>
      <c r="G958" s="3">
        <v>5049133</v>
      </c>
      <c r="H958" s="3">
        <v>0.78898031999999996</v>
      </c>
    </row>
    <row r="959" spans="1:8" x14ac:dyDescent="0.25">
      <c r="A959" t="s">
        <v>958</v>
      </c>
      <c r="B959" s="4">
        <v>10070.1911327</v>
      </c>
      <c r="C959" s="3">
        <v>28370</v>
      </c>
      <c r="D959" s="3">
        <v>1.9788460000000001E-2</v>
      </c>
      <c r="E959" s="3">
        <v>10250</v>
      </c>
      <c r="F959" s="3">
        <v>18208812.5</v>
      </c>
      <c r="G959" s="3">
        <v>8618083</v>
      </c>
      <c r="H959" s="3">
        <v>0.42684052</v>
      </c>
    </row>
    <row r="960" spans="1:8" x14ac:dyDescent="0.25">
      <c r="A960" t="s">
        <v>959</v>
      </c>
      <c r="B960" s="4">
        <v>10083.995099199999</v>
      </c>
      <c r="C960" s="3">
        <v>42226</v>
      </c>
      <c r="D960" s="3">
        <v>1.364919E-2</v>
      </c>
      <c r="E960" s="3">
        <v>16216</v>
      </c>
      <c r="F960" s="3">
        <v>18208937.5</v>
      </c>
      <c r="G960" s="3">
        <v>3958870</v>
      </c>
      <c r="H960" s="3">
        <v>0.70207019000000004</v>
      </c>
    </row>
    <row r="961" spans="1:8" x14ac:dyDescent="0.25">
      <c r="A961" t="s">
        <v>960</v>
      </c>
      <c r="B961" s="4">
        <v>10119.1248203</v>
      </c>
      <c r="C961" s="3">
        <v>37120</v>
      </c>
      <c r="D961" s="3">
        <v>1.437885E-2</v>
      </c>
      <c r="E961" s="3">
        <v>13919</v>
      </c>
      <c r="F961" s="3">
        <v>18209087.5</v>
      </c>
      <c r="G961" s="3">
        <v>6766984</v>
      </c>
      <c r="H961" s="3">
        <v>0.66853448000000004</v>
      </c>
    </row>
    <row r="962" spans="1:8" x14ac:dyDescent="0.25">
      <c r="A962" t="s">
        <v>961</v>
      </c>
      <c r="B962" s="4">
        <v>10143.442112500001</v>
      </c>
      <c r="C962" s="3">
        <v>13613</v>
      </c>
      <c r="D962" s="3">
        <v>1.413347E-2</v>
      </c>
      <c r="E962" s="3">
        <v>4993</v>
      </c>
      <c r="F962" s="3">
        <v>18209112.5</v>
      </c>
      <c r="G962" s="3">
        <v>6029709</v>
      </c>
      <c r="H962" s="3">
        <v>0.18687028999999999</v>
      </c>
    </row>
    <row r="963" spans="1:8" x14ac:dyDescent="0.25">
      <c r="A963" t="s">
        <v>962</v>
      </c>
      <c r="B963" s="4">
        <v>10162.4149438</v>
      </c>
      <c r="C963" s="3">
        <v>54097</v>
      </c>
      <c r="D963" s="3">
        <v>1.5544570000000001E-2</v>
      </c>
      <c r="E963" s="3">
        <v>15505</v>
      </c>
      <c r="F963" s="3">
        <v>18209200</v>
      </c>
      <c r="G963" s="3">
        <v>2025465</v>
      </c>
      <c r="H963" s="3">
        <v>0.7720323</v>
      </c>
    </row>
    <row r="964" spans="1:8" x14ac:dyDescent="0.25">
      <c r="A964" t="s">
        <v>963</v>
      </c>
      <c r="B964" s="4">
        <v>10105.182728399999</v>
      </c>
      <c r="C964" s="3">
        <v>44433</v>
      </c>
      <c r="D964" s="3">
        <v>1.608004E-2</v>
      </c>
      <c r="E964" s="3">
        <v>13293</v>
      </c>
      <c r="F964" s="3">
        <v>18209275</v>
      </c>
      <c r="G964" s="3">
        <v>7076807</v>
      </c>
      <c r="H964" s="3">
        <v>0.76714205000000002</v>
      </c>
    </row>
    <row r="965" spans="1:8" x14ac:dyDescent="0.25">
      <c r="A965" t="s">
        <v>964</v>
      </c>
      <c r="B965" s="4">
        <v>10078.130635199999</v>
      </c>
      <c r="C965" s="3">
        <v>30336</v>
      </c>
      <c r="D965" s="3">
        <v>1.2072599999999999E-2</v>
      </c>
      <c r="E965" s="3">
        <v>11184</v>
      </c>
      <c r="F965" s="3">
        <v>18209350</v>
      </c>
      <c r="G965" s="3">
        <v>6216843</v>
      </c>
      <c r="H965" s="3">
        <v>0.61553332000000005</v>
      </c>
    </row>
    <row r="966" spans="1:8" x14ac:dyDescent="0.25">
      <c r="A966" t="s">
        <v>965</v>
      </c>
      <c r="B966" s="4">
        <v>10064.0088839</v>
      </c>
      <c r="C966" s="3">
        <v>27714</v>
      </c>
      <c r="D966" s="3">
        <v>1.2888780000000001E-2</v>
      </c>
      <c r="E966" s="3">
        <v>10635</v>
      </c>
      <c r="F966" s="3">
        <v>18209425</v>
      </c>
      <c r="G966" s="3">
        <v>5339836</v>
      </c>
      <c r="H966" s="3">
        <v>0.53118743000000002</v>
      </c>
    </row>
    <row r="967" spans="1:8" x14ac:dyDescent="0.25">
      <c r="A967" t="s">
        <v>966</v>
      </c>
      <c r="B967" s="4">
        <v>10038.5866279</v>
      </c>
      <c r="C967" s="3">
        <v>18524</v>
      </c>
      <c r="D967" s="3">
        <v>5.1675989999999998E-2</v>
      </c>
      <c r="E967" s="3">
        <v>5771</v>
      </c>
      <c r="F967" s="3">
        <v>18209450</v>
      </c>
      <c r="G967" s="3">
        <v>5442669</v>
      </c>
      <c r="H967" s="3">
        <v>0.50107988000000003</v>
      </c>
    </row>
    <row r="968" spans="1:8" x14ac:dyDescent="0.25">
      <c r="A968" t="s">
        <v>967</v>
      </c>
      <c r="B968" s="4">
        <v>9956.3067996000009</v>
      </c>
      <c r="C968" s="3">
        <v>48245</v>
      </c>
      <c r="D968" s="3">
        <v>1.7569029999999999E-2</v>
      </c>
      <c r="E968" s="3">
        <v>17500</v>
      </c>
      <c r="F968" s="3">
        <v>18209537.5</v>
      </c>
      <c r="G968" s="3">
        <v>2742365</v>
      </c>
      <c r="H968" s="3">
        <v>0.92897280000000004</v>
      </c>
    </row>
    <row r="969" spans="1:8" x14ac:dyDescent="0.25">
      <c r="A969" t="s">
        <v>968</v>
      </c>
      <c r="B969" s="4">
        <v>9950.9325778599996</v>
      </c>
      <c r="C969" s="3">
        <v>31189</v>
      </c>
      <c r="D969" s="3">
        <v>1.578823E-2</v>
      </c>
      <c r="E969" s="3">
        <v>11533</v>
      </c>
      <c r="F969" s="3">
        <v>18209650</v>
      </c>
      <c r="G969" s="3">
        <v>9149756</v>
      </c>
      <c r="H969" s="3">
        <v>0.68101261999999996</v>
      </c>
    </row>
    <row r="970" spans="1:8" x14ac:dyDescent="0.25">
      <c r="A970" t="s">
        <v>969</v>
      </c>
      <c r="B970" s="4">
        <v>9899.6570059799997</v>
      </c>
      <c r="C970" s="3">
        <v>47524</v>
      </c>
      <c r="D970" s="3">
        <v>4.0745290000000003E-2</v>
      </c>
      <c r="E970" s="3">
        <v>15348</v>
      </c>
      <c r="F970" s="3">
        <v>18209725</v>
      </c>
      <c r="G970" s="3">
        <v>7593588</v>
      </c>
      <c r="H970" s="3">
        <v>0.99032284999999998</v>
      </c>
    </row>
    <row r="971" spans="1:8" x14ac:dyDescent="0.25">
      <c r="A971" t="s">
        <v>970</v>
      </c>
      <c r="B971" s="4">
        <v>9808.1453435799995</v>
      </c>
      <c r="C971" s="3">
        <v>47042</v>
      </c>
      <c r="D971" s="3">
        <v>1.7927510000000001E-2</v>
      </c>
      <c r="E971" s="3">
        <v>16854</v>
      </c>
      <c r="F971" s="3">
        <v>18209812.5</v>
      </c>
      <c r="G971" s="3">
        <v>7604053</v>
      </c>
      <c r="H971" s="3">
        <v>0.78351605000000002</v>
      </c>
    </row>
    <row r="972" spans="1:8" x14ac:dyDescent="0.25">
      <c r="A972" t="s">
        <v>971</v>
      </c>
      <c r="B972" s="4">
        <v>9837.9239532499996</v>
      </c>
      <c r="C972" s="3">
        <v>41285</v>
      </c>
      <c r="D972" s="3">
        <v>4.2371249999999999E-2</v>
      </c>
      <c r="E972" s="3">
        <v>13255</v>
      </c>
      <c r="F972" s="3">
        <v>18209875</v>
      </c>
      <c r="G972" s="3">
        <v>8253010</v>
      </c>
      <c r="H972" s="3">
        <v>0.94431957</v>
      </c>
    </row>
    <row r="973" spans="1:8" x14ac:dyDescent="0.25">
      <c r="A973" t="s">
        <v>972</v>
      </c>
      <c r="B973" s="4">
        <v>9804.1803890299998</v>
      </c>
      <c r="C973" s="3">
        <v>26770</v>
      </c>
      <c r="D973" s="3">
        <v>5.1199170000000002E-2</v>
      </c>
      <c r="E973" s="3">
        <v>7914</v>
      </c>
      <c r="F973" s="3">
        <v>18209912.5</v>
      </c>
      <c r="G973" s="3">
        <v>6331264</v>
      </c>
      <c r="H973" s="3">
        <v>0.60348221999999996</v>
      </c>
    </row>
    <row r="974" spans="1:8" x14ac:dyDescent="0.25">
      <c r="A974" t="s">
        <v>973</v>
      </c>
      <c r="B974" s="4">
        <v>9813.4547792699996</v>
      </c>
      <c r="C974" s="3">
        <v>50219</v>
      </c>
      <c r="D974" s="3">
        <v>3.4759699999999998E-2</v>
      </c>
      <c r="E974" s="3">
        <v>16548</v>
      </c>
      <c r="F974" s="3">
        <v>18209987.5</v>
      </c>
      <c r="G974" s="3">
        <v>3743274</v>
      </c>
      <c r="H974" s="3">
        <v>1.05973954</v>
      </c>
    </row>
    <row r="975" spans="1:8" x14ac:dyDescent="0.25">
      <c r="A975" t="s">
        <v>974</v>
      </c>
      <c r="B975" s="4">
        <v>9831.2321889800005</v>
      </c>
      <c r="C975" s="3">
        <v>11488</v>
      </c>
      <c r="D975" s="3">
        <v>4.941284E-2</v>
      </c>
      <c r="E975" s="3">
        <v>3455</v>
      </c>
      <c r="F975" s="3">
        <v>18210012.5</v>
      </c>
      <c r="G975" s="3">
        <v>7621366</v>
      </c>
      <c r="H975" s="3">
        <v>0.92854588000000005</v>
      </c>
    </row>
    <row r="976" spans="1:8" x14ac:dyDescent="0.25">
      <c r="A976" t="s">
        <v>975</v>
      </c>
      <c r="B976" s="4">
        <v>9846.9609495799996</v>
      </c>
      <c r="C976" s="3">
        <v>50695</v>
      </c>
      <c r="D976" s="3">
        <v>5.5283140000000001E-2</v>
      </c>
      <c r="E976" s="3">
        <v>14841</v>
      </c>
      <c r="F976" s="3">
        <v>18210087.5</v>
      </c>
      <c r="G976" s="3">
        <v>2216508</v>
      </c>
      <c r="H976" s="3">
        <v>2.28676886</v>
      </c>
    </row>
    <row r="977" spans="1:8" x14ac:dyDescent="0.25">
      <c r="A977" t="s">
        <v>976</v>
      </c>
      <c r="B977" s="4">
        <v>9878.9126903899996</v>
      </c>
      <c r="C977" s="3">
        <v>30162</v>
      </c>
      <c r="D977" s="3">
        <v>5.1217199999999997E-2</v>
      </c>
      <c r="E977" s="3">
        <v>9089</v>
      </c>
      <c r="F977" s="3">
        <v>18210125</v>
      </c>
      <c r="G977" s="3">
        <v>8166875</v>
      </c>
      <c r="H977" s="3">
        <v>1.1623988300000001</v>
      </c>
    </row>
    <row r="978" spans="1:8" x14ac:dyDescent="0.25">
      <c r="A978" t="s">
        <v>977</v>
      </c>
      <c r="B978" s="4">
        <v>9838.8477046999997</v>
      </c>
      <c r="C978" s="3">
        <v>81422</v>
      </c>
      <c r="D978" s="3">
        <v>4.3182249999999998E-2</v>
      </c>
      <c r="E978" s="3">
        <v>27095</v>
      </c>
      <c r="F978" s="3">
        <v>18210250</v>
      </c>
      <c r="G978" s="3">
        <v>3873504</v>
      </c>
      <c r="H978" s="3">
        <v>2.6698859800000001</v>
      </c>
    </row>
    <row r="979" spans="1:8" x14ac:dyDescent="0.25">
      <c r="A979" t="s">
        <v>978</v>
      </c>
      <c r="B979" s="4">
        <v>9826.1542910200005</v>
      </c>
      <c r="C979" s="3">
        <v>39639</v>
      </c>
      <c r="D979" s="3">
        <v>4.4288769999999998E-2</v>
      </c>
      <c r="E979" s="3">
        <v>12020</v>
      </c>
      <c r="F979" s="3">
        <v>18210300</v>
      </c>
      <c r="G979" s="3">
        <v>12270014</v>
      </c>
      <c r="H979" s="3">
        <v>1.0507113400000001</v>
      </c>
    </row>
    <row r="980" spans="1:8" x14ac:dyDescent="0.25">
      <c r="A980" t="s">
        <v>979</v>
      </c>
      <c r="B980" s="4">
        <v>9819.6836048099995</v>
      </c>
      <c r="C980" s="3">
        <v>32811</v>
      </c>
      <c r="D980" s="3">
        <v>8.677646E-2</v>
      </c>
      <c r="E980" s="3">
        <v>9501</v>
      </c>
      <c r="F980" s="3">
        <v>18210337.5</v>
      </c>
      <c r="G980" s="3">
        <v>5149516</v>
      </c>
      <c r="H980" s="3">
        <v>1.12566122</v>
      </c>
    </row>
    <row r="981" spans="1:8" x14ac:dyDescent="0.25">
      <c r="A981" t="s">
        <v>980</v>
      </c>
      <c r="B981" s="4">
        <v>9828.0867771400008</v>
      </c>
      <c r="C981" s="3">
        <v>23697</v>
      </c>
      <c r="D981" s="3">
        <v>9.608564E-2</v>
      </c>
      <c r="E981" s="3">
        <v>6878</v>
      </c>
      <c r="F981" s="3">
        <v>18210362.5</v>
      </c>
      <c r="G981" s="3">
        <v>4081039</v>
      </c>
      <c r="H981" s="3">
        <v>0.73590197000000002</v>
      </c>
    </row>
    <row r="982" spans="1:8" x14ac:dyDescent="0.25">
      <c r="A982" t="s">
        <v>981</v>
      </c>
      <c r="B982" s="4">
        <v>9857.7128096500001</v>
      </c>
      <c r="C982" s="3">
        <v>85510</v>
      </c>
      <c r="D982" s="3">
        <v>3.5923789999999997E-2</v>
      </c>
      <c r="E982" s="3">
        <v>26337</v>
      </c>
      <c r="F982" s="3">
        <v>18210487.5</v>
      </c>
      <c r="G982" s="3">
        <v>2687446</v>
      </c>
      <c r="H982" s="3">
        <v>3.77661069</v>
      </c>
    </row>
    <row r="983" spans="1:8" x14ac:dyDescent="0.25">
      <c r="A983" t="s">
        <v>982</v>
      </c>
      <c r="B983" s="4">
        <v>9846.0393716800008</v>
      </c>
      <c r="C983" s="3">
        <v>33988</v>
      </c>
      <c r="D983" s="3">
        <v>5.4795969999999999E-2</v>
      </c>
      <c r="E983" s="3">
        <v>7980</v>
      </c>
      <c r="F983" s="3">
        <v>18210537.5</v>
      </c>
      <c r="G983" s="3">
        <v>13966899</v>
      </c>
      <c r="H983" s="3">
        <v>2.2476089799999999</v>
      </c>
    </row>
    <row r="984" spans="1:8" x14ac:dyDescent="0.25">
      <c r="A984" t="s">
        <v>983</v>
      </c>
      <c r="B984" s="4">
        <v>9828.7251968199998</v>
      </c>
      <c r="C984" s="3">
        <v>32254</v>
      </c>
      <c r="D984" s="3">
        <v>7.1199960000000007E-2</v>
      </c>
      <c r="E984" s="3">
        <v>10078</v>
      </c>
      <c r="F984" s="3">
        <v>18210575</v>
      </c>
      <c r="G984" s="3">
        <v>6755174</v>
      </c>
      <c r="H984" s="3">
        <v>1.1615366300000001</v>
      </c>
    </row>
    <row r="985" spans="1:8" x14ac:dyDescent="0.25">
      <c r="A985" t="s">
        <v>984</v>
      </c>
      <c r="B985" s="4">
        <v>9865.5926089599998</v>
      </c>
      <c r="C985" s="3">
        <v>33929</v>
      </c>
      <c r="D985" s="3">
        <v>6.2810480000000002E-2</v>
      </c>
      <c r="E985" s="3">
        <v>10375</v>
      </c>
      <c r="F985" s="3">
        <v>18210612.5</v>
      </c>
      <c r="G985" s="3">
        <v>4027452</v>
      </c>
      <c r="H985" s="3">
        <v>1.0698254899999999</v>
      </c>
    </row>
    <row r="986" spans="1:8" x14ac:dyDescent="0.25">
      <c r="A986" t="s">
        <v>985</v>
      </c>
      <c r="B986" s="4">
        <v>9819.5723526000002</v>
      </c>
      <c r="C986" s="3">
        <v>38707</v>
      </c>
      <c r="D986" s="3">
        <v>3.0199440000000001E-2</v>
      </c>
      <c r="E986" s="3">
        <v>11076</v>
      </c>
      <c r="F986" s="3">
        <v>18210675</v>
      </c>
      <c r="G986" s="3">
        <v>4049082</v>
      </c>
      <c r="H986" s="3">
        <v>1.3768237999999999</v>
      </c>
    </row>
    <row r="987" spans="1:8" x14ac:dyDescent="0.25">
      <c r="A987" t="s">
        <v>986</v>
      </c>
      <c r="B987" s="4">
        <v>9789.1483869399999</v>
      </c>
      <c r="C987" s="3">
        <v>80445</v>
      </c>
      <c r="D987" s="3">
        <v>3.3324840000000001E-2</v>
      </c>
      <c r="E987" s="3">
        <v>20706</v>
      </c>
      <c r="F987" s="3">
        <v>18210775</v>
      </c>
      <c r="G987" s="3">
        <v>5904972</v>
      </c>
      <c r="H987" s="3">
        <v>2.1849878700000001</v>
      </c>
    </row>
    <row r="988" spans="1:8" x14ac:dyDescent="0.25">
      <c r="A988" t="s">
        <v>987</v>
      </c>
      <c r="B988" s="4">
        <v>9767.3944286900005</v>
      </c>
      <c r="C988" s="3">
        <v>41706</v>
      </c>
      <c r="D988" s="3">
        <v>4.4401309999999999E-2</v>
      </c>
      <c r="E988" s="3">
        <v>10102</v>
      </c>
      <c r="F988" s="3">
        <v>18210825</v>
      </c>
      <c r="G988" s="3">
        <v>10165321</v>
      </c>
      <c r="H988" s="3">
        <v>1.2913159700000001</v>
      </c>
    </row>
    <row r="989" spans="1:8" x14ac:dyDescent="0.25">
      <c r="A989" t="s">
        <v>988</v>
      </c>
      <c r="B989" s="4">
        <v>9735.7015695800001</v>
      </c>
      <c r="C989" s="3">
        <v>52753</v>
      </c>
      <c r="D989" s="3">
        <v>2.8394860000000001E-2</v>
      </c>
      <c r="E989" s="3">
        <v>13486</v>
      </c>
      <c r="F989" s="3">
        <v>18210900</v>
      </c>
      <c r="G989" s="3">
        <v>5065299</v>
      </c>
      <c r="H989" s="3">
        <v>1.34682111</v>
      </c>
    </row>
    <row r="990" spans="1:8" x14ac:dyDescent="0.25">
      <c r="A990" t="s">
        <v>989</v>
      </c>
      <c r="B990" s="4">
        <v>9735.2506068500006</v>
      </c>
      <c r="C990" s="3">
        <v>63447</v>
      </c>
      <c r="D990" s="3">
        <v>2.1784810000000002E-2</v>
      </c>
      <c r="E990" s="3">
        <v>20294</v>
      </c>
      <c r="F990" s="3">
        <v>18211012.5</v>
      </c>
      <c r="G990" s="3">
        <v>8083758</v>
      </c>
      <c r="H990" s="3">
        <v>1.36992735</v>
      </c>
    </row>
    <row r="991" spans="1:8" x14ac:dyDescent="0.25">
      <c r="A991" t="s">
        <v>990</v>
      </c>
      <c r="B991" s="4">
        <v>9748.3333535300007</v>
      </c>
      <c r="C991" s="3">
        <v>44924</v>
      </c>
      <c r="D991" s="3">
        <v>3.0981729999999999E-2</v>
      </c>
      <c r="E991" s="3">
        <v>10739</v>
      </c>
      <c r="F991" s="3">
        <v>18211075</v>
      </c>
      <c r="G991" s="3">
        <v>10930331</v>
      </c>
      <c r="H991" s="3">
        <v>0.94416995999999997</v>
      </c>
    </row>
    <row r="992" spans="1:8" x14ac:dyDescent="0.25">
      <c r="A992" t="s">
        <v>991</v>
      </c>
      <c r="B992" s="4">
        <v>9764.7418702100003</v>
      </c>
      <c r="C992" s="3">
        <v>58691</v>
      </c>
      <c r="D992" s="3">
        <v>2.0000779999999999E-2</v>
      </c>
      <c r="E992" s="3">
        <v>16912</v>
      </c>
      <c r="F992" s="3">
        <v>18211200</v>
      </c>
      <c r="G992" s="3">
        <v>6648498</v>
      </c>
      <c r="H992" s="3">
        <v>1.44934505</v>
      </c>
    </row>
    <row r="993" spans="1:8" x14ac:dyDescent="0.25">
      <c r="A993" t="s">
        <v>992</v>
      </c>
      <c r="B993" s="4">
        <v>9753.0037280899996</v>
      </c>
      <c r="C993" s="3">
        <v>32392</v>
      </c>
      <c r="D993" s="3">
        <v>1.2797080000000001E-2</v>
      </c>
      <c r="E993" s="3">
        <v>12973</v>
      </c>
      <c r="F993" s="3">
        <v>18211275</v>
      </c>
      <c r="G993" s="3">
        <v>11139673</v>
      </c>
      <c r="H993" s="3">
        <v>0.77436422999999999</v>
      </c>
    </row>
    <row r="994" spans="1:8" x14ac:dyDescent="0.25">
      <c r="A994" t="s">
        <v>993</v>
      </c>
      <c r="B994" s="4">
        <v>9771.8471181799996</v>
      </c>
      <c r="C994" s="3">
        <v>36454</v>
      </c>
      <c r="D994" s="3">
        <v>5.0278219999999998E-2</v>
      </c>
      <c r="E994" s="3">
        <v>9989</v>
      </c>
      <c r="F994" s="3">
        <v>18211325</v>
      </c>
      <c r="G994" s="3">
        <v>5767085</v>
      </c>
      <c r="H994" s="3">
        <v>1.1738626299999999</v>
      </c>
    </row>
    <row r="995" spans="1:8" x14ac:dyDescent="0.25">
      <c r="A995" t="s">
        <v>994</v>
      </c>
      <c r="B995" s="4">
        <v>9799.9898921799995</v>
      </c>
      <c r="C995" s="3">
        <v>58022</v>
      </c>
      <c r="D995" s="3">
        <v>1.669582E-2</v>
      </c>
      <c r="E995" s="3">
        <v>21319</v>
      </c>
      <c r="F995" s="3">
        <v>18211425</v>
      </c>
      <c r="G995" s="3">
        <v>5501980</v>
      </c>
      <c r="H995" s="3">
        <v>1.2835553500000001</v>
      </c>
    </row>
    <row r="996" spans="1:8" x14ac:dyDescent="0.25">
      <c r="A996" t="s">
        <v>995</v>
      </c>
      <c r="B996" s="4">
        <v>9788.1271967199991</v>
      </c>
      <c r="C996" s="3">
        <v>34610</v>
      </c>
      <c r="D996" s="3">
        <v>4.5878530000000001E-2</v>
      </c>
      <c r="E996" s="3">
        <v>11115</v>
      </c>
      <c r="F996" s="3">
        <v>18211475</v>
      </c>
      <c r="G996" s="3">
        <v>10197953</v>
      </c>
      <c r="H996" s="3">
        <v>1.16073111</v>
      </c>
    </row>
    <row r="997" spans="1:8" x14ac:dyDescent="0.25">
      <c r="A997" t="s">
        <v>996</v>
      </c>
      <c r="B997" s="4">
        <v>9790.7586154399996</v>
      </c>
      <c r="C997" s="3">
        <v>37061</v>
      </c>
      <c r="D997" s="3">
        <v>2.0193539999999999E-2</v>
      </c>
      <c r="E997" s="3">
        <v>13185</v>
      </c>
      <c r="F997" s="3">
        <v>18211537.5</v>
      </c>
      <c r="G997" s="3">
        <v>5087817</v>
      </c>
      <c r="H997" s="3">
        <v>0.83921681000000004</v>
      </c>
    </row>
    <row r="998" spans="1:8" x14ac:dyDescent="0.25">
      <c r="A998" t="s">
        <v>997</v>
      </c>
      <c r="B998" s="4">
        <v>9858.6068298600003</v>
      </c>
      <c r="C998" s="3">
        <v>31165</v>
      </c>
      <c r="D998" s="3">
        <v>7.4280319999999997E-2</v>
      </c>
      <c r="E998" s="3">
        <v>9349</v>
      </c>
      <c r="F998" s="3">
        <v>18211575</v>
      </c>
      <c r="G998" s="3">
        <v>6221997</v>
      </c>
      <c r="H998" s="3">
        <v>1.1418197000000001</v>
      </c>
    </row>
    <row r="999" spans="1:8" x14ac:dyDescent="0.25">
      <c r="A999" t="s">
        <v>998</v>
      </c>
      <c r="B999" s="4">
        <v>9881.8035890499996</v>
      </c>
      <c r="C999" s="3">
        <v>42572</v>
      </c>
      <c r="D999" s="3">
        <v>5.4147210000000001E-2</v>
      </c>
      <c r="E999" s="3">
        <v>13906</v>
      </c>
      <c r="F999" s="3">
        <v>18211650</v>
      </c>
      <c r="G999" s="3">
        <v>4011147</v>
      </c>
      <c r="H999" s="3">
        <v>2.2519880799999998</v>
      </c>
    </row>
    <row r="1000" spans="1:8" x14ac:dyDescent="0.25">
      <c r="A1000" t="s">
        <v>999</v>
      </c>
      <c r="B1000" s="4">
        <v>9861.7086692100002</v>
      </c>
      <c r="C1000" s="3">
        <v>46305</v>
      </c>
      <c r="D1000" s="3">
        <v>4.891525E-2</v>
      </c>
      <c r="E1000" s="3">
        <v>13423</v>
      </c>
      <c r="F1000" s="3">
        <v>18211712.5</v>
      </c>
      <c r="G1000" s="3">
        <v>7343727</v>
      </c>
      <c r="H1000" s="3">
        <v>1.63415759</v>
      </c>
    </row>
    <row r="1001" spans="1:8" x14ac:dyDescent="0.25">
      <c r="A1001" t="s">
        <v>1000</v>
      </c>
      <c r="B1001" s="4">
        <v>10059.433710900001</v>
      </c>
      <c r="C1001" s="3">
        <v>55505</v>
      </c>
      <c r="D1001" s="3">
        <v>3.894773E-2</v>
      </c>
      <c r="E1001" s="3">
        <v>18264</v>
      </c>
      <c r="F1001" s="3">
        <v>18211787.5</v>
      </c>
      <c r="G1001" s="3">
        <v>6374211</v>
      </c>
      <c r="H1001" s="3">
        <v>1.8081927900000001</v>
      </c>
    </row>
    <row r="1002" spans="1:8" x14ac:dyDescent="0.25">
      <c r="A1002" t="s">
        <v>1001</v>
      </c>
      <c r="B1002" s="4">
        <v>10113.7434447</v>
      </c>
      <c r="C1002" s="3">
        <v>45434</v>
      </c>
      <c r="D1002" s="3">
        <v>4.3258680000000001E-2</v>
      </c>
      <c r="E1002" s="3">
        <v>13414</v>
      </c>
      <c r="F1002" s="3">
        <v>18211850</v>
      </c>
      <c r="G1002" s="3">
        <v>7680027</v>
      </c>
      <c r="H1002" s="3">
        <v>1.4211329800000001</v>
      </c>
    </row>
    <row r="1003" spans="1:8" x14ac:dyDescent="0.25">
      <c r="A1003" t="s">
        <v>1002</v>
      </c>
      <c r="B1003" s="4">
        <v>10163.850135500001</v>
      </c>
      <c r="C1003" s="3">
        <v>63510</v>
      </c>
      <c r="D1003" s="3">
        <v>5.0431749999999997E-2</v>
      </c>
      <c r="E1003" s="3">
        <v>15457</v>
      </c>
      <c r="F1003" s="3">
        <v>18211925</v>
      </c>
      <c r="G1003" s="3">
        <v>6026392</v>
      </c>
      <c r="H1003" s="3">
        <v>1.8421728799999999</v>
      </c>
    </row>
    <row r="1004" spans="1:8" x14ac:dyDescent="0.25">
      <c r="A1004" t="s">
        <v>1003</v>
      </c>
      <c r="B1004" s="4">
        <v>10138.688647499999</v>
      </c>
      <c r="C1004" s="3">
        <v>65002</v>
      </c>
      <c r="D1004" s="3">
        <v>4.4219710000000002E-2</v>
      </c>
      <c r="E1004" s="3">
        <v>20240</v>
      </c>
      <c r="F1004" s="3">
        <v>18212012.5</v>
      </c>
      <c r="G1004" s="3">
        <v>8367353</v>
      </c>
      <c r="H1004" s="3">
        <v>2.1923659999999998</v>
      </c>
    </row>
    <row r="1005" spans="1:8" x14ac:dyDescent="0.25">
      <c r="A1005" t="s">
        <v>1004</v>
      </c>
      <c r="B1005" s="4">
        <v>10155.4183577</v>
      </c>
      <c r="C1005" s="3">
        <v>74672</v>
      </c>
      <c r="D1005" s="3">
        <v>3.1140020000000001E-2</v>
      </c>
      <c r="E1005" s="3">
        <v>24645</v>
      </c>
      <c r="F1005" s="3">
        <v>18212125</v>
      </c>
      <c r="G1005" s="3">
        <v>8919249</v>
      </c>
      <c r="H1005" s="3">
        <v>2.1683502300000002</v>
      </c>
    </row>
    <row r="1006" spans="1:8" x14ac:dyDescent="0.25">
      <c r="A1006" t="s">
        <v>1005</v>
      </c>
      <c r="B1006" s="4">
        <v>10179.993898999999</v>
      </c>
      <c r="C1006" s="3">
        <v>49312</v>
      </c>
      <c r="D1006" s="3">
        <v>5.2538309999999998E-2</v>
      </c>
      <c r="E1006" s="3">
        <v>15214</v>
      </c>
      <c r="F1006" s="3">
        <v>18212200</v>
      </c>
      <c r="G1006" s="3">
        <v>11244050</v>
      </c>
      <c r="H1006" s="3">
        <v>1.2495056600000001</v>
      </c>
    </row>
    <row r="1007" spans="1:8" x14ac:dyDescent="0.25">
      <c r="A1007" t="s">
        <v>1006</v>
      </c>
      <c r="B1007" s="4">
        <v>10142.845655900001</v>
      </c>
      <c r="C1007" s="3">
        <v>49838</v>
      </c>
      <c r="D1007" s="3">
        <v>4.5379210000000003E-2</v>
      </c>
      <c r="E1007" s="3">
        <v>14607</v>
      </c>
      <c r="F1007" s="3">
        <v>18212262.5</v>
      </c>
      <c r="G1007" s="3">
        <v>7308159</v>
      </c>
      <c r="H1007" s="3">
        <v>1.4828913399999999</v>
      </c>
    </row>
    <row r="1008" spans="1:8" x14ac:dyDescent="0.25">
      <c r="A1008" t="s">
        <v>1007</v>
      </c>
      <c r="B1008" s="4">
        <v>10170.329000199999</v>
      </c>
      <c r="C1008" s="3">
        <v>67478</v>
      </c>
      <c r="D1008" s="3">
        <v>2.4900220000000001E-2</v>
      </c>
      <c r="E1008" s="3">
        <v>21512</v>
      </c>
      <c r="F1008" s="3">
        <v>18212375</v>
      </c>
      <c r="G1008" s="3">
        <v>6736739</v>
      </c>
      <c r="H1008" s="3">
        <v>1.5264677900000001</v>
      </c>
    </row>
    <row r="1009" spans="1:8" x14ac:dyDescent="0.25">
      <c r="A1009" t="s">
        <v>1008</v>
      </c>
      <c r="B1009" s="4">
        <v>10205.132362099999</v>
      </c>
      <c r="C1009" s="3">
        <v>38256</v>
      </c>
      <c r="D1009" s="3">
        <v>1.7712740000000001E-2</v>
      </c>
      <c r="E1009" s="3">
        <v>13508</v>
      </c>
      <c r="F1009" s="3">
        <v>18212462.5</v>
      </c>
      <c r="G1009" s="3">
        <v>10853485</v>
      </c>
      <c r="H1009" s="3">
        <v>0.85831930000000001</v>
      </c>
    </row>
    <row r="1010" spans="1:8" x14ac:dyDescent="0.25">
      <c r="A1010" t="s">
        <v>1009</v>
      </c>
      <c r="B1010" s="4">
        <v>10273.5429148</v>
      </c>
      <c r="C1010" s="3">
        <v>43556</v>
      </c>
      <c r="D1010" s="3">
        <v>1.546058E-2</v>
      </c>
      <c r="E1010" s="3">
        <v>13163</v>
      </c>
      <c r="F1010" s="3">
        <v>18212562.5</v>
      </c>
      <c r="G1010" s="3">
        <v>10710190</v>
      </c>
      <c r="H1010" s="3">
        <v>0.91662834000000004</v>
      </c>
    </row>
    <row r="1011" spans="1:8" x14ac:dyDescent="0.25">
      <c r="A1011" t="s">
        <v>1010</v>
      </c>
      <c r="B1011" s="4">
        <v>10282.0227619</v>
      </c>
      <c r="C1011" s="3">
        <v>45498</v>
      </c>
      <c r="D1011" s="3">
        <v>2.4759739999999999E-2</v>
      </c>
      <c r="E1011" s="3">
        <v>15126</v>
      </c>
      <c r="F1011" s="3">
        <v>18212637.5</v>
      </c>
      <c r="G1011" s="3">
        <v>7085490</v>
      </c>
      <c r="H1011" s="3">
        <v>1.0592763599999999</v>
      </c>
    </row>
    <row r="1012" spans="1:8" x14ac:dyDescent="0.25">
      <c r="A1012" t="s">
        <v>1011</v>
      </c>
      <c r="B1012" s="4">
        <v>10260.2138051</v>
      </c>
      <c r="C1012" s="3">
        <v>46474</v>
      </c>
      <c r="D1012" s="3">
        <v>1.182923E-2</v>
      </c>
      <c r="E1012" s="3">
        <v>16617</v>
      </c>
      <c r="F1012" s="3">
        <v>18212800</v>
      </c>
      <c r="G1012" s="3">
        <v>6292281</v>
      </c>
      <c r="H1012" s="3">
        <v>1.11606228</v>
      </c>
    </row>
    <row r="1013" spans="1:8" x14ac:dyDescent="0.25">
      <c r="A1013" t="s">
        <v>1012</v>
      </c>
      <c r="B1013" s="4">
        <v>10253.245342800001</v>
      </c>
      <c r="C1013" s="3">
        <v>47758</v>
      </c>
      <c r="D1013" s="3">
        <v>1.5344470000000001E-2</v>
      </c>
      <c r="E1013" s="3">
        <v>16380</v>
      </c>
      <c r="F1013" s="3">
        <v>18212912.5</v>
      </c>
      <c r="G1013" s="3">
        <v>7226603</v>
      </c>
      <c r="H1013" s="3">
        <v>1.1669056099999999</v>
      </c>
    </row>
    <row r="1014" spans="1:8" x14ac:dyDescent="0.25">
      <c r="A1014" t="s">
        <v>1013</v>
      </c>
      <c r="B1014" s="4">
        <v>10281.9514712</v>
      </c>
      <c r="C1014" s="3">
        <v>27631</v>
      </c>
      <c r="D1014" s="3">
        <v>2.0778520000000002E-2</v>
      </c>
      <c r="E1014" s="3">
        <v>9728</v>
      </c>
      <c r="F1014" s="3">
        <v>18212962.5</v>
      </c>
      <c r="G1014" s="3">
        <v>7131968</v>
      </c>
      <c r="H1014" s="3">
        <v>1.0414471199999999</v>
      </c>
    </row>
    <row r="1015" spans="1:8" x14ac:dyDescent="0.25">
      <c r="A1015" t="s">
        <v>1014</v>
      </c>
      <c r="B1015" s="4">
        <v>10309.775514499999</v>
      </c>
      <c r="C1015" s="3">
        <v>27765</v>
      </c>
      <c r="D1015" s="3">
        <v>6.4793890000000007E-2</v>
      </c>
      <c r="E1015" s="3">
        <v>8699</v>
      </c>
      <c r="F1015" s="3">
        <v>18213000</v>
      </c>
      <c r="G1015" s="3">
        <v>4429721</v>
      </c>
      <c r="H1015" s="3">
        <v>0.85028811999999998</v>
      </c>
    </row>
    <row r="1016" spans="1:8" x14ac:dyDescent="0.25">
      <c r="A1016" t="s">
        <v>1015</v>
      </c>
      <c r="B1016" s="4">
        <v>10308.318352300001</v>
      </c>
      <c r="C1016" s="3">
        <v>28303</v>
      </c>
      <c r="D1016" s="3">
        <v>6.6840650000000001E-2</v>
      </c>
      <c r="E1016" s="3">
        <v>7542</v>
      </c>
      <c r="F1016" s="3">
        <v>18213037.5</v>
      </c>
      <c r="G1016" s="3">
        <v>4090826</v>
      </c>
      <c r="H1016" s="3">
        <v>0.95358606999999995</v>
      </c>
    </row>
    <row r="1017" spans="1:8" x14ac:dyDescent="0.25">
      <c r="A1017" t="s">
        <v>1016</v>
      </c>
      <c r="B1017" s="4">
        <v>10353.215818299999</v>
      </c>
      <c r="C1017" s="3">
        <v>28434</v>
      </c>
      <c r="D1017" s="3">
        <v>7.5226920000000003E-2</v>
      </c>
      <c r="E1017" s="3">
        <v>8503</v>
      </c>
      <c r="F1017" s="3">
        <v>18213075</v>
      </c>
      <c r="G1017" s="3">
        <v>4057188</v>
      </c>
      <c r="H1017" s="3">
        <v>0.98420415000000006</v>
      </c>
    </row>
    <row r="1018" spans="1:8" x14ac:dyDescent="0.25">
      <c r="A1018" t="s">
        <v>1017</v>
      </c>
      <c r="B1018" s="4">
        <v>10277.759971199999</v>
      </c>
      <c r="C1018" s="3">
        <v>27260</v>
      </c>
      <c r="D1018" s="3">
        <v>4.1322869999999998E-2</v>
      </c>
      <c r="E1018" s="3">
        <v>8314</v>
      </c>
      <c r="F1018" s="3">
        <v>18213112.5</v>
      </c>
      <c r="G1018" s="3">
        <v>4057663</v>
      </c>
      <c r="H1018" s="3">
        <v>0.94099641000000001</v>
      </c>
    </row>
    <row r="1019" spans="1:8" x14ac:dyDescent="0.25">
      <c r="A1019" t="s">
        <v>1018</v>
      </c>
      <c r="B1019" s="4">
        <v>10260.3856502</v>
      </c>
      <c r="C1019" s="3">
        <v>36134</v>
      </c>
      <c r="D1019" s="3">
        <v>6.3676780000000002E-2</v>
      </c>
      <c r="E1019" s="3">
        <v>11255</v>
      </c>
      <c r="F1019" s="3">
        <v>18213162.5</v>
      </c>
      <c r="G1019" s="3">
        <v>4163699</v>
      </c>
      <c r="H1019" s="3">
        <v>1.3057815100000001</v>
      </c>
    </row>
    <row r="1020" spans="1:8" x14ac:dyDescent="0.25">
      <c r="A1020" t="s">
        <v>1019</v>
      </c>
      <c r="B1020" s="4">
        <v>10291.6945368</v>
      </c>
      <c r="C1020" s="3">
        <v>58818</v>
      </c>
      <c r="D1020" s="3">
        <v>4.3372050000000002E-2</v>
      </c>
      <c r="E1020" s="3">
        <v>18582</v>
      </c>
      <c r="F1020" s="3">
        <v>18213250</v>
      </c>
      <c r="G1020" s="3">
        <v>5398471</v>
      </c>
      <c r="H1020" s="3">
        <v>1.99301821</v>
      </c>
    </row>
    <row r="1021" spans="1:8" x14ac:dyDescent="0.25">
      <c r="A1021" t="s">
        <v>1020</v>
      </c>
      <c r="B1021" s="4">
        <v>10337.8921004</v>
      </c>
      <c r="C1021" s="3">
        <v>37789</v>
      </c>
      <c r="D1021" s="3">
        <v>5.8875280000000002E-2</v>
      </c>
      <c r="E1021" s="3">
        <v>11792</v>
      </c>
      <c r="F1021" s="3">
        <v>18213300</v>
      </c>
      <c r="G1021" s="3">
        <v>9057645</v>
      </c>
      <c r="H1021" s="3">
        <v>1.3100756</v>
      </c>
    </row>
    <row r="1022" spans="1:8" x14ac:dyDescent="0.25">
      <c r="A1022" t="s">
        <v>1021</v>
      </c>
      <c r="B1022" s="4">
        <v>10315.3944101</v>
      </c>
      <c r="C1022" s="3">
        <v>42881</v>
      </c>
      <c r="D1022" s="3">
        <v>3.1931099999999997E-2</v>
      </c>
      <c r="E1022" s="3">
        <v>13722</v>
      </c>
      <c r="F1022" s="3">
        <v>18213362.5</v>
      </c>
      <c r="G1022" s="3">
        <v>5202192</v>
      </c>
      <c r="H1022" s="3">
        <v>1.32415039</v>
      </c>
    </row>
    <row r="1023" spans="1:8" x14ac:dyDescent="0.25">
      <c r="A1023" t="s">
        <v>1022</v>
      </c>
      <c r="B1023" s="4">
        <v>10350.3186255</v>
      </c>
      <c r="C1023" s="3">
        <v>53657</v>
      </c>
      <c r="D1023" s="3">
        <v>4.994154E-2</v>
      </c>
      <c r="E1023" s="3">
        <v>18091</v>
      </c>
      <c r="F1023" s="3">
        <v>18213462.5</v>
      </c>
      <c r="G1023" s="3">
        <v>6399012</v>
      </c>
      <c r="H1023" s="3">
        <v>3.3465596999999998</v>
      </c>
    </row>
    <row r="1024" spans="1:8" x14ac:dyDescent="0.25">
      <c r="A1024" t="s">
        <v>1023</v>
      </c>
      <c r="B1024" s="4">
        <v>10333.899570600001</v>
      </c>
      <c r="C1024" s="3">
        <v>21282</v>
      </c>
      <c r="D1024" s="3">
        <v>7.1489999999999998E-2</v>
      </c>
      <c r="E1024" s="3">
        <v>6183</v>
      </c>
      <c r="F1024" s="3">
        <v>18213487.5</v>
      </c>
      <c r="G1024" s="3">
        <v>9684188</v>
      </c>
      <c r="H1024" s="3">
        <v>0.96925391000000005</v>
      </c>
    </row>
    <row r="1025" spans="1:8" x14ac:dyDescent="0.25">
      <c r="A1025" t="s">
        <v>1024</v>
      </c>
      <c r="B1025" s="4">
        <v>10298.252725300001</v>
      </c>
      <c r="C1025" s="3">
        <v>30514</v>
      </c>
      <c r="D1025" s="3">
        <v>6.1909100000000002E-2</v>
      </c>
      <c r="E1025" s="3">
        <v>9374</v>
      </c>
      <c r="F1025" s="3">
        <v>18213525</v>
      </c>
      <c r="G1025" s="3">
        <v>2642947</v>
      </c>
      <c r="H1025" s="3">
        <v>1.42489461</v>
      </c>
    </row>
    <row r="1026" spans="1:8" x14ac:dyDescent="0.25">
      <c r="A1026" t="s">
        <v>1025</v>
      </c>
      <c r="B1026" s="4">
        <v>10324.5846841</v>
      </c>
      <c r="C1026" s="3">
        <v>67763</v>
      </c>
      <c r="D1026" s="3">
        <v>4.8283510000000002E-2</v>
      </c>
      <c r="E1026" s="3">
        <v>16982</v>
      </c>
      <c r="F1026" s="3">
        <v>18213612.5</v>
      </c>
      <c r="G1026" s="3">
        <v>3820949</v>
      </c>
      <c r="H1026" s="3">
        <v>2.7110686400000001</v>
      </c>
    </row>
    <row r="1027" spans="1:8" x14ac:dyDescent="0.25">
      <c r="A1027" t="s">
        <v>1026</v>
      </c>
      <c r="B1027" s="4">
        <v>10330.7960613</v>
      </c>
      <c r="C1027" s="3">
        <v>50980</v>
      </c>
      <c r="D1027" s="3">
        <v>5.4638720000000002E-2</v>
      </c>
      <c r="E1027" s="3">
        <v>16459</v>
      </c>
      <c r="F1027" s="3">
        <v>18213675</v>
      </c>
      <c r="G1027" s="3">
        <v>9643449</v>
      </c>
      <c r="H1027" s="3">
        <v>1.9204167400000001</v>
      </c>
    </row>
    <row r="1028" spans="1:8" x14ac:dyDescent="0.25">
      <c r="A1028" t="s">
        <v>1027</v>
      </c>
      <c r="B1028" s="4">
        <v>10325.778741</v>
      </c>
      <c r="C1028" s="3">
        <v>69063</v>
      </c>
      <c r="D1028" s="3">
        <v>3.6866389999999999E-2</v>
      </c>
      <c r="E1028" s="3">
        <v>21636</v>
      </c>
      <c r="F1028" s="3">
        <v>18213775</v>
      </c>
      <c r="G1028" s="3">
        <v>6619975</v>
      </c>
      <c r="H1028" s="3">
        <v>2.5828465600000001</v>
      </c>
    </row>
    <row r="1029" spans="1:8" x14ac:dyDescent="0.25">
      <c r="A1029" t="s">
        <v>1028</v>
      </c>
      <c r="B1029" s="4">
        <v>10314.779968000001</v>
      </c>
      <c r="C1029" s="3">
        <v>48721</v>
      </c>
      <c r="D1029" s="3">
        <v>3.7554089999999998E-2</v>
      </c>
      <c r="E1029" s="3">
        <v>14687</v>
      </c>
      <c r="F1029" s="3">
        <v>18213837.5</v>
      </c>
      <c r="G1029" s="3">
        <v>9943225</v>
      </c>
      <c r="H1029" s="3">
        <v>1.72310951</v>
      </c>
    </row>
    <row r="1030" spans="1:8" x14ac:dyDescent="0.25">
      <c r="A1030" t="s">
        <v>1029</v>
      </c>
      <c r="B1030" s="4">
        <v>10347.365244799999</v>
      </c>
      <c r="C1030" s="3">
        <v>33676</v>
      </c>
      <c r="D1030" s="3">
        <v>6.4160789999999995E-2</v>
      </c>
      <c r="E1030" s="3">
        <v>8945</v>
      </c>
      <c r="F1030" s="3">
        <v>18213875</v>
      </c>
      <c r="G1030" s="3">
        <v>6593791</v>
      </c>
      <c r="H1030" s="3">
        <v>1.19983036</v>
      </c>
    </row>
    <row r="1031" spans="1:8" x14ac:dyDescent="0.25">
      <c r="A1031" t="s">
        <v>1030</v>
      </c>
      <c r="B1031" s="4">
        <v>10326.5919823</v>
      </c>
      <c r="C1031" s="3">
        <v>83676</v>
      </c>
      <c r="D1031" s="3">
        <v>3.2254409999999997E-2</v>
      </c>
      <c r="E1031" s="3">
        <v>26010</v>
      </c>
      <c r="F1031" s="3">
        <v>18214000</v>
      </c>
      <c r="G1031" s="3">
        <v>4151779</v>
      </c>
      <c r="H1031" s="3">
        <v>2.80937663</v>
      </c>
    </row>
    <row r="1032" spans="1:8" x14ac:dyDescent="0.25">
      <c r="A1032" t="s">
        <v>1031</v>
      </c>
      <c r="B1032" s="4">
        <v>10333.1318479</v>
      </c>
      <c r="C1032" s="3">
        <v>75655</v>
      </c>
      <c r="D1032" s="3">
        <v>3.2214899999999998E-2</v>
      </c>
      <c r="E1032" s="3">
        <v>25140</v>
      </c>
      <c r="F1032" s="3">
        <v>18214125</v>
      </c>
      <c r="G1032" s="3">
        <v>12252318</v>
      </c>
      <c r="H1032" s="3">
        <v>2.3009186000000001</v>
      </c>
    </row>
    <row r="1033" spans="1:8" x14ac:dyDescent="0.25">
      <c r="A1033" t="s">
        <v>1032</v>
      </c>
      <c r="B1033" s="4">
        <v>10322.7164894</v>
      </c>
      <c r="C1033" s="3">
        <v>63687</v>
      </c>
      <c r="D1033" s="3">
        <v>2.8845820000000001E-2</v>
      </c>
      <c r="E1033" s="3">
        <v>21543</v>
      </c>
      <c r="F1033" s="3">
        <v>18214237.5</v>
      </c>
      <c r="G1033" s="3">
        <v>12122886</v>
      </c>
      <c r="H1033" s="3">
        <v>1.4478063999999999</v>
      </c>
    </row>
    <row r="1034" spans="1:8" x14ac:dyDescent="0.25">
      <c r="A1034" t="s">
        <v>1033</v>
      </c>
      <c r="B1034" s="4">
        <v>10329.029984999999</v>
      </c>
      <c r="C1034" s="3">
        <v>41056</v>
      </c>
      <c r="D1034" s="3">
        <v>7.2248019999999996E-2</v>
      </c>
      <c r="E1034" s="3">
        <v>10916</v>
      </c>
      <c r="F1034" s="3">
        <v>18214287.5</v>
      </c>
      <c r="G1034" s="3">
        <v>10944113</v>
      </c>
      <c r="H1034" s="3">
        <v>1.0398776599999999</v>
      </c>
    </row>
    <row r="1035" spans="1:8" x14ac:dyDescent="0.25">
      <c r="A1035" t="s">
        <v>1034</v>
      </c>
      <c r="B1035" s="4">
        <v>10353.4395112</v>
      </c>
      <c r="C1035" s="3">
        <v>33982</v>
      </c>
      <c r="D1035" s="3">
        <v>8.8157349999999995E-2</v>
      </c>
      <c r="E1035" s="3">
        <v>8421</v>
      </c>
      <c r="F1035" s="3">
        <v>18214325</v>
      </c>
      <c r="G1035" s="3">
        <v>5200834</v>
      </c>
      <c r="H1035" s="3">
        <v>1.0551949899999999</v>
      </c>
    </row>
    <row r="1036" spans="1:8" x14ac:dyDescent="0.25">
      <c r="A1036" t="s">
        <v>1035</v>
      </c>
      <c r="B1036" s="4">
        <v>10373.2097584</v>
      </c>
      <c r="C1036" s="3">
        <v>65438</v>
      </c>
      <c r="D1036" s="3">
        <v>4.827671E-2</v>
      </c>
      <c r="E1036" s="3">
        <v>19837</v>
      </c>
      <c r="F1036" s="3">
        <v>18214412.5</v>
      </c>
      <c r="G1036" s="3">
        <v>3999540</v>
      </c>
      <c r="H1036" s="3">
        <v>1.74564516</v>
      </c>
    </row>
    <row r="1037" spans="1:8" x14ac:dyDescent="0.25">
      <c r="A1037" t="s">
        <v>1036</v>
      </c>
      <c r="B1037" s="4">
        <v>10361.7172412</v>
      </c>
      <c r="C1037" s="3">
        <v>25641</v>
      </c>
      <c r="D1037" s="3">
        <v>5.0186889999999998E-2</v>
      </c>
      <c r="E1037" s="3">
        <v>8352</v>
      </c>
      <c r="F1037" s="3">
        <v>18214450</v>
      </c>
      <c r="G1037" s="3">
        <v>8713831</v>
      </c>
      <c r="H1037" s="3">
        <v>0.95417306000000002</v>
      </c>
    </row>
    <row r="1038" spans="1:8" x14ac:dyDescent="0.25">
      <c r="A1038" t="s">
        <v>1037</v>
      </c>
      <c r="B1038" s="4">
        <v>10381.165627799999</v>
      </c>
      <c r="C1038" s="3">
        <v>42506</v>
      </c>
      <c r="D1038" s="3">
        <v>3.0986440000000001E-2</v>
      </c>
      <c r="E1038" s="3">
        <v>13200</v>
      </c>
      <c r="F1038" s="3">
        <v>18214512.5</v>
      </c>
      <c r="G1038" s="3">
        <v>3830300</v>
      </c>
      <c r="H1038" s="3">
        <v>1.05215514</v>
      </c>
    </row>
    <row r="1039" spans="1:8" x14ac:dyDescent="0.25">
      <c r="A1039" t="s">
        <v>1038</v>
      </c>
      <c r="B1039" s="4">
        <v>10409.0030212</v>
      </c>
      <c r="C1039" s="3">
        <v>51702</v>
      </c>
      <c r="D1039" s="3">
        <v>2.8066790000000001E-2</v>
      </c>
      <c r="E1039" s="3">
        <v>12158</v>
      </c>
      <c r="F1039" s="3">
        <v>18214612.5</v>
      </c>
      <c r="G1039" s="3">
        <v>6074672</v>
      </c>
      <c r="H1039" s="3">
        <v>1.0992455999999999</v>
      </c>
    </row>
    <row r="1040" spans="1:8" x14ac:dyDescent="0.25">
      <c r="A1040" t="s">
        <v>1039</v>
      </c>
      <c r="B1040" s="4">
        <v>10420.677137999999</v>
      </c>
      <c r="C1040" s="3">
        <v>33621</v>
      </c>
      <c r="D1040" s="3">
        <v>6.3110079999999999E-2</v>
      </c>
      <c r="E1040" s="3">
        <v>9515</v>
      </c>
      <c r="F1040" s="3">
        <v>18214662.5</v>
      </c>
      <c r="G1040" s="3">
        <v>10111827</v>
      </c>
      <c r="H1040" s="3">
        <v>0.9467873</v>
      </c>
    </row>
    <row r="1041" spans="1:8" x14ac:dyDescent="0.25">
      <c r="A1041" t="s">
        <v>1040</v>
      </c>
      <c r="B1041" s="4">
        <v>10378.4033789</v>
      </c>
      <c r="C1041" s="3">
        <v>37990</v>
      </c>
      <c r="D1041" s="3">
        <v>3.6381120000000003E-2</v>
      </c>
      <c r="E1041" s="3">
        <v>11991</v>
      </c>
      <c r="F1041" s="3">
        <v>18214725</v>
      </c>
      <c r="G1041" s="3">
        <v>5215918</v>
      </c>
      <c r="H1041" s="3">
        <v>1.0528107499999999</v>
      </c>
    </row>
    <row r="1042" spans="1:8" x14ac:dyDescent="0.25">
      <c r="A1042" t="s">
        <v>1041</v>
      </c>
      <c r="B1042" s="4">
        <v>10214.659373</v>
      </c>
      <c r="C1042" s="3">
        <v>43068</v>
      </c>
      <c r="D1042" s="3">
        <v>5.1999999999999998E-2</v>
      </c>
      <c r="E1042" s="3">
        <v>13497</v>
      </c>
      <c r="F1042" s="3">
        <v>18214787.5</v>
      </c>
      <c r="G1042" s="3">
        <v>6724059</v>
      </c>
      <c r="H1042" s="3">
        <v>1.54067669</v>
      </c>
    </row>
    <row r="1043" spans="1:8" x14ac:dyDescent="0.25">
      <c r="A1043" t="s">
        <v>1042</v>
      </c>
      <c r="B1043" s="4">
        <v>10167.281792100001</v>
      </c>
      <c r="C1043" s="3">
        <v>50828</v>
      </c>
      <c r="D1043" s="3">
        <v>3.7438689999999997E-2</v>
      </c>
      <c r="E1043" s="3">
        <v>15161</v>
      </c>
      <c r="F1043" s="3">
        <v>18214862.5</v>
      </c>
      <c r="G1043" s="3">
        <v>6510489</v>
      </c>
      <c r="H1043" s="3">
        <v>1.6454877299999999</v>
      </c>
    </row>
    <row r="1044" spans="1:8" x14ac:dyDescent="0.25">
      <c r="A1044" t="s">
        <v>1043</v>
      </c>
      <c r="B1044" s="4">
        <v>10164.239248100001</v>
      </c>
      <c r="C1044" s="3">
        <v>55576</v>
      </c>
      <c r="D1044" s="3">
        <v>2.333702E-2</v>
      </c>
      <c r="E1044" s="3">
        <v>16105</v>
      </c>
      <c r="F1044" s="3">
        <v>18214962.5</v>
      </c>
      <c r="G1044" s="3">
        <v>7704388</v>
      </c>
      <c r="H1044" s="3">
        <v>1.3858909699999999</v>
      </c>
    </row>
    <row r="1045" spans="1:8" x14ac:dyDescent="0.25">
      <c r="A1045" t="s">
        <v>1044</v>
      </c>
      <c r="B1045" s="4">
        <v>10119.0007797</v>
      </c>
      <c r="C1045" s="3">
        <v>30021</v>
      </c>
      <c r="D1045" s="3">
        <v>7.8984139999999994E-2</v>
      </c>
      <c r="E1045" s="3">
        <v>8586</v>
      </c>
      <c r="F1045" s="3">
        <v>18215000</v>
      </c>
      <c r="G1045" s="3">
        <v>10807297</v>
      </c>
      <c r="H1045" s="3">
        <v>1.2070415299999999</v>
      </c>
    </row>
    <row r="1046" spans="1:8" x14ac:dyDescent="0.25">
      <c r="A1046" t="s">
        <v>1045</v>
      </c>
      <c r="B1046" s="4">
        <v>10170.5772853</v>
      </c>
      <c r="C1046" s="3">
        <v>58282</v>
      </c>
      <c r="D1046" s="3">
        <v>3.9581190000000002E-2</v>
      </c>
      <c r="E1046" s="3">
        <v>18418</v>
      </c>
      <c r="F1046" s="3">
        <v>18215087.5</v>
      </c>
      <c r="G1046" s="3">
        <v>4018470</v>
      </c>
      <c r="H1046" s="3">
        <v>2.0447932500000001</v>
      </c>
    </row>
    <row r="1047" spans="1:8" x14ac:dyDescent="0.25">
      <c r="A1047" t="s">
        <v>1046</v>
      </c>
      <c r="B1047" s="4">
        <v>10356.906548499999</v>
      </c>
      <c r="C1047" s="3">
        <v>42973</v>
      </c>
      <c r="D1047" s="3">
        <v>5.1731819999999998E-2</v>
      </c>
      <c r="E1047" s="3">
        <v>14967</v>
      </c>
      <c r="F1047" s="3">
        <v>18215175</v>
      </c>
      <c r="G1047" s="3">
        <v>8756882</v>
      </c>
      <c r="H1047" s="3">
        <v>2.9680955199999999</v>
      </c>
    </row>
    <row r="1048" spans="1:8" x14ac:dyDescent="0.25">
      <c r="A1048" t="s">
        <v>1047</v>
      </c>
      <c r="B1048" s="4">
        <v>10246.0966138</v>
      </c>
      <c r="C1048" s="3">
        <v>32005</v>
      </c>
      <c r="D1048" s="3">
        <v>5.6741300000000001E-2</v>
      </c>
      <c r="E1048" s="3">
        <v>7318</v>
      </c>
      <c r="F1048" s="3">
        <v>18215212.5</v>
      </c>
      <c r="G1048" s="3">
        <v>8298339</v>
      </c>
      <c r="H1048" s="3">
        <v>1.10274188</v>
      </c>
    </row>
    <row r="1049" spans="1:8" x14ac:dyDescent="0.25">
      <c r="A1049" t="s">
        <v>1048</v>
      </c>
      <c r="B1049" s="4">
        <v>10260.345323899999</v>
      </c>
      <c r="C1049" s="3">
        <v>38900</v>
      </c>
      <c r="D1049" s="3">
        <v>4.8132599999999998E-2</v>
      </c>
      <c r="E1049" s="3">
        <v>10939</v>
      </c>
      <c r="F1049" s="3">
        <v>18215262.5</v>
      </c>
      <c r="G1049" s="3">
        <v>4262175</v>
      </c>
      <c r="H1049" s="3">
        <v>1.64994639</v>
      </c>
    </row>
    <row r="1050" spans="1:8" x14ac:dyDescent="0.25">
      <c r="A1050" t="s">
        <v>1049</v>
      </c>
      <c r="B1050" s="4">
        <v>10192.7800255</v>
      </c>
      <c r="C1050" s="3">
        <v>32347</v>
      </c>
      <c r="D1050" s="3">
        <v>6.0025910000000002E-2</v>
      </c>
      <c r="E1050" s="3">
        <v>8959</v>
      </c>
      <c r="F1050" s="3">
        <v>18215300</v>
      </c>
      <c r="G1050" s="3">
        <v>5444913</v>
      </c>
      <c r="H1050" s="3">
        <v>1.25763242</v>
      </c>
    </row>
    <row r="1051" spans="1:8" x14ac:dyDescent="0.25">
      <c r="A1051" t="s">
        <v>1050</v>
      </c>
      <c r="B1051" s="4">
        <v>10183.9832996</v>
      </c>
      <c r="C1051" s="3">
        <v>75594</v>
      </c>
      <c r="D1051" s="3">
        <v>4.4660650000000003E-2</v>
      </c>
      <c r="E1051" s="3">
        <v>22536</v>
      </c>
      <c r="F1051" s="3">
        <v>18215400</v>
      </c>
      <c r="G1051" s="3">
        <v>4132670</v>
      </c>
      <c r="H1051" s="3">
        <v>2.6484400699999999</v>
      </c>
    </row>
    <row r="1052" spans="1:8" x14ac:dyDescent="0.25">
      <c r="A1052" t="s">
        <v>1051</v>
      </c>
      <c r="B1052" s="4">
        <v>10201.561847499999</v>
      </c>
      <c r="C1052" s="3">
        <v>84409</v>
      </c>
      <c r="D1052" s="3">
        <v>2.859567E-2</v>
      </c>
      <c r="E1052" s="3">
        <v>28812</v>
      </c>
      <c r="F1052" s="3">
        <v>18215537.5</v>
      </c>
      <c r="G1052" s="3">
        <v>10530833</v>
      </c>
      <c r="H1052" s="3">
        <v>2.7770299000000001</v>
      </c>
    </row>
    <row r="1053" spans="1:8" x14ac:dyDescent="0.25">
      <c r="A1053" t="s">
        <v>1052</v>
      </c>
      <c r="B1053" s="4">
        <v>10224.0905618</v>
      </c>
      <c r="C1053" s="3">
        <v>72957</v>
      </c>
      <c r="D1053" s="3">
        <v>2.8276699999999998E-2</v>
      </c>
      <c r="E1053" s="3">
        <v>23100</v>
      </c>
      <c r="F1053" s="3">
        <v>18215650</v>
      </c>
      <c r="G1053" s="3">
        <v>13325900</v>
      </c>
      <c r="H1053" s="3">
        <v>1.89355563</v>
      </c>
    </row>
    <row r="1054" spans="1:8" x14ac:dyDescent="0.25">
      <c r="A1054" t="s">
        <v>1053</v>
      </c>
      <c r="B1054" s="4">
        <v>10215.8793021</v>
      </c>
      <c r="C1054" s="3">
        <v>34059</v>
      </c>
      <c r="D1054" s="3">
        <v>4.8748189999999997E-2</v>
      </c>
      <c r="E1054" s="3">
        <v>8466</v>
      </c>
      <c r="F1054" s="3">
        <v>18215700</v>
      </c>
      <c r="G1054" s="3">
        <v>10983864</v>
      </c>
      <c r="H1054" s="3">
        <v>1.0543681499999999</v>
      </c>
    </row>
    <row r="1055" spans="1:8" x14ac:dyDescent="0.25">
      <c r="A1055" t="s">
        <v>1054</v>
      </c>
      <c r="B1055" s="4">
        <v>10185.618279599999</v>
      </c>
      <c r="C1055" s="3">
        <v>69704</v>
      </c>
      <c r="D1055" s="3">
        <v>1.7622800000000001E-2</v>
      </c>
      <c r="E1055" s="3">
        <v>23506</v>
      </c>
      <c r="F1055" s="3">
        <v>18215812.5</v>
      </c>
      <c r="G1055" s="3">
        <v>5266792</v>
      </c>
      <c r="H1055" s="3">
        <v>1.53491333</v>
      </c>
    </row>
    <row r="1056" spans="1:8" x14ac:dyDescent="0.25">
      <c r="A1056" t="s">
        <v>1055</v>
      </c>
      <c r="B1056" s="4">
        <v>10207.1031685</v>
      </c>
      <c r="C1056" s="3">
        <v>46253</v>
      </c>
      <c r="D1056" s="3">
        <v>1.605885E-2</v>
      </c>
      <c r="E1056" s="3">
        <v>15912</v>
      </c>
      <c r="F1056" s="3">
        <v>18215925</v>
      </c>
      <c r="G1056" s="3">
        <v>11405555</v>
      </c>
      <c r="H1056" s="3">
        <v>1.0334949099999999</v>
      </c>
    </row>
    <row r="1057" spans="1:8" x14ac:dyDescent="0.25">
      <c r="A1057" t="s">
        <v>1056</v>
      </c>
      <c r="B1057" s="4">
        <v>10205.6192109</v>
      </c>
      <c r="C1057" s="3">
        <v>28000</v>
      </c>
      <c r="D1057" s="3">
        <v>2.6689750000000002E-2</v>
      </c>
      <c r="E1057" s="3">
        <v>9268</v>
      </c>
      <c r="F1057" s="3">
        <v>18216000</v>
      </c>
      <c r="G1057" s="3">
        <v>8030525</v>
      </c>
      <c r="H1057" s="3">
        <v>0.78858804999999998</v>
      </c>
    </row>
    <row r="1058" spans="1:8" x14ac:dyDescent="0.25">
      <c r="A1058" t="s">
        <v>1057</v>
      </c>
      <c r="B1058" s="4">
        <v>10182.5500689</v>
      </c>
      <c r="C1058" s="3">
        <v>42704</v>
      </c>
      <c r="D1058" s="3">
        <v>1.310009E-2</v>
      </c>
      <c r="E1058" s="3">
        <v>17009</v>
      </c>
      <c r="F1058" s="3">
        <v>18216100</v>
      </c>
      <c r="G1058" s="3">
        <v>4006875</v>
      </c>
      <c r="H1058" s="3">
        <v>1.0323673900000001</v>
      </c>
    </row>
    <row r="1059" spans="1:8" x14ac:dyDescent="0.25">
      <c r="A1059" t="s">
        <v>1058</v>
      </c>
      <c r="B1059" s="4">
        <v>10202.2753694</v>
      </c>
      <c r="C1059" s="3">
        <v>36673</v>
      </c>
      <c r="D1059" s="3">
        <v>1.885562E-2</v>
      </c>
      <c r="E1059" s="3">
        <v>11515</v>
      </c>
      <c r="F1059" s="3">
        <v>18216162.5</v>
      </c>
      <c r="G1059" s="3">
        <v>6797275</v>
      </c>
      <c r="H1059" s="3">
        <v>0.84320349000000006</v>
      </c>
    </row>
    <row r="1060" spans="1:8" x14ac:dyDescent="0.25">
      <c r="A1060" t="s">
        <v>1059</v>
      </c>
      <c r="B1060" s="4">
        <v>10225.781672499999</v>
      </c>
      <c r="C1060" s="3">
        <v>45147</v>
      </c>
      <c r="D1060" s="3">
        <v>1.54E-2</v>
      </c>
      <c r="E1060" s="3">
        <v>11823</v>
      </c>
      <c r="F1060" s="3">
        <v>18216225</v>
      </c>
      <c r="G1060" s="3">
        <v>5042911</v>
      </c>
      <c r="H1060" s="3">
        <v>1.0034403199999999</v>
      </c>
    </row>
    <row r="1061" spans="1:8" x14ac:dyDescent="0.25">
      <c r="A1061" t="s">
        <v>1060</v>
      </c>
      <c r="B1061" s="4">
        <v>10212.178656100001</v>
      </c>
      <c r="C1061" s="3">
        <v>33266</v>
      </c>
      <c r="D1061" s="3">
        <v>1.250105E-2</v>
      </c>
      <c r="E1061" s="3">
        <v>11982</v>
      </c>
      <c r="F1061" s="3">
        <v>18216350</v>
      </c>
      <c r="G1061" s="3">
        <v>5550936</v>
      </c>
      <c r="H1061" s="3">
        <v>0.92250427000000002</v>
      </c>
    </row>
    <row r="1062" spans="1:8" x14ac:dyDescent="0.25">
      <c r="A1062" t="s">
        <v>1061</v>
      </c>
      <c r="B1062" s="4">
        <v>10210.8800864</v>
      </c>
      <c r="C1062" s="3">
        <v>40661</v>
      </c>
      <c r="D1062" s="3">
        <v>1.8920200000000002E-2</v>
      </c>
      <c r="E1062" s="3">
        <v>16413</v>
      </c>
      <c r="F1062" s="3">
        <v>18216462.5</v>
      </c>
      <c r="G1062" s="3">
        <v>5266271</v>
      </c>
      <c r="H1062" s="3">
        <v>1.2435897600000001</v>
      </c>
    </row>
    <row r="1063" spans="1:8" x14ac:dyDescent="0.25">
      <c r="A1063" t="s">
        <v>1062</v>
      </c>
      <c r="B1063" s="4">
        <v>10188.8949366</v>
      </c>
      <c r="C1063" s="3">
        <v>22530</v>
      </c>
      <c r="D1063" s="3">
        <v>3.9063260000000002E-2</v>
      </c>
      <c r="E1063" s="3">
        <v>7878</v>
      </c>
      <c r="F1063" s="3">
        <v>18216512.5</v>
      </c>
      <c r="G1063" s="3">
        <v>7204559</v>
      </c>
      <c r="H1063" s="3">
        <v>0.67773165000000002</v>
      </c>
    </row>
    <row r="1064" spans="1:8" x14ac:dyDescent="0.25">
      <c r="A1064" t="s">
        <v>1063</v>
      </c>
      <c r="B1064" s="4">
        <v>10183.9183364</v>
      </c>
      <c r="C1064" s="3">
        <v>33555</v>
      </c>
      <c r="D1064" s="3">
        <v>4.8055189999999998E-2</v>
      </c>
      <c r="E1064" s="3">
        <v>10730</v>
      </c>
      <c r="F1064" s="3">
        <v>18216562.5</v>
      </c>
      <c r="G1064" s="3">
        <v>3177439</v>
      </c>
      <c r="H1064" s="3">
        <v>0.91194779000000004</v>
      </c>
    </row>
    <row r="1065" spans="1:8" x14ac:dyDescent="0.25">
      <c r="A1065" t="s">
        <v>1064</v>
      </c>
      <c r="B1065" s="4">
        <v>10129.6444875</v>
      </c>
      <c r="C1065" s="3">
        <v>50995</v>
      </c>
      <c r="D1065" s="3">
        <v>1.997206E-2</v>
      </c>
      <c r="E1065" s="3">
        <v>18233</v>
      </c>
      <c r="F1065" s="3">
        <v>18216650</v>
      </c>
      <c r="G1065" s="3">
        <v>5196235</v>
      </c>
      <c r="H1065" s="3">
        <v>1.17262606</v>
      </c>
    </row>
    <row r="1066" spans="1:8" x14ac:dyDescent="0.25">
      <c r="A1066" t="s">
        <v>1065</v>
      </c>
      <c r="B1066" s="4">
        <v>10144.123822699999</v>
      </c>
      <c r="C1066" s="3">
        <v>38546</v>
      </c>
      <c r="D1066" s="3">
        <v>2.391006E-2</v>
      </c>
      <c r="E1066" s="3">
        <v>15374</v>
      </c>
      <c r="F1066" s="3">
        <v>18216737.5</v>
      </c>
      <c r="G1066" s="3">
        <v>8781278</v>
      </c>
      <c r="H1066" s="3">
        <v>0.94927203999999998</v>
      </c>
    </row>
    <row r="1067" spans="1:8" x14ac:dyDescent="0.25">
      <c r="A1067" t="s">
        <v>1066</v>
      </c>
      <c r="B1067" s="4">
        <v>10198.590113800001</v>
      </c>
      <c r="C1067" s="3">
        <v>41952</v>
      </c>
      <c r="D1067" s="3">
        <v>1.9697949999999999E-2</v>
      </c>
      <c r="E1067" s="3">
        <v>14979</v>
      </c>
      <c r="F1067" s="3">
        <v>18216812.5</v>
      </c>
      <c r="G1067" s="3">
        <v>6502707</v>
      </c>
      <c r="H1067" s="3">
        <v>1.0990980100000001</v>
      </c>
    </row>
    <row r="1068" spans="1:8" x14ac:dyDescent="0.25">
      <c r="A1068" t="s">
        <v>1067</v>
      </c>
      <c r="B1068" s="4">
        <v>10240.9363261</v>
      </c>
      <c r="C1068" s="3">
        <v>56810</v>
      </c>
      <c r="D1068" s="3">
        <v>2.2375590000000001E-2</v>
      </c>
      <c r="E1068" s="3">
        <v>20432</v>
      </c>
      <c r="F1068" s="3">
        <v>18216925</v>
      </c>
      <c r="G1068" s="3">
        <v>6996587</v>
      </c>
      <c r="H1068" s="3">
        <v>1.4447329099999999</v>
      </c>
    </row>
    <row r="1069" spans="1:8" x14ac:dyDescent="0.25">
      <c r="A1069" t="s">
        <v>1068</v>
      </c>
      <c r="B1069" s="4">
        <v>10239.278161300001</v>
      </c>
      <c r="C1069" s="3">
        <v>35486</v>
      </c>
      <c r="D1069" s="3">
        <v>2.2882489999999998E-2</v>
      </c>
      <c r="E1069" s="3">
        <v>11831</v>
      </c>
      <c r="F1069" s="3">
        <v>18216987.5</v>
      </c>
      <c r="G1069" s="3">
        <v>9424230</v>
      </c>
      <c r="H1069" s="3">
        <v>1.00397078</v>
      </c>
    </row>
    <row r="1070" spans="1:8" x14ac:dyDescent="0.25">
      <c r="A1070" t="s">
        <v>1069</v>
      </c>
      <c r="B1070" s="4">
        <v>10240.959491400001</v>
      </c>
      <c r="C1070" s="3">
        <v>51708</v>
      </c>
      <c r="D1070" s="3">
        <v>4.0225459999999998E-2</v>
      </c>
      <c r="E1070" s="3">
        <v>15400</v>
      </c>
      <c r="F1070" s="3">
        <v>18217062.5</v>
      </c>
      <c r="G1070" s="3">
        <v>5341967</v>
      </c>
      <c r="H1070" s="3">
        <v>1.4837771200000001</v>
      </c>
    </row>
    <row r="1071" spans="1:8" x14ac:dyDescent="0.25">
      <c r="A1071" t="s">
        <v>1070</v>
      </c>
      <c r="B1071" s="4">
        <v>10238.960868300001</v>
      </c>
      <c r="C1071" s="3">
        <v>26957</v>
      </c>
      <c r="D1071" s="3">
        <v>7.2465169999999995E-2</v>
      </c>
      <c r="E1071" s="3">
        <v>7800</v>
      </c>
      <c r="F1071" s="3">
        <v>18217112.5</v>
      </c>
      <c r="G1071" s="3">
        <v>8182687</v>
      </c>
      <c r="H1071" s="3">
        <v>2.20887536</v>
      </c>
    </row>
    <row r="1072" spans="1:8" x14ac:dyDescent="0.25">
      <c r="A1072" t="s">
        <v>1071</v>
      </c>
      <c r="B1072" s="4">
        <v>10239.0543492</v>
      </c>
      <c r="C1072" s="3">
        <v>58757</v>
      </c>
      <c r="D1072" s="3">
        <v>4.2286999999999998E-2</v>
      </c>
      <c r="E1072" s="3">
        <v>18863</v>
      </c>
      <c r="F1072" s="3">
        <v>18217200</v>
      </c>
      <c r="G1072" s="3">
        <v>5002067</v>
      </c>
      <c r="H1072" s="3">
        <v>2.2215957799999999</v>
      </c>
    </row>
    <row r="1073" spans="1:8" x14ac:dyDescent="0.25">
      <c r="A1073" t="s">
        <v>1072</v>
      </c>
      <c r="B1073" s="4">
        <v>10246.3054546</v>
      </c>
      <c r="C1073" s="3">
        <v>36622</v>
      </c>
      <c r="D1073" s="3">
        <v>5.8055910000000002E-2</v>
      </c>
      <c r="E1073" s="3">
        <v>11526</v>
      </c>
      <c r="F1073" s="3">
        <v>18217250</v>
      </c>
      <c r="G1073" s="3">
        <v>8936585</v>
      </c>
      <c r="H1073" s="3">
        <v>1.50502932</v>
      </c>
    </row>
    <row r="1074" spans="1:8" x14ac:dyDescent="0.25">
      <c r="A1074" t="s">
        <v>1073</v>
      </c>
      <c r="B1074" s="4">
        <v>10247.347084499999</v>
      </c>
      <c r="C1074" s="3">
        <v>71064</v>
      </c>
      <c r="D1074" s="3">
        <v>4.2822079999999998E-2</v>
      </c>
      <c r="E1074" s="3">
        <v>21926</v>
      </c>
      <c r="F1074" s="3">
        <v>18217362.5</v>
      </c>
      <c r="G1074" s="3">
        <v>5081822</v>
      </c>
      <c r="H1074" s="3">
        <v>2.6351474399999999</v>
      </c>
    </row>
    <row r="1075" spans="1:8" x14ac:dyDescent="0.25">
      <c r="A1075" t="s">
        <v>1074</v>
      </c>
      <c r="B1075" s="4">
        <v>10263.547555200001</v>
      </c>
      <c r="C1075" s="3">
        <v>38797</v>
      </c>
      <c r="D1075" s="3">
        <v>4.5378059999999998E-2</v>
      </c>
      <c r="E1075" s="3">
        <v>11456</v>
      </c>
      <c r="F1075" s="3">
        <v>18217412.5</v>
      </c>
      <c r="G1075" s="3">
        <v>10272570</v>
      </c>
      <c r="H1075" s="3">
        <v>1.43270677</v>
      </c>
    </row>
    <row r="1076" spans="1:8" x14ac:dyDescent="0.25">
      <c r="A1076" t="s">
        <v>1075</v>
      </c>
      <c r="B1076" s="4">
        <v>10309.1683562</v>
      </c>
      <c r="C1076" s="3">
        <v>10226</v>
      </c>
      <c r="D1076" s="3">
        <v>6.1363639999999997E-2</v>
      </c>
      <c r="E1076" s="3">
        <v>3070</v>
      </c>
      <c r="F1076" s="3">
        <v>18217425</v>
      </c>
      <c r="G1076" s="3">
        <v>5350303</v>
      </c>
      <c r="H1076" s="3">
        <v>0.61087855999999996</v>
      </c>
    </row>
    <row r="1077" spans="1:8" x14ac:dyDescent="0.25">
      <c r="A1077" t="s">
        <v>1076</v>
      </c>
      <c r="B1077" s="4">
        <v>10288.8026912</v>
      </c>
      <c r="C1077" s="3">
        <v>32196</v>
      </c>
      <c r="D1077" s="3">
        <v>6.3364829999999997E-2</v>
      </c>
      <c r="E1077" s="3">
        <v>9174</v>
      </c>
      <c r="F1077" s="3">
        <v>18217462.5</v>
      </c>
      <c r="G1077" s="3">
        <v>1274372</v>
      </c>
      <c r="H1077" s="3">
        <v>1.31366056</v>
      </c>
    </row>
    <row r="1078" spans="1:8" x14ac:dyDescent="0.25">
      <c r="A1078" t="s">
        <v>1077</v>
      </c>
      <c r="B1078" s="4">
        <v>10304.327200199999</v>
      </c>
      <c r="C1078" s="3">
        <v>32762</v>
      </c>
      <c r="D1078" s="3">
        <v>6.0031500000000002E-2</v>
      </c>
      <c r="E1078" s="3">
        <v>10454</v>
      </c>
      <c r="F1078" s="3">
        <v>18217500</v>
      </c>
      <c r="G1078" s="3">
        <v>4092948</v>
      </c>
      <c r="H1078" s="3">
        <v>1.3271281100000001</v>
      </c>
    </row>
    <row r="1079" spans="1:8" x14ac:dyDescent="0.25">
      <c r="A1079" t="s">
        <v>1078</v>
      </c>
      <c r="B1079" s="4">
        <v>10301.299006499999</v>
      </c>
      <c r="C1079" s="3">
        <v>22500</v>
      </c>
      <c r="D1079" s="3">
        <v>5.8271650000000001E-2</v>
      </c>
      <c r="E1079" s="3">
        <v>6590</v>
      </c>
      <c r="F1079" s="3">
        <v>18217525</v>
      </c>
      <c r="G1079" s="3">
        <v>4130144</v>
      </c>
      <c r="H1079" s="3">
        <v>0.75478634</v>
      </c>
    </row>
    <row r="1080" spans="1:8" x14ac:dyDescent="0.25">
      <c r="A1080" t="s">
        <v>1079</v>
      </c>
      <c r="B1080" s="4">
        <v>10299.9789693</v>
      </c>
      <c r="C1080" s="3">
        <v>67063</v>
      </c>
      <c r="D1080" s="3">
        <v>4.309752E-2</v>
      </c>
      <c r="E1080" s="3">
        <v>23032</v>
      </c>
      <c r="F1080" s="3">
        <v>18217612.5</v>
      </c>
      <c r="G1080" s="3">
        <v>2769138</v>
      </c>
      <c r="H1080" s="3">
        <v>2.4529332400000001</v>
      </c>
    </row>
    <row r="1081" spans="1:8" x14ac:dyDescent="0.25">
      <c r="A1081" t="s">
        <v>1080</v>
      </c>
      <c r="B1081" s="4">
        <v>10300.050626599999</v>
      </c>
      <c r="C1081" s="3">
        <v>57264</v>
      </c>
      <c r="D1081" s="3">
        <v>4.6260580000000003E-2</v>
      </c>
      <c r="E1081" s="3">
        <v>18453</v>
      </c>
      <c r="F1081" s="3">
        <v>18217687.5</v>
      </c>
      <c r="G1081" s="3">
        <v>9023051</v>
      </c>
      <c r="H1081" s="3">
        <v>1.9215817900000001</v>
      </c>
    </row>
    <row r="1082" spans="1:8" x14ac:dyDescent="0.25">
      <c r="A1082" t="s">
        <v>1081</v>
      </c>
      <c r="B1082" s="4">
        <v>10329.874834800001</v>
      </c>
      <c r="C1082" s="3">
        <v>92981</v>
      </c>
      <c r="D1082" s="3">
        <v>2.792362E-2</v>
      </c>
      <c r="E1082" s="3">
        <v>25532</v>
      </c>
      <c r="F1082" s="3">
        <v>18217825</v>
      </c>
      <c r="G1082" s="3">
        <v>7796479</v>
      </c>
      <c r="H1082" s="3">
        <v>2.2827867300000002</v>
      </c>
    </row>
    <row r="1083" spans="1:8" x14ac:dyDescent="0.25">
      <c r="A1083" t="s">
        <v>1082</v>
      </c>
      <c r="B1083" s="4">
        <v>10290.8859952</v>
      </c>
      <c r="C1083" s="3">
        <v>35994</v>
      </c>
      <c r="D1083" s="3">
        <v>3.88178E-2</v>
      </c>
      <c r="E1083" s="3">
        <v>9235</v>
      </c>
      <c r="F1083" s="3">
        <v>18217875</v>
      </c>
      <c r="G1083" s="3">
        <v>13163522</v>
      </c>
      <c r="H1083" s="3">
        <v>1.02458578</v>
      </c>
    </row>
    <row r="1084" spans="1:8" x14ac:dyDescent="0.25">
      <c r="A1084" t="s">
        <v>1083</v>
      </c>
      <c r="B1084" s="4">
        <v>10241.409437300001</v>
      </c>
      <c r="C1084" s="3">
        <v>56186</v>
      </c>
      <c r="D1084" s="3">
        <v>2.922771E-2</v>
      </c>
      <c r="E1084" s="3">
        <v>13787</v>
      </c>
      <c r="F1084" s="3">
        <v>18217950</v>
      </c>
      <c r="G1084" s="3">
        <v>5604548</v>
      </c>
      <c r="H1084" s="3">
        <v>1.11096496</v>
      </c>
    </row>
    <row r="1085" spans="1:8" x14ac:dyDescent="0.25">
      <c r="A1085" t="s">
        <v>1084</v>
      </c>
      <c r="B1085" s="4">
        <v>10267.5961173</v>
      </c>
      <c r="C1085" s="3">
        <v>53610</v>
      </c>
      <c r="D1085" s="3">
        <v>1.1421590000000001E-2</v>
      </c>
      <c r="E1085" s="3">
        <v>17462</v>
      </c>
      <c r="F1085" s="3">
        <v>18218062.5</v>
      </c>
      <c r="G1085" s="3">
        <v>7315975</v>
      </c>
      <c r="H1085" s="3">
        <v>1.2586807</v>
      </c>
    </row>
    <row r="1086" spans="1:8" x14ac:dyDescent="0.25">
      <c r="A1086" t="s">
        <v>1085</v>
      </c>
      <c r="B1086" s="4">
        <v>10269.070752</v>
      </c>
      <c r="C1086" s="3">
        <v>20306</v>
      </c>
      <c r="D1086" s="3">
        <v>6.5275079999999999E-2</v>
      </c>
      <c r="E1086" s="3">
        <v>4956</v>
      </c>
      <c r="F1086" s="3">
        <v>18218087.5</v>
      </c>
      <c r="G1086" s="3">
        <v>10103406</v>
      </c>
      <c r="H1086" s="3">
        <v>0.74028669999999996</v>
      </c>
    </row>
    <row r="1087" spans="1:8" x14ac:dyDescent="0.25">
      <c r="A1087" t="s">
        <v>1086</v>
      </c>
      <c r="B1087" s="4">
        <v>10244.681687</v>
      </c>
      <c r="C1087" s="3">
        <v>32501</v>
      </c>
      <c r="D1087" s="3">
        <v>3.201611E-2</v>
      </c>
      <c r="E1087" s="3">
        <v>9729</v>
      </c>
      <c r="F1087" s="3">
        <v>18218137.5</v>
      </c>
      <c r="G1087" s="3">
        <v>2757497</v>
      </c>
      <c r="H1087" s="3">
        <v>0.88432522000000002</v>
      </c>
    </row>
    <row r="1088" spans="1:8" x14ac:dyDescent="0.25">
      <c r="A1088" t="s">
        <v>1087</v>
      </c>
      <c r="B1088" s="4">
        <v>10237.049945999999</v>
      </c>
      <c r="C1088" s="3">
        <v>33705</v>
      </c>
      <c r="D1088" s="3">
        <v>3.7982969999999998E-2</v>
      </c>
      <c r="E1088" s="3">
        <v>9104</v>
      </c>
      <c r="F1088" s="3">
        <v>18218187.5</v>
      </c>
      <c r="G1088" s="3">
        <v>5084788</v>
      </c>
      <c r="H1088" s="3">
        <v>1.0091102199999999</v>
      </c>
    </row>
    <row r="1089" spans="1:8" x14ac:dyDescent="0.25">
      <c r="A1089" t="s">
        <v>1088</v>
      </c>
      <c r="B1089" s="4">
        <v>10197.769693</v>
      </c>
      <c r="C1089" s="3">
        <v>34651</v>
      </c>
      <c r="D1089" s="3">
        <v>3.5425480000000002E-2</v>
      </c>
      <c r="E1089" s="3">
        <v>10795</v>
      </c>
      <c r="F1089" s="3">
        <v>18218237.5</v>
      </c>
      <c r="G1089" s="3">
        <v>5619751</v>
      </c>
      <c r="H1089" s="3">
        <v>0.89377571</v>
      </c>
    </row>
    <row r="1090" spans="1:8" x14ac:dyDescent="0.25">
      <c r="A1090" t="s">
        <v>1089</v>
      </c>
      <c r="B1090" s="4">
        <v>10230.2908278</v>
      </c>
      <c r="C1090" s="3">
        <v>26037</v>
      </c>
      <c r="D1090" s="3">
        <v>1.3026360000000001E-2</v>
      </c>
      <c r="E1090" s="3">
        <v>9518</v>
      </c>
      <c r="F1090" s="3">
        <v>18218287.5</v>
      </c>
      <c r="G1090" s="3">
        <v>5111704</v>
      </c>
      <c r="H1090" s="3">
        <v>0.60810567000000004</v>
      </c>
    </row>
    <row r="1091" spans="1:8" x14ac:dyDescent="0.25">
      <c r="A1091" t="s">
        <v>1090</v>
      </c>
      <c r="B1091" s="4">
        <v>10241.4917628</v>
      </c>
      <c r="C1091" s="3">
        <v>45464</v>
      </c>
      <c r="D1091" s="3">
        <v>1.7889459999999999E-2</v>
      </c>
      <c r="E1091" s="3">
        <v>17899</v>
      </c>
      <c r="F1091" s="3">
        <v>18218412.5</v>
      </c>
      <c r="G1091" s="3">
        <v>4697033</v>
      </c>
      <c r="H1091" s="3">
        <v>1.41375103</v>
      </c>
    </row>
    <row r="1092" spans="1:8" x14ac:dyDescent="0.25">
      <c r="A1092" t="s">
        <v>1091</v>
      </c>
      <c r="B1092" s="4">
        <v>10249.594797</v>
      </c>
      <c r="C1092" s="3">
        <v>41949</v>
      </c>
      <c r="D1092" s="3">
        <v>1.6832650000000001E-2</v>
      </c>
      <c r="E1092" s="3">
        <v>16318</v>
      </c>
      <c r="F1092" s="3">
        <v>18218550</v>
      </c>
      <c r="G1092" s="3">
        <v>7824726</v>
      </c>
      <c r="H1092" s="3">
        <v>1.3324874900000001</v>
      </c>
    </row>
    <row r="1093" spans="1:8" x14ac:dyDescent="0.25">
      <c r="A1093" t="s">
        <v>1092</v>
      </c>
      <c r="B1093" s="4">
        <v>10219.0512463</v>
      </c>
      <c r="C1093" s="3">
        <v>26177</v>
      </c>
      <c r="D1093" s="3">
        <v>1.56542E-2</v>
      </c>
      <c r="E1093" s="3">
        <v>9822</v>
      </c>
      <c r="F1093" s="3">
        <v>18218612.5</v>
      </c>
      <c r="G1093" s="3">
        <v>7154731</v>
      </c>
      <c r="H1093" s="3">
        <v>0.68356309000000004</v>
      </c>
    </row>
    <row r="1094" spans="1:8" x14ac:dyDescent="0.25">
      <c r="A1094" t="s">
        <v>1093</v>
      </c>
      <c r="B1094" s="4">
        <v>10222.9442523</v>
      </c>
      <c r="C1094" s="3">
        <v>37745</v>
      </c>
      <c r="D1094" s="3">
        <v>5.0068059999999998E-2</v>
      </c>
      <c r="E1094" s="3">
        <v>11382</v>
      </c>
      <c r="F1094" s="3">
        <v>18218662.5</v>
      </c>
      <c r="G1094" s="3">
        <v>4810595</v>
      </c>
      <c r="H1094" s="3">
        <v>1.3321088800000001</v>
      </c>
    </row>
    <row r="1095" spans="1:8" x14ac:dyDescent="0.25">
      <c r="A1095" t="s">
        <v>1094</v>
      </c>
      <c r="B1095" s="4">
        <v>10221.6511089</v>
      </c>
      <c r="C1095" s="3">
        <v>29781</v>
      </c>
      <c r="D1095" s="3">
        <v>5.2223310000000002E-2</v>
      </c>
      <c r="E1095" s="3">
        <v>10291</v>
      </c>
      <c r="F1095" s="3">
        <v>18218725</v>
      </c>
      <c r="G1095" s="3">
        <v>5302981</v>
      </c>
      <c r="H1095" s="3">
        <v>2.0104839499999998</v>
      </c>
    </row>
    <row r="1096" spans="1:8" x14ac:dyDescent="0.25">
      <c r="A1096" t="s">
        <v>1095</v>
      </c>
      <c r="B1096" s="4">
        <v>10236.1964119</v>
      </c>
      <c r="C1096" s="3">
        <v>44509</v>
      </c>
      <c r="D1096" s="3">
        <v>3.700374E-2</v>
      </c>
      <c r="E1096" s="3">
        <v>15346</v>
      </c>
      <c r="F1096" s="3">
        <v>18218800</v>
      </c>
      <c r="G1096" s="3">
        <v>5768055</v>
      </c>
      <c r="H1096" s="3">
        <v>1.47995911</v>
      </c>
    </row>
    <row r="1097" spans="1:8" x14ac:dyDescent="0.25">
      <c r="A1097" t="s">
        <v>1096</v>
      </c>
      <c r="B1097" s="4">
        <v>10113.730684599999</v>
      </c>
      <c r="C1097" s="3">
        <v>45162</v>
      </c>
      <c r="D1097" s="3">
        <v>2.8975859999999999E-2</v>
      </c>
      <c r="E1097" s="3">
        <v>14244</v>
      </c>
      <c r="F1097" s="3">
        <v>18218862.5</v>
      </c>
      <c r="G1097" s="3">
        <v>7466712</v>
      </c>
      <c r="H1097" s="3">
        <v>1.2222924900000001</v>
      </c>
    </row>
    <row r="1098" spans="1:8" x14ac:dyDescent="0.25">
      <c r="A1098" t="s">
        <v>1097</v>
      </c>
      <c r="B1098" s="4">
        <v>9940.4410618999991</v>
      </c>
      <c r="C1098" s="3">
        <v>34295</v>
      </c>
      <c r="D1098" s="3">
        <v>7.636474E-2</v>
      </c>
      <c r="E1098" s="3">
        <v>8132</v>
      </c>
      <c r="F1098" s="3">
        <v>18218900</v>
      </c>
      <c r="G1098" s="3">
        <v>6206586</v>
      </c>
      <c r="H1098" s="3">
        <v>1.35775478</v>
      </c>
    </row>
    <row r="1099" spans="1:8" x14ac:dyDescent="0.25">
      <c r="A1099" t="s">
        <v>1098</v>
      </c>
      <c r="B1099" s="4">
        <v>9900.3662468599996</v>
      </c>
      <c r="C1099" s="3">
        <v>64773</v>
      </c>
      <c r="D1099" s="3">
        <v>2.963928E-2</v>
      </c>
      <c r="E1099" s="3">
        <v>21514</v>
      </c>
      <c r="F1099" s="3">
        <v>18218987.5</v>
      </c>
      <c r="G1099" s="3">
        <v>4259436</v>
      </c>
      <c r="H1099" s="3">
        <v>1.6856320499999999</v>
      </c>
    </row>
    <row r="1100" spans="1:8" x14ac:dyDescent="0.25">
      <c r="A1100" t="s">
        <v>1099</v>
      </c>
      <c r="B1100" s="4">
        <v>9902.1802770199993</v>
      </c>
      <c r="C1100" s="3">
        <v>65076</v>
      </c>
      <c r="D1100" s="3">
        <v>1.5131179999999999E-2</v>
      </c>
      <c r="E1100" s="3">
        <v>23589</v>
      </c>
      <c r="F1100" s="3">
        <v>18219150</v>
      </c>
      <c r="G1100" s="3">
        <v>9070718</v>
      </c>
      <c r="H1100" s="3">
        <v>1.4734925000000001</v>
      </c>
    </row>
    <row r="1101" spans="1:8" x14ac:dyDescent="0.25">
      <c r="A1101" t="s">
        <v>1100</v>
      </c>
      <c r="B1101" s="4">
        <v>9901.9576657800008</v>
      </c>
      <c r="C1101" s="3">
        <v>41252</v>
      </c>
      <c r="D1101" s="3">
        <v>1.81096E-2</v>
      </c>
      <c r="E1101" s="3">
        <v>15508</v>
      </c>
      <c r="F1101" s="3">
        <v>18219225</v>
      </c>
      <c r="G1101" s="3">
        <v>11398808</v>
      </c>
      <c r="H1101" s="3">
        <v>1.0177413099999999</v>
      </c>
    </row>
    <row r="1102" spans="1:8" x14ac:dyDescent="0.25">
      <c r="A1102" t="s">
        <v>1101</v>
      </c>
      <c r="B1102" s="4">
        <v>9894.9124596500005</v>
      </c>
      <c r="C1102" s="3">
        <v>41346</v>
      </c>
      <c r="D1102" s="3">
        <v>2.2036529999999999E-2</v>
      </c>
      <c r="E1102" s="3">
        <v>13524</v>
      </c>
      <c r="F1102" s="3">
        <v>18219312.5</v>
      </c>
      <c r="G1102" s="3">
        <v>6105621</v>
      </c>
      <c r="H1102" s="3">
        <v>1.1447324400000001</v>
      </c>
    </row>
    <row r="1103" spans="1:8" x14ac:dyDescent="0.25">
      <c r="A1103" t="s">
        <v>1102</v>
      </c>
      <c r="B1103" s="4">
        <v>9926.0196977199994</v>
      </c>
      <c r="C1103" s="3">
        <v>39301</v>
      </c>
      <c r="D1103" s="3">
        <v>1.411045E-2</v>
      </c>
      <c r="E1103" s="3">
        <v>13628</v>
      </c>
      <c r="F1103" s="3">
        <v>18219375</v>
      </c>
      <c r="G1103" s="3">
        <v>6229265</v>
      </c>
      <c r="H1103" s="3">
        <v>0.81142175000000005</v>
      </c>
    </row>
    <row r="1104" spans="1:8" x14ac:dyDescent="0.25">
      <c r="A1104" t="s">
        <v>1103</v>
      </c>
      <c r="B1104" s="4">
        <v>9922.5353021899991</v>
      </c>
      <c r="C1104" s="3">
        <v>26197</v>
      </c>
      <c r="D1104" s="3">
        <v>4.7683690000000001E-2</v>
      </c>
      <c r="E1104" s="3">
        <v>5770</v>
      </c>
      <c r="F1104" s="3">
        <v>18219400</v>
      </c>
      <c r="G1104" s="3">
        <v>5973304</v>
      </c>
      <c r="H1104" s="3">
        <v>0.75508491</v>
      </c>
    </row>
    <row r="1105" spans="1:8" x14ac:dyDescent="0.25">
      <c r="A1105" t="s">
        <v>1104</v>
      </c>
      <c r="B1105" s="4">
        <v>9891.8365091800006</v>
      </c>
      <c r="C1105" s="3">
        <v>48475</v>
      </c>
      <c r="D1105" s="3">
        <v>1.9968159999999999E-2</v>
      </c>
      <c r="E1105" s="3">
        <v>15494</v>
      </c>
      <c r="F1105" s="3">
        <v>18219462.5</v>
      </c>
      <c r="G1105" s="3">
        <v>2520731</v>
      </c>
      <c r="H1105" s="3">
        <v>1.01508657</v>
      </c>
    </row>
    <row r="1106" spans="1:8" x14ac:dyDescent="0.25">
      <c r="A1106" t="s">
        <v>1105</v>
      </c>
      <c r="B1106" s="4">
        <v>9909.3875074299995</v>
      </c>
      <c r="C1106" s="3">
        <v>44332</v>
      </c>
      <c r="D1106" s="3">
        <v>9.8931499999999999E-3</v>
      </c>
      <c r="E1106" s="3">
        <v>15680</v>
      </c>
      <c r="F1106" s="3">
        <v>18219587.5</v>
      </c>
      <c r="G1106" s="3">
        <v>6594137</v>
      </c>
      <c r="H1106" s="3">
        <v>0.90665571</v>
      </c>
    </row>
    <row r="1107" spans="1:8" x14ac:dyDescent="0.25">
      <c r="A1107" t="s">
        <v>1106</v>
      </c>
      <c r="B1107" s="4">
        <v>9913.3307435400002</v>
      </c>
      <c r="C1107" s="3">
        <v>30914</v>
      </c>
      <c r="D1107" s="3">
        <v>1.087105E-2</v>
      </c>
      <c r="E1107" s="3">
        <v>10482</v>
      </c>
      <c r="F1107" s="3">
        <v>18219637.5</v>
      </c>
      <c r="G1107" s="3">
        <v>6734318</v>
      </c>
      <c r="H1107" s="3">
        <v>0.65578088999999995</v>
      </c>
    </row>
    <row r="1108" spans="1:8" x14ac:dyDescent="0.25">
      <c r="A1108" t="s">
        <v>1107</v>
      </c>
      <c r="B1108" s="4">
        <v>10005.0715542</v>
      </c>
      <c r="C1108" s="3">
        <v>37420</v>
      </c>
      <c r="D1108" s="3">
        <v>1.47762E-2</v>
      </c>
      <c r="E1108" s="3">
        <v>11168</v>
      </c>
      <c r="F1108" s="3">
        <v>18219687.5</v>
      </c>
      <c r="G1108" s="3">
        <v>4328970</v>
      </c>
      <c r="H1108" s="3">
        <v>0.93333984000000003</v>
      </c>
    </row>
    <row r="1109" spans="1:8" x14ac:dyDescent="0.25">
      <c r="A1109" t="s">
        <v>1108</v>
      </c>
      <c r="B1109" s="4">
        <v>10003.1038044</v>
      </c>
      <c r="C1109" s="3">
        <v>38088</v>
      </c>
      <c r="D1109" s="3">
        <v>1.0825110000000001E-2</v>
      </c>
      <c r="E1109" s="3">
        <v>10505</v>
      </c>
      <c r="F1109" s="3">
        <v>18219750</v>
      </c>
      <c r="G1109" s="3">
        <v>5252733</v>
      </c>
      <c r="H1109" s="3">
        <v>0.76435812999999997</v>
      </c>
    </row>
    <row r="1110" spans="1:8" x14ac:dyDescent="0.25">
      <c r="A1110" t="s">
        <v>1109</v>
      </c>
      <c r="B1110" s="4">
        <v>9994.7497107100007</v>
      </c>
      <c r="C1110" s="3">
        <v>27080</v>
      </c>
      <c r="D1110" s="3">
        <v>1.088801E-2</v>
      </c>
      <c r="E1110" s="3">
        <v>9801</v>
      </c>
      <c r="F1110" s="3">
        <v>18219837.5</v>
      </c>
      <c r="G1110" s="3">
        <v>5977622</v>
      </c>
      <c r="H1110" s="3">
        <v>0.69920188000000005</v>
      </c>
    </row>
    <row r="1111" spans="1:8" x14ac:dyDescent="0.25">
      <c r="A1111" t="s">
        <v>1110</v>
      </c>
      <c r="B1111" s="4">
        <v>9954.8012206300009</v>
      </c>
      <c r="C1111" s="3">
        <v>25907</v>
      </c>
      <c r="D1111" s="3">
        <v>1.0627350000000001E-2</v>
      </c>
      <c r="E1111" s="3">
        <v>11426</v>
      </c>
      <c r="F1111" s="3">
        <v>18219925</v>
      </c>
      <c r="G1111" s="3">
        <v>4313806</v>
      </c>
      <c r="H1111" s="3">
        <v>0.69130807000000005</v>
      </c>
    </row>
    <row r="1112" spans="1:8" x14ac:dyDescent="0.25">
      <c r="A1112" t="s">
        <v>1111</v>
      </c>
      <c r="B1112" s="4">
        <v>9974.1617664900004</v>
      </c>
      <c r="C1112" s="3">
        <v>21264</v>
      </c>
      <c r="D1112" s="3">
        <v>1.1776780000000001E-2</v>
      </c>
      <c r="E1112" s="3">
        <v>8712</v>
      </c>
      <c r="F1112" s="3">
        <v>18219975</v>
      </c>
      <c r="G1112" s="3">
        <v>4422874</v>
      </c>
      <c r="H1112" s="3">
        <v>0.64336101999999995</v>
      </c>
    </row>
    <row r="1113" spans="1:8" x14ac:dyDescent="0.25">
      <c r="A1113" t="s">
        <v>1112</v>
      </c>
      <c r="B1113" s="4">
        <v>10032.849738999999</v>
      </c>
      <c r="C1113" s="3">
        <v>26858</v>
      </c>
      <c r="D1113" s="3">
        <v>1.3009430000000001E-2</v>
      </c>
      <c r="E1113" s="3">
        <v>10094</v>
      </c>
      <c r="F1113" s="3">
        <v>18220037.5</v>
      </c>
      <c r="G1113" s="3">
        <v>3775942</v>
      </c>
      <c r="H1113" s="3">
        <v>0.59912931999999997</v>
      </c>
    </row>
    <row r="1114" spans="1:8" x14ac:dyDescent="0.25">
      <c r="A1114" t="s">
        <v>1113</v>
      </c>
      <c r="B1114" s="4">
        <v>10007.1311776</v>
      </c>
      <c r="C1114" s="3">
        <v>40886</v>
      </c>
      <c r="D1114" s="3">
        <v>1.4003699999999999E-2</v>
      </c>
      <c r="E1114" s="3">
        <v>13539</v>
      </c>
      <c r="F1114" s="3">
        <v>18220125</v>
      </c>
      <c r="G1114" s="3">
        <v>4469015</v>
      </c>
      <c r="H1114" s="3">
        <v>0.85471631000000003</v>
      </c>
    </row>
    <row r="1115" spans="1:8" x14ac:dyDescent="0.25">
      <c r="A1115" t="s">
        <v>1114</v>
      </c>
      <c r="B1115" s="4">
        <v>9983.1439677300004</v>
      </c>
      <c r="C1115" s="3">
        <v>30235</v>
      </c>
      <c r="D1115" s="3">
        <v>1.3772049999999999E-2</v>
      </c>
      <c r="E1115" s="3">
        <v>12011</v>
      </c>
      <c r="F1115" s="3">
        <v>18220212.5</v>
      </c>
      <c r="G1115" s="3">
        <v>6500795</v>
      </c>
      <c r="H1115" s="3">
        <v>0.67102666</v>
      </c>
    </row>
    <row r="1116" spans="1:8" x14ac:dyDescent="0.25">
      <c r="A1116" t="s">
        <v>1115</v>
      </c>
      <c r="B1116" s="4">
        <v>9971.1706899199999</v>
      </c>
      <c r="C1116" s="3">
        <v>35623</v>
      </c>
      <c r="D1116" s="3">
        <v>1.37372E-2</v>
      </c>
      <c r="E1116" s="3">
        <v>13644</v>
      </c>
      <c r="F1116" s="3">
        <v>18220312.5</v>
      </c>
      <c r="G1116" s="3">
        <v>5090739</v>
      </c>
      <c r="H1116" s="3">
        <v>0.85905127999999997</v>
      </c>
    </row>
    <row r="1117" spans="1:8" x14ac:dyDescent="0.25">
      <c r="A1117" t="s">
        <v>1116</v>
      </c>
      <c r="B1117" s="4">
        <v>9946.1705433299994</v>
      </c>
      <c r="C1117" s="3">
        <v>28959</v>
      </c>
      <c r="D1117" s="3">
        <v>1.336794E-2</v>
      </c>
      <c r="E1117" s="3">
        <v>11825</v>
      </c>
      <c r="F1117" s="3">
        <v>18220400</v>
      </c>
      <c r="G1117" s="3">
        <v>5886414</v>
      </c>
      <c r="H1117" s="3">
        <v>0.70505788000000003</v>
      </c>
    </row>
    <row r="1118" spans="1:8" x14ac:dyDescent="0.25">
      <c r="A1118" t="s">
        <v>1117</v>
      </c>
      <c r="B1118" s="4">
        <v>9922.5356876999995</v>
      </c>
      <c r="C1118" s="3">
        <v>27127</v>
      </c>
      <c r="D1118" s="3">
        <v>3.1048369999999999E-2</v>
      </c>
      <c r="E1118" s="3">
        <v>8398</v>
      </c>
      <c r="F1118" s="3">
        <v>18220437.5</v>
      </c>
      <c r="G1118" s="3">
        <v>4913120</v>
      </c>
      <c r="H1118" s="3">
        <v>0.69782856000000004</v>
      </c>
    </row>
    <row r="1119" spans="1:8" x14ac:dyDescent="0.25">
      <c r="A1119" t="s">
        <v>1118</v>
      </c>
      <c r="B1119" s="4">
        <v>9916.9810174699996</v>
      </c>
      <c r="C1119" s="3">
        <v>36792</v>
      </c>
      <c r="D1119" s="3">
        <v>2.2468780000000001E-2</v>
      </c>
      <c r="E1119" s="3">
        <v>14536</v>
      </c>
      <c r="F1119" s="3">
        <v>18220525</v>
      </c>
      <c r="G1119" s="3">
        <v>3706930</v>
      </c>
      <c r="H1119" s="3">
        <v>1.94878978</v>
      </c>
    </row>
    <row r="1120" spans="1:8" x14ac:dyDescent="0.25">
      <c r="A1120" t="s">
        <v>1119</v>
      </c>
      <c r="B1120" s="4">
        <v>9908.5849133299998</v>
      </c>
      <c r="C1120" s="3">
        <v>32674</v>
      </c>
      <c r="D1120" s="3">
        <v>5.2535709999999999E-2</v>
      </c>
      <c r="E1120" s="3">
        <v>9347</v>
      </c>
      <c r="F1120" s="3">
        <v>18220575</v>
      </c>
      <c r="G1120" s="3">
        <v>7760587</v>
      </c>
      <c r="H1120" s="3">
        <v>1.0215384000000001</v>
      </c>
    </row>
    <row r="1121" spans="1:8" x14ac:dyDescent="0.25">
      <c r="A1121" t="s">
        <v>1120</v>
      </c>
      <c r="B1121" s="4">
        <v>9872.6296776599993</v>
      </c>
      <c r="C1121" s="3">
        <v>50625</v>
      </c>
      <c r="D1121" s="3">
        <v>2.1761269999999999E-2</v>
      </c>
      <c r="E1121" s="3">
        <v>14360</v>
      </c>
      <c r="F1121" s="3">
        <v>18220650</v>
      </c>
      <c r="G1121" s="3">
        <v>5026950</v>
      </c>
      <c r="H1121" s="3">
        <v>1.14063074</v>
      </c>
    </row>
    <row r="1122" spans="1:8" x14ac:dyDescent="0.25">
      <c r="A1122" t="s">
        <v>1121</v>
      </c>
      <c r="B1122" s="4">
        <v>9781.4313659399995</v>
      </c>
      <c r="C1122" s="3">
        <v>40008</v>
      </c>
      <c r="D1122" s="3">
        <v>5.8737129999999999E-2</v>
      </c>
      <c r="E1122" s="3">
        <v>10176</v>
      </c>
      <c r="F1122" s="3">
        <v>18220700</v>
      </c>
      <c r="G1122" s="3">
        <v>7864655</v>
      </c>
      <c r="H1122" s="3">
        <v>1.3902276</v>
      </c>
    </row>
    <row r="1123" spans="1:8" x14ac:dyDescent="0.25">
      <c r="A1123" t="s">
        <v>1122</v>
      </c>
      <c r="B1123" s="4">
        <v>9788.2276093199998</v>
      </c>
      <c r="C1123" s="3">
        <v>58751</v>
      </c>
      <c r="D1123" s="3">
        <v>2.9914360000000001E-2</v>
      </c>
      <c r="E1123" s="3">
        <v>17940</v>
      </c>
      <c r="F1123" s="3">
        <v>18220775</v>
      </c>
      <c r="G1123" s="3">
        <v>5153398</v>
      </c>
      <c r="H1123" s="3">
        <v>1.3395605799999999</v>
      </c>
    </row>
    <row r="1124" spans="1:8" x14ac:dyDescent="0.25">
      <c r="A1124" t="s">
        <v>1123</v>
      </c>
      <c r="B1124" s="4">
        <v>9818.0247779599995</v>
      </c>
      <c r="C1124" s="3">
        <v>51883</v>
      </c>
      <c r="D1124" s="3">
        <v>1.9994000000000001E-2</v>
      </c>
      <c r="E1124" s="3">
        <v>17304</v>
      </c>
      <c r="F1124" s="3">
        <v>18220850</v>
      </c>
      <c r="G1124" s="3">
        <v>7927518</v>
      </c>
      <c r="H1124" s="3">
        <v>1.1171259499999999</v>
      </c>
    </row>
    <row r="1125" spans="1:8" x14ac:dyDescent="0.25">
      <c r="A1125" t="s">
        <v>1124</v>
      </c>
      <c r="B1125" s="4">
        <v>9748.9962622999992</v>
      </c>
      <c r="C1125" s="3">
        <v>44601</v>
      </c>
      <c r="D1125" s="3">
        <v>1.6978139999999999E-2</v>
      </c>
      <c r="E1125" s="3">
        <v>15808</v>
      </c>
      <c r="F1125" s="3">
        <v>18220925</v>
      </c>
      <c r="G1125" s="3">
        <v>7740913</v>
      </c>
      <c r="H1125" s="3">
        <v>1.0055844199999999</v>
      </c>
    </row>
    <row r="1126" spans="1:8" x14ac:dyDescent="0.25">
      <c r="A1126" t="s">
        <v>1125</v>
      </c>
      <c r="B1126" s="4">
        <v>9770.8622088200009</v>
      </c>
      <c r="C1126" s="3">
        <v>8817</v>
      </c>
      <c r="D1126" s="3">
        <v>2.0187340000000002E-2</v>
      </c>
      <c r="E1126" s="3">
        <v>2249</v>
      </c>
      <c r="F1126" s="3">
        <v>18220937.5</v>
      </c>
      <c r="G1126" s="3">
        <v>7115981</v>
      </c>
      <c r="H1126" s="3">
        <v>0.19857432999999999</v>
      </c>
    </row>
    <row r="1127" spans="1:8" x14ac:dyDescent="0.25">
      <c r="A1127" t="s">
        <v>1126</v>
      </c>
      <c r="B1127" s="4">
        <v>9785.9145261699996</v>
      </c>
      <c r="C1127" s="3">
        <v>70334</v>
      </c>
      <c r="D1127" s="3">
        <v>2.2750780000000002E-2</v>
      </c>
      <c r="E1127" s="3">
        <v>25566</v>
      </c>
      <c r="F1127" s="3">
        <v>18221062.5</v>
      </c>
      <c r="G1127" s="3">
        <v>1119044</v>
      </c>
      <c r="H1127" s="3">
        <v>1.69966996</v>
      </c>
    </row>
    <row r="1128" spans="1:8" x14ac:dyDescent="0.25">
      <c r="A1128" t="s">
        <v>1127</v>
      </c>
      <c r="B1128" s="4">
        <v>9838.6616151300004</v>
      </c>
      <c r="C1128" s="3">
        <v>32405</v>
      </c>
      <c r="D1128" s="3">
        <v>1.31386E-2</v>
      </c>
      <c r="E1128" s="3">
        <v>12543</v>
      </c>
      <c r="F1128" s="3">
        <v>18221175</v>
      </c>
      <c r="G1128" s="3">
        <v>10710753</v>
      </c>
      <c r="H1128" s="3">
        <v>0.78168506999999998</v>
      </c>
    </row>
    <row r="1129" spans="1:8" x14ac:dyDescent="0.25">
      <c r="A1129" t="s">
        <v>1128</v>
      </c>
      <c r="B1129" s="4">
        <v>9943.2599809500007</v>
      </c>
      <c r="C1129" s="3">
        <v>12959</v>
      </c>
      <c r="D1129" s="3">
        <v>1.50236E-2</v>
      </c>
      <c r="E1129" s="3">
        <v>4980</v>
      </c>
      <c r="F1129" s="3">
        <v>18221237.5</v>
      </c>
      <c r="G1129" s="3">
        <v>5126878</v>
      </c>
      <c r="H1129" s="3">
        <v>0.27516759000000002</v>
      </c>
    </row>
    <row r="1130" spans="1:8" x14ac:dyDescent="0.25">
      <c r="A1130" t="s">
        <v>1129</v>
      </c>
      <c r="B1130" s="4">
        <v>9918.4568354799994</v>
      </c>
      <c r="C1130" s="3">
        <v>50549</v>
      </c>
      <c r="D1130" s="3">
        <v>3.2495059999999999E-2</v>
      </c>
      <c r="E1130" s="3">
        <v>16588</v>
      </c>
      <c r="F1130" s="3">
        <v>18221312.5</v>
      </c>
      <c r="G1130" s="3">
        <v>1816942</v>
      </c>
      <c r="H1130" s="3">
        <v>1.0477913700000001</v>
      </c>
    </row>
    <row r="1131" spans="1:8" x14ac:dyDescent="0.25">
      <c r="A1131" t="s">
        <v>1130</v>
      </c>
      <c r="B1131" s="4">
        <v>9888.5589273799997</v>
      </c>
      <c r="C1131" s="3">
        <v>29504</v>
      </c>
      <c r="D1131" s="3">
        <v>1.27764E-2</v>
      </c>
      <c r="E1131" s="3">
        <v>12241</v>
      </c>
      <c r="F1131" s="3">
        <v>18221387.5</v>
      </c>
      <c r="G1131" s="3">
        <v>6505674</v>
      </c>
      <c r="H1131" s="3">
        <v>0.77969823000000005</v>
      </c>
    </row>
    <row r="1132" spans="1:8" x14ac:dyDescent="0.25">
      <c r="A1132" t="s">
        <v>1131</v>
      </c>
      <c r="B1132" s="4">
        <v>9841.2091295400005</v>
      </c>
      <c r="C1132" s="3">
        <v>45529</v>
      </c>
      <c r="D1132" s="3">
        <v>1.3032E-2</v>
      </c>
      <c r="E1132" s="3">
        <v>12902</v>
      </c>
      <c r="F1132" s="3">
        <v>18221475</v>
      </c>
      <c r="G1132" s="3">
        <v>4691825</v>
      </c>
      <c r="H1132" s="3">
        <v>0.93617828999999997</v>
      </c>
    </row>
    <row r="1133" spans="1:8" x14ac:dyDescent="0.25">
      <c r="A1133" t="s">
        <v>1132</v>
      </c>
      <c r="B1133" s="4">
        <v>9827.0860716499992</v>
      </c>
      <c r="C1133" s="3">
        <v>30639</v>
      </c>
      <c r="D1133" s="3">
        <v>3.1185330000000001E-2</v>
      </c>
      <c r="E1133" s="3">
        <v>11088</v>
      </c>
      <c r="F1133" s="3">
        <v>18221537.5</v>
      </c>
      <c r="G1133" s="3">
        <v>5797633</v>
      </c>
      <c r="H1133" s="3">
        <v>0.83554128000000005</v>
      </c>
    </row>
    <row r="1134" spans="1:8" x14ac:dyDescent="0.25">
      <c r="A1134" t="s">
        <v>1133</v>
      </c>
      <c r="B1134" s="4">
        <v>9750.3193044899999</v>
      </c>
      <c r="C1134" s="3">
        <v>30506</v>
      </c>
      <c r="D1134" s="3">
        <v>2.2547190000000002E-2</v>
      </c>
      <c r="E1134" s="3">
        <v>10634</v>
      </c>
      <c r="F1134" s="3">
        <v>18221612.5</v>
      </c>
      <c r="G1134" s="3">
        <v>5326966</v>
      </c>
      <c r="H1134" s="3">
        <v>0.65306165000000005</v>
      </c>
    </row>
    <row r="1135" spans="1:8" x14ac:dyDescent="0.25">
      <c r="A1135" t="s">
        <v>1134</v>
      </c>
      <c r="B1135" s="4">
        <v>9786.5645814300005</v>
      </c>
      <c r="C1135" s="3">
        <v>40878</v>
      </c>
      <c r="D1135" s="3">
        <v>3.9228220000000001E-2</v>
      </c>
      <c r="E1135" s="3">
        <v>15025</v>
      </c>
      <c r="F1135" s="3">
        <v>18221687.5</v>
      </c>
      <c r="G1135" s="3">
        <v>5010160</v>
      </c>
      <c r="H1135" s="3">
        <v>0.91766128999999996</v>
      </c>
    </row>
    <row r="1136" spans="1:8" x14ac:dyDescent="0.25">
      <c r="A1136" t="s">
        <v>1135</v>
      </c>
      <c r="B1136" s="4">
        <v>9803.4866389599993</v>
      </c>
      <c r="C1136" s="3">
        <v>30119</v>
      </c>
      <c r="D1136" s="3">
        <v>1.8237570000000002E-2</v>
      </c>
      <c r="E1136" s="3">
        <v>11739</v>
      </c>
      <c r="F1136" s="3">
        <v>18221762.5</v>
      </c>
      <c r="G1136" s="3">
        <v>6325844</v>
      </c>
      <c r="H1136" s="3">
        <v>0.77030372999999996</v>
      </c>
    </row>
    <row r="1137" spans="1:8" x14ac:dyDescent="0.25">
      <c r="A1137" t="s">
        <v>1136</v>
      </c>
      <c r="B1137" s="4">
        <v>9796.23068169</v>
      </c>
      <c r="C1137" s="3">
        <v>37053</v>
      </c>
      <c r="D1137" s="3">
        <v>1.9526760000000001E-2</v>
      </c>
      <c r="E1137" s="3">
        <v>14166</v>
      </c>
      <c r="F1137" s="3">
        <v>18221862.5</v>
      </c>
      <c r="G1137" s="3">
        <v>5043062</v>
      </c>
      <c r="H1137" s="3">
        <v>0.89740646000000002</v>
      </c>
    </row>
    <row r="1138" spans="1:8" x14ac:dyDescent="0.25">
      <c r="A1138" t="s">
        <v>1137</v>
      </c>
      <c r="B1138" s="4">
        <v>9800.2762643499991</v>
      </c>
      <c r="C1138" s="3">
        <v>43925</v>
      </c>
      <c r="D1138" s="3">
        <v>3.9808690000000001E-2</v>
      </c>
      <c r="E1138" s="3">
        <v>13120</v>
      </c>
      <c r="F1138" s="3">
        <v>18221950</v>
      </c>
      <c r="G1138" s="3">
        <v>6469099</v>
      </c>
      <c r="H1138" s="3">
        <v>1.10625964</v>
      </c>
    </row>
    <row r="1139" spans="1:8" x14ac:dyDescent="0.25">
      <c r="A1139" t="s">
        <v>1138</v>
      </c>
      <c r="B1139" s="4">
        <v>9810.9816573799999</v>
      </c>
      <c r="C1139" s="3">
        <v>32086</v>
      </c>
      <c r="D1139" s="3">
        <v>2.6819760000000002E-2</v>
      </c>
      <c r="E1139" s="3">
        <v>11577</v>
      </c>
      <c r="F1139" s="3">
        <v>18222000</v>
      </c>
      <c r="G1139" s="3">
        <v>7707067</v>
      </c>
      <c r="H1139" s="3">
        <v>0.93287642000000004</v>
      </c>
    </row>
    <row r="1140" spans="1:8" x14ac:dyDescent="0.25">
      <c r="A1140" t="s">
        <v>1139</v>
      </c>
      <c r="B1140" s="4">
        <v>9737.7325881199995</v>
      </c>
      <c r="C1140" s="3">
        <v>43998</v>
      </c>
      <c r="D1140" s="3">
        <v>4.3365090000000002E-2</v>
      </c>
      <c r="E1140" s="3">
        <v>13793</v>
      </c>
      <c r="F1140" s="3">
        <v>18222062.5</v>
      </c>
      <c r="G1140" s="3">
        <v>5204319</v>
      </c>
      <c r="H1140" s="3">
        <v>1.0070939699999999</v>
      </c>
    </row>
    <row r="1141" spans="1:8" x14ac:dyDescent="0.25">
      <c r="A1141" t="s">
        <v>1140</v>
      </c>
      <c r="B1141" s="4">
        <v>9616.5516175400007</v>
      </c>
      <c r="C1141" s="3">
        <v>31499</v>
      </c>
      <c r="D1141" s="3">
        <v>2.497017E-2</v>
      </c>
      <c r="E1141" s="3">
        <v>10430</v>
      </c>
      <c r="F1141" s="3">
        <v>18222112.5</v>
      </c>
      <c r="G1141" s="3">
        <v>6468984</v>
      </c>
      <c r="H1141" s="3">
        <v>0.71989985000000001</v>
      </c>
    </row>
    <row r="1142" spans="1:8" x14ac:dyDescent="0.25">
      <c r="A1142" t="s">
        <v>1141</v>
      </c>
      <c r="B1142" s="4">
        <v>9649.2597076300008</v>
      </c>
      <c r="C1142" s="3">
        <v>58016</v>
      </c>
      <c r="D1142" s="3">
        <v>3.21742E-2</v>
      </c>
      <c r="E1142" s="3">
        <v>18293</v>
      </c>
      <c r="F1142" s="3">
        <v>18222200</v>
      </c>
      <c r="G1142" s="3">
        <v>4946300</v>
      </c>
      <c r="H1142" s="3">
        <v>1.2227714199999999</v>
      </c>
    </row>
    <row r="1143" spans="1:8" x14ac:dyDescent="0.25">
      <c r="A1143" t="s">
        <v>1142</v>
      </c>
      <c r="B1143" s="4">
        <v>9595.3012230299992</v>
      </c>
      <c r="C1143" s="3">
        <v>43068</v>
      </c>
      <c r="D1143" s="3">
        <v>6.0449999999999997E-2</v>
      </c>
      <c r="E1143" s="3">
        <v>14762</v>
      </c>
      <c r="F1143" s="3">
        <v>18222287.5</v>
      </c>
      <c r="G1143" s="3">
        <v>8805090</v>
      </c>
      <c r="H1143" s="3">
        <v>2.3699602899999999</v>
      </c>
    </row>
    <row r="1144" spans="1:8" x14ac:dyDescent="0.25">
      <c r="A1144" t="s">
        <v>1143</v>
      </c>
      <c r="B1144" s="4">
        <v>9550.5287726700008</v>
      </c>
      <c r="C1144" s="3">
        <v>38066</v>
      </c>
      <c r="D1144" s="3">
        <v>5.5187220000000002E-2</v>
      </c>
      <c r="E1144" s="3">
        <v>11475</v>
      </c>
      <c r="F1144" s="3">
        <v>18222337.5</v>
      </c>
      <c r="G1144" s="3">
        <v>8318408</v>
      </c>
      <c r="H1144" s="3">
        <v>1.303866</v>
      </c>
    </row>
    <row r="1145" spans="1:8" x14ac:dyDescent="0.25">
      <c r="A1145" t="s">
        <v>1144</v>
      </c>
      <c r="B1145" s="4">
        <v>9603.9232561999997</v>
      </c>
      <c r="C1145" s="3">
        <v>72235</v>
      </c>
      <c r="D1145" s="3">
        <v>3.979121E-2</v>
      </c>
      <c r="E1145" s="3">
        <v>20561</v>
      </c>
      <c r="F1145" s="3">
        <v>18222437.5</v>
      </c>
      <c r="G1145" s="3">
        <v>5194145</v>
      </c>
      <c r="H1145" s="3">
        <v>1.86800615</v>
      </c>
    </row>
    <row r="1146" spans="1:8" x14ac:dyDescent="0.25">
      <c r="A1146" t="s">
        <v>1145</v>
      </c>
      <c r="B1146" s="4">
        <v>9687.6744978799998</v>
      </c>
      <c r="C1146" s="3">
        <v>81022</v>
      </c>
      <c r="D1146" s="3">
        <v>2.3787559999999999E-2</v>
      </c>
      <c r="E1146" s="3">
        <v>24967</v>
      </c>
      <c r="F1146" s="3">
        <v>18222587.5</v>
      </c>
      <c r="G1146" s="3">
        <v>10065467</v>
      </c>
      <c r="H1146" s="3">
        <v>1.6576402100000001</v>
      </c>
    </row>
    <row r="1147" spans="1:8" x14ac:dyDescent="0.25">
      <c r="A1147" t="s">
        <v>1146</v>
      </c>
      <c r="B1147" s="4">
        <v>9607.3260175800006</v>
      </c>
      <c r="C1147" s="3">
        <v>35780</v>
      </c>
      <c r="D1147" s="3">
        <v>2.2622219999999998E-2</v>
      </c>
      <c r="E1147" s="3">
        <v>11921</v>
      </c>
      <c r="F1147" s="3">
        <v>18222687.5</v>
      </c>
      <c r="G1147" s="3">
        <v>13794420</v>
      </c>
      <c r="H1147" s="3">
        <v>0.71940053999999998</v>
      </c>
    </row>
    <row r="1148" spans="1:8" x14ac:dyDescent="0.25">
      <c r="A1148" t="s">
        <v>1147</v>
      </c>
      <c r="B1148" s="4">
        <v>9615.4180285099992</v>
      </c>
      <c r="C1148" s="3">
        <v>50015</v>
      </c>
      <c r="D1148" s="3">
        <v>4.7328410000000001E-2</v>
      </c>
      <c r="E1148" s="3">
        <v>14737</v>
      </c>
      <c r="F1148" s="3">
        <v>18222750</v>
      </c>
      <c r="G1148" s="3">
        <v>5157273</v>
      </c>
      <c r="H1148" s="3">
        <v>1.2075195000000001</v>
      </c>
    </row>
    <row r="1149" spans="1:8" x14ac:dyDescent="0.25">
      <c r="A1149" t="s">
        <v>1148</v>
      </c>
      <c r="B1149" s="4">
        <v>9656.3255156300002</v>
      </c>
      <c r="C1149" s="3">
        <v>32235</v>
      </c>
      <c r="D1149" s="3">
        <v>6.2516349999999998E-2</v>
      </c>
      <c r="E1149" s="3">
        <v>9152</v>
      </c>
      <c r="F1149" s="3">
        <v>18222787.5</v>
      </c>
      <c r="G1149" s="3">
        <v>6535868</v>
      </c>
      <c r="H1149" s="3">
        <v>0.854603</v>
      </c>
    </row>
    <row r="1150" spans="1:8" x14ac:dyDescent="0.25">
      <c r="A1150" t="s">
        <v>1149</v>
      </c>
      <c r="B1150" s="4">
        <v>9647.9812034700008</v>
      </c>
      <c r="C1150" s="3">
        <v>75674</v>
      </c>
      <c r="D1150" s="3">
        <v>1.7547920000000002E-2</v>
      </c>
      <c r="E1150" s="3">
        <v>25341</v>
      </c>
      <c r="F1150" s="3">
        <v>18222950</v>
      </c>
      <c r="G1150" s="3">
        <v>3954182</v>
      </c>
      <c r="H1150" s="3">
        <v>1.10821116</v>
      </c>
    </row>
    <row r="1151" spans="1:8" x14ac:dyDescent="0.25">
      <c r="A1151" t="s">
        <v>1150</v>
      </c>
      <c r="B1151" s="4">
        <v>9660.6625239599998</v>
      </c>
      <c r="C1151" s="3">
        <v>45989</v>
      </c>
      <c r="D1151" s="3">
        <v>2.0272459999999999E-2</v>
      </c>
      <c r="E1151" s="3">
        <v>15450</v>
      </c>
      <c r="F1151" s="3">
        <v>18223087.5</v>
      </c>
      <c r="G1151" s="3">
        <v>11838085</v>
      </c>
      <c r="H1151" s="3">
        <v>0.88211656999999999</v>
      </c>
    </row>
    <row r="1152" spans="1:8" x14ac:dyDescent="0.25">
      <c r="A1152" t="s">
        <v>1151</v>
      </c>
      <c r="B1152" s="4">
        <v>9636.2239687500005</v>
      </c>
      <c r="C1152" s="3">
        <v>24752</v>
      </c>
      <c r="D1152" s="3">
        <v>2.1188140000000001E-2</v>
      </c>
      <c r="E1152" s="3">
        <v>7873</v>
      </c>
      <c r="F1152" s="3">
        <v>18223137.5</v>
      </c>
      <c r="G1152" s="3">
        <v>6933494</v>
      </c>
      <c r="H1152" s="3">
        <v>0.46917023000000002</v>
      </c>
    </row>
    <row r="1153" spans="1:8" x14ac:dyDescent="0.25">
      <c r="A1153" t="s">
        <v>1152</v>
      </c>
      <c r="B1153" s="4">
        <v>9686.0492097700007</v>
      </c>
      <c r="C1153" s="3">
        <v>52032</v>
      </c>
      <c r="D1153" s="3">
        <v>4.9446619999999997E-2</v>
      </c>
      <c r="E1153" s="3">
        <v>13499</v>
      </c>
      <c r="F1153" s="3">
        <v>18223200</v>
      </c>
      <c r="G1153" s="3">
        <v>3694479</v>
      </c>
      <c r="H1153" s="3">
        <v>1.03066378</v>
      </c>
    </row>
    <row r="1154" spans="1:8" x14ac:dyDescent="0.25">
      <c r="A1154" t="s">
        <v>1153</v>
      </c>
      <c r="B1154" s="4">
        <v>9666.1302044099994</v>
      </c>
      <c r="C1154" s="3">
        <v>43238</v>
      </c>
      <c r="D1154" s="3">
        <v>1.384837E-2</v>
      </c>
      <c r="E1154" s="3">
        <v>14763</v>
      </c>
      <c r="F1154" s="3">
        <v>18223287.5</v>
      </c>
      <c r="G1154" s="3">
        <v>7091754</v>
      </c>
      <c r="H1154" s="3">
        <v>0.70453312000000001</v>
      </c>
    </row>
    <row r="1155" spans="1:8" x14ac:dyDescent="0.25">
      <c r="A1155" t="s">
        <v>1154</v>
      </c>
      <c r="B1155" s="4">
        <v>9734.6550069700006</v>
      </c>
      <c r="C1155" s="3">
        <v>47155</v>
      </c>
      <c r="D1155" s="3">
        <v>1.6715810000000001E-2</v>
      </c>
      <c r="E1155" s="3">
        <v>12609</v>
      </c>
      <c r="F1155" s="3">
        <v>18223375</v>
      </c>
      <c r="G1155" s="3">
        <v>6524945</v>
      </c>
      <c r="H1155" s="3">
        <v>0.80634395000000003</v>
      </c>
    </row>
    <row r="1156" spans="1:8" x14ac:dyDescent="0.25">
      <c r="A1156" t="s">
        <v>1155</v>
      </c>
      <c r="B1156" s="4">
        <v>9723.6946038299993</v>
      </c>
      <c r="C1156" s="3">
        <v>39455</v>
      </c>
      <c r="D1156" s="3">
        <v>3.068568E-2</v>
      </c>
      <c r="E1156" s="3">
        <v>10325</v>
      </c>
      <c r="F1156" s="3">
        <v>18223437.5</v>
      </c>
      <c r="G1156" s="3">
        <v>6058991</v>
      </c>
      <c r="H1156" s="3">
        <v>0.77941558</v>
      </c>
    </row>
    <row r="1157" spans="1:8" x14ac:dyDescent="0.25">
      <c r="A1157" t="s">
        <v>1156</v>
      </c>
      <c r="B1157" s="4">
        <v>9736.8150045700004</v>
      </c>
      <c r="C1157" s="3">
        <v>20848</v>
      </c>
      <c r="D1157" s="3">
        <v>5.5906730000000002E-2</v>
      </c>
      <c r="E1157" s="3">
        <v>5168</v>
      </c>
      <c r="F1157" s="3">
        <v>18223462.5</v>
      </c>
      <c r="G1157" s="3">
        <v>5028712</v>
      </c>
      <c r="H1157" s="3">
        <v>0.5345666</v>
      </c>
    </row>
    <row r="1158" spans="1:8" x14ac:dyDescent="0.25">
      <c r="A1158" t="s">
        <v>1157</v>
      </c>
      <c r="B1158" s="4">
        <v>9783.8771487400008</v>
      </c>
      <c r="C1158" s="3">
        <v>42997</v>
      </c>
      <c r="D1158" s="3">
        <v>1.5642119999999999E-2</v>
      </c>
      <c r="E1158" s="3">
        <v>16536</v>
      </c>
      <c r="F1158" s="3">
        <v>18223625</v>
      </c>
      <c r="G1158" s="3">
        <v>2513121</v>
      </c>
      <c r="H1158" s="3">
        <v>0.98283147000000004</v>
      </c>
    </row>
    <row r="1159" spans="1:8" x14ac:dyDescent="0.25">
      <c r="A1159" t="s">
        <v>1158</v>
      </c>
      <c r="B1159" s="4">
        <v>9792.5070177100006</v>
      </c>
      <c r="C1159" s="3">
        <v>31617</v>
      </c>
      <c r="D1159" s="3">
        <v>1.6402219999999999E-2</v>
      </c>
      <c r="E1159" s="3">
        <v>10904</v>
      </c>
      <c r="F1159" s="3">
        <v>18223725</v>
      </c>
      <c r="G1159" s="3">
        <v>7197694</v>
      </c>
      <c r="H1159" s="3">
        <v>0.70740311</v>
      </c>
    </row>
    <row r="1160" spans="1:8" x14ac:dyDescent="0.25">
      <c r="A1160" t="s">
        <v>1159</v>
      </c>
      <c r="B1160" s="4">
        <v>9775.0728881399991</v>
      </c>
      <c r="C1160" s="3">
        <v>26658</v>
      </c>
      <c r="D1160" s="3">
        <v>5.3911849999999997E-2</v>
      </c>
      <c r="E1160" s="3">
        <v>6861</v>
      </c>
      <c r="F1160" s="3">
        <v>18223775</v>
      </c>
      <c r="G1160" s="3">
        <v>5140914</v>
      </c>
      <c r="H1160" s="3">
        <v>0.50919022999999997</v>
      </c>
    </row>
    <row r="1161" spans="1:8" x14ac:dyDescent="0.25">
      <c r="A1161" t="s">
        <v>1160</v>
      </c>
      <c r="B1161" s="4">
        <v>9809.1065695199995</v>
      </c>
      <c r="C1161" s="3">
        <v>38576</v>
      </c>
      <c r="D1161" s="3">
        <v>1.9304890000000002E-2</v>
      </c>
      <c r="E1161" s="3">
        <v>15545</v>
      </c>
      <c r="F1161" s="3">
        <v>18223862.5</v>
      </c>
      <c r="G1161" s="3">
        <v>4196051</v>
      </c>
      <c r="H1161" s="3">
        <v>0.82393897000000005</v>
      </c>
    </row>
    <row r="1162" spans="1:8" x14ac:dyDescent="0.25">
      <c r="A1162" t="s">
        <v>1161</v>
      </c>
      <c r="B1162" s="4">
        <v>9777.5365047300002</v>
      </c>
      <c r="C1162" s="3">
        <v>41339</v>
      </c>
      <c r="D1162" s="3">
        <v>4.863928E-2</v>
      </c>
      <c r="E1162" s="3">
        <v>13305</v>
      </c>
      <c r="F1162" s="3">
        <v>18223925</v>
      </c>
      <c r="G1162" s="3">
        <v>6472816</v>
      </c>
      <c r="H1162" s="3">
        <v>0.98058933999999998</v>
      </c>
    </row>
    <row r="1163" spans="1:8" x14ac:dyDescent="0.25">
      <c r="A1163" t="s">
        <v>1162</v>
      </c>
      <c r="B1163" s="4">
        <v>9729.6713124500002</v>
      </c>
      <c r="C1163" s="3">
        <v>33173</v>
      </c>
      <c r="D1163" s="3">
        <v>2.837071E-2</v>
      </c>
      <c r="E1163" s="3">
        <v>11514</v>
      </c>
      <c r="F1163" s="3">
        <v>18223975</v>
      </c>
      <c r="G1163" s="3">
        <v>6349262</v>
      </c>
      <c r="H1163" s="3">
        <v>0.77293995000000004</v>
      </c>
    </row>
    <row r="1164" spans="1:8" x14ac:dyDescent="0.25">
      <c r="A1164" t="s">
        <v>1163</v>
      </c>
      <c r="B1164" s="4">
        <v>9728.8298012399991</v>
      </c>
      <c r="C1164" s="3">
        <v>39500</v>
      </c>
      <c r="D1164" s="3">
        <v>4.0152340000000002E-2</v>
      </c>
      <c r="E1164" s="3">
        <v>12248</v>
      </c>
      <c r="F1164" s="3">
        <v>18224037.5</v>
      </c>
      <c r="G1164" s="3">
        <v>5328559</v>
      </c>
      <c r="H1164" s="3">
        <v>0.85509756000000003</v>
      </c>
    </row>
    <row r="1165" spans="1:8" x14ac:dyDescent="0.25">
      <c r="A1165" t="s">
        <v>1164</v>
      </c>
      <c r="B1165" s="4">
        <v>9718.5079998199999</v>
      </c>
      <c r="C1165" s="3">
        <v>48188</v>
      </c>
      <c r="D1165" s="3">
        <v>2.1909669999999999E-2</v>
      </c>
      <c r="E1165" s="3">
        <v>17350</v>
      </c>
      <c r="F1165" s="3">
        <v>18224125</v>
      </c>
      <c r="G1165" s="3">
        <v>6198659</v>
      </c>
      <c r="H1165" s="3">
        <v>0.99480780000000002</v>
      </c>
    </row>
    <row r="1166" spans="1:8" x14ac:dyDescent="0.25">
      <c r="A1166" t="s">
        <v>1165</v>
      </c>
      <c r="B1166" s="4">
        <v>9698.6598041100006</v>
      </c>
      <c r="C1166" s="3">
        <v>30867</v>
      </c>
      <c r="D1166" s="3">
        <v>2.416921E-2</v>
      </c>
      <c r="E1166" s="3">
        <v>10254</v>
      </c>
      <c r="F1166" s="3">
        <v>18224187.5</v>
      </c>
      <c r="G1166" s="3">
        <v>7980149</v>
      </c>
      <c r="H1166" s="3">
        <v>0.54284779999999999</v>
      </c>
    </row>
    <row r="1167" spans="1:8" x14ac:dyDescent="0.25">
      <c r="A1167" t="s">
        <v>1166</v>
      </c>
      <c r="B1167" s="4">
        <v>9641.5162490399998</v>
      </c>
      <c r="C1167" s="3">
        <v>17893</v>
      </c>
      <c r="D1167" s="3">
        <v>8.2658999999999996E-2</v>
      </c>
      <c r="E1167" s="3">
        <v>6067</v>
      </c>
      <c r="F1167" s="3">
        <v>18224225</v>
      </c>
      <c r="G1167" s="3">
        <v>4634225</v>
      </c>
      <c r="H1167" s="3">
        <v>1.6332424000000001</v>
      </c>
    </row>
    <row r="1168" spans="1:8" x14ac:dyDescent="0.25">
      <c r="A1168" t="s">
        <v>1167</v>
      </c>
      <c r="B1168" s="4">
        <v>9683.8715391299993</v>
      </c>
      <c r="C1168" s="3">
        <v>84550</v>
      </c>
      <c r="D1168" s="3">
        <v>4.4480430000000001E-2</v>
      </c>
      <c r="E1168" s="3">
        <v>24813</v>
      </c>
      <c r="F1168" s="3">
        <v>18224350</v>
      </c>
      <c r="G1168" s="3">
        <v>3393193</v>
      </c>
      <c r="H1168" s="3">
        <v>2.1029979999999999</v>
      </c>
    </row>
    <row r="1169" spans="1:8" x14ac:dyDescent="0.25">
      <c r="A1169" t="s">
        <v>1168</v>
      </c>
      <c r="B1169" s="4">
        <v>9794.2943884600008</v>
      </c>
      <c r="C1169" s="3">
        <v>55275</v>
      </c>
      <c r="D1169" s="3">
        <v>5.112527E-2</v>
      </c>
      <c r="E1169" s="3">
        <v>14696</v>
      </c>
      <c r="F1169" s="3">
        <v>18224425</v>
      </c>
      <c r="G1169" s="3">
        <v>13341806</v>
      </c>
      <c r="H1169" s="3">
        <v>1.4960387100000001</v>
      </c>
    </row>
    <row r="1170" spans="1:8" x14ac:dyDescent="0.25">
      <c r="A1170" t="s">
        <v>1169</v>
      </c>
      <c r="B1170" s="4">
        <v>9857.1798491699992</v>
      </c>
      <c r="C1170" s="3">
        <v>61771</v>
      </c>
      <c r="D1170" s="3">
        <v>3.9443510000000001E-2</v>
      </c>
      <c r="E1170" s="3">
        <v>20345</v>
      </c>
      <c r="F1170" s="3">
        <v>18224525</v>
      </c>
      <c r="G1170" s="3">
        <v>8030524</v>
      </c>
      <c r="H1170" s="3">
        <v>1.5460030600000001</v>
      </c>
    </row>
    <row r="1171" spans="1:8" x14ac:dyDescent="0.25">
      <c r="A1171" t="s">
        <v>1170</v>
      </c>
      <c r="B1171" s="4">
        <v>9875.6232619500006</v>
      </c>
      <c r="C1171" s="3">
        <v>48644</v>
      </c>
      <c r="D1171" s="3">
        <v>4.5315630000000003E-2</v>
      </c>
      <c r="E1171" s="3">
        <v>14809</v>
      </c>
      <c r="F1171" s="3">
        <v>18224587.5</v>
      </c>
      <c r="G1171" s="3">
        <v>9843723</v>
      </c>
      <c r="H1171" s="3">
        <v>1.14443691</v>
      </c>
    </row>
    <row r="1172" spans="1:8" x14ac:dyDescent="0.25">
      <c r="A1172" t="s">
        <v>1171</v>
      </c>
      <c r="B1172" s="4">
        <v>9925.0512879100006</v>
      </c>
      <c r="C1172" s="3">
        <v>62035</v>
      </c>
      <c r="D1172" s="3">
        <v>3.0001380000000001E-2</v>
      </c>
      <c r="E1172" s="3">
        <v>18829</v>
      </c>
      <c r="F1172" s="3">
        <v>18224675</v>
      </c>
      <c r="G1172" s="3">
        <v>6556073</v>
      </c>
      <c r="H1172" s="3">
        <v>1.2605750499999999</v>
      </c>
    </row>
    <row r="1173" spans="1:8" x14ac:dyDescent="0.25">
      <c r="A1173" t="s">
        <v>1172</v>
      </c>
      <c r="B1173" s="4">
        <v>9946.4514601299998</v>
      </c>
      <c r="C1173" s="3">
        <v>38711</v>
      </c>
      <c r="D1173" s="3">
        <v>3.2999420000000002E-2</v>
      </c>
      <c r="E1173" s="3">
        <v>11630</v>
      </c>
      <c r="F1173" s="3">
        <v>18224725</v>
      </c>
      <c r="G1173" s="3">
        <v>8923518</v>
      </c>
      <c r="H1173" s="3">
        <v>0.65592439999999996</v>
      </c>
    </row>
    <row r="1174" spans="1:8" x14ac:dyDescent="0.25">
      <c r="A1174" t="s">
        <v>1173</v>
      </c>
      <c r="B1174" s="4">
        <v>10062.163894900001</v>
      </c>
      <c r="C1174" s="3">
        <v>58805</v>
      </c>
      <c r="D1174" s="3">
        <v>5.6173599999999997E-2</v>
      </c>
      <c r="E1174" s="3">
        <v>17757</v>
      </c>
      <c r="F1174" s="3">
        <v>18224800</v>
      </c>
      <c r="G1174" s="3">
        <v>5180927</v>
      </c>
      <c r="H1174" s="3">
        <v>1.3518963799999999</v>
      </c>
    </row>
    <row r="1175" spans="1:8" x14ac:dyDescent="0.25">
      <c r="A1175" t="s">
        <v>1174</v>
      </c>
      <c r="B1175" s="4">
        <v>10076.2271072</v>
      </c>
      <c r="C1175" s="3">
        <v>66025</v>
      </c>
      <c r="D1175" s="3">
        <v>1.996672E-2</v>
      </c>
      <c r="E1175" s="3">
        <v>20820</v>
      </c>
      <c r="F1175" s="3">
        <v>18224900</v>
      </c>
      <c r="G1175" s="3">
        <v>7993592</v>
      </c>
      <c r="H1175" s="3">
        <v>1.0606642500000001</v>
      </c>
    </row>
    <row r="1176" spans="1:8" x14ac:dyDescent="0.25">
      <c r="A1176" t="s">
        <v>1175</v>
      </c>
      <c r="B1176" s="4">
        <v>10116.5678341</v>
      </c>
      <c r="C1176" s="3">
        <v>12660</v>
      </c>
      <c r="D1176" s="3">
        <v>2.6759959999999999E-2</v>
      </c>
      <c r="E1176" s="3">
        <v>2256</v>
      </c>
      <c r="F1176" s="3">
        <v>18224937.5</v>
      </c>
      <c r="G1176" s="3">
        <v>9976955</v>
      </c>
      <c r="H1176" s="3">
        <v>2.00991739</v>
      </c>
    </row>
    <row r="1177" spans="1:8" x14ac:dyDescent="0.25">
      <c r="A1177" t="s">
        <v>1176</v>
      </c>
      <c r="B1177" s="4">
        <v>10147.072636299999</v>
      </c>
      <c r="C1177" s="3">
        <v>76738</v>
      </c>
      <c r="D1177" s="3">
        <v>3.3505790000000001E-2</v>
      </c>
      <c r="E1177" s="3">
        <v>21496</v>
      </c>
      <c r="F1177" s="3">
        <v>18225075</v>
      </c>
      <c r="G1177" s="3">
        <v>3915443</v>
      </c>
      <c r="H1177" s="3">
        <v>5.8719233400000004</v>
      </c>
    </row>
    <row r="1178" spans="1:8" x14ac:dyDescent="0.25">
      <c r="A1178" t="s">
        <v>1177</v>
      </c>
      <c r="B1178" s="4">
        <v>10106.073132199999</v>
      </c>
      <c r="C1178" s="3">
        <v>46217</v>
      </c>
      <c r="D1178" s="3">
        <v>1.6851080000000001E-2</v>
      </c>
      <c r="E1178" s="3">
        <v>12977</v>
      </c>
      <c r="F1178" s="3">
        <v>18225200</v>
      </c>
      <c r="G1178" s="3">
        <v>17651057</v>
      </c>
      <c r="H1178" s="3">
        <v>1.66989992</v>
      </c>
    </row>
    <row r="1179" spans="1:8" x14ac:dyDescent="0.25">
      <c r="A1179" t="s">
        <v>1178</v>
      </c>
      <c r="B1179" s="4">
        <v>10129.782245599999</v>
      </c>
      <c r="C1179" s="3">
        <v>26324</v>
      </c>
      <c r="D1179" s="3">
        <v>2.0252030000000001E-2</v>
      </c>
      <c r="E1179" s="3">
        <v>7660</v>
      </c>
      <c r="F1179" s="3">
        <v>18225237.5</v>
      </c>
      <c r="G1179" s="3">
        <v>8251205</v>
      </c>
      <c r="H1179" s="3">
        <v>1.11164102</v>
      </c>
    </row>
    <row r="1180" spans="1:8" x14ac:dyDescent="0.25">
      <c r="A1180" t="s">
        <v>1179</v>
      </c>
      <c r="B1180" s="4">
        <v>10150.1048997</v>
      </c>
      <c r="C1180" s="3">
        <v>58885</v>
      </c>
      <c r="D1180" s="3">
        <v>3.0299420000000001E-2</v>
      </c>
      <c r="E1180" s="3">
        <v>15004</v>
      </c>
      <c r="F1180" s="3">
        <v>18225312.5</v>
      </c>
      <c r="G1180" s="3">
        <v>3655154</v>
      </c>
      <c r="H1180" s="3">
        <v>2.0062508399999999</v>
      </c>
    </row>
    <row r="1181" spans="1:8" x14ac:dyDescent="0.25">
      <c r="A1181" t="s">
        <v>1180</v>
      </c>
      <c r="B1181" s="4">
        <v>10151.860702100001</v>
      </c>
      <c r="C1181" s="3">
        <v>36364</v>
      </c>
      <c r="D1181" s="3">
        <v>1.368699E-2</v>
      </c>
      <c r="E1181" s="3">
        <v>14226</v>
      </c>
      <c r="F1181" s="3">
        <v>18225387.5</v>
      </c>
      <c r="G1181" s="3">
        <v>7607715</v>
      </c>
      <c r="H1181" s="3">
        <v>1.0476915200000001</v>
      </c>
    </row>
    <row r="1182" spans="1:8" x14ac:dyDescent="0.25">
      <c r="A1182" t="s">
        <v>1181</v>
      </c>
      <c r="B1182" s="4">
        <v>10101.369215500001</v>
      </c>
      <c r="C1182" s="3">
        <v>30289</v>
      </c>
      <c r="D1182" s="3">
        <v>1.5930369999999999E-2</v>
      </c>
      <c r="E1182" s="3">
        <v>10995</v>
      </c>
      <c r="F1182" s="3">
        <v>18225475</v>
      </c>
      <c r="G1182" s="3">
        <v>6610735</v>
      </c>
      <c r="H1182" s="3">
        <v>0.92663918999999995</v>
      </c>
    </row>
    <row r="1183" spans="1:8" x14ac:dyDescent="0.25">
      <c r="A1183" t="s">
        <v>1182</v>
      </c>
      <c r="B1183" s="4">
        <v>10116.942000499999</v>
      </c>
      <c r="C1183" s="3">
        <v>37235</v>
      </c>
      <c r="D1183" s="3">
        <v>2.0029999999999999E-2</v>
      </c>
      <c r="E1183" s="3">
        <v>10148</v>
      </c>
      <c r="F1183" s="3">
        <v>18225525</v>
      </c>
      <c r="G1183" s="3">
        <v>5274436</v>
      </c>
      <c r="H1183" s="3">
        <v>0.75207930999999995</v>
      </c>
    </row>
    <row r="1184" spans="1:8" x14ac:dyDescent="0.25">
      <c r="A1184" t="s">
        <v>1183</v>
      </c>
      <c r="B1184" s="4">
        <v>10105.8640323</v>
      </c>
      <c r="C1184" s="3">
        <v>29486</v>
      </c>
      <c r="D1184" s="3">
        <v>4.1104960000000003E-2</v>
      </c>
      <c r="E1184" s="3">
        <v>8697</v>
      </c>
      <c r="F1184" s="3">
        <v>18225575</v>
      </c>
      <c r="G1184" s="3">
        <v>5050215</v>
      </c>
      <c r="H1184" s="3">
        <v>0.81110325999999999</v>
      </c>
    </row>
    <row r="1185" spans="1:8" x14ac:dyDescent="0.25">
      <c r="A1185" t="s">
        <v>1184</v>
      </c>
      <c r="B1185" s="4">
        <v>10065.570201099999</v>
      </c>
      <c r="C1185" s="3">
        <v>50466</v>
      </c>
      <c r="D1185" s="3">
        <v>1.8571270000000001E-2</v>
      </c>
      <c r="E1185" s="3">
        <v>20778</v>
      </c>
      <c r="F1185" s="3">
        <v>18225700</v>
      </c>
      <c r="G1185" s="3">
        <v>4478068</v>
      </c>
      <c r="H1185" s="3">
        <v>1.2893502299999999</v>
      </c>
    </row>
    <row r="1186" spans="1:8" x14ac:dyDescent="0.25">
      <c r="A1186" t="s">
        <v>1185</v>
      </c>
      <c r="B1186" s="4">
        <v>10125.176433799999</v>
      </c>
      <c r="C1186" s="3">
        <v>27155</v>
      </c>
      <c r="D1186" s="3">
        <v>6.9216589999999995E-2</v>
      </c>
      <c r="E1186" s="3">
        <v>7210</v>
      </c>
      <c r="F1186" s="3">
        <v>18225737.5</v>
      </c>
      <c r="G1186" s="3">
        <v>9505631</v>
      </c>
      <c r="H1186" s="3">
        <v>0.79280841000000002</v>
      </c>
    </row>
    <row r="1187" spans="1:8" x14ac:dyDescent="0.25">
      <c r="A1187" t="s">
        <v>1186</v>
      </c>
      <c r="B1187" s="4">
        <v>10115.279645000001</v>
      </c>
      <c r="C1187" s="3">
        <v>33085</v>
      </c>
      <c r="D1187" s="3">
        <v>4.6591840000000002E-2</v>
      </c>
      <c r="E1187" s="3">
        <v>10456</v>
      </c>
      <c r="F1187" s="3">
        <v>18225787.5</v>
      </c>
      <c r="G1187" s="3">
        <v>4011608</v>
      </c>
      <c r="H1187" s="3">
        <v>0.90281263</v>
      </c>
    </row>
    <row r="1188" spans="1:8" x14ac:dyDescent="0.25">
      <c r="A1188" t="s">
        <v>1187</v>
      </c>
      <c r="B1188" s="4">
        <v>10107.726660800001</v>
      </c>
      <c r="C1188" s="3">
        <v>50050</v>
      </c>
      <c r="D1188" s="3">
        <v>4.367969E-2</v>
      </c>
      <c r="E1188" s="3">
        <v>16193</v>
      </c>
      <c r="F1188" s="3">
        <v>18225862.5</v>
      </c>
      <c r="G1188" s="3">
        <v>5059798</v>
      </c>
      <c r="H1188" s="3">
        <v>1.35622167</v>
      </c>
    </row>
    <row r="1189" spans="1:8" x14ac:dyDescent="0.25">
      <c r="A1189" t="s">
        <v>1188</v>
      </c>
      <c r="B1189" s="4">
        <v>10148.482326699999</v>
      </c>
      <c r="C1189" s="3">
        <v>47304</v>
      </c>
      <c r="D1189" s="3">
        <v>3.1576439999999997E-2</v>
      </c>
      <c r="E1189" s="3">
        <v>14208</v>
      </c>
      <c r="F1189" s="3">
        <v>18225937.5</v>
      </c>
      <c r="G1189" s="3">
        <v>7686586</v>
      </c>
      <c r="H1189" s="3">
        <v>0.88547896000000004</v>
      </c>
    </row>
    <row r="1190" spans="1:8" x14ac:dyDescent="0.25">
      <c r="A1190" t="s">
        <v>1189</v>
      </c>
      <c r="B1190" s="4">
        <v>10138.471964599999</v>
      </c>
      <c r="C1190" s="3">
        <v>45873</v>
      </c>
      <c r="D1190" s="3">
        <v>2.5257519999999999E-2</v>
      </c>
      <c r="E1190" s="3">
        <v>15758</v>
      </c>
      <c r="F1190" s="3">
        <v>18226012.5</v>
      </c>
      <c r="G1190" s="3">
        <v>7727753</v>
      </c>
      <c r="H1190" s="3">
        <v>1.0879572500000001</v>
      </c>
    </row>
    <row r="1191" spans="1:8" x14ac:dyDescent="0.25">
      <c r="A1191" t="s">
        <v>1190</v>
      </c>
      <c r="B1191" s="4">
        <v>10128.4286761</v>
      </c>
      <c r="C1191" s="3">
        <v>12052</v>
      </c>
      <c r="D1191" s="3">
        <v>9.9955749999999996E-2</v>
      </c>
      <c r="E1191" s="3">
        <v>3581</v>
      </c>
      <c r="F1191" s="3">
        <v>18226037.5</v>
      </c>
      <c r="G1191" s="3">
        <v>7607649</v>
      </c>
      <c r="H1191" s="3">
        <v>1.14686928</v>
      </c>
    </row>
    <row r="1192" spans="1:8" x14ac:dyDescent="0.25">
      <c r="A1192" t="s">
        <v>1191</v>
      </c>
      <c r="B1192" s="4">
        <v>10138.1761066</v>
      </c>
      <c r="C1192" s="3">
        <v>47472</v>
      </c>
      <c r="D1192" s="3">
        <v>6.6327999999999998E-2</v>
      </c>
      <c r="E1192" s="3">
        <v>14214</v>
      </c>
      <c r="F1192" s="3">
        <v>18226112.5</v>
      </c>
      <c r="G1192" s="3">
        <v>2345436</v>
      </c>
      <c r="H1192" s="3">
        <v>2.3362336099999998</v>
      </c>
    </row>
    <row r="1193" spans="1:8" x14ac:dyDescent="0.25">
      <c r="A1193" t="s">
        <v>1192</v>
      </c>
      <c r="B1193" s="4">
        <v>10122.800910399999</v>
      </c>
      <c r="C1193" s="3">
        <v>53860</v>
      </c>
      <c r="D1193" s="3">
        <v>4.5467569999999999E-2</v>
      </c>
      <c r="E1193" s="3">
        <v>16656</v>
      </c>
      <c r="F1193" s="3">
        <v>18226187.5</v>
      </c>
      <c r="G1193" s="3">
        <v>7850037</v>
      </c>
      <c r="H1193" s="3">
        <v>1.90218474</v>
      </c>
    </row>
    <row r="1194" spans="1:8" x14ac:dyDescent="0.25">
      <c r="A1194" t="s">
        <v>1193</v>
      </c>
      <c r="B1194" s="4">
        <v>10140.7808441</v>
      </c>
      <c r="C1194" s="3">
        <v>60733</v>
      </c>
      <c r="D1194" s="3">
        <v>4.5597560000000002E-2</v>
      </c>
      <c r="E1194" s="3">
        <v>18703</v>
      </c>
      <c r="F1194" s="3">
        <v>18226275</v>
      </c>
      <c r="G1194" s="3">
        <v>7763973</v>
      </c>
      <c r="H1194" s="3">
        <v>2.09264859</v>
      </c>
    </row>
    <row r="1195" spans="1:8" x14ac:dyDescent="0.25">
      <c r="A1195" t="s">
        <v>1194</v>
      </c>
      <c r="B1195" s="4">
        <v>10162.2676876</v>
      </c>
      <c r="C1195" s="3">
        <v>65371</v>
      </c>
      <c r="D1195" s="3">
        <v>3.2282459999999999E-2</v>
      </c>
      <c r="E1195" s="3">
        <v>21676</v>
      </c>
      <c r="F1195" s="3">
        <v>18226375</v>
      </c>
      <c r="G1195" s="3">
        <v>8754910</v>
      </c>
      <c r="H1195" s="3">
        <v>1.85008492</v>
      </c>
    </row>
    <row r="1196" spans="1:8" x14ac:dyDescent="0.25">
      <c r="A1196" t="s">
        <v>1195</v>
      </c>
      <c r="B1196" s="4">
        <v>10171.0304645</v>
      </c>
      <c r="C1196" s="3">
        <v>61028</v>
      </c>
      <c r="D1196" s="3">
        <v>4.1666210000000002E-2</v>
      </c>
      <c r="E1196" s="3">
        <v>18918</v>
      </c>
      <c r="F1196" s="3">
        <v>18226462.5</v>
      </c>
      <c r="G1196" s="3">
        <v>9890714</v>
      </c>
      <c r="H1196" s="3">
        <v>1.7189756300000001</v>
      </c>
    </row>
    <row r="1197" spans="1:8" x14ac:dyDescent="0.25">
      <c r="A1197" t="s">
        <v>1196</v>
      </c>
      <c r="B1197" s="4">
        <v>10160.029225599999</v>
      </c>
      <c r="C1197" s="3">
        <v>41140</v>
      </c>
      <c r="D1197" s="3">
        <v>5.0186729999999999E-2</v>
      </c>
      <c r="E1197" s="3">
        <v>12441</v>
      </c>
      <c r="F1197" s="3">
        <v>18226512.5</v>
      </c>
      <c r="G1197" s="3">
        <v>8773532</v>
      </c>
      <c r="H1197" s="3">
        <v>1.1002405399999999</v>
      </c>
    </row>
    <row r="1198" spans="1:8" x14ac:dyDescent="0.25">
      <c r="A1198" t="s">
        <v>1197</v>
      </c>
      <c r="B1198" s="4">
        <v>10102.1353819</v>
      </c>
      <c r="C1198" s="3">
        <v>61088</v>
      </c>
      <c r="D1198" s="3">
        <v>2.959815E-2</v>
      </c>
      <c r="E1198" s="3">
        <v>18997</v>
      </c>
      <c r="F1198" s="3">
        <v>18226600</v>
      </c>
      <c r="G1198" s="3">
        <v>5405901</v>
      </c>
      <c r="H1198" s="3">
        <v>1.3044039700000001</v>
      </c>
    </row>
    <row r="1199" spans="1:8" x14ac:dyDescent="0.25">
      <c r="A1199" t="s">
        <v>1198</v>
      </c>
      <c r="B1199" s="4">
        <v>9809.1479383700007</v>
      </c>
      <c r="C1199" s="3">
        <v>54279</v>
      </c>
      <c r="D1199" s="3">
        <v>3.2745499999999997E-2</v>
      </c>
      <c r="E1199" s="3">
        <v>15751</v>
      </c>
      <c r="F1199" s="3">
        <v>18226675</v>
      </c>
      <c r="G1199" s="3">
        <v>8854448</v>
      </c>
      <c r="H1199" s="3">
        <v>1.08821152</v>
      </c>
    </row>
    <row r="1200" spans="1:8" x14ac:dyDescent="0.25">
      <c r="A1200" t="s">
        <v>1199</v>
      </c>
      <c r="B1200" s="4">
        <v>9663.3754759999993</v>
      </c>
      <c r="C1200" s="3">
        <v>32707</v>
      </c>
      <c r="D1200" s="3">
        <v>0.11230527</v>
      </c>
      <c r="E1200" s="3">
        <v>8516</v>
      </c>
      <c r="F1200" s="3">
        <v>18226712.5</v>
      </c>
      <c r="G1200" s="3">
        <v>7838982</v>
      </c>
      <c r="H1200" s="3">
        <v>1.0697953</v>
      </c>
    </row>
    <row r="1201" spans="1:8" x14ac:dyDescent="0.25">
      <c r="A1201" t="s">
        <v>1200</v>
      </c>
      <c r="B1201" s="4">
        <v>9635.0500871299992</v>
      </c>
      <c r="C1201" s="3">
        <v>61769</v>
      </c>
      <c r="D1201" s="3">
        <v>1.616283E-2</v>
      </c>
      <c r="E1201" s="3">
        <v>20901</v>
      </c>
      <c r="F1201" s="3">
        <v>18226837.5</v>
      </c>
      <c r="G1201" s="3">
        <v>4193940</v>
      </c>
      <c r="H1201" s="3">
        <v>1.1789793900000001</v>
      </c>
    </row>
    <row r="1202" spans="1:8" x14ac:dyDescent="0.25">
      <c r="A1202" t="s">
        <v>1201</v>
      </c>
      <c r="B1202" s="4">
        <v>9633.5918326400006</v>
      </c>
      <c r="C1202" s="3">
        <v>24895</v>
      </c>
      <c r="D1202" s="3">
        <v>2.2651999999999999E-2</v>
      </c>
      <c r="E1202" s="3">
        <v>8496</v>
      </c>
      <c r="F1202" s="3">
        <v>18226875</v>
      </c>
      <c r="G1202" s="3">
        <v>10245975</v>
      </c>
      <c r="H1202" s="3">
        <v>0.62131616999999995</v>
      </c>
    </row>
    <row r="1203" spans="1:8" x14ac:dyDescent="0.25">
      <c r="A1203" t="s">
        <v>1202</v>
      </c>
      <c r="B1203" s="4">
        <v>9622.6110124999996</v>
      </c>
      <c r="C1203" s="3">
        <v>32183</v>
      </c>
      <c r="D1203" s="3">
        <v>2.0306270000000001E-2</v>
      </c>
      <c r="E1203" s="3">
        <v>11054</v>
      </c>
      <c r="F1203" s="3">
        <v>18226937.5</v>
      </c>
      <c r="G1203" s="3">
        <v>3756654</v>
      </c>
      <c r="H1203" s="3">
        <v>0.83756593999999995</v>
      </c>
    </row>
    <row r="1204" spans="1:8" x14ac:dyDescent="0.25">
      <c r="A1204" t="s">
        <v>1203</v>
      </c>
      <c r="B1204" s="4">
        <v>9589.9510129299997</v>
      </c>
      <c r="C1204" s="3">
        <v>11286</v>
      </c>
      <c r="D1204" s="3">
        <v>0.13225049999999999</v>
      </c>
      <c r="E1204" s="3">
        <v>3131</v>
      </c>
      <c r="F1204" s="3">
        <v>18226950</v>
      </c>
      <c r="G1204" s="3">
        <v>5071245</v>
      </c>
      <c r="H1204" s="3">
        <v>0.47694271999999999</v>
      </c>
    </row>
    <row r="1205" spans="1:8" x14ac:dyDescent="0.25">
      <c r="A1205" t="s">
        <v>1204</v>
      </c>
      <c r="B1205" s="4">
        <v>9597.7937782200006</v>
      </c>
      <c r="C1205" s="3">
        <v>44572</v>
      </c>
      <c r="D1205" s="3">
        <v>0.11293715999999999</v>
      </c>
      <c r="E1205" s="3">
        <v>10831</v>
      </c>
      <c r="F1205" s="3">
        <v>18227000</v>
      </c>
      <c r="G1205" s="3">
        <v>1379469</v>
      </c>
      <c r="H1205" s="3">
        <v>1.1417101999999999</v>
      </c>
    </row>
    <row r="1206" spans="1:8" x14ac:dyDescent="0.25">
      <c r="A1206" t="s">
        <v>1205</v>
      </c>
      <c r="B1206" s="4">
        <v>9596.8877706900003</v>
      </c>
      <c r="C1206" s="3">
        <v>20356</v>
      </c>
      <c r="D1206" s="3">
        <v>6.5163979999999996E-2</v>
      </c>
      <c r="E1206" s="3">
        <v>4778</v>
      </c>
      <c r="F1206" s="3">
        <v>18227025</v>
      </c>
      <c r="G1206" s="3">
        <v>5540947</v>
      </c>
      <c r="H1206" s="3">
        <v>0.67124468999999998</v>
      </c>
    </row>
    <row r="1207" spans="1:8" x14ac:dyDescent="0.25">
      <c r="A1207" t="s">
        <v>1206</v>
      </c>
      <c r="B1207" s="4">
        <v>9569.7351577099998</v>
      </c>
      <c r="C1207" s="3">
        <v>61394</v>
      </c>
      <c r="D1207" s="3">
        <v>3.5988970000000002E-2</v>
      </c>
      <c r="E1207" s="3">
        <v>16645</v>
      </c>
      <c r="F1207" s="3">
        <v>18227112.5</v>
      </c>
      <c r="G1207" s="3">
        <v>2772540</v>
      </c>
      <c r="H1207" s="3">
        <v>1.5569519199999999</v>
      </c>
    </row>
    <row r="1208" spans="1:8" x14ac:dyDescent="0.25">
      <c r="A1208" t="s">
        <v>1207</v>
      </c>
      <c r="B1208" s="4">
        <v>9605.5612473199999</v>
      </c>
      <c r="C1208" s="3">
        <v>49425</v>
      </c>
      <c r="D1208" s="3">
        <v>3.5232359999999997E-2</v>
      </c>
      <c r="E1208" s="3">
        <v>15251</v>
      </c>
      <c r="F1208" s="3">
        <v>18227187.5</v>
      </c>
      <c r="G1208" s="3">
        <v>9364655</v>
      </c>
      <c r="H1208" s="3">
        <v>1.28672893</v>
      </c>
    </row>
    <row r="1209" spans="1:8" x14ac:dyDescent="0.25">
      <c r="A1209" t="s">
        <v>1208</v>
      </c>
      <c r="B1209" s="4">
        <v>9624.7400084500005</v>
      </c>
      <c r="C1209" s="3">
        <v>40755</v>
      </c>
      <c r="D1209" s="3">
        <v>2.2900360000000002E-2</v>
      </c>
      <c r="E1209" s="3">
        <v>13512</v>
      </c>
      <c r="F1209" s="3">
        <v>18227262.5</v>
      </c>
      <c r="G1209" s="3">
        <v>7361038</v>
      </c>
      <c r="H1209" s="3">
        <v>0.93036658999999999</v>
      </c>
    </row>
    <row r="1210" spans="1:8" x14ac:dyDescent="0.25">
      <c r="A1210" t="s">
        <v>1209</v>
      </c>
      <c r="B1210" s="4">
        <v>9597.5951252499999</v>
      </c>
      <c r="C1210" s="3">
        <v>40678</v>
      </c>
      <c r="D1210" s="3">
        <v>1.5719859999999999E-2</v>
      </c>
      <c r="E1210" s="3">
        <v>15160</v>
      </c>
      <c r="F1210" s="3">
        <v>18227350</v>
      </c>
      <c r="G1210" s="3">
        <v>6816792</v>
      </c>
      <c r="H1210" s="3">
        <v>1.0315532700000001</v>
      </c>
    </row>
    <row r="1211" spans="1:8" x14ac:dyDescent="0.25">
      <c r="A1211" t="s">
        <v>1210</v>
      </c>
      <c r="B1211" s="4">
        <v>9613.5640112199999</v>
      </c>
      <c r="C1211" s="3">
        <v>40317</v>
      </c>
      <c r="D1211" s="3">
        <v>2.2315149999999999E-2</v>
      </c>
      <c r="E1211" s="3">
        <v>15734</v>
      </c>
      <c r="F1211" s="3">
        <v>18227425</v>
      </c>
      <c r="G1211" s="3">
        <v>7135924</v>
      </c>
      <c r="H1211" s="3">
        <v>1.0062345500000001</v>
      </c>
    </row>
    <row r="1212" spans="1:8" x14ac:dyDescent="0.25">
      <c r="A1212" t="s">
        <v>1211</v>
      </c>
      <c r="B1212" s="4">
        <v>9616.3197020799998</v>
      </c>
      <c r="C1212" s="3">
        <v>43776</v>
      </c>
      <c r="D1212" s="3">
        <v>2.1737469999999998E-2</v>
      </c>
      <c r="E1212" s="3">
        <v>16004</v>
      </c>
      <c r="F1212" s="3">
        <v>18227512.5</v>
      </c>
      <c r="G1212" s="3">
        <v>6678844</v>
      </c>
      <c r="H1212" s="3">
        <v>1.1501898399999999</v>
      </c>
    </row>
    <row r="1213" spans="1:8" x14ac:dyDescent="0.25">
      <c r="A1213" t="s">
        <v>1212</v>
      </c>
      <c r="B1213" s="4">
        <v>9622.1656079200002</v>
      </c>
      <c r="C1213" s="3">
        <v>42565</v>
      </c>
      <c r="D1213" s="3">
        <v>3.0248199999999999E-2</v>
      </c>
      <c r="E1213" s="3">
        <v>13798</v>
      </c>
      <c r="F1213" s="3">
        <v>18227575</v>
      </c>
      <c r="G1213" s="3">
        <v>7202727</v>
      </c>
      <c r="H1213" s="3">
        <v>0.98318883000000001</v>
      </c>
    </row>
    <row r="1214" spans="1:8" x14ac:dyDescent="0.25">
      <c r="A1214" t="s">
        <v>1213</v>
      </c>
      <c r="B1214" s="4">
        <v>9613.70473924</v>
      </c>
      <c r="C1214" s="3">
        <v>21032</v>
      </c>
      <c r="D1214" s="3">
        <v>7.7518900000000002E-2</v>
      </c>
      <c r="E1214" s="3">
        <v>6109</v>
      </c>
      <c r="F1214" s="3">
        <v>18227600</v>
      </c>
      <c r="G1214" s="3">
        <v>6658368</v>
      </c>
      <c r="H1214" s="3">
        <v>0.63852763999999995</v>
      </c>
    </row>
    <row r="1215" spans="1:8" x14ac:dyDescent="0.25">
      <c r="A1215" t="s">
        <v>1214</v>
      </c>
      <c r="B1215" s="4">
        <v>9576.2997451200008</v>
      </c>
      <c r="C1215" s="3">
        <v>53339</v>
      </c>
      <c r="D1215" s="3">
        <v>5.3728539999999998E-2</v>
      </c>
      <c r="E1215" s="3">
        <v>17533</v>
      </c>
      <c r="F1215" s="3">
        <v>18227700</v>
      </c>
      <c r="G1215" s="3">
        <v>2545498</v>
      </c>
      <c r="H1215" s="3">
        <v>2.75242342</v>
      </c>
    </row>
    <row r="1216" spans="1:8" x14ac:dyDescent="0.25">
      <c r="A1216" t="s">
        <v>1215</v>
      </c>
      <c r="B1216" s="4">
        <v>9623.3250869099993</v>
      </c>
      <c r="C1216" s="3">
        <v>36435</v>
      </c>
      <c r="D1216" s="3">
        <v>4.9291069999999999E-2</v>
      </c>
      <c r="E1216" s="3">
        <v>10073</v>
      </c>
      <c r="F1216" s="3">
        <v>18227750</v>
      </c>
      <c r="G1216" s="3">
        <v>9721120</v>
      </c>
      <c r="H1216" s="3">
        <v>1.1004227799999999</v>
      </c>
    </row>
    <row r="1217" spans="1:8" x14ac:dyDescent="0.25">
      <c r="A1217" t="s">
        <v>1216</v>
      </c>
      <c r="B1217" s="4">
        <v>9608.2083375500006</v>
      </c>
      <c r="C1217" s="3">
        <v>41663</v>
      </c>
      <c r="D1217" s="3">
        <v>5.8196390000000001E-2</v>
      </c>
      <c r="E1217" s="3">
        <v>7764</v>
      </c>
      <c r="F1217" s="3">
        <v>18227800</v>
      </c>
      <c r="G1217" s="3">
        <v>5314698</v>
      </c>
      <c r="H1217" s="3">
        <v>1.28412529</v>
      </c>
    </row>
    <row r="1218" spans="1:8" x14ac:dyDescent="0.25">
      <c r="A1218" t="s">
        <v>1217</v>
      </c>
      <c r="B1218" s="4">
        <v>9630.9398291899997</v>
      </c>
      <c r="C1218" s="3">
        <v>58239</v>
      </c>
      <c r="D1218" s="3">
        <v>5.2672330000000003E-2</v>
      </c>
      <c r="E1218" s="3">
        <v>18436</v>
      </c>
      <c r="F1218" s="3">
        <v>18227875</v>
      </c>
      <c r="G1218" s="3">
        <v>5749714</v>
      </c>
      <c r="H1218" s="3">
        <v>1.6868527799999999</v>
      </c>
    </row>
    <row r="1219" spans="1:8" x14ac:dyDescent="0.25">
      <c r="A1219" t="s">
        <v>1218</v>
      </c>
      <c r="B1219" s="4">
        <v>9515.6646396800006</v>
      </c>
      <c r="C1219" s="3">
        <v>62481</v>
      </c>
      <c r="D1219" s="3">
        <v>3.8582390000000001E-2</v>
      </c>
      <c r="E1219" s="3">
        <v>21607</v>
      </c>
      <c r="F1219" s="3">
        <v>18227962.5</v>
      </c>
      <c r="G1219" s="3">
        <v>8054018</v>
      </c>
      <c r="H1219" s="3">
        <v>1.65639852</v>
      </c>
    </row>
    <row r="1220" spans="1:8" x14ac:dyDescent="0.25">
      <c r="A1220" t="s">
        <v>1219</v>
      </c>
      <c r="B1220" s="4">
        <v>9552.1243938700009</v>
      </c>
      <c r="C1220" s="3">
        <v>21896</v>
      </c>
      <c r="D1220" s="3">
        <v>6.4368400000000006E-2</v>
      </c>
      <c r="E1220" s="3">
        <v>6054</v>
      </c>
      <c r="F1220" s="3">
        <v>18227987.5</v>
      </c>
      <c r="G1220" s="3">
        <v>8871238</v>
      </c>
      <c r="H1220" s="3">
        <v>0.65042378000000001</v>
      </c>
    </row>
    <row r="1221" spans="1:8" x14ac:dyDescent="0.25">
      <c r="A1221" t="s">
        <v>1220</v>
      </c>
      <c r="B1221" s="4">
        <v>9566.3225781700003</v>
      </c>
      <c r="C1221" s="3">
        <v>69974</v>
      </c>
      <c r="D1221" s="3">
        <v>3.2309249999999998E-2</v>
      </c>
      <c r="E1221" s="3">
        <v>23698</v>
      </c>
      <c r="F1221" s="3">
        <v>18228087.5</v>
      </c>
      <c r="G1221" s="3">
        <v>2623219</v>
      </c>
      <c r="H1221" s="3">
        <v>1.86125037</v>
      </c>
    </row>
    <row r="1222" spans="1:8" x14ac:dyDescent="0.25">
      <c r="A1222" t="s">
        <v>1221</v>
      </c>
      <c r="B1222" s="4">
        <v>9567.2849795999991</v>
      </c>
      <c r="C1222" s="3">
        <v>53892</v>
      </c>
      <c r="D1222" s="3">
        <v>4.326236E-2</v>
      </c>
      <c r="E1222" s="3">
        <v>16617</v>
      </c>
      <c r="F1222" s="3">
        <v>18228175</v>
      </c>
      <c r="G1222" s="3">
        <v>10071583</v>
      </c>
      <c r="H1222" s="3">
        <v>1.3243014399999999</v>
      </c>
    </row>
    <row r="1223" spans="1:8" x14ac:dyDescent="0.25">
      <c r="A1223" t="s">
        <v>1222</v>
      </c>
      <c r="B1223" s="4">
        <v>9596.8686238499995</v>
      </c>
      <c r="C1223" s="3">
        <v>60611</v>
      </c>
      <c r="D1223" s="3">
        <v>3.9029109999999999E-2</v>
      </c>
      <c r="E1223" s="3">
        <v>18022</v>
      </c>
      <c r="F1223" s="3">
        <v>18228262.5</v>
      </c>
      <c r="G1223" s="3">
        <v>8429195</v>
      </c>
      <c r="H1223" s="3">
        <v>1.3143833</v>
      </c>
    </row>
    <row r="1224" spans="1:8" x14ac:dyDescent="0.25">
      <c r="A1224" t="s">
        <v>1223</v>
      </c>
      <c r="B1224" s="4">
        <v>9615.9625281000008</v>
      </c>
      <c r="C1224" s="3">
        <v>61321</v>
      </c>
      <c r="D1224" s="3">
        <v>3.1119770000000001E-2</v>
      </c>
      <c r="E1224" s="3">
        <v>13278</v>
      </c>
      <c r="F1224" s="3">
        <v>18228350</v>
      </c>
      <c r="G1224" s="3">
        <v>9590061</v>
      </c>
      <c r="H1224" s="3">
        <v>1.0426036599999999</v>
      </c>
    </row>
    <row r="1225" spans="1:8" x14ac:dyDescent="0.25">
      <c r="A1225" t="s">
        <v>1224</v>
      </c>
      <c r="B1225" s="4">
        <v>9618.2590645300006</v>
      </c>
      <c r="C1225" s="3">
        <v>45684</v>
      </c>
      <c r="D1225" s="3">
        <v>3.9899509999999999E-2</v>
      </c>
      <c r="E1225" s="3">
        <v>12915</v>
      </c>
      <c r="F1225" s="3">
        <v>18228412.5</v>
      </c>
      <c r="G1225" s="3">
        <v>9479380</v>
      </c>
      <c r="H1225" s="3">
        <v>0.79095596000000001</v>
      </c>
    </row>
    <row r="1226" spans="1:8" x14ac:dyDescent="0.25">
      <c r="A1226" t="s">
        <v>1225</v>
      </c>
      <c r="B1226" s="4">
        <v>9597.8694409100008</v>
      </c>
      <c r="C1226" s="3">
        <v>46489</v>
      </c>
      <c r="D1226" s="3">
        <v>1.585665E-2</v>
      </c>
      <c r="E1226" s="3">
        <v>12678</v>
      </c>
      <c r="F1226" s="3">
        <v>18228487.5</v>
      </c>
      <c r="G1226" s="3">
        <v>7163212</v>
      </c>
      <c r="H1226" s="3">
        <v>0.70553465000000004</v>
      </c>
    </row>
    <row r="1227" spans="1:8" x14ac:dyDescent="0.25">
      <c r="A1227" t="s">
        <v>1226</v>
      </c>
      <c r="B1227" s="4">
        <v>9620.3315381499997</v>
      </c>
      <c r="C1227" s="3">
        <v>42165</v>
      </c>
      <c r="D1227" s="3">
        <v>1.5976649999999998E-2</v>
      </c>
      <c r="E1227" s="3">
        <v>14576</v>
      </c>
      <c r="F1227" s="3">
        <v>18228587.5</v>
      </c>
      <c r="G1227" s="3">
        <v>8369255</v>
      </c>
      <c r="H1227" s="3">
        <v>0.85983149999999997</v>
      </c>
    </row>
    <row r="1228" spans="1:8" x14ac:dyDescent="0.25">
      <c r="A1228" t="s">
        <v>1227</v>
      </c>
      <c r="B1228" s="4">
        <v>9636.06291685</v>
      </c>
      <c r="C1228" s="3">
        <v>34616</v>
      </c>
      <c r="D1228" s="3">
        <v>2.3171199999999999E-2</v>
      </c>
      <c r="E1228" s="3">
        <v>9722</v>
      </c>
      <c r="F1228" s="3">
        <v>18228662.5</v>
      </c>
      <c r="G1228" s="3">
        <v>6270954</v>
      </c>
      <c r="H1228" s="3">
        <v>0.71111188000000003</v>
      </c>
    </row>
    <row r="1229" spans="1:8" x14ac:dyDescent="0.25">
      <c r="A1229" t="s">
        <v>1228</v>
      </c>
      <c r="B1229" s="4">
        <v>9671.0915064100009</v>
      </c>
      <c r="C1229" s="3">
        <v>38084</v>
      </c>
      <c r="D1229" s="3">
        <v>1.281357E-2</v>
      </c>
      <c r="E1229" s="3">
        <v>14123</v>
      </c>
      <c r="F1229" s="3">
        <v>18228762.5</v>
      </c>
      <c r="G1229" s="3">
        <v>4497905</v>
      </c>
      <c r="H1229" s="3">
        <v>0.92897006000000004</v>
      </c>
    </row>
    <row r="1230" spans="1:8" x14ac:dyDescent="0.25">
      <c r="A1230" t="s">
        <v>1229</v>
      </c>
      <c r="B1230" s="4">
        <v>9672.3163662900006</v>
      </c>
      <c r="C1230" s="3">
        <v>36496</v>
      </c>
      <c r="D1230" s="3">
        <v>2.2034229999999998E-2</v>
      </c>
      <c r="E1230" s="3">
        <v>10669</v>
      </c>
      <c r="F1230" s="3">
        <v>18228875</v>
      </c>
      <c r="G1230" s="3">
        <v>6032721</v>
      </c>
      <c r="H1230" s="3">
        <v>0.80058101000000004</v>
      </c>
    </row>
    <row r="1231" spans="1:8" x14ac:dyDescent="0.25">
      <c r="A1231" t="s">
        <v>1230</v>
      </c>
      <c r="B1231" s="4">
        <v>9655.5530098300005</v>
      </c>
      <c r="C1231" s="3">
        <v>29025</v>
      </c>
      <c r="D1231" s="3">
        <v>1.074227E-2</v>
      </c>
      <c r="E1231" s="3">
        <v>12015</v>
      </c>
      <c r="F1231" s="3">
        <v>18228950</v>
      </c>
      <c r="G1231" s="3">
        <v>4991829</v>
      </c>
      <c r="H1231" s="3">
        <v>0.72092133000000003</v>
      </c>
    </row>
    <row r="1232" spans="1:8" x14ac:dyDescent="0.25">
      <c r="A1232" t="s">
        <v>1231</v>
      </c>
      <c r="B1232" s="4">
        <v>9683.1059173800004</v>
      </c>
      <c r="C1232" s="3">
        <v>32753</v>
      </c>
      <c r="D1232" s="3">
        <v>2.1561980000000001E-2</v>
      </c>
      <c r="E1232" s="3">
        <v>12885</v>
      </c>
      <c r="F1232" s="3">
        <v>18229012.5</v>
      </c>
      <c r="G1232" s="3">
        <v>4981006</v>
      </c>
      <c r="H1232" s="3">
        <v>0.73314393</v>
      </c>
    </row>
    <row r="1233" spans="1:8" x14ac:dyDescent="0.25">
      <c r="A1233" t="s">
        <v>1232</v>
      </c>
      <c r="B1233" s="4">
        <v>9675.5712083399994</v>
      </c>
      <c r="C1233" s="3">
        <v>37475</v>
      </c>
      <c r="D1233" s="3">
        <v>1.97296E-2</v>
      </c>
      <c r="E1233" s="3">
        <v>13501</v>
      </c>
      <c r="F1233" s="3">
        <v>18229087.5</v>
      </c>
      <c r="G1233" s="3">
        <v>5486781</v>
      </c>
      <c r="H1233" s="3">
        <v>0.99267552999999997</v>
      </c>
    </row>
    <row r="1234" spans="1:8" x14ac:dyDescent="0.25">
      <c r="A1234" t="s">
        <v>1233</v>
      </c>
      <c r="B1234" s="4">
        <v>9664.2932193899996</v>
      </c>
      <c r="C1234" s="3">
        <v>40498</v>
      </c>
      <c r="D1234" s="3">
        <v>2.0992429999999999E-2</v>
      </c>
      <c r="E1234" s="3">
        <v>14550</v>
      </c>
      <c r="F1234" s="3">
        <v>18229200</v>
      </c>
      <c r="G1234" s="3">
        <v>6955547</v>
      </c>
      <c r="H1234" s="3">
        <v>0.88290075999999995</v>
      </c>
    </row>
    <row r="1235" spans="1:8" x14ac:dyDescent="0.25">
      <c r="A1235" t="s">
        <v>1234</v>
      </c>
      <c r="B1235" s="4">
        <v>9655.4796381399992</v>
      </c>
      <c r="C1235" s="3">
        <v>29038</v>
      </c>
      <c r="D1235" s="3">
        <v>5.1785640000000001E-2</v>
      </c>
      <c r="E1235" s="3">
        <v>8034</v>
      </c>
      <c r="F1235" s="3">
        <v>18229237.5</v>
      </c>
      <c r="G1235" s="3">
        <v>6812767</v>
      </c>
      <c r="H1235" s="3">
        <v>0.70200585000000004</v>
      </c>
    </row>
    <row r="1236" spans="1:8" x14ac:dyDescent="0.25">
      <c r="A1236" t="s">
        <v>1235</v>
      </c>
      <c r="B1236" s="4">
        <v>9680.9256414699994</v>
      </c>
      <c r="C1236" s="3">
        <v>41136</v>
      </c>
      <c r="D1236" s="3">
        <v>3.2657529999999997E-2</v>
      </c>
      <c r="E1236" s="3">
        <v>12894</v>
      </c>
      <c r="F1236" s="3">
        <v>18229300</v>
      </c>
      <c r="G1236" s="3">
        <v>4084993</v>
      </c>
      <c r="H1236" s="3">
        <v>1.11295762</v>
      </c>
    </row>
    <row r="1237" spans="1:8" x14ac:dyDescent="0.25">
      <c r="A1237" t="s">
        <v>1236</v>
      </c>
      <c r="B1237" s="4">
        <v>9688.1531320499998</v>
      </c>
      <c r="C1237" s="3">
        <v>65787</v>
      </c>
      <c r="D1237" s="3">
        <v>3.3800040000000003E-2</v>
      </c>
      <c r="E1237" s="3">
        <v>19289</v>
      </c>
      <c r="F1237" s="3">
        <v>18229425</v>
      </c>
      <c r="G1237" s="3">
        <v>6406982</v>
      </c>
      <c r="H1237" s="3">
        <v>1.23177702</v>
      </c>
    </row>
    <row r="1238" spans="1:8" x14ac:dyDescent="0.25">
      <c r="A1238" t="s">
        <v>1237</v>
      </c>
      <c r="B1238" s="4">
        <v>9709.3805572399997</v>
      </c>
      <c r="C1238" s="3">
        <v>54094</v>
      </c>
      <c r="D1238" s="3">
        <v>3.6798480000000001E-2</v>
      </c>
      <c r="E1238" s="3">
        <v>18607</v>
      </c>
      <c r="F1238" s="3">
        <v>18229550</v>
      </c>
      <c r="G1238" s="3">
        <v>11985155</v>
      </c>
      <c r="H1238" s="3">
        <v>1.04296985</v>
      </c>
    </row>
    <row r="1239" spans="1:8" x14ac:dyDescent="0.25">
      <c r="A1239" t="s">
        <v>1238</v>
      </c>
      <c r="B1239" s="4">
        <v>9705.1724531700002</v>
      </c>
      <c r="C1239" s="3">
        <v>60424</v>
      </c>
      <c r="D1239" s="3">
        <v>4.1196829999999997E-2</v>
      </c>
      <c r="E1239" s="3">
        <v>19789</v>
      </c>
      <c r="F1239" s="3">
        <v>18229687.5</v>
      </c>
      <c r="G1239" s="3">
        <v>8770993</v>
      </c>
      <c r="H1239" s="3">
        <v>2.20139934</v>
      </c>
    </row>
    <row r="1240" spans="1:8" x14ac:dyDescent="0.25">
      <c r="A1240" t="s">
        <v>1239</v>
      </c>
      <c r="B1240" s="4">
        <v>9686.4773376699995</v>
      </c>
      <c r="C1240" s="3">
        <v>46689</v>
      </c>
      <c r="D1240" s="3">
        <v>2.416072E-2</v>
      </c>
      <c r="E1240" s="3">
        <v>16311</v>
      </c>
      <c r="F1240" s="3">
        <v>18229775</v>
      </c>
      <c r="G1240" s="3">
        <v>13813307</v>
      </c>
      <c r="H1240" s="3">
        <v>0.92797101999999998</v>
      </c>
    </row>
    <row r="1241" spans="1:8" x14ac:dyDescent="0.25">
      <c r="A1241" t="s">
        <v>1240</v>
      </c>
      <c r="B1241" s="4">
        <v>9717.2012570200004</v>
      </c>
      <c r="C1241" s="3">
        <v>48258</v>
      </c>
      <c r="D1241" s="3">
        <v>4.810772E-2</v>
      </c>
      <c r="E1241" s="3">
        <v>13691</v>
      </c>
      <c r="F1241" s="3">
        <v>18229837.5</v>
      </c>
      <c r="G1241" s="3">
        <v>7117434</v>
      </c>
      <c r="H1241" s="3">
        <v>1.1399789300000001</v>
      </c>
    </row>
    <row r="1242" spans="1:8" x14ac:dyDescent="0.25">
      <c r="A1242" t="s">
        <v>1241</v>
      </c>
      <c r="B1242" s="4">
        <v>9702.7767694800004</v>
      </c>
      <c r="C1242" s="3">
        <v>51954</v>
      </c>
      <c r="D1242" s="3">
        <v>2.5004390000000001E-2</v>
      </c>
      <c r="E1242" s="3">
        <v>17715</v>
      </c>
      <c r="F1242" s="3">
        <v>18229912.5</v>
      </c>
      <c r="G1242" s="3">
        <v>6617311</v>
      </c>
      <c r="H1242" s="3">
        <v>0.94181223999999997</v>
      </c>
    </row>
    <row r="1243" spans="1:8" x14ac:dyDescent="0.25">
      <c r="A1243" t="s">
        <v>1242</v>
      </c>
      <c r="B1243" s="4">
        <v>9703.0747807200005</v>
      </c>
      <c r="C1243" s="3">
        <v>33468</v>
      </c>
      <c r="D1243" s="3">
        <v>8.0193150000000005E-2</v>
      </c>
      <c r="E1243" s="3">
        <v>8739</v>
      </c>
      <c r="F1243" s="3">
        <v>18229950</v>
      </c>
      <c r="G1243" s="3">
        <v>7536908</v>
      </c>
      <c r="H1243" s="3">
        <v>0.91841837999999998</v>
      </c>
    </row>
    <row r="1244" spans="1:8" x14ac:dyDescent="0.25">
      <c r="A1244" t="s">
        <v>1243</v>
      </c>
      <c r="B1244" s="4">
        <v>9708.7046635799998</v>
      </c>
      <c r="C1244" s="3">
        <v>48695</v>
      </c>
      <c r="D1244" s="3">
        <v>5.418245E-2</v>
      </c>
      <c r="E1244" s="3">
        <v>15590</v>
      </c>
      <c r="F1244" s="3">
        <v>18230012.5</v>
      </c>
      <c r="G1244" s="3">
        <v>4158771</v>
      </c>
      <c r="H1244" s="3">
        <v>1.2344717700000001</v>
      </c>
    </row>
    <row r="1245" spans="1:8" x14ac:dyDescent="0.25">
      <c r="A1245" t="s">
        <v>1244</v>
      </c>
      <c r="B1245" s="4">
        <v>9683.4408641600003</v>
      </c>
      <c r="C1245" s="3">
        <v>31002</v>
      </c>
      <c r="D1245" s="3">
        <v>3.9938040000000001E-2</v>
      </c>
      <c r="E1245" s="3">
        <v>10052</v>
      </c>
      <c r="F1245" s="3">
        <v>18230050</v>
      </c>
      <c r="G1245" s="3">
        <v>6702530</v>
      </c>
      <c r="H1245" s="3">
        <v>0.69397883000000005</v>
      </c>
    </row>
    <row r="1246" spans="1:8" x14ac:dyDescent="0.25">
      <c r="A1246" t="s">
        <v>1245</v>
      </c>
      <c r="B1246" s="4">
        <v>9704.8565451100003</v>
      </c>
      <c r="C1246" s="3">
        <v>23073</v>
      </c>
      <c r="D1246" s="3">
        <v>5.9892830000000001E-2</v>
      </c>
      <c r="E1246" s="3">
        <v>6210</v>
      </c>
      <c r="F1246" s="3">
        <v>18230075</v>
      </c>
      <c r="G1246" s="3">
        <v>3894688</v>
      </c>
      <c r="H1246" s="3">
        <v>0.61159456000000001</v>
      </c>
    </row>
    <row r="1247" spans="1:8" x14ac:dyDescent="0.25">
      <c r="A1247" t="s">
        <v>1246</v>
      </c>
      <c r="B1247" s="4">
        <v>9653.0788130700003</v>
      </c>
      <c r="C1247" s="3">
        <v>55798</v>
      </c>
      <c r="D1247" s="3">
        <v>4.7566020000000001E-2</v>
      </c>
      <c r="E1247" s="3">
        <v>19114</v>
      </c>
      <c r="F1247" s="3">
        <v>18230150</v>
      </c>
      <c r="G1247" s="3">
        <v>2644364</v>
      </c>
      <c r="H1247" s="3">
        <v>1.37221667</v>
      </c>
    </row>
    <row r="1248" spans="1:8" x14ac:dyDescent="0.25">
      <c r="A1248" t="s">
        <v>1247</v>
      </c>
      <c r="B1248" s="4">
        <v>9653.0469040700009</v>
      </c>
      <c r="C1248" s="3">
        <v>77592</v>
      </c>
      <c r="D1248" s="3">
        <v>2.3716299999999999E-2</v>
      </c>
      <c r="E1248" s="3">
        <v>25303</v>
      </c>
      <c r="F1248" s="3">
        <v>18230275</v>
      </c>
      <c r="G1248" s="3">
        <v>7811632</v>
      </c>
      <c r="H1248" s="3">
        <v>1.3969005800000001</v>
      </c>
    </row>
    <row r="1249" spans="1:8" x14ac:dyDescent="0.25">
      <c r="A1249" t="s">
        <v>1248</v>
      </c>
      <c r="B1249" s="4">
        <v>9690.9552868200008</v>
      </c>
      <c r="C1249" s="3">
        <v>37782</v>
      </c>
      <c r="D1249" s="3">
        <v>2.0581639999999998E-2</v>
      </c>
      <c r="E1249" s="3">
        <v>12273</v>
      </c>
      <c r="F1249" s="3">
        <v>18230337.5</v>
      </c>
      <c r="G1249" s="3">
        <v>11975873</v>
      </c>
      <c r="H1249" s="3">
        <v>0.68037152000000001</v>
      </c>
    </row>
    <row r="1250" spans="1:8" x14ac:dyDescent="0.25">
      <c r="A1250" t="s">
        <v>1249</v>
      </c>
      <c r="B1250" s="4">
        <v>9687.1164650200008</v>
      </c>
      <c r="C1250" s="3">
        <v>41170</v>
      </c>
      <c r="D1250" s="3">
        <v>2.0784440000000001E-2</v>
      </c>
      <c r="E1250" s="3">
        <v>12537</v>
      </c>
      <c r="F1250" s="3">
        <v>18230400</v>
      </c>
      <c r="G1250" s="3">
        <v>6413325</v>
      </c>
      <c r="H1250" s="3">
        <v>0.73361328000000003</v>
      </c>
    </row>
    <row r="1251" spans="1:8" x14ac:dyDescent="0.25">
      <c r="A1251" t="s">
        <v>1250</v>
      </c>
      <c r="B1251" s="4">
        <v>9673.4251958700006</v>
      </c>
      <c r="C1251" s="3">
        <v>43409</v>
      </c>
      <c r="D1251" s="3">
        <v>1.5727809999999998E-2</v>
      </c>
      <c r="E1251" s="3">
        <v>14068</v>
      </c>
      <c r="F1251" s="3">
        <v>18230500</v>
      </c>
      <c r="G1251" s="3">
        <v>6743510</v>
      </c>
      <c r="H1251" s="3">
        <v>0.79772242000000004</v>
      </c>
    </row>
    <row r="1252" spans="1:8" x14ac:dyDescent="0.25">
      <c r="A1252" t="s">
        <v>1251</v>
      </c>
      <c r="B1252" s="4">
        <v>9651.40466715</v>
      </c>
      <c r="C1252" s="3">
        <v>39966</v>
      </c>
      <c r="D1252" s="3">
        <v>1.7858309999999999E-2</v>
      </c>
      <c r="E1252" s="3">
        <v>12376</v>
      </c>
      <c r="F1252" s="3">
        <v>18230587.5</v>
      </c>
      <c r="G1252" s="3">
        <v>6781857</v>
      </c>
      <c r="H1252" s="3">
        <v>0.84348822999999995</v>
      </c>
    </row>
    <row r="1253" spans="1:8" x14ac:dyDescent="0.25">
      <c r="A1253" t="s">
        <v>1252</v>
      </c>
      <c r="B1253" s="4">
        <v>9670.0270350400006</v>
      </c>
      <c r="C1253" s="3">
        <v>27640</v>
      </c>
      <c r="D1253" s="3">
        <v>1.1269E-2</v>
      </c>
      <c r="E1253" s="3">
        <v>7119</v>
      </c>
      <c r="F1253" s="3">
        <v>18230662.5</v>
      </c>
      <c r="G1253" s="3">
        <v>6223883</v>
      </c>
      <c r="H1253" s="3">
        <v>0.57169959999999997</v>
      </c>
    </row>
    <row r="1254" spans="1:8" x14ac:dyDescent="0.25">
      <c r="A1254" t="s">
        <v>1253</v>
      </c>
      <c r="B1254" s="4">
        <v>9648.3485832900005</v>
      </c>
      <c r="C1254" s="3">
        <v>49056</v>
      </c>
      <c r="D1254" s="3">
        <v>1.739305E-2</v>
      </c>
      <c r="E1254" s="3">
        <v>13103</v>
      </c>
      <c r="F1254" s="3">
        <v>18230762.5</v>
      </c>
      <c r="G1254" s="3">
        <v>3942408</v>
      </c>
      <c r="H1254" s="3">
        <v>0.87000544999999996</v>
      </c>
    </row>
    <row r="1255" spans="1:8" x14ac:dyDescent="0.25">
      <c r="A1255" t="s">
        <v>1254</v>
      </c>
      <c r="B1255" s="4">
        <v>9635.6673963899993</v>
      </c>
      <c r="C1255" s="3">
        <v>24439</v>
      </c>
      <c r="D1255" s="3">
        <v>1.969854E-2</v>
      </c>
      <c r="E1255" s="3">
        <v>7704</v>
      </c>
      <c r="F1255" s="3">
        <v>18230812.5</v>
      </c>
      <c r="G1255" s="3">
        <v>6036602</v>
      </c>
      <c r="H1255" s="3">
        <v>0.45052302</v>
      </c>
    </row>
    <row r="1256" spans="1:8" x14ac:dyDescent="0.25">
      <c r="A1256" t="s">
        <v>1255</v>
      </c>
      <c r="B1256" s="4">
        <v>9626.8573798500001</v>
      </c>
      <c r="C1256" s="3">
        <v>33062</v>
      </c>
      <c r="D1256" s="3">
        <v>1.550881E-2</v>
      </c>
      <c r="E1256" s="3">
        <v>12020</v>
      </c>
      <c r="F1256" s="3">
        <v>18230900</v>
      </c>
      <c r="G1256" s="3">
        <v>3476781</v>
      </c>
      <c r="H1256" s="3">
        <v>0.78139742999999995</v>
      </c>
    </row>
    <row r="1257" spans="1:8" x14ac:dyDescent="0.25">
      <c r="A1257" t="s">
        <v>1256</v>
      </c>
      <c r="B1257" s="4">
        <v>9621.7835017199995</v>
      </c>
      <c r="C1257" s="3">
        <v>10539</v>
      </c>
      <c r="D1257" s="3">
        <v>9.1694230000000002E-2</v>
      </c>
      <c r="E1257" s="3">
        <v>2954</v>
      </c>
      <c r="F1257" s="3">
        <v>18230912.5</v>
      </c>
      <c r="G1257" s="3">
        <v>6009134</v>
      </c>
      <c r="H1257" s="3">
        <v>0.25465328999999998</v>
      </c>
    </row>
    <row r="1258" spans="1:8" x14ac:dyDescent="0.25">
      <c r="A1258" t="s">
        <v>1257</v>
      </c>
      <c r="B1258" s="4">
        <v>9638.4261931700003</v>
      </c>
      <c r="C1258" s="3">
        <v>51518</v>
      </c>
      <c r="D1258" s="3">
        <v>2.3365629999999998E-2</v>
      </c>
      <c r="E1258" s="3">
        <v>18093</v>
      </c>
      <c r="F1258" s="3">
        <v>18231000</v>
      </c>
      <c r="G1258" s="3">
        <v>1356481</v>
      </c>
      <c r="H1258" s="3">
        <v>1.0629417999999999</v>
      </c>
    </row>
    <row r="1259" spans="1:8" x14ac:dyDescent="0.25">
      <c r="A1259" t="s">
        <v>1258</v>
      </c>
      <c r="B1259" s="4">
        <v>9620.6176797499993</v>
      </c>
      <c r="C1259" s="3">
        <v>29428</v>
      </c>
      <c r="D1259" s="3">
        <v>1.532996E-2</v>
      </c>
      <c r="E1259" s="3">
        <v>11031</v>
      </c>
      <c r="F1259" s="3">
        <v>18231087.5</v>
      </c>
      <c r="G1259" s="3">
        <v>8807904</v>
      </c>
      <c r="H1259" s="3">
        <v>0.61229913999999996</v>
      </c>
    </row>
    <row r="1260" spans="1:8" x14ac:dyDescent="0.25">
      <c r="A1260" t="s">
        <v>1259</v>
      </c>
      <c r="B1260" s="4">
        <v>9664.3433107000001</v>
      </c>
      <c r="C1260" s="3">
        <v>47330</v>
      </c>
      <c r="D1260" s="3">
        <v>1.5210049999999999E-2</v>
      </c>
      <c r="E1260" s="3">
        <v>17115</v>
      </c>
      <c r="F1260" s="3">
        <v>18231225</v>
      </c>
      <c r="G1260" s="3">
        <v>4847613</v>
      </c>
      <c r="H1260" s="3">
        <v>0.84596636000000003</v>
      </c>
    </row>
    <row r="1261" spans="1:8" x14ac:dyDescent="0.25">
      <c r="A1261" t="s">
        <v>1260</v>
      </c>
      <c r="B1261" s="4">
        <v>9631.8692287499998</v>
      </c>
      <c r="C1261" s="3">
        <v>29158</v>
      </c>
      <c r="D1261" s="3">
        <v>1.9355669999999998E-2</v>
      </c>
      <c r="E1261" s="3">
        <v>10701</v>
      </c>
      <c r="F1261" s="3">
        <v>18231300</v>
      </c>
      <c r="G1261" s="3">
        <v>8635818</v>
      </c>
      <c r="H1261" s="3">
        <v>0.58140333</v>
      </c>
    </row>
    <row r="1262" spans="1:8" x14ac:dyDescent="0.25">
      <c r="A1262" t="s">
        <v>1261</v>
      </c>
      <c r="B1262" s="4">
        <v>9651.6636701999996</v>
      </c>
      <c r="C1262" s="3">
        <v>28978</v>
      </c>
      <c r="D1262" s="3">
        <v>4.05376E-2</v>
      </c>
      <c r="E1262" s="3">
        <v>9112</v>
      </c>
      <c r="F1262" s="3">
        <v>18231337.5</v>
      </c>
      <c r="G1262" s="3">
        <v>4497575</v>
      </c>
      <c r="H1262" s="3">
        <v>0.73097939999999995</v>
      </c>
    </row>
    <row r="1263" spans="1:8" x14ac:dyDescent="0.25">
      <c r="A1263" t="s">
        <v>1262</v>
      </c>
      <c r="B1263" s="4">
        <v>9652.04901531</v>
      </c>
      <c r="C1263" s="3">
        <v>46276</v>
      </c>
      <c r="D1263" s="3">
        <v>3.4895000000000002E-2</v>
      </c>
      <c r="E1263" s="3">
        <v>16481</v>
      </c>
      <c r="F1263" s="3">
        <v>18231450</v>
      </c>
      <c r="G1263" s="3">
        <v>3991203</v>
      </c>
      <c r="H1263" s="3">
        <v>1.7070858</v>
      </c>
    </row>
    <row r="1264" spans="1:8" x14ac:dyDescent="0.25">
      <c r="A1264" t="s">
        <v>1263</v>
      </c>
      <c r="B1264" s="4">
        <v>9641.9743127999991</v>
      </c>
      <c r="C1264" s="3">
        <v>36244</v>
      </c>
      <c r="D1264" s="3">
        <v>2.9247550000000001E-2</v>
      </c>
      <c r="E1264" s="3">
        <v>12871</v>
      </c>
      <c r="F1264" s="3">
        <v>18231500</v>
      </c>
      <c r="G1264" s="3">
        <v>9223995</v>
      </c>
      <c r="H1264" s="3">
        <v>0.73351706999999999</v>
      </c>
    </row>
    <row r="1265" spans="1:8" x14ac:dyDescent="0.25">
      <c r="A1265" t="s">
        <v>1264</v>
      </c>
      <c r="B1265" s="4">
        <v>9634.2032226899992</v>
      </c>
      <c r="C1265" s="3">
        <v>43099</v>
      </c>
      <c r="D1265" s="3">
        <v>1.895964E-2</v>
      </c>
      <c r="E1265" s="3">
        <v>15836</v>
      </c>
      <c r="F1265" s="3">
        <v>18231612.5</v>
      </c>
      <c r="G1265" s="3">
        <v>5072153</v>
      </c>
      <c r="H1265" s="3">
        <v>0.90932436000000005</v>
      </c>
    </row>
    <row r="1266" spans="1:8" x14ac:dyDescent="0.25">
      <c r="A1266" t="s">
        <v>1265</v>
      </c>
      <c r="B1266" s="4">
        <v>9614.0709855000005</v>
      </c>
      <c r="C1266" s="3">
        <v>49446</v>
      </c>
      <c r="D1266" s="3">
        <v>1.722011E-2</v>
      </c>
      <c r="E1266" s="3">
        <v>19351</v>
      </c>
      <c r="F1266" s="3">
        <v>18231725</v>
      </c>
      <c r="G1266" s="3">
        <v>6759973</v>
      </c>
      <c r="H1266" s="3">
        <v>0.95758942999999996</v>
      </c>
    </row>
    <row r="1267" spans="1:8" x14ac:dyDescent="0.25">
      <c r="A1267" t="s">
        <v>1266</v>
      </c>
      <c r="B1267" s="4">
        <v>9635.8036825100007</v>
      </c>
      <c r="C1267" s="3">
        <v>37597</v>
      </c>
      <c r="D1267" s="3">
        <v>2.1452260000000001E-2</v>
      </c>
      <c r="E1267" s="3">
        <v>13886</v>
      </c>
      <c r="F1267" s="3">
        <v>18231800</v>
      </c>
      <c r="G1267" s="3">
        <v>7797330</v>
      </c>
      <c r="H1267" s="3">
        <v>0.67648730000000001</v>
      </c>
    </row>
    <row r="1268" spans="1:8" x14ac:dyDescent="0.25">
      <c r="A1268" t="s">
        <v>1267</v>
      </c>
      <c r="B1268" s="4">
        <v>9638.4655856000008</v>
      </c>
      <c r="C1268" s="3">
        <v>24600</v>
      </c>
      <c r="D1268" s="3">
        <v>7.4719090000000002E-2</v>
      </c>
      <c r="E1268" s="3">
        <v>4759</v>
      </c>
      <c r="F1268" s="3">
        <v>18231825</v>
      </c>
      <c r="G1268" s="3">
        <v>5484360</v>
      </c>
      <c r="H1268" s="3">
        <v>0.56609608</v>
      </c>
    </row>
    <row r="1269" spans="1:8" x14ac:dyDescent="0.25">
      <c r="A1269" t="s">
        <v>1268</v>
      </c>
      <c r="B1269" s="4">
        <v>9674.0106702600006</v>
      </c>
      <c r="C1269" s="3">
        <v>67323</v>
      </c>
      <c r="D1269" s="3">
        <v>3.1253999999999997E-2</v>
      </c>
      <c r="E1269" s="3">
        <v>21455</v>
      </c>
      <c r="F1269" s="3">
        <v>18231912.5</v>
      </c>
      <c r="G1269" s="3">
        <v>3073691</v>
      </c>
      <c r="H1269" s="3">
        <v>1.1698481599999999</v>
      </c>
    </row>
    <row r="1270" spans="1:8" x14ac:dyDescent="0.25">
      <c r="A1270" t="s">
        <v>1269</v>
      </c>
      <c r="B1270" s="4">
        <v>9684.2695882400003</v>
      </c>
      <c r="C1270" s="3">
        <v>45430</v>
      </c>
      <c r="D1270" s="3">
        <v>1.837944E-2</v>
      </c>
      <c r="E1270" s="3">
        <v>14809</v>
      </c>
      <c r="F1270" s="3">
        <v>18232012.5</v>
      </c>
      <c r="G1270" s="3">
        <v>8906286</v>
      </c>
      <c r="H1270" s="3">
        <v>0.66876707999999996</v>
      </c>
    </row>
    <row r="1271" spans="1:8" x14ac:dyDescent="0.25">
      <c r="A1271" t="s">
        <v>1270</v>
      </c>
      <c r="B1271" s="4">
        <v>9680.5771354000008</v>
      </c>
      <c r="C1271" s="3">
        <v>38477</v>
      </c>
      <c r="D1271" s="3">
        <v>1.993348E-2</v>
      </c>
      <c r="E1271" s="3">
        <v>11713</v>
      </c>
      <c r="F1271" s="3">
        <v>18232062.5</v>
      </c>
      <c r="G1271" s="3">
        <v>7215142</v>
      </c>
      <c r="H1271" s="3">
        <v>0.61525397000000004</v>
      </c>
    </row>
    <row r="1272" spans="1:8" x14ac:dyDescent="0.25">
      <c r="A1272" t="s">
        <v>1271</v>
      </c>
      <c r="B1272" s="4">
        <v>9678.0639624800006</v>
      </c>
      <c r="C1272" s="3">
        <v>34992</v>
      </c>
      <c r="D1272" s="3">
        <v>1.2948899999999999E-2</v>
      </c>
      <c r="E1272" s="3">
        <v>12658</v>
      </c>
      <c r="F1272" s="3">
        <v>18232112.5</v>
      </c>
      <c r="G1272" s="3">
        <v>4652201</v>
      </c>
      <c r="H1272" s="3">
        <v>0.61964558000000003</v>
      </c>
    </row>
    <row r="1273" spans="1:8" x14ac:dyDescent="0.25">
      <c r="A1273" t="s">
        <v>1272</v>
      </c>
      <c r="B1273" s="4">
        <v>9660.9148883199996</v>
      </c>
      <c r="C1273" s="3">
        <v>34243</v>
      </c>
      <c r="D1273" s="3">
        <v>1.5309740000000001E-2</v>
      </c>
      <c r="E1273" s="3">
        <v>12697</v>
      </c>
      <c r="F1273" s="3">
        <v>18232187.5</v>
      </c>
      <c r="G1273" s="3">
        <v>5153813</v>
      </c>
      <c r="H1273" s="3">
        <v>0.56405910999999997</v>
      </c>
    </row>
    <row r="1274" spans="1:8" x14ac:dyDescent="0.25">
      <c r="A1274" t="s">
        <v>1273</v>
      </c>
      <c r="B1274" s="4">
        <v>9672.9280887999994</v>
      </c>
      <c r="C1274" s="3">
        <v>21161</v>
      </c>
      <c r="D1274" s="3">
        <v>1.0887020000000001E-2</v>
      </c>
      <c r="E1274" s="3">
        <v>8922</v>
      </c>
      <c r="F1274" s="3">
        <v>18232262.5</v>
      </c>
      <c r="G1274" s="3">
        <v>5078141</v>
      </c>
      <c r="H1274" s="3">
        <v>0.34240056000000002</v>
      </c>
    </row>
    <row r="1275" spans="1:8" x14ac:dyDescent="0.25">
      <c r="A1275" t="s">
        <v>1274</v>
      </c>
      <c r="B1275" s="4">
        <v>9671.9013853800006</v>
      </c>
      <c r="C1275" s="3">
        <v>37430</v>
      </c>
      <c r="D1275" s="3">
        <v>1.8954140000000001E-2</v>
      </c>
      <c r="E1275" s="3">
        <v>9611</v>
      </c>
      <c r="F1275" s="3">
        <v>18232325</v>
      </c>
      <c r="G1275" s="3">
        <v>3353035</v>
      </c>
      <c r="H1275" s="3">
        <v>0.56234552999999998</v>
      </c>
    </row>
    <row r="1276" spans="1:8" x14ac:dyDescent="0.25">
      <c r="A1276" t="s">
        <v>1275</v>
      </c>
      <c r="B1276" s="4">
        <v>9680.2721425899999</v>
      </c>
      <c r="C1276" s="3">
        <v>34558</v>
      </c>
      <c r="D1276" s="3">
        <v>1.6294940000000001E-2</v>
      </c>
      <c r="E1276" s="3">
        <v>11709</v>
      </c>
      <c r="F1276" s="3">
        <v>18232387.5</v>
      </c>
      <c r="G1276" s="3">
        <v>4282374</v>
      </c>
      <c r="H1276" s="3">
        <v>0.65851307999999997</v>
      </c>
    </row>
    <row r="1277" spans="1:8" x14ac:dyDescent="0.25">
      <c r="A1277" t="s">
        <v>1276</v>
      </c>
      <c r="B1277" s="4">
        <v>9735.8409370099998</v>
      </c>
      <c r="C1277" s="3">
        <v>27996</v>
      </c>
      <c r="D1277" s="3">
        <v>2.8989629999999999E-2</v>
      </c>
      <c r="E1277" s="3">
        <v>7933</v>
      </c>
      <c r="F1277" s="3">
        <v>18232425</v>
      </c>
      <c r="G1277" s="3">
        <v>5989138</v>
      </c>
      <c r="H1277" s="3">
        <v>0.54419859000000004</v>
      </c>
    </row>
    <row r="1278" spans="1:8" x14ac:dyDescent="0.25">
      <c r="A1278" t="s">
        <v>1277</v>
      </c>
      <c r="B1278" s="4">
        <v>9810.4130845199998</v>
      </c>
      <c r="C1278" s="3">
        <v>28330</v>
      </c>
      <c r="D1278" s="3">
        <v>1.0566900000000001E-2</v>
      </c>
      <c r="E1278" s="3">
        <v>12080</v>
      </c>
      <c r="F1278" s="3">
        <v>18232512.5</v>
      </c>
      <c r="G1278" s="3">
        <v>3716951</v>
      </c>
      <c r="H1278" s="3">
        <v>0.67410053999999997</v>
      </c>
    </row>
    <row r="1279" spans="1:8" x14ac:dyDescent="0.25">
      <c r="A1279" t="s">
        <v>1278</v>
      </c>
      <c r="B1279" s="4">
        <v>9852.5612218099996</v>
      </c>
      <c r="C1279" s="3">
        <v>25761</v>
      </c>
      <c r="D1279" s="3">
        <v>1.35922E-2</v>
      </c>
      <c r="E1279" s="3">
        <v>10076</v>
      </c>
      <c r="F1279" s="3">
        <v>18232575</v>
      </c>
      <c r="G1279" s="3">
        <v>5560619</v>
      </c>
      <c r="H1279" s="3">
        <v>0.51775333000000001</v>
      </c>
    </row>
    <row r="1280" spans="1:8" x14ac:dyDescent="0.25">
      <c r="A1280" t="s">
        <v>1279</v>
      </c>
      <c r="B1280" s="4">
        <v>9865.0288838600009</v>
      </c>
      <c r="C1280" s="3">
        <v>27437</v>
      </c>
      <c r="D1280" s="3">
        <v>1.882E-2</v>
      </c>
      <c r="E1280" s="3">
        <v>9999</v>
      </c>
      <c r="F1280" s="3">
        <v>18232625</v>
      </c>
      <c r="G1280" s="3">
        <v>4294202</v>
      </c>
      <c r="H1280" s="3">
        <v>0.56710081999999995</v>
      </c>
    </row>
    <row r="1281" spans="1:8" x14ac:dyDescent="0.25">
      <c r="A1281" t="s">
        <v>1280</v>
      </c>
      <c r="B1281" s="4">
        <v>9860.9460964400005</v>
      </c>
      <c r="C1281" s="3">
        <v>32451</v>
      </c>
      <c r="D1281" s="3">
        <v>1.481471E-2</v>
      </c>
      <c r="E1281" s="3">
        <v>12382</v>
      </c>
      <c r="F1281" s="3">
        <v>18232700</v>
      </c>
      <c r="G1281" s="3">
        <v>4576891</v>
      </c>
      <c r="H1281" s="3">
        <v>0.86749688000000003</v>
      </c>
    </row>
    <row r="1282" spans="1:8" x14ac:dyDescent="0.25">
      <c r="A1282" t="s">
        <v>1281</v>
      </c>
      <c r="B1282" s="4">
        <v>9849.36558711</v>
      </c>
      <c r="C1282" s="3">
        <v>31119</v>
      </c>
      <c r="D1282" s="3">
        <v>1.5988829999999999E-2</v>
      </c>
      <c r="E1282" s="3">
        <v>12044</v>
      </c>
      <c r="F1282" s="3">
        <v>18232775</v>
      </c>
      <c r="G1282" s="3">
        <v>5817185</v>
      </c>
      <c r="H1282" s="3">
        <v>0.60424716000000001</v>
      </c>
    </row>
    <row r="1283" spans="1:8" x14ac:dyDescent="0.25">
      <c r="A1283" t="s">
        <v>1282</v>
      </c>
      <c r="B1283" s="4">
        <v>9864.3526398899994</v>
      </c>
      <c r="C1283" s="3">
        <v>35929</v>
      </c>
      <c r="D1283" s="3">
        <v>2.012371E-2</v>
      </c>
      <c r="E1283" s="3">
        <v>10918</v>
      </c>
      <c r="F1283" s="3">
        <v>18232850</v>
      </c>
      <c r="G1283" s="3">
        <v>5422846</v>
      </c>
      <c r="H1283" s="3">
        <v>0.73054574999999999</v>
      </c>
    </row>
    <row r="1284" spans="1:8" x14ac:dyDescent="0.25">
      <c r="A1284" t="s">
        <v>1283</v>
      </c>
      <c r="B1284" s="4">
        <v>9876.1807263600003</v>
      </c>
      <c r="C1284" s="3">
        <v>23939</v>
      </c>
      <c r="D1284" s="3">
        <v>3.0256089999999999E-2</v>
      </c>
      <c r="E1284" s="3">
        <v>6863</v>
      </c>
      <c r="F1284" s="3">
        <v>18232887.5</v>
      </c>
      <c r="G1284" s="3">
        <v>6030285</v>
      </c>
      <c r="H1284" s="3">
        <v>0.49634279999999997</v>
      </c>
    </row>
    <row r="1285" spans="1:8" x14ac:dyDescent="0.25">
      <c r="A1285" t="s">
        <v>1284</v>
      </c>
      <c r="B1285" s="4">
        <v>9846.8612712699996</v>
      </c>
      <c r="C1285" s="3">
        <v>39430</v>
      </c>
      <c r="D1285" s="3">
        <v>1.5791909999999999E-2</v>
      </c>
      <c r="E1285" s="3">
        <v>14013</v>
      </c>
      <c r="F1285" s="3">
        <v>18232962.5</v>
      </c>
      <c r="G1285" s="3">
        <v>3727225</v>
      </c>
      <c r="H1285" s="3">
        <v>0.72674527</v>
      </c>
    </row>
    <row r="1286" spans="1:8" x14ac:dyDescent="0.25">
      <c r="A1286" t="s">
        <v>1285</v>
      </c>
      <c r="B1286" s="4">
        <v>9844.17793136</v>
      </c>
      <c r="C1286" s="3">
        <v>36629</v>
      </c>
      <c r="D1286" s="3">
        <v>1.5536009999999999E-2</v>
      </c>
      <c r="E1286" s="3">
        <v>13617</v>
      </c>
      <c r="F1286" s="3">
        <v>18233087.5</v>
      </c>
      <c r="G1286" s="3">
        <v>6181200</v>
      </c>
      <c r="H1286" s="3">
        <v>0.67091970999999995</v>
      </c>
    </row>
    <row r="1287" spans="1:8" x14ac:dyDescent="0.25">
      <c r="A1287" t="s">
        <v>1286</v>
      </c>
      <c r="B1287" s="4">
        <v>9860.8928120300006</v>
      </c>
      <c r="C1287" s="3">
        <v>11543</v>
      </c>
      <c r="D1287" s="3">
        <v>9.7945050000000006E-2</v>
      </c>
      <c r="E1287" s="3">
        <v>4086</v>
      </c>
      <c r="F1287" s="3">
        <v>18233112.5</v>
      </c>
      <c r="G1287" s="3">
        <v>5879288</v>
      </c>
      <c r="H1287" s="3">
        <v>1.0949045799999999</v>
      </c>
    </row>
    <row r="1288" spans="1:8" x14ac:dyDescent="0.25">
      <c r="A1288" t="s">
        <v>1287</v>
      </c>
      <c r="B1288" s="4">
        <v>9890.7706011099999</v>
      </c>
      <c r="C1288" s="3">
        <v>57401</v>
      </c>
      <c r="D1288" s="3">
        <v>3.9214270000000002E-2</v>
      </c>
      <c r="E1288" s="3">
        <v>16332</v>
      </c>
      <c r="F1288" s="3">
        <v>18233200</v>
      </c>
      <c r="G1288" s="3">
        <v>2290189</v>
      </c>
      <c r="H1288" s="3">
        <v>1.3947761599999999</v>
      </c>
    </row>
    <row r="1289" spans="1:8" x14ac:dyDescent="0.25">
      <c r="A1289" t="s">
        <v>1288</v>
      </c>
      <c r="B1289" s="4">
        <v>9827.3794189199998</v>
      </c>
      <c r="C1289" s="3">
        <v>50235</v>
      </c>
      <c r="D1289" s="3">
        <v>1.5488180000000001E-2</v>
      </c>
      <c r="E1289" s="3">
        <v>18794</v>
      </c>
      <c r="F1289" s="3">
        <v>18233312.5</v>
      </c>
      <c r="G1289" s="3">
        <v>9144107</v>
      </c>
      <c r="H1289" s="3">
        <v>0.95948266000000004</v>
      </c>
    </row>
    <row r="1290" spans="1:8" x14ac:dyDescent="0.25">
      <c r="A1290" t="s">
        <v>1289</v>
      </c>
      <c r="B1290" s="4">
        <v>9865.3429509199996</v>
      </c>
      <c r="C1290" s="3">
        <v>47223</v>
      </c>
      <c r="D1290" s="3">
        <v>4.0376370000000002E-2</v>
      </c>
      <c r="E1290" s="3">
        <v>14542</v>
      </c>
      <c r="F1290" s="3">
        <v>18233375</v>
      </c>
      <c r="G1290" s="3">
        <v>8683665</v>
      </c>
      <c r="H1290" s="3">
        <v>1.0092647699999999</v>
      </c>
    </row>
    <row r="1291" spans="1:8" x14ac:dyDescent="0.25">
      <c r="A1291" t="s">
        <v>1290</v>
      </c>
      <c r="B1291" s="4">
        <v>9878.7103479199995</v>
      </c>
      <c r="C1291" s="3">
        <v>40968</v>
      </c>
      <c r="D1291" s="3">
        <v>1.449427E-2</v>
      </c>
      <c r="E1291" s="3">
        <v>15936</v>
      </c>
      <c r="F1291" s="3">
        <v>18233450</v>
      </c>
      <c r="G1291" s="3">
        <v>6608508</v>
      </c>
      <c r="H1291" s="3">
        <v>0.71924378</v>
      </c>
    </row>
    <row r="1292" spans="1:8" x14ac:dyDescent="0.25">
      <c r="A1292" t="s">
        <v>1291</v>
      </c>
      <c r="B1292" s="4">
        <v>9881.9327695299999</v>
      </c>
      <c r="C1292" s="3">
        <v>33561</v>
      </c>
      <c r="D1292" s="3">
        <v>2.394932E-2</v>
      </c>
      <c r="E1292" s="3">
        <v>9239</v>
      </c>
      <c r="F1292" s="3">
        <v>18233512.5</v>
      </c>
      <c r="G1292" s="3">
        <v>6261657</v>
      </c>
      <c r="H1292" s="3">
        <v>0.59532953</v>
      </c>
    </row>
    <row r="1293" spans="1:8" x14ac:dyDescent="0.25">
      <c r="A1293" t="s">
        <v>1292</v>
      </c>
      <c r="B1293" s="4">
        <v>9865.4751248899993</v>
      </c>
      <c r="C1293" s="3">
        <v>50448</v>
      </c>
      <c r="D1293" s="3">
        <v>1.6977220000000001E-2</v>
      </c>
      <c r="E1293" s="3">
        <v>18185</v>
      </c>
      <c r="F1293" s="3">
        <v>18233587.5</v>
      </c>
      <c r="G1293" s="3">
        <v>4563615</v>
      </c>
      <c r="H1293" s="3">
        <v>0.79549769000000004</v>
      </c>
    </row>
    <row r="1294" spans="1:8" x14ac:dyDescent="0.25">
      <c r="A1294" t="s">
        <v>1293</v>
      </c>
      <c r="B1294" s="4">
        <v>9845.5657768500005</v>
      </c>
      <c r="C1294" s="3">
        <v>40370</v>
      </c>
      <c r="D1294" s="3">
        <v>1.5968389999999999E-2</v>
      </c>
      <c r="E1294" s="3">
        <v>15899</v>
      </c>
      <c r="F1294" s="3">
        <v>18233725</v>
      </c>
      <c r="G1294" s="3">
        <v>7845517</v>
      </c>
      <c r="H1294" s="3">
        <v>0.71571514999999997</v>
      </c>
    </row>
    <row r="1295" spans="1:8" x14ac:dyDescent="0.25">
      <c r="A1295" t="s">
        <v>1294</v>
      </c>
      <c r="B1295" s="4">
        <v>9861.5084058499997</v>
      </c>
      <c r="C1295" s="3">
        <v>33219</v>
      </c>
      <c r="D1295" s="3">
        <v>1.8926599999999998E-2</v>
      </c>
      <c r="E1295" s="3">
        <v>11805</v>
      </c>
      <c r="F1295" s="3">
        <v>18233775</v>
      </c>
      <c r="G1295" s="3">
        <v>6114783</v>
      </c>
      <c r="H1295" s="3">
        <v>0.51856842999999997</v>
      </c>
    </row>
    <row r="1296" spans="1:8" x14ac:dyDescent="0.25">
      <c r="A1296" t="s">
        <v>1295</v>
      </c>
      <c r="B1296" s="4">
        <v>9888.3182457300009</v>
      </c>
      <c r="C1296" s="3">
        <v>30760</v>
      </c>
      <c r="D1296" s="3">
        <v>2.0119999999999999E-2</v>
      </c>
      <c r="E1296" s="3">
        <v>11059</v>
      </c>
      <c r="F1296" s="3">
        <v>18233825</v>
      </c>
      <c r="G1296" s="3">
        <v>4643782</v>
      </c>
      <c r="H1296" s="3">
        <v>0.48929665999999999</v>
      </c>
    </row>
    <row r="1297" spans="1:8" x14ac:dyDescent="0.25">
      <c r="A1297" t="s">
        <v>1296</v>
      </c>
      <c r="B1297" s="4">
        <v>9920.86796684</v>
      </c>
      <c r="C1297" s="3">
        <v>22848</v>
      </c>
      <c r="D1297" s="3">
        <v>9.9683299999999992E-3</v>
      </c>
      <c r="E1297" s="3">
        <v>9393</v>
      </c>
      <c r="F1297" s="3">
        <v>18233962.5</v>
      </c>
      <c r="G1297" s="3">
        <v>4456028</v>
      </c>
      <c r="H1297" s="3">
        <v>0.36594861000000001</v>
      </c>
    </row>
    <row r="1298" spans="1:8" x14ac:dyDescent="0.25">
      <c r="A1298" t="s">
        <v>1297</v>
      </c>
      <c r="B1298" s="4">
        <v>9935.75183062</v>
      </c>
      <c r="C1298" s="3">
        <v>41490</v>
      </c>
      <c r="D1298" s="3">
        <v>2.847249E-2</v>
      </c>
      <c r="E1298" s="3">
        <v>11931</v>
      </c>
      <c r="F1298" s="3">
        <v>18234025</v>
      </c>
      <c r="G1298" s="3">
        <v>3680760</v>
      </c>
      <c r="H1298" s="3">
        <v>0.62277841</v>
      </c>
    </row>
    <row r="1299" spans="1:8" x14ac:dyDescent="0.25">
      <c r="A1299" t="s">
        <v>1298</v>
      </c>
      <c r="B1299" s="4">
        <v>9899.8970400800008</v>
      </c>
      <c r="C1299" s="3">
        <v>27823</v>
      </c>
      <c r="D1299" s="3">
        <v>1.1812E-2</v>
      </c>
      <c r="E1299" s="3">
        <v>12351</v>
      </c>
      <c r="F1299" s="3">
        <v>18234100</v>
      </c>
      <c r="G1299" s="3">
        <v>5225706</v>
      </c>
      <c r="H1299" s="3">
        <v>0.51003136000000004</v>
      </c>
    </row>
    <row r="1300" spans="1:8" x14ac:dyDescent="0.25">
      <c r="A1300" t="s">
        <v>1299</v>
      </c>
      <c r="B1300" s="4">
        <v>9773.0877386299999</v>
      </c>
      <c r="C1300" s="3">
        <v>37554</v>
      </c>
      <c r="D1300" s="3">
        <v>2.2329120000000001E-2</v>
      </c>
      <c r="E1300" s="3">
        <v>11139</v>
      </c>
      <c r="F1300" s="3">
        <v>18234150</v>
      </c>
      <c r="G1300" s="3">
        <v>4751862</v>
      </c>
      <c r="H1300" s="3">
        <v>0.54598623000000002</v>
      </c>
    </row>
    <row r="1301" spans="1:8" x14ac:dyDescent="0.25">
      <c r="A1301" t="s">
        <v>1300</v>
      </c>
      <c r="B1301" s="4">
        <v>9780.3438005700009</v>
      </c>
      <c r="C1301" s="3">
        <v>12306</v>
      </c>
      <c r="D1301" s="3">
        <v>1.0361E-2</v>
      </c>
      <c r="E1301" s="3">
        <v>4261</v>
      </c>
      <c r="F1301" s="3">
        <v>18234187.5</v>
      </c>
      <c r="G1301" s="3">
        <v>5063061</v>
      </c>
      <c r="H1301" s="3">
        <v>0.25499673</v>
      </c>
    </row>
    <row r="1302" spans="1:8" x14ac:dyDescent="0.25">
      <c r="A1302" t="s">
        <v>1301</v>
      </c>
      <c r="B1302" s="4">
        <v>9763.0284927699995</v>
      </c>
      <c r="C1302" s="3">
        <v>45031</v>
      </c>
      <c r="D1302" s="3">
        <v>1.320753E-2</v>
      </c>
      <c r="E1302" s="3">
        <v>15895</v>
      </c>
      <c r="F1302" s="3">
        <v>18234300</v>
      </c>
      <c r="G1302" s="3">
        <v>1894095</v>
      </c>
      <c r="H1302" s="3">
        <v>0.88972613</v>
      </c>
    </row>
    <row r="1303" spans="1:8" x14ac:dyDescent="0.25">
      <c r="A1303" t="s">
        <v>1302</v>
      </c>
      <c r="B1303" s="4">
        <v>9759.6291461000001</v>
      </c>
      <c r="C1303" s="3">
        <v>33002</v>
      </c>
      <c r="D1303" s="3">
        <v>1.6082369999999999E-2</v>
      </c>
      <c r="E1303" s="3">
        <v>12167</v>
      </c>
      <c r="F1303" s="3">
        <v>18234387.5</v>
      </c>
      <c r="G1303" s="3">
        <v>7469823</v>
      </c>
      <c r="H1303" s="3">
        <v>0.59301398000000005</v>
      </c>
    </row>
    <row r="1304" spans="1:8" x14ac:dyDescent="0.25">
      <c r="A1304" t="s">
        <v>1303</v>
      </c>
      <c r="B1304" s="4">
        <v>9755.1177210099995</v>
      </c>
      <c r="C1304" s="3">
        <v>33860</v>
      </c>
      <c r="D1304" s="3">
        <v>4.4373170000000003E-2</v>
      </c>
      <c r="E1304" s="3">
        <v>8860</v>
      </c>
      <c r="F1304" s="3">
        <v>18234450</v>
      </c>
      <c r="G1304" s="3">
        <v>5524435</v>
      </c>
      <c r="H1304" s="3">
        <v>0.61962092000000002</v>
      </c>
    </row>
    <row r="1305" spans="1:8" x14ac:dyDescent="0.25">
      <c r="A1305" t="s">
        <v>1304</v>
      </c>
      <c r="B1305" s="4">
        <v>9736.3929329500006</v>
      </c>
      <c r="C1305" s="3">
        <v>31340</v>
      </c>
      <c r="D1305" s="3">
        <v>3.3316449999999997E-2</v>
      </c>
      <c r="E1305" s="3">
        <v>10191</v>
      </c>
      <c r="F1305" s="3">
        <v>18234500</v>
      </c>
      <c r="G1305" s="3">
        <v>5939610</v>
      </c>
      <c r="H1305" s="3">
        <v>0.67766141999999996</v>
      </c>
    </row>
    <row r="1306" spans="1:8" x14ac:dyDescent="0.25">
      <c r="A1306" t="s">
        <v>1305</v>
      </c>
      <c r="B1306" s="4">
        <v>9751.4720206300008</v>
      </c>
      <c r="C1306" s="3">
        <v>44926</v>
      </c>
      <c r="D1306" s="3">
        <v>4.0327790000000002E-2</v>
      </c>
      <c r="E1306" s="3">
        <v>14332</v>
      </c>
      <c r="F1306" s="3">
        <v>18234575</v>
      </c>
      <c r="G1306" s="3">
        <v>5152861</v>
      </c>
      <c r="H1306" s="3">
        <v>1.0002758599999999</v>
      </c>
    </row>
    <row r="1307" spans="1:8" x14ac:dyDescent="0.25">
      <c r="A1307" t="s">
        <v>1306</v>
      </c>
      <c r="B1307" s="4">
        <v>9732.3166987900004</v>
      </c>
      <c r="C1307" s="3">
        <v>47655</v>
      </c>
      <c r="D1307" s="3">
        <v>3.3790939999999998E-2</v>
      </c>
      <c r="E1307" s="3">
        <v>14684</v>
      </c>
      <c r="F1307" s="3">
        <v>18234650</v>
      </c>
      <c r="G1307" s="3">
        <v>7575978</v>
      </c>
      <c r="H1307" s="3">
        <v>0.83606908000000002</v>
      </c>
    </row>
    <row r="1308" spans="1:8" x14ac:dyDescent="0.25">
      <c r="A1308" t="s">
        <v>1307</v>
      </c>
      <c r="B1308" s="4">
        <v>9751.9215100799993</v>
      </c>
      <c r="C1308" s="3">
        <v>18004</v>
      </c>
      <c r="D1308" s="3">
        <v>3.729383E-2</v>
      </c>
      <c r="E1308" s="3">
        <v>5220</v>
      </c>
      <c r="F1308" s="3">
        <v>18234675</v>
      </c>
      <c r="G1308" s="3">
        <v>7526177</v>
      </c>
      <c r="H1308" s="3">
        <v>0.36720730000000001</v>
      </c>
    </row>
    <row r="1309" spans="1:8" x14ac:dyDescent="0.25">
      <c r="A1309" t="s">
        <v>1308</v>
      </c>
      <c r="B1309" s="4">
        <v>9775.3667211800002</v>
      </c>
      <c r="C1309" s="3">
        <v>28919</v>
      </c>
      <c r="D1309" s="3">
        <v>5.7182770000000001E-2</v>
      </c>
      <c r="E1309" s="3">
        <v>8488</v>
      </c>
      <c r="F1309" s="3">
        <v>18234712.5</v>
      </c>
      <c r="G1309" s="3">
        <v>2647066</v>
      </c>
      <c r="H1309" s="3">
        <v>0.79623323999999995</v>
      </c>
    </row>
    <row r="1310" spans="1:8" x14ac:dyDescent="0.25">
      <c r="A1310" t="s">
        <v>1309</v>
      </c>
      <c r="B1310" s="4">
        <v>9801.7695162500004</v>
      </c>
      <c r="C1310" s="3">
        <v>64571</v>
      </c>
      <c r="D1310" s="3">
        <v>3.5476649999999998E-2</v>
      </c>
      <c r="E1310" s="3">
        <v>22046</v>
      </c>
      <c r="F1310" s="3">
        <v>18234812.5</v>
      </c>
      <c r="G1310" s="3">
        <v>3947611</v>
      </c>
      <c r="H1310" s="3">
        <v>1.17551739</v>
      </c>
    </row>
    <row r="1311" spans="1:8" x14ac:dyDescent="0.25">
      <c r="A1311" t="s">
        <v>1310</v>
      </c>
      <c r="B1311" s="4">
        <v>9772.2899680299997</v>
      </c>
      <c r="C1311" s="3">
        <v>52206</v>
      </c>
      <c r="D1311" s="3">
        <v>4.0155040000000003E-2</v>
      </c>
      <c r="E1311" s="3">
        <v>17683</v>
      </c>
      <c r="F1311" s="3">
        <v>18234925</v>
      </c>
      <c r="G1311" s="3">
        <v>10121784</v>
      </c>
      <c r="H1311" s="3">
        <v>1.9075898099999999</v>
      </c>
    </row>
    <row r="1312" spans="1:8" x14ac:dyDescent="0.25">
      <c r="A1312" t="s">
        <v>1311</v>
      </c>
      <c r="B1312" s="4">
        <v>9768.6607856200008</v>
      </c>
      <c r="C1312" s="3">
        <v>17957</v>
      </c>
      <c r="D1312" s="3">
        <v>7.0146520000000004E-2</v>
      </c>
      <c r="E1312" s="3">
        <v>5276</v>
      </c>
      <c r="F1312" s="3">
        <v>18234962.5</v>
      </c>
      <c r="G1312" s="3">
        <v>10734322</v>
      </c>
      <c r="H1312" s="3">
        <v>0.74871500000000002</v>
      </c>
    </row>
    <row r="1313" spans="1:8" x14ac:dyDescent="0.25">
      <c r="A1313" t="s">
        <v>1312</v>
      </c>
      <c r="B1313" s="4">
        <v>9727.9749618499991</v>
      </c>
      <c r="C1313" s="3">
        <v>62275</v>
      </c>
      <c r="D1313" s="3">
        <v>6.728568E-2</v>
      </c>
      <c r="E1313" s="3">
        <v>19015</v>
      </c>
      <c r="F1313" s="3">
        <v>18235050</v>
      </c>
      <c r="G1313" s="3">
        <v>2539499</v>
      </c>
      <c r="H1313" s="3">
        <v>2.0689481999999999</v>
      </c>
    </row>
    <row r="1314" spans="1:8" x14ac:dyDescent="0.25">
      <c r="A1314" t="s">
        <v>1313</v>
      </c>
      <c r="B1314" s="4">
        <v>9708.4051983600002</v>
      </c>
      <c r="C1314" s="3">
        <v>55608</v>
      </c>
      <c r="D1314" s="3">
        <v>3.75821E-2</v>
      </c>
      <c r="E1314" s="3">
        <v>17203</v>
      </c>
      <c r="F1314" s="3">
        <v>18235125</v>
      </c>
      <c r="G1314" s="3">
        <v>9427886</v>
      </c>
      <c r="H1314" s="3">
        <v>1.40434908</v>
      </c>
    </row>
    <row r="1315" spans="1:8" x14ac:dyDescent="0.25">
      <c r="A1315" t="s">
        <v>1314</v>
      </c>
      <c r="B1315" s="4">
        <v>9642.0909073399998</v>
      </c>
      <c r="C1315" s="3">
        <v>33988</v>
      </c>
      <c r="D1315" s="3">
        <v>6.245216E-2</v>
      </c>
      <c r="E1315" s="3">
        <v>9368</v>
      </c>
      <c r="F1315" s="3">
        <v>18235162.5</v>
      </c>
      <c r="G1315" s="3">
        <v>7800409</v>
      </c>
      <c r="H1315" s="3">
        <v>0.93741761000000001</v>
      </c>
    </row>
    <row r="1316" spans="1:8" x14ac:dyDescent="0.25">
      <c r="A1316" t="s">
        <v>1315</v>
      </c>
      <c r="B1316" s="4">
        <v>9581.7856615500004</v>
      </c>
      <c r="C1316" s="3">
        <v>85241</v>
      </c>
      <c r="D1316" s="3">
        <v>3.2647089999999997E-2</v>
      </c>
      <c r="E1316" s="3">
        <v>28977</v>
      </c>
      <c r="F1316" s="3">
        <v>18235287.5</v>
      </c>
      <c r="G1316" s="3">
        <v>4049345</v>
      </c>
      <c r="H1316" s="3">
        <v>2.00412167</v>
      </c>
    </row>
    <row r="1317" spans="1:8" x14ac:dyDescent="0.25">
      <c r="A1317" t="s">
        <v>1316</v>
      </c>
      <c r="B1317" s="4">
        <v>9619.5096687200003</v>
      </c>
      <c r="C1317" s="3">
        <v>58257</v>
      </c>
      <c r="D1317" s="3">
        <v>2.5089199999999999E-2</v>
      </c>
      <c r="E1317" s="3">
        <v>15710</v>
      </c>
      <c r="F1317" s="3">
        <v>18235387.5</v>
      </c>
      <c r="G1317" s="3">
        <v>12723091</v>
      </c>
      <c r="H1317" s="3">
        <v>0.98241593999999999</v>
      </c>
    </row>
    <row r="1318" spans="1:8" x14ac:dyDescent="0.25">
      <c r="A1318" t="s">
        <v>1317</v>
      </c>
      <c r="B1318" s="4">
        <v>9609.3481010399992</v>
      </c>
      <c r="C1318" s="3">
        <v>23277</v>
      </c>
      <c r="D1318" s="3">
        <v>9.3541289999999999E-2</v>
      </c>
      <c r="E1318" s="3">
        <v>5981</v>
      </c>
      <c r="F1318" s="3">
        <v>18235412.5</v>
      </c>
      <c r="G1318" s="3">
        <v>11003760</v>
      </c>
      <c r="H1318" s="3">
        <v>0.62976889999999996</v>
      </c>
    </row>
    <row r="1319" spans="1:8" x14ac:dyDescent="0.25">
      <c r="A1319" t="s">
        <v>1318</v>
      </c>
      <c r="B1319" s="4">
        <v>9603.9460371599998</v>
      </c>
      <c r="C1319" s="3">
        <v>85839</v>
      </c>
      <c r="D1319" s="3">
        <v>2.2988629999999999E-2</v>
      </c>
      <c r="E1319" s="3">
        <v>26894</v>
      </c>
      <c r="F1319" s="3">
        <v>18235562.5</v>
      </c>
      <c r="G1319" s="3">
        <v>2734807</v>
      </c>
      <c r="H1319" s="3">
        <v>1.5947072099999999</v>
      </c>
    </row>
    <row r="1320" spans="1:8" x14ac:dyDescent="0.25">
      <c r="A1320" t="s">
        <v>1319</v>
      </c>
      <c r="B1320" s="4">
        <v>9631.4560191700002</v>
      </c>
      <c r="C1320" s="3">
        <v>35515</v>
      </c>
      <c r="D1320" s="3">
        <v>2.0884380000000001E-2</v>
      </c>
      <c r="E1320" s="3">
        <v>11771</v>
      </c>
      <c r="F1320" s="3">
        <v>18235637.5</v>
      </c>
      <c r="G1320" s="3">
        <v>14349801</v>
      </c>
      <c r="H1320" s="3">
        <v>0.73027103000000004</v>
      </c>
    </row>
    <row r="1321" spans="1:8" x14ac:dyDescent="0.25">
      <c r="A1321" t="s">
        <v>1320</v>
      </c>
      <c r="B1321" s="4">
        <v>9645.3983304199992</v>
      </c>
      <c r="C1321" s="3">
        <v>50607</v>
      </c>
      <c r="D1321" s="3">
        <v>2.2675819999999999E-2</v>
      </c>
      <c r="E1321" s="3">
        <v>19306</v>
      </c>
      <c r="F1321" s="3">
        <v>18235725</v>
      </c>
      <c r="G1321" s="3">
        <v>5198715</v>
      </c>
      <c r="H1321" s="3">
        <v>1.0268402000000001</v>
      </c>
    </row>
    <row r="1322" spans="1:8" x14ac:dyDescent="0.25">
      <c r="A1322" t="s">
        <v>1321</v>
      </c>
      <c r="B1322" s="4">
        <v>9630.9910530100005</v>
      </c>
      <c r="C1322" s="3">
        <v>40886</v>
      </c>
      <c r="D1322" s="3">
        <v>2.2815729999999999E-2</v>
      </c>
      <c r="E1322" s="3">
        <v>11227</v>
      </c>
      <c r="F1322" s="3">
        <v>18235787.5</v>
      </c>
      <c r="G1322" s="3">
        <v>7518799</v>
      </c>
      <c r="H1322" s="3">
        <v>0.67968863999999996</v>
      </c>
    </row>
    <row r="1323" spans="1:8" x14ac:dyDescent="0.25">
      <c r="A1323" t="s">
        <v>1322</v>
      </c>
      <c r="B1323" s="4">
        <v>9628.6516993900004</v>
      </c>
      <c r="C1323" s="3">
        <v>28981</v>
      </c>
      <c r="D1323" s="3">
        <v>1.41382E-2</v>
      </c>
      <c r="E1323" s="3">
        <v>11114</v>
      </c>
      <c r="F1323" s="3">
        <v>18235862.5</v>
      </c>
      <c r="G1323" s="3">
        <v>5216344</v>
      </c>
      <c r="H1323" s="3">
        <v>0.61752686000000001</v>
      </c>
    </row>
    <row r="1324" spans="1:8" x14ac:dyDescent="0.25">
      <c r="A1324" t="s">
        <v>1323</v>
      </c>
      <c r="B1324" s="4">
        <v>9624.2392256700005</v>
      </c>
      <c r="C1324" s="3">
        <v>42062</v>
      </c>
      <c r="D1324" s="3">
        <v>5.2000589999999999E-2</v>
      </c>
      <c r="E1324" s="3">
        <v>10476</v>
      </c>
      <c r="F1324" s="3">
        <v>18235912.5</v>
      </c>
      <c r="G1324" s="3">
        <v>4642194</v>
      </c>
      <c r="H1324" s="3">
        <v>0.78918434999999998</v>
      </c>
    </row>
    <row r="1325" spans="1:8" x14ac:dyDescent="0.25">
      <c r="A1325" t="s">
        <v>1324</v>
      </c>
      <c r="B1325" s="4">
        <v>9613.4922843799995</v>
      </c>
      <c r="C1325" s="3">
        <v>32797</v>
      </c>
      <c r="D1325" s="3">
        <v>9.9682199999999999E-3</v>
      </c>
      <c r="E1325" s="3">
        <v>11830</v>
      </c>
      <c r="F1325" s="3">
        <v>18235962.5</v>
      </c>
      <c r="G1325" s="3">
        <v>4833723</v>
      </c>
      <c r="H1325" s="3">
        <v>0.68204127999999997</v>
      </c>
    </row>
    <row r="1326" spans="1:8" x14ac:dyDescent="0.25">
      <c r="A1326" t="s">
        <v>1325</v>
      </c>
      <c r="B1326" s="4">
        <v>9608.3782697299994</v>
      </c>
      <c r="C1326" s="3">
        <v>34611</v>
      </c>
      <c r="D1326" s="3">
        <v>1.8532739999999999E-2</v>
      </c>
      <c r="E1326" s="3">
        <v>13209</v>
      </c>
      <c r="F1326" s="3">
        <v>18236025</v>
      </c>
      <c r="G1326" s="3">
        <v>5126761</v>
      </c>
      <c r="H1326" s="3">
        <v>0.85196914999999995</v>
      </c>
    </row>
    <row r="1327" spans="1:8" x14ac:dyDescent="0.25">
      <c r="A1327" t="s">
        <v>1326</v>
      </c>
      <c r="B1327" s="4">
        <v>9578.6757458400007</v>
      </c>
      <c r="C1327" s="3">
        <v>28435</v>
      </c>
      <c r="D1327" s="3">
        <v>1.464495E-2</v>
      </c>
      <c r="E1327" s="3">
        <v>12232</v>
      </c>
      <c r="F1327" s="3">
        <v>18236112.5</v>
      </c>
      <c r="G1327" s="3">
        <v>5606562</v>
      </c>
      <c r="H1327" s="3">
        <v>0.63263829999999999</v>
      </c>
    </row>
    <row r="1328" spans="1:8" x14ac:dyDescent="0.25">
      <c r="A1328" t="s">
        <v>1327</v>
      </c>
      <c r="B1328" s="4">
        <v>9556.4943866499998</v>
      </c>
      <c r="C1328" s="3">
        <v>38684</v>
      </c>
      <c r="D1328" s="3">
        <v>2.0344500000000001E-2</v>
      </c>
      <c r="E1328" s="3">
        <v>15211</v>
      </c>
      <c r="F1328" s="3">
        <v>18236250</v>
      </c>
      <c r="G1328" s="3">
        <v>4971696</v>
      </c>
      <c r="H1328" s="3">
        <v>0.87126895000000004</v>
      </c>
    </row>
    <row r="1329" spans="1:8" x14ac:dyDescent="0.25">
      <c r="A1329" t="s">
        <v>1328</v>
      </c>
      <c r="B1329" s="4">
        <v>9537.4424363500002</v>
      </c>
      <c r="C1329" s="3">
        <v>36477</v>
      </c>
      <c r="D1329" s="3">
        <v>2.3581000000000001E-2</v>
      </c>
      <c r="E1329" s="3">
        <v>13690</v>
      </c>
      <c r="F1329" s="3">
        <v>18236375</v>
      </c>
      <c r="G1329" s="3">
        <v>6682154</v>
      </c>
      <c r="H1329" s="3">
        <v>0.84109568999999995</v>
      </c>
    </row>
    <row r="1330" spans="1:8" x14ac:dyDescent="0.25">
      <c r="A1330" t="s">
        <v>1329</v>
      </c>
      <c r="B1330" s="4">
        <v>9580.5605341800001</v>
      </c>
      <c r="C1330" s="3">
        <v>32526</v>
      </c>
      <c r="D1330" s="3">
        <v>2.8619439999999999E-2</v>
      </c>
      <c r="E1330" s="3">
        <v>10491</v>
      </c>
      <c r="F1330" s="3">
        <v>18236425</v>
      </c>
      <c r="G1330" s="3">
        <v>6081073</v>
      </c>
      <c r="H1330" s="3">
        <v>0.74095511999999997</v>
      </c>
    </row>
    <row r="1331" spans="1:8" x14ac:dyDescent="0.25">
      <c r="A1331" t="s">
        <v>1330</v>
      </c>
      <c r="B1331" s="4">
        <v>9597.4761142700008</v>
      </c>
      <c r="C1331" s="3">
        <v>32536</v>
      </c>
      <c r="D1331" s="3">
        <v>2.4587669999999999E-2</v>
      </c>
      <c r="E1331" s="3">
        <v>11474</v>
      </c>
      <c r="F1331" s="3">
        <v>18236475</v>
      </c>
      <c r="G1331" s="3">
        <v>5064428</v>
      </c>
      <c r="H1331" s="3">
        <v>0.57928380000000002</v>
      </c>
    </row>
    <row r="1332" spans="1:8" x14ac:dyDescent="0.25">
      <c r="A1332" t="s">
        <v>1331</v>
      </c>
      <c r="B1332" s="4">
        <v>9577.5553960500001</v>
      </c>
      <c r="C1332" s="3">
        <v>56977</v>
      </c>
      <c r="D1332" s="3">
        <v>3.4496829999999999E-2</v>
      </c>
      <c r="E1332" s="3">
        <v>19624</v>
      </c>
      <c r="F1332" s="3">
        <v>18236575</v>
      </c>
      <c r="G1332" s="3">
        <v>5028505</v>
      </c>
      <c r="H1332" s="3">
        <v>1.3299911499999999</v>
      </c>
    </row>
    <row r="1333" spans="1:8" x14ac:dyDescent="0.25">
      <c r="A1333" t="s">
        <v>1332</v>
      </c>
      <c r="B1333" s="4">
        <v>9558.7237504799996</v>
      </c>
      <c r="C1333" s="3">
        <v>44890</v>
      </c>
      <c r="D1333" s="3">
        <v>1.9983999999999998E-2</v>
      </c>
      <c r="E1333" s="3">
        <v>17264</v>
      </c>
      <c r="F1333" s="3">
        <v>18236662.5</v>
      </c>
      <c r="G1333" s="3">
        <v>9264847</v>
      </c>
      <c r="H1333" s="3">
        <v>1.0204359999999999</v>
      </c>
    </row>
    <row r="1334" spans="1:8" x14ac:dyDescent="0.25">
      <c r="A1334" t="s">
        <v>1333</v>
      </c>
      <c r="B1334" s="4">
        <v>9602.2711234399994</v>
      </c>
      <c r="C1334" s="3">
        <v>41233</v>
      </c>
      <c r="D1334" s="3">
        <v>2.73668E-2</v>
      </c>
      <c r="E1334" s="3">
        <v>15445</v>
      </c>
      <c r="F1334" s="3">
        <v>18236762.5</v>
      </c>
      <c r="G1334" s="3">
        <v>7499819</v>
      </c>
      <c r="H1334" s="3">
        <v>0.81682098000000003</v>
      </c>
    </row>
    <row r="1335" spans="1:8" x14ac:dyDescent="0.25">
      <c r="A1335" t="s">
        <v>1334</v>
      </c>
      <c r="B1335" s="4">
        <v>9583.8995967800001</v>
      </c>
      <c r="C1335" s="3">
        <v>25144</v>
      </c>
      <c r="D1335" s="3">
        <v>0.10221286</v>
      </c>
      <c r="E1335" s="3">
        <v>8032</v>
      </c>
      <c r="F1335" s="3">
        <v>18236812.5</v>
      </c>
      <c r="G1335" s="3">
        <v>6436497</v>
      </c>
      <c r="H1335" s="3">
        <v>1.5716135499999999</v>
      </c>
    </row>
    <row r="1336" spans="1:8" x14ac:dyDescent="0.25">
      <c r="A1336" t="s">
        <v>1335</v>
      </c>
      <c r="B1336" s="4">
        <v>9466.8753053399996</v>
      </c>
      <c r="C1336" s="3">
        <v>28217</v>
      </c>
      <c r="D1336" s="3">
        <v>7.7610680000000001E-2</v>
      </c>
      <c r="E1336" s="3">
        <v>7980</v>
      </c>
      <c r="F1336" s="3">
        <v>18236850</v>
      </c>
      <c r="G1336" s="3">
        <v>4842978</v>
      </c>
      <c r="H1336" s="3">
        <v>0.87382086000000003</v>
      </c>
    </row>
    <row r="1337" spans="1:8" x14ac:dyDescent="0.25">
      <c r="A1337" t="s">
        <v>1336</v>
      </c>
      <c r="B1337" s="4">
        <v>9430.2622221199999</v>
      </c>
      <c r="C1337" s="3">
        <v>19738</v>
      </c>
      <c r="D1337" s="3">
        <v>6.7325189999999993E-2</v>
      </c>
      <c r="E1337" s="3">
        <v>5401</v>
      </c>
      <c r="F1337" s="3">
        <v>18236875</v>
      </c>
      <c r="G1337" s="3">
        <v>3817039</v>
      </c>
      <c r="H1337" s="3">
        <v>0.70637740999999998</v>
      </c>
    </row>
    <row r="1338" spans="1:8" x14ac:dyDescent="0.25">
      <c r="A1338" t="s">
        <v>1337</v>
      </c>
      <c r="B1338" s="4">
        <v>9368.7020299399992</v>
      </c>
      <c r="C1338" s="3">
        <v>48768</v>
      </c>
      <c r="D1338" s="3">
        <v>5.3496130000000003E-2</v>
      </c>
      <c r="E1338" s="3">
        <v>15690</v>
      </c>
      <c r="F1338" s="3">
        <v>18236937.5</v>
      </c>
      <c r="G1338" s="3">
        <v>2638931</v>
      </c>
      <c r="H1338" s="3">
        <v>1.62735301</v>
      </c>
    </row>
    <row r="1339" spans="1:8" x14ac:dyDescent="0.25">
      <c r="A1339" t="s">
        <v>1338</v>
      </c>
      <c r="B1339" s="4">
        <v>9360.0686229700004</v>
      </c>
      <c r="C1339" s="3">
        <v>73569</v>
      </c>
      <c r="D1339" s="3">
        <v>5.3539360000000001E-2</v>
      </c>
      <c r="E1339" s="3">
        <v>24528</v>
      </c>
      <c r="F1339" s="3">
        <v>18237050</v>
      </c>
      <c r="G1339" s="3">
        <v>6549069</v>
      </c>
      <c r="H1339" s="3">
        <v>2.0075058499999998</v>
      </c>
    </row>
    <row r="1340" spans="1:8" x14ac:dyDescent="0.25">
      <c r="A1340" t="s">
        <v>1339</v>
      </c>
      <c r="B1340" s="4">
        <v>9383.2937725800002</v>
      </c>
      <c r="C1340" s="3">
        <v>40616</v>
      </c>
      <c r="D1340" s="3">
        <v>5.4290829999999998E-2</v>
      </c>
      <c r="E1340" s="3">
        <v>11682</v>
      </c>
      <c r="F1340" s="3">
        <v>18237100</v>
      </c>
      <c r="G1340" s="3">
        <v>10675925</v>
      </c>
      <c r="H1340" s="3">
        <v>1.1299304299999999</v>
      </c>
    </row>
    <row r="1341" spans="1:8" x14ac:dyDescent="0.25">
      <c r="A1341" t="s">
        <v>1340</v>
      </c>
      <c r="B1341" s="4">
        <v>9350.2954184200007</v>
      </c>
      <c r="C1341" s="3">
        <v>70422</v>
      </c>
      <c r="D1341" s="3">
        <v>3.1829719999999999E-2</v>
      </c>
      <c r="E1341" s="3">
        <v>22805</v>
      </c>
      <c r="F1341" s="3">
        <v>18237200</v>
      </c>
      <c r="G1341" s="3">
        <v>5146880</v>
      </c>
      <c r="H1341" s="3">
        <v>1.7776889499999999</v>
      </c>
    </row>
    <row r="1342" spans="1:8" x14ac:dyDescent="0.25">
      <c r="A1342" t="s">
        <v>1341</v>
      </c>
      <c r="B1342" s="4">
        <v>9312.2937651800003</v>
      </c>
      <c r="C1342" s="3">
        <v>64513</v>
      </c>
      <c r="D1342" s="3">
        <v>3.4982640000000002E-2</v>
      </c>
      <c r="E1342" s="3">
        <v>20694</v>
      </c>
      <c r="F1342" s="3">
        <v>18237300</v>
      </c>
      <c r="G1342" s="3">
        <v>10087347</v>
      </c>
      <c r="H1342" s="3">
        <v>1.5370680000000001</v>
      </c>
    </row>
    <row r="1343" spans="1:8" x14ac:dyDescent="0.25">
      <c r="A1343" t="s">
        <v>1342</v>
      </c>
      <c r="B1343" s="4">
        <v>9352.0185063499994</v>
      </c>
      <c r="C1343" s="3">
        <v>32062</v>
      </c>
      <c r="D1343" s="3">
        <v>5.4965050000000001E-2</v>
      </c>
      <c r="E1343" s="3">
        <v>9496</v>
      </c>
      <c r="F1343" s="3">
        <v>18237337.5</v>
      </c>
      <c r="G1343" s="3">
        <v>9897288</v>
      </c>
      <c r="H1343" s="3">
        <v>0.77039634000000001</v>
      </c>
    </row>
    <row r="1344" spans="1:8" x14ac:dyDescent="0.25">
      <c r="A1344" t="s">
        <v>1343</v>
      </c>
      <c r="B1344" s="4">
        <v>9362.3452316900002</v>
      </c>
      <c r="C1344" s="3">
        <v>77670</v>
      </c>
      <c r="D1344" s="3">
        <v>2.1352369999999999E-2</v>
      </c>
      <c r="E1344" s="3">
        <v>23152</v>
      </c>
      <c r="F1344" s="3">
        <v>18237475</v>
      </c>
      <c r="G1344" s="3">
        <v>4177721</v>
      </c>
      <c r="H1344" s="3">
        <v>1.3635256</v>
      </c>
    </row>
    <row r="1345" spans="1:8" x14ac:dyDescent="0.25">
      <c r="A1345" t="s">
        <v>1344</v>
      </c>
      <c r="B1345" s="4">
        <v>9346.5334669500007</v>
      </c>
      <c r="C1345" s="3">
        <v>33405</v>
      </c>
      <c r="D1345" s="3">
        <v>2.084097E-2</v>
      </c>
      <c r="E1345" s="3">
        <v>11702</v>
      </c>
      <c r="F1345" s="3">
        <v>18237525</v>
      </c>
      <c r="G1345" s="3">
        <v>13746934</v>
      </c>
      <c r="H1345" s="3">
        <v>0.72664912000000004</v>
      </c>
    </row>
    <row r="1346" spans="1:8" x14ac:dyDescent="0.25">
      <c r="A1346" t="s">
        <v>1345</v>
      </c>
      <c r="B1346" s="4">
        <v>9329.5549001300005</v>
      </c>
      <c r="C1346" s="3">
        <v>30203</v>
      </c>
      <c r="D1346" s="3">
        <v>3.5727509999999997E-2</v>
      </c>
      <c r="E1346" s="3">
        <v>9565</v>
      </c>
      <c r="F1346" s="3">
        <v>18237562.5</v>
      </c>
      <c r="G1346" s="3">
        <v>5262441</v>
      </c>
      <c r="H1346" s="3">
        <v>0.59399906999999996</v>
      </c>
    </row>
    <row r="1347" spans="1:8" x14ac:dyDescent="0.25">
      <c r="A1347" t="s">
        <v>1346</v>
      </c>
      <c r="B1347" s="4">
        <v>9262.4985101599996</v>
      </c>
      <c r="C1347" s="3">
        <v>22010</v>
      </c>
      <c r="D1347" s="3">
        <v>7.3077429999999999E-2</v>
      </c>
      <c r="E1347" s="3">
        <v>6526</v>
      </c>
      <c r="F1347" s="3">
        <v>18237587.5</v>
      </c>
      <c r="G1347" s="3">
        <v>4068482</v>
      </c>
      <c r="H1347" s="3">
        <v>0.67296179</v>
      </c>
    </row>
    <row r="1348" spans="1:8" x14ac:dyDescent="0.25">
      <c r="A1348" t="s">
        <v>1347</v>
      </c>
      <c r="B1348" s="4">
        <v>9220.8899698299992</v>
      </c>
      <c r="C1348" s="3">
        <v>64829</v>
      </c>
      <c r="D1348" s="3">
        <v>1.647007E-2</v>
      </c>
      <c r="E1348" s="3">
        <v>19511</v>
      </c>
      <c r="F1348" s="3">
        <v>18237700</v>
      </c>
      <c r="G1348" s="3">
        <v>2688839</v>
      </c>
      <c r="H1348" s="3">
        <v>1.2887377200000001</v>
      </c>
    </row>
    <row r="1349" spans="1:8" x14ac:dyDescent="0.25">
      <c r="A1349" t="s">
        <v>1348</v>
      </c>
      <c r="B1349" s="4">
        <v>9178.4445010899999</v>
      </c>
      <c r="C1349" s="3">
        <v>41288</v>
      </c>
      <c r="D1349" s="3">
        <v>1.8611820000000001E-2</v>
      </c>
      <c r="E1349" s="3">
        <v>13690</v>
      </c>
      <c r="F1349" s="3">
        <v>18237837.5</v>
      </c>
      <c r="G1349" s="3">
        <v>9090233</v>
      </c>
      <c r="H1349" s="3">
        <v>0.94892478999999996</v>
      </c>
    </row>
    <row r="1350" spans="1:8" x14ac:dyDescent="0.25">
      <c r="A1350" t="s">
        <v>1349</v>
      </c>
      <c r="B1350" s="4">
        <v>9192.2812871200003</v>
      </c>
      <c r="C1350" s="3">
        <v>31216</v>
      </c>
      <c r="D1350" s="3">
        <v>1.6878190000000001E-2</v>
      </c>
      <c r="E1350" s="3">
        <v>12856</v>
      </c>
      <c r="F1350" s="3">
        <v>18237937.5</v>
      </c>
      <c r="G1350" s="3">
        <v>6326532</v>
      </c>
      <c r="H1350" s="3">
        <v>0.82006825999999999</v>
      </c>
    </row>
    <row r="1351" spans="1:8" x14ac:dyDescent="0.25">
      <c r="A1351" t="s">
        <v>1350</v>
      </c>
      <c r="B1351" s="4">
        <v>9211.19892635</v>
      </c>
      <c r="C1351" s="3">
        <v>23523</v>
      </c>
      <c r="D1351" s="3">
        <v>5.3915190000000002E-2</v>
      </c>
      <c r="E1351" s="3">
        <v>6885</v>
      </c>
      <c r="F1351" s="3">
        <v>18237975</v>
      </c>
      <c r="G1351" s="3">
        <v>5309030</v>
      </c>
      <c r="H1351" s="3">
        <v>0.75592908000000003</v>
      </c>
    </row>
    <row r="1352" spans="1:8" x14ac:dyDescent="0.25">
      <c r="A1352" t="s">
        <v>1351</v>
      </c>
      <c r="B1352" s="4">
        <v>9220.2913909500003</v>
      </c>
      <c r="C1352" s="3">
        <v>21895</v>
      </c>
      <c r="D1352" s="3">
        <v>0.10750448999999999</v>
      </c>
      <c r="E1352" s="3">
        <v>6163</v>
      </c>
      <c r="F1352" s="3">
        <v>18238000</v>
      </c>
      <c r="G1352" s="3">
        <v>3729354</v>
      </c>
      <c r="H1352" s="3">
        <v>0.64687830999999996</v>
      </c>
    </row>
    <row r="1353" spans="1:8" x14ac:dyDescent="0.25">
      <c r="A1353" t="s">
        <v>1352</v>
      </c>
      <c r="B1353" s="4">
        <v>9192.6538200600007</v>
      </c>
      <c r="C1353" s="3">
        <v>30610</v>
      </c>
      <c r="D1353" s="3">
        <v>4.2523400000000003E-2</v>
      </c>
      <c r="E1353" s="3">
        <v>9738</v>
      </c>
      <c r="F1353" s="3">
        <v>18238050</v>
      </c>
      <c r="G1353" s="3">
        <v>2918400</v>
      </c>
      <c r="H1353" s="3">
        <v>0.98131641000000003</v>
      </c>
    </row>
    <row r="1354" spans="1:8" x14ac:dyDescent="0.25">
      <c r="A1354" t="s">
        <v>1353</v>
      </c>
      <c r="B1354" s="4">
        <v>9207.0731565900005</v>
      </c>
      <c r="C1354" s="3">
        <v>30730</v>
      </c>
      <c r="D1354" s="3">
        <v>7.6764700000000005E-2</v>
      </c>
      <c r="E1354" s="3">
        <v>7932</v>
      </c>
      <c r="F1354" s="3">
        <v>18238087.5</v>
      </c>
      <c r="G1354" s="3">
        <v>5108486</v>
      </c>
      <c r="H1354" s="3">
        <v>1.02553498</v>
      </c>
    </row>
    <row r="1355" spans="1:8" x14ac:dyDescent="0.25">
      <c r="A1355" t="s">
        <v>1354</v>
      </c>
      <c r="B1355" s="4">
        <v>9169.9813669899995</v>
      </c>
      <c r="C1355" s="3">
        <v>63565</v>
      </c>
      <c r="D1355" s="3">
        <v>3.7214129999999998E-2</v>
      </c>
      <c r="E1355" s="3">
        <v>21085</v>
      </c>
      <c r="F1355" s="3">
        <v>18238187.5</v>
      </c>
      <c r="G1355" s="3">
        <v>4181495</v>
      </c>
      <c r="H1355" s="3">
        <v>1.7142063400000001</v>
      </c>
    </row>
    <row r="1356" spans="1:8" x14ac:dyDescent="0.25">
      <c r="A1356" t="s">
        <v>1355</v>
      </c>
      <c r="B1356" s="4">
        <v>9194.6558411700007</v>
      </c>
      <c r="C1356" s="3">
        <v>36506</v>
      </c>
      <c r="D1356" s="3">
        <v>5.4708130000000001E-2</v>
      </c>
      <c r="E1356" s="3">
        <v>9820</v>
      </c>
      <c r="F1356" s="3">
        <v>18238237.5</v>
      </c>
      <c r="G1356" s="3">
        <v>10077854</v>
      </c>
      <c r="H1356" s="3">
        <v>1.00226616</v>
      </c>
    </row>
    <row r="1357" spans="1:8" x14ac:dyDescent="0.25">
      <c r="A1357" t="s">
        <v>1356</v>
      </c>
      <c r="B1357" s="4">
        <v>9166.9786883899997</v>
      </c>
      <c r="C1357" s="3">
        <v>56999</v>
      </c>
      <c r="D1357" s="3">
        <v>3.3748680000000003E-2</v>
      </c>
      <c r="E1357" s="3">
        <v>18732</v>
      </c>
      <c r="F1357" s="3">
        <v>18238325</v>
      </c>
      <c r="G1357" s="3">
        <v>5328351</v>
      </c>
      <c r="H1357" s="3">
        <v>1.3440553200000001</v>
      </c>
    </row>
    <row r="1358" spans="1:8" x14ac:dyDescent="0.25">
      <c r="A1358" t="s">
        <v>1357</v>
      </c>
      <c r="B1358" s="4">
        <v>9219.5160008300008</v>
      </c>
      <c r="C1358" s="3">
        <v>18277</v>
      </c>
      <c r="D1358" s="3">
        <v>3.2829509999999999E-2</v>
      </c>
      <c r="E1358" s="3">
        <v>5719</v>
      </c>
      <c r="F1358" s="3">
        <v>18238350</v>
      </c>
      <c r="G1358" s="3">
        <v>8720680</v>
      </c>
      <c r="H1358" s="3">
        <v>0.40735812999999998</v>
      </c>
    </row>
    <row r="1359" spans="1:8" x14ac:dyDescent="0.25">
      <c r="A1359" t="s">
        <v>1358</v>
      </c>
      <c r="B1359" s="4">
        <v>9179.2082786999999</v>
      </c>
      <c r="C1359" s="3">
        <v>57665</v>
      </c>
      <c r="D1359" s="3">
        <v>6.524866E-2</v>
      </c>
      <c r="E1359" s="3">
        <v>19292</v>
      </c>
      <c r="F1359" s="3">
        <v>18238450</v>
      </c>
      <c r="G1359" s="3">
        <v>2485681</v>
      </c>
      <c r="H1359" s="3">
        <v>2.8454525899999998</v>
      </c>
    </row>
    <row r="1360" spans="1:8" x14ac:dyDescent="0.25">
      <c r="A1360" t="s">
        <v>1359</v>
      </c>
      <c r="B1360" s="4">
        <v>9064.7112752600005</v>
      </c>
      <c r="C1360" s="3">
        <v>59705</v>
      </c>
      <c r="D1360" s="3">
        <v>5.1960659999999999E-2</v>
      </c>
      <c r="E1360" s="3">
        <v>17731</v>
      </c>
      <c r="F1360" s="3">
        <v>18238537.5</v>
      </c>
      <c r="G1360" s="3">
        <v>10197734</v>
      </c>
      <c r="H1360" s="3">
        <v>1.85678846</v>
      </c>
    </row>
    <row r="1361" spans="1:8" x14ac:dyDescent="0.25">
      <c r="A1361" t="s">
        <v>1360</v>
      </c>
      <c r="B1361" s="4">
        <v>9047.7446176699996</v>
      </c>
      <c r="C1361" s="3">
        <v>45400</v>
      </c>
      <c r="D1361" s="3">
        <v>6.4121049999999999E-2</v>
      </c>
      <c r="E1361" s="3">
        <v>13788</v>
      </c>
      <c r="F1361" s="3">
        <v>18238600</v>
      </c>
      <c r="G1361" s="3">
        <v>8891842</v>
      </c>
      <c r="H1361" s="3">
        <v>1.43648705</v>
      </c>
    </row>
    <row r="1362" spans="1:8" x14ac:dyDescent="0.25">
      <c r="A1362" t="s">
        <v>1361</v>
      </c>
      <c r="B1362" s="4">
        <v>8749.6766391199999</v>
      </c>
      <c r="C1362" s="3">
        <v>39100</v>
      </c>
      <c r="D1362" s="3">
        <v>7.6120199999999999E-2</v>
      </c>
      <c r="E1362" s="3">
        <v>10749</v>
      </c>
      <c r="F1362" s="3">
        <v>18238650</v>
      </c>
      <c r="G1362" s="3">
        <v>6446394</v>
      </c>
      <c r="H1362" s="3">
        <v>1.51077317</v>
      </c>
    </row>
    <row r="1363" spans="1:8" x14ac:dyDescent="0.25">
      <c r="A1363" t="s">
        <v>1362</v>
      </c>
      <c r="B1363" s="4">
        <v>8706.8353056899996</v>
      </c>
      <c r="C1363" s="3">
        <v>72991</v>
      </c>
      <c r="D1363" s="3">
        <v>5.5340960000000002E-2</v>
      </c>
      <c r="E1363" s="3">
        <v>22496</v>
      </c>
      <c r="F1363" s="3">
        <v>18238750</v>
      </c>
      <c r="G1363" s="3">
        <v>5072052</v>
      </c>
      <c r="H1363" s="3">
        <v>2.2606396599999998</v>
      </c>
    </row>
    <row r="1364" spans="1:8" x14ac:dyDescent="0.25">
      <c r="A1364" t="s">
        <v>1363</v>
      </c>
      <c r="B1364" s="4">
        <v>8795.0405169299993</v>
      </c>
      <c r="C1364" s="3">
        <v>58587</v>
      </c>
      <c r="D1364" s="3">
        <v>4.011414E-2</v>
      </c>
      <c r="E1364" s="3">
        <v>18624</v>
      </c>
      <c r="F1364" s="3">
        <v>18238837.5</v>
      </c>
      <c r="G1364" s="3">
        <v>10479327</v>
      </c>
      <c r="H1364" s="3">
        <v>1.6125649799999999</v>
      </c>
    </row>
    <row r="1365" spans="1:8" x14ac:dyDescent="0.25">
      <c r="A1365" t="s">
        <v>1364</v>
      </c>
      <c r="B1365" s="4">
        <v>8813.2621804600003</v>
      </c>
      <c r="C1365" s="3">
        <v>62979</v>
      </c>
      <c r="D1365" s="3">
        <v>5.1753830000000001E-2</v>
      </c>
      <c r="E1365" s="3">
        <v>20813</v>
      </c>
      <c r="F1365" s="3">
        <v>18238950</v>
      </c>
      <c r="G1365" s="3">
        <v>8869303</v>
      </c>
      <c r="H1365" s="3">
        <v>1.6726203900000001</v>
      </c>
    </row>
    <row r="1366" spans="1:8" x14ac:dyDescent="0.25">
      <c r="A1366" t="s">
        <v>1365</v>
      </c>
      <c r="B1366" s="4">
        <v>8799.92264918</v>
      </c>
      <c r="C1366" s="3">
        <v>45590</v>
      </c>
      <c r="D1366" s="3">
        <v>3.9790550000000001E-2</v>
      </c>
      <c r="E1366" s="3">
        <v>14131</v>
      </c>
      <c r="F1366" s="3">
        <v>18239012.5</v>
      </c>
      <c r="G1366" s="3">
        <v>9917688</v>
      </c>
      <c r="H1366" s="3">
        <v>1.01627778</v>
      </c>
    </row>
    <row r="1367" spans="1:8" x14ac:dyDescent="0.25">
      <c r="A1367" t="s">
        <v>1366</v>
      </c>
      <c r="B1367" s="4">
        <v>8786.2481301200005</v>
      </c>
      <c r="C1367" s="3">
        <v>31545</v>
      </c>
      <c r="D1367" s="3">
        <v>6.2647369999999994E-2</v>
      </c>
      <c r="E1367" s="3">
        <v>9119</v>
      </c>
      <c r="F1367" s="3">
        <v>18239050</v>
      </c>
      <c r="G1367" s="3">
        <v>6301588</v>
      </c>
      <c r="H1367" s="3">
        <v>0.97248274999999995</v>
      </c>
    </row>
    <row r="1368" spans="1:8" x14ac:dyDescent="0.25">
      <c r="A1368" t="s">
        <v>1367</v>
      </c>
      <c r="B1368" s="4">
        <v>8806.5880979199992</v>
      </c>
      <c r="C1368" s="3">
        <v>53791</v>
      </c>
      <c r="D1368" s="3">
        <v>4.281923E-2</v>
      </c>
      <c r="E1368" s="3">
        <v>18188</v>
      </c>
      <c r="F1368" s="3">
        <v>18239125</v>
      </c>
      <c r="G1368" s="3">
        <v>3985469</v>
      </c>
      <c r="H1368" s="3">
        <v>1.21939317</v>
      </c>
    </row>
    <row r="1369" spans="1:8" x14ac:dyDescent="0.25">
      <c r="A1369" t="s">
        <v>1368</v>
      </c>
      <c r="B1369" s="4">
        <v>8824.3312273200008</v>
      </c>
      <c r="C1369" s="3">
        <v>52639</v>
      </c>
      <c r="D1369" s="3">
        <v>1.6302779999999999E-2</v>
      </c>
      <c r="E1369" s="3">
        <v>16678</v>
      </c>
      <c r="F1369" s="3">
        <v>18239225</v>
      </c>
      <c r="G1369" s="3">
        <v>7607616</v>
      </c>
      <c r="H1369" s="3">
        <v>0.69339832000000001</v>
      </c>
    </row>
    <row r="1370" spans="1:8" x14ac:dyDescent="0.25">
      <c r="A1370" t="s">
        <v>1369</v>
      </c>
      <c r="B1370" s="4">
        <v>8670.8627159000007</v>
      </c>
      <c r="C1370" s="3">
        <v>22141</v>
      </c>
      <c r="D1370" s="3">
        <v>0.11577075000000001</v>
      </c>
      <c r="E1370" s="3">
        <v>6040</v>
      </c>
      <c r="F1370" s="3">
        <v>18239250</v>
      </c>
      <c r="G1370" s="3">
        <v>10437787</v>
      </c>
      <c r="H1370" s="3">
        <v>0.67594684000000005</v>
      </c>
    </row>
    <row r="1371" spans="1:8" x14ac:dyDescent="0.25">
      <c r="A1371" t="s">
        <v>1370</v>
      </c>
      <c r="B1371" s="4">
        <v>8659.6354431799991</v>
      </c>
      <c r="C1371" s="3">
        <v>51502</v>
      </c>
      <c r="D1371" s="3">
        <v>8.5051000000000002E-2</v>
      </c>
      <c r="E1371" s="3">
        <v>14369</v>
      </c>
      <c r="F1371" s="3">
        <v>18239312.5</v>
      </c>
      <c r="G1371" s="3">
        <v>2678792</v>
      </c>
      <c r="H1371" s="3">
        <v>1.2621555499999999</v>
      </c>
    </row>
    <row r="1372" spans="1:8" x14ac:dyDescent="0.25">
      <c r="A1372" t="s">
        <v>1371</v>
      </c>
      <c r="B1372" s="4">
        <v>8684.2944698499996</v>
      </c>
      <c r="C1372" s="3">
        <v>61323</v>
      </c>
      <c r="D1372" s="3">
        <v>2.997203E-2</v>
      </c>
      <c r="E1372" s="3">
        <v>15293</v>
      </c>
      <c r="F1372" s="3">
        <v>18239400</v>
      </c>
      <c r="G1372" s="3">
        <v>6479062</v>
      </c>
      <c r="H1372" s="3">
        <v>1.3460451899999999</v>
      </c>
    </row>
    <row r="1373" spans="1:8" x14ac:dyDescent="0.25">
      <c r="A1373" t="s">
        <v>1372</v>
      </c>
      <c r="B1373" s="4">
        <v>8720.0850423200009</v>
      </c>
      <c r="C1373" s="3">
        <v>26586</v>
      </c>
      <c r="D1373" s="3">
        <v>9.8830800000000007E-3</v>
      </c>
      <c r="E1373" s="3">
        <v>8947</v>
      </c>
      <c r="F1373" s="3">
        <v>18239487.5</v>
      </c>
      <c r="G1373" s="3">
        <v>8735688</v>
      </c>
      <c r="H1373" s="3">
        <v>0.61362053000000005</v>
      </c>
    </row>
    <row r="1374" spans="1:8" x14ac:dyDescent="0.25">
      <c r="A1374" t="s">
        <v>1373</v>
      </c>
      <c r="B1374" s="4">
        <v>8701.5567369599994</v>
      </c>
      <c r="C1374" s="3">
        <v>39078</v>
      </c>
      <c r="D1374" s="3">
        <v>2.563271E-2</v>
      </c>
      <c r="E1374" s="3">
        <v>14903</v>
      </c>
      <c r="F1374" s="3">
        <v>18239575</v>
      </c>
      <c r="G1374" s="3">
        <v>4318829</v>
      </c>
      <c r="H1374" s="3">
        <v>1.1274417000000001</v>
      </c>
    </row>
    <row r="1375" spans="1:8" x14ac:dyDescent="0.25">
      <c r="A1375" t="s">
        <v>1374</v>
      </c>
      <c r="B1375" s="4">
        <v>8746.4337939399993</v>
      </c>
      <c r="C1375" s="3">
        <v>31929</v>
      </c>
      <c r="D1375" s="3">
        <v>2.009967E-2</v>
      </c>
      <c r="E1375" s="3">
        <v>12375</v>
      </c>
      <c r="F1375" s="3">
        <v>18239687.5</v>
      </c>
      <c r="G1375" s="3">
        <v>6453932</v>
      </c>
      <c r="H1375" s="3">
        <v>0.80425340000000001</v>
      </c>
    </row>
    <row r="1376" spans="1:8" x14ac:dyDescent="0.25">
      <c r="A1376" t="s">
        <v>1375</v>
      </c>
      <c r="B1376" s="4">
        <v>8775.7736149199991</v>
      </c>
      <c r="C1376" s="3">
        <v>38256</v>
      </c>
      <c r="D1376" s="3">
        <v>4.3932980000000003E-2</v>
      </c>
      <c r="E1376" s="3">
        <v>12050</v>
      </c>
      <c r="F1376" s="3">
        <v>18239787.5</v>
      </c>
      <c r="G1376" s="3">
        <v>5214782</v>
      </c>
      <c r="H1376" s="3">
        <v>0.92054451000000004</v>
      </c>
    </row>
    <row r="1377" spans="1:8" x14ac:dyDescent="0.25">
      <c r="A1377" t="s">
        <v>1376</v>
      </c>
      <c r="B1377" s="4">
        <v>8792.5077131199996</v>
      </c>
      <c r="C1377" s="3">
        <v>24903</v>
      </c>
      <c r="D1377" s="3">
        <v>1.657571E-2</v>
      </c>
      <c r="E1377" s="3">
        <v>8940</v>
      </c>
      <c r="F1377" s="3">
        <v>18239850</v>
      </c>
      <c r="G1377" s="3">
        <v>5981750</v>
      </c>
      <c r="H1377" s="3">
        <v>0.56943147999999999</v>
      </c>
    </row>
    <row r="1378" spans="1:8" x14ac:dyDescent="0.25">
      <c r="A1378" t="s">
        <v>1377</v>
      </c>
      <c r="B1378" s="4">
        <v>8831.1500045100001</v>
      </c>
      <c r="C1378" s="3">
        <v>51278</v>
      </c>
      <c r="D1378" s="3">
        <v>5.7772289999999997E-2</v>
      </c>
      <c r="E1378" s="3">
        <v>14512</v>
      </c>
      <c r="F1378" s="3">
        <v>18239925</v>
      </c>
      <c r="G1378" s="3">
        <v>4250858</v>
      </c>
      <c r="H1378" s="3">
        <v>1.34680366</v>
      </c>
    </row>
    <row r="1379" spans="1:8" x14ac:dyDescent="0.25">
      <c r="A1379" t="s">
        <v>1378</v>
      </c>
      <c r="B1379" s="4">
        <v>8808.0623726400008</v>
      </c>
      <c r="C1379" s="3">
        <v>45881</v>
      </c>
      <c r="D1379" s="3">
        <v>2.147E-2</v>
      </c>
      <c r="E1379" s="3">
        <v>16263</v>
      </c>
      <c r="F1379" s="3">
        <v>18240012.5</v>
      </c>
      <c r="G1379" s="3">
        <v>8409179</v>
      </c>
      <c r="H1379" s="3">
        <v>0.88588321000000003</v>
      </c>
    </row>
    <row r="1380" spans="1:8" x14ac:dyDescent="0.25">
      <c r="A1380" t="s">
        <v>1379</v>
      </c>
      <c r="B1380" s="4">
        <v>8819.90157043</v>
      </c>
      <c r="C1380" s="3">
        <v>57940</v>
      </c>
      <c r="D1380" s="3">
        <v>4.066529E-2</v>
      </c>
      <c r="E1380" s="3">
        <v>18315</v>
      </c>
      <c r="F1380" s="3">
        <v>18240100</v>
      </c>
      <c r="G1380" s="3">
        <v>7895080</v>
      </c>
      <c r="H1380" s="3">
        <v>1.3863335800000001</v>
      </c>
    </row>
    <row r="1381" spans="1:8" x14ac:dyDescent="0.25">
      <c r="A1381" t="s">
        <v>1380</v>
      </c>
      <c r="B1381" s="4">
        <v>8798.7904834500005</v>
      </c>
      <c r="C1381" s="3">
        <v>36353</v>
      </c>
      <c r="D1381" s="3">
        <v>2.4464960000000001E-2</v>
      </c>
      <c r="E1381" s="3">
        <v>12059</v>
      </c>
      <c r="F1381" s="3">
        <v>18240175</v>
      </c>
      <c r="G1381" s="3">
        <v>9113809</v>
      </c>
      <c r="H1381" s="3">
        <v>0.70854755000000003</v>
      </c>
    </row>
    <row r="1382" spans="1:8" x14ac:dyDescent="0.25">
      <c r="A1382" t="s">
        <v>1381</v>
      </c>
      <c r="B1382" s="4">
        <v>8802.3629427600008</v>
      </c>
      <c r="C1382" s="3">
        <v>52570</v>
      </c>
      <c r="D1382" s="3">
        <v>3.1992439999999997E-2</v>
      </c>
      <c r="E1382" s="3">
        <v>17070</v>
      </c>
      <c r="F1382" s="3">
        <v>18240262.5</v>
      </c>
      <c r="G1382" s="3">
        <v>6003249</v>
      </c>
      <c r="H1382" s="3">
        <v>1.26454855</v>
      </c>
    </row>
    <row r="1383" spans="1:8" x14ac:dyDescent="0.25">
      <c r="A1383" t="s">
        <v>1382</v>
      </c>
      <c r="B1383" s="4">
        <v>8828.9246057300006</v>
      </c>
      <c r="C1383" s="3">
        <v>25068</v>
      </c>
      <c r="D1383" s="3">
        <v>0.10080971</v>
      </c>
      <c r="E1383" s="3">
        <v>8005</v>
      </c>
      <c r="F1383" s="3">
        <v>18240312.5</v>
      </c>
      <c r="G1383" s="3">
        <v>7943764</v>
      </c>
      <c r="H1383" s="3">
        <v>1.8159463</v>
      </c>
    </row>
    <row r="1384" spans="1:8" x14ac:dyDescent="0.25">
      <c r="A1384" t="s">
        <v>1383</v>
      </c>
      <c r="B1384" s="4">
        <v>8846.9034080099991</v>
      </c>
      <c r="C1384" s="3">
        <v>47841</v>
      </c>
      <c r="D1384" s="3">
        <v>5.0239939999999997E-2</v>
      </c>
      <c r="E1384" s="3">
        <v>14913</v>
      </c>
      <c r="F1384" s="3">
        <v>18240375</v>
      </c>
      <c r="G1384" s="3">
        <v>4729407</v>
      </c>
      <c r="H1384" s="3">
        <v>1.38070753</v>
      </c>
    </row>
    <row r="1385" spans="1:8" x14ac:dyDescent="0.25">
      <c r="A1385" t="s">
        <v>1384</v>
      </c>
      <c r="B1385" s="4">
        <v>8847.7041814799995</v>
      </c>
      <c r="C1385" s="3">
        <v>40403</v>
      </c>
      <c r="D1385" s="3">
        <v>7.9712599999999995E-2</v>
      </c>
      <c r="E1385" s="3">
        <v>11994</v>
      </c>
      <c r="F1385" s="3">
        <v>18240425</v>
      </c>
      <c r="G1385" s="3">
        <v>6549764</v>
      </c>
      <c r="H1385" s="3">
        <v>1.30477986</v>
      </c>
    </row>
    <row r="1386" spans="1:8" x14ac:dyDescent="0.25">
      <c r="A1386" t="s">
        <v>1385</v>
      </c>
      <c r="B1386" s="4">
        <v>8930.5664740499997</v>
      </c>
      <c r="C1386" s="3">
        <v>71863</v>
      </c>
      <c r="D1386" s="3">
        <v>3.7684280000000001E-2</v>
      </c>
      <c r="E1386" s="3">
        <v>24590</v>
      </c>
      <c r="F1386" s="3">
        <v>18240537.5</v>
      </c>
      <c r="G1386" s="3">
        <v>5250598</v>
      </c>
      <c r="H1386" s="3">
        <v>2.0904795799999998</v>
      </c>
    </row>
    <row r="1387" spans="1:8" x14ac:dyDescent="0.25">
      <c r="A1387" t="s">
        <v>1386</v>
      </c>
      <c r="B1387" s="4">
        <v>8922.6721930900003</v>
      </c>
      <c r="C1387" s="3">
        <v>54948</v>
      </c>
      <c r="D1387" s="3">
        <v>5.0274590000000001E-2</v>
      </c>
      <c r="E1387" s="3">
        <v>18149</v>
      </c>
      <c r="F1387" s="3">
        <v>18240612.5</v>
      </c>
      <c r="G1387" s="3">
        <v>10976623</v>
      </c>
      <c r="H1387" s="3">
        <v>1.52135441</v>
      </c>
    </row>
    <row r="1388" spans="1:8" x14ac:dyDescent="0.25">
      <c r="A1388" t="s">
        <v>1387</v>
      </c>
      <c r="B1388" s="4">
        <v>8886.7363097399993</v>
      </c>
      <c r="C1388" s="3">
        <v>50398</v>
      </c>
      <c r="D1388" s="3">
        <v>4.8430189999999998E-2</v>
      </c>
      <c r="E1388" s="3">
        <v>15859</v>
      </c>
      <c r="F1388" s="3">
        <v>18240687.5</v>
      </c>
      <c r="G1388" s="3">
        <v>7725177</v>
      </c>
      <c r="H1388" s="3">
        <v>1.24877945</v>
      </c>
    </row>
    <row r="1389" spans="1:8" x14ac:dyDescent="0.25">
      <c r="A1389" t="s">
        <v>1388</v>
      </c>
      <c r="B1389" s="4">
        <v>8896.9196514800005</v>
      </c>
      <c r="C1389" s="3">
        <v>58340</v>
      </c>
      <c r="D1389" s="3">
        <v>4.7138140000000002E-2</v>
      </c>
      <c r="E1389" s="3">
        <v>19117</v>
      </c>
      <c r="F1389" s="3">
        <v>18240775</v>
      </c>
      <c r="G1389" s="3">
        <v>7521055</v>
      </c>
      <c r="H1389" s="3">
        <v>1.4634875899999999</v>
      </c>
    </row>
    <row r="1390" spans="1:8" x14ac:dyDescent="0.25">
      <c r="A1390" t="s">
        <v>1389</v>
      </c>
      <c r="B1390" s="4">
        <v>8884.7020963300001</v>
      </c>
      <c r="C1390" s="3">
        <v>56706</v>
      </c>
      <c r="D1390" s="3">
        <v>2.9324530000000001E-2</v>
      </c>
      <c r="E1390" s="3">
        <v>17648</v>
      </c>
      <c r="F1390" s="3">
        <v>18240862.5</v>
      </c>
      <c r="G1390" s="3">
        <v>8906251</v>
      </c>
      <c r="H1390" s="3">
        <v>1.0488860200000001</v>
      </c>
    </row>
    <row r="1391" spans="1:8" x14ac:dyDescent="0.25">
      <c r="A1391" t="s">
        <v>1390</v>
      </c>
      <c r="B1391" s="4">
        <v>8795.0833662000005</v>
      </c>
      <c r="C1391" s="3">
        <v>50445</v>
      </c>
      <c r="D1391" s="3">
        <v>2.4101879999999999E-2</v>
      </c>
      <c r="E1391" s="3">
        <v>15108</v>
      </c>
      <c r="F1391" s="3">
        <v>18240937.5</v>
      </c>
      <c r="G1391" s="3">
        <v>8927347</v>
      </c>
      <c r="H1391" s="3">
        <v>0.79365213999999995</v>
      </c>
    </row>
    <row r="1392" spans="1:8" x14ac:dyDescent="0.25">
      <c r="A1392" t="s">
        <v>1391</v>
      </c>
      <c r="B1392" s="4">
        <v>8773.8359523300005</v>
      </c>
      <c r="C1392" s="3">
        <v>30768</v>
      </c>
      <c r="D1392" s="3">
        <v>2.6936580000000002E-2</v>
      </c>
      <c r="E1392" s="3">
        <v>10362</v>
      </c>
      <c r="F1392" s="3">
        <v>18241000</v>
      </c>
      <c r="G1392" s="3">
        <v>8033443</v>
      </c>
      <c r="H1392" s="3">
        <v>0.62011397000000001</v>
      </c>
    </row>
    <row r="1393" spans="1:8" x14ac:dyDescent="0.25">
      <c r="A1393" t="s">
        <v>1392</v>
      </c>
      <c r="B1393" s="4">
        <v>8786.8789396899992</v>
      </c>
      <c r="C1393" s="3">
        <v>37200</v>
      </c>
      <c r="D1393" s="3">
        <v>2.6969110000000001E-2</v>
      </c>
      <c r="E1393" s="3">
        <v>11753</v>
      </c>
      <c r="F1393" s="3">
        <v>18241062.5</v>
      </c>
      <c r="G1393" s="3">
        <v>4650351</v>
      </c>
      <c r="H1393" s="3">
        <v>0.75990139000000001</v>
      </c>
    </row>
    <row r="1394" spans="1:8" x14ac:dyDescent="0.25">
      <c r="A1394" t="s">
        <v>1393</v>
      </c>
      <c r="B1394" s="4">
        <v>8851.7949530799997</v>
      </c>
      <c r="C1394" s="3">
        <v>30552</v>
      </c>
      <c r="D1394" s="3">
        <v>0.11452927</v>
      </c>
      <c r="E1394" s="3">
        <v>8197</v>
      </c>
      <c r="F1394" s="3">
        <v>18241100</v>
      </c>
      <c r="G1394" s="3">
        <v>5337199</v>
      </c>
      <c r="H1394" s="3">
        <v>0.85159989999999997</v>
      </c>
    </row>
    <row r="1395" spans="1:8" x14ac:dyDescent="0.25">
      <c r="A1395" t="s">
        <v>1394</v>
      </c>
      <c r="B1395" s="4">
        <v>8867.4153390600004</v>
      </c>
      <c r="C1395" s="3">
        <v>59070</v>
      </c>
      <c r="D1395" s="3">
        <v>2.539131E-2</v>
      </c>
      <c r="E1395" s="3">
        <v>20006</v>
      </c>
      <c r="F1395" s="3">
        <v>18241187.5</v>
      </c>
      <c r="G1395" s="3">
        <v>3882653</v>
      </c>
      <c r="H1395" s="3">
        <v>1.14792483</v>
      </c>
    </row>
    <row r="1396" spans="1:8" x14ac:dyDescent="0.25">
      <c r="A1396" t="s">
        <v>1395</v>
      </c>
      <c r="B1396" s="4">
        <v>8870.9770332600001</v>
      </c>
      <c r="C1396" s="3">
        <v>39973</v>
      </c>
      <c r="D1396" s="3">
        <v>2.265642E-2</v>
      </c>
      <c r="E1396" s="3">
        <v>11701</v>
      </c>
      <c r="F1396" s="3">
        <v>18241300</v>
      </c>
      <c r="G1396" s="3">
        <v>8456677</v>
      </c>
      <c r="H1396" s="3">
        <v>0.85760972000000002</v>
      </c>
    </row>
    <row r="1397" spans="1:8" x14ac:dyDescent="0.25">
      <c r="A1397" t="s">
        <v>1396</v>
      </c>
      <c r="B1397" s="4">
        <v>8854.8124976399995</v>
      </c>
      <c r="C1397" s="3">
        <v>38833</v>
      </c>
      <c r="D1397" s="3">
        <v>1.3590970000000001E-2</v>
      </c>
      <c r="E1397" s="3">
        <v>11786</v>
      </c>
      <c r="F1397" s="3">
        <v>18241400</v>
      </c>
      <c r="G1397" s="3">
        <v>5201646</v>
      </c>
      <c r="H1397" s="3">
        <v>0.78177211999999996</v>
      </c>
    </row>
    <row r="1398" spans="1:8" x14ac:dyDescent="0.25">
      <c r="A1398" t="s">
        <v>1397</v>
      </c>
      <c r="B1398" s="4">
        <v>8864.6620517600004</v>
      </c>
      <c r="C1398" s="3">
        <v>33842</v>
      </c>
      <c r="D1398" s="3">
        <v>2.7282250000000001E-2</v>
      </c>
      <c r="E1398" s="3">
        <v>11082</v>
      </c>
      <c r="F1398" s="3">
        <v>18241450</v>
      </c>
      <c r="G1398" s="3">
        <v>5692409</v>
      </c>
      <c r="H1398" s="3">
        <v>0.91085731000000003</v>
      </c>
    </row>
    <row r="1399" spans="1:8" x14ac:dyDescent="0.25">
      <c r="A1399" t="s">
        <v>1398</v>
      </c>
      <c r="B1399" s="4">
        <v>8800.3843505999994</v>
      </c>
      <c r="C1399" s="3">
        <v>31107</v>
      </c>
      <c r="D1399" s="3">
        <v>1.223692E-2</v>
      </c>
      <c r="E1399" s="3">
        <v>14496</v>
      </c>
      <c r="F1399" s="3">
        <v>18241537.5</v>
      </c>
      <c r="G1399" s="3">
        <v>5002595</v>
      </c>
      <c r="H1399" s="3">
        <v>0.76671608999999996</v>
      </c>
    </row>
    <row r="1400" spans="1:8" x14ac:dyDescent="0.25">
      <c r="A1400" t="s">
        <v>1399</v>
      </c>
      <c r="B1400" s="4">
        <v>8805.3486384499993</v>
      </c>
      <c r="C1400" s="3">
        <v>32226</v>
      </c>
      <c r="D1400" s="3">
        <v>3.4510720000000002E-2</v>
      </c>
      <c r="E1400" s="3">
        <v>10935</v>
      </c>
      <c r="F1400" s="3">
        <v>18241587.5</v>
      </c>
      <c r="G1400" s="3">
        <v>5561105</v>
      </c>
      <c r="H1400" s="3">
        <v>0.75434807999999998</v>
      </c>
    </row>
    <row r="1401" spans="1:8" x14ac:dyDescent="0.25">
      <c r="A1401" t="s">
        <v>1400</v>
      </c>
      <c r="B1401" s="4">
        <v>8729.4941024500004</v>
      </c>
      <c r="C1401" s="3">
        <v>32846</v>
      </c>
      <c r="D1401" s="3">
        <v>3.3289489999999998E-2</v>
      </c>
      <c r="E1401" s="3">
        <v>12815</v>
      </c>
      <c r="F1401" s="3">
        <v>18241662.5</v>
      </c>
      <c r="G1401" s="3">
        <v>4815261</v>
      </c>
      <c r="H1401" s="3">
        <v>0.77404954999999998</v>
      </c>
    </row>
    <row r="1402" spans="1:8" x14ac:dyDescent="0.25">
      <c r="A1402" t="s">
        <v>1401</v>
      </c>
      <c r="B1402" s="4">
        <v>8744.4548778499993</v>
      </c>
      <c r="C1402" s="3">
        <v>47350</v>
      </c>
      <c r="D1402" s="3">
        <v>1.7322359999999998E-2</v>
      </c>
      <c r="E1402" s="3">
        <v>18510</v>
      </c>
      <c r="F1402" s="3">
        <v>18241775</v>
      </c>
      <c r="G1402" s="3">
        <v>5262369</v>
      </c>
      <c r="H1402" s="3">
        <v>1.14285177</v>
      </c>
    </row>
    <row r="1403" spans="1:8" x14ac:dyDescent="0.25">
      <c r="A1403" t="s">
        <v>1402</v>
      </c>
      <c r="B1403" s="4">
        <v>8653.2867779200005</v>
      </c>
      <c r="C1403" s="3">
        <v>36941</v>
      </c>
      <c r="D1403" s="3">
        <v>2.6868280000000001E-2</v>
      </c>
      <c r="E1403" s="3">
        <v>14059</v>
      </c>
      <c r="F1403" s="3">
        <v>18241850</v>
      </c>
      <c r="G1403" s="3">
        <v>8354336</v>
      </c>
      <c r="H1403" s="3">
        <v>0.86912029000000002</v>
      </c>
    </row>
    <row r="1404" spans="1:8" x14ac:dyDescent="0.25">
      <c r="A1404" t="s">
        <v>1403</v>
      </c>
      <c r="B1404" s="4">
        <v>8593.4953375900004</v>
      </c>
      <c r="C1404" s="3">
        <v>49313</v>
      </c>
      <c r="D1404" s="3">
        <v>3.1478140000000002E-2</v>
      </c>
      <c r="E1404" s="3">
        <v>17006</v>
      </c>
      <c r="F1404" s="3">
        <v>18241937.5</v>
      </c>
      <c r="G1404" s="3">
        <v>5977480</v>
      </c>
      <c r="H1404" s="3">
        <v>1.2950859699999999</v>
      </c>
    </row>
    <row r="1405" spans="1:8" x14ac:dyDescent="0.25">
      <c r="A1405" t="s">
        <v>1404</v>
      </c>
      <c r="B1405" s="4">
        <v>8600.6905852300006</v>
      </c>
      <c r="C1405" s="3">
        <v>33960</v>
      </c>
      <c r="D1405" s="3">
        <v>2.107024E-2</v>
      </c>
      <c r="E1405" s="3">
        <v>12761</v>
      </c>
      <c r="F1405" s="3">
        <v>18242025</v>
      </c>
      <c r="G1405" s="3">
        <v>7943494</v>
      </c>
      <c r="H1405" s="3">
        <v>0.65696167000000005</v>
      </c>
    </row>
    <row r="1406" spans="1:8" x14ac:dyDescent="0.25">
      <c r="A1406" t="s">
        <v>1405</v>
      </c>
      <c r="B1406" s="4">
        <v>8529.6428733100001</v>
      </c>
      <c r="C1406" s="3">
        <v>44605</v>
      </c>
      <c r="D1406" s="3">
        <v>4.6504179999999999E-2</v>
      </c>
      <c r="E1406" s="3">
        <v>13349</v>
      </c>
      <c r="F1406" s="3">
        <v>18242087.5</v>
      </c>
      <c r="G1406" s="3">
        <v>5125959</v>
      </c>
      <c r="H1406" s="3">
        <v>1.00007399</v>
      </c>
    </row>
    <row r="1407" spans="1:8" x14ac:dyDescent="0.25">
      <c r="A1407" t="s">
        <v>1406</v>
      </c>
      <c r="B1407" s="4">
        <v>8657.7398228000002</v>
      </c>
      <c r="C1407" s="3">
        <v>53154</v>
      </c>
      <c r="D1407" s="3">
        <v>9.4879229999999995E-2</v>
      </c>
      <c r="E1407" s="3">
        <v>15857</v>
      </c>
      <c r="F1407" s="3">
        <v>18242175</v>
      </c>
      <c r="G1407" s="3">
        <v>6557207</v>
      </c>
      <c r="H1407" s="3">
        <v>2.7231366700000001</v>
      </c>
    </row>
    <row r="1408" spans="1:8" x14ac:dyDescent="0.25">
      <c r="A1408" t="s">
        <v>1407</v>
      </c>
      <c r="B1408" s="4">
        <v>8630.8229193700008</v>
      </c>
      <c r="C1408" s="3">
        <v>70870</v>
      </c>
      <c r="D1408" s="3">
        <v>4.630633E-2</v>
      </c>
      <c r="E1408" s="3">
        <v>20853</v>
      </c>
      <c r="F1408" s="3">
        <v>18242312.5</v>
      </c>
      <c r="G1408" s="3">
        <v>8970801</v>
      </c>
      <c r="H1408" s="3">
        <v>1.76383231</v>
      </c>
    </row>
    <row r="1409" spans="1:8" x14ac:dyDescent="0.25">
      <c r="A1409" t="s">
        <v>1408</v>
      </c>
      <c r="B1409" s="4">
        <v>8679.9696448699997</v>
      </c>
      <c r="C1409" s="3">
        <v>56079</v>
      </c>
      <c r="D1409" s="3">
        <v>6.2227499999999998E-2</v>
      </c>
      <c r="E1409" s="3">
        <v>16296</v>
      </c>
      <c r="F1409" s="3">
        <v>18242387.5</v>
      </c>
      <c r="G1409" s="3">
        <v>14061216</v>
      </c>
      <c r="H1409" s="3">
        <v>1.4965312399999999</v>
      </c>
    </row>
    <row r="1410" spans="1:8" x14ac:dyDescent="0.25">
      <c r="A1410" t="s">
        <v>1409</v>
      </c>
      <c r="B1410" s="4">
        <v>8673.8818417300008</v>
      </c>
      <c r="C1410" s="3">
        <v>72107</v>
      </c>
      <c r="D1410" s="3">
        <v>2.548396E-2</v>
      </c>
      <c r="E1410" s="3">
        <v>24715</v>
      </c>
      <c r="F1410" s="3">
        <v>18242500</v>
      </c>
      <c r="G1410" s="3">
        <v>7992003</v>
      </c>
      <c r="H1410" s="3">
        <v>1.53835075</v>
      </c>
    </row>
    <row r="1411" spans="1:8" x14ac:dyDescent="0.25">
      <c r="A1411" t="s">
        <v>1410</v>
      </c>
      <c r="B1411" s="4">
        <v>8566.4362051000007</v>
      </c>
      <c r="C1411" s="3">
        <v>48196</v>
      </c>
      <c r="D1411" s="3">
        <v>6.1975130000000003E-2</v>
      </c>
      <c r="E1411" s="3">
        <v>14519</v>
      </c>
      <c r="F1411" s="3">
        <v>18242562.5</v>
      </c>
      <c r="G1411" s="3">
        <v>11690030</v>
      </c>
      <c r="H1411" s="3">
        <v>1.2712070499999999</v>
      </c>
    </row>
    <row r="1412" spans="1:8" x14ac:dyDescent="0.25">
      <c r="A1412" t="s">
        <v>1411</v>
      </c>
      <c r="B1412" s="4">
        <v>8564.87616523</v>
      </c>
      <c r="C1412" s="3">
        <v>54768</v>
      </c>
      <c r="D1412" s="3">
        <v>4.5281670000000003E-2</v>
      </c>
      <c r="E1412" s="3">
        <v>18657</v>
      </c>
      <c r="F1412" s="3">
        <v>18242637.5</v>
      </c>
      <c r="G1412" s="3">
        <v>6847701</v>
      </c>
      <c r="H1412" s="3">
        <v>1.2193909999999999</v>
      </c>
    </row>
    <row r="1413" spans="1:8" x14ac:dyDescent="0.25">
      <c r="A1413" t="s">
        <v>1412</v>
      </c>
      <c r="B1413" s="4">
        <v>8558.7016698999996</v>
      </c>
      <c r="C1413" s="3">
        <v>56165</v>
      </c>
      <c r="D1413" s="3">
        <v>2.2823960000000001E-2</v>
      </c>
      <c r="E1413" s="3">
        <v>19529</v>
      </c>
      <c r="F1413" s="3">
        <v>18242775</v>
      </c>
      <c r="G1413" s="3">
        <v>7664293</v>
      </c>
      <c r="H1413" s="3">
        <v>0.98542618000000004</v>
      </c>
    </row>
    <row r="1414" spans="1:8" x14ac:dyDescent="0.25">
      <c r="A1414" t="s">
        <v>1413</v>
      </c>
      <c r="B1414" s="4">
        <v>8616.5350975000001</v>
      </c>
      <c r="C1414" s="3">
        <v>57217</v>
      </c>
      <c r="D1414" s="3">
        <v>3.1567459999999999E-2</v>
      </c>
      <c r="E1414" s="3">
        <v>17469</v>
      </c>
      <c r="F1414" s="3">
        <v>18242862.5</v>
      </c>
      <c r="G1414" s="3">
        <v>9102463</v>
      </c>
      <c r="H1414" s="3">
        <v>1.1854273500000001</v>
      </c>
    </row>
    <row r="1415" spans="1:8" x14ac:dyDescent="0.25">
      <c r="A1415" t="s">
        <v>1414</v>
      </c>
      <c r="B1415" s="4">
        <v>8640.4514958100008</v>
      </c>
      <c r="C1415" s="3">
        <v>34130</v>
      </c>
      <c r="D1415" s="3">
        <v>3.8039629999999998E-2</v>
      </c>
      <c r="E1415" s="3">
        <v>11856</v>
      </c>
      <c r="F1415" s="3">
        <v>18242912.5</v>
      </c>
      <c r="G1415" s="3">
        <v>8673928</v>
      </c>
      <c r="H1415" s="3">
        <v>0.70408320999999996</v>
      </c>
    </row>
    <row r="1416" spans="1:8" x14ac:dyDescent="0.25">
      <c r="A1416" t="s">
        <v>1415</v>
      </c>
      <c r="B1416" s="4">
        <v>8697.7687907799991</v>
      </c>
      <c r="C1416" s="3">
        <v>36353</v>
      </c>
      <c r="D1416" s="3">
        <v>3.0815849999999999E-2</v>
      </c>
      <c r="E1416" s="3">
        <v>12076</v>
      </c>
      <c r="F1416" s="3">
        <v>18242962.5</v>
      </c>
      <c r="G1416" s="3">
        <v>4919731</v>
      </c>
      <c r="H1416" s="3">
        <v>0.62472556000000001</v>
      </c>
    </row>
    <row r="1417" spans="1:8" x14ac:dyDescent="0.25">
      <c r="A1417" t="s">
        <v>1416</v>
      </c>
      <c r="B1417" s="4">
        <v>8689.1152459099994</v>
      </c>
      <c r="C1417" s="3">
        <v>50955</v>
      </c>
      <c r="D1417" s="3">
        <v>2.39037E-2</v>
      </c>
      <c r="E1417" s="3">
        <v>19902</v>
      </c>
      <c r="F1417" s="3">
        <v>18243037.5</v>
      </c>
      <c r="G1417" s="3">
        <v>5317866</v>
      </c>
      <c r="H1417" s="3">
        <v>0.96150482999999998</v>
      </c>
    </row>
    <row r="1418" spans="1:8" x14ac:dyDescent="0.25">
      <c r="A1418" t="s">
        <v>1417</v>
      </c>
      <c r="B1418" s="4">
        <v>8742.54213351</v>
      </c>
      <c r="C1418" s="3">
        <v>35492</v>
      </c>
      <c r="D1418" s="3">
        <v>3.1120370000000001E-2</v>
      </c>
      <c r="E1418" s="3">
        <v>9991</v>
      </c>
      <c r="F1418" s="3">
        <v>18243112.5</v>
      </c>
      <c r="G1418" s="3">
        <v>7987872</v>
      </c>
      <c r="H1418" s="3">
        <v>0.65850470000000005</v>
      </c>
    </row>
    <row r="1419" spans="1:8" x14ac:dyDescent="0.25">
      <c r="A1419" t="s">
        <v>1418</v>
      </c>
      <c r="B1419" s="4">
        <v>8718.4690882300001</v>
      </c>
      <c r="C1419" s="3">
        <v>38330</v>
      </c>
      <c r="D1419" s="3">
        <v>4.1694920000000003E-2</v>
      </c>
      <c r="E1419" s="3">
        <v>11624</v>
      </c>
      <c r="F1419" s="3">
        <v>18243162.5</v>
      </c>
      <c r="G1419" s="3">
        <v>4559049</v>
      </c>
      <c r="H1419" s="3">
        <v>0.70413552999999995</v>
      </c>
    </row>
    <row r="1420" spans="1:8" x14ac:dyDescent="0.25">
      <c r="A1420" t="s">
        <v>1419</v>
      </c>
      <c r="B1420" s="4">
        <v>8727.6539832500002</v>
      </c>
      <c r="C1420" s="3">
        <v>40205</v>
      </c>
      <c r="D1420" s="3">
        <v>1.1418040000000001E-2</v>
      </c>
      <c r="E1420" s="3">
        <v>15038</v>
      </c>
      <c r="F1420" s="3">
        <v>18243225</v>
      </c>
      <c r="G1420" s="3">
        <v>5107014</v>
      </c>
      <c r="H1420" s="3">
        <v>0.81317123000000002</v>
      </c>
    </row>
    <row r="1421" spans="1:8" x14ac:dyDescent="0.25">
      <c r="A1421" t="s">
        <v>1420</v>
      </c>
      <c r="B1421" s="4">
        <v>8718.2382357099996</v>
      </c>
      <c r="C1421" s="3">
        <v>34679</v>
      </c>
      <c r="D1421" s="3">
        <v>1.547628E-2</v>
      </c>
      <c r="E1421" s="3">
        <v>11908</v>
      </c>
      <c r="F1421" s="3">
        <v>18243312.5</v>
      </c>
      <c r="G1421" s="3">
        <v>5984444</v>
      </c>
      <c r="H1421" s="3">
        <v>0.75933607000000003</v>
      </c>
    </row>
    <row r="1422" spans="1:8" x14ac:dyDescent="0.25">
      <c r="A1422" t="s">
        <v>1421</v>
      </c>
      <c r="B1422" s="4">
        <v>8747.1659175299992</v>
      </c>
      <c r="C1422" s="3">
        <v>28231</v>
      </c>
      <c r="D1422" s="3">
        <v>3.7142590000000003E-2</v>
      </c>
      <c r="E1422" s="3">
        <v>9347</v>
      </c>
      <c r="F1422" s="3">
        <v>18243375</v>
      </c>
      <c r="G1422" s="3">
        <v>5088354</v>
      </c>
      <c r="H1422" s="3">
        <v>0.5805129</v>
      </c>
    </row>
    <row r="1423" spans="1:8" x14ac:dyDescent="0.25">
      <c r="A1423" t="s">
        <v>1422</v>
      </c>
      <c r="B1423" s="4">
        <v>8756.00063477</v>
      </c>
      <c r="C1423" s="3">
        <v>31968</v>
      </c>
      <c r="D1423" s="3">
        <v>1.374993E-2</v>
      </c>
      <c r="E1423" s="3">
        <v>11646</v>
      </c>
      <c r="F1423" s="3">
        <v>18243475</v>
      </c>
      <c r="G1423" s="3">
        <v>4192744</v>
      </c>
      <c r="H1423" s="3">
        <v>0.60524975999999997</v>
      </c>
    </row>
    <row r="1424" spans="1:8" x14ac:dyDescent="0.25">
      <c r="A1424" t="s">
        <v>1423</v>
      </c>
      <c r="B1424" s="4">
        <v>8734.0495473699993</v>
      </c>
      <c r="C1424" s="3">
        <v>30906</v>
      </c>
      <c r="D1424" s="3">
        <v>1.63705E-2</v>
      </c>
      <c r="E1424" s="3">
        <v>12279</v>
      </c>
      <c r="F1424" s="3">
        <v>18243587.5</v>
      </c>
      <c r="G1424" s="3">
        <v>5333127</v>
      </c>
      <c r="H1424" s="3">
        <v>0.61434018999999995</v>
      </c>
    </row>
    <row r="1425" spans="1:8" x14ac:dyDescent="0.25">
      <c r="A1425" t="s">
        <v>1424</v>
      </c>
      <c r="B1425" s="4">
        <v>8748.5995696999998</v>
      </c>
      <c r="C1425" s="3">
        <v>23507</v>
      </c>
      <c r="D1425" s="3">
        <v>1.9939510000000001E-2</v>
      </c>
      <c r="E1425" s="3">
        <v>9738</v>
      </c>
      <c r="F1425" s="3">
        <v>18243687.5</v>
      </c>
      <c r="G1425" s="3">
        <v>5459656</v>
      </c>
      <c r="H1425" s="3">
        <v>0.45163800999999998</v>
      </c>
    </row>
    <row r="1426" spans="1:8" x14ac:dyDescent="0.25">
      <c r="A1426" t="s">
        <v>1425</v>
      </c>
      <c r="B1426" s="4">
        <v>8747.5574962999999</v>
      </c>
      <c r="C1426" s="3">
        <v>33114</v>
      </c>
      <c r="D1426" s="3">
        <v>3.3256599999999997E-2</v>
      </c>
      <c r="E1426" s="3">
        <v>12237</v>
      </c>
      <c r="F1426" s="3">
        <v>18243775</v>
      </c>
      <c r="G1426" s="3">
        <v>3870646</v>
      </c>
      <c r="H1426" s="3">
        <v>0.65422199000000003</v>
      </c>
    </row>
    <row r="1427" spans="1:8" x14ac:dyDescent="0.25">
      <c r="A1427" t="s">
        <v>1426</v>
      </c>
      <c r="B1427" s="4">
        <v>8717.6204742600003</v>
      </c>
      <c r="C1427" s="3">
        <v>20045</v>
      </c>
      <c r="D1427" s="3">
        <v>8.3656869999999994E-2</v>
      </c>
      <c r="E1427" s="3">
        <v>5217</v>
      </c>
      <c r="F1427" s="3">
        <v>18243800</v>
      </c>
      <c r="G1427" s="3">
        <v>5359336</v>
      </c>
      <c r="H1427" s="3">
        <v>0.58000353000000004</v>
      </c>
    </row>
    <row r="1428" spans="1:8" x14ac:dyDescent="0.25">
      <c r="A1428" t="s">
        <v>1427</v>
      </c>
      <c r="B1428" s="4">
        <v>8688.2881279899993</v>
      </c>
      <c r="C1428" s="3">
        <v>58155</v>
      </c>
      <c r="D1428" s="3">
        <v>2.0730200000000001E-2</v>
      </c>
      <c r="E1428" s="3">
        <v>21676</v>
      </c>
      <c r="F1428" s="3">
        <v>18243900</v>
      </c>
      <c r="G1428" s="3">
        <v>2816516</v>
      </c>
      <c r="H1428" s="3">
        <v>1.0945300200000001</v>
      </c>
    </row>
    <row r="1429" spans="1:8" x14ac:dyDescent="0.25">
      <c r="A1429" t="s">
        <v>1428</v>
      </c>
      <c r="B1429" s="4">
        <v>8694.7727714800003</v>
      </c>
      <c r="C1429" s="3">
        <v>31426</v>
      </c>
      <c r="D1429" s="3">
        <v>2.294641E-2</v>
      </c>
      <c r="E1429" s="3">
        <v>11553</v>
      </c>
      <c r="F1429" s="3">
        <v>18243975</v>
      </c>
      <c r="G1429" s="3">
        <v>9915598</v>
      </c>
      <c r="H1429" s="3">
        <v>0.62350978000000001</v>
      </c>
    </row>
    <row r="1430" spans="1:8" x14ac:dyDescent="0.25">
      <c r="A1430" t="s">
        <v>1429</v>
      </c>
      <c r="B1430" s="4">
        <v>8687.9835090300003</v>
      </c>
      <c r="C1430" s="3">
        <v>46378</v>
      </c>
      <c r="D1430" s="3">
        <v>1.9757199999999999E-2</v>
      </c>
      <c r="E1430" s="3">
        <v>15784</v>
      </c>
      <c r="F1430" s="3">
        <v>18244050</v>
      </c>
      <c r="G1430" s="3">
        <v>4792622</v>
      </c>
      <c r="H1430" s="3">
        <v>0.90628498999999996</v>
      </c>
    </row>
    <row r="1431" spans="1:8" x14ac:dyDescent="0.25">
      <c r="A1431" t="s">
        <v>1430</v>
      </c>
      <c r="B1431" s="4">
        <v>8656.5192349499994</v>
      </c>
      <c r="C1431" s="3">
        <v>35514</v>
      </c>
      <c r="D1431" s="3">
        <v>5.2999999999999999E-2</v>
      </c>
      <c r="E1431" s="3">
        <v>10780</v>
      </c>
      <c r="F1431" s="3">
        <v>18244125</v>
      </c>
      <c r="G1431" s="3">
        <v>7531109</v>
      </c>
      <c r="H1431" s="3">
        <v>1.6593091799999999</v>
      </c>
    </row>
    <row r="1432" spans="1:8" x14ac:dyDescent="0.25">
      <c r="A1432" t="s">
        <v>1431</v>
      </c>
      <c r="B1432" s="4">
        <v>8611.5265323200001</v>
      </c>
      <c r="C1432" s="3">
        <v>37388</v>
      </c>
      <c r="D1432" s="3">
        <v>5.9869440000000003E-2</v>
      </c>
      <c r="E1432" s="3">
        <v>11374</v>
      </c>
      <c r="F1432" s="3">
        <v>18244175</v>
      </c>
      <c r="G1432" s="3">
        <v>7077784</v>
      </c>
      <c r="H1432" s="3">
        <v>1.0354786899999999</v>
      </c>
    </row>
    <row r="1433" spans="1:8" x14ac:dyDescent="0.25">
      <c r="A1433" t="s">
        <v>1432</v>
      </c>
      <c r="B1433" s="4">
        <v>8679.0539684699997</v>
      </c>
      <c r="C1433" s="3">
        <v>35018</v>
      </c>
      <c r="D1433" s="3">
        <v>4.963149E-2</v>
      </c>
      <c r="E1433" s="3">
        <v>11960</v>
      </c>
      <c r="F1433" s="3">
        <v>18244225</v>
      </c>
      <c r="G1433" s="3">
        <v>5298872</v>
      </c>
      <c r="H1433" s="3">
        <v>0.88362512000000004</v>
      </c>
    </row>
    <row r="1434" spans="1:8" x14ac:dyDescent="0.25">
      <c r="A1434" t="s">
        <v>1433</v>
      </c>
      <c r="B1434" s="4">
        <v>8656.2087099799992</v>
      </c>
      <c r="C1434" s="3">
        <v>72614</v>
      </c>
      <c r="D1434" s="3">
        <v>2.5786799999999999E-2</v>
      </c>
      <c r="E1434" s="3">
        <v>24043</v>
      </c>
      <c r="F1434" s="3">
        <v>18244337.5</v>
      </c>
      <c r="G1434" s="3">
        <v>5218684</v>
      </c>
      <c r="H1434" s="3">
        <v>1.2113653200000001</v>
      </c>
    </row>
    <row r="1435" spans="1:8" x14ac:dyDescent="0.25">
      <c r="A1435" t="s">
        <v>1434</v>
      </c>
      <c r="B1435" s="4">
        <v>8661.4662809099991</v>
      </c>
      <c r="C1435" s="3">
        <v>50307</v>
      </c>
      <c r="D1435" s="3">
        <v>2.0831599999999999E-2</v>
      </c>
      <c r="E1435" s="3">
        <v>18260</v>
      </c>
      <c r="F1435" s="3">
        <v>18244450</v>
      </c>
      <c r="G1435" s="3">
        <v>11223931</v>
      </c>
      <c r="H1435" s="3">
        <v>0.86452611000000001</v>
      </c>
    </row>
    <row r="1436" spans="1:8" x14ac:dyDescent="0.25">
      <c r="A1436" t="s">
        <v>1435</v>
      </c>
      <c r="B1436" s="4">
        <v>8685.3253508899998</v>
      </c>
      <c r="C1436" s="3">
        <v>30676</v>
      </c>
      <c r="D1436" s="3">
        <v>4.7349349999999998E-2</v>
      </c>
      <c r="E1436" s="3">
        <v>9599</v>
      </c>
      <c r="F1436" s="3">
        <v>18244500</v>
      </c>
      <c r="G1436" s="3">
        <v>7798522</v>
      </c>
      <c r="H1436" s="3">
        <v>0.58466549999999995</v>
      </c>
    </row>
    <row r="1437" spans="1:8" x14ac:dyDescent="0.25">
      <c r="A1437" t="s">
        <v>1436</v>
      </c>
      <c r="B1437" s="4">
        <v>8686.5617966200007</v>
      </c>
      <c r="C1437" s="3">
        <v>44444</v>
      </c>
      <c r="D1437" s="3">
        <v>2.2219450000000002E-2</v>
      </c>
      <c r="E1437" s="3">
        <v>16901</v>
      </c>
      <c r="F1437" s="3">
        <v>18244575</v>
      </c>
      <c r="G1437" s="3">
        <v>4706634</v>
      </c>
      <c r="H1437" s="3">
        <v>0.72143699999999999</v>
      </c>
    </row>
    <row r="1438" spans="1:8" x14ac:dyDescent="0.25">
      <c r="A1438" t="s">
        <v>1437</v>
      </c>
      <c r="B1438" s="4">
        <v>8666.3780826599996</v>
      </c>
      <c r="C1438" s="3">
        <v>43625</v>
      </c>
      <c r="D1438" s="3">
        <v>2.5891620000000001E-2</v>
      </c>
      <c r="E1438" s="3">
        <v>15414</v>
      </c>
      <c r="F1438" s="3">
        <v>18244650</v>
      </c>
      <c r="G1438" s="3">
        <v>6564968</v>
      </c>
      <c r="H1438" s="3">
        <v>0.69280187000000004</v>
      </c>
    </row>
    <row r="1439" spans="1:8" x14ac:dyDescent="0.25">
      <c r="A1439" t="s">
        <v>1438</v>
      </c>
      <c r="B1439" s="4">
        <v>8646.2322426899991</v>
      </c>
      <c r="C1439" s="3">
        <v>21612</v>
      </c>
      <c r="D1439" s="3">
        <v>9.987936E-2</v>
      </c>
      <c r="E1439" s="3">
        <v>6507</v>
      </c>
      <c r="F1439" s="3">
        <v>18244675</v>
      </c>
      <c r="G1439" s="3">
        <v>6417735</v>
      </c>
      <c r="H1439" s="3">
        <v>0.56148427999999995</v>
      </c>
    </row>
    <row r="1440" spans="1:8" x14ac:dyDescent="0.25">
      <c r="A1440" t="s">
        <v>1439</v>
      </c>
      <c r="B1440" s="4">
        <v>8659.2021802500003</v>
      </c>
      <c r="C1440" s="3">
        <v>46224</v>
      </c>
      <c r="D1440" s="3">
        <v>3.2648580000000003E-2</v>
      </c>
      <c r="E1440" s="3">
        <v>11871</v>
      </c>
      <c r="F1440" s="3">
        <v>18244725</v>
      </c>
      <c r="G1440" s="3">
        <v>2764359</v>
      </c>
      <c r="H1440" s="3">
        <v>0.71692608999999996</v>
      </c>
    </row>
    <row r="1441" spans="1:8" x14ac:dyDescent="0.25">
      <c r="A1441" t="s">
        <v>1440</v>
      </c>
      <c r="B1441" s="4">
        <v>8615.2277235500005</v>
      </c>
      <c r="C1441" s="3">
        <v>38060</v>
      </c>
      <c r="D1441" s="3">
        <v>2.3849740000000001E-2</v>
      </c>
      <c r="E1441" s="3">
        <v>12641</v>
      </c>
      <c r="F1441" s="3">
        <v>18244775</v>
      </c>
      <c r="G1441" s="3">
        <v>5487517</v>
      </c>
      <c r="H1441" s="3">
        <v>0.52689799000000004</v>
      </c>
    </row>
    <row r="1442" spans="1:8" x14ac:dyDescent="0.25">
      <c r="A1442" t="s">
        <v>1441</v>
      </c>
      <c r="B1442" s="4">
        <v>8600.3810400700004</v>
      </c>
      <c r="C1442" s="3">
        <v>53188</v>
      </c>
      <c r="D1442" s="3">
        <v>1.017353E-2</v>
      </c>
      <c r="E1442" s="3">
        <v>16885</v>
      </c>
      <c r="F1442" s="3">
        <v>18244912.5</v>
      </c>
      <c r="G1442" s="3">
        <v>4946011</v>
      </c>
      <c r="H1442" s="3">
        <v>0.71225106000000005</v>
      </c>
    </row>
    <row r="1443" spans="1:8" x14ac:dyDescent="0.25">
      <c r="A1443" t="s">
        <v>1442</v>
      </c>
      <c r="B1443" s="4">
        <v>8630.5836912600007</v>
      </c>
      <c r="C1443" s="3">
        <v>29289</v>
      </c>
      <c r="D1443" s="3">
        <v>1.6248160000000001E-2</v>
      </c>
      <c r="E1443" s="3">
        <v>12169</v>
      </c>
      <c r="F1443" s="3">
        <v>18244987.5</v>
      </c>
      <c r="G1443" s="3">
        <v>9525913</v>
      </c>
      <c r="H1443" s="3">
        <v>0.54500711000000002</v>
      </c>
    </row>
    <row r="1444" spans="1:8" x14ac:dyDescent="0.25">
      <c r="A1444" t="s">
        <v>1443</v>
      </c>
      <c r="B1444" s="4">
        <v>8655.9347686300007</v>
      </c>
      <c r="C1444" s="3">
        <v>34906</v>
      </c>
      <c r="D1444" s="3">
        <v>1.70393E-2</v>
      </c>
      <c r="E1444" s="3">
        <v>10151</v>
      </c>
      <c r="F1444" s="3">
        <v>18245062.5</v>
      </c>
      <c r="G1444" s="3">
        <v>4574742</v>
      </c>
      <c r="H1444" s="3">
        <v>0.59926950000000001</v>
      </c>
    </row>
    <row r="1445" spans="1:8" x14ac:dyDescent="0.25">
      <c r="A1445" t="s">
        <v>1444</v>
      </c>
      <c r="B1445" s="4">
        <v>8649.9935193300007</v>
      </c>
      <c r="C1445" s="3">
        <v>30517</v>
      </c>
      <c r="D1445" s="3">
        <v>1.453657E-2</v>
      </c>
      <c r="E1445" s="3">
        <v>11088</v>
      </c>
      <c r="F1445" s="3">
        <v>18245175</v>
      </c>
      <c r="G1445" s="3">
        <v>6279681</v>
      </c>
      <c r="H1445" s="3">
        <v>0.61842878999999995</v>
      </c>
    </row>
    <row r="1446" spans="1:8" x14ac:dyDescent="0.25">
      <c r="A1446" t="s">
        <v>1445</v>
      </c>
      <c r="B1446" s="4">
        <v>8601.2276310399993</v>
      </c>
      <c r="C1446" s="3">
        <v>28476</v>
      </c>
      <c r="D1446" s="3">
        <v>1.387644E-2</v>
      </c>
      <c r="E1446" s="3">
        <v>10504</v>
      </c>
      <c r="F1446" s="3">
        <v>18245275</v>
      </c>
      <c r="G1446" s="3">
        <v>6901055</v>
      </c>
      <c r="H1446" s="3">
        <v>0.57038279999999997</v>
      </c>
    </row>
    <row r="1447" spans="1:8" x14ac:dyDescent="0.25">
      <c r="A1447" t="s">
        <v>1446</v>
      </c>
      <c r="B1447" s="4">
        <v>8589.8175230399993</v>
      </c>
      <c r="C1447" s="3">
        <v>29207</v>
      </c>
      <c r="D1447" s="3">
        <v>1.6633450000000001E-2</v>
      </c>
      <c r="E1447" s="3">
        <v>9849</v>
      </c>
      <c r="F1447" s="3">
        <v>18245375</v>
      </c>
      <c r="G1447" s="3">
        <v>4964158</v>
      </c>
      <c r="H1447" s="3">
        <v>0.56772392999999999</v>
      </c>
    </row>
    <row r="1448" spans="1:8" x14ac:dyDescent="0.25">
      <c r="A1448" t="s">
        <v>1447</v>
      </c>
      <c r="B1448" s="4">
        <v>8569.8481478699996</v>
      </c>
      <c r="C1448" s="3">
        <v>29265</v>
      </c>
      <c r="D1448" s="3">
        <v>1.365036E-2</v>
      </c>
      <c r="E1448" s="3">
        <v>11395</v>
      </c>
      <c r="F1448" s="3">
        <v>18245450</v>
      </c>
      <c r="G1448" s="3">
        <v>5170208</v>
      </c>
      <c r="H1448" s="3">
        <v>0.53325427000000003</v>
      </c>
    </row>
    <row r="1449" spans="1:8" x14ac:dyDescent="0.25">
      <c r="A1449" t="s">
        <v>1448</v>
      </c>
      <c r="B1449" s="4">
        <v>8553.2852196900003</v>
      </c>
      <c r="C1449" s="3">
        <v>30968</v>
      </c>
      <c r="D1449" s="3">
        <v>1.9907439999999998E-2</v>
      </c>
      <c r="E1449" s="3">
        <v>11679</v>
      </c>
      <c r="F1449" s="3">
        <v>18245525</v>
      </c>
      <c r="G1449" s="3">
        <v>5323197</v>
      </c>
      <c r="H1449" s="3">
        <v>0.64724468000000002</v>
      </c>
    </row>
    <row r="1450" spans="1:8" x14ac:dyDescent="0.25">
      <c r="A1450" t="s">
        <v>1449</v>
      </c>
      <c r="B1450" s="4">
        <v>8565.1944031000003</v>
      </c>
      <c r="C1450" s="3">
        <v>31340</v>
      </c>
      <c r="D1450" s="3">
        <v>1.7595199999999998E-2</v>
      </c>
      <c r="E1450" s="3">
        <v>11511</v>
      </c>
      <c r="F1450" s="3">
        <v>18245587.5</v>
      </c>
      <c r="G1450" s="3">
        <v>5678840</v>
      </c>
      <c r="H1450" s="3">
        <v>0.56240204000000005</v>
      </c>
    </row>
    <row r="1451" spans="1:8" x14ac:dyDescent="0.25">
      <c r="A1451" t="s">
        <v>1450</v>
      </c>
      <c r="B1451" s="4">
        <v>8568.2008443499999</v>
      </c>
      <c r="C1451" s="3">
        <v>37370</v>
      </c>
      <c r="D1451" s="3">
        <v>1.6559810000000001E-2</v>
      </c>
      <c r="E1451" s="3">
        <v>11729</v>
      </c>
      <c r="F1451" s="3">
        <v>18245687.5</v>
      </c>
      <c r="G1451" s="3">
        <v>5464400</v>
      </c>
      <c r="H1451" s="3">
        <v>0.54329313000000001</v>
      </c>
    </row>
    <row r="1452" spans="1:8" x14ac:dyDescent="0.25">
      <c r="A1452" t="s">
        <v>1451</v>
      </c>
      <c r="B1452" s="4">
        <v>8590.1250843100006</v>
      </c>
      <c r="C1452" s="3">
        <v>31221</v>
      </c>
      <c r="D1452" s="3">
        <v>1.5276909999999999E-2</v>
      </c>
      <c r="E1452" s="3">
        <v>12315</v>
      </c>
      <c r="F1452" s="3">
        <v>18245787.5</v>
      </c>
      <c r="G1452" s="3">
        <v>6287917</v>
      </c>
      <c r="H1452" s="3">
        <v>0.49862535000000002</v>
      </c>
    </row>
    <row r="1453" spans="1:8" x14ac:dyDescent="0.25">
      <c r="A1453" t="s">
        <v>1452</v>
      </c>
      <c r="B1453" s="4">
        <v>8643.6456388700008</v>
      </c>
      <c r="C1453" s="3">
        <v>31859</v>
      </c>
      <c r="D1453" s="3">
        <v>1.68804E-2</v>
      </c>
      <c r="E1453" s="3">
        <v>11846</v>
      </c>
      <c r="F1453" s="3">
        <v>18245912.5</v>
      </c>
      <c r="G1453" s="3">
        <v>5236406</v>
      </c>
      <c r="H1453" s="3">
        <v>0.50742047000000001</v>
      </c>
    </row>
    <row r="1454" spans="1:8" x14ac:dyDescent="0.25">
      <c r="A1454" t="s">
        <v>1453</v>
      </c>
      <c r="B1454" s="4">
        <v>8617.3624449399995</v>
      </c>
      <c r="C1454" s="3">
        <v>26781</v>
      </c>
      <c r="D1454" s="3">
        <v>2.0330930000000001E-2</v>
      </c>
      <c r="E1454" s="3">
        <v>8988</v>
      </c>
      <c r="F1454" s="3">
        <v>18245962.5</v>
      </c>
      <c r="G1454" s="3">
        <v>5233534</v>
      </c>
      <c r="H1454" s="3">
        <v>0.38730239</v>
      </c>
    </row>
    <row r="1455" spans="1:8" x14ac:dyDescent="0.25">
      <c r="A1455" t="s">
        <v>1454</v>
      </c>
      <c r="B1455" s="4">
        <v>8626.8391986299994</v>
      </c>
      <c r="C1455" s="3">
        <v>46549</v>
      </c>
      <c r="D1455" s="3">
        <v>3.4146599999999999E-2</v>
      </c>
      <c r="E1455" s="3">
        <v>17365</v>
      </c>
      <c r="F1455" s="3">
        <v>18246075</v>
      </c>
      <c r="G1455" s="3">
        <v>4136708</v>
      </c>
      <c r="H1455" s="3">
        <v>1.54536232</v>
      </c>
    </row>
    <row r="1456" spans="1:8" x14ac:dyDescent="0.25">
      <c r="A1456" t="s">
        <v>1455</v>
      </c>
      <c r="B1456" s="4">
        <v>8590.6227903199997</v>
      </c>
      <c r="C1456" s="3">
        <v>50477</v>
      </c>
      <c r="D1456" s="3">
        <v>2.1486700000000001E-2</v>
      </c>
      <c r="E1456" s="3">
        <v>15837</v>
      </c>
      <c r="F1456" s="3">
        <v>18246175</v>
      </c>
      <c r="G1456" s="3">
        <v>9497242</v>
      </c>
      <c r="H1456" s="3">
        <v>0.77842551999999998</v>
      </c>
    </row>
    <row r="1457" spans="1:8" x14ac:dyDescent="0.25">
      <c r="A1457" t="s">
        <v>1456</v>
      </c>
      <c r="B1457" s="4">
        <v>8588.7466794100001</v>
      </c>
      <c r="C1457" s="3">
        <v>36926</v>
      </c>
      <c r="D1457" s="3">
        <v>1.7508449999999998E-2</v>
      </c>
      <c r="E1457" s="3">
        <v>13997</v>
      </c>
      <c r="F1457" s="3">
        <v>18246275</v>
      </c>
      <c r="G1457" s="3">
        <v>7865229</v>
      </c>
      <c r="H1457" s="3">
        <v>0.61350663999999999</v>
      </c>
    </row>
    <row r="1458" spans="1:8" x14ac:dyDescent="0.25">
      <c r="A1458" t="s">
        <v>1457</v>
      </c>
      <c r="B1458" s="4">
        <v>8505.4287748700008</v>
      </c>
      <c r="C1458" s="3">
        <v>47704</v>
      </c>
      <c r="D1458" s="3">
        <v>2.3035569999999998E-2</v>
      </c>
      <c r="E1458" s="3">
        <v>17949</v>
      </c>
      <c r="F1458" s="3">
        <v>18246362.5</v>
      </c>
      <c r="G1458" s="3">
        <v>5650794</v>
      </c>
      <c r="H1458" s="3">
        <v>0.71956998000000005</v>
      </c>
    </row>
    <row r="1459" spans="1:8" x14ac:dyDescent="0.25">
      <c r="A1459" t="s">
        <v>1458</v>
      </c>
      <c r="B1459" s="4">
        <v>8525.7081970599993</v>
      </c>
      <c r="C1459" s="3">
        <v>43602</v>
      </c>
      <c r="D1459" s="3">
        <v>2.1930000000000002E-2</v>
      </c>
      <c r="E1459" s="3">
        <v>15496</v>
      </c>
      <c r="F1459" s="3">
        <v>18246450</v>
      </c>
      <c r="G1459" s="3">
        <v>7106722</v>
      </c>
      <c r="H1459" s="3">
        <v>0.58791205999999996</v>
      </c>
    </row>
    <row r="1460" spans="1:8" x14ac:dyDescent="0.25">
      <c r="A1460" t="s">
        <v>1459</v>
      </c>
      <c r="B1460" s="4">
        <v>8493.8090319900002</v>
      </c>
      <c r="C1460" s="3">
        <v>44481</v>
      </c>
      <c r="D1460" s="3">
        <v>2.2531530000000001E-2</v>
      </c>
      <c r="E1460" s="3">
        <v>14603</v>
      </c>
      <c r="F1460" s="3">
        <v>18246537.5</v>
      </c>
      <c r="G1460" s="3">
        <v>6443959</v>
      </c>
      <c r="H1460" s="3">
        <v>0.51788520000000005</v>
      </c>
    </row>
    <row r="1461" spans="1:8" x14ac:dyDescent="0.25">
      <c r="A1461" t="s">
        <v>1460</v>
      </c>
      <c r="B1461" s="4">
        <v>8538.0409575800004</v>
      </c>
      <c r="C1461" s="3">
        <v>36033</v>
      </c>
      <c r="D1461" s="3">
        <v>2.2453500000000001E-2</v>
      </c>
      <c r="E1461" s="3">
        <v>11692</v>
      </c>
      <c r="F1461" s="3">
        <v>18246637.5</v>
      </c>
      <c r="G1461" s="3">
        <v>6326501</v>
      </c>
      <c r="H1461" s="3">
        <v>0.40654539000000001</v>
      </c>
    </row>
    <row r="1462" spans="1:8" x14ac:dyDescent="0.25">
      <c r="A1462" t="s">
        <v>1461</v>
      </c>
      <c r="B1462" s="4">
        <v>8517.5510147099994</v>
      </c>
      <c r="C1462" s="3">
        <v>58102</v>
      </c>
      <c r="D1462" s="3">
        <v>1.8583260000000001E-2</v>
      </c>
      <c r="E1462" s="3">
        <v>17580</v>
      </c>
      <c r="F1462" s="3">
        <v>18246750</v>
      </c>
      <c r="G1462" s="3">
        <v>5091660</v>
      </c>
      <c r="H1462" s="3">
        <v>0.72876918999999996</v>
      </c>
    </row>
    <row r="1463" spans="1:8" x14ac:dyDescent="0.25">
      <c r="A1463" t="s">
        <v>1462</v>
      </c>
      <c r="B1463" s="4">
        <v>8520.3763565900008</v>
      </c>
      <c r="C1463" s="3">
        <v>36947</v>
      </c>
      <c r="D1463" s="3">
        <v>1.9629939999999999E-2</v>
      </c>
      <c r="E1463" s="3">
        <v>12944</v>
      </c>
      <c r="F1463" s="3">
        <v>18246837.5</v>
      </c>
      <c r="G1463" s="3">
        <v>8535301</v>
      </c>
      <c r="H1463" s="3">
        <v>0.40064539999999998</v>
      </c>
    </row>
    <row r="1464" spans="1:8" x14ac:dyDescent="0.25">
      <c r="A1464" t="s">
        <v>1463</v>
      </c>
      <c r="B1464" s="4">
        <v>8577.1122152200005</v>
      </c>
      <c r="C1464" s="3">
        <v>41997</v>
      </c>
      <c r="D1464" s="3">
        <v>2.4594999999999999E-2</v>
      </c>
      <c r="E1464" s="3">
        <v>12348</v>
      </c>
      <c r="F1464" s="3">
        <v>18246912.5</v>
      </c>
      <c r="G1464" s="3">
        <v>5554770</v>
      </c>
      <c r="H1464" s="3">
        <v>0.48770543</v>
      </c>
    </row>
    <row r="1465" spans="1:8" x14ac:dyDescent="0.25">
      <c r="A1465" t="s">
        <v>1464</v>
      </c>
      <c r="B1465" s="4">
        <v>8563.4116861099992</v>
      </c>
      <c r="C1465" s="3">
        <v>27412</v>
      </c>
      <c r="D1465" s="3">
        <v>1.467217E-2</v>
      </c>
      <c r="E1465" s="3">
        <v>9752</v>
      </c>
      <c r="F1465" s="3">
        <v>18246987.5</v>
      </c>
      <c r="G1465" s="3">
        <v>6081370</v>
      </c>
      <c r="H1465" s="3">
        <v>0.36767899999999998</v>
      </c>
    </row>
    <row r="1466" spans="1:8" x14ac:dyDescent="0.25">
      <c r="A1466" t="s">
        <v>1465</v>
      </c>
      <c r="B1466" s="4">
        <v>8567.9146200699997</v>
      </c>
      <c r="C1466" s="3">
        <v>37696</v>
      </c>
      <c r="D1466" s="3">
        <v>2.0936799999999998E-2</v>
      </c>
      <c r="E1466" s="3">
        <v>13963</v>
      </c>
      <c r="F1466" s="3">
        <v>18247062.5</v>
      </c>
      <c r="G1466" s="3">
        <v>3911173</v>
      </c>
      <c r="H1466" s="3">
        <v>0.47332719000000001</v>
      </c>
    </row>
    <row r="1467" spans="1:8" x14ac:dyDescent="0.25">
      <c r="A1467" t="s">
        <v>1466</v>
      </c>
      <c r="B1467" s="4">
        <v>8572.0054436699993</v>
      </c>
      <c r="C1467" s="3">
        <v>34638</v>
      </c>
      <c r="D1467" s="3">
        <v>3.5032290000000001E-2</v>
      </c>
      <c r="E1467" s="3">
        <v>11014</v>
      </c>
      <c r="F1467" s="3">
        <v>18247125</v>
      </c>
      <c r="G1467" s="3">
        <v>5737369</v>
      </c>
      <c r="H1467" s="3">
        <v>0.42998758999999998</v>
      </c>
    </row>
    <row r="1468" spans="1:8" x14ac:dyDescent="0.25">
      <c r="A1468" t="s">
        <v>1467</v>
      </c>
      <c r="B1468" s="4">
        <v>8624.2580405699991</v>
      </c>
      <c r="C1468" s="3">
        <v>26814</v>
      </c>
      <c r="D1468" s="3">
        <v>3.036326E-2</v>
      </c>
      <c r="E1468" s="3">
        <v>9089</v>
      </c>
      <c r="F1468" s="3">
        <v>18247187.5</v>
      </c>
      <c r="G1468" s="3">
        <v>4682874</v>
      </c>
      <c r="H1468" s="3">
        <v>0.41844749999999997</v>
      </c>
    </row>
    <row r="1469" spans="1:8" x14ac:dyDescent="0.25">
      <c r="A1469" t="s">
        <v>1468</v>
      </c>
      <c r="B1469" s="4">
        <v>8620.4034680000004</v>
      </c>
      <c r="C1469" s="3">
        <v>40009</v>
      </c>
      <c r="D1469" s="3">
        <v>2.1905999999999998E-2</v>
      </c>
      <c r="E1469" s="3">
        <v>12142</v>
      </c>
      <c r="F1469" s="3">
        <v>18247250</v>
      </c>
      <c r="G1469" s="3">
        <v>3929092</v>
      </c>
      <c r="H1469" s="3">
        <v>0.54411129000000003</v>
      </c>
    </row>
    <row r="1470" spans="1:8" x14ac:dyDescent="0.25">
      <c r="A1470" t="s">
        <v>1469</v>
      </c>
      <c r="B1470" s="4">
        <v>8633.6571388699995</v>
      </c>
      <c r="C1470" s="3">
        <v>37348</v>
      </c>
      <c r="D1470" s="3">
        <v>1.378213E-2</v>
      </c>
      <c r="E1470" s="3">
        <v>11995</v>
      </c>
      <c r="F1470" s="3">
        <v>18247362.5</v>
      </c>
      <c r="G1470" s="3">
        <v>5914119</v>
      </c>
      <c r="H1470" s="3">
        <v>0.63017575999999997</v>
      </c>
    </row>
    <row r="1471" spans="1:8" x14ac:dyDescent="0.25">
      <c r="A1471" t="s">
        <v>1470</v>
      </c>
      <c r="B1471" s="4">
        <v>8636.0747727599992</v>
      </c>
      <c r="C1471" s="3">
        <v>26435</v>
      </c>
      <c r="D1471" s="3">
        <v>1.976369E-2</v>
      </c>
      <c r="E1471" s="3">
        <v>10164</v>
      </c>
      <c r="F1471" s="3">
        <v>18247462.5</v>
      </c>
      <c r="G1471" s="3">
        <v>5947268</v>
      </c>
      <c r="H1471" s="3">
        <v>0.44210634999999998</v>
      </c>
    </row>
    <row r="1472" spans="1:8" x14ac:dyDescent="0.25">
      <c r="A1472" t="s">
        <v>1471</v>
      </c>
      <c r="B1472" s="4">
        <v>8653.3839676700009</v>
      </c>
      <c r="C1472" s="3">
        <v>40903</v>
      </c>
      <c r="D1472" s="3">
        <v>4.1867000000000001E-2</v>
      </c>
      <c r="E1472" s="3">
        <v>11784</v>
      </c>
      <c r="F1472" s="3">
        <v>18247550</v>
      </c>
      <c r="G1472" s="3">
        <v>4327403</v>
      </c>
      <c r="H1472" s="3">
        <v>0.58233559000000001</v>
      </c>
    </row>
    <row r="1473" spans="1:8" x14ac:dyDescent="0.25">
      <c r="A1473" t="s">
        <v>1472</v>
      </c>
      <c r="B1473" s="4">
        <v>8638.7163063600001</v>
      </c>
      <c r="C1473" s="3">
        <v>37116</v>
      </c>
      <c r="D1473" s="3">
        <v>2.4092829999999999E-2</v>
      </c>
      <c r="E1473" s="3">
        <v>11727</v>
      </c>
      <c r="F1473" s="3">
        <v>18247600</v>
      </c>
      <c r="G1473" s="3">
        <v>5874317</v>
      </c>
      <c r="H1473" s="3">
        <v>0.74230337999999996</v>
      </c>
    </row>
    <row r="1474" spans="1:8" x14ac:dyDescent="0.25">
      <c r="A1474" t="s">
        <v>1473</v>
      </c>
      <c r="B1474" s="4">
        <v>8665.6775187500007</v>
      </c>
      <c r="C1474" s="3">
        <v>46263</v>
      </c>
      <c r="D1474" s="3">
        <v>3.0438050000000001E-2</v>
      </c>
      <c r="E1474" s="3">
        <v>14792</v>
      </c>
      <c r="F1474" s="3">
        <v>18247675</v>
      </c>
      <c r="G1474" s="3">
        <v>5820320</v>
      </c>
      <c r="H1474" s="3">
        <v>0.82707109000000001</v>
      </c>
    </row>
    <row r="1475" spans="1:8" x14ac:dyDescent="0.25">
      <c r="A1475" t="s">
        <v>1474</v>
      </c>
      <c r="B1475" s="4">
        <v>8694.5943676099996</v>
      </c>
      <c r="C1475" s="3">
        <v>49229</v>
      </c>
      <c r="D1475" s="3">
        <v>3.2920119999999997E-2</v>
      </c>
      <c r="E1475" s="3">
        <v>16385</v>
      </c>
      <c r="F1475" s="3">
        <v>18247762.5</v>
      </c>
      <c r="G1475" s="3">
        <v>7734220</v>
      </c>
      <c r="H1475" s="3">
        <v>0.69867780999999995</v>
      </c>
    </row>
    <row r="1476" spans="1:8" x14ac:dyDescent="0.25">
      <c r="A1476" t="s">
        <v>1475</v>
      </c>
      <c r="B1476" s="4">
        <v>8714.2997004299996</v>
      </c>
      <c r="C1476" s="3">
        <v>45360</v>
      </c>
      <c r="D1476" s="3">
        <v>4.590296E-2</v>
      </c>
      <c r="E1476" s="3">
        <v>12083</v>
      </c>
      <c r="F1476" s="3">
        <v>18247837.5</v>
      </c>
      <c r="G1476" s="3">
        <v>8286519</v>
      </c>
      <c r="H1476" s="3">
        <v>0.77601173999999995</v>
      </c>
    </row>
    <row r="1477" spans="1:8" x14ac:dyDescent="0.25">
      <c r="A1477" t="s">
        <v>1476</v>
      </c>
      <c r="B1477" s="4">
        <v>8748.5578565899996</v>
      </c>
      <c r="C1477" s="3">
        <v>61378</v>
      </c>
      <c r="D1477" s="3">
        <v>2.7663090000000001E-2</v>
      </c>
      <c r="E1477" s="3">
        <v>21424</v>
      </c>
      <c r="F1477" s="3">
        <v>18247962.5</v>
      </c>
      <c r="G1477" s="3">
        <v>7341767</v>
      </c>
      <c r="H1477" s="3">
        <v>1.1031380900000001</v>
      </c>
    </row>
    <row r="1478" spans="1:8" x14ac:dyDescent="0.25">
      <c r="A1478" t="s">
        <v>1477</v>
      </c>
      <c r="B1478" s="4">
        <v>8763.7940006200006</v>
      </c>
      <c r="C1478" s="3">
        <v>33185</v>
      </c>
      <c r="D1478" s="3">
        <v>7.2304579999999993E-2</v>
      </c>
      <c r="E1478" s="3">
        <v>9947</v>
      </c>
      <c r="F1478" s="3">
        <v>18248012.5</v>
      </c>
      <c r="G1478" s="3">
        <v>10579167</v>
      </c>
      <c r="H1478" s="3">
        <v>0.76067746000000003</v>
      </c>
    </row>
    <row r="1479" spans="1:8" x14ac:dyDescent="0.25">
      <c r="A1479" t="s">
        <v>1478</v>
      </c>
      <c r="B1479" s="4">
        <v>8832.1665467599996</v>
      </c>
      <c r="C1479" s="3">
        <v>19978</v>
      </c>
      <c r="D1479" s="3">
        <v>8.2144770000000006E-2</v>
      </c>
      <c r="E1479" s="3">
        <v>7501</v>
      </c>
      <c r="F1479" s="3">
        <v>18248062.5</v>
      </c>
      <c r="G1479" s="3">
        <v>4784642</v>
      </c>
      <c r="H1479" s="3">
        <v>1.3861727100000001</v>
      </c>
    </row>
    <row r="1480" spans="1:8" x14ac:dyDescent="0.25">
      <c r="A1480" t="s">
        <v>1479</v>
      </c>
      <c r="B1480" s="4">
        <v>8842.5762682000004</v>
      </c>
      <c r="C1480" s="3">
        <v>61571</v>
      </c>
      <c r="D1480" s="3">
        <v>5.7424540000000003E-2</v>
      </c>
      <c r="E1480" s="3">
        <v>17971</v>
      </c>
      <c r="F1480" s="3">
        <v>18248150</v>
      </c>
      <c r="G1480" s="3">
        <v>4617431</v>
      </c>
      <c r="H1480" s="3">
        <v>1.68194493</v>
      </c>
    </row>
    <row r="1481" spans="1:8" x14ac:dyDescent="0.25">
      <c r="A1481" t="s">
        <v>1480</v>
      </c>
      <c r="B1481" s="4">
        <v>8807.8208938799999</v>
      </c>
      <c r="C1481" s="3">
        <v>28677</v>
      </c>
      <c r="D1481" s="3">
        <v>8.2989779999999999E-2</v>
      </c>
      <c r="E1481" s="3">
        <v>7345</v>
      </c>
      <c r="F1481" s="3">
        <v>18248187.5</v>
      </c>
      <c r="G1481" s="3">
        <v>9258747</v>
      </c>
      <c r="H1481" s="3">
        <v>0.80533814000000004</v>
      </c>
    </row>
    <row r="1482" spans="1:8" x14ac:dyDescent="0.25">
      <c r="A1482" t="s">
        <v>1481</v>
      </c>
      <c r="B1482" s="4">
        <v>8842.4469592900004</v>
      </c>
      <c r="C1482" s="3">
        <v>70105</v>
      </c>
      <c r="D1482" s="3">
        <v>5.2161539999999999E-2</v>
      </c>
      <c r="E1482" s="3">
        <v>22482</v>
      </c>
      <c r="F1482" s="3">
        <v>18248287.5</v>
      </c>
      <c r="G1482" s="3">
        <v>3764353</v>
      </c>
      <c r="H1482" s="3">
        <v>2.25695589</v>
      </c>
    </row>
    <row r="1483" spans="1:8" x14ac:dyDescent="0.25">
      <c r="A1483" t="s">
        <v>1482</v>
      </c>
      <c r="B1483" s="4">
        <v>8856.9783521999998</v>
      </c>
      <c r="C1483" s="3">
        <v>61930</v>
      </c>
      <c r="D1483" s="3">
        <v>4.0108699999999997E-2</v>
      </c>
      <c r="E1483" s="3">
        <v>19674</v>
      </c>
      <c r="F1483" s="3">
        <v>18248375</v>
      </c>
      <c r="G1483" s="3">
        <v>10407217</v>
      </c>
      <c r="H1483" s="3">
        <v>1.37651598</v>
      </c>
    </row>
    <row r="1484" spans="1:8" x14ac:dyDescent="0.25">
      <c r="A1484" t="s">
        <v>1483</v>
      </c>
      <c r="B1484" s="4">
        <v>8843.7311729100002</v>
      </c>
      <c r="C1484" s="3">
        <v>49375</v>
      </c>
      <c r="D1484" s="3">
        <v>4.66448E-2</v>
      </c>
      <c r="E1484" s="3">
        <v>15028</v>
      </c>
      <c r="F1484" s="3">
        <v>18248450</v>
      </c>
      <c r="G1484" s="3">
        <v>8706412</v>
      </c>
      <c r="H1484" s="3">
        <v>1.1498549899999999</v>
      </c>
    </row>
    <row r="1485" spans="1:8" x14ac:dyDescent="0.25">
      <c r="A1485" t="s">
        <v>1484</v>
      </c>
      <c r="B1485" s="4">
        <v>8850.5517846000002</v>
      </c>
      <c r="C1485" s="3">
        <v>89987</v>
      </c>
      <c r="D1485" s="3">
        <v>4.02092E-2</v>
      </c>
      <c r="E1485" s="3">
        <v>25799</v>
      </c>
      <c r="F1485" s="3">
        <v>18248575</v>
      </c>
      <c r="G1485" s="3">
        <v>6427326</v>
      </c>
      <c r="H1485" s="3">
        <v>1.7354053899999999</v>
      </c>
    </row>
    <row r="1486" spans="1:8" x14ac:dyDescent="0.25">
      <c r="A1486" t="s">
        <v>1485</v>
      </c>
      <c r="B1486" s="4">
        <v>8854.6882725600008</v>
      </c>
      <c r="C1486" s="3">
        <v>28723</v>
      </c>
      <c r="D1486" s="3">
        <v>5.9649859999999999E-2</v>
      </c>
      <c r="E1486" s="3">
        <v>7860</v>
      </c>
      <c r="F1486" s="3">
        <v>18248612.5</v>
      </c>
      <c r="G1486" s="3">
        <v>13227042</v>
      </c>
      <c r="H1486" s="3">
        <v>0.66597183000000004</v>
      </c>
    </row>
    <row r="1487" spans="1:8" x14ac:dyDescent="0.25">
      <c r="A1487" t="s">
        <v>1486</v>
      </c>
      <c r="B1487" s="4">
        <v>8899.8122060099995</v>
      </c>
      <c r="C1487" s="3">
        <v>51386</v>
      </c>
      <c r="D1487" s="3">
        <v>5.3257369999999998E-2</v>
      </c>
      <c r="E1487" s="3">
        <v>14792</v>
      </c>
      <c r="F1487" s="3">
        <v>18248675</v>
      </c>
      <c r="G1487" s="3">
        <v>4007116</v>
      </c>
      <c r="H1487" s="3">
        <v>1.14987043</v>
      </c>
    </row>
    <row r="1488" spans="1:8" x14ac:dyDescent="0.25">
      <c r="A1488" t="s">
        <v>1487</v>
      </c>
      <c r="B1488" s="4">
        <v>8909.7646725199993</v>
      </c>
      <c r="C1488" s="3">
        <v>68239</v>
      </c>
      <c r="D1488" s="3">
        <v>4.2769010000000003E-2</v>
      </c>
      <c r="E1488" s="3">
        <v>20981</v>
      </c>
      <c r="F1488" s="3">
        <v>18248775</v>
      </c>
      <c r="G1488" s="3">
        <v>6989575</v>
      </c>
      <c r="H1488" s="3">
        <v>1.38318809</v>
      </c>
    </row>
    <row r="1489" spans="1:8" x14ac:dyDescent="0.25">
      <c r="A1489" t="s">
        <v>1488</v>
      </c>
      <c r="B1489" s="4">
        <v>8865.8395570499997</v>
      </c>
      <c r="C1489" s="3">
        <v>57441</v>
      </c>
      <c r="D1489" s="3">
        <v>2.5172219999999999E-2</v>
      </c>
      <c r="E1489" s="3">
        <v>16730</v>
      </c>
      <c r="F1489" s="3">
        <v>18248850</v>
      </c>
      <c r="G1489" s="3">
        <v>10106347</v>
      </c>
      <c r="H1489" s="3">
        <v>0.91942805000000005</v>
      </c>
    </row>
    <row r="1490" spans="1:8" x14ac:dyDescent="0.25">
      <c r="A1490" t="s">
        <v>1489</v>
      </c>
      <c r="B1490" s="4">
        <v>8867.8995066900006</v>
      </c>
      <c r="C1490" s="3">
        <v>54755</v>
      </c>
      <c r="D1490" s="3">
        <v>4.6878660000000003E-2</v>
      </c>
      <c r="E1490" s="3">
        <v>14064</v>
      </c>
      <c r="F1490" s="3">
        <v>18248925</v>
      </c>
      <c r="G1490" s="3">
        <v>7853837</v>
      </c>
      <c r="H1490" s="3">
        <v>0.90939217000000006</v>
      </c>
    </row>
    <row r="1491" spans="1:8" x14ac:dyDescent="0.25">
      <c r="A1491" t="s">
        <v>1490</v>
      </c>
      <c r="B1491" s="4">
        <v>8835.56582213</v>
      </c>
      <c r="C1491" s="3">
        <v>60782</v>
      </c>
      <c r="D1491" s="3">
        <v>2.2638849999999999E-2</v>
      </c>
      <c r="E1491" s="3">
        <v>16766</v>
      </c>
      <c r="F1491" s="3">
        <v>18249025</v>
      </c>
      <c r="G1491" s="3">
        <v>8608358</v>
      </c>
      <c r="H1491" s="3">
        <v>1.1333994700000001</v>
      </c>
    </row>
    <row r="1492" spans="1:8" x14ac:dyDescent="0.25">
      <c r="A1492" t="s">
        <v>1491</v>
      </c>
      <c r="B1492" s="4">
        <v>8841.7441636000003</v>
      </c>
      <c r="C1492" s="3">
        <v>32887</v>
      </c>
      <c r="D1492" s="3">
        <v>5.6220720000000002E-2</v>
      </c>
      <c r="E1492" s="3">
        <v>7665</v>
      </c>
      <c r="F1492" s="3">
        <v>18249062.5</v>
      </c>
      <c r="G1492" s="3">
        <v>9461946</v>
      </c>
      <c r="H1492" s="3">
        <v>0.76590053999999996</v>
      </c>
    </row>
    <row r="1493" spans="1:8" x14ac:dyDescent="0.25">
      <c r="A1493" t="s">
        <v>1492</v>
      </c>
      <c r="B1493" s="4">
        <v>8863.2257454999999</v>
      </c>
      <c r="C1493" s="3">
        <v>47933</v>
      </c>
      <c r="D1493" s="3">
        <v>2.1163410000000001E-2</v>
      </c>
      <c r="E1493" s="3">
        <v>15325</v>
      </c>
      <c r="F1493" s="3">
        <v>18249137.5</v>
      </c>
      <c r="G1493" s="3">
        <v>3954010</v>
      </c>
      <c r="H1493" s="3">
        <v>0.94361746999999996</v>
      </c>
    </row>
    <row r="1494" spans="1:8" x14ac:dyDescent="0.25">
      <c r="A1494" t="s">
        <v>1493</v>
      </c>
      <c r="B1494" s="4">
        <v>8849.1958588599991</v>
      </c>
      <c r="C1494" s="3">
        <v>21234</v>
      </c>
      <c r="D1494" s="3">
        <v>2.091879E-2</v>
      </c>
      <c r="E1494" s="3">
        <v>7527</v>
      </c>
      <c r="F1494" s="3">
        <v>18249200</v>
      </c>
      <c r="G1494" s="3">
        <v>7687769</v>
      </c>
      <c r="H1494" s="3">
        <v>0.48117728999999998</v>
      </c>
    </row>
    <row r="1495" spans="1:8" x14ac:dyDescent="0.25">
      <c r="A1495" t="s">
        <v>1494</v>
      </c>
      <c r="B1495" s="4">
        <v>8852.1145122800008</v>
      </c>
      <c r="C1495" s="3">
        <v>41092</v>
      </c>
      <c r="D1495" s="3">
        <v>2.1941749999999999E-2</v>
      </c>
      <c r="E1495" s="3">
        <v>15750</v>
      </c>
      <c r="F1495" s="3">
        <v>18249350</v>
      </c>
      <c r="G1495" s="3">
        <v>3527451</v>
      </c>
      <c r="H1495" s="3">
        <v>0.90901679999999996</v>
      </c>
    </row>
    <row r="1496" spans="1:8" x14ac:dyDescent="0.25">
      <c r="A1496" t="s">
        <v>1495</v>
      </c>
      <c r="B1496" s="4">
        <v>8838.5036374200008</v>
      </c>
      <c r="C1496" s="3">
        <v>27719</v>
      </c>
      <c r="D1496" s="3">
        <v>3.032837E-2</v>
      </c>
      <c r="E1496" s="3">
        <v>9824</v>
      </c>
      <c r="F1496" s="3">
        <v>18249425</v>
      </c>
      <c r="G1496" s="3">
        <v>6542965</v>
      </c>
      <c r="H1496" s="3">
        <v>0.60056054999999997</v>
      </c>
    </row>
    <row r="1497" spans="1:8" x14ac:dyDescent="0.25">
      <c r="A1497" t="s">
        <v>1496</v>
      </c>
      <c r="B1497" s="4">
        <v>8779.7130813900003</v>
      </c>
      <c r="C1497" s="3">
        <v>39698</v>
      </c>
      <c r="D1497" s="3">
        <v>2.4587299999999999E-2</v>
      </c>
      <c r="E1497" s="3">
        <v>15347</v>
      </c>
      <c r="F1497" s="3">
        <v>18249512.5</v>
      </c>
      <c r="G1497" s="3">
        <v>4532817</v>
      </c>
      <c r="H1497" s="3">
        <v>0.86334250999999995</v>
      </c>
    </row>
    <row r="1498" spans="1:8" x14ac:dyDescent="0.25">
      <c r="A1498" t="s">
        <v>1497</v>
      </c>
      <c r="B1498" s="4">
        <v>8799.8950935699995</v>
      </c>
      <c r="C1498" s="3">
        <v>43430</v>
      </c>
      <c r="D1498" s="3">
        <v>4.8520149999999998E-2</v>
      </c>
      <c r="E1498" s="3">
        <v>13119</v>
      </c>
      <c r="F1498" s="3">
        <v>18249575</v>
      </c>
      <c r="G1498" s="3">
        <v>6730203</v>
      </c>
      <c r="H1498" s="3">
        <v>1.04704529</v>
      </c>
    </row>
    <row r="1499" spans="1:8" x14ac:dyDescent="0.25">
      <c r="A1499" t="s">
        <v>1498</v>
      </c>
      <c r="B1499" s="4">
        <v>8801.0333272200005</v>
      </c>
      <c r="C1499" s="3">
        <v>49541</v>
      </c>
      <c r="D1499" s="3">
        <v>2.005179E-2</v>
      </c>
      <c r="E1499" s="3">
        <v>18071</v>
      </c>
      <c r="F1499" s="3">
        <v>18249687.5</v>
      </c>
      <c r="G1499" s="3">
        <v>6407447</v>
      </c>
      <c r="H1499" s="3">
        <v>0.95975949000000005</v>
      </c>
    </row>
    <row r="1500" spans="1:8" x14ac:dyDescent="0.25">
      <c r="A1500" t="s">
        <v>1499</v>
      </c>
      <c r="B1500" s="4">
        <v>8857.2452109900005</v>
      </c>
      <c r="C1500" s="3">
        <v>25459</v>
      </c>
      <c r="D1500" s="3">
        <v>3.2950599999999997E-2</v>
      </c>
      <c r="E1500" s="3">
        <v>7962</v>
      </c>
      <c r="F1500" s="3">
        <v>18249725</v>
      </c>
      <c r="G1500" s="3">
        <v>8501005</v>
      </c>
      <c r="H1500" s="3">
        <v>0.59827523000000005</v>
      </c>
    </row>
    <row r="1501" spans="1:8" x14ac:dyDescent="0.25">
      <c r="A1501" t="s">
        <v>1500</v>
      </c>
      <c r="B1501" s="4">
        <v>8874.6678399100001</v>
      </c>
      <c r="C1501" s="3">
        <v>64645</v>
      </c>
      <c r="D1501" s="3">
        <v>2.6775730000000001E-2</v>
      </c>
      <c r="E1501" s="3">
        <v>22322</v>
      </c>
      <c r="F1501" s="3">
        <v>18249850</v>
      </c>
      <c r="G1501" s="3">
        <v>3785387</v>
      </c>
      <c r="H1501" s="3">
        <v>1.2199900400000001</v>
      </c>
    </row>
    <row r="1502" spans="1:8" x14ac:dyDescent="0.25">
      <c r="A1502" t="s">
        <v>1501</v>
      </c>
      <c r="B1502" s="4">
        <v>8882.6876115499999</v>
      </c>
      <c r="C1502" s="3">
        <v>45964</v>
      </c>
      <c r="D1502" s="3">
        <v>5.4717229999999999E-2</v>
      </c>
      <c r="E1502" s="3">
        <v>13345</v>
      </c>
      <c r="F1502" s="3">
        <v>18249912.5</v>
      </c>
      <c r="G1502" s="3">
        <v>10694914</v>
      </c>
      <c r="H1502" s="3">
        <v>1.00208254</v>
      </c>
    </row>
    <row r="1503" spans="1:8" x14ac:dyDescent="0.25">
      <c r="A1503" t="s">
        <v>1502</v>
      </c>
      <c r="B1503" s="4">
        <v>8801.7399916100003</v>
      </c>
      <c r="C1503" s="3">
        <v>22864</v>
      </c>
      <c r="D1503" s="3">
        <v>0.10460665</v>
      </c>
      <c r="E1503" s="3">
        <v>7857</v>
      </c>
      <c r="F1503" s="3">
        <v>18249962.5</v>
      </c>
      <c r="G1503" s="3">
        <v>6450728</v>
      </c>
      <c r="H1503" s="3">
        <v>1.56330656</v>
      </c>
    </row>
    <row r="1504" spans="1:8" x14ac:dyDescent="0.25">
      <c r="A1504" t="s">
        <v>1503</v>
      </c>
      <c r="B1504" s="4">
        <v>8764.3687197100007</v>
      </c>
      <c r="C1504" s="3">
        <v>38578</v>
      </c>
      <c r="D1504" s="3">
        <v>6.5562880000000004E-2</v>
      </c>
      <c r="E1504" s="3">
        <v>11460</v>
      </c>
      <c r="F1504" s="3">
        <v>18250012.5</v>
      </c>
      <c r="G1504" s="3">
        <v>4751668</v>
      </c>
      <c r="H1504" s="3">
        <v>1.3821975</v>
      </c>
    </row>
    <row r="1505" spans="1:8" x14ac:dyDescent="0.25">
      <c r="A1505" t="s">
        <v>1504</v>
      </c>
      <c r="B1505" s="4">
        <v>8785.8520678700006</v>
      </c>
      <c r="C1505" s="3">
        <v>73843</v>
      </c>
      <c r="D1505" s="3">
        <v>5.7283939999999998E-2</v>
      </c>
      <c r="E1505" s="3">
        <v>23309</v>
      </c>
      <c r="F1505" s="3">
        <v>18250112.5</v>
      </c>
      <c r="G1505" s="3">
        <v>5484471</v>
      </c>
      <c r="H1505" s="3">
        <v>1.9531845400000001</v>
      </c>
    </row>
    <row r="1506" spans="1:8" x14ac:dyDescent="0.25">
      <c r="A1506" t="s">
        <v>1505</v>
      </c>
      <c r="B1506" s="4">
        <v>8736.0739353999998</v>
      </c>
      <c r="C1506" s="3">
        <v>54219</v>
      </c>
      <c r="D1506" s="3">
        <v>4.8901649999999998E-2</v>
      </c>
      <c r="E1506" s="3">
        <v>17969</v>
      </c>
      <c r="F1506" s="3">
        <v>18250187.5</v>
      </c>
      <c r="G1506" s="3">
        <v>10426234</v>
      </c>
      <c r="H1506" s="3">
        <v>1.3003238699999999</v>
      </c>
    </row>
    <row r="1507" spans="1:8" x14ac:dyDescent="0.25">
      <c r="A1507" t="s">
        <v>1506</v>
      </c>
      <c r="B1507" s="4">
        <v>8742.2779793999998</v>
      </c>
      <c r="C1507" s="3">
        <v>61763</v>
      </c>
      <c r="D1507" s="3">
        <v>3.806524E-2</v>
      </c>
      <c r="E1507" s="3">
        <v>20419</v>
      </c>
      <c r="F1507" s="3">
        <v>18250287.5</v>
      </c>
      <c r="G1507" s="3">
        <v>7500558</v>
      </c>
      <c r="H1507" s="3">
        <v>1.3567350499999999</v>
      </c>
    </row>
    <row r="1508" spans="1:8" x14ac:dyDescent="0.25">
      <c r="A1508" t="s">
        <v>1507</v>
      </c>
      <c r="B1508" s="4">
        <v>8725.9440639599998</v>
      </c>
      <c r="C1508" s="3">
        <v>72275</v>
      </c>
      <c r="D1508" s="3">
        <v>3.9379020000000001E-2</v>
      </c>
      <c r="E1508" s="3">
        <v>21422</v>
      </c>
      <c r="F1508" s="3">
        <v>18250387.5</v>
      </c>
      <c r="G1508" s="3">
        <v>9766535</v>
      </c>
      <c r="H1508" s="3">
        <v>1.33003469</v>
      </c>
    </row>
    <row r="1509" spans="1:8" x14ac:dyDescent="0.25">
      <c r="A1509" t="s">
        <v>1508</v>
      </c>
      <c r="B1509" s="4">
        <v>8728.9070534300008</v>
      </c>
      <c r="C1509" s="3">
        <v>62302</v>
      </c>
      <c r="D1509" s="3">
        <v>3.5295559999999997E-2</v>
      </c>
      <c r="E1509" s="3">
        <v>19601</v>
      </c>
      <c r="F1509" s="3">
        <v>18250475</v>
      </c>
      <c r="G1509" s="3">
        <v>10681738</v>
      </c>
      <c r="H1509" s="3">
        <v>1.12539075</v>
      </c>
    </row>
    <row r="1510" spans="1:8" x14ac:dyDescent="0.25">
      <c r="A1510" t="s">
        <v>1509</v>
      </c>
      <c r="B1510" s="4">
        <v>8738.5299251199995</v>
      </c>
      <c r="C1510" s="3">
        <v>46204</v>
      </c>
      <c r="D1510" s="3">
        <v>4.3945499999999998E-2</v>
      </c>
      <c r="E1510" s="3">
        <v>13817</v>
      </c>
      <c r="F1510" s="3">
        <v>18250537.5</v>
      </c>
      <c r="G1510" s="3">
        <v>9138946</v>
      </c>
      <c r="H1510" s="3">
        <v>0.77928348000000003</v>
      </c>
    </row>
    <row r="1511" spans="1:8" x14ac:dyDescent="0.25">
      <c r="A1511" t="s">
        <v>1510</v>
      </c>
      <c r="B1511" s="4">
        <v>8751.6969907399998</v>
      </c>
      <c r="C1511" s="3">
        <v>69146</v>
      </c>
      <c r="D1511" s="3">
        <v>2.5593189999999998E-2</v>
      </c>
      <c r="E1511" s="3">
        <v>17846</v>
      </c>
      <c r="F1511" s="3">
        <v>18250675</v>
      </c>
      <c r="G1511" s="3">
        <v>6317115</v>
      </c>
      <c r="H1511" s="3">
        <v>0.85155501</v>
      </c>
    </row>
    <row r="1512" spans="1:8" x14ac:dyDescent="0.25">
      <c r="A1512" t="s">
        <v>1511</v>
      </c>
      <c r="B1512" s="4">
        <v>8771.8174335099993</v>
      </c>
      <c r="C1512" s="3">
        <v>32136</v>
      </c>
      <c r="D1512" s="3">
        <v>8.6400000000000005E-2</v>
      </c>
      <c r="E1512" s="3">
        <v>7280</v>
      </c>
      <c r="F1512" s="3">
        <v>18250712.5</v>
      </c>
      <c r="G1512" s="3">
        <v>13008054</v>
      </c>
      <c r="H1512" s="3">
        <v>0.67477933999999995</v>
      </c>
    </row>
    <row r="1513" spans="1:8" x14ac:dyDescent="0.25">
      <c r="A1513" t="s">
        <v>1512</v>
      </c>
      <c r="B1513" s="4">
        <v>8792.3517106500003</v>
      </c>
      <c r="C1513" s="3">
        <v>39756</v>
      </c>
      <c r="D1513" s="3">
        <v>9.6000000000000002E-2</v>
      </c>
      <c r="E1513" s="3">
        <v>4104</v>
      </c>
      <c r="F1513" s="3">
        <v>18250762.5</v>
      </c>
      <c r="G1513" s="3">
        <v>4394319</v>
      </c>
      <c r="H1513" s="3">
        <v>0.96608740999999998</v>
      </c>
    </row>
    <row r="1514" spans="1:8" x14ac:dyDescent="0.25">
      <c r="A1514" t="s">
        <v>1513</v>
      </c>
      <c r="B1514" s="4">
        <v>8787.0865796500002</v>
      </c>
      <c r="C1514" s="3">
        <v>71218</v>
      </c>
      <c r="D1514" s="3">
        <v>3.1262390000000001E-2</v>
      </c>
      <c r="E1514" s="3">
        <v>23459</v>
      </c>
      <c r="F1514" s="3">
        <v>18250862.5</v>
      </c>
      <c r="G1514" s="3">
        <v>6711899</v>
      </c>
      <c r="H1514" s="3">
        <v>1.1716529200000001</v>
      </c>
    </row>
    <row r="1515" spans="1:8" x14ac:dyDescent="0.25">
      <c r="A1515" t="s">
        <v>1514</v>
      </c>
      <c r="B1515" s="4">
        <v>8798.8167376099991</v>
      </c>
      <c r="C1515" s="3">
        <v>48601</v>
      </c>
      <c r="D1515" s="3">
        <v>2.3523039999999999E-2</v>
      </c>
      <c r="E1515" s="3">
        <v>13525</v>
      </c>
      <c r="F1515" s="3">
        <v>18250937.5</v>
      </c>
      <c r="G1515" s="3">
        <v>10331088</v>
      </c>
      <c r="H1515" s="3">
        <v>0.80663437999999998</v>
      </c>
    </row>
    <row r="1516" spans="1:8" x14ac:dyDescent="0.25">
      <c r="A1516" t="s">
        <v>1515</v>
      </c>
      <c r="B1516" s="4">
        <v>8811.9999689800006</v>
      </c>
      <c r="C1516" s="3">
        <v>39432</v>
      </c>
      <c r="D1516" s="3">
        <v>3.2120139999999998E-2</v>
      </c>
      <c r="E1516" s="3">
        <v>10119</v>
      </c>
      <c r="F1516" s="3">
        <v>18251000</v>
      </c>
      <c r="G1516" s="3">
        <v>7417203</v>
      </c>
      <c r="H1516" s="3">
        <v>0.71630780000000005</v>
      </c>
    </row>
    <row r="1517" spans="1:8" x14ac:dyDescent="0.25">
      <c r="A1517" t="s">
        <v>1516</v>
      </c>
      <c r="B1517" s="4">
        <v>8811.2694842700002</v>
      </c>
      <c r="C1517" s="3">
        <v>65688</v>
      </c>
      <c r="D1517" s="3">
        <v>1.84583E-2</v>
      </c>
      <c r="E1517" s="3">
        <v>13994</v>
      </c>
      <c r="F1517" s="3">
        <v>18251125</v>
      </c>
      <c r="G1517" s="3">
        <v>6024481</v>
      </c>
      <c r="H1517" s="3">
        <v>0.92710285000000003</v>
      </c>
    </row>
    <row r="1518" spans="1:8" x14ac:dyDescent="0.25">
      <c r="A1518" t="s">
        <v>1517</v>
      </c>
      <c r="B1518" s="4">
        <v>8820.1536102400005</v>
      </c>
      <c r="C1518" s="3">
        <v>30403</v>
      </c>
      <c r="D1518" s="3">
        <v>2.0431580000000001E-2</v>
      </c>
      <c r="E1518" s="3">
        <v>9011</v>
      </c>
      <c r="F1518" s="3">
        <v>18251175</v>
      </c>
      <c r="G1518" s="3">
        <v>11508831</v>
      </c>
      <c r="H1518" s="3">
        <v>0.58112845000000002</v>
      </c>
    </row>
    <row r="1519" spans="1:8" x14ac:dyDescent="0.25">
      <c r="A1519" t="s">
        <v>1518</v>
      </c>
      <c r="B1519" s="4">
        <v>8824.2129054500001</v>
      </c>
      <c r="C1519" s="3">
        <v>50535</v>
      </c>
      <c r="D1519" s="3">
        <v>2.197091E-2</v>
      </c>
      <c r="E1519" s="3">
        <v>12929</v>
      </c>
      <c r="F1519" s="3">
        <v>18251262.5</v>
      </c>
      <c r="G1519" s="3">
        <v>4819274</v>
      </c>
      <c r="H1519" s="3">
        <v>0.88558892</v>
      </c>
    </row>
    <row r="1520" spans="1:8" x14ac:dyDescent="0.25">
      <c r="A1520" t="s">
        <v>1519</v>
      </c>
      <c r="B1520" s="4">
        <v>8812.3671570200004</v>
      </c>
      <c r="C1520" s="3">
        <v>51713</v>
      </c>
      <c r="D1520" s="3">
        <v>2.7660259999999999E-2</v>
      </c>
      <c r="E1520" s="3">
        <v>12044</v>
      </c>
      <c r="F1520" s="3">
        <v>18251375</v>
      </c>
      <c r="G1520" s="3">
        <v>8476043</v>
      </c>
      <c r="H1520" s="3">
        <v>0.75659080999999995</v>
      </c>
    </row>
    <row r="1521" spans="1:8" x14ac:dyDescent="0.25">
      <c r="A1521" t="s">
        <v>1520</v>
      </c>
      <c r="B1521" s="4">
        <v>8817.0665827699995</v>
      </c>
      <c r="C1521" s="3">
        <v>56923</v>
      </c>
      <c r="D1521" s="3">
        <v>2.8871689999999998E-2</v>
      </c>
      <c r="E1521" s="3">
        <v>17154</v>
      </c>
      <c r="F1521" s="3">
        <v>18251487.5</v>
      </c>
      <c r="G1521" s="3">
        <v>10156448</v>
      </c>
      <c r="H1521" s="3">
        <v>1.00216372</v>
      </c>
    </row>
    <row r="1522" spans="1:8" x14ac:dyDescent="0.25">
      <c r="A1522" t="s">
        <v>1521</v>
      </c>
      <c r="B1522" s="4">
        <v>8818.7277029699999</v>
      </c>
      <c r="C1522" s="3">
        <v>42128</v>
      </c>
      <c r="D1522" s="3">
        <v>3.0349009999999999E-2</v>
      </c>
      <c r="E1522" s="3">
        <v>10792</v>
      </c>
      <c r="F1522" s="3">
        <v>18251562.5</v>
      </c>
      <c r="G1522" s="3">
        <v>10726078</v>
      </c>
      <c r="H1522" s="3">
        <v>0.79763114000000002</v>
      </c>
    </row>
    <row r="1523" spans="1:8" x14ac:dyDescent="0.25">
      <c r="A1523" t="s">
        <v>1522</v>
      </c>
      <c r="B1523" s="4">
        <v>8806.7048555099991</v>
      </c>
      <c r="C1523" s="3">
        <v>60052</v>
      </c>
      <c r="D1523" s="3">
        <v>3.4487520000000001E-2</v>
      </c>
      <c r="E1523" s="3">
        <v>16972</v>
      </c>
      <c r="F1523" s="3">
        <v>18251675</v>
      </c>
      <c r="G1523" s="3">
        <v>7377037</v>
      </c>
      <c r="H1523" s="3">
        <v>1.0133628800000001</v>
      </c>
    </row>
    <row r="1524" spans="1:8" x14ac:dyDescent="0.25">
      <c r="A1524" t="s">
        <v>1523</v>
      </c>
      <c r="B1524" s="4">
        <v>8766.3088267700005</v>
      </c>
      <c r="C1524" s="3">
        <v>35762</v>
      </c>
      <c r="D1524" s="3">
        <v>6.4134170000000004E-2</v>
      </c>
      <c r="E1524" s="3">
        <v>10628</v>
      </c>
      <c r="F1524" s="3">
        <v>18251725</v>
      </c>
      <c r="G1524" s="3">
        <v>10692665</v>
      </c>
      <c r="H1524" s="3">
        <v>0.78095694999999998</v>
      </c>
    </row>
    <row r="1525" spans="1:8" x14ac:dyDescent="0.25">
      <c r="A1525" t="s">
        <v>1524</v>
      </c>
      <c r="B1525" s="4">
        <v>8751.4184694899996</v>
      </c>
      <c r="C1525" s="3">
        <v>59506</v>
      </c>
      <c r="D1525" s="3">
        <v>2.4889310000000001E-2</v>
      </c>
      <c r="E1525" s="3">
        <v>18213</v>
      </c>
      <c r="F1525" s="3">
        <v>18251825</v>
      </c>
      <c r="G1525" s="3">
        <v>5270905</v>
      </c>
      <c r="H1525" s="3">
        <v>0.91068205999999996</v>
      </c>
    </row>
    <row r="1526" spans="1:8" x14ac:dyDescent="0.25">
      <c r="A1526" t="s">
        <v>1525</v>
      </c>
      <c r="B1526" s="4">
        <v>8749.1306798000005</v>
      </c>
      <c r="C1526" s="3">
        <v>46997</v>
      </c>
      <c r="D1526" s="3">
        <v>4.2469029999999998E-2</v>
      </c>
      <c r="E1526" s="3">
        <v>12619</v>
      </c>
      <c r="F1526" s="3">
        <v>18251900</v>
      </c>
      <c r="G1526" s="3">
        <v>9866830</v>
      </c>
      <c r="H1526" s="3">
        <v>0.85645397999999995</v>
      </c>
    </row>
    <row r="1527" spans="1:8" x14ac:dyDescent="0.25">
      <c r="A1527" t="s">
        <v>1526</v>
      </c>
      <c r="B1527" s="4">
        <v>8763.9372420899999</v>
      </c>
      <c r="C1527" s="3">
        <v>55215</v>
      </c>
      <c r="D1527" s="3">
        <v>5.2092409999999999E-2</v>
      </c>
      <c r="E1527" s="3">
        <v>18410</v>
      </c>
      <c r="F1527" s="3">
        <v>18252012.5</v>
      </c>
      <c r="G1527" s="3">
        <v>7392472</v>
      </c>
      <c r="H1527" s="3">
        <v>2.36185731</v>
      </c>
    </row>
    <row r="1528" spans="1:8" x14ac:dyDescent="0.25">
      <c r="A1528" t="s">
        <v>1527</v>
      </c>
      <c r="B1528" s="4">
        <v>8763.0662418699994</v>
      </c>
      <c r="C1528" s="3">
        <v>47092</v>
      </c>
      <c r="D1528" s="3">
        <v>4.0399999999999998E-2</v>
      </c>
      <c r="E1528" s="3">
        <v>12644</v>
      </c>
      <c r="F1528" s="3">
        <v>18252087.5</v>
      </c>
      <c r="G1528" s="3">
        <v>10713180</v>
      </c>
      <c r="H1528" s="3">
        <v>0.99513008000000003</v>
      </c>
    </row>
    <row r="1529" spans="1:8" x14ac:dyDescent="0.25">
      <c r="A1529" t="s">
        <v>1528</v>
      </c>
      <c r="B1529" s="4">
        <v>8740.0071819000004</v>
      </c>
      <c r="C1529" s="3">
        <v>71095</v>
      </c>
      <c r="D1529" s="3">
        <v>4.0952540000000003E-2</v>
      </c>
      <c r="E1529" s="3">
        <v>20428</v>
      </c>
      <c r="F1529" s="3">
        <v>18252200</v>
      </c>
      <c r="G1529" s="3">
        <v>7503594</v>
      </c>
      <c r="H1529" s="3">
        <v>1.2906082699999999</v>
      </c>
    </row>
    <row r="1530" spans="1:8" x14ac:dyDescent="0.25">
      <c r="A1530" t="s">
        <v>1529</v>
      </c>
      <c r="B1530" s="4">
        <v>8727.1462045299995</v>
      </c>
      <c r="C1530" s="3">
        <v>10766</v>
      </c>
      <c r="D1530" s="3">
        <v>7.879883E-2</v>
      </c>
      <c r="E1530" s="3">
        <v>2987</v>
      </c>
      <c r="F1530" s="3">
        <v>18252212.5</v>
      </c>
      <c r="G1530" s="3">
        <v>10893310</v>
      </c>
      <c r="H1530" s="3">
        <v>0.42841074000000001</v>
      </c>
    </row>
    <row r="1531" spans="1:8" x14ac:dyDescent="0.25">
      <c r="A1531" t="s">
        <v>1530</v>
      </c>
      <c r="B1531" s="4">
        <v>8748.4502231299994</v>
      </c>
      <c r="C1531" s="3">
        <v>41882</v>
      </c>
      <c r="D1531" s="3">
        <v>7.4961860000000005E-2</v>
      </c>
      <c r="E1531" s="3">
        <v>12055</v>
      </c>
      <c r="F1531" s="3">
        <v>18252262.5</v>
      </c>
      <c r="G1531" s="3">
        <v>1239389</v>
      </c>
      <c r="H1531" s="3">
        <v>1.0995327800000001</v>
      </c>
    </row>
    <row r="1532" spans="1:8" x14ac:dyDescent="0.25">
      <c r="A1532" t="s">
        <v>1531</v>
      </c>
      <c r="B1532" s="4">
        <v>8743.0793264799995</v>
      </c>
      <c r="C1532" s="3">
        <v>57675</v>
      </c>
      <c r="D1532" s="3">
        <v>4.8838550000000001E-2</v>
      </c>
      <c r="E1532" s="3">
        <v>19692</v>
      </c>
      <c r="F1532" s="3">
        <v>18252337.5</v>
      </c>
      <c r="G1532" s="3">
        <v>5342307</v>
      </c>
      <c r="H1532" s="3">
        <v>1.44403485</v>
      </c>
    </row>
    <row r="1533" spans="1:8" x14ac:dyDescent="0.25">
      <c r="A1533" t="s">
        <v>1532</v>
      </c>
      <c r="B1533" s="4">
        <v>8747.4210700799995</v>
      </c>
      <c r="C1533" s="3">
        <v>80329</v>
      </c>
      <c r="D1533" s="3">
        <v>4.1722090000000003E-2</v>
      </c>
      <c r="E1533" s="3">
        <v>27238</v>
      </c>
      <c r="F1533" s="3">
        <v>18252450</v>
      </c>
      <c r="G1533" s="3">
        <v>7792448</v>
      </c>
      <c r="H1533" s="3">
        <v>1.82761244</v>
      </c>
    </row>
    <row r="1534" spans="1:8" x14ac:dyDescent="0.25">
      <c r="A1534" t="s">
        <v>1533</v>
      </c>
      <c r="B1534" s="4">
        <v>8723.9566977699997</v>
      </c>
      <c r="C1534" s="3">
        <v>75873</v>
      </c>
      <c r="D1534" s="3">
        <v>2.213828E-2</v>
      </c>
      <c r="E1534" s="3">
        <v>20839</v>
      </c>
      <c r="F1534" s="3">
        <v>18252587.5</v>
      </c>
      <c r="G1534" s="3">
        <v>11337878</v>
      </c>
      <c r="H1534" s="3">
        <v>1.0923945100000001</v>
      </c>
    </row>
    <row r="1535" spans="1:8" x14ac:dyDescent="0.25">
      <c r="A1535" t="s">
        <v>1534</v>
      </c>
      <c r="B1535" s="4">
        <v>8721.5566014800006</v>
      </c>
      <c r="C1535" s="3">
        <v>53699</v>
      </c>
      <c r="D1535" s="3">
        <v>2.9490010000000001E-2</v>
      </c>
      <c r="E1535" s="3">
        <v>14104</v>
      </c>
      <c r="F1535" s="3">
        <v>18252675</v>
      </c>
      <c r="G1535" s="3">
        <v>13553819</v>
      </c>
      <c r="H1535" s="3">
        <v>0.77231296999999999</v>
      </c>
    </row>
    <row r="1536" spans="1:8" x14ac:dyDescent="0.25">
      <c r="A1536" t="s">
        <v>1535</v>
      </c>
      <c r="B1536" s="4">
        <v>8734.3372865300007</v>
      </c>
      <c r="C1536" s="3">
        <v>27960</v>
      </c>
      <c r="D1536" s="3">
        <v>4.4605249999999999E-2</v>
      </c>
      <c r="E1536" s="3">
        <v>6980</v>
      </c>
      <c r="F1536" s="3">
        <v>18252712.5</v>
      </c>
      <c r="G1536" s="3">
        <v>8813360</v>
      </c>
      <c r="H1536" s="3">
        <v>0.54716639</v>
      </c>
    </row>
    <row r="1537" spans="1:8" x14ac:dyDescent="0.25">
      <c r="A1537" t="s">
        <v>1536</v>
      </c>
      <c r="B1537" s="4">
        <v>8742.6116612799997</v>
      </c>
      <c r="C1537" s="3">
        <v>76960</v>
      </c>
      <c r="D1537" s="3">
        <v>3.2316919999999999E-2</v>
      </c>
      <c r="E1537" s="3">
        <v>21742</v>
      </c>
      <c r="F1537" s="3">
        <v>18252850</v>
      </c>
      <c r="G1537" s="3">
        <v>3939798</v>
      </c>
      <c r="H1537" s="3">
        <v>1.1920533099999999</v>
      </c>
    </row>
    <row r="1538" spans="1:8" x14ac:dyDescent="0.25">
      <c r="A1538" t="s">
        <v>1537</v>
      </c>
      <c r="B1538" s="4">
        <v>8850.0901492899993</v>
      </c>
      <c r="C1538" s="3">
        <v>36933</v>
      </c>
      <c r="D1538" s="3">
        <v>2.3407850000000001E-2</v>
      </c>
      <c r="E1538" s="3">
        <v>13340</v>
      </c>
      <c r="F1538" s="3">
        <v>18252950</v>
      </c>
      <c r="G1538" s="3">
        <v>13564601</v>
      </c>
      <c r="H1538" s="3">
        <v>0.64799604</v>
      </c>
    </row>
    <row r="1539" spans="1:8" x14ac:dyDescent="0.25">
      <c r="A1539" t="s">
        <v>1538</v>
      </c>
      <c r="B1539" s="4">
        <v>8844.8792467000003</v>
      </c>
      <c r="C1539" s="3">
        <v>35891</v>
      </c>
      <c r="D1539" s="3">
        <v>2.4902919999999999E-2</v>
      </c>
      <c r="E1539" s="3">
        <v>12157</v>
      </c>
      <c r="F1539" s="3">
        <v>18253050</v>
      </c>
      <c r="G1539" s="3">
        <v>5640653</v>
      </c>
      <c r="H1539" s="3">
        <v>0.71914568000000001</v>
      </c>
    </row>
    <row r="1540" spans="1:8" x14ac:dyDescent="0.25">
      <c r="A1540" t="s">
        <v>1539</v>
      </c>
      <c r="B1540" s="4">
        <v>8907.4505008100004</v>
      </c>
      <c r="C1540" s="3">
        <v>38242</v>
      </c>
      <c r="D1540" s="3">
        <v>2.1567650000000001E-2</v>
      </c>
      <c r="E1540" s="3">
        <v>10929</v>
      </c>
      <c r="F1540" s="3">
        <v>18253162.5</v>
      </c>
      <c r="G1540" s="3">
        <v>5006996</v>
      </c>
      <c r="H1540" s="3">
        <v>0.76244944000000003</v>
      </c>
    </row>
    <row r="1541" spans="1:8" x14ac:dyDescent="0.25">
      <c r="A1541" t="s">
        <v>1540</v>
      </c>
      <c r="B1541" s="4">
        <v>8880.4075836299999</v>
      </c>
      <c r="C1541" s="3">
        <v>36575</v>
      </c>
      <c r="D1541" s="3">
        <v>1.920813E-2</v>
      </c>
      <c r="E1541" s="3">
        <v>12781</v>
      </c>
      <c r="F1541" s="3">
        <v>18253300</v>
      </c>
      <c r="G1541" s="3">
        <v>5267712</v>
      </c>
      <c r="H1541" s="3">
        <v>0.78439281000000005</v>
      </c>
    </row>
    <row r="1542" spans="1:8" x14ac:dyDescent="0.25">
      <c r="A1542" t="s">
        <v>1541</v>
      </c>
      <c r="B1542" s="4">
        <v>8891.1746037299999</v>
      </c>
      <c r="C1542" s="3">
        <v>35066</v>
      </c>
      <c r="D1542" s="3">
        <v>1.9210000000000001E-2</v>
      </c>
      <c r="E1542" s="3">
        <v>11397</v>
      </c>
      <c r="F1542" s="3">
        <v>18253412.5</v>
      </c>
      <c r="G1542" s="3">
        <v>5707468</v>
      </c>
      <c r="H1542" s="3">
        <v>0.72683061999999998</v>
      </c>
    </row>
    <row r="1543" spans="1:8" x14ac:dyDescent="0.25">
      <c r="A1543" t="s">
        <v>1542</v>
      </c>
      <c r="B1543" s="4">
        <v>8921.4662313900008</v>
      </c>
      <c r="C1543" s="3">
        <v>36778</v>
      </c>
      <c r="D1543" s="3">
        <v>2.0669380000000001E-2</v>
      </c>
      <c r="E1543" s="3">
        <v>13128</v>
      </c>
      <c r="F1543" s="3">
        <v>18253500</v>
      </c>
      <c r="G1543" s="3">
        <v>5177242</v>
      </c>
      <c r="H1543" s="3">
        <v>0.81113667</v>
      </c>
    </row>
    <row r="1544" spans="1:8" x14ac:dyDescent="0.25">
      <c r="A1544" t="s">
        <v>1543</v>
      </c>
      <c r="B1544" s="4">
        <v>8920.8760419200007</v>
      </c>
      <c r="C1544" s="3">
        <v>30388</v>
      </c>
      <c r="D1544" s="3">
        <v>4.2897589999999999E-2</v>
      </c>
      <c r="E1544" s="3">
        <v>10409</v>
      </c>
      <c r="F1544" s="3">
        <v>18253575</v>
      </c>
      <c r="G1544" s="3">
        <v>5896582</v>
      </c>
      <c r="H1544" s="3">
        <v>0.65327000000000002</v>
      </c>
    </row>
    <row r="1545" spans="1:8" x14ac:dyDescent="0.25">
      <c r="A1545" t="s">
        <v>1544</v>
      </c>
      <c r="B1545" s="4">
        <v>8906.7430038399998</v>
      </c>
      <c r="C1545" s="3">
        <v>26251</v>
      </c>
      <c r="D1545" s="3">
        <v>5.8218930000000002E-2</v>
      </c>
      <c r="E1545" s="3">
        <v>8668</v>
      </c>
      <c r="F1545" s="3">
        <v>18253612.5</v>
      </c>
      <c r="G1545" s="3">
        <v>4690587</v>
      </c>
      <c r="H1545" s="3">
        <v>0.71499908000000001</v>
      </c>
    </row>
    <row r="1546" spans="1:8" x14ac:dyDescent="0.25">
      <c r="A1546" t="s">
        <v>1545</v>
      </c>
      <c r="B1546" s="4">
        <v>8914.9389516200008</v>
      </c>
      <c r="C1546" s="3">
        <v>57467</v>
      </c>
      <c r="D1546" s="3">
        <v>1.992215E-2</v>
      </c>
      <c r="E1546" s="3">
        <v>21147</v>
      </c>
      <c r="F1546" s="3">
        <v>18253775</v>
      </c>
      <c r="G1546" s="3">
        <v>3814543</v>
      </c>
      <c r="H1546" s="3">
        <v>1.09755775</v>
      </c>
    </row>
    <row r="1547" spans="1:8" x14ac:dyDescent="0.25">
      <c r="A1547" t="s">
        <v>1546</v>
      </c>
      <c r="B1547" s="4">
        <v>9033.1131323600002</v>
      </c>
      <c r="C1547" s="3">
        <v>28941</v>
      </c>
      <c r="D1547" s="3">
        <v>8.5731509999999997E-2</v>
      </c>
      <c r="E1547" s="3">
        <v>8848</v>
      </c>
      <c r="F1547" s="3">
        <v>18253812.5</v>
      </c>
      <c r="G1547" s="3">
        <v>10580214</v>
      </c>
      <c r="H1547" s="3">
        <v>0.82446817999999999</v>
      </c>
    </row>
    <row r="1548" spans="1:8" x14ac:dyDescent="0.25">
      <c r="A1548" t="s">
        <v>1547</v>
      </c>
      <c r="B1548" s="4">
        <v>9083.3108336599998</v>
      </c>
      <c r="C1548" s="3">
        <v>54769</v>
      </c>
      <c r="D1548" s="3">
        <v>2.3158000000000002E-2</v>
      </c>
      <c r="E1548" s="3">
        <v>18943</v>
      </c>
      <c r="F1548" s="3">
        <v>18253925</v>
      </c>
      <c r="G1548" s="3">
        <v>4015182</v>
      </c>
      <c r="H1548" s="3">
        <v>0.98089004000000002</v>
      </c>
    </row>
    <row r="1549" spans="1:8" x14ac:dyDescent="0.25">
      <c r="A1549" t="s">
        <v>1548</v>
      </c>
      <c r="B1549" s="4">
        <v>9107.1743904499999</v>
      </c>
      <c r="C1549" s="3">
        <v>44782</v>
      </c>
      <c r="D1549" s="3">
        <v>5.8631280000000001E-2</v>
      </c>
      <c r="E1549" s="3">
        <v>13789</v>
      </c>
      <c r="F1549" s="3">
        <v>18253987.5</v>
      </c>
      <c r="G1549" s="3">
        <v>8573498</v>
      </c>
      <c r="H1549" s="3">
        <v>1.1157056599999999</v>
      </c>
    </row>
    <row r="1550" spans="1:8" x14ac:dyDescent="0.25">
      <c r="A1550" t="s">
        <v>1549</v>
      </c>
      <c r="B1550" s="4">
        <v>9121.53157139</v>
      </c>
      <c r="C1550" s="3">
        <v>61945</v>
      </c>
      <c r="D1550" s="3">
        <v>2.730931E-2</v>
      </c>
      <c r="E1550" s="3">
        <v>20542</v>
      </c>
      <c r="F1550" s="3">
        <v>18254087.5</v>
      </c>
      <c r="G1550" s="3">
        <v>6532044</v>
      </c>
      <c r="H1550" s="3">
        <v>1.1584719000000001</v>
      </c>
    </row>
    <row r="1551" spans="1:8" x14ac:dyDescent="0.25">
      <c r="A1551" t="s">
        <v>1550</v>
      </c>
      <c r="B1551" s="4">
        <v>9096.2149088400001</v>
      </c>
      <c r="C1551" s="3">
        <v>44026</v>
      </c>
      <c r="D1551" s="3">
        <v>6.9183789999999995E-2</v>
      </c>
      <c r="E1551" s="3">
        <v>15997</v>
      </c>
      <c r="F1551" s="3">
        <v>18254175</v>
      </c>
      <c r="G1551" s="3">
        <v>9752985</v>
      </c>
      <c r="H1551" s="3">
        <v>2.1078187499999999</v>
      </c>
    </row>
    <row r="1552" spans="1:8" x14ac:dyDescent="0.25">
      <c r="A1552" t="s">
        <v>1551</v>
      </c>
      <c r="B1552" s="4">
        <v>9079.6615946300008</v>
      </c>
      <c r="C1552" s="3">
        <v>48390</v>
      </c>
      <c r="D1552" s="3">
        <v>4.6593799999999998E-2</v>
      </c>
      <c r="E1552" s="3">
        <v>14575</v>
      </c>
      <c r="F1552" s="3">
        <v>18254250</v>
      </c>
      <c r="G1552" s="3">
        <v>8424349</v>
      </c>
      <c r="H1552" s="3">
        <v>1.06520942</v>
      </c>
    </row>
    <row r="1553" spans="1:8" x14ac:dyDescent="0.25">
      <c r="A1553" t="s">
        <v>1552</v>
      </c>
      <c r="B1553" s="4">
        <v>9088.0162450999997</v>
      </c>
      <c r="C1553" s="3">
        <v>63810</v>
      </c>
      <c r="D1553" s="3">
        <v>5.5534640000000003E-2</v>
      </c>
      <c r="E1553" s="3">
        <v>19856</v>
      </c>
      <c r="F1553" s="3">
        <v>18254337.5</v>
      </c>
      <c r="G1553" s="3">
        <v>7439693</v>
      </c>
      <c r="H1553" s="3">
        <v>1.71403127</v>
      </c>
    </row>
    <row r="1554" spans="1:8" x14ac:dyDescent="0.25">
      <c r="A1554" t="s">
        <v>1553</v>
      </c>
      <c r="B1554" s="4">
        <v>9105.7183165299994</v>
      </c>
      <c r="C1554" s="3">
        <v>48830</v>
      </c>
      <c r="D1554" s="3">
        <v>5.3088129999999997E-2</v>
      </c>
      <c r="E1554" s="3">
        <v>14003</v>
      </c>
      <c r="F1554" s="3">
        <v>18254400</v>
      </c>
      <c r="G1554" s="3">
        <v>8846435</v>
      </c>
      <c r="H1554" s="3">
        <v>1.1416471800000001</v>
      </c>
    </row>
    <row r="1555" spans="1:8" x14ac:dyDescent="0.25">
      <c r="A1555" t="s">
        <v>1554</v>
      </c>
      <c r="B1555" s="4">
        <v>9118.5787428099993</v>
      </c>
      <c r="C1555" s="3">
        <v>55967</v>
      </c>
      <c r="D1555" s="3">
        <v>4.3324540000000002E-2</v>
      </c>
      <c r="E1555" s="3">
        <v>18716</v>
      </c>
      <c r="F1555" s="3">
        <v>18254475</v>
      </c>
      <c r="G1555" s="3">
        <v>6620575</v>
      </c>
      <c r="H1555" s="3">
        <v>1.3761459300000001</v>
      </c>
    </row>
    <row r="1556" spans="1:8" x14ac:dyDescent="0.25">
      <c r="A1556" t="s">
        <v>1555</v>
      </c>
      <c r="B1556" s="4">
        <v>9119.96072671</v>
      </c>
      <c r="C1556" s="3">
        <v>60649</v>
      </c>
      <c r="D1556" s="3">
        <v>3.740342E-2</v>
      </c>
      <c r="E1556" s="3">
        <v>18449</v>
      </c>
      <c r="F1556" s="3">
        <v>18254562.5</v>
      </c>
      <c r="G1556" s="3">
        <v>7620935</v>
      </c>
      <c r="H1556" s="3">
        <v>1.1783312699999999</v>
      </c>
    </row>
    <row r="1557" spans="1:8" x14ac:dyDescent="0.25">
      <c r="A1557" t="s">
        <v>1556</v>
      </c>
      <c r="B1557" s="4">
        <v>9132.2461760000006</v>
      </c>
      <c r="C1557" s="3">
        <v>41746</v>
      </c>
      <c r="D1557" s="3">
        <v>5.3859780000000003E-2</v>
      </c>
      <c r="E1557" s="3">
        <v>11042</v>
      </c>
      <c r="F1557" s="3">
        <v>18254612.5</v>
      </c>
      <c r="G1557" s="3">
        <v>8879419</v>
      </c>
      <c r="H1557" s="3">
        <v>0.87449520999999997</v>
      </c>
    </row>
    <row r="1558" spans="1:8" x14ac:dyDescent="0.25">
      <c r="A1558" t="s">
        <v>1557</v>
      </c>
      <c r="B1558" s="4">
        <v>9114.5371255900009</v>
      </c>
      <c r="C1558" s="3">
        <v>30722</v>
      </c>
      <c r="D1558" s="3">
        <v>7.1704100000000007E-2</v>
      </c>
      <c r="E1558" s="3">
        <v>8548</v>
      </c>
      <c r="F1558" s="3">
        <v>18254650</v>
      </c>
      <c r="G1558" s="3">
        <v>5427317</v>
      </c>
      <c r="H1558" s="3">
        <v>0.86344878999999997</v>
      </c>
    </row>
    <row r="1559" spans="1:8" x14ac:dyDescent="0.25">
      <c r="A1559" t="s">
        <v>1558</v>
      </c>
      <c r="B1559" s="4">
        <v>9121.87790675</v>
      </c>
      <c r="C1559" s="3">
        <v>57224</v>
      </c>
      <c r="D1559" s="3">
        <v>5.2363100000000003E-2</v>
      </c>
      <c r="E1559" s="3">
        <v>18534</v>
      </c>
      <c r="F1559" s="3">
        <v>18254725</v>
      </c>
      <c r="G1559" s="3">
        <v>3929154</v>
      </c>
      <c r="H1559" s="3">
        <v>1.1457493599999999</v>
      </c>
    </row>
    <row r="1560" spans="1:8" x14ac:dyDescent="0.25">
      <c r="A1560" t="s">
        <v>1559</v>
      </c>
      <c r="B1560" s="4">
        <v>9115.3823002200006</v>
      </c>
      <c r="C1560" s="3">
        <v>62047</v>
      </c>
      <c r="D1560" s="3">
        <v>2.98421E-2</v>
      </c>
      <c r="E1560" s="3">
        <v>17280</v>
      </c>
      <c r="F1560" s="3">
        <v>18254812.5</v>
      </c>
      <c r="G1560" s="3">
        <v>7816815</v>
      </c>
      <c r="H1560" s="3">
        <v>1.0542746999999999</v>
      </c>
    </row>
    <row r="1561" spans="1:8" x14ac:dyDescent="0.25">
      <c r="A1561" t="s">
        <v>1560</v>
      </c>
      <c r="B1561" s="4">
        <v>9077.8794638599993</v>
      </c>
      <c r="C1561" s="3">
        <v>51969</v>
      </c>
      <c r="D1561" s="3">
        <v>2.6028309999999999E-2</v>
      </c>
      <c r="E1561" s="3">
        <v>16288</v>
      </c>
      <c r="F1561" s="3">
        <v>18254887.5</v>
      </c>
      <c r="G1561" s="3">
        <v>9144136</v>
      </c>
      <c r="H1561" s="3">
        <v>0.85319111000000003</v>
      </c>
    </row>
    <row r="1562" spans="1:8" x14ac:dyDescent="0.25">
      <c r="A1562" t="s">
        <v>1561</v>
      </c>
      <c r="B1562" s="4">
        <v>9053.4590817600001</v>
      </c>
      <c r="C1562" s="3">
        <v>47135</v>
      </c>
      <c r="D1562" s="3">
        <v>2.4955890000000001E-2</v>
      </c>
      <c r="E1562" s="3">
        <v>13804</v>
      </c>
      <c r="F1562" s="3">
        <v>18255025</v>
      </c>
      <c r="G1562" s="3">
        <v>8052218</v>
      </c>
      <c r="H1562" s="3">
        <v>0.78554977000000004</v>
      </c>
    </row>
    <row r="1563" spans="1:8" x14ac:dyDescent="0.25">
      <c r="A1563" t="s">
        <v>1562</v>
      </c>
      <c r="B1563" s="4">
        <v>9036.9276361400007</v>
      </c>
      <c r="C1563" s="3">
        <v>38682</v>
      </c>
      <c r="D1563" s="3">
        <v>2.7688819999999999E-2</v>
      </c>
      <c r="E1563" s="3">
        <v>10986</v>
      </c>
      <c r="F1563" s="3">
        <v>18255100</v>
      </c>
      <c r="G1563" s="3">
        <v>6520904</v>
      </c>
      <c r="H1563" s="3">
        <v>0.66956391999999998</v>
      </c>
    </row>
    <row r="1564" spans="1:8" x14ac:dyDescent="0.25">
      <c r="A1564" t="s">
        <v>1563</v>
      </c>
      <c r="B1564" s="4">
        <v>9067.2250965799994</v>
      </c>
      <c r="C1564" s="3">
        <v>32388</v>
      </c>
      <c r="D1564" s="3">
        <v>1.8542409999999999E-2</v>
      </c>
      <c r="E1564" s="3">
        <v>10838</v>
      </c>
      <c r="F1564" s="3">
        <v>18255200</v>
      </c>
      <c r="G1564" s="3">
        <v>5025963</v>
      </c>
      <c r="H1564" s="3">
        <v>0.73522262999999999</v>
      </c>
    </row>
    <row r="1565" spans="1:8" x14ac:dyDescent="0.25">
      <c r="A1565" t="s">
        <v>1564</v>
      </c>
      <c r="B1565" s="4">
        <v>9058.9907773300001</v>
      </c>
      <c r="C1565" s="3">
        <v>47232</v>
      </c>
      <c r="D1565" s="3">
        <v>2.1875519999999999E-2</v>
      </c>
      <c r="E1565" s="3">
        <v>13079</v>
      </c>
      <c r="F1565" s="3">
        <v>18255312.5</v>
      </c>
      <c r="G1565" s="3">
        <v>4917231</v>
      </c>
      <c r="H1565" s="3">
        <v>0.83230799</v>
      </c>
    </row>
    <row r="1566" spans="1:8" x14ac:dyDescent="0.25">
      <c r="A1566" t="s">
        <v>1565</v>
      </c>
      <c r="B1566" s="4">
        <v>9062.1870211400001</v>
      </c>
      <c r="C1566" s="3">
        <v>36153</v>
      </c>
      <c r="D1566" s="3">
        <v>2.524796E-2</v>
      </c>
      <c r="E1566" s="3">
        <v>12876</v>
      </c>
      <c r="F1566" s="3">
        <v>18255400</v>
      </c>
      <c r="G1566" s="3">
        <v>6184022</v>
      </c>
      <c r="H1566" s="3">
        <v>0.80802459999999998</v>
      </c>
    </row>
    <row r="1567" spans="1:8" x14ac:dyDescent="0.25">
      <c r="A1567" t="s">
        <v>1566</v>
      </c>
      <c r="B1567" s="4">
        <v>9098.4399309199998</v>
      </c>
      <c r="C1567" s="3">
        <v>23821</v>
      </c>
      <c r="D1567" s="3">
        <v>2.4026229999999999E-2</v>
      </c>
      <c r="E1567" s="3">
        <v>8159</v>
      </c>
      <c r="F1567" s="3">
        <v>18255487.5</v>
      </c>
      <c r="G1567" s="3">
        <v>5783012</v>
      </c>
      <c r="H1567" s="3">
        <v>0.46986307999999999</v>
      </c>
    </row>
    <row r="1568" spans="1:8" x14ac:dyDescent="0.25">
      <c r="A1568" t="s">
        <v>1567</v>
      </c>
      <c r="B1568" s="4">
        <v>9103.1801154799996</v>
      </c>
      <c r="C1568" s="3">
        <v>43817</v>
      </c>
      <c r="D1568" s="3">
        <v>5.4762430000000001E-2</v>
      </c>
      <c r="E1568" s="3">
        <v>13029</v>
      </c>
      <c r="F1568" s="3">
        <v>18255550</v>
      </c>
      <c r="G1568" s="3">
        <v>3646602</v>
      </c>
      <c r="H1568" s="3">
        <v>0.98271591999999997</v>
      </c>
    </row>
    <row r="1569" spans="1:8" x14ac:dyDescent="0.25">
      <c r="A1569" t="s">
        <v>1568</v>
      </c>
      <c r="B1569" s="4">
        <v>9119.1384386299997</v>
      </c>
      <c r="C1569" s="3">
        <v>33929</v>
      </c>
      <c r="D1569" s="3">
        <v>4.7788959999999998E-2</v>
      </c>
      <c r="E1569" s="3">
        <v>10709</v>
      </c>
      <c r="F1569" s="3">
        <v>18255600</v>
      </c>
      <c r="G1569" s="3">
        <v>6289292</v>
      </c>
      <c r="H1569" s="3">
        <v>0.67942983000000001</v>
      </c>
    </row>
    <row r="1570" spans="1:8" x14ac:dyDescent="0.25">
      <c r="A1570" t="s">
        <v>1569</v>
      </c>
      <c r="B1570" s="4">
        <v>9119.7513889799993</v>
      </c>
      <c r="C1570" s="3">
        <v>36419</v>
      </c>
      <c r="D1570" s="3">
        <v>1.9761379999999999E-2</v>
      </c>
      <c r="E1570" s="3">
        <v>12350</v>
      </c>
      <c r="F1570" s="3">
        <v>18255662.5</v>
      </c>
      <c r="G1570" s="3">
        <v>5041535</v>
      </c>
      <c r="H1570" s="3">
        <v>0.67512620999999995</v>
      </c>
    </row>
    <row r="1571" spans="1:8" x14ac:dyDescent="0.25">
      <c r="A1571" t="s">
        <v>1570</v>
      </c>
      <c r="B1571" s="4">
        <v>9138.7295808399995</v>
      </c>
      <c r="C1571" s="3">
        <v>9800</v>
      </c>
      <c r="D1571" s="3">
        <v>0.10724625</v>
      </c>
      <c r="E1571" s="3">
        <v>2568</v>
      </c>
      <c r="F1571" s="3">
        <v>18255675</v>
      </c>
      <c r="G1571" s="3">
        <v>5835720</v>
      </c>
      <c r="H1571" s="3">
        <v>0.35526088</v>
      </c>
    </row>
    <row r="1572" spans="1:8" x14ac:dyDescent="0.25">
      <c r="A1572" t="s">
        <v>1571</v>
      </c>
      <c r="B1572" s="4">
        <v>9147.3019562400004</v>
      </c>
      <c r="C1572" s="3">
        <v>46979</v>
      </c>
      <c r="D1572" s="3">
        <v>5.9908299999999998E-2</v>
      </c>
      <c r="E1572" s="3">
        <v>13029</v>
      </c>
      <c r="F1572" s="3">
        <v>18255737.5</v>
      </c>
      <c r="G1572" s="3">
        <v>1222972</v>
      </c>
      <c r="H1572" s="3">
        <v>1.31316538</v>
      </c>
    </row>
    <row r="1573" spans="1:8" x14ac:dyDescent="0.25">
      <c r="A1573" t="s">
        <v>1572</v>
      </c>
      <c r="B1573" s="4">
        <v>9166.3395276800002</v>
      </c>
      <c r="C1573" s="3">
        <v>61035</v>
      </c>
      <c r="D1573" s="3">
        <v>4.086381E-2</v>
      </c>
      <c r="E1573" s="3">
        <v>19278</v>
      </c>
      <c r="F1573" s="3">
        <v>18255825</v>
      </c>
      <c r="G1573" s="3">
        <v>6922066</v>
      </c>
      <c r="H1573" s="3">
        <v>1.56877483</v>
      </c>
    </row>
    <row r="1574" spans="1:8" x14ac:dyDescent="0.25">
      <c r="A1574" t="s">
        <v>1573</v>
      </c>
      <c r="B1574" s="4">
        <v>9123.8223595199997</v>
      </c>
      <c r="C1574" s="3">
        <v>29347</v>
      </c>
      <c r="D1574" s="3">
        <v>6.1289610000000001E-2</v>
      </c>
      <c r="E1574" s="3">
        <v>8912</v>
      </c>
      <c r="F1574" s="3">
        <v>18255862.5</v>
      </c>
      <c r="G1574" s="3">
        <v>8975170</v>
      </c>
      <c r="H1574" s="3">
        <v>0.87157971999999995</v>
      </c>
    </row>
    <row r="1575" spans="1:8" x14ac:dyDescent="0.25">
      <c r="A1575" t="s">
        <v>1574</v>
      </c>
      <c r="B1575" s="4">
        <v>9114.8498871499996</v>
      </c>
      <c r="C1575" s="3">
        <v>48089</v>
      </c>
      <c r="D1575" s="3">
        <v>8.3976659999999995E-2</v>
      </c>
      <c r="E1575" s="3">
        <v>16268</v>
      </c>
      <c r="F1575" s="3">
        <v>18255950</v>
      </c>
      <c r="G1575" s="3">
        <v>3927189</v>
      </c>
      <c r="H1575" s="3">
        <v>2.2384324000000002</v>
      </c>
    </row>
    <row r="1576" spans="1:8" x14ac:dyDescent="0.25">
      <c r="A1576" t="s">
        <v>1575</v>
      </c>
      <c r="B1576" s="4">
        <v>9101.4587372200003</v>
      </c>
      <c r="C1576" s="3">
        <v>71478</v>
      </c>
      <c r="D1576" s="3">
        <v>4.9725419999999999E-2</v>
      </c>
      <c r="E1576" s="3">
        <v>20344</v>
      </c>
      <c r="F1576" s="3">
        <v>18256062.5</v>
      </c>
      <c r="G1576" s="3">
        <v>8882844</v>
      </c>
      <c r="H1576" s="3">
        <v>1.9201764400000001</v>
      </c>
    </row>
    <row r="1577" spans="1:8" x14ac:dyDescent="0.25">
      <c r="A1577" t="s">
        <v>1576</v>
      </c>
      <c r="B1577" s="4">
        <v>9082.2089764400007</v>
      </c>
      <c r="C1577" s="3">
        <v>62300</v>
      </c>
      <c r="D1577" s="3">
        <v>5.478711E-2</v>
      </c>
      <c r="E1577" s="3">
        <v>21796</v>
      </c>
      <c r="F1577" s="3">
        <v>18256162.5</v>
      </c>
      <c r="G1577" s="3">
        <v>11530170</v>
      </c>
      <c r="H1577" s="3">
        <v>1.46258651</v>
      </c>
    </row>
    <row r="1578" spans="1:8" x14ac:dyDescent="0.25">
      <c r="A1578" t="s">
        <v>1577</v>
      </c>
      <c r="B1578" s="4">
        <v>9065.3286222700008</v>
      </c>
      <c r="C1578" s="3">
        <v>19798</v>
      </c>
      <c r="D1578" s="3">
        <v>6.6585420000000006E-2</v>
      </c>
      <c r="E1578" s="3">
        <v>5703</v>
      </c>
      <c r="F1578" s="3">
        <v>18256187.5</v>
      </c>
      <c r="G1578" s="3">
        <v>9919549</v>
      </c>
      <c r="H1578" s="3">
        <v>0.69523277999999999</v>
      </c>
    </row>
    <row r="1579" spans="1:8" x14ac:dyDescent="0.25">
      <c r="A1579" t="s">
        <v>1578</v>
      </c>
      <c r="B1579" s="4">
        <v>9080.1547804099991</v>
      </c>
      <c r="C1579" s="3">
        <v>72577</v>
      </c>
      <c r="D1579" s="3">
        <v>4.9541809999999999E-2</v>
      </c>
      <c r="E1579" s="3">
        <v>22898</v>
      </c>
      <c r="F1579" s="3">
        <v>18256287.5</v>
      </c>
      <c r="G1579" s="3">
        <v>2499151</v>
      </c>
      <c r="H1579" s="3">
        <v>2.0967294500000002</v>
      </c>
    </row>
    <row r="1580" spans="1:8" x14ac:dyDescent="0.25">
      <c r="A1580" t="s">
        <v>1579</v>
      </c>
      <c r="B1580" s="4">
        <v>9086.8914562299997</v>
      </c>
      <c r="C1580" s="3">
        <v>40284</v>
      </c>
      <c r="D1580" s="3">
        <v>6.6015500000000005E-2</v>
      </c>
      <c r="E1580" s="3">
        <v>11673</v>
      </c>
      <c r="F1580" s="3">
        <v>18256337.5</v>
      </c>
      <c r="G1580" s="3">
        <v>10613554</v>
      </c>
      <c r="H1580" s="3">
        <v>1.13266647</v>
      </c>
    </row>
    <row r="1581" spans="1:8" x14ac:dyDescent="0.25">
      <c r="A1581" t="s">
        <v>1580</v>
      </c>
      <c r="B1581" s="4">
        <v>9103.4950524199994</v>
      </c>
      <c r="C1581" s="3">
        <v>54030</v>
      </c>
      <c r="D1581" s="3">
        <v>4.5727570000000002E-2</v>
      </c>
      <c r="E1581" s="3">
        <v>17364</v>
      </c>
      <c r="F1581" s="3">
        <v>18256412.5</v>
      </c>
      <c r="G1581" s="3">
        <v>5314532</v>
      </c>
      <c r="H1581" s="3">
        <v>1.4576034</v>
      </c>
    </row>
    <row r="1582" spans="1:8" x14ac:dyDescent="0.25">
      <c r="A1582" t="s">
        <v>1581</v>
      </c>
      <c r="B1582" s="4">
        <v>9104.3034557600004</v>
      </c>
      <c r="C1582" s="3">
        <v>56117</v>
      </c>
      <c r="D1582" s="3">
        <v>4.9470590000000002E-2</v>
      </c>
      <c r="E1582" s="3">
        <v>17664</v>
      </c>
      <c r="F1582" s="3">
        <v>18256487.5</v>
      </c>
      <c r="G1582" s="3">
        <v>7652364</v>
      </c>
      <c r="H1582" s="3">
        <v>1.3241942</v>
      </c>
    </row>
    <row r="1583" spans="1:8" x14ac:dyDescent="0.25">
      <c r="A1583" t="s">
        <v>1582</v>
      </c>
      <c r="B1583" s="4">
        <v>9111.8900870399993</v>
      </c>
      <c r="C1583" s="3">
        <v>80801</v>
      </c>
      <c r="D1583" s="3">
        <v>2.8808210000000001E-2</v>
      </c>
      <c r="E1583" s="3">
        <v>22456</v>
      </c>
      <c r="F1583" s="3">
        <v>18256612.5</v>
      </c>
      <c r="G1583" s="3">
        <v>7619924</v>
      </c>
      <c r="H1583" s="3">
        <v>1.40015731</v>
      </c>
    </row>
    <row r="1584" spans="1:8" x14ac:dyDescent="0.25">
      <c r="A1584" t="s">
        <v>1583</v>
      </c>
      <c r="B1584" s="4">
        <v>9118.3152758800006</v>
      </c>
      <c r="C1584" s="3">
        <v>54326</v>
      </c>
      <c r="D1584" s="3">
        <v>3.2450970000000003E-2</v>
      </c>
      <c r="E1584" s="3">
        <v>16121</v>
      </c>
      <c r="F1584" s="3">
        <v>18256700</v>
      </c>
      <c r="G1584" s="3">
        <v>12613419</v>
      </c>
      <c r="H1584" s="3">
        <v>1.0482837</v>
      </c>
    </row>
    <row r="1585" spans="1:8" x14ac:dyDescent="0.25">
      <c r="A1585" t="s">
        <v>1584</v>
      </c>
      <c r="B1585" s="4">
        <v>9120.7484543699993</v>
      </c>
      <c r="C1585" s="3">
        <v>56966</v>
      </c>
      <c r="D1585" s="3">
        <v>2.2476280000000001E-2</v>
      </c>
      <c r="E1585" s="3">
        <v>16324</v>
      </c>
      <c r="F1585" s="3">
        <v>18256825</v>
      </c>
      <c r="G1585" s="3">
        <v>8989019</v>
      </c>
      <c r="H1585" s="3">
        <v>1.1099916000000001</v>
      </c>
    </row>
    <row r="1586" spans="1:8" x14ac:dyDescent="0.25">
      <c r="A1586" t="s">
        <v>1585</v>
      </c>
      <c r="B1586" s="4">
        <v>9128.0767501800001</v>
      </c>
      <c r="C1586" s="3">
        <v>26655</v>
      </c>
      <c r="D1586" s="3">
        <v>2.4051690000000001E-2</v>
      </c>
      <c r="E1586" s="3">
        <v>9471</v>
      </c>
      <c r="F1586" s="3">
        <v>18256887.5</v>
      </c>
      <c r="G1586" s="3">
        <v>10464575</v>
      </c>
      <c r="H1586" s="3">
        <v>0.58762429000000005</v>
      </c>
    </row>
    <row r="1587" spans="1:8" x14ac:dyDescent="0.25">
      <c r="A1587" t="s">
        <v>1586</v>
      </c>
      <c r="B1587" s="4">
        <v>9118.5527451399994</v>
      </c>
      <c r="C1587" s="3">
        <v>54273</v>
      </c>
      <c r="D1587" s="3">
        <v>2.439558E-2</v>
      </c>
      <c r="E1587" s="3">
        <v>14799</v>
      </c>
      <c r="F1587" s="3">
        <v>18256987.5</v>
      </c>
      <c r="G1587" s="3">
        <v>4247019</v>
      </c>
      <c r="H1587" s="3">
        <v>0.99804426000000002</v>
      </c>
    </row>
    <row r="1588" spans="1:8" x14ac:dyDescent="0.25">
      <c r="A1588" t="s">
        <v>1587</v>
      </c>
      <c r="B1588" s="4">
        <v>9114.2722526699999</v>
      </c>
      <c r="C1588" s="3">
        <v>34250</v>
      </c>
      <c r="D1588" s="3">
        <v>3.1056819999999999E-2</v>
      </c>
      <c r="E1588" s="3">
        <v>10939</v>
      </c>
      <c r="F1588" s="3">
        <v>18257050</v>
      </c>
      <c r="G1588" s="3">
        <v>6843020</v>
      </c>
      <c r="H1588" s="3">
        <v>0.81869354999999999</v>
      </c>
    </row>
    <row r="1589" spans="1:8" x14ac:dyDescent="0.25">
      <c r="A1589" t="s">
        <v>1588</v>
      </c>
      <c r="B1589" s="4">
        <v>9117.5533564800007</v>
      </c>
      <c r="C1589" s="3">
        <v>34770</v>
      </c>
      <c r="D1589" s="3">
        <v>1.695197E-2</v>
      </c>
      <c r="E1589" s="3">
        <v>12241</v>
      </c>
      <c r="F1589" s="3">
        <v>18257137.5</v>
      </c>
      <c r="G1589" s="3">
        <v>5076147</v>
      </c>
      <c r="H1589" s="3">
        <v>0.72163281999999995</v>
      </c>
    </row>
    <row r="1590" spans="1:8" x14ac:dyDescent="0.25">
      <c r="A1590" t="s">
        <v>1589</v>
      </c>
      <c r="B1590" s="4">
        <v>9097.5471441499994</v>
      </c>
      <c r="C1590" s="3">
        <v>29622</v>
      </c>
      <c r="D1590" s="3">
        <v>1.7973300000000001E-2</v>
      </c>
      <c r="E1590" s="3">
        <v>8137</v>
      </c>
      <c r="F1590" s="3">
        <v>18257237.5</v>
      </c>
      <c r="G1590" s="3">
        <v>5386215</v>
      </c>
      <c r="H1590" s="3">
        <v>0.57284098999999999</v>
      </c>
    </row>
    <row r="1591" spans="1:8" x14ac:dyDescent="0.25">
      <c r="A1591" t="s">
        <v>1590</v>
      </c>
      <c r="B1591" s="4">
        <v>9100.8457261799995</v>
      </c>
      <c r="C1591" s="3">
        <v>25631</v>
      </c>
      <c r="D1591" s="3">
        <v>2.1398199999999999E-2</v>
      </c>
      <c r="E1591" s="3">
        <v>9861</v>
      </c>
      <c r="F1591" s="3">
        <v>18257275</v>
      </c>
      <c r="G1591" s="3">
        <v>4092451</v>
      </c>
      <c r="H1591" s="3">
        <v>0.54035730999999998</v>
      </c>
    </row>
    <row r="1592" spans="1:8" x14ac:dyDescent="0.25">
      <c r="A1592" t="s">
        <v>1591</v>
      </c>
      <c r="B1592" s="4">
        <v>9105.6949514499993</v>
      </c>
      <c r="C1592" s="3">
        <v>43349</v>
      </c>
      <c r="D1592" s="3">
        <v>1.8111269999999999E-2</v>
      </c>
      <c r="E1592" s="3">
        <v>16673</v>
      </c>
      <c r="F1592" s="3">
        <v>18257387.5</v>
      </c>
      <c r="G1592" s="3">
        <v>3918408</v>
      </c>
      <c r="H1592" s="3">
        <v>0.97613726999999995</v>
      </c>
    </row>
    <row r="1593" spans="1:8" x14ac:dyDescent="0.25">
      <c r="A1593" t="s">
        <v>1592</v>
      </c>
      <c r="B1593" s="4">
        <v>9108.3216434999995</v>
      </c>
      <c r="C1593" s="3">
        <v>35135</v>
      </c>
      <c r="D1593" s="3">
        <v>2.639242E-2</v>
      </c>
      <c r="E1593" s="3">
        <v>13573</v>
      </c>
      <c r="F1593" s="3">
        <v>18257450</v>
      </c>
      <c r="G1593" s="3">
        <v>7501627</v>
      </c>
      <c r="H1593" s="3">
        <v>0.73192917999999996</v>
      </c>
    </row>
    <row r="1594" spans="1:8" x14ac:dyDescent="0.25">
      <c r="A1594" t="s">
        <v>1593</v>
      </c>
      <c r="B1594" s="4">
        <v>9130.7870675199993</v>
      </c>
      <c r="C1594" s="3">
        <v>29476</v>
      </c>
      <c r="D1594" s="3">
        <v>2.005506E-2</v>
      </c>
      <c r="E1594" s="3">
        <v>10261</v>
      </c>
      <c r="F1594" s="3">
        <v>18257550</v>
      </c>
      <c r="G1594" s="3">
        <v>5963580</v>
      </c>
      <c r="H1594" s="3">
        <v>0.58829589999999998</v>
      </c>
    </row>
    <row r="1595" spans="1:8" x14ac:dyDescent="0.25">
      <c r="A1595" t="s">
        <v>1594</v>
      </c>
      <c r="B1595" s="4">
        <v>9133.0415531899998</v>
      </c>
      <c r="C1595" s="3">
        <v>46171</v>
      </c>
      <c r="D1595" s="3">
        <v>2.8703610000000001E-2</v>
      </c>
      <c r="E1595" s="3">
        <v>17507</v>
      </c>
      <c r="F1595" s="3">
        <v>18257650</v>
      </c>
      <c r="G1595" s="3">
        <v>4768492</v>
      </c>
      <c r="H1595" s="3">
        <v>1.0192643100000001</v>
      </c>
    </row>
    <row r="1596" spans="1:8" x14ac:dyDescent="0.25">
      <c r="A1596" t="s">
        <v>1595</v>
      </c>
      <c r="B1596" s="4">
        <v>9132.3842438200008</v>
      </c>
      <c r="C1596" s="3">
        <v>28476</v>
      </c>
      <c r="D1596" s="3">
        <v>4.48E-2</v>
      </c>
      <c r="E1596" s="3">
        <v>8835</v>
      </c>
      <c r="F1596" s="3">
        <v>18257737.5</v>
      </c>
      <c r="G1596" s="3">
        <v>8067664</v>
      </c>
      <c r="H1596" s="3">
        <v>0.67162160999999998</v>
      </c>
    </row>
    <row r="1597" spans="1:8" x14ac:dyDescent="0.25">
      <c r="A1597" t="s">
        <v>1596</v>
      </c>
      <c r="B1597" s="4">
        <v>9121.7104648200002</v>
      </c>
      <c r="C1597" s="3">
        <v>41262</v>
      </c>
      <c r="D1597" s="3">
        <v>3.1199480000000002E-2</v>
      </c>
      <c r="E1597" s="3">
        <v>13218</v>
      </c>
      <c r="F1597" s="3">
        <v>18257800</v>
      </c>
      <c r="G1597" s="3">
        <v>4231394</v>
      </c>
      <c r="H1597" s="3">
        <v>0.84376331999999998</v>
      </c>
    </row>
    <row r="1598" spans="1:8" x14ac:dyDescent="0.25">
      <c r="A1598" t="s">
        <v>1597</v>
      </c>
      <c r="B1598" s="4">
        <v>9119.7257194899994</v>
      </c>
      <c r="C1598" s="3">
        <v>42414</v>
      </c>
      <c r="D1598" s="3">
        <v>2.0185290000000002E-2</v>
      </c>
      <c r="E1598" s="3">
        <v>14544</v>
      </c>
      <c r="F1598" s="3">
        <v>18257900</v>
      </c>
      <c r="G1598" s="3">
        <v>6316885</v>
      </c>
      <c r="H1598" s="3">
        <v>0.79635849000000003</v>
      </c>
    </row>
    <row r="1599" spans="1:8" x14ac:dyDescent="0.25">
      <c r="A1599" t="s">
        <v>1598</v>
      </c>
      <c r="B1599" s="4">
        <v>9111.4571811400001</v>
      </c>
      <c r="C1599" s="3">
        <v>47528</v>
      </c>
      <c r="D1599" s="3">
        <v>3.56671E-2</v>
      </c>
      <c r="E1599" s="3">
        <v>15530</v>
      </c>
      <c r="F1599" s="3">
        <v>18258000</v>
      </c>
      <c r="G1599" s="3">
        <v>6764264</v>
      </c>
      <c r="H1599" s="3">
        <v>1.61877743</v>
      </c>
    </row>
    <row r="1600" spans="1:8" x14ac:dyDescent="0.25">
      <c r="A1600" t="s">
        <v>1599</v>
      </c>
      <c r="B1600" s="4">
        <v>9119.8575957699995</v>
      </c>
      <c r="C1600" s="3">
        <v>48868</v>
      </c>
      <c r="D1600" s="3">
        <v>2.0186309999999999E-2</v>
      </c>
      <c r="E1600" s="3">
        <v>17906</v>
      </c>
      <c r="F1600" s="3">
        <v>18258137.5</v>
      </c>
      <c r="G1600" s="3">
        <v>9351434</v>
      </c>
      <c r="H1600" s="3">
        <v>0.93607790999999996</v>
      </c>
    </row>
    <row r="1601" spans="1:8" x14ac:dyDescent="0.25">
      <c r="A1601" t="s">
        <v>1600</v>
      </c>
      <c r="B1601" s="4">
        <v>9126.7427695200004</v>
      </c>
      <c r="C1601" s="3">
        <v>30965</v>
      </c>
      <c r="D1601" s="3">
        <v>5.4947089999999997E-2</v>
      </c>
      <c r="E1601" s="3">
        <v>9094</v>
      </c>
      <c r="F1601" s="3">
        <v>18258175</v>
      </c>
      <c r="G1601" s="3">
        <v>8062519</v>
      </c>
      <c r="H1601" s="3">
        <v>0.63264368999999998</v>
      </c>
    </row>
    <row r="1602" spans="1:8" x14ac:dyDescent="0.25">
      <c r="A1602" t="s">
        <v>1601</v>
      </c>
      <c r="B1602" s="4">
        <v>9100.5970877899999</v>
      </c>
      <c r="C1602" s="3">
        <v>58172</v>
      </c>
      <c r="D1602" s="3">
        <v>2.836872E-2</v>
      </c>
      <c r="E1602" s="3">
        <v>18957</v>
      </c>
      <c r="F1602" s="3">
        <v>18258262.5</v>
      </c>
      <c r="G1602" s="3">
        <v>4119681</v>
      </c>
      <c r="H1602" s="3">
        <v>1.0112349599999999</v>
      </c>
    </row>
    <row r="1603" spans="1:8" x14ac:dyDescent="0.25">
      <c r="A1603" t="s">
        <v>1602</v>
      </c>
      <c r="B1603" s="4">
        <v>8970.02830326</v>
      </c>
      <c r="C1603" s="3">
        <v>49581</v>
      </c>
      <c r="D1603" s="3">
        <v>2.1151969999999999E-2</v>
      </c>
      <c r="E1603" s="3">
        <v>18462</v>
      </c>
      <c r="F1603" s="3">
        <v>18258400</v>
      </c>
      <c r="G1603" s="3">
        <v>8561206</v>
      </c>
      <c r="H1603" s="3">
        <v>0.88486429</v>
      </c>
    </row>
    <row r="1604" spans="1:8" x14ac:dyDescent="0.25">
      <c r="A1604" t="s">
        <v>1603</v>
      </c>
      <c r="B1604" s="4">
        <v>8907.7659227000004</v>
      </c>
      <c r="C1604" s="3">
        <v>50386</v>
      </c>
      <c r="D1604" s="3">
        <v>2.8015089999999999E-2</v>
      </c>
      <c r="E1604" s="3">
        <v>16133</v>
      </c>
      <c r="F1604" s="3">
        <v>18258487.5</v>
      </c>
      <c r="G1604" s="3">
        <v>7564543</v>
      </c>
      <c r="H1604" s="3">
        <v>0.89182393999999998</v>
      </c>
    </row>
    <row r="1605" spans="1:8" x14ac:dyDescent="0.25">
      <c r="A1605" t="s">
        <v>1604</v>
      </c>
      <c r="B1605" s="4">
        <v>8908.6261748500001</v>
      </c>
      <c r="C1605" s="3">
        <v>21197</v>
      </c>
      <c r="D1605" s="3">
        <v>2.1755630000000001E-2</v>
      </c>
      <c r="E1605" s="3">
        <v>7656</v>
      </c>
      <c r="F1605" s="3">
        <v>18258537.5</v>
      </c>
      <c r="G1605" s="3">
        <v>8147841</v>
      </c>
      <c r="H1605" s="3">
        <v>0.32035553</v>
      </c>
    </row>
    <row r="1606" spans="1:8" x14ac:dyDescent="0.25">
      <c r="A1606" t="s">
        <v>1605</v>
      </c>
      <c r="B1606" s="4">
        <v>8905.2311133599997</v>
      </c>
      <c r="C1606" s="3">
        <v>55241</v>
      </c>
      <c r="D1606" s="3">
        <v>2.7116790000000002E-2</v>
      </c>
      <c r="E1606" s="3">
        <v>19951</v>
      </c>
      <c r="F1606" s="3">
        <v>18258625</v>
      </c>
      <c r="G1606" s="3">
        <v>2944403</v>
      </c>
      <c r="H1606" s="3">
        <v>0.93328281000000002</v>
      </c>
    </row>
    <row r="1607" spans="1:8" x14ac:dyDescent="0.25">
      <c r="A1607" t="s">
        <v>1606</v>
      </c>
      <c r="B1607" s="4">
        <v>8907.0102191499991</v>
      </c>
      <c r="C1607" s="3">
        <v>25276</v>
      </c>
      <c r="D1607" s="3">
        <v>4.8045860000000003E-2</v>
      </c>
      <c r="E1607" s="3">
        <v>5922</v>
      </c>
      <c r="F1607" s="3">
        <v>18258650</v>
      </c>
      <c r="G1607" s="3">
        <v>8096990</v>
      </c>
      <c r="H1607" s="3">
        <v>0.44678922999999998</v>
      </c>
    </row>
    <row r="1608" spans="1:8" x14ac:dyDescent="0.25">
      <c r="A1608" t="s">
        <v>1607</v>
      </c>
      <c r="B1608" s="4">
        <v>8920.0501714300008</v>
      </c>
      <c r="C1608" s="3">
        <v>56738</v>
      </c>
      <c r="D1608" s="3">
        <v>1.9976509999999999E-2</v>
      </c>
      <c r="E1608" s="3">
        <v>19438</v>
      </c>
      <c r="F1608" s="3">
        <v>18258750</v>
      </c>
      <c r="G1608" s="3">
        <v>2637880</v>
      </c>
      <c r="H1608" s="3">
        <v>0.83727054000000001</v>
      </c>
    </row>
    <row r="1609" spans="1:8" x14ac:dyDescent="0.25">
      <c r="A1609" t="s">
        <v>1608</v>
      </c>
      <c r="B1609" s="4">
        <v>8909.7582806900009</v>
      </c>
      <c r="C1609" s="3">
        <v>11776</v>
      </c>
      <c r="D1609" s="3">
        <v>1.5271140000000001E-2</v>
      </c>
      <c r="E1609" s="3">
        <v>4047</v>
      </c>
      <c r="F1609" s="3">
        <v>18258787.5</v>
      </c>
      <c r="G1609" s="3">
        <v>8545935</v>
      </c>
      <c r="H1609" s="3">
        <v>0.15885110999999999</v>
      </c>
    </row>
    <row r="1610" spans="1:8" x14ac:dyDescent="0.25">
      <c r="A1610" t="s">
        <v>1609</v>
      </c>
      <c r="B1610" s="4">
        <v>8813.3320037800004</v>
      </c>
      <c r="C1610" s="3">
        <v>45018</v>
      </c>
      <c r="D1610" s="3">
        <v>2.0825590000000001E-2</v>
      </c>
      <c r="E1610" s="3">
        <v>16717</v>
      </c>
      <c r="F1610" s="3">
        <v>18258887.5</v>
      </c>
      <c r="G1610" s="3">
        <v>1601202</v>
      </c>
      <c r="H1610" s="3">
        <v>0.78729844999999998</v>
      </c>
    </row>
    <row r="1611" spans="1:8" x14ac:dyDescent="0.25">
      <c r="A1611" t="s">
        <v>1610</v>
      </c>
      <c r="B1611" s="4">
        <v>8807.2738504000008</v>
      </c>
      <c r="C1611" s="3">
        <v>30048</v>
      </c>
      <c r="D1611" s="3">
        <v>2.148885E-2</v>
      </c>
      <c r="E1611" s="3">
        <v>11337</v>
      </c>
      <c r="F1611" s="3">
        <v>18258937.5</v>
      </c>
      <c r="G1611" s="3">
        <v>6961733</v>
      </c>
      <c r="H1611" s="3">
        <v>0.54495499999999997</v>
      </c>
    </row>
    <row r="1612" spans="1:8" x14ac:dyDescent="0.25">
      <c r="A1612" t="s">
        <v>1611</v>
      </c>
      <c r="B1612" s="4">
        <v>8783.8344864400005</v>
      </c>
      <c r="C1612" s="3">
        <v>46299</v>
      </c>
      <c r="D1612" s="3">
        <v>1.555194E-2</v>
      </c>
      <c r="E1612" s="3">
        <v>10509</v>
      </c>
      <c r="F1612" s="3">
        <v>18259000</v>
      </c>
      <c r="G1612" s="3">
        <v>4515689</v>
      </c>
      <c r="H1612" s="3">
        <v>0.65651892999999995</v>
      </c>
    </row>
    <row r="1613" spans="1:8" x14ac:dyDescent="0.25">
      <c r="A1613" t="s">
        <v>1612</v>
      </c>
      <c r="B1613" s="4">
        <v>8759.7415678699999</v>
      </c>
      <c r="C1613" s="3">
        <v>29141</v>
      </c>
      <c r="D1613" s="3">
        <v>1.2825039999999999E-2</v>
      </c>
      <c r="E1613" s="3">
        <v>11503</v>
      </c>
      <c r="F1613" s="3">
        <v>18259087.5</v>
      </c>
      <c r="G1613" s="3">
        <v>5318269</v>
      </c>
      <c r="H1613" s="3">
        <v>0.61962247000000004</v>
      </c>
    </row>
    <row r="1614" spans="1:8" x14ac:dyDescent="0.25">
      <c r="A1614" t="s">
        <v>1613</v>
      </c>
      <c r="B1614" s="4">
        <v>8756.3070736499994</v>
      </c>
      <c r="C1614" s="3">
        <v>19861</v>
      </c>
      <c r="D1614" s="3">
        <v>3.9135709999999997E-2</v>
      </c>
      <c r="E1614" s="3">
        <v>5743</v>
      </c>
      <c r="F1614" s="3">
        <v>18259125</v>
      </c>
      <c r="G1614" s="3">
        <v>4955400</v>
      </c>
      <c r="H1614" s="3">
        <v>0.49056377000000001</v>
      </c>
    </row>
    <row r="1615" spans="1:8" x14ac:dyDescent="0.25">
      <c r="A1615" t="s">
        <v>1614</v>
      </c>
      <c r="B1615" s="4">
        <v>8751.2901721300004</v>
      </c>
      <c r="C1615" s="3">
        <v>27906</v>
      </c>
      <c r="D1615" s="3">
        <v>1.6476439999999998E-2</v>
      </c>
      <c r="E1615" s="3">
        <v>10771</v>
      </c>
      <c r="F1615" s="3">
        <v>18259200</v>
      </c>
      <c r="G1615" s="3">
        <v>2725497</v>
      </c>
      <c r="H1615" s="3">
        <v>0.54894938000000004</v>
      </c>
    </row>
    <row r="1616" spans="1:8" x14ac:dyDescent="0.25">
      <c r="A1616" t="s">
        <v>1615</v>
      </c>
      <c r="B1616" s="4">
        <v>8743.9398822999992</v>
      </c>
      <c r="C1616" s="3">
        <v>31311</v>
      </c>
      <c r="D1616" s="3">
        <v>1.305622E-2</v>
      </c>
      <c r="E1616" s="3">
        <v>12584</v>
      </c>
      <c r="F1616" s="3">
        <v>18259287.5</v>
      </c>
      <c r="G1616" s="3">
        <v>4678150</v>
      </c>
      <c r="H1616" s="3">
        <v>0.54892669000000005</v>
      </c>
    </row>
    <row r="1617" spans="1:8" x14ac:dyDescent="0.25">
      <c r="A1617" t="s">
        <v>1616</v>
      </c>
      <c r="B1617" s="4">
        <v>8760.8892587699993</v>
      </c>
      <c r="C1617" s="3">
        <v>29325</v>
      </c>
      <c r="D1617" s="3">
        <v>1.553998E-2</v>
      </c>
      <c r="E1617" s="3">
        <v>11921</v>
      </c>
      <c r="F1617" s="3">
        <v>18259437.5</v>
      </c>
      <c r="G1617" s="3">
        <v>5441043</v>
      </c>
      <c r="H1617" s="3">
        <v>0.57005163000000003</v>
      </c>
    </row>
    <row r="1618" spans="1:8" x14ac:dyDescent="0.25">
      <c r="A1618" t="s">
        <v>1617</v>
      </c>
      <c r="B1618" s="4">
        <v>8750.6455402600004</v>
      </c>
      <c r="C1618" s="3">
        <v>29811</v>
      </c>
      <c r="D1618" s="3">
        <v>1.7130929999999999E-2</v>
      </c>
      <c r="E1618" s="3">
        <v>10484</v>
      </c>
      <c r="F1618" s="3">
        <v>18259512.5</v>
      </c>
      <c r="G1618" s="3">
        <v>5262495</v>
      </c>
      <c r="H1618" s="3">
        <v>0.52450233999999996</v>
      </c>
    </row>
    <row r="1619" spans="1:8" x14ac:dyDescent="0.25">
      <c r="A1619" t="s">
        <v>1618</v>
      </c>
      <c r="B1619" s="4">
        <v>8748.8648860800004</v>
      </c>
      <c r="C1619" s="3">
        <v>31521</v>
      </c>
      <c r="D1619" s="3">
        <v>1.8083109999999999E-2</v>
      </c>
      <c r="E1619" s="3">
        <v>13009</v>
      </c>
      <c r="F1619" s="3">
        <v>18259712.5</v>
      </c>
      <c r="G1619" s="3">
        <v>5062548</v>
      </c>
      <c r="H1619" s="3">
        <v>0.57370394000000002</v>
      </c>
    </row>
    <row r="1620" spans="1:8" x14ac:dyDescent="0.25">
      <c r="A1620" t="s">
        <v>1619</v>
      </c>
      <c r="B1620" s="4">
        <v>8755.8663614699999</v>
      </c>
      <c r="C1620" s="3">
        <v>32247</v>
      </c>
      <c r="D1620" s="3">
        <v>1.7146339999999999E-2</v>
      </c>
      <c r="E1620" s="3">
        <v>12115</v>
      </c>
      <c r="F1620" s="3">
        <v>18259850</v>
      </c>
      <c r="G1620" s="3">
        <v>5615700</v>
      </c>
      <c r="H1620" s="3">
        <v>0.60723614000000004</v>
      </c>
    </row>
    <row r="1621" spans="1:8" x14ac:dyDescent="0.25">
      <c r="A1621" t="s">
        <v>1620</v>
      </c>
      <c r="B1621" s="4">
        <v>8756.0969724000006</v>
      </c>
      <c r="C1621" s="3">
        <v>30829</v>
      </c>
      <c r="D1621" s="3">
        <v>1.8451499999999999E-2</v>
      </c>
      <c r="E1621" s="3">
        <v>10057</v>
      </c>
      <c r="F1621" s="3">
        <v>18259950</v>
      </c>
      <c r="G1621" s="3">
        <v>5696886</v>
      </c>
      <c r="H1621" s="3">
        <v>0.4984441</v>
      </c>
    </row>
    <row r="1622" spans="1:8" x14ac:dyDescent="0.25">
      <c r="A1622" t="s">
        <v>1621</v>
      </c>
      <c r="B1622" s="4">
        <v>8734.2979783299998</v>
      </c>
      <c r="C1622" s="3">
        <v>36411</v>
      </c>
      <c r="D1622" s="3">
        <v>2.0961E-2</v>
      </c>
      <c r="E1622" s="3">
        <v>9926</v>
      </c>
      <c r="F1622" s="3">
        <v>18260000</v>
      </c>
      <c r="G1622" s="3">
        <v>4667217</v>
      </c>
      <c r="H1622" s="3">
        <v>0.54769486000000001</v>
      </c>
    </row>
    <row r="1623" spans="1:8" x14ac:dyDescent="0.25">
      <c r="A1623" t="s">
        <v>1622</v>
      </c>
      <c r="B1623" s="4">
        <v>8685.5475041099999</v>
      </c>
      <c r="C1623" s="3">
        <v>41918</v>
      </c>
      <c r="D1623" s="3">
        <v>3.9967900000000001E-2</v>
      </c>
      <c r="E1623" s="3">
        <v>13976</v>
      </c>
      <c r="F1623" s="3">
        <v>18260100</v>
      </c>
      <c r="G1623" s="3">
        <v>5096787</v>
      </c>
      <c r="H1623" s="3">
        <v>1.7730271500000001</v>
      </c>
    </row>
    <row r="1624" spans="1:8" x14ac:dyDescent="0.25">
      <c r="A1624" t="s">
        <v>1623</v>
      </c>
      <c r="B1624" s="4">
        <v>8649.2805979999994</v>
      </c>
      <c r="C1624" s="3">
        <v>38312</v>
      </c>
      <c r="D1624" s="3">
        <v>3.2224129999999997E-2</v>
      </c>
      <c r="E1624" s="3">
        <v>12277</v>
      </c>
      <c r="F1624" s="3">
        <v>18260162.5</v>
      </c>
      <c r="G1624" s="3">
        <v>8263825</v>
      </c>
      <c r="H1624" s="3">
        <v>0.70980562999999997</v>
      </c>
    </row>
    <row r="1625" spans="1:8" x14ac:dyDescent="0.25">
      <c r="A1625" t="s">
        <v>1624</v>
      </c>
      <c r="B1625" s="4">
        <v>8468.8110020500008</v>
      </c>
      <c r="C1625" s="3">
        <v>61251</v>
      </c>
      <c r="D1625" s="3">
        <v>2.4262010000000001E-2</v>
      </c>
      <c r="E1625" s="3">
        <v>20056</v>
      </c>
      <c r="F1625" s="3">
        <v>18260262.5</v>
      </c>
      <c r="G1625" s="3">
        <v>6139459</v>
      </c>
      <c r="H1625" s="3">
        <v>1.1058286500000001</v>
      </c>
    </row>
    <row r="1626" spans="1:8" x14ac:dyDescent="0.25">
      <c r="A1626" t="s">
        <v>1625</v>
      </c>
      <c r="B1626" s="4">
        <v>8309.5825945399993</v>
      </c>
      <c r="C1626" s="3">
        <v>43269</v>
      </c>
      <c r="D1626" s="3">
        <v>4.1022120000000002E-2</v>
      </c>
      <c r="E1626" s="3">
        <v>14151</v>
      </c>
      <c r="F1626" s="3">
        <v>18260325</v>
      </c>
      <c r="G1626" s="3">
        <v>9668408</v>
      </c>
      <c r="H1626" s="3">
        <v>0.89992749000000005</v>
      </c>
    </row>
    <row r="1627" spans="1:8" x14ac:dyDescent="0.25">
      <c r="A1627" t="s">
        <v>1626</v>
      </c>
      <c r="B1627" s="4">
        <v>8341.7141187100005</v>
      </c>
      <c r="C1627" s="3">
        <v>38305</v>
      </c>
      <c r="D1627" s="3">
        <v>2.5373239999999998E-2</v>
      </c>
      <c r="E1627" s="3">
        <v>13958</v>
      </c>
      <c r="F1627" s="3">
        <v>18260412.5</v>
      </c>
      <c r="G1627" s="3">
        <v>6622358</v>
      </c>
      <c r="H1627" s="3">
        <v>0.74004208999999999</v>
      </c>
    </row>
    <row r="1628" spans="1:8" x14ac:dyDescent="0.25">
      <c r="A1628" t="s">
        <v>1627</v>
      </c>
      <c r="B1628" s="4">
        <v>8338.3471800900006</v>
      </c>
      <c r="C1628" s="3">
        <v>47483</v>
      </c>
      <c r="D1628" s="3">
        <v>3.8256730000000003E-2</v>
      </c>
      <c r="E1628" s="3">
        <v>14689</v>
      </c>
      <c r="F1628" s="3">
        <v>18260475</v>
      </c>
      <c r="G1628" s="3">
        <v>5873321</v>
      </c>
      <c r="H1628" s="3">
        <v>0.75740837000000005</v>
      </c>
    </row>
    <row r="1629" spans="1:8" x14ac:dyDescent="0.25">
      <c r="A1629" t="s">
        <v>1628</v>
      </c>
      <c r="B1629" s="4">
        <v>8339.4545253100005</v>
      </c>
      <c r="C1629" s="3">
        <v>41183</v>
      </c>
      <c r="D1629" s="3">
        <v>1.786745E-2</v>
      </c>
      <c r="E1629" s="3">
        <v>15585</v>
      </c>
      <c r="F1629" s="3">
        <v>18260550</v>
      </c>
      <c r="G1629" s="3">
        <v>6732739</v>
      </c>
      <c r="H1629" s="3">
        <v>0.57012649999999998</v>
      </c>
    </row>
    <row r="1630" spans="1:8" x14ac:dyDescent="0.25">
      <c r="A1630" t="s">
        <v>1629</v>
      </c>
      <c r="B1630" s="4">
        <v>8330.5018369900008</v>
      </c>
      <c r="C1630" s="3">
        <v>38421</v>
      </c>
      <c r="D1630" s="3">
        <v>3.6041539999999997E-2</v>
      </c>
      <c r="E1630" s="3">
        <v>12643</v>
      </c>
      <c r="F1630" s="3">
        <v>18260600</v>
      </c>
      <c r="G1630" s="3">
        <v>6398615</v>
      </c>
      <c r="H1630" s="3">
        <v>0.56059256000000002</v>
      </c>
    </row>
    <row r="1631" spans="1:8" x14ac:dyDescent="0.25">
      <c r="A1631" t="s">
        <v>1630</v>
      </c>
      <c r="B1631" s="4">
        <v>8275.9692431399999</v>
      </c>
      <c r="C1631" s="3">
        <v>29974</v>
      </c>
      <c r="D1631" s="3">
        <v>4.3107590000000001E-2</v>
      </c>
      <c r="E1631" s="3">
        <v>9856</v>
      </c>
      <c r="F1631" s="3">
        <v>18260637.5</v>
      </c>
      <c r="G1631" s="3">
        <v>5202651</v>
      </c>
      <c r="H1631" s="3">
        <v>0.48166589999999998</v>
      </c>
    </row>
    <row r="1632" spans="1:8" x14ac:dyDescent="0.25">
      <c r="A1632" t="s">
        <v>1631</v>
      </c>
      <c r="B1632" s="4">
        <v>8224.4346881300007</v>
      </c>
      <c r="C1632" s="3">
        <v>39056</v>
      </c>
      <c r="D1632" s="3">
        <v>2.0157129999999999E-2</v>
      </c>
      <c r="E1632" s="3">
        <v>13141</v>
      </c>
      <c r="F1632" s="3">
        <v>18260700</v>
      </c>
      <c r="G1632" s="3">
        <v>3925445</v>
      </c>
      <c r="H1632" s="3">
        <v>0.46430885999999999</v>
      </c>
    </row>
    <row r="1633" spans="1:8" x14ac:dyDescent="0.25">
      <c r="A1633" t="s">
        <v>1632</v>
      </c>
      <c r="B1633" s="4">
        <v>8110.2560780800004</v>
      </c>
      <c r="C1633" s="3">
        <v>39369</v>
      </c>
      <c r="D1633" s="3">
        <v>1.9320589999999999E-2</v>
      </c>
      <c r="E1633" s="3">
        <v>15528</v>
      </c>
      <c r="F1633" s="3">
        <v>18260762.5</v>
      </c>
      <c r="G1633" s="3">
        <v>6276913</v>
      </c>
      <c r="H1633" s="3">
        <v>0.56118641999999996</v>
      </c>
    </row>
    <row r="1634" spans="1:8" x14ac:dyDescent="0.25">
      <c r="A1634" t="s">
        <v>1633</v>
      </c>
      <c r="B1634" s="4">
        <v>8124.7995602600004</v>
      </c>
      <c r="C1634" s="3">
        <v>24489</v>
      </c>
      <c r="D1634" s="3">
        <v>5.2730699999999998E-2</v>
      </c>
      <c r="E1634" s="3">
        <v>7016</v>
      </c>
      <c r="F1634" s="3">
        <v>18260800</v>
      </c>
      <c r="G1634" s="3">
        <v>6263527</v>
      </c>
      <c r="H1634" s="3">
        <v>0.39231941999999997</v>
      </c>
    </row>
    <row r="1635" spans="1:8" x14ac:dyDescent="0.25">
      <c r="A1635" t="s">
        <v>1634</v>
      </c>
      <c r="B1635" s="4">
        <v>8122.7103044200003</v>
      </c>
      <c r="C1635" s="3">
        <v>51293</v>
      </c>
      <c r="D1635" s="3">
        <v>2.249431E-2</v>
      </c>
      <c r="E1635" s="3">
        <v>18411</v>
      </c>
      <c r="F1635" s="3">
        <v>18260900</v>
      </c>
      <c r="G1635" s="3">
        <v>3957400</v>
      </c>
      <c r="H1635" s="3">
        <v>0.78210648999999999</v>
      </c>
    </row>
    <row r="1636" spans="1:8" x14ac:dyDescent="0.25">
      <c r="A1636" t="s">
        <v>1635</v>
      </c>
      <c r="B1636" s="4">
        <v>8083.2628936299998</v>
      </c>
      <c r="C1636" s="3">
        <v>40913</v>
      </c>
      <c r="D1636" s="3">
        <v>2.0821989999999999E-2</v>
      </c>
      <c r="E1636" s="3">
        <v>12153</v>
      </c>
      <c r="F1636" s="3">
        <v>18261000</v>
      </c>
      <c r="G1636" s="3">
        <v>8290087</v>
      </c>
      <c r="H1636" s="3">
        <v>0.59836109999999998</v>
      </c>
    </row>
    <row r="1637" spans="1:8" x14ac:dyDescent="0.25">
      <c r="A1637" t="s">
        <v>1636</v>
      </c>
      <c r="B1637" s="4">
        <v>8090.9802945299998</v>
      </c>
      <c r="C1637" s="3">
        <v>26806</v>
      </c>
      <c r="D1637" s="3">
        <v>3.6643210000000002E-2</v>
      </c>
      <c r="E1637" s="3">
        <v>6273</v>
      </c>
      <c r="F1637" s="3">
        <v>18261050</v>
      </c>
      <c r="G1637" s="3">
        <v>5977202</v>
      </c>
      <c r="H1637" s="3">
        <v>0.50943243000000005</v>
      </c>
    </row>
    <row r="1638" spans="1:8" x14ac:dyDescent="0.25">
      <c r="A1638" t="s">
        <v>1637</v>
      </c>
      <c r="B1638" s="4">
        <v>7884.2915683600004</v>
      </c>
      <c r="C1638" s="3">
        <v>44986</v>
      </c>
      <c r="D1638" s="3">
        <v>2.0483189999999998E-2</v>
      </c>
      <c r="E1638" s="3">
        <v>15852</v>
      </c>
      <c r="F1638" s="3">
        <v>18261137.5</v>
      </c>
      <c r="G1638" s="3">
        <v>3328036</v>
      </c>
      <c r="H1638" s="3">
        <v>0.81080781000000002</v>
      </c>
    </row>
    <row r="1639" spans="1:8" x14ac:dyDescent="0.25">
      <c r="A1639" t="s">
        <v>1638</v>
      </c>
      <c r="B1639" s="4">
        <v>7861.6011143300002</v>
      </c>
      <c r="C1639" s="3">
        <v>23509</v>
      </c>
      <c r="D1639" s="3">
        <v>3.6926220000000003E-2</v>
      </c>
      <c r="E1639" s="3">
        <v>8013</v>
      </c>
      <c r="F1639" s="3">
        <v>18261200</v>
      </c>
      <c r="G1639" s="3">
        <v>8074938</v>
      </c>
      <c r="H1639" s="3">
        <v>0.53646704999999995</v>
      </c>
    </row>
    <row r="1640" spans="1:8" x14ac:dyDescent="0.25">
      <c r="A1640" t="s">
        <v>1639</v>
      </c>
      <c r="B1640" s="4">
        <v>7931.82961256</v>
      </c>
      <c r="C1640" s="3">
        <v>53831</v>
      </c>
      <c r="D1640" s="3">
        <v>4.3417499999999998E-2</v>
      </c>
      <c r="E1640" s="3">
        <v>19357</v>
      </c>
      <c r="F1640" s="3">
        <v>18261300</v>
      </c>
      <c r="G1640" s="3">
        <v>3795072</v>
      </c>
      <c r="H1640" s="3">
        <v>0.99693814000000003</v>
      </c>
    </row>
    <row r="1641" spans="1:8" x14ac:dyDescent="0.25">
      <c r="A1641" t="s">
        <v>1640</v>
      </c>
      <c r="B1641" s="4">
        <v>7936.4062720399997</v>
      </c>
      <c r="C1641" s="3">
        <v>33987</v>
      </c>
      <c r="D1641" s="3">
        <v>5.9767340000000002E-2</v>
      </c>
      <c r="E1641" s="3">
        <v>11282</v>
      </c>
      <c r="F1641" s="3">
        <v>18261350</v>
      </c>
      <c r="G1641" s="3">
        <v>9153493</v>
      </c>
      <c r="H1641" s="3">
        <v>0.60128968000000005</v>
      </c>
    </row>
    <row r="1642" spans="1:8" x14ac:dyDescent="0.25">
      <c r="A1642" t="s">
        <v>1641</v>
      </c>
      <c r="B1642" s="4">
        <v>7968.5595145400002</v>
      </c>
      <c r="C1642" s="3">
        <v>57791</v>
      </c>
      <c r="D1642" s="3">
        <v>3.3473120000000002E-2</v>
      </c>
      <c r="E1642" s="3">
        <v>16185</v>
      </c>
      <c r="F1642" s="3">
        <v>18261450</v>
      </c>
      <c r="G1642" s="3">
        <v>5270454</v>
      </c>
      <c r="H1642" s="3">
        <v>1.0359935199999999</v>
      </c>
    </row>
    <row r="1643" spans="1:8" x14ac:dyDescent="0.25">
      <c r="A1643" t="s">
        <v>1642</v>
      </c>
      <c r="B1643" s="4">
        <v>7938.3417012199998</v>
      </c>
      <c r="C1643" s="3">
        <v>36450</v>
      </c>
      <c r="D1643" s="3">
        <v>3.2184980000000002E-2</v>
      </c>
      <c r="E1643" s="3">
        <v>10935</v>
      </c>
      <c r="F1643" s="3">
        <v>18261512.5</v>
      </c>
      <c r="G1643" s="3">
        <v>9996305</v>
      </c>
      <c r="H1643" s="3">
        <v>0.64904764999999998</v>
      </c>
    </row>
    <row r="1644" spans="1:8" x14ac:dyDescent="0.25">
      <c r="A1644" t="s">
        <v>1643</v>
      </c>
      <c r="B1644" s="4">
        <v>7927.4587213100003</v>
      </c>
      <c r="C1644" s="3">
        <v>53800</v>
      </c>
      <c r="D1644" s="3">
        <v>3.2675820000000001E-2</v>
      </c>
      <c r="E1644" s="3">
        <v>17147</v>
      </c>
      <c r="F1644" s="3">
        <v>18261600</v>
      </c>
      <c r="G1644" s="3">
        <v>5678921</v>
      </c>
      <c r="H1644" s="3">
        <v>0.88105657000000004</v>
      </c>
    </row>
    <row r="1645" spans="1:8" x14ac:dyDescent="0.25">
      <c r="A1645" t="s">
        <v>1644</v>
      </c>
      <c r="B1645" s="4">
        <v>7817.5613812900001</v>
      </c>
      <c r="C1645" s="3">
        <v>46192</v>
      </c>
      <c r="D1645" s="3">
        <v>2.3340219999999998E-2</v>
      </c>
      <c r="E1645" s="3">
        <v>15583</v>
      </c>
      <c r="F1645" s="3">
        <v>18261725</v>
      </c>
      <c r="G1645" s="3">
        <v>8946491</v>
      </c>
      <c r="H1645" s="3">
        <v>0.73667855000000004</v>
      </c>
    </row>
    <row r="1646" spans="1:8" x14ac:dyDescent="0.25">
      <c r="A1646" t="s">
        <v>1645</v>
      </c>
      <c r="B1646" s="4">
        <v>7869.6893495000004</v>
      </c>
      <c r="C1646" s="3">
        <v>56414</v>
      </c>
      <c r="D1646" s="3">
        <v>3.4389700000000002E-2</v>
      </c>
      <c r="E1646" s="3">
        <v>18669</v>
      </c>
      <c r="F1646" s="3">
        <v>18261825</v>
      </c>
      <c r="G1646" s="3">
        <v>7811267</v>
      </c>
      <c r="H1646" s="3">
        <v>0.89523602000000002</v>
      </c>
    </row>
    <row r="1647" spans="1:8" x14ac:dyDescent="0.25">
      <c r="A1647" t="s">
        <v>1646</v>
      </c>
      <c r="B1647" s="4">
        <v>7786.1091896300004</v>
      </c>
      <c r="C1647" s="3">
        <v>33403</v>
      </c>
      <c r="D1647" s="3">
        <v>5.808671E-2</v>
      </c>
      <c r="E1647" s="3">
        <v>12598</v>
      </c>
      <c r="F1647" s="3">
        <v>18261912.5</v>
      </c>
      <c r="G1647" s="3">
        <v>9200589</v>
      </c>
      <c r="H1647" s="3">
        <v>2.24313041</v>
      </c>
    </row>
    <row r="1648" spans="1:8" x14ac:dyDescent="0.25">
      <c r="A1648" t="s">
        <v>1647</v>
      </c>
      <c r="B1648" s="4">
        <v>7772.0624290599999</v>
      </c>
      <c r="C1648" s="3">
        <v>29029</v>
      </c>
      <c r="D1648" s="3">
        <v>9.1864710000000002E-2</v>
      </c>
      <c r="E1648" s="3">
        <v>7789</v>
      </c>
      <c r="F1648" s="3">
        <v>18261962.5</v>
      </c>
      <c r="G1648" s="3">
        <v>8029957</v>
      </c>
      <c r="H1648" s="3">
        <v>0.83652715</v>
      </c>
    </row>
    <row r="1649" spans="1:8" x14ac:dyDescent="0.25">
      <c r="A1649" t="s">
        <v>1648</v>
      </c>
      <c r="B1649" s="4">
        <v>7712.0102233199996</v>
      </c>
      <c r="C1649" s="3">
        <v>63083</v>
      </c>
      <c r="D1649" s="3">
        <v>9.295196E-2</v>
      </c>
      <c r="E1649" s="3">
        <v>18558</v>
      </c>
      <c r="F1649" s="3">
        <v>18262050</v>
      </c>
      <c r="G1649" s="3">
        <v>4023368</v>
      </c>
      <c r="H1649" s="3">
        <v>1.98207216</v>
      </c>
    </row>
    <row r="1650" spans="1:8" x14ac:dyDescent="0.25">
      <c r="A1650" t="s">
        <v>1649</v>
      </c>
      <c r="B1650" s="4">
        <v>7818.4654800199996</v>
      </c>
      <c r="C1650" s="3">
        <v>54327</v>
      </c>
      <c r="D1650" s="3">
        <v>6.4784410000000001E-2</v>
      </c>
      <c r="E1650" s="3">
        <v>14896</v>
      </c>
      <c r="F1650" s="3">
        <v>18262125</v>
      </c>
      <c r="G1650" s="3">
        <v>9301942</v>
      </c>
      <c r="H1650" s="3">
        <v>1.5592547800000001</v>
      </c>
    </row>
    <row r="1651" spans="1:8" x14ac:dyDescent="0.25">
      <c r="A1651" t="s">
        <v>1650</v>
      </c>
      <c r="B1651" s="4">
        <v>7755.4764081499998</v>
      </c>
      <c r="C1651" s="3">
        <v>68509</v>
      </c>
      <c r="D1651" s="3">
        <v>5.4262560000000001E-2</v>
      </c>
      <c r="E1651" s="3">
        <v>21518</v>
      </c>
      <c r="F1651" s="3">
        <v>18262212.5</v>
      </c>
      <c r="G1651" s="3">
        <v>7974517</v>
      </c>
      <c r="H1651" s="3">
        <v>1.71423689</v>
      </c>
    </row>
    <row r="1652" spans="1:8" x14ac:dyDescent="0.25">
      <c r="A1652" t="s">
        <v>1651</v>
      </c>
      <c r="B1652" s="4">
        <v>7765.8799195800002</v>
      </c>
      <c r="C1652" s="3">
        <v>10706</v>
      </c>
      <c r="D1652" s="3">
        <v>6.9873699999999997E-2</v>
      </c>
      <c r="E1652" s="3">
        <v>2878</v>
      </c>
      <c r="F1652" s="3">
        <v>18262225</v>
      </c>
      <c r="G1652" s="3">
        <v>9349623</v>
      </c>
      <c r="H1652" s="3">
        <v>0.41178224000000002</v>
      </c>
    </row>
    <row r="1653" spans="1:8" x14ac:dyDescent="0.25">
      <c r="A1653" t="s">
        <v>1652</v>
      </c>
      <c r="B1653" s="4">
        <v>7859.2726112999999</v>
      </c>
      <c r="C1653" s="3">
        <v>59691</v>
      </c>
      <c r="D1653" s="3">
        <v>6.2273490000000001E-2</v>
      </c>
      <c r="E1653" s="3">
        <v>18054</v>
      </c>
      <c r="F1653" s="3">
        <v>18262300</v>
      </c>
      <c r="G1653" s="3">
        <v>1292250</v>
      </c>
      <c r="H1653" s="3">
        <v>1.7251752600000001</v>
      </c>
    </row>
    <row r="1654" spans="1:8" x14ac:dyDescent="0.25">
      <c r="A1654" t="s">
        <v>1653</v>
      </c>
      <c r="B1654" s="4">
        <v>7873.2065637200003</v>
      </c>
      <c r="C1654" s="3">
        <v>73361</v>
      </c>
      <c r="D1654" s="3">
        <v>4.8143900000000003E-2</v>
      </c>
      <c r="E1654" s="3">
        <v>23522</v>
      </c>
      <c r="F1654" s="3">
        <v>18262400</v>
      </c>
      <c r="G1654" s="3">
        <v>8199570</v>
      </c>
      <c r="H1654" s="3">
        <v>1.98859612</v>
      </c>
    </row>
    <row r="1655" spans="1:8" x14ac:dyDescent="0.25">
      <c r="A1655" t="s">
        <v>1654</v>
      </c>
      <c r="B1655" s="4">
        <v>7852.03431654</v>
      </c>
      <c r="C1655" s="3">
        <v>54646</v>
      </c>
      <c r="D1655" s="3">
        <v>4.3185109999999999E-2</v>
      </c>
      <c r="E1655" s="3">
        <v>17601</v>
      </c>
      <c r="F1655" s="3">
        <v>18262475</v>
      </c>
      <c r="G1655" s="3">
        <v>10348078</v>
      </c>
      <c r="H1655" s="3">
        <v>1.28499509</v>
      </c>
    </row>
    <row r="1656" spans="1:8" x14ac:dyDescent="0.25">
      <c r="A1656" t="s">
        <v>1655</v>
      </c>
      <c r="B1656" s="4">
        <v>7878.6950733800004</v>
      </c>
      <c r="C1656" s="3">
        <v>47464</v>
      </c>
      <c r="D1656" s="3">
        <v>5.8218440000000003E-2</v>
      </c>
      <c r="E1656" s="3">
        <v>14127</v>
      </c>
      <c r="F1656" s="3">
        <v>18262537.5</v>
      </c>
      <c r="G1656" s="3">
        <v>8009530</v>
      </c>
      <c r="H1656" s="3">
        <v>1.2177542800000001</v>
      </c>
    </row>
    <row r="1657" spans="1:8" x14ac:dyDescent="0.25">
      <c r="A1657" t="s">
        <v>1656</v>
      </c>
      <c r="B1657" s="4">
        <v>7916.6221409199998</v>
      </c>
      <c r="C1657" s="3">
        <v>55684</v>
      </c>
      <c r="D1657" s="3">
        <v>3.6172000000000003E-2</v>
      </c>
      <c r="E1657" s="3">
        <v>19644</v>
      </c>
      <c r="F1657" s="3">
        <v>18262637.5</v>
      </c>
      <c r="G1657" s="3">
        <v>6543207</v>
      </c>
      <c r="H1657" s="3">
        <v>1.2227907</v>
      </c>
    </row>
    <row r="1658" spans="1:8" x14ac:dyDescent="0.25">
      <c r="A1658" t="s">
        <v>1657</v>
      </c>
      <c r="B1658" s="4">
        <v>7951.9137290199997</v>
      </c>
      <c r="C1658" s="3">
        <v>43382</v>
      </c>
      <c r="D1658" s="3">
        <v>4.9987910000000003E-2</v>
      </c>
      <c r="E1658" s="3">
        <v>11386</v>
      </c>
      <c r="F1658" s="3">
        <v>18262700</v>
      </c>
      <c r="G1658" s="3">
        <v>9629700</v>
      </c>
      <c r="H1658" s="3">
        <v>0.81124225000000005</v>
      </c>
    </row>
    <row r="1659" spans="1:8" x14ac:dyDescent="0.25">
      <c r="A1659" t="s">
        <v>1658</v>
      </c>
      <c r="B1659" s="4">
        <v>7935.1197705200002</v>
      </c>
      <c r="C1659" s="3">
        <v>54208</v>
      </c>
      <c r="D1659" s="3">
        <v>4.1786999999999998E-2</v>
      </c>
      <c r="E1659" s="3">
        <v>13713</v>
      </c>
      <c r="F1659" s="3">
        <v>18262775</v>
      </c>
      <c r="G1659" s="3">
        <v>7084138</v>
      </c>
      <c r="H1659" s="3">
        <v>1.0855901100000001</v>
      </c>
    </row>
    <row r="1660" spans="1:8" x14ac:dyDescent="0.25">
      <c r="A1660" t="s">
        <v>1659</v>
      </c>
      <c r="B1660" s="4">
        <v>7918.8096504599998</v>
      </c>
      <c r="C1660" s="3">
        <v>35460</v>
      </c>
      <c r="D1660" s="3">
        <v>3.9602789999999999E-2</v>
      </c>
      <c r="E1660" s="3">
        <v>11689</v>
      </c>
      <c r="F1660" s="3">
        <v>18262862.5</v>
      </c>
      <c r="G1660" s="3">
        <v>8106121</v>
      </c>
      <c r="H1660" s="3">
        <v>1.07520912</v>
      </c>
    </row>
    <row r="1661" spans="1:8" x14ac:dyDescent="0.25">
      <c r="A1661" t="s">
        <v>1660</v>
      </c>
      <c r="B1661" s="4">
        <v>7892.2359400699997</v>
      </c>
      <c r="C1661" s="3">
        <v>29582</v>
      </c>
      <c r="D1661" s="3">
        <v>1.3979109999999999E-2</v>
      </c>
      <c r="E1661" s="3">
        <v>9029</v>
      </c>
      <c r="F1661" s="3">
        <v>18262937.5</v>
      </c>
      <c r="G1661" s="3">
        <v>10848019</v>
      </c>
      <c r="H1661" s="3">
        <v>0.48894767</v>
      </c>
    </row>
    <row r="1662" spans="1:8" x14ac:dyDescent="0.25">
      <c r="A1662" t="s">
        <v>1661</v>
      </c>
      <c r="B1662" s="4">
        <v>7940.2066998099999</v>
      </c>
      <c r="C1662" s="3">
        <v>57288</v>
      </c>
      <c r="D1662" s="3">
        <v>3.1082209999999999E-2</v>
      </c>
      <c r="E1662" s="3">
        <v>15215</v>
      </c>
      <c r="F1662" s="3">
        <v>18263025</v>
      </c>
      <c r="G1662" s="3">
        <v>5053224</v>
      </c>
      <c r="H1662" s="3">
        <v>1.08706861</v>
      </c>
    </row>
    <row r="1663" spans="1:8" x14ac:dyDescent="0.25">
      <c r="A1663" t="s">
        <v>1662</v>
      </c>
      <c r="B1663" s="4">
        <v>7957.0561969199998</v>
      </c>
      <c r="C1663" s="3">
        <v>29451</v>
      </c>
      <c r="D1663" s="3">
        <v>1.8328250000000001E-2</v>
      </c>
      <c r="E1663" s="3">
        <v>11237</v>
      </c>
      <c r="F1663" s="3">
        <v>18263075</v>
      </c>
      <c r="G1663" s="3">
        <v>7359829</v>
      </c>
      <c r="H1663" s="3">
        <v>0.72301903000000001</v>
      </c>
    </row>
    <row r="1664" spans="1:8" x14ac:dyDescent="0.25">
      <c r="A1664" t="s">
        <v>1663</v>
      </c>
      <c r="B1664" s="4">
        <v>7947.1064646100003</v>
      </c>
      <c r="C1664" s="3">
        <v>35949</v>
      </c>
      <c r="D1664" s="3">
        <v>6.9214709999999999E-2</v>
      </c>
      <c r="E1664" s="3">
        <v>10351</v>
      </c>
      <c r="F1664" s="3">
        <v>18263125</v>
      </c>
      <c r="G1664" s="3">
        <v>5068264</v>
      </c>
      <c r="H1664" s="3">
        <v>0.89730944000000001</v>
      </c>
    </row>
    <row r="1665" spans="1:8" x14ac:dyDescent="0.25">
      <c r="A1665" t="s">
        <v>1664</v>
      </c>
      <c r="B1665" s="4">
        <v>7917.4696576300003</v>
      </c>
      <c r="C1665" s="3">
        <v>44781</v>
      </c>
      <c r="D1665" s="3">
        <v>2.3486480000000001E-2</v>
      </c>
      <c r="E1665" s="3">
        <v>15657</v>
      </c>
      <c r="F1665" s="3">
        <v>18263200</v>
      </c>
      <c r="G1665" s="3">
        <v>5430813</v>
      </c>
      <c r="H1665" s="3">
        <v>0.86443267999999995</v>
      </c>
    </row>
    <row r="1666" spans="1:8" x14ac:dyDescent="0.25">
      <c r="A1666" t="s">
        <v>1665</v>
      </c>
      <c r="B1666" s="4">
        <v>7918.7793491599996</v>
      </c>
      <c r="C1666" s="3">
        <v>57709</v>
      </c>
      <c r="D1666" s="3">
        <v>4.3854369999999997E-2</v>
      </c>
      <c r="E1666" s="3">
        <v>17415</v>
      </c>
      <c r="F1666" s="3">
        <v>18263312.5</v>
      </c>
      <c r="G1666" s="3">
        <v>7855438</v>
      </c>
      <c r="H1666" s="3">
        <v>1.16766481</v>
      </c>
    </row>
    <row r="1667" spans="1:8" x14ac:dyDescent="0.25">
      <c r="A1667" t="s">
        <v>1666</v>
      </c>
      <c r="B1667" s="4">
        <v>7900.3901372399996</v>
      </c>
      <c r="C1667" s="3">
        <v>22458</v>
      </c>
      <c r="D1667" s="3">
        <v>5.0007179999999998E-2</v>
      </c>
      <c r="E1667" s="3">
        <v>7675</v>
      </c>
      <c r="F1667" s="3">
        <v>18263350</v>
      </c>
      <c r="G1667" s="3">
        <v>12712915</v>
      </c>
      <c r="H1667" s="3">
        <v>0.50118735000000003</v>
      </c>
    </row>
    <row r="1668" spans="1:8" x14ac:dyDescent="0.25">
      <c r="A1668" t="s">
        <v>1667</v>
      </c>
      <c r="B1668" s="4">
        <v>8026.8820447999997</v>
      </c>
      <c r="C1668" s="3">
        <v>56872</v>
      </c>
      <c r="D1668" s="3">
        <v>4.3889829999999998E-2</v>
      </c>
      <c r="E1668" s="3">
        <v>18301</v>
      </c>
      <c r="F1668" s="3">
        <v>18263437.5</v>
      </c>
      <c r="G1668" s="3">
        <v>3339639</v>
      </c>
      <c r="H1668" s="3">
        <v>1.36877695</v>
      </c>
    </row>
    <row r="1669" spans="1:8" x14ac:dyDescent="0.25">
      <c r="A1669" t="s">
        <v>1668</v>
      </c>
      <c r="B1669" s="4">
        <v>8075.4232372799997</v>
      </c>
      <c r="C1669" s="3">
        <v>40639</v>
      </c>
      <c r="D1669" s="3">
        <v>6.6958260000000006E-2</v>
      </c>
      <c r="E1669" s="3">
        <v>11002</v>
      </c>
      <c r="F1669" s="3">
        <v>18263487.5</v>
      </c>
      <c r="G1669" s="3">
        <v>8882085</v>
      </c>
      <c r="H1669" s="3">
        <v>1.04931514</v>
      </c>
    </row>
    <row r="1670" spans="1:8" x14ac:dyDescent="0.25">
      <c r="A1670" t="s">
        <v>1669</v>
      </c>
      <c r="B1670" s="4">
        <v>8125.9833413799997</v>
      </c>
      <c r="C1670" s="3">
        <v>42439</v>
      </c>
      <c r="D1670" s="3">
        <v>3.5673410000000003E-2</v>
      </c>
      <c r="E1670" s="3">
        <v>12810</v>
      </c>
      <c r="F1670" s="3">
        <v>18263550</v>
      </c>
      <c r="G1670" s="3">
        <v>5568581</v>
      </c>
      <c r="H1670" s="3">
        <v>0.91089611999999998</v>
      </c>
    </row>
    <row r="1671" spans="1:8" x14ac:dyDescent="0.25">
      <c r="A1671" t="s">
        <v>1670</v>
      </c>
      <c r="B1671" s="4">
        <v>8085.3840499099997</v>
      </c>
      <c r="C1671" s="3">
        <v>51333</v>
      </c>
      <c r="D1671" s="3">
        <v>8.0759549999999999E-2</v>
      </c>
      <c r="E1671" s="3">
        <v>16343</v>
      </c>
      <c r="F1671" s="3">
        <v>18263637.5</v>
      </c>
      <c r="G1671" s="3">
        <v>6236361</v>
      </c>
      <c r="H1671" s="3">
        <v>2.4759568000000001</v>
      </c>
    </row>
    <row r="1672" spans="1:8" x14ac:dyDescent="0.25">
      <c r="A1672" t="s">
        <v>1671</v>
      </c>
      <c r="B1672" s="4">
        <v>8064.9589144399997</v>
      </c>
      <c r="C1672" s="3">
        <v>29985</v>
      </c>
      <c r="D1672" s="3">
        <v>6.9466780000000006E-2</v>
      </c>
      <c r="E1672" s="3">
        <v>7586</v>
      </c>
      <c r="F1672" s="3">
        <v>18263675</v>
      </c>
      <c r="G1672" s="3">
        <v>8867210</v>
      </c>
      <c r="H1672" s="3">
        <v>1.06274891</v>
      </c>
    </row>
    <row r="1673" spans="1:8" x14ac:dyDescent="0.25">
      <c r="A1673" t="s">
        <v>1672</v>
      </c>
      <c r="B1673" s="4">
        <v>7874.3662763800003</v>
      </c>
      <c r="C1673" s="3">
        <v>58458</v>
      </c>
      <c r="D1673" s="3">
        <v>6.4452910000000002E-2</v>
      </c>
      <c r="E1673" s="3">
        <v>19286</v>
      </c>
      <c r="F1673" s="3">
        <v>18263750</v>
      </c>
      <c r="G1673" s="3">
        <v>4055995</v>
      </c>
      <c r="H1673" s="3">
        <v>1.69885671</v>
      </c>
    </row>
    <row r="1674" spans="1:8" x14ac:dyDescent="0.25">
      <c r="A1674" t="s">
        <v>1673</v>
      </c>
      <c r="B1674" s="4">
        <v>7855.6968684100002</v>
      </c>
      <c r="C1674" s="3">
        <v>56802</v>
      </c>
      <c r="D1674" s="3">
        <v>4.3428580000000001E-2</v>
      </c>
      <c r="E1674" s="3">
        <v>16440</v>
      </c>
      <c r="F1674" s="3">
        <v>18263825</v>
      </c>
      <c r="G1674" s="3">
        <v>8355368</v>
      </c>
      <c r="H1674" s="3">
        <v>1.55581115</v>
      </c>
    </row>
    <row r="1675" spans="1:8" x14ac:dyDescent="0.25">
      <c r="A1675" t="s">
        <v>1674</v>
      </c>
      <c r="B1675" s="4">
        <v>7866.4013163099999</v>
      </c>
      <c r="C1675" s="3">
        <v>66209</v>
      </c>
      <c r="D1675" s="3">
        <v>5.1556780000000003E-2</v>
      </c>
      <c r="E1675" s="3">
        <v>18233</v>
      </c>
      <c r="F1675" s="3">
        <v>18263912.5</v>
      </c>
      <c r="G1675" s="3">
        <v>7757761</v>
      </c>
      <c r="H1675" s="3">
        <v>1.83997543</v>
      </c>
    </row>
    <row r="1676" spans="1:8" x14ac:dyDescent="0.25">
      <c r="A1676" t="s">
        <v>1675</v>
      </c>
      <c r="B1676" s="4">
        <v>7875.5352386499999</v>
      </c>
      <c r="C1676" s="3">
        <v>58331</v>
      </c>
      <c r="D1676" s="3">
        <v>5.5824800000000001E-2</v>
      </c>
      <c r="E1676" s="3">
        <v>16930</v>
      </c>
      <c r="F1676" s="3">
        <v>18263987.5</v>
      </c>
      <c r="G1676" s="3">
        <v>9314114</v>
      </c>
      <c r="H1676" s="3">
        <v>1.63748487</v>
      </c>
    </row>
    <row r="1677" spans="1:8" x14ac:dyDescent="0.25">
      <c r="A1677" t="s">
        <v>1676</v>
      </c>
      <c r="B1677" s="4">
        <v>7928.4830435599997</v>
      </c>
      <c r="C1677" s="3">
        <v>58897</v>
      </c>
      <c r="D1677" s="3">
        <v>3.8858419999999998E-2</v>
      </c>
      <c r="E1677" s="3">
        <v>18017</v>
      </c>
      <c r="F1677" s="3">
        <v>18264075</v>
      </c>
      <c r="G1677" s="3">
        <v>8246700</v>
      </c>
      <c r="H1677" s="3">
        <v>1.36464919</v>
      </c>
    </row>
    <row r="1678" spans="1:8" x14ac:dyDescent="0.25">
      <c r="A1678" t="s">
        <v>1677</v>
      </c>
      <c r="B1678" s="4">
        <v>7966.8534581399999</v>
      </c>
      <c r="C1678" s="3">
        <v>32741</v>
      </c>
      <c r="D1678" s="3">
        <v>7.1088929999999995E-2</v>
      </c>
      <c r="E1678" s="3">
        <v>9294</v>
      </c>
      <c r="F1678" s="3">
        <v>18264112.5</v>
      </c>
      <c r="G1678" s="3">
        <v>8547876</v>
      </c>
      <c r="H1678" s="3">
        <v>0.83121741000000005</v>
      </c>
    </row>
    <row r="1679" spans="1:8" x14ac:dyDescent="0.25">
      <c r="A1679" t="s">
        <v>1678</v>
      </c>
      <c r="B1679" s="4">
        <v>7943.7165174000002</v>
      </c>
      <c r="C1679" s="3">
        <v>32845</v>
      </c>
      <c r="D1679" s="3">
        <v>8.0333790000000002E-2</v>
      </c>
      <c r="E1679" s="3">
        <v>8592</v>
      </c>
      <c r="F1679" s="3">
        <v>18264150</v>
      </c>
      <c r="G1679" s="3">
        <v>4063860</v>
      </c>
      <c r="H1679" s="3">
        <v>0.85714670999999998</v>
      </c>
    </row>
    <row r="1680" spans="1:8" x14ac:dyDescent="0.25">
      <c r="A1680" t="s">
        <v>1679</v>
      </c>
      <c r="B1680" s="4">
        <v>7954.8913267999997</v>
      </c>
      <c r="C1680" s="3">
        <v>49464</v>
      </c>
      <c r="D1680" s="3">
        <v>6.6845479999999999E-2</v>
      </c>
      <c r="E1680" s="3">
        <v>14159</v>
      </c>
      <c r="F1680" s="3">
        <v>18264212.5</v>
      </c>
      <c r="G1680" s="3">
        <v>4352157</v>
      </c>
      <c r="H1680" s="3">
        <v>1.3952721800000001</v>
      </c>
    </row>
    <row r="1681" spans="1:8" x14ac:dyDescent="0.25">
      <c r="A1681" t="s">
        <v>1680</v>
      </c>
      <c r="B1681" s="4">
        <v>7915.6175479200001</v>
      </c>
      <c r="C1681" s="3">
        <v>54959</v>
      </c>
      <c r="D1681" s="3">
        <v>3.3828169999999998E-2</v>
      </c>
      <c r="E1681" s="3">
        <v>19206</v>
      </c>
      <c r="F1681" s="3">
        <v>18264287.5</v>
      </c>
      <c r="G1681" s="3">
        <v>7078473</v>
      </c>
      <c r="H1681" s="3">
        <v>1.19150146</v>
      </c>
    </row>
    <row r="1682" spans="1:8" x14ac:dyDescent="0.25">
      <c r="A1682" t="s">
        <v>1681</v>
      </c>
      <c r="B1682" s="4">
        <v>7937.1594026399998</v>
      </c>
      <c r="C1682" s="3">
        <v>63194</v>
      </c>
      <c r="D1682" s="3">
        <v>2.6479369999999999E-2</v>
      </c>
      <c r="E1682" s="3">
        <v>20460</v>
      </c>
      <c r="F1682" s="3">
        <v>18264400</v>
      </c>
      <c r="G1682" s="3">
        <v>7355369</v>
      </c>
      <c r="H1682" s="3">
        <v>1.0815725899999999</v>
      </c>
    </row>
    <row r="1683" spans="1:8" x14ac:dyDescent="0.25">
      <c r="A1683" t="s">
        <v>1682</v>
      </c>
      <c r="B1683" s="4">
        <v>7935.3529693600003</v>
      </c>
      <c r="C1683" s="3">
        <v>47749</v>
      </c>
      <c r="D1683" s="3">
        <v>1.9476340000000002E-2</v>
      </c>
      <c r="E1683" s="3">
        <v>13181</v>
      </c>
      <c r="F1683" s="3">
        <v>18264475</v>
      </c>
      <c r="G1683" s="3">
        <v>10904330</v>
      </c>
      <c r="H1683" s="3">
        <v>0.77878009000000004</v>
      </c>
    </row>
    <row r="1684" spans="1:8" x14ac:dyDescent="0.25">
      <c r="A1684" t="s">
        <v>1683</v>
      </c>
      <c r="B1684" s="4">
        <v>7920.5172895400001</v>
      </c>
      <c r="C1684" s="3">
        <v>33716</v>
      </c>
      <c r="D1684" s="3">
        <v>1.5701369999999999E-2</v>
      </c>
      <c r="E1684" s="3">
        <v>11106</v>
      </c>
      <c r="F1684" s="3">
        <v>18264562.5</v>
      </c>
      <c r="G1684" s="3">
        <v>7954612</v>
      </c>
      <c r="H1684" s="3">
        <v>0.77818863999999999</v>
      </c>
    </row>
    <row r="1685" spans="1:8" x14ac:dyDescent="0.25">
      <c r="A1685" t="s">
        <v>1684</v>
      </c>
      <c r="B1685" s="4">
        <v>7932.0555470500003</v>
      </c>
      <c r="C1685" s="3">
        <v>44330</v>
      </c>
      <c r="D1685" s="3">
        <v>1.816564E-2</v>
      </c>
      <c r="E1685" s="3">
        <v>11704</v>
      </c>
      <c r="F1685" s="3">
        <v>18264650</v>
      </c>
      <c r="G1685" s="3">
        <v>5235258</v>
      </c>
      <c r="H1685" s="3">
        <v>0.86160068999999995</v>
      </c>
    </row>
    <row r="1686" spans="1:8" x14ac:dyDescent="0.25">
      <c r="A1686" t="s">
        <v>1685</v>
      </c>
      <c r="B1686" s="4">
        <v>7937.0119765700001</v>
      </c>
      <c r="C1686" s="3">
        <v>27601</v>
      </c>
      <c r="D1686" s="3">
        <v>2.4831809999999999E-2</v>
      </c>
      <c r="E1686" s="3">
        <v>9482</v>
      </c>
      <c r="F1686" s="3">
        <v>18264725</v>
      </c>
      <c r="G1686" s="3">
        <v>5830304</v>
      </c>
      <c r="H1686" s="3">
        <v>0.70785248000000001</v>
      </c>
    </row>
    <row r="1687" spans="1:8" x14ac:dyDescent="0.25">
      <c r="A1687" t="s">
        <v>1686</v>
      </c>
      <c r="B1687" s="4">
        <v>7873.7899510799998</v>
      </c>
      <c r="C1687" s="3">
        <v>28374</v>
      </c>
      <c r="D1687" s="3">
        <v>3.9330410000000003E-2</v>
      </c>
      <c r="E1687" s="3">
        <v>8643</v>
      </c>
      <c r="F1687" s="3">
        <v>18264762.5</v>
      </c>
      <c r="G1687" s="3">
        <v>4233653</v>
      </c>
      <c r="H1687" s="3">
        <v>0.67281780000000002</v>
      </c>
    </row>
    <row r="1688" spans="1:8" x14ac:dyDescent="0.25">
      <c r="A1688" t="s">
        <v>1687</v>
      </c>
      <c r="B1688" s="4">
        <v>7863.5468755499996</v>
      </c>
      <c r="C1688" s="3">
        <v>30070</v>
      </c>
      <c r="D1688" s="3">
        <v>1.341697E-2</v>
      </c>
      <c r="E1688" s="3">
        <v>12035</v>
      </c>
      <c r="F1688" s="3">
        <v>18264837.5</v>
      </c>
      <c r="G1688" s="3">
        <v>3869615</v>
      </c>
      <c r="H1688" s="3">
        <v>0.86392469999999999</v>
      </c>
    </row>
    <row r="1689" spans="1:8" x14ac:dyDescent="0.25">
      <c r="A1689" t="s">
        <v>1688</v>
      </c>
      <c r="B1689" s="4">
        <v>7869.3458789300003</v>
      </c>
      <c r="C1689" s="3">
        <v>32193</v>
      </c>
      <c r="D1689" s="3">
        <v>3.6368060000000001E-2</v>
      </c>
      <c r="E1689" s="3">
        <v>10636</v>
      </c>
      <c r="F1689" s="3">
        <v>18264887.5</v>
      </c>
      <c r="G1689" s="3">
        <v>5289098</v>
      </c>
      <c r="H1689" s="3">
        <v>0.74637036000000001</v>
      </c>
    </row>
    <row r="1690" spans="1:8" x14ac:dyDescent="0.25">
      <c r="A1690" t="s">
        <v>1689</v>
      </c>
      <c r="B1690" s="4">
        <v>7858.2484166100003</v>
      </c>
      <c r="C1690" s="3">
        <v>28991</v>
      </c>
      <c r="D1690" s="3">
        <v>8.2682279999999997E-2</v>
      </c>
      <c r="E1690" s="3">
        <v>8283</v>
      </c>
      <c r="F1690" s="3">
        <v>18264925</v>
      </c>
      <c r="G1690" s="3">
        <v>5243477</v>
      </c>
      <c r="H1690" s="3">
        <v>0.88648640000000001</v>
      </c>
    </row>
    <row r="1691" spans="1:8" x14ac:dyDescent="0.25">
      <c r="A1691" t="s">
        <v>1690</v>
      </c>
      <c r="B1691" s="4">
        <v>7839.1954494600004</v>
      </c>
      <c r="C1691" s="3">
        <v>44205</v>
      </c>
      <c r="D1691" s="3">
        <v>0.05</v>
      </c>
      <c r="E1691" s="3">
        <v>14038</v>
      </c>
      <c r="F1691" s="3">
        <v>18264987.5</v>
      </c>
      <c r="G1691" s="3">
        <v>3928515</v>
      </c>
      <c r="H1691" s="3">
        <v>1.3054477600000001</v>
      </c>
    </row>
    <row r="1692" spans="1:8" x14ac:dyDescent="0.25">
      <c r="A1692" t="s">
        <v>1691</v>
      </c>
      <c r="B1692" s="4">
        <v>7828.1262009900001</v>
      </c>
      <c r="C1692" s="3">
        <v>43071</v>
      </c>
      <c r="D1692" s="3">
        <v>4.5003769999999998E-2</v>
      </c>
      <c r="E1692" s="3">
        <v>13267</v>
      </c>
      <c r="F1692" s="3">
        <v>18265050</v>
      </c>
      <c r="G1692" s="3">
        <v>6698450</v>
      </c>
      <c r="H1692" s="3">
        <v>1.1186355400000001</v>
      </c>
    </row>
    <row r="1693" spans="1:8" x14ac:dyDescent="0.25">
      <c r="A1693" t="s">
        <v>1692</v>
      </c>
      <c r="B1693" s="4">
        <v>7847.4319647499997</v>
      </c>
      <c r="C1693" s="3">
        <v>42754</v>
      </c>
      <c r="D1693" s="3">
        <v>4.209541E-2</v>
      </c>
      <c r="E1693" s="3">
        <v>13492</v>
      </c>
      <c r="F1693" s="3">
        <v>18265112.5</v>
      </c>
      <c r="G1693" s="3">
        <v>6587901</v>
      </c>
      <c r="H1693" s="3">
        <v>1.08273325</v>
      </c>
    </row>
    <row r="1694" spans="1:8" x14ac:dyDescent="0.25">
      <c r="A1694" t="s">
        <v>1693</v>
      </c>
      <c r="B1694" s="4">
        <v>7851.68467728</v>
      </c>
      <c r="C1694" s="3">
        <v>43864</v>
      </c>
      <c r="D1694" s="3">
        <v>4.632998E-2</v>
      </c>
      <c r="E1694" s="3">
        <v>13558</v>
      </c>
      <c r="F1694" s="3">
        <v>18265175</v>
      </c>
      <c r="G1694" s="3">
        <v>6144778</v>
      </c>
      <c r="H1694" s="3">
        <v>1.26647183</v>
      </c>
    </row>
    <row r="1695" spans="1:8" x14ac:dyDescent="0.25">
      <c r="A1695" t="s">
        <v>1694</v>
      </c>
      <c r="B1695" s="4">
        <v>7867.3014710799998</v>
      </c>
      <c r="C1695" s="3">
        <v>29446</v>
      </c>
      <c r="D1695" s="3">
        <v>9.9000000000000005E-2</v>
      </c>
      <c r="E1695" s="3">
        <v>8261</v>
      </c>
      <c r="F1695" s="3">
        <v>18265225</v>
      </c>
      <c r="G1695" s="3">
        <v>6374242</v>
      </c>
      <c r="H1695" s="3">
        <v>1.5885311</v>
      </c>
    </row>
    <row r="1696" spans="1:8" x14ac:dyDescent="0.25">
      <c r="A1696" t="s">
        <v>1695</v>
      </c>
      <c r="B1696" s="4">
        <v>7832.1693183999996</v>
      </c>
      <c r="C1696" s="3">
        <v>28011</v>
      </c>
      <c r="D1696" s="3">
        <v>8.8556120000000002E-2</v>
      </c>
      <c r="E1696" s="3">
        <v>7742</v>
      </c>
      <c r="F1696" s="3">
        <v>18265262.5</v>
      </c>
      <c r="G1696" s="3">
        <v>5167218</v>
      </c>
      <c r="H1696" s="3">
        <v>1.35207239</v>
      </c>
    </row>
    <row r="1697" spans="1:8" x14ac:dyDescent="0.25">
      <c r="A1697" t="s">
        <v>1696</v>
      </c>
      <c r="B1697" s="4">
        <v>7791.51147098</v>
      </c>
      <c r="C1697" s="3">
        <v>65476</v>
      </c>
      <c r="D1697" s="3">
        <v>6.2727900000000003E-2</v>
      </c>
      <c r="E1697" s="3">
        <v>18253</v>
      </c>
      <c r="F1697" s="3">
        <v>18265350</v>
      </c>
      <c r="G1697" s="3">
        <v>3945164</v>
      </c>
      <c r="H1697" s="3">
        <v>2.0982441199999999</v>
      </c>
    </row>
    <row r="1698" spans="1:8" x14ac:dyDescent="0.25">
      <c r="A1698" t="s">
        <v>1697</v>
      </c>
      <c r="B1698" s="4">
        <v>7783.4490105599998</v>
      </c>
      <c r="C1698" s="3">
        <v>59018</v>
      </c>
      <c r="D1698" s="3">
        <v>6.0298980000000002E-2</v>
      </c>
      <c r="E1698" s="3">
        <v>16693</v>
      </c>
      <c r="F1698" s="3">
        <v>18265425</v>
      </c>
      <c r="G1698" s="3">
        <v>9443863</v>
      </c>
      <c r="H1698" s="3">
        <v>1.9463982799999999</v>
      </c>
    </row>
    <row r="1699" spans="1:8" x14ac:dyDescent="0.25">
      <c r="A1699" t="s">
        <v>1698</v>
      </c>
      <c r="B1699" s="4">
        <v>7689.8999123499998</v>
      </c>
      <c r="C1699" s="3">
        <v>31853</v>
      </c>
      <c r="D1699" s="3">
        <v>8.5312600000000002E-2</v>
      </c>
      <c r="E1699" s="3">
        <v>9427</v>
      </c>
      <c r="F1699" s="3">
        <v>18265462.5</v>
      </c>
      <c r="G1699" s="3">
        <v>8121276</v>
      </c>
      <c r="H1699" s="3">
        <v>1.08104695</v>
      </c>
    </row>
    <row r="1700" spans="1:8" x14ac:dyDescent="0.25">
      <c r="A1700" t="s">
        <v>1699</v>
      </c>
      <c r="B1700" s="4">
        <v>7757.2763576899997</v>
      </c>
      <c r="C1700" s="3">
        <v>63498</v>
      </c>
      <c r="D1700" s="3">
        <v>5.5774770000000001E-2</v>
      </c>
      <c r="E1700" s="3">
        <v>19795</v>
      </c>
      <c r="F1700" s="3">
        <v>18265550</v>
      </c>
      <c r="G1700" s="3">
        <v>3978771</v>
      </c>
      <c r="H1700" s="3">
        <v>2.1797098500000001</v>
      </c>
    </row>
    <row r="1701" spans="1:8" x14ac:dyDescent="0.25">
      <c r="A1701" t="s">
        <v>1700</v>
      </c>
      <c r="B1701" s="4">
        <v>7833.1859427700001</v>
      </c>
      <c r="C1701" s="3">
        <v>56595</v>
      </c>
      <c r="D1701" s="3">
        <v>5.2434250000000002E-2</v>
      </c>
      <c r="E1701" s="3">
        <v>16333</v>
      </c>
      <c r="F1701" s="3">
        <v>18265625</v>
      </c>
      <c r="G1701" s="3">
        <v>9071525</v>
      </c>
      <c r="H1701" s="3">
        <v>1.74532591</v>
      </c>
    </row>
    <row r="1702" spans="1:8" x14ac:dyDescent="0.25">
      <c r="A1702" t="s">
        <v>1701</v>
      </c>
      <c r="B1702" s="4">
        <v>7859.0291539999998</v>
      </c>
      <c r="C1702" s="3">
        <v>33074</v>
      </c>
      <c r="D1702" s="3">
        <v>6.5413310000000002E-2</v>
      </c>
      <c r="E1702" s="3">
        <v>7792</v>
      </c>
      <c r="F1702" s="3">
        <v>18265675</v>
      </c>
      <c r="G1702" s="3">
        <v>8064055</v>
      </c>
      <c r="H1702" s="3">
        <v>2.1968786300000001</v>
      </c>
    </row>
    <row r="1703" spans="1:8" x14ac:dyDescent="0.25">
      <c r="A1703" t="s">
        <v>1702</v>
      </c>
      <c r="B1703" s="4">
        <v>7851.9471507600001</v>
      </c>
      <c r="C1703" s="3">
        <v>38849</v>
      </c>
      <c r="D1703" s="3">
        <v>6.4057929999999999E-2</v>
      </c>
      <c r="E1703" s="3">
        <v>10964</v>
      </c>
      <c r="F1703" s="3">
        <v>18265725</v>
      </c>
      <c r="G1703" s="3">
        <v>6566309</v>
      </c>
      <c r="H1703" s="3">
        <v>1.6924142200000001</v>
      </c>
    </row>
    <row r="1704" spans="1:8" x14ac:dyDescent="0.25">
      <c r="A1704" t="s">
        <v>1703</v>
      </c>
      <c r="B1704" s="4">
        <v>7920.3352653499996</v>
      </c>
      <c r="C1704" s="3">
        <v>21757</v>
      </c>
      <c r="D1704" s="3">
        <v>7.4909279999999995E-2</v>
      </c>
      <c r="E1704" s="3">
        <v>6105</v>
      </c>
      <c r="F1704" s="3">
        <v>18265750</v>
      </c>
      <c r="G1704" s="3">
        <v>5863112</v>
      </c>
      <c r="H1704" s="3">
        <v>0.78680563000000003</v>
      </c>
    </row>
    <row r="1705" spans="1:8" x14ac:dyDescent="0.25">
      <c r="A1705" t="s">
        <v>1704</v>
      </c>
      <c r="B1705" s="4">
        <v>7912.8153047300002</v>
      </c>
      <c r="C1705" s="3">
        <v>21158</v>
      </c>
      <c r="D1705" s="3">
        <v>5.5820290000000002E-2</v>
      </c>
      <c r="E1705" s="3">
        <v>6123</v>
      </c>
      <c r="F1705" s="3">
        <v>18265775</v>
      </c>
      <c r="G1705" s="3">
        <v>2644587</v>
      </c>
      <c r="H1705" s="3">
        <v>0.74319504000000003</v>
      </c>
    </row>
    <row r="1706" spans="1:8" x14ac:dyDescent="0.25">
      <c r="A1706" t="s">
        <v>1705</v>
      </c>
      <c r="B1706" s="4">
        <v>7897.3840514800004</v>
      </c>
      <c r="C1706" s="3">
        <v>31417</v>
      </c>
      <c r="D1706" s="3">
        <v>0.10504954</v>
      </c>
      <c r="E1706" s="3">
        <v>9410</v>
      </c>
      <c r="F1706" s="3">
        <v>18265812.5</v>
      </c>
      <c r="G1706" s="3">
        <v>2628633</v>
      </c>
      <c r="H1706" s="3">
        <v>1.11829424</v>
      </c>
    </row>
    <row r="1707" spans="1:8" x14ac:dyDescent="0.25">
      <c r="A1707" t="s">
        <v>1706</v>
      </c>
      <c r="B1707" s="4">
        <v>7822.5271878699996</v>
      </c>
      <c r="C1707" s="3">
        <v>111673</v>
      </c>
      <c r="D1707" s="3">
        <v>3.5685929999999998E-2</v>
      </c>
      <c r="E1707" s="3">
        <v>26462</v>
      </c>
      <c r="F1707" s="3">
        <v>18265962.5</v>
      </c>
      <c r="G1707" s="3">
        <v>4114685</v>
      </c>
      <c r="H1707" s="3">
        <v>2.91070713</v>
      </c>
    </row>
    <row r="1708" spans="1:8" x14ac:dyDescent="0.25">
      <c r="A1708" t="s">
        <v>1707</v>
      </c>
      <c r="B1708" s="4">
        <v>7698.7783126800005</v>
      </c>
      <c r="C1708" s="3">
        <v>50515</v>
      </c>
      <c r="D1708" s="3">
        <v>3.9993889999999997E-2</v>
      </c>
      <c r="E1708" s="3">
        <v>14196</v>
      </c>
      <c r="F1708" s="3">
        <v>18266037.5</v>
      </c>
      <c r="G1708" s="3">
        <v>15146333</v>
      </c>
      <c r="H1708" s="3">
        <v>1.45699782</v>
      </c>
    </row>
    <row r="1709" spans="1:8" x14ac:dyDescent="0.25">
      <c r="A1709" t="s">
        <v>1708</v>
      </c>
      <c r="B1709" s="4">
        <v>7679.0406488999997</v>
      </c>
      <c r="C1709" s="3">
        <v>30078</v>
      </c>
      <c r="D1709" s="3">
        <v>4.6250899999999998E-2</v>
      </c>
      <c r="E1709" s="3">
        <v>8436</v>
      </c>
      <c r="F1709" s="3">
        <v>18266087.5</v>
      </c>
      <c r="G1709" s="3">
        <v>7311694</v>
      </c>
      <c r="H1709" s="3">
        <v>0.74105454000000004</v>
      </c>
    </row>
    <row r="1710" spans="1:8" x14ac:dyDescent="0.25">
      <c r="A1710" t="s">
        <v>1709</v>
      </c>
      <c r="B1710" s="4">
        <v>7658.8749779899999</v>
      </c>
      <c r="C1710" s="3">
        <v>35151</v>
      </c>
      <c r="D1710" s="3">
        <v>6.2319729999999997E-2</v>
      </c>
      <c r="E1710" s="3">
        <v>9737</v>
      </c>
      <c r="F1710" s="3">
        <v>18266125</v>
      </c>
      <c r="G1710" s="3">
        <v>4093011</v>
      </c>
      <c r="H1710" s="3">
        <v>1.41916216</v>
      </c>
    </row>
    <row r="1711" spans="1:8" x14ac:dyDescent="0.25">
      <c r="A1711" t="s">
        <v>1710</v>
      </c>
      <c r="B1711" s="4">
        <v>7657.6999890099996</v>
      </c>
      <c r="C1711" s="3">
        <v>84830</v>
      </c>
      <c r="D1711" s="3">
        <v>2.2104760000000001E-2</v>
      </c>
      <c r="E1711" s="3">
        <v>25494</v>
      </c>
      <c r="F1711" s="3">
        <v>18266287.5</v>
      </c>
      <c r="G1711" s="3">
        <v>5356902</v>
      </c>
      <c r="H1711" s="3">
        <v>1.7179404700000001</v>
      </c>
    </row>
    <row r="1712" spans="1:8" x14ac:dyDescent="0.25">
      <c r="A1712" t="s">
        <v>1711</v>
      </c>
      <c r="B1712" s="4">
        <v>7550.5661678300003</v>
      </c>
      <c r="C1712" s="3">
        <v>45596</v>
      </c>
      <c r="D1712" s="3">
        <v>3.060243E-2</v>
      </c>
      <c r="E1712" s="3">
        <v>14427</v>
      </c>
      <c r="F1712" s="3">
        <v>18266362.5</v>
      </c>
      <c r="G1712" s="3">
        <v>16332263</v>
      </c>
      <c r="H1712" s="3">
        <v>1.2486848100000001</v>
      </c>
    </row>
    <row r="1713" spans="1:8" x14ac:dyDescent="0.25">
      <c r="A1713" t="s">
        <v>1712</v>
      </c>
      <c r="B1713" s="4">
        <v>7502.9268861</v>
      </c>
      <c r="C1713" s="3">
        <v>49192</v>
      </c>
      <c r="D1713" s="3">
        <v>3.1965349999999997E-2</v>
      </c>
      <c r="E1713" s="3">
        <v>15787</v>
      </c>
      <c r="F1713" s="3">
        <v>18266462.5</v>
      </c>
      <c r="G1713" s="3">
        <v>7609239</v>
      </c>
      <c r="H1713" s="3">
        <v>1.40737264</v>
      </c>
    </row>
    <row r="1714" spans="1:8" x14ac:dyDescent="0.25">
      <c r="A1714" t="s">
        <v>1713</v>
      </c>
      <c r="B1714" s="4">
        <v>7406.8791126699998</v>
      </c>
      <c r="C1714" s="3">
        <v>41457</v>
      </c>
      <c r="D1714" s="3">
        <v>3.8250550000000001E-2</v>
      </c>
      <c r="E1714" s="3">
        <v>12571</v>
      </c>
      <c r="F1714" s="3">
        <v>18266537.5</v>
      </c>
      <c r="G1714" s="3">
        <v>8797244</v>
      </c>
      <c r="H1714" s="3">
        <v>1.1821003699999999</v>
      </c>
    </row>
    <row r="1715" spans="1:8" x14ac:dyDescent="0.25">
      <c r="A1715" t="s">
        <v>1714</v>
      </c>
      <c r="B1715" s="4">
        <v>7385.6786466800004</v>
      </c>
      <c r="C1715" s="3">
        <v>52234</v>
      </c>
      <c r="D1715" s="3">
        <v>3.9116520000000002E-2</v>
      </c>
      <c r="E1715" s="3">
        <v>17209</v>
      </c>
      <c r="F1715" s="3">
        <v>18266637.5</v>
      </c>
      <c r="G1715" s="3">
        <v>6669061</v>
      </c>
      <c r="H1715" s="3">
        <v>1.81521204</v>
      </c>
    </row>
    <row r="1716" spans="1:8" x14ac:dyDescent="0.25">
      <c r="A1716" t="s">
        <v>1715</v>
      </c>
      <c r="B1716" s="4">
        <v>6510.9144332400001</v>
      </c>
      <c r="C1716" s="3">
        <v>41701</v>
      </c>
      <c r="D1716" s="3">
        <v>4.2571020000000001E-2</v>
      </c>
      <c r="E1716" s="3">
        <v>13208</v>
      </c>
      <c r="F1716" s="3">
        <v>18266712.5</v>
      </c>
      <c r="G1716" s="3">
        <v>8577820</v>
      </c>
      <c r="H1716" s="3">
        <v>1.2923773999999999</v>
      </c>
    </row>
    <row r="1717" spans="1:8" x14ac:dyDescent="0.25">
      <c r="A1717" t="s">
        <v>1716</v>
      </c>
      <c r="B1717" s="4">
        <v>6087.1332209900002</v>
      </c>
      <c r="C1717" s="3">
        <v>54452</v>
      </c>
      <c r="D1717" s="3">
        <v>0.15612217</v>
      </c>
      <c r="E1717" s="3">
        <v>13894</v>
      </c>
      <c r="F1717" s="3">
        <v>18266787.5</v>
      </c>
      <c r="G1717" s="3">
        <v>6439580</v>
      </c>
      <c r="H1717" s="3">
        <v>2.61583071</v>
      </c>
    </row>
    <row r="1718" spans="1:8" x14ac:dyDescent="0.25">
      <c r="A1718" t="s">
        <v>1717</v>
      </c>
      <c r="B1718" s="4">
        <v>6048.6844985899997</v>
      </c>
      <c r="C1718" s="3">
        <v>17056</v>
      </c>
      <c r="D1718" s="3">
        <v>0.18644838</v>
      </c>
      <c r="E1718" s="3">
        <v>3975</v>
      </c>
      <c r="F1718" s="3">
        <v>18266812.5</v>
      </c>
      <c r="G1718" s="3">
        <v>8139346</v>
      </c>
      <c r="H1718" s="3">
        <v>1.3019124500000001</v>
      </c>
    </row>
    <row r="1719" spans="1:8" x14ac:dyDescent="0.25">
      <c r="A1719" t="s">
        <v>1718</v>
      </c>
      <c r="B1719" s="4">
        <v>5888.5493599600004</v>
      </c>
      <c r="C1719" s="3">
        <v>46662</v>
      </c>
      <c r="D1719" s="3">
        <v>0.16817193</v>
      </c>
      <c r="E1719" s="3">
        <v>14429</v>
      </c>
      <c r="F1719" s="3">
        <v>18266900</v>
      </c>
      <c r="G1719" s="3">
        <v>2528934</v>
      </c>
      <c r="H1719" s="3">
        <v>4.1223111000000001</v>
      </c>
    </row>
    <row r="1720" spans="1:8" x14ac:dyDescent="0.25">
      <c r="A1720" t="s">
        <v>1719</v>
      </c>
      <c r="B1720" s="4">
        <v>6124.4553860300002</v>
      </c>
      <c r="C1720" s="3">
        <v>52502</v>
      </c>
      <c r="D1720" s="3">
        <v>0.18008779</v>
      </c>
      <c r="E1720" s="3">
        <v>15652</v>
      </c>
      <c r="F1720" s="3">
        <v>18266975</v>
      </c>
      <c r="G1720" s="3">
        <v>8496926</v>
      </c>
      <c r="H1720" s="3">
        <v>3.97967665</v>
      </c>
    </row>
    <row r="1721" spans="1:8" x14ac:dyDescent="0.25">
      <c r="A1721" t="s">
        <v>1720</v>
      </c>
      <c r="B1721" s="4">
        <v>6142.0695555700004</v>
      </c>
      <c r="C1721" s="3">
        <v>65804</v>
      </c>
      <c r="D1721" s="3">
        <v>0.12719311</v>
      </c>
      <c r="E1721" s="3">
        <v>19067</v>
      </c>
      <c r="F1721" s="3">
        <v>18267062.5</v>
      </c>
      <c r="G1721" s="3">
        <v>7728832</v>
      </c>
      <c r="H1721" s="3">
        <v>4.5909446000000003</v>
      </c>
    </row>
    <row r="1722" spans="1:8" x14ac:dyDescent="0.25">
      <c r="A1722" t="s">
        <v>1721</v>
      </c>
      <c r="B1722" s="4">
        <v>6041.6345357299997</v>
      </c>
      <c r="C1722" s="3">
        <v>69355</v>
      </c>
      <c r="D1722" s="3">
        <v>8.4841700000000006E-2</v>
      </c>
      <c r="E1722" s="3">
        <v>19682</v>
      </c>
      <c r="F1722" s="3">
        <v>18267175</v>
      </c>
      <c r="G1722" s="3">
        <v>9205761</v>
      </c>
      <c r="H1722" s="3">
        <v>4.6613796299999999</v>
      </c>
    </row>
    <row r="1723" spans="1:8" x14ac:dyDescent="0.25">
      <c r="A1723" t="s">
        <v>1722</v>
      </c>
      <c r="B1723" s="4">
        <v>6128.7290436399999</v>
      </c>
      <c r="C1723" s="3">
        <v>47353</v>
      </c>
      <c r="D1723" s="3">
        <v>9.7123780000000007E-2</v>
      </c>
      <c r="E1723" s="3">
        <v>11861</v>
      </c>
      <c r="F1723" s="3">
        <v>18267237.5</v>
      </c>
      <c r="G1723" s="3">
        <v>10086207</v>
      </c>
      <c r="H1723" s="3">
        <v>3.0136929299999999</v>
      </c>
    </row>
    <row r="1724" spans="1:8" x14ac:dyDescent="0.25">
      <c r="A1724" t="s">
        <v>1723</v>
      </c>
      <c r="B1724" s="4">
        <v>6064.9891698199999</v>
      </c>
      <c r="C1724" s="3">
        <v>60018</v>
      </c>
      <c r="D1724" s="3">
        <v>6.6231079999999998E-2</v>
      </c>
      <c r="E1724" s="3">
        <v>17491</v>
      </c>
      <c r="F1724" s="3">
        <v>18267325</v>
      </c>
      <c r="G1724" s="3">
        <v>6273920</v>
      </c>
      <c r="H1724" s="3">
        <v>3.5718965200000001</v>
      </c>
    </row>
    <row r="1725" spans="1:8" x14ac:dyDescent="0.25">
      <c r="A1725" t="s">
        <v>1724</v>
      </c>
      <c r="B1725" s="4">
        <v>6077.7440782200001</v>
      </c>
      <c r="C1725" s="3">
        <v>38047</v>
      </c>
      <c r="D1725" s="3">
        <v>7.8619739999999994E-2</v>
      </c>
      <c r="E1725" s="3">
        <v>10654</v>
      </c>
      <c r="F1725" s="3">
        <v>18267375</v>
      </c>
      <c r="G1725" s="3">
        <v>8700367</v>
      </c>
      <c r="H1725" s="3">
        <v>2.26797768</v>
      </c>
    </row>
    <row r="1726" spans="1:8" x14ac:dyDescent="0.25">
      <c r="A1726" t="s">
        <v>1725</v>
      </c>
      <c r="B1726" s="4">
        <v>5772.6877881800001</v>
      </c>
      <c r="C1726" s="3">
        <v>20599</v>
      </c>
      <c r="D1726" s="3">
        <v>0.15292824999999999</v>
      </c>
      <c r="E1726" s="3">
        <v>4681</v>
      </c>
      <c r="F1726" s="3">
        <v>18267400</v>
      </c>
      <c r="G1726" s="3">
        <v>5121249</v>
      </c>
      <c r="H1726" s="3">
        <v>1.13197905</v>
      </c>
    </row>
    <row r="1727" spans="1:8" x14ac:dyDescent="0.25">
      <c r="A1727" t="s">
        <v>1726</v>
      </c>
      <c r="B1727" s="4">
        <v>5689.6347684900002</v>
      </c>
      <c r="C1727" s="3">
        <v>57296</v>
      </c>
      <c r="D1727" s="3">
        <v>0.14373427999999999</v>
      </c>
      <c r="E1727" s="3">
        <v>15402</v>
      </c>
      <c r="F1727" s="3">
        <v>18267475</v>
      </c>
      <c r="G1727" s="3">
        <v>2613134</v>
      </c>
      <c r="H1727" s="3">
        <v>3.8875223800000001</v>
      </c>
    </row>
    <row r="1728" spans="1:8" x14ac:dyDescent="0.25">
      <c r="A1728" t="s">
        <v>1727</v>
      </c>
      <c r="B1728" s="4">
        <v>5790.1148641299997</v>
      </c>
      <c r="C1728" s="3">
        <v>72523</v>
      </c>
      <c r="D1728" s="3">
        <v>8.8142449999999997E-2</v>
      </c>
      <c r="E1728" s="3">
        <v>19900</v>
      </c>
      <c r="F1728" s="3">
        <v>18267575</v>
      </c>
      <c r="G1728" s="3">
        <v>8051323</v>
      </c>
      <c r="H1728" s="3">
        <v>4.39369035</v>
      </c>
    </row>
    <row r="1729" spans="1:8" x14ac:dyDescent="0.25">
      <c r="A1729" t="s">
        <v>1728</v>
      </c>
      <c r="B1729" s="4">
        <v>4860.3538301199997</v>
      </c>
      <c r="C1729" s="3">
        <v>55678</v>
      </c>
      <c r="D1729" s="3">
        <v>8.9676599999999995E-2</v>
      </c>
      <c r="E1729" s="3">
        <v>16202</v>
      </c>
      <c r="F1729" s="3">
        <v>18267662.5</v>
      </c>
      <c r="G1729" s="3">
        <v>10372710</v>
      </c>
      <c r="H1729" s="3">
        <v>3.3195752500000002</v>
      </c>
    </row>
    <row r="1730" spans="1:8" x14ac:dyDescent="0.25">
      <c r="A1730" t="s">
        <v>1729</v>
      </c>
      <c r="B1730" s="4">
        <v>4767.70830854</v>
      </c>
      <c r="C1730" s="3">
        <v>47885</v>
      </c>
      <c r="D1730" s="3">
        <v>0.16207534000000001</v>
      </c>
      <c r="E1730" s="3">
        <v>12405</v>
      </c>
      <c r="F1730" s="3">
        <v>18267737.5</v>
      </c>
      <c r="G1730" s="3">
        <v>8736081</v>
      </c>
      <c r="H1730" s="3">
        <v>3.5686312099999999</v>
      </c>
    </row>
    <row r="1731" spans="1:8" x14ac:dyDescent="0.25">
      <c r="A1731" t="s">
        <v>1730</v>
      </c>
      <c r="B1731" s="4">
        <v>4518.7312409599999</v>
      </c>
      <c r="C1731" s="3">
        <v>29280</v>
      </c>
      <c r="D1731" s="3">
        <v>0.32405025999999998</v>
      </c>
      <c r="E1731" s="3">
        <v>7133</v>
      </c>
      <c r="F1731" s="3">
        <v>18267775</v>
      </c>
      <c r="G1731" s="3">
        <v>7493091</v>
      </c>
      <c r="H1731" s="3">
        <v>2.2285104800000002</v>
      </c>
    </row>
    <row r="1732" spans="1:8" x14ac:dyDescent="0.25">
      <c r="A1732" t="s">
        <v>1731</v>
      </c>
      <c r="B1732" s="4">
        <v>4936.8908819300004</v>
      </c>
      <c r="C1732" s="3">
        <v>48029</v>
      </c>
      <c r="D1732" s="3">
        <v>0.10267749</v>
      </c>
      <c r="E1732" s="3">
        <v>12450</v>
      </c>
      <c r="F1732" s="3">
        <v>18267850</v>
      </c>
      <c r="G1732" s="3">
        <v>4051102</v>
      </c>
      <c r="H1732" s="3">
        <v>2.8414843200000002</v>
      </c>
    </row>
    <row r="1733" spans="1:8" x14ac:dyDescent="0.25">
      <c r="A1733" t="s">
        <v>1732</v>
      </c>
      <c r="B1733" s="4">
        <v>5202.6615332600004</v>
      </c>
      <c r="C1733" s="3">
        <v>18205</v>
      </c>
      <c r="D1733" s="3">
        <v>0.22076535999999999</v>
      </c>
      <c r="E1733" s="3">
        <v>4748</v>
      </c>
      <c r="F1733" s="3">
        <v>18267875</v>
      </c>
      <c r="G1733" s="3">
        <v>7506790</v>
      </c>
      <c r="H1733" s="3">
        <v>1.7910438399999999</v>
      </c>
    </row>
    <row r="1734" spans="1:8" x14ac:dyDescent="0.25">
      <c r="A1734" t="s">
        <v>1733</v>
      </c>
      <c r="B1734" s="4">
        <v>4973.2398584299999</v>
      </c>
      <c r="C1734" s="3">
        <v>54474</v>
      </c>
      <c r="D1734" s="3">
        <v>0.12510349000000001</v>
      </c>
      <c r="E1734" s="3">
        <v>13622</v>
      </c>
      <c r="F1734" s="3">
        <v>18267950</v>
      </c>
      <c r="G1734" s="3">
        <v>2601134</v>
      </c>
      <c r="H1734" s="3">
        <v>3.6384684100000002</v>
      </c>
    </row>
    <row r="1735" spans="1:8" x14ac:dyDescent="0.25">
      <c r="A1735" t="s">
        <v>1734</v>
      </c>
      <c r="B1735" s="4">
        <v>5069.1324028199997</v>
      </c>
      <c r="C1735" s="3">
        <v>55107</v>
      </c>
      <c r="D1735" s="3">
        <v>7.9718620000000004E-2</v>
      </c>
      <c r="E1735" s="3">
        <v>12666</v>
      </c>
      <c r="F1735" s="3">
        <v>18268025</v>
      </c>
      <c r="G1735" s="3">
        <v>7545491</v>
      </c>
      <c r="H1735" s="3">
        <v>3.0313844799999998</v>
      </c>
    </row>
    <row r="1736" spans="1:8" x14ac:dyDescent="0.25">
      <c r="A1736" t="s">
        <v>1735</v>
      </c>
      <c r="B1736" s="4">
        <v>5128.9870283199998</v>
      </c>
      <c r="C1736" s="3">
        <v>31952</v>
      </c>
      <c r="D1736" s="3">
        <v>9.9739599999999998E-2</v>
      </c>
      <c r="E1736" s="3">
        <v>9046</v>
      </c>
      <c r="F1736" s="3">
        <v>18268075</v>
      </c>
      <c r="G1736" s="3">
        <v>7628604</v>
      </c>
      <c r="H1736" s="3">
        <v>2.1441499099999999</v>
      </c>
    </row>
    <row r="1737" spans="1:8" x14ac:dyDescent="0.25">
      <c r="A1737" t="s">
        <v>1736</v>
      </c>
      <c r="B1737" s="4">
        <v>5338.4006474999996</v>
      </c>
      <c r="C1737" s="3">
        <v>36469</v>
      </c>
      <c r="D1737" s="3">
        <v>0.21992122</v>
      </c>
      <c r="E1737" s="3">
        <v>10340</v>
      </c>
      <c r="F1737" s="3">
        <v>18268125</v>
      </c>
      <c r="G1737" s="3">
        <v>4910138</v>
      </c>
      <c r="H1737" s="3">
        <v>2.55291479</v>
      </c>
    </row>
    <row r="1738" spans="1:8" x14ac:dyDescent="0.25">
      <c r="A1738" t="s">
        <v>1737</v>
      </c>
      <c r="B1738" s="4">
        <v>5343.8265308199998</v>
      </c>
      <c r="C1738" s="3">
        <v>74887</v>
      </c>
      <c r="D1738" s="3">
        <v>6.1035480000000003E-2</v>
      </c>
      <c r="E1738" s="3">
        <v>21094</v>
      </c>
      <c r="F1738" s="3">
        <v>18268250</v>
      </c>
      <c r="G1738" s="3">
        <v>5383717</v>
      </c>
      <c r="H1738" s="3">
        <v>4.3123740399999999</v>
      </c>
    </row>
    <row r="1739" spans="1:8" x14ac:dyDescent="0.25">
      <c r="A1739" t="s">
        <v>1738</v>
      </c>
      <c r="B1739" s="4">
        <v>5674.09303387</v>
      </c>
      <c r="C1739" s="3">
        <v>28074</v>
      </c>
      <c r="D1739" s="3">
        <v>8.4130839999999998E-2</v>
      </c>
      <c r="E1739" s="3">
        <v>7503</v>
      </c>
      <c r="F1739" s="3">
        <v>18268287.5</v>
      </c>
      <c r="G1739" s="3">
        <v>12214033</v>
      </c>
      <c r="H1739" s="3">
        <v>1.4698145199999999</v>
      </c>
    </row>
    <row r="1740" spans="1:8" x14ac:dyDescent="0.25">
      <c r="A1740" t="s">
        <v>1739</v>
      </c>
      <c r="B1740" s="4">
        <v>5606.0446153700004</v>
      </c>
      <c r="C1740" s="3">
        <v>51938</v>
      </c>
      <c r="D1740" s="3">
        <v>0.16965183</v>
      </c>
      <c r="E1740" s="3">
        <v>12564</v>
      </c>
      <c r="F1740" s="3">
        <v>18268362.5</v>
      </c>
      <c r="G1740" s="3">
        <v>3863484</v>
      </c>
      <c r="H1740" s="3">
        <v>3.8977187299999998</v>
      </c>
    </row>
    <row r="1741" spans="1:8" x14ac:dyDescent="0.25">
      <c r="A1741" t="s">
        <v>1740</v>
      </c>
      <c r="B1741" s="4">
        <v>5535.1377030699996</v>
      </c>
      <c r="C1741" s="3">
        <v>25954</v>
      </c>
      <c r="D1741" s="3">
        <v>0.14064136999999999</v>
      </c>
      <c r="E1741" s="3">
        <v>7053</v>
      </c>
      <c r="F1741" s="3">
        <v>18268412.5</v>
      </c>
      <c r="G1741" s="3">
        <v>8071307</v>
      </c>
      <c r="H1741" s="3">
        <v>2.8706363100000001</v>
      </c>
    </row>
    <row r="1742" spans="1:8" x14ac:dyDescent="0.25">
      <c r="A1742" t="s">
        <v>1741</v>
      </c>
      <c r="B1742" s="4">
        <v>5601.9484929099999</v>
      </c>
      <c r="C1742" s="3">
        <v>56798</v>
      </c>
      <c r="D1742" s="3">
        <v>0.12313726999999999</v>
      </c>
      <c r="E1742" s="3">
        <v>14582</v>
      </c>
      <c r="F1742" s="3">
        <v>18268500</v>
      </c>
      <c r="G1742" s="3">
        <v>4872695</v>
      </c>
      <c r="H1742" s="3">
        <v>4.8899702600000001</v>
      </c>
    </row>
    <row r="1743" spans="1:8" x14ac:dyDescent="0.25">
      <c r="A1743" t="s">
        <v>1742</v>
      </c>
      <c r="B1743" s="4">
        <v>5745.4246444999999</v>
      </c>
      <c r="C1743" s="3">
        <v>43038</v>
      </c>
      <c r="D1743" s="3">
        <v>0.17993397</v>
      </c>
      <c r="E1743" s="3">
        <v>11315</v>
      </c>
      <c r="F1743" s="3">
        <v>18268575</v>
      </c>
      <c r="G1743" s="3">
        <v>9059324</v>
      </c>
      <c r="H1743" s="3">
        <v>5.1356681699999998</v>
      </c>
    </row>
    <row r="1744" spans="1:8" x14ac:dyDescent="0.25">
      <c r="A1744" t="s">
        <v>1743</v>
      </c>
      <c r="B1744" s="4">
        <v>5619.0181544200004</v>
      </c>
      <c r="C1744" s="3">
        <v>29612</v>
      </c>
      <c r="D1744" s="3">
        <v>0.18575849999999999</v>
      </c>
      <c r="E1744" s="3">
        <v>8159</v>
      </c>
      <c r="F1744" s="3">
        <v>18268612.5</v>
      </c>
      <c r="G1744" s="3">
        <v>7774371</v>
      </c>
      <c r="H1744" s="3">
        <v>2.4753336300000002</v>
      </c>
    </row>
    <row r="1745" spans="1:8" x14ac:dyDescent="0.25">
      <c r="A1745" t="s">
        <v>1744</v>
      </c>
      <c r="B1745" s="4">
        <v>5156.1025851799996</v>
      </c>
      <c r="C1745" s="3">
        <v>25823</v>
      </c>
      <c r="D1745" s="3">
        <v>0.18087069</v>
      </c>
      <c r="E1745" s="3">
        <v>6227</v>
      </c>
      <c r="F1745" s="3">
        <v>18268650</v>
      </c>
      <c r="G1745" s="3">
        <v>3906855</v>
      </c>
      <c r="H1745" s="3">
        <v>2.80585204</v>
      </c>
    </row>
    <row r="1746" spans="1:8" x14ac:dyDescent="0.25">
      <c r="A1746" t="s">
        <v>1745</v>
      </c>
      <c r="B1746" s="4">
        <v>5291.5443176099998</v>
      </c>
      <c r="C1746" s="3">
        <v>31022</v>
      </c>
      <c r="D1746" s="3">
        <v>0.19657896999999999</v>
      </c>
      <c r="E1746" s="3">
        <v>6720</v>
      </c>
      <c r="F1746" s="3">
        <v>18268687.5</v>
      </c>
      <c r="G1746" s="3">
        <v>4773767</v>
      </c>
      <c r="H1746" s="3">
        <v>2.8214080099999999</v>
      </c>
    </row>
    <row r="1747" spans="1:8" x14ac:dyDescent="0.25">
      <c r="A1747" t="s">
        <v>1746</v>
      </c>
      <c r="B1747" s="4">
        <v>5224.99065703</v>
      </c>
      <c r="C1747" s="3">
        <v>67731</v>
      </c>
      <c r="D1747" s="3">
        <v>0.18680468</v>
      </c>
      <c r="E1747" s="3">
        <v>14507</v>
      </c>
      <c r="F1747" s="3">
        <v>18268775</v>
      </c>
      <c r="G1747" s="3">
        <v>4503883</v>
      </c>
      <c r="H1747" s="3">
        <v>5.9192797300000004</v>
      </c>
    </row>
    <row r="1748" spans="1:8" x14ac:dyDescent="0.25">
      <c r="A1748" t="s">
        <v>1747</v>
      </c>
      <c r="B1748" s="4">
        <v>4986.8664757899996</v>
      </c>
      <c r="C1748" s="3">
        <v>64685</v>
      </c>
      <c r="D1748" s="3">
        <v>0.10648431</v>
      </c>
      <c r="E1748" s="3">
        <v>16053</v>
      </c>
      <c r="F1748" s="3">
        <v>18268862.5</v>
      </c>
      <c r="G1748" s="3">
        <v>11014226</v>
      </c>
      <c r="H1748" s="3">
        <v>5.46232921</v>
      </c>
    </row>
    <row r="1749" spans="1:8" x14ac:dyDescent="0.25">
      <c r="A1749" t="s">
        <v>1748</v>
      </c>
      <c r="B1749" s="4">
        <v>5393.4553947200002</v>
      </c>
      <c r="C1749" s="3">
        <v>47967</v>
      </c>
      <c r="D1749" s="3">
        <v>0.11555</v>
      </c>
      <c r="E1749" s="3">
        <v>12905</v>
      </c>
      <c r="F1749" s="3">
        <v>18268925</v>
      </c>
      <c r="G1749" s="3">
        <v>9362156</v>
      </c>
      <c r="H1749" s="3">
        <v>3.9241838100000002</v>
      </c>
    </row>
    <row r="1750" spans="1:8" x14ac:dyDescent="0.25">
      <c r="A1750" t="s">
        <v>1749</v>
      </c>
      <c r="B1750" s="4">
        <v>5445.7662181899996</v>
      </c>
      <c r="C1750" s="3">
        <v>49850</v>
      </c>
      <c r="D1750" s="3">
        <v>9.1913159999999994E-2</v>
      </c>
      <c r="E1750" s="3">
        <v>15214</v>
      </c>
      <c r="F1750" s="3">
        <v>18269025</v>
      </c>
      <c r="G1750" s="3">
        <v>6531467</v>
      </c>
      <c r="H1750" s="3">
        <v>5.5288375800000003</v>
      </c>
    </row>
    <row r="1751" spans="1:8" x14ac:dyDescent="0.25">
      <c r="A1751" t="s">
        <v>1750</v>
      </c>
      <c r="B1751" s="4">
        <v>5523.1696295499996</v>
      </c>
      <c r="C1751" s="3">
        <v>54909</v>
      </c>
      <c r="D1751" s="3">
        <v>9.7840399999999994E-2</v>
      </c>
      <c r="E1751" s="3">
        <v>16261</v>
      </c>
      <c r="F1751" s="3">
        <v>18269112.5</v>
      </c>
      <c r="G1751" s="3">
        <v>9234774</v>
      </c>
      <c r="H1751" s="3">
        <v>4.9873351399999999</v>
      </c>
    </row>
    <row r="1752" spans="1:8" x14ac:dyDescent="0.25">
      <c r="A1752" t="s">
        <v>1751</v>
      </c>
      <c r="B1752" s="4">
        <v>5617.1919469599998</v>
      </c>
      <c r="C1752" s="3">
        <v>29993</v>
      </c>
      <c r="D1752" s="3">
        <v>0.13101621999999999</v>
      </c>
      <c r="E1752" s="3">
        <v>7759</v>
      </c>
      <c r="F1752" s="3">
        <v>18269150</v>
      </c>
      <c r="G1752" s="3">
        <v>8534092</v>
      </c>
      <c r="H1752" s="3">
        <v>2.49149471</v>
      </c>
    </row>
    <row r="1753" spans="1:8" x14ac:dyDescent="0.25">
      <c r="A1753" t="s">
        <v>1752</v>
      </c>
      <c r="B1753" s="4">
        <v>5547.0651613999999</v>
      </c>
      <c r="C1753" s="3">
        <v>49817</v>
      </c>
      <c r="D1753" s="3">
        <v>6.2794740000000002E-2</v>
      </c>
      <c r="E1753" s="3">
        <v>16347</v>
      </c>
      <c r="F1753" s="3">
        <v>18269225</v>
      </c>
      <c r="G1753" s="3">
        <v>3989033</v>
      </c>
      <c r="H1753" s="3">
        <v>3.5242886499999999</v>
      </c>
    </row>
    <row r="1754" spans="1:8" x14ac:dyDescent="0.25">
      <c r="A1754" t="s">
        <v>1753</v>
      </c>
      <c r="B1754" s="4">
        <v>5483.9210081800002</v>
      </c>
      <c r="C1754" s="3">
        <v>56202</v>
      </c>
      <c r="D1754" s="3">
        <v>4.9931509999999998E-2</v>
      </c>
      <c r="E1754" s="3">
        <v>16350</v>
      </c>
      <c r="F1754" s="3">
        <v>18269300</v>
      </c>
      <c r="G1754" s="3">
        <v>7261750</v>
      </c>
      <c r="H1754" s="3">
        <v>3.3356545400000002</v>
      </c>
    </row>
    <row r="1755" spans="1:8" x14ac:dyDescent="0.25">
      <c r="A1755" t="s">
        <v>1754</v>
      </c>
      <c r="B1755" s="4">
        <v>5496.3127503100004</v>
      </c>
      <c r="C1755" s="3">
        <v>32898</v>
      </c>
      <c r="D1755" s="3">
        <v>0.13797646</v>
      </c>
      <c r="E1755" s="3">
        <v>8297</v>
      </c>
      <c r="F1755" s="3">
        <v>18269337.5</v>
      </c>
      <c r="G1755" s="3">
        <v>7518042</v>
      </c>
      <c r="H1755" s="3">
        <v>2.1215701400000002</v>
      </c>
    </row>
    <row r="1756" spans="1:8" x14ac:dyDescent="0.25">
      <c r="A1756" t="s">
        <v>1755</v>
      </c>
      <c r="B1756" s="4">
        <v>5534.0607032099997</v>
      </c>
      <c r="C1756" s="3">
        <v>69636</v>
      </c>
      <c r="D1756" s="3">
        <v>2.796951E-2</v>
      </c>
      <c r="E1756" s="3">
        <v>20848</v>
      </c>
      <c r="F1756" s="3">
        <v>18269450</v>
      </c>
      <c r="G1756" s="3">
        <v>4078058</v>
      </c>
      <c r="H1756" s="3">
        <v>3.5961283499999999</v>
      </c>
    </row>
    <row r="1757" spans="1:8" x14ac:dyDescent="0.25">
      <c r="A1757" t="s">
        <v>1756</v>
      </c>
      <c r="B1757" s="4">
        <v>5592.2287589199996</v>
      </c>
      <c r="C1757" s="3">
        <v>59343</v>
      </c>
      <c r="D1757" s="3">
        <v>3.4543230000000001E-2</v>
      </c>
      <c r="E1757" s="3">
        <v>16424</v>
      </c>
      <c r="F1757" s="3">
        <v>18269550</v>
      </c>
      <c r="G1757" s="3">
        <v>10942489</v>
      </c>
      <c r="H1757" s="3">
        <v>2.6927482</v>
      </c>
    </row>
    <row r="1758" spans="1:8" x14ac:dyDescent="0.25">
      <c r="A1758" t="s">
        <v>1757</v>
      </c>
      <c r="B1758" s="4">
        <v>5530.6375644700001</v>
      </c>
      <c r="C1758" s="3">
        <v>32996</v>
      </c>
      <c r="D1758" s="3">
        <v>4.545739E-2</v>
      </c>
      <c r="E1758" s="3">
        <v>6766</v>
      </c>
      <c r="F1758" s="3">
        <v>18269612.5</v>
      </c>
      <c r="G1758" s="3">
        <v>9878117</v>
      </c>
      <c r="H1758" s="3">
        <v>1.55588953</v>
      </c>
    </row>
    <row r="1759" spans="1:8" x14ac:dyDescent="0.25">
      <c r="A1759" t="s">
        <v>1758</v>
      </c>
      <c r="B1759" s="4">
        <v>5470.1079238599996</v>
      </c>
      <c r="C1759" s="3">
        <v>39337</v>
      </c>
      <c r="D1759" s="3">
        <v>6.0166450000000003E-2</v>
      </c>
      <c r="E1759" s="3">
        <v>12939</v>
      </c>
      <c r="F1759" s="3">
        <v>18269687.5</v>
      </c>
      <c r="G1759" s="3">
        <v>5770353</v>
      </c>
      <c r="H1759" s="3">
        <v>2.2040041499999998</v>
      </c>
    </row>
    <row r="1760" spans="1:8" x14ac:dyDescent="0.25">
      <c r="A1760" t="s">
        <v>1759</v>
      </c>
      <c r="B1760" s="4">
        <v>5484.2845451200001</v>
      </c>
      <c r="C1760" s="3">
        <v>62967</v>
      </c>
      <c r="D1760" s="3">
        <v>1.4023900000000001E-2</v>
      </c>
      <c r="E1760" s="3">
        <v>16126</v>
      </c>
      <c r="F1760" s="3">
        <v>18269812.5</v>
      </c>
      <c r="G1760" s="3">
        <v>7325540</v>
      </c>
      <c r="H1760" s="3">
        <v>2.07627082</v>
      </c>
    </row>
    <row r="1761" spans="1:8" x14ac:dyDescent="0.25">
      <c r="A1761" t="s">
        <v>1760</v>
      </c>
      <c r="B1761" s="4">
        <v>5469.3124929599999</v>
      </c>
      <c r="C1761" s="3">
        <v>41908</v>
      </c>
      <c r="D1761" s="3">
        <v>4.4193410000000002E-2</v>
      </c>
      <c r="E1761" s="3">
        <v>10868</v>
      </c>
      <c r="F1761" s="3">
        <v>18269887.5</v>
      </c>
      <c r="G1761" s="3">
        <v>13047754</v>
      </c>
      <c r="H1761" s="3">
        <v>1.97532591</v>
      </c>
    </row>
    <row r="1762" spans="1:8" x14ac:dyDescent="0.25">
      <c r="A1762" t="s">
        <v>1761</v>
      </c>
      <c r="B1762" s="4">
        <v>5379.5048193900002</v>
      </c>
      <c r="C1762" s="3">
        <v>40307</v>
      </c>
      <c r="D1762" s="3">
        <v>3.1614209999999997E-2</v>
      </c>
      <c r="E1762" s="3">
        <v>12168</v>
      </c>
      <c r="F1762" s="3">
        <v>18269962.5</v>
      </c>
      <c r="G1762" s="3">
        <v>7725998</v>
      </c>
      <c r="H1762" s="3">
        <v>1.6485859899999999</v>
      </c>
    </row>
    <row r="1763" spans="1:8" x14ac:dyDescent="0.25">
      <c r="A1763" t="s">
        <v>1762</v>
      </c>
      <c r="B1763" s="4">
        <v>5266.5388325100002</v>
      </c>
      <c r="C1763" s="3">
        <v>37379</v>
      </c>
      <c r="D1763" s="3">
        <v>6.0253729999999998E-2</v>
      </c>
      <c r="E1763" s="3">
        <v>10353</v>
      </c>
      <c r="F1763" s="3">
        <v>18270025</v>
      </c>
      <c r="G1763" s="3">
        <v>7993608</v>
      </c>
      <c r="H1763" s="3">
        <v>1.9610417</v>
      </c>
    </row>
    <row r="1764" spans="1:8" x14ac:dyDescent="0.25">
      <c r="A1764" t="s">
        <v>1763</v>
      </c>
      <c r="B1764" s="4">
        <v>5365.0891473600004</v>
      </c>
      <c r="C1764" s="3">
        <v>40386</v>
      </c>
      <c r="D1764" s="3">
        <v>4.5252500000000001E-2</v>
      </c>
      <c r="E1764" s="3">
        <v>11621</v>
      </c>
      <c r="F1764" s="3">
        <v>18270087.5</v>
      </c>
      <c r="G1764" s="3">
        <v>6688811</v>
      </c>
      <c r="H1764" s="3">
        <v>1.97283019</v>
      </c>
    </row>
    <row r="1765" spans="1:8" x14ac:dyDescent="0.25">
      <c r="A1765" t="s">
        <v>1764</v>
      </c>
      <c r="B1765" s="4">
        <v>5486.9578323899996</v>
      </c>
      <c r="C1765" s="3">
        <v>20573</v>
      </c>
      <c r="D1765" s="3">
        <v>0.10687139</v>
      </c>
      <c r="E1765" s="3">
        <v>5509</v>
      </c>
      <c r="F1765" s="3">
        <v>18270112.5</v>
      </c>
      <c r="G1765" s="3">
        <v>6787377</v>
      </c>
      <c r="H1765" s="3">
        <v>1.3120187800000001</v>
      </c>
    </row>
    <row r="1766" spans="1:8" x14ac:dyDescent="0.25">
      <c r="A1766" t="s">
        <v>1765</v>
      </c>
      <c r="B1766" s="4">
        <v>5423.9465194599998</v>
      </c>
      <c r="C1766" s="3">
        <v>55933</v>
      </c>
      <c r="D1766" s="3">
        <v>2.9321340000000001E-2</v>
      </c>
      <c r="E1766" s="3">
        <v>17009</v>
      </c>
      <c r="F1766" s="3">
        <v>18270200</v>
      </c>
      <c r="G1766" s="3">
        <v>2748702</v>
      </c>
      <c r="H1766" s="3">
        <v>2.6396222699999998</v>
      </c>
    </row>
    <row r="1767" spans="1:8" x14ac:dyDescent="0.25">
      <c r="A1767" t="s">
        <v>1766</v>
      </c>
      <c r="B1767" s="4">
        <v>5349.8743829300001</v>
      </c>
      <c r="C1767" s="3">
        <v>33348</v>
      </c>
      <c r="D1767" s="3">
        <v>7.8258980000000006E-2</v>
      </c>
      <c r="E1767" s="3">
        <v>11220</v>
      </c>
      <c r="F1767" s="3">
        <v>18270300</v>
      </c>
      <c r="G1767" s="3">
        <v>8886088</v>
      </c>
      <c r="H1767" s="3">
        <v>4.0051145200000002</v>
      </c>
    </row>
    <row r="1768" spans="1:8" x14ac:dyDescent="0.25">
      <c r="A1768" t="s">
        <v>1767</v>
      </c>
      <c r="B1768" s="4">
        <v>5358.6155036199998</v>
      </c>
      <c r="C1768" s="3">
        <v>19848</v>
      </c>
      <c r="D1768" s="3">
        <v>0.1014241</v>
      </c>
      <c r="E1768" s="3">
        <v>4652</v>
      </c>
      <c r="F1768" s="3">
        <v>18270325</v>
      </c>
      <c r="G1768" s="3">
        <v>8610577</v>
      </c>
      <c r="H1768" s="3">
        <v>1.2195082699999999</v>
      </c>
    </row>
    <row r="1769" spans="1:8" x14ac:dyDescent="0.25">
      <c r="A1769" t="s">
        <v>1768</v>
      </c>
      <c r="B1769" s="4">
        <v>5361.1751472699998</v>
      </c>
      <c r="C1769" s="3">
        <v>50094</v>
      </c>
      <c r="D1769" s="3">
        <v>8.7555099999999997E-2</v>
      </c>
      <c r="E1769" s="3">
        <v>14191</v>
      </c>
      <c r="F1769" s="3">
        <v>18270387.5</v>
      </c>
      <c r="G1769" s="3">
        <v>2592790</v>
      </c>
      <c r="H1769" s="3">
        <v>2.94606689</v>
      </c>
    </row>
    <row r="1770" spans="1:8" x14ac:dyDescent="0.25">
      <c r="A1770" t="s">
        <v>1769</v>
      </c>
      <c r="B1770" s="4">
        <v>5406.0693474999998</v>
      </c>
      <c r="C1770" s="3">
        <v>40120</v>
      </c>
      <c r="D1770" s="3">
        <v>9.231549E-2</v>
      </c>
      <c r="E1770" s="3">
        <v>11548</v>
      </c>
      <c r="F1770" s="3">
        <v>18270437.5</v>
      </c>
      <c r="G1770" s="3">
        <v>6501517</v>
      </c>
      <c r="H1770" s="3">
        <v>2.4512788400000001</v>
      </c>
    </row>
    <row r="1771" spans="1:8" x14ac:dyDescent="0.25">
      <c r="A1771" t="s">
        <v>1770</v>
      </c>
      <c r="B1771" s="4">
        <v>5412.3864300699997</v>
      </c>
      <c r="C1771" s="3">
        <v>43150</v>
      </c>
      <c r="D1771" s="3">
        <v>5.2363960000000001E-2</v>
      </c>
      <c r="E1771" s="3">
        <v>13724</v>
      </c>
      <c r="F1771" s="3">
        <v>18270500</v>
      </c>
      <c r="G1771" s="3">
        <v>5208250</v>
      </c>
      <c r="H1771" s="3">
        <v>2.0677658600000002</v>
      </c>
    </row>
    <row r="1772" spans="1:8" x14ac:dyDescent="0.25">
      <c r="A1772" t="s">
        <v>1771</v>
      </c>
      <c r="B1772" s="4">
        <v>5500.6967930999999</v>
      </c>
      <c r="C1772" s="3">
        <v>45553</v>
      </c>
      <c r="D1772" s="3">
        <v>4.0752410000000003E-2</v>
      </c>
      <c r="E1772" s="3">
        <v>12680</v>
      </c>
      <c r="F1772" s="3">
        <v>18270575</v>
      </c>
      <c r="G1772" s="3">
        <v>6294772</v>
      </c>
      <c r="H1772" s="3">
        <v>1.73970373</v>
      </c>
    </row>
    <row r="1773" spans="1:8" x14ac:dyDescent="0.25">
      <c r="A1773" t="s">
        <v>1772</v>
      </c>
      <c r="B1773" s="4">
        <v>5459.7357859000003</v>
      </c>
      <c r="C1773" s="3">
        <v>35908</v>
      </c>
      <c r="D1773" s="3">
        <v>5.987203E-2</v>
      </c>
      <c r="E1773" s="3">
        <v>9592</v>
      </c>
      <c r="F1773" s="3">
        <v>18270625</v>
      </c>
      <c r="G1773" s="3">
        <v>7087523</v>
      </c>
      <c r="H1773" s="3">
        <v>1.6580121800000001</v>
      </c>
    </row>
    <row r="1774" spans="1:8" x14ac:dyDescent="0.25">
      <c r="A1774" t="s">
        <v>1773</v>
      </c>
      <c r="B1774" s="4">
        <v>5372.6256983800004</v>
      </c>
      <c r="C1774" s="3">
        <v>42989</v>
      </c>
      <c r="D1774" s="3">
        <v>2.7638530000000001E-2</v>
      </c>
      <c r="E1774" s="3">
        <v>13595</v>
      </c>
      <c r="F1774" s="3">
        <v>18270687.5</v>
      </c>
      <c r="G1774" s="3">
        <v>5441481</v>
      </c>
      <c r="H1774" s="3">
        <v>1.7380420400000001</v>
      </c>
    </row>
    <row r="1775" spans="1:8" x14ac:dyDescent="0.25">
      <c r="A1775" t="s">
        <v>1774</v>
      </c>
      <c r="B1775" s="4">
        <v>5332.37900343</v>
      </c>
      <c r="C1775" s="3">
        <v>42451</v>
      </c>
      <c r="D1775" s="3">
        <v>4.5658419999999998E-2</v>
      </c>
      <c r="E1775" s="3">
        <v>9301</v>
      </c>
      <c r="F1775" s="3">
        <v>18270737.5</v>
      </c>
      <c r="G1775" s="3">
        <v>6587790</v>
      </c>
      <c r="H1775" s="3">
        <v>1.86914037</v>
      </c>
    </row>
    <row r="1776" spans="1:8" x14ac:dyDescent="0.25">
      <c r="A1776" t="s">
        <v>1775</v>
      </c>
      <c r="B1776" s="4">
        <v>5319.9490192200001</v>
      </c>
      <c r="C1776" s="3">
        <v>40017</v>
      </c>
      <c r="D1776" s="3">
        <v>9.4267459999999997E-2</v>
      </c>
      <c r="E1776" s="3">
        <v>5969</v>
      </c>
      <c r="F1776" s="3">
        <v>18270787.5</v>
      </c>
      <c r="G1776" s="3">
        <v>5290962</v>
      </c>
      <c r="H1776" s="3">
        <v>2.7313525099999998</v>
      </c>
    </row>
    <row r="1777" spans="1:8" x14ac:dyDescent="0.25">
      <c r="A1777" t="s">
        <v>1776</v>
      </c>
      <c r="B1777" s="4">
        <v>5195.8551745200002</v>
      </c>
      <c r="C1777" s="3">
        <v>29280</v>
      </c>
      <c r="D1777" s="3">
        <v>4.0886600000000002E-2</v>
      </c>
      <c r="E1777" s="3">
        <v>7950</v>
      </c>
      <c r="F1777" s="3">
        <v>18270825</v>
      </c>
      <c r="G1777" s="3">
        <v>6109527</v>
      </c>
      <c r="H1777" s="3">
        <v>1.3488228499999999</v>
      </c>
    </row>
    <row r="1778" spans="1:8" x14ac:dyDescent="0.25">
      <c r="A1778" t="s">
        <v>1777</v>
      </c>
      <c r="B1778" s="4">
        <v>5234.5838779200003</v>
      </c>
      <c r="C1778" s="3">
        <v>10642</v>
      </c>
      <c r="D1778" s="3">
        <v>0.10022235</v>
      </c>
      <c r="E1778" s="3">
        <v>1455</v>
      </c>
      <c r="F1778" s="3">
        <v>18270837.5</v>
      </c>
      <c r="G1778" s="3">
        <v>4017363</v>
      </c>
      <c r="H1778" s="3">
        <v>0.84743204000000005</v>
      </c>
    </row>
    <row r="1779" spans="1:8" x14ac:dyDescent="0.25">
      <c r="A1779" t="s">
        <v>1778</v>
      </c>
      <c r="B1779" s="4">
        <v>5179.1573463300001</v>
      </c>
      <c r="C1779" s="3">
        <v>55406</v>
      </c>
      <c r="D1779" s="3">
        <v>0.10230371000000001</v>
      </c>
      <c r="E1779" s="3">
        <v>10982</v>
      </c>
      <c r="F1779" s="3">
        <v>18270912.5</v>
      </c>
      <c r="G1779" s="3">
        <v>1620689</v>
      </c>
      <c r="H1779" s="3">
        <v>3.2927209999999998</v>
      </c>
    </row>
    <row r="1780" spans="1:8" x14ac:dyDescent="0.25">
      <c r="A1780" t="s">
        <v>1779</v>
      </c>
      <c r="B1780" s="4">
        <v>5205.8248559000003</v>
      </c>
      <c r="C1780" s="3">
        <v>30410</v>
      </c>
      <c r="D1780" s="3">
        <v>8.7015300000000007E-3</v>
      </c>
      <c r="E1780" s="3">
        <v>9768</v>
      </c>
      <c r="F1780" s="3">
        <v>18270962.5</v>
      </c>
      <c r="G1780" s="3">
        <v>9469157</v>
      </c>
      <c r="H1780" s="3">
        <v>0.95546392000000002</v>
      </c>
    </row>
    <row r="1781" spans="1:8" x14ac:dyDescent="0.25">
      <c r="A1781" t="s">
        <v>1780</v>
      </c>
      <c r="B1781" s="4">
        <v>5206.6704726099997</v>
      </c>
      <c r="C1781" s="3">
        <v>45546</v>
      </c>
      <c r="D1781" s="3">
        <v>3.7984179999999999E-2</v>
      </c>
      <c r="E1781" s="3">
        <v>12473</v>
      </c>
      <c r="F1781" s="3">
        <v>18271025</v>
      </c>
      <c r="G1781" s="3">
        <v>5120584</v>
      </c>
      <c r="H1781" s="3">
        <v>2.3127714699999999</v>
      </c>
    </row>
    <row r="1782" spans="1:8" x14ac:dyDescent="0.25">
      <c r="A1782" t="s">
        <v>1781</v>
      </c>
      <c r="B1782" s="4">
        <v>5281.5575065499997</v>
      </c>
      <c r="C1782" s="3">
        <v>34110</v>
      </c>
      <c r="D1782" s="3">
        <v>7.5256100000000003E-3</v>
      </c>
      <c r="E1782" s="3">
        <v>11136</v>
      </c>
      <c r="F1782" s="3">
        <v>18271112.5</v>
      </c>
      <c r="G1782" s="3">
        <v>6297905</v>
      </c>
      <c r="H1782" s="3">
        <v>1.26259995</v>
      </c>
    </row>
    <row r="1783" spans="1:8" x14ac:dyDescent="0.25">
      <c r="A1783" t="s">
        <v>1782</v>
      </c>
      <c r="B1783" s="4">
        <v>5279.6840046300003</v>
      </c>
      <c r="C1783" s="3">
        <v>23761</v>
      </c>
      <c r="D1783" s="3">
        <v>2.3823190000000001E-2</v>
      </c>
      <c r="E1783" s="3">
        <v>7905</v>
      </c>
      <c r="F1783" s="3">
        <v>18271187.5</v>
      </c>
      <c r="G1783" s="3">
        <v>6759569</v>
      </c>
      <c r="H1783" s="3">
        <v>0.95174462000000004</v>
      </c>
    </row>
    <row r="1784" spans="1:8" x14ac:dyDescent="0.25">
      <c r="A1784" t="s">
        <v>1783</v>
      </c>
      <c r="B1784" s="4">
        <v>5299.7574390299997</v>
      </c>
      <c r="C1784" s="3">
        <v>26663</v>
      </c>
      <c r="D1784" s="3">
        <v>1.9595109999999999E-2</v>
      </c>
      <c r="E1784" s="3">
        <v>7086</v>
      </c>
      <c r="F1784" s="3">
        <v>18271262.5</v>
      </c>
      <c r="G1784" s="3">
        <v>3841986</v>
      </c>
      <c r="H1784" s="3">
        <v>0.94374530000000001</v>
      </c>
    </row>
    <row r="1785" spans="1:8" x14ac:dyDescent="0.25">
      <c r="A1785" t="s">
        <v>1784</v>
      </c>
      <c r="B1785" s="4">
        <v>5291.0809276199998</v>
      </c>
      <c r="C1785" s="3">
        <v>0</v>
      </c>
      <c r="D1785" s="3">
        <v>0</v>
      </c>
      <c r="E1785" s="3">
        <v>0</v>
      </c>
      <c r="F1785" s="3">
        <v>18271262.5</v>
      </c>
      <c r="G1785" s="3">
        <v>4583133</v>
      </c>
      <c r="H1785" s="3">
        <v>0</v>
      </c>
    </row>
    <row r="1786" spans="1:8" x14ac:dyDescent="0.25">
      <c r="A1786" t="s">
        <v>1785</v>
      </c>
      <c r="B1786" s="4">
        <v>5268.4680971500002</v>
      </c>
      <c r="C1786" s="3">
        <v>21607</v>
      </c>
      <c r="D1786" s="3">
        <v>0.15003536000000001</v>
      </c>
      <c r="E1786" s="3">
        <v>4812</v>
      </c>
      <c r="F1786" s="3">
        <v>18271287.5</v>
      </c>
      <c r="G1786" s="3">
        <v>0</v>
      </c>
      <c r="H1786" s="3">
        <v>1.73692808</v>
      </c>
    </row>
    <row r="1787" spans="1:8" x14ac:dyDescent="0.25">
      <c r="A1787" t="s">
        <v>1786</v>
      </c>
      <c r="B1787" s="4">
        <v>5279.8735377900002</v>
      </c>
      <c r="C1787" s="3">
        <v>47181</v>
      </c>
      <c r="D1787" s="3">
        <v>4.6526810000000002E-2</v>
      </c>
      <c r="E1787" s="3">
        <v>13901</v>
      </c>
      <c r="F1787" s="3">
        <v>18271362.5</v>
      </c>
      <c r="G1787" s="3">
        <v>2878042</v>
      </c>
      <c r="H1787" s="3">
        <v>1.92981834</v>
      </c>
    </row>
    <row r="1788" spans="1:8" x14ac:dyDescent="0.25">
      <c r="A1788" t="s">
        <v>1787</v>
      </c>
      <c r="B1788" s="4">
        <v>5453.8838189999997</v>
      </c>
      <c r="C1788" s="3">
        <v>41575</v>
      </c>
      <c r="D1788" s="3">
        <v>2.9123719999999999E-2</v>
      </c>
      <c r="E1788" s="3">
        <v>13242</v>
      </c>
      <c r="F1788" s="3">
        <v>18271437.5</v>
      </c>
      <c r="G1788" s="3">
        <v>7840247</v>
      </c>
      <c r="H1788" s="3">
        <v>1.84924592</v>
      </c>
    </row>
    <row r="1789" spans="1:8" x14ac:dyDescent="0.25">
      <c r="A1789" t="s">
        <v>1788</v>
      </c>
      <c r="B1789" s="4">
        <v>5446.6102086199999</v>
      </c>
      <c r="C1789" s="3">
        <v>33689</v>
      </c>
      <c r="D1789" s="3">
        <v>2.608297E-2</v>
      </c>
      <c r="E1789" s="3">
        <v>11818</v>
      </c>
      <c r="F1789" s="3">
        <v>18271537.5</v>
      </c>
      <c r="G1789" s="3">
        <v>7277392</v>
      </c>
      <c r="H1789" s="3">
        <v>1.46927761</v>
      </c>
    </row>
    <row r="1790" spans="1:8" x14ac:dyDescent="0.25">
      <c r="A1790" t="s">
        <v>1789</v>
      </c>
      <c r="B1790" s="4">
        <v>5331.1800881400004</v>
      </c>
      <c r="C1790" s="3">
        <v>17798</v>
      </c>
      <c r="D1790" s="3">
        <v>3.5798249999999997E-2</v>
      </c>
      <c r="E1790" s="3">
        <v>5359</v>
      </c>
      <c r="F1790" s="3">
        <v>18271587.5</v>
      </c>
      <c r="G1790" s="3">
        <v>5520517</v>
      </c>
      <c r="H1790" s="3">
        <v>0.87528603999999999</v>
      </c>
    </row>
    <row r="1791" spans="1:8" x14ac:dyDescent="0.25">
      <c r="A1791" t="s">
        <v>1790</v>
      </c>
      <c r="B1791" s="4">
        <v>5359.5634799600002</v>
      </c>
      <c r="C1791" s="3">
        <v>50102</v>
      </c>
      <c r="D1791" s="3">
        <v>7.8379329999999997E-2</v>
      </c>
      <c r="E1791" s="3">
        <v>15781</v>
      </c>
      <c r="F1791" s="3">
        <v>18271712.5</v>
      </c>
      <c r="G1791" s="3">
        <v>3060622</v>
      </c>
      <c r="H1791" s="3">
        <v>4.1608122600000002</v>
      </c>
    </row>
    <row r="1792" spans="1:8" x14ac:dyDescent="0.25">
      <c r="A1792" t="s">
        <v>1791</v>
      </c>
      <c r="B1792" s="4">
        <v>5330.5910111599997</v>
      </c>
      <c r="C1792" s="3">
        <v>29073</v>
      </c>
      <c r="D1792" s="3">
        <v>0.12912092</v>
      </c>
      <c r="E1792" s="3">
        <v>5110</v>
      </c>
      <c r="F1792" s="3">
        <v>18271750</v>
      </c>
      <c r="G1792" s="3">
        <v>11554573</v>
      </c>
      <c r="H1792" s="3">
        <v>2.3494893299999999</v>
      </c>
    </row>
    <row r="1793" spans="1:8" x14ac:dyDescent="0.25">
      <c r="A1793" t="s">
        <v>1792</v>
      </c>
      <c r="B1793" s="4">
        <v>5335.6631535899996</v>
      </c>
      <c r="C1793" s="3">
        <v>40065</v>
      </c>
      <c r="D1793" s="3">
        <v>8.51494E-2</v>
      </c>
      <c r="E1793" s="3">
        <v>8913</v>
      </c>
      <c r="F1793" s="3">
        <v>18271800</v>
      </c>
      <c r="G1793" s="3">
        <v>4314871</v>
      </c>
      <c r="H1793" s="3">
        <v>2.73842557</v>
      </c>
    </row>
    <row r="1794" spans="1:8" x14ac:dyDescent="0.25">
      <c r="A1794" t="s">
        <v>1793</v>
      </c>
      <c r="B1794" s="4">
        <v>5323.76394815</v>
      </c>
      <c r="C1794" s="3">
        <v>55296</v>
      </c>
      <c r="D1794" s="3">
        <v>3.9713520000000002E-2</v>
      </c>
      <c r="E1794" s="3">
        <v>15395</v>
      </c>
      <c r="F1794" s="3">
        <v>18271887.5</v>
      </c>
      <c r="G1794" s="3">
        <v>5683252</v>
      </c>
      <c r="H1794" s="3">
        <v>2.6849356599999998</v>
      </c>
    </row>
    <row r="1795" spans="1:8" x14ac:dyDescent="0.25">
      <c r="A1795" t="s">
        <v>1794</v>
      </c>
      <c r="B1795" s="4">
        <v>5350.3915473999996</v>
      </c>
      <c r="C1795" s="3">
        <v>38040</v>
      </c>
      <c r="D1795" s="3">
        <v>2.5900240000000001E-2</v>
      </c>
      <c r="E1795" s="3">
        <v>9068</v>
      </c>
      <c r="F1795" s="3">
        <v>18271950</v>
      </c>
      <c r="G1795" s="3">
        <v>7679218</v>
      </c>
      <c r="H1795" s="3">
        <v>1.27739983</v>
      </c>
    </row>
    <row r="1796" spans="1:8" x14ac:dyDescent="0.25">
      <c r="A1796" t="s">
        <v>1795</v>
      </c>
      <c r="B1796" s="4">
        <v>5340.3211663800002</v>
      </c>
      <c r="C1796" s="3">
        <v>60933</v>
      </c>
      <c r="D1796" s="3">
        <v>3.8750470000000002E-2</v>
      </c>
      <c r="E1796" s="3">
        <v>18553</v>
      </c>
      <c r="F1796" s="3">
        <v>18272075</v>
      </c>
      <c r="G1796" s="3">
        <v>6132886</v>
      </c>
      <c r="H1796" s="3">
        <v>3.1286909299999999</v>
      </c>
    </row>
    <row r="1797" spans="1:8" x14ac:dyDescent="0.25">
      <c r="A1797" t="s">
        <v>1796</v>
      </c>
      <c r="B1797" s="4">
        <v>5371.7130574499997</v>
      </c>
      <c r="C1797" s="3">
        <v>29670</v>
      </c>
      <c r="D1797" s="3">
        <v>4.7167210000000001E-2</v>
      </c>
      <c r="E1797" s="3">
        <v>6687</v>
      </c>
      <c r="F1797" s="3">
        <v>18272125</v>
      </c>
      <c r="G1797" s="3">
        <v>9268847</v>
      </c>
      <c r="H1797" s="3">
        <v>1.5266694599999999</v>
      </c>
    </row>
    <row r="1798" spans="1:8" x14ac:dyDescent="0.25">
      <c r="A1798" t="s">
        <v>1797</v>
      </c>
      <c r="B1798" s="4">
        <v>5244.7768134600001</v>
      </c>
      <c r="C1798" s="3">
        <v>44267</v>
      </c>
      <c r="D1798" s="3">
        <v>3.6818589999999998E-2</v>
      </c>
      <c r="E1798" s="3">
        <v>11514</v>
      </c>
      <c r="F1798" s="3">
        <v>18272200</v>
      </c>
      <c r="G1798" s="3">
        <v>3968875</v>
      </c>
      <c r="H1798" s="3">
        <v>1.82608448</v>
      </c>
    </row>
    <row r="1799" spans="1:8" x14ac:dyDescent="0.25">
      <c r="A1799" t="s">
        <v>1798</v>
      </c>
      <c r="B1799" s="4">
        <v>5709.7861992999997</v>
      </c>
      <c r="C1799" s="3">
        <v>21416</v>
      </c>
      <c r="D1799" s="3">
        <v>9.3799999999999994E-2</v>
      </c>
      <c r="E1799" s="3">
        <v>3437</v>
      </c>
      <c r="F1799" s="3">
        <v>18272225</v>
      </c>
      <c r="G1799" s="3">
        <v>6918884</v>
      </c>
      <c r="H1799" s="3">
        <v>1.6815636199999999</v>
      </c>
    </row>
    <row r="1800" spans="1:8" x14ac:dyDescent="0.25">
      <c r="A1800" t="s">
        <v>1799</v>
      </c>
      <c r="B1800" s="4">
        <v>5381.9538356399999</v>
      </c>
      <c r="C1800" s="3">
        <v>34210</v>
      </c>
      <c r="D1800" s="3">
        <v>0.19408818</v>
      </c>
      <c r="E1800" s="3">
        <v>7395</v>
      </c>
      <c r="F1800" s="3">
        <v>18272262.5</v>
      </c>
      <c r="G1800" s="3">
        <v>3174015</v>
      </c>
      <c r="H1800" s="3">
        <v>2.2193125999999999</v>
      </c>
    </row>
    <row r="1801" spans="1:8" x14ac:dyDescent="0.25">
      <c r="A1801" t="s">
        <v>1800</v>
      </c>
      <c r="B1801" s="4">
        <v>5391.0602491899999</v>
      </c>
      <c r="C1801" s="3">
        <v>39116</v>
      </c>
      <c r="D1801" s="3">
        <v>0.11662467999999999</v>
      </c>
      <c r="E1801" s="3">
        <v>11321</v>
      </c>
      <c r="F1801" s="3">
        <v>18272312.5</v>
      </c>
      <c r="G1801" s="3">
        <v>4192831</v>
      </c>
      <c r="H1801" s="3">
        <v>2.2878859600000001</v>
      </c>
    </row>
    <row r="1802" spans="1:8" x14ac:dyDescent="0.25">
      <c r="A1802" t="s">
        <v>1801</v>
      </c>
      <c r="B1802" s="4">
        <v>5287.8276712300003</v>
      </c>
      <c r="C1802" s="3">
        <v>55091</v>
      </c>
      <c r="D1802" s="3">
        <v>2.9853859999999999E-2</v>
      </c>
      <c r="E1802" s="3">
        <v>15545</v>
      </c>
      <c r="F1802" s="3">
        <v>18272400</v>
      </c>
      <c r="G1802" s="3">
        <v>5365643</v>
      </c>
      <c r="H1802" s="3">
        <v>2.10543389</v>
      </c>
    </row>
    <row r="1803" spans="1:8" x14ac:dyDescent="0.25">
      <c r="A1803" t="s">
        <v>1802</v>
      </c>
      <c r="B1803" s="4">
        <v>5307.3533544499996</v>
      </c>
      <c r="C1803" s="3">
        <v>37577</v>
      </c>
      <c r="D1803" s="3">
        <v>3.08902E-2</v>
      </c>
      <c r="E1803" s="3">
        <v>9629</v>
      </c>
      <c r="F1803" s="3">
        <v>18272475</v>
      </c>
      <c r="G1803" s="3">
        <v>8804232</v>
      </c>
      <c r="H1803" s="3">
        <v>1.5454885599999999</v>
      </c>
    </row>
    <row r="1804" spans="1:8" x14ac:dyDescent="0.25">
      <c r="A1804" t="s">
        <v>1803</v>
      </c>
      <c r="B1804" s="4">
        <v>5331.3070931900002</v>
      </c>
      <c r="C1804" s="3">
        <v>38360</v>
      </c>
      <c r="D1804" s="3">
        <v>3.464598E-2</v>
      </c>
      <c r="E1804" s="3">
        <v>8713</v>
      </c>
      <c r="F1804" s="3">
        <v>18272550</v>
      </c>
      <c r="G1804" s="3">
        <v>5730885</v>
      </c>
      <c r="H1804" s="3">
        <v>1.66470461</v>
      </c>
    </row>
    <row r="1805" spans="1:8" x14ac:dyDescent="0.25">
      <c r="A1805" t="s">
        <v>1804</v>
      </c>
      <c r="B1805" s="4">
        <v>5286.7947076800001</v>
      </c>
      <c r="C1805" s="3">
        <v>24673</v>
      </c>
      <c r="D1805" s="3">
        <v>6.864336E-2</v>
      </c>
      <c r="E1805" s="3">
        <v>6233</v>
      </c>
      <c r="F1805" s="3">
        <v>18272600</v>
      </c>
      <c r="G1805" s="3">
        <v>4929676</v>
      </c>
      <c r="H1805" s="3">
        <v>1.19407149</v>
      </c>
    </row>
    <row r="1806" spans="1:8" x14ac:dyDescent="0.25">
      <c r="A1806" t="s">
        <v>1805</v>
      </c>
      <c r="B1806" s="4">
        <v>5288.2539781900005</v>
      </c>
      <c r="C1806" s="3">
        <v>36085</v>
      </c>
      <c r="D1806" s="3">
        <v>2.4648900000000001E-2</v>
      </c>
      <c r="E1806" s="3">
        <v>9708</v>
      </c>
      <c r="F1806" s="3">
        <v>18272662.5</v>
      </c>
      <c r="G1806" s="3">
        <v>3721220</v>
      </c>
      <c r="H1806" s="3">
        <v>1.6289754000000001</v>
      </c>
    </row>
    <row r="1807" spans="1:8" x14ac:dyDescent="0.25">
      <c r="A1807" t="s">
        <v>1806</v>
      </c>
      <c r="B1807" s="4">
        <v>5219.6039881799998</v>
      </c>
      <c r="C1807" s="3">
        <v>17831</v>
      </c>
      <c r="D1807" s="3">
        <v>3.7927519999999999E-2</v>
      </c>
      <c r="E1807" s="3">
        <v>5928</v>
      </c>
      <c r="F1807" s="3">
        <v>18272700</v>
      </c>
      <c r="G1807" s="3">
        <v>5338092</v>
      </c>
      <c r="H1807" s="3">
        <v>1.0021188299999999</v>
      </c>
    </row>
    <row r="1808" spans="1:8" x14ac:dyDescent="0.25">
      <c r="A1808" t="s">
        <v>1807</v>
      </c>
      <c r="B1808" s="4">
        <v>5043.3103671999997</v>
      </c>
      <c r="C1808" s="3">
        <v>41255</v>
      </c>
      <c r="D1808" s="3">
        <v>9.9629540000000003E-2</v>
      </c>
      <c r="E1808" s="3">
        <v>12800</v>
      </c>
      <c r="F1808" s="3">
        <v>18272775</v>
      </c>
      <c r="G1808" s="3">
        <v>2790015</v>
      </c>
      <c r="H1808" s="3">
        <v>2.2634551699999998</v>
      </c>
    </row>
    <row r="1809" spans="1:8" x14ac:dyDescent="0.25">
      <c r="A1809" t="s">
        <v>1808</v>
      </c>
      <c r="B1809" s="4">
        <v>4906.2912902099997</v>
      </c>
      <c r="C1809" s="3">
        <v>37764</v>
      </c>
      <c r="D1809" s="3">
        <v>4.436296E-2</v>
      </c>
      <c r="E1809" s="3">
        <v>11180</v>
      </c>
      <c r="F1809" s="3">
        <v>18272837.5</v>
      </c>
      <c r="G1809" s="3">
        <v>6438372</v>
      </c>
      <c r="H1809" s="3">
        <v>1.78172931</v>
      </c>
    </row>
    <row r="1810" spans="1:8" x14ac:dyDescent="0.25">
      <c r="A1810" t="s">
        <v>1809</v>
      </c>
      <c r="B1810" s="4">
        <v>4919.1078829600001</v>
      </c>
      <c r="C1810" s="3">
        <v>36983</v>
      </c>
      <c r="D1810" s="3">
        <v>0.17698659</v>
      </c>
      <c r="E1810" s="3">
        <v>8765</v>
      </c>
      <c r="F1810" s="3">
        <v>18272887.5</v>
      </c>
      <c r="G1810" s="3">
        <v>6297304</v>
      </c>
      <c r="H1810" s="3">
        <v>2.38934808</v>
      </c>
    </row>
    <row r="1811" spans="1:8" x14ac:dyDescent="0.25">
      <c r="A1811" t="s">
        <v>1810</v>
      </c>
      <c r="B1811" s="4">
        <v>4897.9963841099998</v>
      </c>
      <c r="C1811" s="3">
        <v>52741</v>
      </c>
      <c r="D1811" s="3">
        <v>4.3643460000000002E-2</v>
      </c>
      <c r="E1811" s="3">
        <v>15027</v>
      </c>
      <c r="F1811" s="3">
        <v>18272975</v>
      </c>
      <c r="G1811" s="3">
        <v>5376388</v>
      </c>
      <c r="H1811" s="3">
        <v>2.1206897800000002</v>
      </c>
    </row>
    <row r="1812" spans="1:8" x14ac:dyDescent="0.25">
      <c r="A1812" t="s">
        <v>1811</v>
      </c>
      <c r="B1812" s="4">
        <v>4640.9052912099996</v>
      </c>
      <c r="C1812" s="3">
        <v>18529</v>
      </c>
      <c r="D1812" s="3">
        <v>0.21498348</v>
      </c>
      <c r="E1812" s="3">
        <v>4687</v>
      </c>
      <c r="F1812" s="3">
        <v>18273000</v>
      </c>
      <c r="G1812" s="3">
        <v>8762151</v>
      </c>
      <c r="H1812" s="3">
        <v>1.5859305299999999</v>
      </c>
    </row>
    <row r="1813" spans="1:8" x14ac:dyDescent="0.25">
      <c r="A1813" t="s">
        <v>1812</v>
      </c>
      <c r="B1813" s="4">
        <v>4668.2571143300001</v>
      </c>
      <c r="C1813" s="3">
        <v>28460</v>
      </c>
      <c r="D1813" s="3">
        <v>0.21801722000000001</v>
      </c>
      <c r="E1813" s="3">
        <v>6957</v>
      </c>
      <c r="F1813" s="3">
        <v>18273037.5</v>
      </c>
      <c r="G1813" s="3">
        <v>2399185</v>
      </c>
      <c r="H1813" s="3">
        <v>2.0338980699999998</v>
      </c>
    </row>
    <row r="1814" spans="1:8" x14ac:dyDescent="0.25">
      <c r="A1814" t="s">
        <v>1813</v>
      </c>
      <c r="B1814" s="4">
        <v>4771.2696239200004</v>
      </c>
      <c r="C1814" s="3">
        <v>68403</v>
      </c>
      <c r="D1814" s="3">
        <v>0.10994779</v>
      </c>
      <c r="E1814" s="3">
        <v>20572</v>
      </c>
      <c r="F1814" s="3">
        <v>18273137.5</v>
      </c>
      <c r="G1814" s="3">
        <v>3903601</v>
      </c>
      <c r="H1814" s="3">
        <v>4.5426399100000001</v>
      </c>
    </row>
    <row r="1815" spans="1:8" x14ac:dyDescent="0.25">
      <c r="A1815" t="s">
        <v>1814</v>
      </c>
      <c r="B1815" s="4">
        <v>4864.2242292499996</v>
      </c>
      <c r="C1815" s="3">
        <v>30232</v>
      </c>
      <c r="D1815" s="3">
        <v>0.20996846</v>
      </c>
      <c r="E1815" s="3">
        <v>8773</v>
      </c>
      <c r="F1815" s="3">
        <v>18273187.5</v>
      </c>
      <c r="G1815" s="3">
        <v>10255508</v>
      </c>
      <c r="H1815" s="3">
        <v>3.0148577799999998</v>
      </c>
    </row>
    <row r="1816" spans="1:8" x14ac:dyDescent="0.25">
      <c r="A1816" t="s">
        <v>1815</v>
      </c>
      <c r="B1816" s="4">
        <v>4979.2937174299996</v>
      </c>
      <c r="C1816" s="3">
        <v>10521</v>
      </c>
      <c r="D1816" s="3">
        <v>0.12648049</v>
      </c>
      <c r="E1816" s="3">
        <v>2930</v>
      </c>
      <c r="F1816" s="3">
        <v>18273200</v>
      </c>
      <c r="G1816" s="3">
        <v>4993058</v>
      </c>
      <c r="H1816" s="3">
        <v>0.91151826000000002</v>
      </c>
    </row>
    <row r="1817" spans="1:8" x14ac:dyDescent="0.25">
      <c r="A1817" t="s">
        <v>1816</v>
      </c>
      <c r="B1817" s="4">
        <v>5041.8069960599996</v>
      </c>
      <c r="C1817" s="3">
        <v>50253</v>
      </c>
      <c r="D1817" s="3">
        <v>0.18450551000000001</v>
      </c>
      <c r="E1817" s="3">
        <v>12833</v>
      </c>
      <c r="F1817" s="3">
        <v>18273262.5</v>
      </c>
      <c r="G1817" s="3">
        <v>1255953</v>
      </c>
      <c r="H1817" s="3">
        <v>3.8888068200000001</v>
      </c>
    </row>
    <row r="1818" spans="1:8" x14ac:dyDescent="0.25">
      <c r="A1818" t="s">
        <v>1817</v>
      </c>
      <c r="B1818" s="4">
        <v>5007.0721017799997</v>
      </c>
      <c r="C1818" s="3">
        <v>56213</v>
      </c>
      <c r="D1818" s="3">
        <v>0.12487229</v>
      </c>
      <c r="E1818" s="3">
        <v>14163</v>
      </c>
      <c r="F1818" s="3">
        <v>18273337.5</v>
      </c>
      <c r="G1818" s="3">
        <v>6533820</v>
      </c>
      <c r="H1818" s="3">
        <v>4.4661669000000002</v>
      </c>
    </row>
    <row r="1819" spans="1:8" x14ac:dyDescent="0.25">
      <c r="A1819" t="s">
        <v>1818</v>
      </c>
      <c r="B1819" s="4">
        <v>5031.6775295999996</v>
      </c>
      <c r="C1819" s="3">
        <v>55997</v>
      </c>
      <c r="D1819" s="3">
        <v>9.9139069999999996E-2</v>
      </c>
      <c r="E1819" s="3">
        <v>17403</v>
      </c>
      <c r="F1819" s="3">
        <v>18273412.5</v>
      </c>
      <c r="G1819" s="3">
        <v>7553277</v>
      </c>
      <c r="H1819" s="3">
        <v>4.3207337399999997</v>
      </c>
    </row>
    <row r="1820" spans="1:8" x14ac:dyDescent="0.25">
      <c r="A1820" t="s">
        <v>1819</v>
      </c>
      <c r="B1820" s="4">
        <v>5038.0784310299996</v>
      </c>
      <c r="C1820" s="3">
        <v>48267</v>
      </c>
      <c r="D1820" s="3">
        <v>0.11799034</v>
      </c>
      <c r="E1820" s="3">
        <v>13433</v>
      </c>
      <c r="F1820" s="3">
        <v>18273475</v>
      </c>
      <c r="G1820" s="3">
        <v>7475885</v>
      </c>
      <c r="H1820" s="3">
        <v>3.6643507500000001</v>
      </c>
    </row>
    <row r="1821" spans="1:8" x14ac:dyDescent="0.25">
      <c r="A1821" t="s">
        <v>1820</v>
      </c>
      <c r="B1821" s="4">
        <v>5021.0584753499998</v>
      </c>
      <c r="C1821" s="3">
        <v>33905</v>
      </c>
      <c r="D1821" s="3">
        <v>7.978383E-2</v>
      </c>
      <c r="E1821" s="3">
        <v>10494</v>
      </c>
      <c r="F1821" s="3">
        <v>18273525</v>
      </c>
      <c r="G1821" s="3">
        <v>6480663</v>
      </c>
      <c r="H1821" s="3">
        <v>2.19452471</v>
      </c>
    </row>
    <row r="1822" spans="1:8" x14ac:dyDescent="0.25">
      <c r="A1822" t="s">
        <v>1821</v>
      </c>
      <c r="B1822" s="4">
        <v>4982.96756697</v>
      </c>
      <c r="C1822" s="3">
        <v>42751</v>
      </c>
      <c r="D1822" s="3">
        <v>0.15285309</v>
      </c>
      <c r="E1822" s="3">
        <v>10093</v>
      </c>
      <c r="F1822" s="3">
        <v>18273575</v>
      </c>
      <c r="G1822" s="3">
        <v>4798324</v>
      </c>
      <c r="H1822" s="3">
        <v>3.2579455799999999</v>
      </c>
    </row>
    <row r="1823" spans="1:8" x14ac:dyDescent="0.25">
      <c r="A1823" t="s">
        <v>1822</v>
      </c>
      <c r="B1823" s="4">
        <v>4985.1746737599997</v>
      </c>
      <c r="C1823" s="3">
        <v>48780</v>
      </c>
      <c r="D1823" s="3">
        <v>8.8401820000000006E-2</v>
      </c>
      <c r="E1823" s="3">
        <v>13369</v>
      </c>
      <c r="F1823" s="3">
        <v>18273637.5</v>
      </c>
      <c r="G1823" s="3">
        <v>5419155</v>
      </c>
      <c r="H1823" s="3">
        <v>3.5190473099999999</v>
      </c>
    </row>
    <row r="1824" spans="1:8" x14ac:dyDescent="0.25">
      <c r="A1824" t="s">
        <v>1823</v>
      </c>
      <c r="B1824" s="4">
        <v>4966.3913539499999</v>
      </c>
      <c r="C1824" s="3">
        <v>38361</v>
      </c>
      <c r="D1824" s="3">
        <v>0.10188649</v>
      </c>
      <c r="E1824" s="3">
        <v>10494</v>
      </c>
      <c r="F1824" s="3">
        <v>18273687.5</v>
      </c>
      <c r="G1824" s="3">
        <v>6499520</v>
      </c>
      <c r="H1824" s="3">
        <v>2.6606054299999999</v>
      </c>
    </row>
    <row r="1825" spans="1:8" x14ac:dyDescent="0.25">
      <c r="A1825" t="s">
        <v>1824</v>
      </c>
      <c r="B1825" s="4">
        <v>5014.8683037700002</v>
      </c>
      <c r="C1825" s="3">
        <v>66789</v>
      </c>
      <c r="D1825" s="3">
        <v>4.0800120000000002E-2</v>
      </c>
      <c r="E1825" s="3">
        <v>20551</v>
      </c>
      <c r="F1825" s="3">
        <v>18273800</v>
      </c>
      <c r="G1825" s="3">
        <v>5113829</v>
      </c>
      <c r="H1825" s="3">
        <v>3.8092282700000002</v>
      </c>
    </row>
    <row r="1826" spans="1:8" x14ac:dyDescent="0.25">
      <c r="A1826" t="s">
        <v>1825</v>
      </c>
      <c r="B1826" s="4">
        <v>5036.31652734</v>
      </c>
      <c r="C1826" s="3">
        <v>51923</v>
      </c>
      <c r="D1826" s="3">
        <v>5.0114150000000003E-2</v>
      </c>
      <c r="E1826" s="3">
        <v>16715</v>
      </c>
      <c r="F1826" s="3">
        <v>18273900</v>
      </c>
      <c r="G1826" s="3">
        <v>11150795</v>
      </c>
      <c r="H1826" s="3">
        <v>2.4242962399999999</v>
      </c>
    </row>
    <row r="1827" spans="1:8" x14ac:dyDescent="0.25">
      <c r="A1827" t="s">
        <v>1826</v>
      </c>
      <c r="B1827" s="4">
        <v>5168.5844467500001</v>
      </c>
      <c r="C1827" s="3">
        <v>42393</v>
      </c>
      <c r="D1827" s="3">
        <v>9.0300199999999997E-2</v>
      </c>
      <c r="E1827" s="3">
        <v>7562</v>
      </c>
      <c r="F1827" s="3">
        <v>18273950</v>
      </c>
      <c r="G1827" s="3">
        <v>9571836</v>
      </c>
      <c r="H1827" s="3">
        <v>1.39195487</v>
      </c>
    </row>
    <row r="1828" spans="1:8" x14ac:dyDescent="0.25">
      <c r="A1828" t="s">
        <v>1827</v>
      </c>
      <c r="B1828" s="4">
        <v>5104.4266892899996</v>
      </c>
      <c r="C1828" s="3">
        <v>10831</v>
      </c>
      <c r="D1828" s="3">
        <v>0.19289250999999999</v>
      </c>
      <c r="E1828" s="3">
        <v>2606</v>
      </c>
      <c r="F1828" s="3">
        <v>18273962.5</v>
      </c>
      <c r="G1828" s="3">
        <v>4829287</v>
      </c>
      <c r="H1828" s="3">
        <v>0.82067155000000003</v>
      </c>
    </row>
    <row r="1829" spans="1:8" x14ac:dyDescent="0.25">
      <c r="A1829" t="s">
        <v>1828</v>
      </c>
      <c r="B1829" s="4">
        <v>5094.9343499400002</v>
      </c>
      <c r="C1829" s="3">
        <v>31016</v>
      </c>
      <c r="D1829" s="3">
        <v>0.18263129</v>
      </c>
      <c r="E1829" s="3">
        <v>7213</v>
      </c>
      <c r="F1829" s="3">
        <v>18274000</v>
      </c>
      <c r="G1829" s="3">
        <v>1282514</v>
      </c>
      <c r="H1829" s="3">
        <v>2.3262305900000002</v>
      </c>
    </row>
    <row r="1830" spans="1:8" x14ac:dyDescent="0.25">
      <c r="A1830" t="s">
        <v>1829</v>
      </c>
      <c r="B1830" s="4">
        <v>5112.5141710500002</v>
      </c>
      <c r="C1830" s="3">
        <v>25836</v>
      </c>
      <c r="D1830" s="3">
        <v>9.9066249999999995E-2</v>
      </c>
      <c r="E1830" s="3">
        <v>6921</v>
      </c>
      <c r="F1830" s="3">
        <v>18274037.5</v>
      </c>
      <c r="G1830" s="3">
        <v>3847455</v>
      </c>
      <c r="H1830" s="3">
        <v>2.0610868</v>
      </c>
    </row>
    <row r="1831" spans="1:8" x14ac:dyDescent="0.25">
      <c r="A1831" t="s">
        <v>1830</v>
      </c>
      <c r="B1831" s="4">
        <v>5122.0771669599999</v>
      </c>
      <c r="C1831" s="3">
        <v>25858</v>
      </c>
      <c r="D1831" s="3">
        <v>8.882168E-2</v>
      </c>
      <c r="E1831" s="3">
        <v>8125</v>
      </c>
      <c r="F1831" s="3">
        <v>18274087.5</v>
      </c>
      <c r="G1831" s="3">
        <v>3710832</v>
      </c>
      <c r="H1831" s="3">
        <v>1.8449183</v>
      </c>
    </row>
    <row r="1832" spans="1:8" x14ac:dyDescent="0.25">
      <c r="A1832" t="s">
        <v>1831</v>
      </c>
      <c r="B1832" s="4">
        <v>5169.8167775499996</v>
      </c>
      <c r="C1832" s="3">
        <v>39343</v>
      </c>
      <c r="D1832" s="3">
        <v>3.6462139999999997E-2</v>
      </c>
      <c r="E1832" s="3">
        <v>12596</v>
      </c>
      <c r="F1832" s="3">
        <v>18274150</v>
      </c>
      <c r="G1832" s="3">
        <v>3910721</v>
      </c>
      <c r="H1832" s="3">
        <v>1.3793728000000001</v>
      </c>
    </row>
    <row r="1833" spans="1:8" x14ac:dyDescent="0.25">
      <c r="A1833" t="s">
        <v>1832</v>
      </c>
      <c r="B1833" s="4">
        <v>5331.2790972599996</v>
      </c>
      <c r="C1833" s="3">
        <v>20021</v>
      </c>
      <c r="D1833" s="3">
        <v>0.12239081</v>
      </c>
      <c r="E1833" s="3">
        <v>5414</v>
      </c>
      <c r="F1833" s="3">
        <v>18274175</v>
      </c>
      <c r="G1833" s="3">
        <v>5821104</v>
      </c>
      <c r="H1833" s="3">
        <v>1.59378452</v>
      </c>
    </row>
    <row r="1834" spans="1:8" x14ac:dyDescent="0.25">
      <c r="A1834" t="s">
        <v>1833</v>
      </c>
      <c r="B1834" s="4">
        <v>5303.9070985300004</v>
      </c>
      <c r="C1834" s="3">
        <v>43113</v>
      </c>
      <c r="D1834" s="3">
        <v>0.10442195999999999</v>
      </c>
      <c r="E1834" s="3">
        <v>12326</v>
      </c>
      <c r="F1834" s="3">
        <v>18274237.5</v>
      </c>
      <c r="G1834" s="3">
        <v>2637885</v>
      </c>
      <c r="H1834" s="3">
        <v>3.14223667</v>
      </c>
    </row>
    <row r="1835" spans="1:8" x14ac:dyDescent="0.25">
      <c r="A1835" t="s">
        <v>1834</v>
      </c>
      <c r="B1835" s="4">
        <v>5244.3937536800004</v>
      </c>
      <c r="C1835" s="3">
        <v>57964</v>
      </c>
      <c r="D1835" s="3">
        <v>6.6780259999999994E-2</v>
      </c>
      <c r="E1835" s="3">
        <v>16481</v>
      </c>
      <c r="F1835" s="3">
        <v>18274325</v>
      </c>
      <c r="G1835" s="3">
        <v>6575909</v>
      </c>
      <c r="H1835" s="3">
        <v>3.19663772</v>
      </c>
    </row>
    <row r="1836" spans="1:8" x14ac:dyDescent="0.25">
      <c r="A1836" t="s">
        <v>1835</v>
      </c>
      <c r="B1836" s="4">
        <v>5281.96380873</v>
      </c>
      <c r="C1836" s="3">
        <v>21767</v>
      </c>
      <c r="D1836" s="3">
        <v>0.16330813</v>
      </c>
      <c r="E1836" s="3">
        <v>5632</v>
      </c>
      <c r="F1836" s="3">
        <v>18274350</v>
      </c>
      <c r="G1836" s="3">
        <v>9046222</v>
      </c>
      <c r="H1836" s="3">
        <v>1.5584122600000001</v>
      </c>
    </row>
    <row r="1837" spans="1:8" x14ac:dyDescent="0.25">
      <c r="A1837" t="s">
        <v>1836</v>
      </c>
      <c r="B1837" s="4">
        <v>5274.0119521099996</v>
      </c>
      <c r="C1837" s="3">
        <v>56960</v>
      </c>
      <c r="D1837" s="3">
        <v>4.5446500000000001E-2</v>
      </c>
      <c r="E1837" s="3">
        <v>17648</v>
      </c>
      <c r="F1837" s="3">
        <v>18274437.5</v>
      </c>
      <c r="G1837" s="3">
        <v>2715649</v>
      </c>
      <c r="H1837" s="3">
        <v>2.6152379799999999</v>
      </c>
    </row>
    <row r="1838" spans="1:8" x14ac:dyDescent="0.25">
      <c r="A1838" t="s">
        <v>1837</v>
      </c>
      <c r="B1838" s="4">
        <v>5306.0979411899998</v>
      </c>
      <c r="C1838" s="3">
        <v>45300</v>
      </c>
      <c r="D1838" s="3">
        <v>9.2923989999999998E-2</v>
      </c>
      <c r="E1838" s="3">
        <v>12871</v>
      </c>
      <c r="F1838" s="3">
        <v>18274500</v>
      </c>
      <c r="G1838" s="3">
        <v>8484539</v>
      </c>
      <c r="H1838" s="3">
        <v>2.8858554399999998</v>
      </c>
    </row>
    <row r="1839" spans="1:8" x14ac:dyDescent="0.25">
      <c r="A1839" t="s">
        <v>1838</v>
      </c>
      <c r="B1839" s="4">
        <v>5195.73983684</v>
      </c>
      <c r="C1839" s="3">
        <v>31105</v>
      </c>
      <c r="D1839" s="3">
        <v>8.9891499999999999E-2</v>
      </c>
      <c r="E1839" s="3">
        <v>8317</v>
      </c>
      <c r="F1839" s="3">
        <v>18274550</v>
      </c>
      <c r="G1839" s="3">
        <v>6276152</v>
      </c>
      <c r="H1839" s="3">
        <v>2.7591456299999999</v>
      </c>
    </row>
    <row r="1840" spans="1:8" x14ac:dyDescent="0.25">
      <c r="A1840" t="s">
        <v>1839</v>
      </c>
      <c r="B1840" s="4">
        <v>5234.4783232700001</v>
      </c>
      <c r="C1840" s="3">
        <v>74240</v>
      </c>
      <c r="D1840" s="3">
        <v>9.3381530000000004E-2</v>
      </c>
      <c r="E1840" s="3">
        <v>23996</v>
      </c>
      <c r="F1840" s="3">
        <v>18274700</v>
      </c>
      <c r="G1840" s="3">
        <v>4911709</v>
      </c>
      <c r="H1840" s="3">
        <v>5.6246012099999998</v>
      </c>
    </row>
    <row r="1841" spans="1:8" x14ac:dyDescent="0.25">
      <c r="A1841" t="s">
        <v>1840</v>
      </c>
      <c r="B1841" s="4">
        <v>5210.2111570200004</v>
      </c>
      <c r="C1841" s="3">
        <v>34868</v>
      </c>
      <c r="D1841" s="3">
        <v>0.10684467</v>
      </c>
      <c r="E1841" s="3">
        <v>9390</v>
      </c>
      <c r="F1841" s="3">
        <v>18274750</v>
      </c>
      <c r="G1841" s="3">
        <v>14211952</v>
      </c>
      <c r="H1841" s="3">
        <v>2.0871803199999999</v>
      </c>
    </row>
    <row r="1842" spans="1:8" x14ac:dyDescent="0.25">
      <c r="A1842" t="s">
        <v>1841</v>
      </c>
      <c r="B1842" s="4">
        <v>5255.6074013899997</v>
      </c>
      <c r="C1842" s="3">
        <v>0</v>
      </c>
      <c r="D1842" s="3">
        <v>0</v>
      </c>
      <c r="E1842" s="3">
        <v>0</v>
      </c>
      <c r="F1842" s="3">
        <v>18274750</v>
      </c>
      <c r="G1842" s="3">
        <v>4872594</v>
      </c>
      <c r="H1842" s="3">
        <v>0</v>
      </c>
    </row>
    <row r="1843" spans="1:8" x14ac:dyDescent="0.25">
      <c r="A1843" t="s">
        <v>1842</v>
      </c>
      <c r="B1843" s="4">
        <v>5257.1329897400001</v>
      </c>
      <c r="C1843" s="3">
        <v>30038</v>
      </c>
      <c r="D1843" s="3">
        <v>0.13259281000000001</v>
      </c>
      <c r="E1843" s="3">
        <v>8381</v>
      </c>
      <c r="F1843" s="3">
        <v>18274787.5</v>
      </c>
      <c r="G1843" s="3">
        <v>0</v>
      </c>
      <c r="H1843" s="3">
        <v>2.7623091400000002</v>
      </c>
    </row>
    <row r="1844" spans="1:8" x14ac:dyDescent="0.25">
      <c r="A1844" t="s">
        <v>1843</v>
      </c>
      <c r="B1844" s="4">
        <v>5256.1888120800004</v>
      </c>
      <c r="C1844" s="3">
        <v>68757</v>
      </c>
      <c r="D1844" s="3">
        <v>0.12724982000000001</v>
      </c>
      <c r="E1844" s="3">
        <v>18935</v>
      </c>
      <c r="F1844" s="3">
        <v>18274875</v>
      </c>
      <c r="G1844" s="3">
        <v>3709051</v>
      </c>
      <c r="H1844" s="3">
        <v>5.3976968300000001</v>
      </c>
    </row>
    <row r="1845" spans="1:8" x14ac:dyDescent="0.25">
      <c r="A1845" t="s">
        <v>1844</v>
      </c>
      <c r="B1845" s="4">
        <v>5273.2417965699997</v>
      </c>
      <c r="C1845" s="3">
        <v>63340</v>
      </c>
      <c r="D1845" s="3">
        <v>9.0828080000000005E-2</v>
      </c>
      <c r="E1845" s="3">
        <v>18318</v>
      </c>
      <c r="F1845" s="3">
        <v>18274962.5</v>
      </c>
      <c r="G1845" s="3">
        <v>9262494</v>
      </c>
      <c r="H1845" s="3">
        <v>4.70699092</v>
      </c>
    </row>
    <row r="1846" spans="1:8" x14ac:dyDescent="0.25">
      <c r="A1846" t="s">
        <v>1845</v>
      </c>
      <c r="B1846" s="4">
        <v>5280.3895977000002</v>
      </c>
      <c r="C1846" s="3">
        <v>78142</v>
      </c>
      <c r="D1846" s="3">
        <v>5.4948329999999997E-2</v>
      </c>
      <c r="E1846" s="3">
        <v>20291</v>
      </c>
      <c r="F1846" s="3">
        <v>18275075</v>
      </c>
      <c r="G1846" s="3">
        <v>8712505</v>
      </c>
      <c r="H1846" s="3">
        <v>4.5065876300000003</v>
      </c>
    </row>
    <row r="1847" spans="1:8" x14ac:dyDescent="0.25">
      <c r="A1847" t="s">
        <v>1846</v>
      </c>
      <c r="B1847" s="4">
        <v>5277.7464629599999</v>
      </c>
      <c r="C1847" s="3">
        <v>53263</v>
      </c>
      <c r="D1847" s="3">
        <v>4.5753759999999997E-2</v>
      </c>
      <c r="E1847" s="3">
        <v>14196</v>
      </c>
      <c r="F1847" s="3">
        <v>18275150</v>
      </c>
      <c r="G1847" s="3">
        <v>11104209</v>
      </c>
      <c r="H1847" s="3">
        <v>2.3489815200000002</v>
      </c>
    </row>
    <row r="1848" spans="1:8" x14ac:dyDescent="0.25">
      <c r="A1848" t="s">
        <v>1847</v>
      </c>
      <c r="B1848" s="4">
        <v>5282.5598916500003</v>
      </c>
      <c r="C1848" s="3">
        <v>53952</v>
      </c>
      <c r="D1848" s="3">
        <v>5.3233120000000002E-2</v>
      </c>
      <c r="E1848" s="3">
        <v>12698</v>
      </c>
      <c r="F1848" s="3">
        <v>18275237.5</v>
      </c>
      <c r="G1848" s="3">
        <v>7442664</v>
      </c>
      <c r="H1848" s="3">
        <v>2.7736456700000001</v>
      </c>
    </row>
    <row r="1849" spans="1:8" x14ac:dyDescent="0.25">
      <c r="A1849" t="s">
        <v>1848</v>
      </c>
      <c r="B1849" s="4">
        <v>5237.7620948200001</v>
      </c>
      <c r="C1849" s="3">
        <v>54366</v>
      </c>
      <c r="D1849" s="3">
        <v>3.8581740000000003E-2</v>
      </c>
      <c r="E1849" s="3">
        <v>11571</v>
      </c>
      <c r="F1849" s="3">
        <v>18275337.5</v>
      </c>
      <c r="G1849" s="3">
        <v>9158512</v>
      </c>
      <c r="H1849" s="3">
        <v>2.0441294800000001</v>
      </c>
    </row>
    <row r="1850" spans="1:8" x14ac:dyDescent="0.25">
      <c r="A1850" t="s">
        <v>1849</v>
      </c>
      <c r="B1850" s="4">
        <v>5232.9704027199996</v>
      </c>
      <c r="C1850" s="3">
        <v>34255</v>
      </c>
      <c r="D1850" s="3">
        <v>3.7465600000000002E-2</v>
      </c>
      <c r="E1850" s="3">
        <v>9146</v>
      </c>
      <c r="F1850" s="3">
        <v>18275387.5</v>
      </c>
      <c r="G1850" s="3">
        <v>9390648</v>
      </c>
      <c r="H1850" s="3">
        <v>1.5278832200000001</v>
      </c>
    </row>
    <row r="1851" spans="1:8" x14ac:dyDescent="0.25">
      <c r="A1851" t="s">
        <v>1850</v>
      </c>
      <c r="B1851" s="4">
        <v>5244.8735347499996</v>
      </c>
      <c r="C1851" s="3">
        <v>33007</v>
      </c>
      <c r="D1851" s="3">
        <v>4.5318780000000003E-2</v>
      </c>
      <c r="E1851" s="3">
        <v>8452</v>
      </c>
      <c r="F1851" s="3">
        <v>18275437.5</v>
      </c>
      <c r="G1851" s="3">
        <v>5099224</v>
      </c>
      <c r="H1851" s="3">
        <v>1.4333996200000001</v>
      </c>
    </row>
    <row r="1852" spans="1:8" x14ac:dyDescent="0.25">
      <c r="A1852" t="s">
        <v>1851</v>
      </c>
      <c r="B1852" s="4">
        <v>5254.36864023</v>
      </c>
      <c r="C1852" s="3">
        <v>29190</v>
      </c>
      <c r="D1852" s="3">
        <v>9.8340319999999995E-2</v>
      </c>
      <c r="E1852" s="3">
        <v>6679</v>
      </c>
      <c r="F1852" s="3">
        <v>18275475</v>
      </c>
      <c r="G1852" s="3">
        <v>4023036</v>
      </c>
      <c r="H1852" s="3">
        <v>1.7546051</v>
      </c>
    </row>
    <row r="1853" spans="1:8" x14ac:dyDescent="0.25">
      <c r="A1853" t="s">
        <v>1852</v>
      </c>
      <c r="B1853" s="4">
        <v>5289.9434416900003</v>
      </c>
      <c r="C1853" s="3">
        <v>20919</v>
      </c>
      <c r="D1853" s="3">
        <v>0.13657541000000001</v>
      </c>
      <c r="E1853" s="3">
        <v>4451</v>
      </c>
      <c r="F1853" s="3">
        <v>18275500</v>
      </c>
      <c r="G1853" s="3">
        <v>3824251</v>
      </c>
      <c r="H1853" s="3">
        <v>1.2118154999999999</v>
      </c>
    </row>
    <row r="1854" spans="1:8" x14ac:dyDescent="0.25">
      <c r="A1854" t="s">
        <v>1853</v>
      </c>
      <c r="B1854" s="4">
        <v>5308.5960358599996</v>
      </c>
      <c r="C1854" s="3">
        <v>51771</v>
      </c>
      <c r="D1854" s="3">
        <v>3.3627619999999997E-2</v>
      </c>
      <c r="E1854" s="3">
        <v>13436</v>
      </c>
      <c r="F1854" s="3">
        <v>18275600</v>
      </c>
      <c r="G1854" s="3">
        <v>2615288</v>
      </c>
      <c r="H1854" s="3">
        <v>2.1555357000000002</v>
      </c>
    </row>
    <row r="1855" spans="1:8" x14ac:dyDescent="0.25">
      <c r="A1855" t="s">
        <v>1854</v>
      </c>
      <c r="B1855" s="4">
        <v>5251.2381732100002</v>
      </c>
      <c r="C1855" s="3">
        <v>28928</v>
      </c>
      <c r="D1855" s="3">
        <v>2.5230550000000001E-2</v>
      </c>
      <c r="E1855" s="3">
        <v>10103</v>
      </c>
      <c r="F1855" s="3">
        <v>18275737.5</v>
      </c>
      <c r="G1855" s="3">
        <v>8531272</v>
      </c>
      <c r="H1855" s="3">
        <v>1.4534978700000001</v>
      </c>
    </row>
    <row r="1856" spans="1:8" x14ac:dyDescent="0.25">
      <c r="A1856" t="s">
        <v>1855</v>
      </c>
      <c r="B1856" s="4">
        <v>5181.6957844600001</v>
      </c>
      <c r="C1856" s="3">
        <v>20266</v>
      </c>
      <c r="D1856" s="3">
        <v>3.7483429999999998E-2</v>
      </c>
      <c r="E1856" s="3">
        <v>6288</v>
      </c>
      <c r="F1856" s="3">
        <v>18275775</v>
      </c>
      <c r="G1856" s="3">
        <v>4617320</v>
      </c>
      <c r="H1856" s="3">
        <v>1.1107522299999999</v>
      </c>
    </row>
    <row r="1857" spans="1:8" x14ac:dyDescent="0.25">
      <c r="A1857" t="s">
        <v>1856</v>
      </c>
      <c r="B1857" s="4">
        <v>5177.3428150099999</v>
      </c>
      <c r="C1857" s="3">
        <v>11286</v>
      </c>
      <c r="D1857" s="3">
        <v>0.20417932</v>
      </c>
      <c r="E1857" s="3">
        <v>3287</v>
      </c>
      <c r="F1857" s="3">
        <v>18275787.5</v>
      </c>
      <c r="G1857" s="3">
        <v>3116458</v>
      </c>
      <c r="H1857" s="3">
        <v>0.80585689999999999</v>
      </c>
    </row>
    <row r="1858" spans="1:8" x14ac:dyDescent="0.25">
      <c r="A1858" t="s">
        <v>1857</v>
      </c>
      <c r="B1858" s="4">
        <v>5172.1479385599996</v>
      </c>
      <c r="C1858" s="3">
        <v>30907</v>
      </c>
      <c r="D1858" s="3">
        <v>0.14325936</v>
      </c>
      <c r="E1858" s="3">
        <v>8649</v>
      </c>
      <c r="F1858" s="3">
        <v>18275825</v>
      </c>
      <c r="G1858" s="3">
        <v>1348892</v>
      </c>
      <c r="H1858" s="3">
        <v>2.2520232099999999</v>
      </c>
    </row>
    <row r="1859" spans="1:8" x14ac:dyDescent="0.25">
      <c r="A1859" t="s">
        <v>1858</v>
      </c>
      <c r="B1859" s="4">
        <v>5159.7154146800003</v>
      </c>
      <c r="C1859" s="3">
        <v>10204</v>
      </c>
      <c r="D1859" s="3">
        <v>0.17723417999999999</v>
      </c>
      <c r="E1859" s="3">
        <v>2728</v>
      </c>
      <c r="F1859" s="3">
        <v>18275837.5</v>
      </c>
      <c r="G1859" s="3">
        <v>4031089</v>
      </c>
      <c r="H1859" s="3">
        <v>0.89781960999999999</v>
      </c>
    </row>
    <row r="1860" spans="1:8" x14ac:dyDescent="0.25">
      <c r="A1860" t="s">
        <v>1859</v>
      </c>
      <c r="B1860" s="4">
        <v>5124.3759658500003</v>
      </c>
      <c r="C1860" s="3">
        <v>41179</v>
      </c>
      <c r="D1860" s="3">
        <v>0.18031535000000001</v>
      </c>
      <c r="E1860" s="3">
        <v>10225</v>
      </c>
      <c r="F1860" s="3">
        <v>18275887.5</v>
      </c>
      <c r="G1860" s="3">
        <v>1307206</v>
      </c>
      <c r="H1860" s="3">
        <v>3.0201086500000001</v>
      </c>
    </row>
    <row r="1861" spans="1:8" x14ac:dyDescent="0.25">
      <c r="A1861" t="s">
        <v>1860</v>
      </c>
      <c r="B1861" s="4">
        <v>5153.5105672099999</v>
      </c>
      <c r="C1861" s="3">
        <v>46348</v>
      </c>
      <c r="D1861" s="3">
        <v>9.8523159999999999E-2</v>
      </c>
      <c r="E1861" s="3">
        <v>11469</v>
      </c>
      <c r="F1861" s="3">
        <v>18275950</v>
      </c>
      <c r="G1861" s="3">
        <v>5319124</v>
      </c>
      <c r="H1861" s="3">
        <v>3.5492390299999999</v>
      </c>
    </row>
    <row r="1862" spans="1:8" x14ac:dyDescent="0.25">
      <c r="A1862" t="s">
        <v>1861</v>
      </c>
      <c r="B1862" s="4">
        <v>5137.3712211399998</v>
      </c>
      <c r="C1862" s="3">
        <v>29105</v>
      </c>
      <c r="D1862" s="3">
        <v>0.11249407</v>
      </c>
      <c r="E1862" s="3">
        <v>7615</v>
      </c>
      <c r="F1862" s="3">
        <v>18275987.5</v>
      </c>
      <c r="G1862" s="3">
        <v>6985565</v>
      </c>
      <c r="H1862" s="3">
        <v>2.2462042800000002</v>
      </c>
    </row>
    <row r="1863" spans="1:8" x14ac:dyDescent="0.25">
      <c r="A1863" t="s">
        <v>1862</v>
      </c>
      <c r="B1863" s="4">
        <v>5205.8398080500001</v>
      </c>
      <c r="C1863" s="3">
        <v>49331</v>
      </c>
      <c r="D1863" s="3">
        <v>9.8491809999999999E-2</v>
      </c>
      <c r="E1863" s="3">
        <v>16407</v>
      </c>
      <c r="F1863" s="3">
        <v>18276075</v>
      </c>
      <c r="G1863" s="3">
        <v>3937454</v>
      </c>
      <c r="H1863" s="3">
        <v>4.4121876499999999</v>
      </c>
    </row>
    <row r="1864" spans="1:8" x14ac:dyDescent="0.25">
      <c r="A1864" t="s">
        <v>1863</v>
      </c>
      <c r="B1864" s="4">
        <v>5251.2388597999998</v>
      </c>
      <c r="C1864" s="3">
        <v>51419</v>
      </c>
      <c r="D1864" s="3">
        <v>4.7503150000000001E-2</v>
      </c>
      <c r="E1864" s="3">
        <v>15057</v>
      </c>
      <c r="F1864" s="3">
        <v>18276150</v>
      </c>
      <c r="G1864" s="3">
        <v>8545591</v>
      </c>
      <c r="H1864" s="3">
        <v>3.2957057399999998</v>
      </c>
    </row>
    <row r="1865" spans="1:8" x14ac:dyDescent="0.25">
      <c r="A1865" t="s">
        <v>1864</v>
      </c>
      <c r="B1865" s="4">
        <v>5235.6194539400003</v>
      </c>
      <c r="C1865" s="3">
        <v>10681</v>
      </c>
      <c r="D1865" s="3">
        <v>0.10739559999999999</v>
      </c>
      <c r="E1865" s="3">
        <v>3266</v>
      </c>
      <c r="F1865" s="3">
        <v>18276162.5</v>
      </c>
      <c r="G1865" s="3">
        <v>7550305</v>
      </c>
      <c r="H1865" s="3">
        <v>1.0993627800000001</v>
      </c>
    </row>
    <row r="1866" spans="1:8" x14ac:dyDescent="0.25">
      <c r="A1866" t="s">
        <v>1865</v>
      </c>
      <c r="B1866" s="4">
        <v>5144.7879655300003</v>
      </c>
      <c r="C1866" s="3">
        <v>24549</v>
      </c>
      <c r="D1866" s="3">
        <v>0.13579389</v>
      </c>
      <c r="E1866" s="3">
        <v>5833</v>
      </c>
      <c r="F1866" s="3">
        <v>18276187.5</v>
      </c>
      <c r="G1866" s="3">
        <v>1298428</v>
      </c>
      <c r="H1866" s="3">
        <v>1.9439158000000001</v>
      </c>
    </row>
    <row r="1867" spans="1:8" x14ac:dyDescent="0.25">
      <c r="A1867" t="s">
        <v>1866</v>
      </c>
      <c r="B1867" s="4">
        <v>5166.0335842599998</v>
      </c>
      <c r="C1867" s="3">
        <v>53269</v>
      </c>
      <c r="D1867" s="3">
        <v>0.13759972000000001</v>
      </c>
      <c r="E1867" s="3">
        <v>13454</v>
      </c>
      <c r="F1867" s="3">
        <v>18276250</v>
      </c>
      <c r="G1867" s="3">
        <v>2638947</v>
      </c>
      <c r="H1867" s="3">
        <v>4.1121541700000002</v>
      </c>
    </row>
    <row r="1868" spans="1:8" x14ac:dyDescent="0.25">
      <c r="A1868" t="s">
        <v>1867</v>
      </c>
      <c r="B1868" s="4">
        <v>5185.8747703199997</v>
      </c>
      <c r="C1868" s="3">
        <v>21556</v>
      </c>
      <c r="D1868" s="3">
        <v>0.11195241</v>
      </c>
      <c r="E1868" s="3">
        <v>4511</v>
      </c>
      <c r="F1868" s="3">
        <v>18276275</v>
      </c>
      <c r="G1868" s="3">
        <v>6937890</v>
      </c>
      <c r="H1868" s="3">
        <v>1.8490078599999999</v>
      </c>
    </row>
    <row r="1869" spans="1:8" x14ac:dyDescent="0.25">
      <c r="A1869" t="s">
        <v>1868</v>
      </c>
      <c r="B1869" s="4">
        <v>5209.4430946100001</v>
      </c>
      <c r="C1869" s="3">
        <v>51362</v>
      </c>
      <c r="D1869" s="3">
        <v>0.12134022</v>
      </c>
      <c r="E1869" s="3">
        <v>15213</v>
      </c>
      <c r="F1869" s="3">
        <v>18276337.5</v>
      </c>
      <c r="G1869" s="3">
        <v>2632631</v>
      </c>
      <c r="H1869" s="3">
        <v>4.1955873300000004</v>
      </c>
    </row>
    <row r="1870" spans="1:8" x14ac:dyDescent="0.25">
      <c r="A1870" t="s">
        <v>1869</v>
      </c>
      <c r="B1870" s="4">
        <v>5242.91388035</v>
      </c>
      <c r="C1870" s="3">
        <v>58017</v>
      </c>
      <c r="D1870" s="3">
        <v>8.817846E-2</v>
      </c>
      <c r="E1870" s="3">
        <v>17216</v>
      </c>
      <c r="F1870" s="3">
        <v>18276412.5</v>
      </c>
      <c r="G1870" s="3">
        <v>6842732</v>
      </c>
      <c r="H1870" s="3">
        <v>4.6473073500000002</v>
      </c>
    </row>
    <row r="1871" spans="1:8" x14ac:dyDescent="0.25">
      <c r="A1871" t="s">
        <v>1870</v>
      </c>
      <c r="B1871" s="4">
        <v>5249.27339441</v>
      </c>
      <c r="C1871" s="3">
        <v>44912</v>
      </c>
      <c r="D1871" s="3">
        <v>6.9979570000000005E-2</v>
      </c>
      <c r="E1871" s="3">
        <v>12890</v>
      </c>
      <c r="F1871" s="3">
        <v>18276475</v>
      </c>
      <c r="G1871" s="3">
        <v>7558623</v>
      </c>
      <c r="H1871" s="3">
        <v>3.7341289199999999</v>
      </c>
    </row>
    <row r="1872" spans="1:8" x14ac:dyDescent="0.25">
      <c r="A1872" t="s">
        <v>1871</v>
      </c>
      <c r="B1872" s="4">
        <v>5235.7342868300002</v>
      </c>
      <c r="C1872" s="3">
        <v>55149</v>
      </c>
      <c r="D1872" s="3">
        <v>5.3008939999999997E-2</v>
      </c>
      <c r="E1872" s="3">
        <v>16564</v>
      </c>
      <c r="F1872" s="3">
        <v>18276550</v>
      </c>
      <c r="G1872" s="3">
        <v>6255494</v>
      </c>
      <c r="H1872" s="3">
        <v>3.67685649</v>
      </c>
    </row>
    <row r="1873" spans="1:8" x14ac:dyDescent="0.25">
      <c r="A1873" t="s">
        <v>1872</v>
      </c>
      <c r="B1873" s="4">
        <v>5237.9138609199999</v>
      </c>
      <c r="C1873" s="3">
        <v>30594</v>
      </c>
      <c r="D1873" s="3">
        <v>0.10430734999999999</v>
      </c>
      <c r="E1873" s="3">
        <v>8215</v>
      </c>
      <c r="F1873" s="3">
        <v>18276587.5</v>
      </c>
      <c r="G1873" s="3">
        <v>7465682</v>
      </c>
      <c r="H1873" s="3">
        <v>2.3866869199999998</v>
      </c>
    </row>
    <row r="1874" spans="1:8" x14ac:dyDescent="0.25">
      <c r="A1874" t="s">
        <v>1873</v>
      </c>
      <c r="B1874" s="4">
        <v>5294.2129401399998</v>
      </c>
      <c r="C1874" s="3">
        <v>12304</v>
      </c>
      <c r="D1874" s="3">
        <v>0.16127229000000001</v>
      </c>
      <c r="E1874" s="3">
        <v>2779</v>
      </c>
      <c r="F1874" s="3">
        <v>18276600</v>
      </c>
      <c r="G1874" s="3">
        <v>4016780</v>
      </c>
      <c r="H1874" s="3">
        <v>0.91643576000000004</v>
      </c>
    </row>
    <row r="1875" spans="1:8" x14ac:dyDescent="0.25">
      <c r="A1875" t="s">
        <v>1874</v>
      </c>
      <c r="B1875" s="4">
        <v>5304.4058580999999</v>
      </c>
      <c r="C1875" s="3">
        <v>50829</v>
      </c>
      <c r="D1875" s="3">
        <v>0.1312662</v>
      </c>
      <c r="E1875" s="3">
        <v>13398</v>
      </c>
      <c r="F1875" s="3">
        <v>18276662.5</v>
      </c>
      <c r="G1875" s="3">
        <v>1428762</v>
      </c>
      <c r="H1875" s="3">
        <v>3.6728659000000001</v>
      </c>
    </row>
    <row r="1876" spans="1:8" x14ac:dyDescent="0.25">
      <c r="A1876" t="s">
        <v>1875</v>
      </c>
      <c r="B1876" s="4">
        <v>5288.0062575700003</v>
      </c>
      <c r="C1876" s="3">
        <v>42130</v>
      </c>
      <c r="D1876" s="3">
        <v>3.7206929999999999E-2</v>
      </c>
      <c r="E1876" s="3">
        <v>12253</v>
      </c>
      <c r="F1876" s="3">
        <v>18276725</v>
      </c>
      <c r="G1876" s="3">
        <v>6509396</v>
      </c>
      <c r="H1876" s="3">
        <v>2.4553953599999998</v>
      </c>
    </row>
    <row r="1877" spans="1:8" x14ac:dyDescent="0.25">
      <c r="A1877" t="s">
        <v>1876</v>
      </c>
      <c r="B1877" s="4">
        <v>5249.5909563499999</v>
      </c>
      <c r="C1877" s="3">
        <v>38988</v>
      </c>
      <c r="D1877" s="3">
        <v>9.7027920000000004E-2</v>
      </c>
      <c r="E1877" s="3">
        <v>9783</v>
      </c>
      <c r="F1877" s="3">
        <v>18276775</v>
      </c>
      <c r="G1877" s="3">
        <v>6172202</v>
      </c>
      <c r="H1877" s="3">
        <v>2.54476849</v>
      </c>
    </row>
    <row r="1878" spans="1:8" x14ac:dyDescent="0.25">
      <c r="A1878" t="s">
        <v>1877</v>
      </c>
      <c r="B1878" s="4">
        <v>5315.1585116899996</v>
      </c>
      <c r="C1878" s="3">
        <v>47559</v>
      </c>
      <c r="D1878" s="3">
        <v>3.7285499999999999E-2</v>
      </c>
      <c r="E1878" s="3">
        <v>13459</v>
      </c>
      <c r="F1878" s="3">
        <v>18276850</v>
      </c>
      <c r="G1878" s="3">
        <v>5019765</v>
      </c>
      <c r="H1878" s="3">
        <v>2.4015899300000001</v>
      </c>
    </row>
    <row r="1879" spans="1:8" x14ac:dyDescent="0.25">
      <c r="A1879" t="s">
        <v>1878</v>
      </c>
      <c r="B1879" s="4">
        <v>5304.0378863699998</v>
      </c>
      <c r="C1879" s="3">
        <v>28147</v>
      </c>
      <c r="D1879" s="3">
        <v>8.2578120000000005E-2</v>
      </c>
      <c r="E1879" s="3">
        <v>8782</v>
      </c>
      <c r="F1879" s="3">
        <v>18276900</v>
      </c>
      <c r="G1879" s="3">
        <v>7074322</v>
      </c>
      <c r="H1879" s="3">
        <v>1.78276799</v>
      </c>
    </row>
    <row r="1880" spans="1:8" x14ac:dyDescent="0.25">
      <c r="A1880" t="s">
        <v>1879</v>
      </c>
      <c r="B1880" s="4">
        <v>5323.2982044299997</v>
      </c>
      <c r="C1880" s="3">
        <v>58404</v>
      </c>
      <c r="D1880" s="3">
        <v>4.3802889999999997E-2</v>
      </c>
      <c r="E1880" s="3">
        <v>19278</v>
      </c>
      <c r="F1880" s="3">
        <v>18277000</v>
      </c>
      <c r="G1880" s="3">
        <v>5015718</v>
      </c>
      <c r="H1880" s="3">
        <v>2.7897327999999999</v>
      </c>
    </row>
    <row r="1881" spans="1:8" x14ac:dyDescent="0.25">
      <c r="A1881" t="s">
        <v>1880</v>
      </c>
      <c r="B1881" s="4">
        <v>5338.7527996500003</v>
      </c>
      <c r="C1881" s="3">
        <v>40355</v>
      </c>
      <c r="D1881" s="3">
        <v>6.0734589999999998E-2</v>
      </c>
      <c r="E1881" s="3">
        <v>10387</v>
      </c>
      <c r="F1881" s="3">
        <v>18277062.5</v>
      </c>
      <c r="G1881" s="3">
        <v>9837190</v>
      </c>
      <c r="H1881" s="3">
        <v>2.1126038899999999</v>
      </c>
    </row>
    <row r="1882" spans="1:8" x14ac:dyDescent="0.25">
      <c r="A1882" t="s">
        <v>1881</v>
      </c>
      <c r="B1882" s="4">
        <v>5405.14024152</v>
      </c>
      <c r="C1882" s="3">
        <v>44157</v>
      </c>
      <c r="D1882" s="3">
        <v>2.984094E-2</v>
      </c>
      <c r="E1882" s="3">
        <v>13992</v>
      </c>
      <c r="F1882" s="3">
        <v>18277137.5</v>
      </c>
      <c r="G1882" s="3">
        <v>6470850</v>
      </c>
      <c r="H1882" s="3">
        <v>2.2798898300000001</v>
      </c>
    </row>
    <row r="1883" spans="1:8" x14ac:dyDescent="0.25">
      <c r="A1883" t="s">
        <v>1882</v>
      </c>
      <c r="B1883" s="4">
        <v>5511.5598428800004</v>
      </c>
      <c r="C1883" s="3">
        <v>20674</v>
      </c>
      <c r="D1883" s="3">
        <v>0.12572079999999999</v>
      </c>
      <c r="E1883" s="3">
        <v>5350</v>
      </c>
      <c r="F1883" s="3">
        <v>18277162.5</v>
      </c>
      <c r="G1883" s="3">
        <v>7629100</v>
      </c>
      <c r="H1883" s="3">
        <v>1.3538832599999999</v>
      </c>
    </row>
    <row r="1884" spans="1:8" x14ac:dyDescent="0.25">
      <c r="A1884" t="s">
        <v>1883</v>
      </c>
      <c r="B1884" s="4">
        <v>5504.5300576199998</v>
      </c>
      <c r="C1884" s="3">
        <v>61720</v>
      </c>
      <c r="D1884" s="3">
        <v>8.3002030000000004E-2</v>
      </c>
      <c r="E1884" s="3">
        <v>17784</v>
      </c>
      <c r="F1884" s="3">
        <v>18277262.5</v>
      </c>
      <c r="G1884" s="3">
        <v>2644083</v>
      </c>
      <c r="H1884" s="3">
        <v>5.2557646900000003</v>
      </c>
    </row>
    <row r="1885" spans="1:8" x14ac:dyDescent="0.25">
      <c r="A1885" t="s">
        <v>1884</v>
      </c>
      <c r="B1885" s="4">
        <v>5496.2643585400001</v>
      </c>
      <c r="C1885" s="3">
        <v>55369</v>
      </c>
      <c r="D1885" s="3">
        <v>5.4296990000000003E-2</v>
      </c>
      <c r="E1885" s="3">
        <v>15144</v>
      </c>
      <c r="F1885" s="3">
        <v>18277350</v>
      </c>
      <c r="G1885" s="3">
        <v>11515243</v>
      </c>
      <c r="H1885" s="3">
        <v>3.4558443200000002</v>
      </c>
    </row>
    <row r="1886" spans="1:8" x14ac:dyDescent="0.25">
      <c r="A1886" t="s">
        <v>1885</v>
      </c>
      <c r="B1886" s="4">
        <v>5784.3778207699997</v>
      </c>
      <c r="C1886" s="3">
        <v>49372</v>
      </c>
      <c r="D1886" s="3">
        <v>9.4126660000000001E-2</v>
      </c>
      <c r="E1886" s="3">
        <v>13447</v>
      </c>
      <c r="F1886" s="3">
        <v>18277425</v>
      </c>
      <c r="G1886" s="3">
        <v>10200291</v>
      </c>
      <c r="H1886" s="3">
        <v>3.8171840700000002</v>
      </c>
    </row>
    <row r="1887" spans="1:8" x14ac:dyDescent="0.25">
      <c r="A1887" t="s">
        <v>1886</v>
      </c>
      <c r="B1887" s="4">
        <v>5822.9515400999999</v>
      </c>
      <c r="C1887" s="3">
        <v>48196</v>
      </c>
      <c r="D1887" s="3">
        <v>0.19090499</v>
      </c>
      <c r="E1887" s="3">
        <v>13448</v>
      </c>
      <c r="F1887" s="3">
        <v>18277500</v>
      </c>
      <c r="G1887" s="3">
        <v>8656228</v>
      </c>
      <c r="H1887" s="3">
        <v>4.9782996199999996</v>
      </c>
    </row>
    <row r="1888" spans="1:8" x14ac:dyDescent="0.25">
      <c r="A1888" t="s">
        <v>1887</v>
      </c>
      <c r="B1888" s="4">
        <v>5830.7223884599998</v>
      </c>
      <c r="C1888" s="3">
        <v>46818</v>
      </c>
      <c r="D1888" s="3">
        <v>0.16020424999999999</v>
      </c>
      <c r="E1888" s="3">
        <v>14021</v>
      </c>
      <c r="F1888" s="3">
        <v>18277562.5</v>
      </c>
      <c r="G1888" s="3">
        <v>7544254</v>
      </c>
      <c r="H1888" s="3">
        <v>3.84033457</v>
      </c>
    </row>
    <row r="1889" spans="1:8" x14ac:dyDescent="0.25">
      <c r="A1889" t="s">
        <v>1888</v>
      </c>
      <c r="B1889" s="4">
        <v>5790.4012948299996</v>
      </c>
      <c r="C1889" s="3">
        <v>40326</v>
      </c>
      <c r="D1889" s="3">
        <v>0.13356546</v>
      </c>
      <c r="E1889" s="3">
        <v>12031</v>
      </c>
      <c r="F1889" s="3">
        <v>18277612.5</v>
      </c>
      <c r="G1889" s="3">
        <v>6423072</v>
      </c>
      <c r="H1889" s="3">
        <v>3.0384981099999999</v>
      </c>
    </row>
    <row r="1890" spans="1:8" x14ac:dyDescent="0.25">
      <c r="A1890" t="s">
        <v>1889</v>
      </c>
      <c r="B1890" s="4">
        <v>5922.9655376199998</v>
      </c>
      <c r="C1890" s="3">
        <v>46350</v>
      </c>
      <c r="D1890" s="3">
        <v>7.0056460000000001E-2</v>
      </c>
      <c r="E1890" s="3">
        <v>13775</v>
      </c>
      <c r="F1890" s="3">
        <v>18277675</v>
      </c>
      <c r="G1890" s="3">
        <v>5052146</v>
      </c>
      <c r="H1890" s="3">
        <v>3.3151402600000002</v>
      </c>
    </row>
    <row r="1891" spans="1:8" x14ac:dyDescent="0.25">
      <c r="A1891" t="s">
        <v>1890</v>
      </c>
      <c r="B1891" s="4">
        <v>6233.1101456899996</v>
      </c>
      <c r="C1891" s="3">
        <v>23407</v>
      </c>
      <c r="D1891" s="3">
        <v>0.14878789000000001</v>
      </c>
      <c r="E1891" s="3">
        <v>5312</v>
      </c>
      <c r="F1891" s="3">
        <v>18277700</v>
      </c>
      <c r="G1891" s="3">
        <v>6102004</v>
      </c>
      <c r="H1891" s="3">
        <v>1.86776579</v>
      </c>
    </row>
    <row r="1892" spans="1:8" x14ac:dyDescent="0.25">
      <c r="A1892" t="s">
        <v>1891</v>
      </c>
      <c r="B1892" s="4">
        <v>6187.3108803100004</v>
      </c>
      <c r="C1892" s="3">
        <v>11503</v>
      </c>
      <c r="D1892" s="3">
        <v>0.12747933</v>
      </c>
      <c r="E1892" s="3">
        <v>3218</v>
      </c>
      <c r="F1892" s="3">
        <v>18277712.5</v>
      </c>
      <c r="G1892" s="3">
        <v>2701785</v>
      </c>
      <c r="H1892" s="3">
        <v>1.2429921900000001</v>
      </c>
    </row>
    <row r="1893" spans="1:8" x14ac:dyDescent="0.25">
      <c r="A1893" t="s">
        <v>1892</v>
      </c>
      <c r="B1893" s="4">
        <v>6201.3188305200001</v>
      </c>
      <c r="C1893" s="3">
        <v>34092</v>
      </c>
      <c r="D1893" s="3">
        <v>0.12535874999999999</v>
      </c>
      <c r="E1893" s="3">
        <v>8773</v>
      </c>
      <c r="F1893" s="3">
        <v>18277750</v>
      </c>
      <c r="G1893" s="3">
        <v>1306427</v>
      </c>
      <c r="H1893" s="3">
        <v>2.8074745700000001</v>
      </c>
    </row>
    <row r="1894" spans="1:8" x14ac:dyDescent="0.25">
      <c r="A1894" t="s">
        <v>1893</v>
      </c>
      <c r="B1894" s="4">
        <v>6213.1966185900001</v>
      </c>
      <c r="C1894" s="3">
        <v>24164</v>
      </c>
      <c r="D1894" s="3">
        <v>0.16683661999999999</v>
      </c>
      <c r="E1894" s="3">
        <v>4857</v>
      </c>
      <c r="F1894" s="3">
        <v>18277775</v>
      </c>
      <c r="G1894" s="3">
        <v>3963137</v>
      </c>
      <c r="H1894" s="3">
        <v>1.89046183</v>
      </c>
    </row>
    <row r="1895" spans="1:8" x14ac:dyDescent="0.25">
      <c r="A1895" t="s">
        <v>1894</v>
      </c>
      <c r="B1895" s="4">
        <v>6229.00936748</v>
      </c>
      <c r="C1895" s="3">
        <v>50922</v>
      </c>
      <c r="D1895" s="3">
        <v>9.8703089999999993E-2</v>
      </c>
      <c r="E1895" s="3">
        <v>14140</v>
      </c>
      <c r="F1895" s="3">
        <v>18277837.5</v>
      </c>
      <c r="G1895" s="3">
        <v>2699453</v>
      </c>
      <c r="H1895" s="3">
        <v>4.4464678099999997</v>
      </c>
    </row>
    <row r="1896" spans="1:8" x14ac:dyDescent="0.25">
      <c r="A1896" t="s">
        <v>1895</v>
      </c>
      <c r="B1896" s="4">
        <v>6329.7359483800001</v>
      </c>
      <c r="C1896" s="3">
        <v>50988</v>
      </c>
      <c r="D1896" s="3">
        <v>8.9631390000000005E-2</v>
      </c>
      <c r="E1896" s="3">
        <v>14130</v>
      </c>
      <c r="F1896" s="3">
        <v>18277900</v>
      </c>
      <c r="G1896" s="3">
        <v>6551169</v>
      </c>
      <c r="H1896" s="3">
        <v>4.3482973999999999</v>
      </c>
    </row>
    <row r="1897" spans="1:8" x14ac:dyDescent="0.25">
      <c r="A1897" t="s">
        <v>1896</v>
      </c>
      <c r="B1897" s="4">
        <v>6193.2957703499997</v>
      </c>
      <c r="C1897" s="3">
        <v>22803</v>
      </c>
      <c r="D1897" s="3">
        <v>0.13647417000000001</v>
      </c>
      <c r="E1897" s="3">
        <v>6041</v>
      </c>
      <c r="F1897" s="3">
        <v>18277925</v>
      </c>
      <c r="G1897" s="3">
        <v>6560369</v>
      </c>
      <c r="H1897" s="3">
        <v>1.8425468300000001</v>
      </c>
    </row>
    <row r="1898" spans="1:8" x14ac:dyDescent="0.25">
      <c r="A1898" t="s">
        <v>1897</v>
      </c>
      <c r="B1898" s="4">
        <v>6002.5264783399998</v>
      </c>
      <c r="C1898" s="3">
        <v>29635</v>
      </c>
      <c r="D1898" s="3">
        <v>0.10022056999999999</v>
      </c>
      <c r="E1898" s="3">
        <v>8252</v>
      </c>
      <c r="F1898" s="3">
        <v>18277962.5</v>
      </c>
      <c r="G1898" s="3">
        <v>2733714</v>
      </c>
      <c r="H1898" s="3">
        <v>2.5714063299999999</v>
      </c>
    </row>
    <row r="1899" spans="1:8" x14ac:dyDescent="0.25">
      <c r="A1899" t="s">
        <v>1898</v>
      </c>
      <c r="B1899" s="4">
        <v>6001.3564498599999</v>
      </c>
      <c r="C1899" s="3">
        <v>37631</v>
      </c>
      <c r="D1899" s="3">
        <v>7.1799760000000004E-2</v>
      </c>
      <c r="E1899" s="3">
        <v>11956</v>
      </c>
      <c r="F1899" s="3">
        <v>18278012.5</v>
      </c>
      <c r="G1899" s="3">
        <v>3815189</v>
      </c>
      <c r="H1899" s="3">
        <v>3.3122472599999999</v>
      </c>
    </row>
    <row r="1900" spans="1:8" x14ac:dyDescent="0.25">
      <c r="A1900" t="s">
        <v>1899</v>
      </c>
      <c r="B1900" s="4">
        <v>5987.3315382700002</v>
      </c>
      <c r="C1900" s="3">
        <v>29947</v>
      </c>
      <c r="D1900" s="3">
        <v>0.17997339000000001</v>
      </c>
      <c r="E1900" s="3">
        <v>6031</v>
      </c>
      <c r="F1900" s="3">
        <v>18278050</v>
      </c>
      <c r="G1900" s="3">
        <v>5020621</v>
      </c>
      <c r="H1900" s="3">
        <v>2.52607918</v>
      </c>
    </row>
    <row r="1901" spans="1:8" x14ac:dyDescent="0.25">
      <c r="A1901" t="s">
        <v>1900</v>
      </c>
      <c r="B1901" s="4">
        <v>5974.2841367600004</v>
      </c>
      <c r="C1901" s="3">
        <v>39286</v>
      </c>
      <c r="D1901" s="3">
        <v>6.4853579999999994E-2</v>
      </c>
      <c r="E1901" s="3">
        <v>11930</v>
      </c>
      <c r="F1901" s="3">
        <v>18278100</v>
      </c>
      <c r="G1901" s="3">
        <v>3717473</v>
      </c>
      <c r="H1901" s="3">
        <v>3.2852448999999999</v>
      </c>
    </row>
    <row r="1902" spans="1:8" x14ac:dyDescent="0.25">
      <c r="A1902" t="s">
        <v>1901</v>
      </c>
      <c r="B1902" s="4">
        <v>5997.7927552700003</v>
      </c>
      <c r="C1902" s="3">
        <v>50194</v>
      </c>
      <c r="D1902" s="3">
        <v>4.4482920000000002E-2</v>
      </c>
      <c r="E1902" s="3">
        <v>16583</v>
      </c>
      <c r="F1902" s="3">
        <v>18278175</v>
      </c>
      <c r="G1902" s="3">
        <v>4946656</v>
      </c>
      <c r="H1902" s="3">
        <v>4.1329913899999999</v>
      </c>
    </row>
    <row r="1903" spans="1:8" x14ac:dyDescent="0.25">
      <c r="A1903" t="s">
        <v>1902</v>
      </c>
      <c r="B1903" s="4">
        <v>6061.6692596499997</v>
      </c>
      <c r="C1903" s="3">
        <v>19063</v>
      </c>
      <c r="D1903" s="3">
        <v>7.9950750000000001E-2</v>
      </c>
      <c r="E1903" s="3">
        <v>5344</v>
      </c>
      <c r="F1903" s="3">
        <v>18278200</v>
      </c>
      <c r="G1903" s="3">
        <v>7262841</v>
      </c>
      <c r="H1903" s="3">
        <v>1.4688452299999999</v>
      </c>
    </row>
    <row r="1904" spans="1:8" x14ac:dyDescent="0.25">
      <c r="A1904" t="s">
        <v>1903</v>
      </c>
      <c r="B1904" s="4">
        <v>6234.70716378</v>
      </c>
      <c r="C1904" s="3">
        <v>14888</v>
      </c>
      <c r="D1904" s="3">
        <v>0.13916489000000001</v>
      </c>
      <c r="E1904" s="3">
        <v>2292</v>
      </c>
      <c r="F1904" s="3">
        <v>18278212.5</v>
      </c>
      <c r="G1904" s="3">
        <v>2647576</v>
      </c>
      <c r="H1904" s="3">
        <v>0.78727230999999998</v>
      </c>
    </row>
    <row r="1905" spans="1:8" x14ac:dyDescent="0.25">
      <c r="A1905" t="s">
        <v>1904</v>
      </c>
      <c r="B1905" s="4">
        <v>6308.4867650100005</v>
      </c>
      <c r="C1905" s="3">
        <v>44029</v>
      </c>
      <c r="D1905" s="3">
        <v>0.18831294000000001</v>
      </c>
      <c r="E1905" s="3">
        <v>10131</v>
      </c>
      <c r="F1905" s="3">
        <v>18278262.5</v>
      </c>
      <c r="G1905" s="3">
        <v>1330350</v>
      </c>
      <c r="H1905" s="3">
        <v>3.3466879500000002</v>
      </c>
    </row>
    <row r="1906" spans="1:8" x14ac:dyDescent="0.25">
      <c r="A1906" t="s">
        <v>1905</v>
      </c>
      <c r="B1906" s="4">
        <v>6605.9100831699998</v>
      </c>
      <c r="C1906" s="3">
        <v>51103</v>
      </c>
      <c r="D1906" s="3">
        <v>8.2753220000000002E-2</v>
      </c>
      <c r="E1906" s="3">
        <v>15196</v>
      </c>
      <c r="F1906" s="3">
        <v>18278337.5</v>
      </c>
      <c r="G1906" s="3">
        <v>5386648</v>
      </c>
      <c r="H1906" s="3">
        <v>4.51279203</v>
      </c>
    </row>
    <row r="1907" spans="1:8" x14ac:dyDescent="0.25">
      <c r="A1907" t="s">
        <v>1906</v>
      </c>
      <c r="B1907" s="4">
        <v>6681.8392112700003</v>
      </c>
      <c r="C1907" s="3">
        <v>62862</v>
      </c>
      <c r="D1907" s="3">
        <v>5.505678E-2</v>
      </c>
      <c r="E1907" s="3">
        <v>20949</v>
      </c>
      <c r="F1907" s="3">
        <v>18278437.5</v>
      </c>
      <c r="G1907" s="3">
        <v>7520827</v>
      </c>
      <c r="H1907" s="3">
        <v>4.7400091</v>
      </c>
    </row>
    <row r="1908" spans="1:8" x14ac:dyDescent="0.25">
      <c r="A1908" t="s">
        <v>1907</v>
      </c>
      <c r="B1908" s="4">
        <v>6825.1699723199999</v>
      </c>
      <c r="C1908" s="3">
        <v>52599</v>
      </c>
      <c r="D1908" s="3">
        <v>5.9317599999999998E-2</v>
      </c>
      <c r="E1908" s="3">
        <v>15244</v>
      </c>
      <c r="F1908" s="3">
        <v>18278512.5</v>
      </c>
      <c r="G1908" s="3">
        <v>9602357</v>
      </c>
      <c r="H1908" s="3">
        <v>4.1358549499999997</v>
      </c>
    </row>
    <row r="1909" spans="1:8" x14ac:dyDescent="0.25">
      <c r="A1909" t="s">
        <v>1908</v>
      </c>
      <c r="B1909" s="4">
        <v>6675.4481394300001</v>
      </c>
      <c r="C1909" s="3">
        <v>63578</v>
      </c>
      <c r="D1909" s="3">
        <v>3.947531E-2</v>
      </c>
      <c r="E1909" s="3">
        <v>20011</v>
      </c>
      <c r="F1909" s="3">
        <v>18278612.5</v>
      </c>
      <c r="G1909" s="3">
        <v>7822337</v>
      </c>
      <c r="H1909" s="3">
        <v>4.2840688</v>
      </c>
    </row>
    <row r="1910" spans="1:8" x14ac:dyDescent="0.25">
      <c r="A1910" t="s">
        <v>1909</v>
      </c>
      <c r="B1910" s="4">
        <v>6623.0323677799997</v>
      </c>
      <c r="C1910" s="3">
        <v>62678</v>
      </c>
      <c r="D1910" s="3">
        <v>4.7936590000000001E-2</v>
      </c>
      <c r="E1910" s="3">
        <v>19562</v>
      </c>
      <c r="F1910" s="3">
        <v>18278712.5</v>
      </c>
      <c r="G1910" s="3">
        <v>9930710</v>
      </c>
      <c r="H1910" s="3">
        <v>4.0060006799999996</v>
      </c>
    </row>
    <row r="1911" spans="1:8" x14ac:dyDescent="0.25">
      <c r="A1911" t="s">
        <v>1910</v>
      </c>
      <c r="B1911" s="4">
        <v>6548.9449298500003</v>
      </c>
      <c r="C1911" s="3">
        <v>28277</v>
      </c>
      <c r="D1911" s="3">
        <v>0.11936835</v>
      </c>
      <c r="E1911" s="3">
        <v>9172</v>
      </c>
      <c r="F1911" s="3">
        <v>18278775</v>
      </c>
      <c r="G1911" s="3">
        <v>9716226</v>
      </c>
      <c r="H1911" s="3">
        <v>3.6580564899999999</v>
      </c>
    </row>
    <row r="1912" spans="1:8" x14ac:dyDescent="0.25">
      <c r="A1912" t="s">
        <v>1911</v>
      </c>
      <c r="B1912" s="4">
        <v>6626.8630338800003</v>
      </c>
      <c r="C1912" s="3">
        <v>30723</v>
      </c>
      <c r="D1912" s="3">
        <v>0.14116119999999999</v>
      </c>
      <c r="E1912" s="3">
        <v>7616</v>
      </c>
      <c r="F1912" s="3">
        <v>18278812.5</v>
      </c>
      <c r="G1912" s="3">
        <v>5814234</v>
      </c>
      <c r="H1912" s="3">
        <v>2.8828085200000002</v>
      </c>
    </row>
    <row r="1913" spans="1:8" x14ac:dyDescent="0.25">
      <c r="A1913" t="s">
        <v>1912</v>
      </c>
      <c r="B1913" s="4">
        <v>6598.48401371</v>
      </c>
      <c r="C1913" s="3">
        <v>43680</v>
      </c>
      <c r="D1913" s="3">
        <v>0.14924230999999999</v>
      </c>
      <c r="E1913" s="3">
        <v>10932</v>
      </c>
      <c r="F1913" s="3">
        <v>18278862.5</v>
      </c>
      <c r="G1913" s="3">
        <v>3820948</v>
      </c>
      <c r="H1913" s="3">
        <v>3.6780633599999999</v>
      </c>
    </row>
    <row r="1914" spans="1:8" x14ac:dyDescent="0.25">
      <c r="A1914" t="s">
        <v>1913</v>
      </c>
      <c r="B1914" s="4">
        <v>6431.8947228200004</v>
      </c>
      <c r="C1914" s="3">
        <v>63344</v>
      </c>
      <c r="D1914" s="3">
        <v>7.8725619999999996E-2</v>
      </c>
      <c r="E1914" s="3">
        <v>20165</v>
      </c>
      <c r="F1914" s="3">
        <v>18278950</v>
      </c>
      <c r="G1914" s="3">
        <v>5276238</v>
      </c>
      <c r="H1914" s="3">
        <v>5.7479900800000001</v>
      </c>
    </row>
    <row r="1915" spans="1:8" x14ac:dyDescent="0.25">
      <c r="A1915" t="s">
        <v>1914</v>
      </c>
      <c r="B1915" s="4">
        <v>6428.69475702</v>
      </c>
      <c r="C1915" s="3">
        <v>33275</v>
      </c>
      <c r="D1915" s="3">
        <v>9.8969550000000003E-2</v>
      </c>
      <c r="E1915" s="3">
        <v>8654</v>
      </c>
      <c r="F1915" s="3">
        <v>18278987.5</v>
      </c>
      <c r="G1915" s="3">
        <v>8768007</v>
      </c>
      <c r="H1915" s="3">
        <v>2.6368693300000001</v>
      </c>
    </row>
    <row r="1916" spans="1:8" x14ac:dyDescent="0.25">
      <c r="A1916" t="s">
        <v>1915</v>
      </c>
      <c r="B1916" s="4">
        <v>6268.5309231600004</v>
      </c>
      <c r="C1916" s="3">
        <v>55535</v>
      </c>
      <c r="D1916" s="3">
        <v>6.3924739999999994E-2</v>
      </c>
      <c r="E1916" s="3">
        <v>17192</v>
      </c>
      <c r="F1916" s="3">
        <v>18279062.5</v>
      </c>
      <c r="G1916" s="3">
        <v>4057325</v>
      </c>
      <c r="H1916" s="3">
        <v>4.3524770200000003</v>
      </c>
    </row>
    <row r="1917" spans="1:8" x14ac:dyDescent="0.25">
      <c r="A1917" t="s">
        <v>1916</v>
      </c>
      <c r="B1917" s="4">
        <v>6246.2107554800004</v>
      </c>
      <c r="C1917" s="3">
        <v>22004</v>
      </c>
      <c r="D1917" s="3">
        <v>8.3623039999999996E-2</v>
      </c>
      <c r="E1917" s="3">
        <v>5948</v>
      </c>
      <c r="F1917" s="3">
        <v>18279087.5</v>
      </c>
      <c r="G1917" s="3">
        <v>7410841</v>
      </c>
      <c r="H1917" s="3">
        <v>1.6875699900000001</v>
      </c>
    </row>
    <row r="1918" spans="1:8" x14ac:dyDescent="0.25">
      <c r="A1918" t="s">
        <v>1917</v>
      </c>
      <c r="B1918" s="4">
        <v>5919.1860434999999</v>
      </c>
      <c r="C1918" s="3">
        <v>11680</v>
      </c>
      <c r="D1918" s="3">
        <v>0.13540567000000001</v>
      </c>
      <c r="E1918" s="3">
        <v>3310</v>
      </c>
      <c r="F1918" s="3">
        <v>18279100</v>
      </c>
      <c r="G1918" s="3">
        <v>2635503</v>
      </c>
      <c r="H1918" s="3">
        <v>1.13037941</v>
      </c>
    </row>
    <row r="1919" spans="1:8" x14ac:dyDescent="0.25">
      <c r="A1919" t="s">
        <v>1918</v>
      </c>
      <c r="B1919" s="4">
        <v>6161.4967575999999</v>
      </c>
      <c r="C1919" s="3">
        <v>71824</v>
      </c>
      <c r="D1919" s="3">
        <v>8.2239960000000001E-2</v>
      </c>
      <c r="E1919" s="3">
        <v>17434</v>
      </c>
      <c r="F1919" s="3">
        <v>18279187.5</v>
      </c>
      <c r="G1919" s="3">
        <v>1327899</v>
      </c>
      <c r="H1919" s="3">
        <v>5.7370699900000002</v>
      </c>
    </row>
    <row r="1920" spans="1:8" x14ac:dyDescent="0.25">
      <c r="A1920" t="s">
        <v>1919</v>
      </c>
      <c r="B1920" s="4">
        <v>6200.4738837200002</v>
      </c>
      <c r="C1920" s="3">
        <v>46303</v>
      </c>
      <c r="D1920" s="3">
        <v>0.05</v>
      </c>
      <c r="E1920" s="3">
        <v>13329</v>
      </c>
      <c r="F1920" s="3">
        <v>18279250</v>
      </c>
      <c r="G1920" s="3">
        <v>9742402</v>
      </c>
      <c r="H1920" s="3">
        <v>3.2349779999999999</v>
      </c>
    </row>
    <row r="1921" spans="1:8" x14ac:dyDescent="0.25">
      <c r="A1921" t="s">
        <v>1920</v>
      </c>
      <c r="B1921" s="4">
        <v>6186.2187198199999</v>
      </c>
      <c r="C1921" s="3">
        <v>25495</v>
      </c>
      <c r="D1921" s="3">
        <v>8.0105739999999995E-2</v>
      </c>
      <c r="E1921" s="3">
        <v>7252</v>
      </c>
      <c r="F1921" s="3">
        <v>18279287.5</v>
      </c>
      <c r="G1921" s="3">
        <v>6167953</v>
      </c>
      <c r="H1921" s="3">
        <v>2.13418069</v>
      </c>
    </row>
    <row r="1922" spans="1:8" x14ac:dyDescent="0.25">
      <c r="A1922" t="s">
        <v>1921</v>
      </c>
      <c r="B1922" s="4">
        <v>6178.7349770299998</v>
      </c>
      <c r="C1922" s="3">
        <v>37543</v>
      </c>
      <c r="D1922" s="3">
        <v>8.788021E-2</v>
      </c>
      <c r="E1922" s="3">
        <v>9397</v>
      </c>
      <c r="F1922" s="3">
        <v>18279337.5</v>
      </c>
      <c r="G1922" s="3">
        <v>4086949</v>
      </c>
      <c r="H1922" s="3">
        <v>3.16136309</v>
      </c>
    </row>
    <row r="1923" spans="1:8" x14ac:dyDescent="0.25">
      <c r="A1923" t="s">
        <v>1922</v>
      </c>
      <c r="B1923" s="4">
        <v>6233.8547460999998</v>
      </c>
      <c r="C1923" s="3">
        <v>61351</v>
      </c>
      <c r="D1923" s="3">
        <v>2.412912E-2</v>
      </c>
      <c r="E1923" s="3">
        <v>16054</v>
      </c>
      <c r="F1923" s="3">
        <v>18279425</v>
      </c>
      <c r="G1923" s="3">
        <v>5502539</v>
      </c>
      <c r="H1923" s="3">
        <v>2.8270390999999999</v>
      </c>
    </row>
    <row r="1924" spans="1:8" x14ac:dyDescent="0.25">
      <c r="A1924" t="s">
        <v>1923</v>
      </c>
      <c r="B1924" s="4">
        <v>6265.0789339499997</v>
      </c>
      <c r="C1924" s="3">
        <v>53877</v>
      </c>
      <c r="D1924" s="3">
        <v>5.0003230000000003E-2</v>
      </c>
      <c r="E1924" s="3">
        <v>14085</v>
      </c>
      <c r="F1924" s="3">
        <v>18279525</v>
      </c>
      <c r="G1924" s="3">
        <v>8415729</v>
      </c>
      <c r="H1924" s="3">
        <v>2.64555724</v>
      </c>
    </row>
    <row r="1925" spans="1:8" x14ac:dyDescent="0.25">
      <c r="A1925" t="s">
        <v>1924</v>
      </c>
      <c r="B1925" s="4">
        <v>6245.4258084900002</v>
      </c>
      <c r="C1925" s="3">
        <v>40428</v>
      </c>
      <c r="D1925" s="3">
        <v>1.60707E-2</v>
      </c>
      <c r="E1925" s="3">
        <v>11457</v>
      </c>
      <c r="F1925" s="3">
        <v>18279600</v>
      </c>
      <c r="G1925" s="3">
        <v>9314911</v>
      </c>
      <c r="H1925" s="3">
        <v>1.53321112</v>
      </c>
    </row>
    <row r="1926" spans="1:8" x14ac:dyDescent="0.25">
      <c r="A1926" t="s">
        <v>1925</v>
      </c>
      <c r="B1926" s="4">
        <v>6200.4402299100002</v>
      </c>
      <c r="C1926" s="3">
        <v>36729</v>
      </c>
      <c r="D1926" s="3">
        <v>2.9529420000000001E-2</v>
      </c>
      <c r="E1926" s="3">
        <v>9320</v>
      </c>
      <c r="F1926" s="3">
        <v>18279662.5</v>
      </c>
      <c r="G1926" s="3">
        <v>7951417</v>
      </c>
      <c r="H1926" s="3">
        <v>1.6162266199999999</v>
      </c>
    </row>
    <row r="1927" spans="1:8" x14ac:dyDescent="0.25">
      <c r="A1927" t="s">
        <v>1926</v>
      </c>
      <c r="B1927" s="4">
        <v>6131.8656276199999</v>
      </c>
      <c r="C1927" s="3">
        <v>30033</v>
      </c>
      <c r="D1927" s="3">
        <v>3.501746E-2</v>
      </c>
      <c r="E1927" s="3">
        <v>7951</v>
      </c>
      <c r="F1927" s="3">
        <v>18279712.5</v>
      </c>
      <c r="G1927" s="3">
        <v>6988399</v>
      </c>
      <c r="H1927" s="3">
        <v>1.2566368299999999</v>
      </c>
    </row>
    <row r="1928" spans="1:8" x14ac:dyDescent="0.25">
      <c r="A1928" t="s">
        <v>1927</v>
      </c>
      <c r="B1928" s="4">
        <v>6195.4079787399996</v>
      </c>
      <c r="C1928" s="3">
        <v>32088</v>
      </c>
      <c r="D1928" s="3">
        <v>3.3379909999999999E-2</v>
      </c>
      <c r="E1928" s="3">
        <v>9369</v>
      </c>
      <c r="F1928" s="3">
        <v>18279812.5</v>
      </c>
      <c r="G1928" s="3">
        <v>4944854</v>
      </c>
      <c r="H1928" s="3">
        <v>1.4228620999999999</v>
      </c>
    </row>
    <row r="1929" spans="1:8" x14ac:dyDescent="0.25">
      <c r="A1929" t="s">
        <v>1928</v>
      </c>
      <c r="B1929" s="4">
        <v>6165.6217001100003</v>
      </c>
      <c r="C1929" s="3">
        <v>29368</v>
      </c>
      <c r="D1929" s="3">
        <v>5.0534809999999999E-2</v>
      </c>
      <c r="E1929" s="3">
        <v>9221</v>
      </c>
      <c r="F1929" s="3">
        <v>18279912.5</v>
      </c>
      <c r="G1929" s="3">
        <v>5066618</v>
      </c>
      <c r="H1929" s="3">
        <v>1.4477890099999999</v>
      </c>
    </row>
    <row r="1930" spans="1:8" x14ac:dyDescent="0.25">
      <c r="A1930" t="s">
        <v>1929</v>
      </c>
      <c r="B1930" s="4">
        <v>6124.4365979300001</v>
      </c>
      <c r="C1930" s="3">
        <v>16314</v>
      </c>
      <c r="D1930" s="3">
        <v>5.0702690000000002E-2</v>
      </c>
      <c r="E1930" s="3">
        <v>4532</v>
      </c>
      <c r="F1930" s="3">
        <v>18279937.5</v>
      </c>
      <c r="G1930" s="3">
        <v>4695842</v>
      </c>
      <c r="H1930" s="3">
        <v>0.97515412000000001</v>
      </c>
    </row>
    <row r="1931" spans="1:8" x14ac:dyDescent="0.25">
      <c r="A1931" t="s">
        <v>1930</v>
      </c>
      <c r="B1931" s="4">
        <v>6031.38607443</v>
      </c>
      <c r="C1931" s="3">
        <v>0</v>
      </c>
      <c r="D1931" s="3">
        <v>0</v>
      </c>
      <c r="E1931" s="3">
        <v>0</v>
      </c>
      <c r="F1931" s="3">
        <v>18279937.5</v>
      </c>
      <c r="G1931" s="3">
        <v>2519544</v>
      </c>
      <c r="H1931" s="3">
        <v>0</v>
      </c>
    </row>
    <row r="1932" spans="1:8" x14ac:dyDescent="0.25">
      <c r="A1932" t="s">
        <v>1931</v>
      </c>
      <c r="B1932" s="4">
        <v>5994.1046474499999</v>
      </c>
      <c r="C1932" s="3">
        <v>53522</v>
      </c>
      <c r="D1932" s="3">
        <v>9.4264650000000005E-2</v>
      </c>
      <c r="E1932" s="3">
        <v>15440</v>
      </c>
      <c r="F1932" s="3">
        <v>18280012.5</v>
      </c>
      <c r="G1932" s="3">
        <v>0</v>
      </c>
      <c r="H1932" s="3">
        <v>4.4257007599999998</v>
      </c>
    </row>
    <row r="1933" spans="1:8" x14ac:dyDescent="0.25">
      <c r="A1933" t="s">
        <v>1932</v>
      </c>
      <c r="B1933" s="4">
        <v>6050.1528068400003</v>
      </c>
      <c r="C1933" s="3">
        <v>28675</v>
      </c>
      <c r="D1933" s="3">
        <v>4.3030499999999999E-2</v>
      </c>
      <c r="E1933" s="3">
        <v>8632</v>
      </c>
      <c r="F1933" s="3">
        <v>18280050</v>
      </c>
      <c r="G1933" s="3">
        <v>8007409</v>
      </c>
      <c r="H1933" s="3">
        <v>1.45377227</v>
      </c>
    </row>
    <row r="1934" spans="1:8" x14ac:dyDescent="0.25">
      <c r="A1934" t="s">
        <v>1933</v>
      </c>
      <c r="B1934" s="4">
        <v>6157.5744634100001</v>
      </c>
      <c r="C1934" s="3">
        <v>52714</v>
      </c>
      <c r="D1934" s="3">
        <v>3.3605570000000001E-2</v>
      </c>
      <c r="E1934" s="3">
        <v>16326</v>
      </c>
      <c r="F1934" s="3">
        <v>18280137.5</v>
      </c>
      <c r="G1934" s="3">
        <v>3768208</v>
      </c>
      <c r="H1934" s="3">
        <v>2.2476831599999998</v>
      </c>
    </row>
    <row r="1935" spans="1:8" x14ac:dyDescent="0.25">
      <c r="A1935" t="s">
        <v>1934</v>
      </c>
      <c r="B1935" s="4">
        <v>6187.3224780700002</v>
      </c>
      <c r="C1935" s="3">
        <v>34124</v>
      </c>
      <c r="D1935" s="3">
        <v>5.8752150000000003E-2</v>
      </c>
      <c r="E1935" s="3">
        <v>10267</v>
      </c>
      <c r="F1935" s="3">
        <v>18280212.5</v>
      </c>
      <c r="G1935" s="3">
        <v>8550708</v>
      </c>
      <c r="H1935" s="3">
        <v>2.99427771</v>
      </c>
    </row>
    <row r="1936" spans="1:8" x14ac:dyDescent="0.25">
      <c r="A1936" t="s">
        <v>1935</v>
      </c>
      <c r="B1936" s="4">
        <v>6167.7228621200002</v>
      </c>
      <c r="C1936" s="3">
        <v>35398</v>
      </c>
      <c r="D1936" s="3">
        <v>7.9237310000000005E-2</v>
      </c>
      <c r="E1936" s="3">
        <v>9357</v>
      </c>
      <c r="F1936" s="3">
        <v>18280262.5</v>
      </c>
      <c r="G1936" s="3">
        <v>6786919</v>
      </c>
      <c r="H1936" s="3">
        <v>2.57925228</v>
      </c>
    </row>
    <row r="1937" spans="1:8" x14ac:dyDescent="0.25">
      <c r="A1937" t="s">
        <v>1936</v>
      </c>
      <c r="B1937" s="4">
        <v>6205.5655903899997</v>
      </c>
      <c r="C1937" s="3">
        <v>41071</v>
      </c>
      <c r="D1937" s="3">
        <v>4.0870249999999997E-2</v>
      </c>
      <c r="E1937" s="3">
        <v>12964</v>
      </c>
      <c r="F1937" s="3">
        <v>18280325</v>
      </c>
      <c r="G1937" s="3">
        <v>5507393</v>
      </c>
      <c r="H1937" s="3">
        <v>2.20260487</v>
      </c>
    </row>
    <row r="1938" spans="1:8" x14ac:dyDescent="0.25">
      <c r="A1938" t="s">
        <v>1937</v>
      </c>
      <c r="B1938" s="4">
        <v>6171.5063095699998</v>
      </c>
      <c r="C1938" s="3">
        <v>38758</v>
      </c>
      <c r="D1938" s="3">
        <v>3.9385320000000001E-2</v>
      </c>
      <c r="E1938" s="3">
        <v>10300</v>
      </c>
      <c r="F1938" s="3">
        <v>18280387.5</v>
      </c>
      <c r="G1938" s="3">
        <v>6086335</v>
      </c>
      <c r="H1938" s="3">
        <v>1.7723610999999999</v>
      </c>
    </row>
    <row r="1939" spans="1:8" x14ac:dyDescent="0.25">
      <c r="A1939" t="s">
        <v>1938</v>
      </c>
      <c r="B1939" s="4">
        <v>6124.0788725700004</v>
      </c>
      <c r="C1939" s="3">
        <v>29825</v>
      </c>
      <c r="D1939" s="3">
        <v>5.6807410000000003E-2</v>
      </c>
      <c r="E1939" s="3">
        <v>8434</v>
      </c>
      <c r="F1939" s="3">
        <v>18280425</v>
      </c>
      <c r="G1939" s="3">
        <v>6297338</v>
      </c>
      <c r="H1939" s="3">
        <v>1.76982039</v>
      </c>
    </row>
    <row r="1940" spans="1:8" x14ac:dyDescent="0.25">
      <c r="A1940" t="s">
        <v>1939</v>
      </c>
      <c r="B1940" s="4">
        <v>6169.1579099399996</v>
      </c>
      <c r="C1940" s="3">
        <v>0</v>
      </c>
      <c r="D1940" s="3">
        <v>0</v>
      </c>
      <c r="E1940" s="3">
        <v>0</v>
      </c>
      <c r="F1940" s="3">
        <v>18280425</v>
      </c>
      <c r="G1940" s="3">
        <v>3803551</v>
      </c>
      <c r="H1940" s="3">
        <v>0</v>
      </c>
    </row>
    <row r="1941" spans="1:8" x14ac:dyDescent="0.25">
      <c r="A1941" t="s">
        <v>1940</v>
      </c>
      <c r="B1941" s="4">
        <v>6228.8544953299997</v>
      </c>
      <c r="C1941" s="3">
        <v>91446</v>
      </c>
      <c r="D1941" s="3">
        <v>4.2833990000000002E-2</v>
      </c>
      <c r="E1941" s="3">
        <v>25048</v>
      </c>
      <c r="F1941" s="3">
        <v>18280562.5</v>
      </c>
      <c r="G1941" s="3">
        <v>0</v>
      </c>
      <c r="H1941" s="3">
        <v>4.7071192000000002</v>
      </c>
    </row>
    <row r="1942" spans="1:8" x14ac:dyDescent="0.25">
      <c r="A1942" t="s">
        <v>1941</v>
      </c>
      <c r="B1942" s="4">
        <v>6297.5156394799997</v>
      </c>
      <c r="C1942" s="3">
        <v>48555</v>
      </c>
      <c r="D1942" s="3">
        <v>3.7183889999999997E-2</v>
      </c>
      <c r="E1942" s="3">
        <v>13177</v>
      </c>
      <c r="F1942" s="3">
        <v>18280650</v>
      </c>
      <c r="G1942" s="3">
        <v>14626440</v>
      </c>
      <c r="H1942" s="3">
        <v>2.2340624500000001</v>
      </c>
    </row>
    <row r="1943" spans="1:8" x14ac:dyDescent="0.25">
      <c r="A1943" t="s">
        <v>1942</v>
      </c>
      <c r="B1943" s="4">
        <v>6197.4335824299997</v>
      </c>
      <c r="C1943" s="3">
        <v>34678</v>
      </c>
      <c r="D1943" s="3">
        <v>3.3065829999999997E-2</v>
      </c>
      <c r="E1943" s="3">
        <v>9907</v>
      </c>
      <c r="F1943" s="3">
        <v>18280737.5</v>
      </c>
      <c r="G1943" s="3">
        <v>7068505</v>
      </c>
      <c r="H1943" s="3">
        <v>1.51819657</v>
      </c>
    </row>
    <row r="1944" spans="1:8" x14ac:dyDescent="0.25">
      <c r="A1944" t="s">
        <v>1943</v>
      </c>
      <c r="B1944" s="4">
        <v>6182.9182943699998</v>
      </c>
      <c r="C1944" s="3">
        <v>20244</v>
      </c>
      <c r="D1944" s="3">
        <v>5.764772E-2</v>
      </c>
      <c r="E1944" s="3">
        <v>5494</v>
      </c>
      <c r="F1944" s="3">
        <v>18280775</v>
      </c>
      <c r="G1944" s="3">
        <v>4939707</v>
      </c>
      <c r="H1944" s="3">
        <v>1.1821049100000001</v>
      </c>
    </row>
    <row r="1945" spans="1:8" x14ac:dyDescent="0.25">
      <c r="A1945" t="s">
        <v>1944</v>
      </c>
      <c r="B1945" s="4">
        <v>6172.9672774999999</v>
      </c>
      <c r="C1945" s="3">
        <v>27176</v>
      </c>
      <c r="D1945" s="3">
        <v>2.517759E-2</v>
      </c>
      <c r="E1945" s="3">
        <v>9040</v>
      </c>
      <c r="F1945" s="3">
        <v>18280837.5</v>
      </c>
      <c r="G1945" s="3">
        <v>2719838</v>
      </c>
      <c r="H1945" s="3">
        <v>1.1079830799999999</v>
      </c>
    </row>
    <row r="1946" spans="1:8" x14ac:dyDescent="0.25">
      <c r="A1946" t="s">
        <v>1945</v>
      </c>
      <c r="B1946" s="4">
        <v>6184.4816175599999</v>
      </c>
      <c r="C1946" s="3">
        <v>29615</v>
      </c>
      <c r="D1946" s="3">
        <v>2.6262730000000001E-2</v>
      </c>
      <c r="E1946" s="3">
        <v>8545</v>
      </c>
      <c r="F1946" s="3">
        <v>18280937.5</v>
      </c>
      <c r="G1946" s="3">
        <v>3871185</v>
      </c>
      <c r="H1946" s="3">
        <v>1.3268552199999999</v>
      </c>
    </row>
    <row r="1947" spans="1:8" x14ac:dyDescent="0.25">
      <c r="A1947" t="s">
        <v>1946</v>
      </c>
      <c r="B1947" s="4">
        <v>6238.3867694999999</v>
      </c>
      <c r="C1947" s="3">
        <v>27586</v>
      </c>
      <c r="D1947" s="3">
        <v>2.9261860000000001E-2</v>
      </c>
      <c r="E1947" s="3">
        <v>8430</v>
      </c>
      <c r="F1947" s="3">
        <v>18280987.5</v>
      </c>
      <c r="G1947" s="3">
        <v>4386005</v>
      </c>
      <c r="H1947" s="3">
        <v>1.2738014600000001</v>
      </c>
    </row>
    <row r="1948" spans="1:8" x14ac:dyDescent="0.25">
      <c r="A1948" t="s">
        <v>1947</v>
      </c>
      <c r="B1948" s="4">
        <v>6260.1359982800004</v>
      </c>
      <c r="C1948" s="3">
        <v>45129</v>
      </c>
      <c r="D1948" s="3">
        <v>2.9411429999999999E-2</v>
      </c>
      <c r="E1948" s="3">
        <v>8113</v>
      </c>
      <c r="F1948" s="3">
        <v>18281087.5</v>
      </c>
      <c r="G1948" s="3">
        <v>4131512</v>
      </c>
      <c r="H1948" s="3">
        <v>1.81214684</v>
      </c>
    </row>
    <row r="1949" spans="1:8" x14ac:dyDescent="0.25">
      <c r="A1949" t="s">
        <v>1948</v>
      </c>
      <c r="B1949" s="4">
        <v>6310.0167685500001</v>
      </c>
      <c r="C1949" s="3">
        <v>14838</v>
      </c>
      <c r="D1949" s="3">
        <v>3.4321940000000002E-2</v>
      </c>
      <c r="E1949" s="3">
        <v>3440</v>
      </c>
      <c r="F1949" s="3">
        <v>18281150</v>
      </c>
      <c r="G1949" s="3">
        <v>5037000</v>
      </c>
      <c r="H1949" s="3">
        <v>0.54806001000000004</v>
      </c>
    </row>
    <row r="1950" spans="1:8" x14ac:dyDescent="0.25">
      <c r="A1950" t="s">
        <v>1949</v>
      </c>
      <c r="B1950" s="4">
        <v>6299.1578236400001</v>
      </c>
      <c r="C1950" s="3">
        <v>25430</v>
      </c>
      <c r="D1950" s="3">
        <v>3.5083639999999999E-2</v>
      </c>
      <c r="E1950" s="3">
        <v>7924</v>
      </c>
      <c r="F1950" s="3">
        <v>18281187.5</v>
      </c>
      <c r="G1950" s="3">
        <v>2018344</v>
      </c>
      <c r="H1950" s="3">
        <v>1.30372917</v>
      </c>
    </row>
    <row r="1951" spans="1:8" x14ac:dyDescent="0.25">
      <c r="A1951" t="s">
        <v>1950</v>
      </c>
      <c r="B1951" s="4">
        <v>6333.0532788</v>
      </c>
      <c r="C1951" s="3">
        <v>23829</v>
      </c>
      <c r="D1951" s="3">
        <v>1.8997730000000001E-2</v>
      </c>
      <c r="E1951" s="3">
        <v>7858</v>
      </c>
      <c r="F1951" s="3">
        <v>18281275</v>
      </c>
      <c r="G1951" s="3">
        <v>3888783</v>
      </c>
      <c r="H1951" s="3">
        <v>1.0115099000000001</v>
      </c>
    </row>
    <row r="1952" spans="1:8" x14ac:dyDescent="0.25">
      <c r="A1952" t="s">
        <v>1951</v>
      </c>
      <c r="B1952" s="4">
        <v>6341.1351084999997</v>
      </c>
      <c r="C1952" s="3">
        <v>23143</v>
      </c>
      <c r="D1952" s="3">
        <v>2.4478030000000001E-2</v>
      </c>
      <c r="E1952" s="3">
        <v>7768</v>
      </c>
      <c r="F1952" s="3">
        <v>18281375</v>
      </c>
      <c r="G1952" s="3">
        <v>3757646</v>
      </c>
      <c r="H1952" s="3">
        <v>0.85794358000000004</v>
      </c>
    </row>
    <row r="1953" spans="1:8" x14ac:dyDescent="0.25">
      <c r="A1953" t="s">
        <v>1952</v>
      </c>
      <c r="B1953" s="4">
        <v>6318.3680995900004</v>
      </c>
      <c r="C1953" s="3">
        <v>29802</v>
      </c>
      <c r="D1953" s="3">
        <v>2.8571039999999999E-2</v>
      </c>
      <c r="E1953" s="3">
        <v>9041</v>
      </c>
      <c r="F1953" s="3">
        <v>18281462.5</v>
      </c>
      <c r="G1953" s="3">
        <v>3740001</v>
      </c>
      <c r="H1953" s="3">
        <v>1.0342026600000001</v>
      </c>
    </row>
    <row r="1954" spans="1:8" x14ac:dyDescent="0.25">
      <c r="A1954" t="s">
        <v>1953</v>
      </c>
      <c r="B1954" s="4">
        <v>6266.2364632099998</v>
      </c>
      <c r="C1954" s="3">
        <v>33312</v>
      </c>
      <c r="D1954" s="3">
        <v>4.222952E-2</v>
      </c>
      <c r="E1954" s="3">
        <v>7454</v>
      </c>
      <c r="F1954" s="3">
        <v>18281525</v>
      </c>
      <c r="G1954" s="3">
        <v>4447399</v>
      </c>
      <c r="H1954" s="3">
        <v>1.31731832</v>
      </c>
    </row>
    <row r="1955" spans="1:8" x14ac:dyDescent="0.25">
      <c r="A1955" t="s">
        <v>1954</v>
      </c>
      <c r="B1955" s="4">
        <v>6299.7347622699999</v>
      </c>
      <c r="C1955" s="3">
        <v>17221</v>
      </c>
      <c r="D1955" s="3">
        <v>2.242568E-2</v>
      </c>
      <c r="E1955" s="3">
        <v>5240</v>
      </c>
      <c r="F1955" s="3">
        <v>18281575</v>
      </c>
      <c r="G1955" s="3">
        <v>4423762</v>
      </c>
      <c r="H1955" s="3">
        <v>0.63540322000000005</v>
      </c>
    </row>
    <row r="1956" spans="1:8" x14ac:dyDescent="0.25">
      <c r="A1956" t="s">
        <v>1955</v>
      </c>
      <c r="B1956" s="4">
        <v>6279.5412630299998</v>
      </c>
      <c r="C1956" s="3">
        <v>39612</v>
      </c>
      <c r="D1956" s="3">
        <v>2.797761E-2</v>
      </c>
      <c r="E1956" s="3">
        <v>13358</v>
      </c>
      <c r="F1956" s="3">
        <v>18281662.5</v>
      </c>
      <c r="G1956" s="3">
        <v>2562465</v>
      </c>
      <c r="H1956" s="3">
        <v>1.6419342400000001</v>
      </c>
    </row>
    <row r="1957" spans="1:8" x14ac:dyDescent="0.25">
      <c r="A1957" t="s">
        <v>1956</v>
      </c>
      <c r="B1957" s="4">
        <v>6236.0068738299997</v>
      </c>
      <c r="C1957" s="3">
        <v>23999</v>
      </c>
      <c r="D1957" s="3">
        <v>4.8179859999999998E-2</v>
      </c>
      <c r="E1957" s="3">
        <v>7028</v>
      </c>
      <c r="F1957" s="3">
        <v>18281700</v>
      </c>
      <c r="G1957" s="3">
        <v>6721649</v>
      </c>
      <c r="H1957" s="3">
        <v>1.0988160600000001</v>
      </c>
    </row>
    <row r="1958" spans="1:8" x14ac:dyDescent="0.25">
      <c r="A1958" t="s">
        <v>1957</v>
      </c>
      <c r="B1958" s="4">
        <v>6063.43088025</v>
      </c>
      <c r="C1958" s="3">
        <v>34664</v>
      </c>
      <c r="D1958" s="3">
        <v>2.8168579999999999E-2</v>
      </c>
      <c r="E1958" s="3">
        <v>9828</v>
      </c>
      <c r="F1958" s="3">
        <v>18281762.5</v>
      </c>
      <c r="G1958" s="3">
        <v>3200794</v>
      </c>
      <c r="H1958" s="3">
        <v>1.3945250199999999</v>
      </c>
    </row>
    <row r="1959" spans="1:8" x14ac:dyDescent="0.25">
      <c r="A1959" t="s">
        <v>1958</v>
      </c>
      <c r="B1959" s="4">
        <v>6077.0748295800004</v>
      </c>
      <c r="C1959" s="3">
        <v>24511</v>
      </c>
      <c r="D1959" s="3">
        <v>4.4263320000000002E-2</v>
      </c>
      <c r="E1959" s="3">
        <v>6434</v>
      </c>
      <c r="F1959" s="3">
        <v>18281800</v>
      </c>
      <c r="G1959" s="3">
        <v>5187199</v>
      </c>
      <c r="H1959" s="3">
        <v>1.9496877800000001</v>
      </c>
    </row>
    <row r="1960" spans="1:8" x14ac:dyDescent="0.25">
      <c r="A1960" t="s">
        <v>1959</v>
      </c>
      <c r="B1960" s="4">
        <v>6043.4078260899996</v>
      </c>
      <c r="C1960" s="3">
        <v>38837</v>
      </c>
      <c r="D1960" s="3">
        <v>4.8093129999999998E-2</v>
      </c>
      <c r="E1960" s="3">
        <v>11473</v>
      </c>
      <c r="F1960" s="3">
        <v>18281875</v>
      </c>
      <c r="G1960" s="3">
        <v>3597735</v>
      </c>
      <c r="H1960" s="3">
        <v>2.5536031499999998</v>
      </c>
    </row>
    <row r="1961" spans="1:8" x14ac:dyDescent="0.25">
      <c r="A1961" t="s">
        <v>1960</v>
      </c>
      <c r="B1961" s="4">
        <v>6070.40725312</v>
      </c>
      <c r="C1961" s="3">
        <v>26094</v>
      </c>
      <c r="D1961" s="3">
        <v>5.8261750000000001E-2</v>
      </c>
      <c r="E1961" s="3">
        <v>8526</v>
      </c>
      <c r="F1961" s="3">
        <v>18281925</v>
      </c>
      <c r="G1961" s="3">
        <v>7138292</v>
      </c>
      <c r="H1961" s="3">
        <v>1.30816439</v>
      </c>
    </row>
    <row r="1962" spans="1:8" x14ac:dyDescent="0.25">
      <c r="A1962" t="s">
        <v>1961</v>
      </c>
      <c r="B1962" s="4">
        <v>6052.8673678499999</v>
      </c>
      <c r="C1962" s="3">
        <v>45700</v>
      </c>
      <c r="D1962" s="3">
        <v>5.1700969999999999E-2</v>
      </c>
      <c r="E1962" s="3">
        <v>12986</v>
      </c>
      <c r="F1962" s="3">
        <v>18281987.5</v>
      </c>
      <c r="G1962" s="3">
        <v>4629320</v>
      </c>
      <c r="H1962" s="3">
        <v>2.5058235400000002</v>
      </c>
    </row>
    <row r="1963" spans="1:8" x14ac:dyDescent="0.25">
      <c r="A1963" t="s">
        <v>1962</v>
      </c>
      <c r="B1963" s="4">
        <v>6023.2820334500002</v>
      </c>
      <c r="C1963" s="3">
        <v>34802</v>
      </c>
      <c r="D1963" s="3">
        <v>1.9430389999999999E-2</v>
      </c>
      <c r="E1963" s="3">
        <v>10298</v>
      </c>
      <c r="F1963" s="3">
        <v>18282050</v>
      </c>
      <c r="G1963" s="3">
        <v>6450070</v>
      </c>
      <c r="H1963" s="3">
        <v>1.01685351</v>
      </c>
    </row>
    <row r="1964" spans="1:8" x14ac:dyDescent="0.25">
      <c r="A1964" t="s">
        <v>1963</v>
      </c>
      <c r="B1964" s="4">
        <v>6000.1062075099999</v>
      </c>
      <c r="C1964" s="3">
        <v>43612</v>
      </c>
      <c r="D1964" s="3">
        <v>3.5835930000000002E-2</v>
      </c>
      <c r="E1964" s="3">
        <v>12199</v>
      </c>
      <c r="F1964" s="3">
        <v>18282112.5</v>
      </c>
      <c r="G1964" s="3">
        <v>5215032</v>
      </c>
      <c r="H1964" s="3">
        <v>2.0283357099999999</v>
      </c>
    </row>
    <row r="1965" spans="1:8" x14ac:dyDescent="0.25">
      <c r="A1965" t="s">
        <v>1964</v>
      </c>
      <c r="B1965" s="4">
        <v>5953.6130315099999</v>
      </c>
      <c r="C1965" s="3">
        <v>40548</v>
      </c>
      <c r="D1965" s="3">
        <v>3.2306349999999998E-2</v>
      </c>
      <c r="E1965" s="3">
        <v>12599</v>
      </c>
      <c r="F1965" s="3">
        <v>18282212.5</v>
      </c>
      <c r="G1965" s="3">
        <v>6055750</v>
      </c>
      <c r="H1965" s="3">
        <v>1.9784875500000001</v>
      </c>
    </row>
    <row r="1966" spans="1:8" x14ac:dyDescent="0.25">
      <c r="A1966" t="s">
        <v>1965</v>
      </c>
      <c r="B1966" s="4">
        <v>5884.9239353100002</v>
      </c>
      <c r="C1966" s="3">
        <v>33300</v>
      </c>
      <c r="D1966" s="3">
        <v>3.7435740000000002E-2</v>
      </c>
      <c r="E1966" s="3">
        <v>8713</v>
      </c>
      <c r="F1966" s="3">
        <v>18282275</v>
      </c>
      <c r="G1966" s="3">
        <v>5890344</v>
      </c>
      <c r="H1966" s="3">
        <v>1.44361004</v>
      </c>
    </row>
    <row r="1967" spans="1:8" x14ac:dyDescent="0.25">
      <c r="A1967" t="s">
        <v>1966</v>
      </c>
      <c r="B1967" s="4">
        <v>6016.1715474900002</v>
      </c>
      <c r="C1967" s="3">
        <v>23479</v>
      </c>
      <c r="D1967" s="3">
        <v>3.4142150000000003E-2</v>
      </c>
      <c r="E1967" s="3">
        <v>6699</v>
      </c>
      <c r="F1967" s="3">
        <v>18282337.5</v>
      </c>
      <c r="G1967" s="3">
        <v>4549608</v>
      </c>
      <c r="H1967" s="3">
        <v>0.86425527000000002</v>
      </c>
    </row>
    <row r="1968" spans="1:8" x14ac:dyDescent="0.25">
      <c r="A1968" t="s">
        <v>1967</v>
      </c>
      <c r="B1968" s="4">
        <v>5930.2496125400003</v>
      </c>
      <c r="C1968" s="3">
        <v>39287</v>
      </c>
      <c r="D1968" s="3">
        <v>3.0683370000000001E-2</v>
      </c>
      <c r="E1968" s="3">
        <v>11888</v>
      </c>
      <c r="F1968" s="3">
        <v>18282412.5</v>
      </c>
      <c r="G1968" s="3">
        <v>3154050</v>
      </c>
      <c r="H1968" s="3">
        <v>1.71149463</v>
      </c>
    </row>
    <row r="1969" spans="1:8" x14ac:dyDescent="0.25">
      <c r="A1969" t="s">
        <v>1968</v>
      </c>
      <c r="B1969" s="4">
        <v>5833.5106102399996</v>
      </c>
      <c r="C1969" s="3">
        <v>12550</v>
      </c>
      <c r="D1969" s="3">
        <v>0.11678404000000001</v>
      </c>
      <c r="E1969" s="3">
        <v>3185</v>
      </c>
      <c r="F1969" s="3">
        <v>18282425</v>
      </c>
      <c r="G1969" s="3">
        <v>5552675</v>
      </c>
      <c r="H1969" s="3">
        <v>0.72520214000000005</v>
      </c>
    </row>
    <row r="1970" spans="1:8" x14ac:dyDescent="0.25">
      <c r="A1970" t="s">
        <v>1969</v>
      </c>
      <c r="B1970" s="4">
        <v>5893.8920268800002</v>
      </c>
      <c r="C1970" s="3">
        <v>21554</v>
      </c>
      <c r="D1970" s="3">
        <v>0.12708800000000001</v>
      </c>
      <c r="E1970" s="3">
        <v>4742</v>
      </c>
      <c r="F1970" s="3">
        <v>18282450</v>
      </c>
      <c r="G1970" s="3">
        <v>1336815</v>
      </c>
      <c r="H1970" s="3">
        <v>1.34922187</v>
      </c>
    </row>
    <row r="1971" spans="1:8" x14ac:dyDescent="0.25">
      <c r="A1971" t="s">
        <v>1970</v>
      </c>
      <c r="B1971" s="4">
        <v>5883.9720274900001</v>
      </c>
      <c r="C1971" s="3">
        <v>43543</v>
      </c>
      <c r="D1971" s="3">
        <v>8.3431740000000004E-2</v>
      </c>
      <c r="E1971" s="3">
        <v>8966</v>
      </c>
      <c r="F1971" s="3">
        <v>18282500</v>
      </c>
      <c r="G1971" s="3">
        <v>2709987</v>
      </c>
      <c r="H1971" s="3">
        <v>1.8014190699999999</v>
      </c>
    </row>
    <row r="1972" spans="1:8" x14ac:dyDescent="0.25">
      <c r="A1972" t="s">
        <v>1971</v>
      </c>
      <c r="B1972" s="4">
        <v>5883.5779900999996</v>
      </c>
      <c r="C1972" s="3">
        <v>22523</v>
      </c>
      <c r="D1972" s="3">
        <v>0.16834060000000001</v>
      </c>
      <c r="E1972" s="3">
        <v>4416</v>
      </c>
      <c r="F1972" s="3">
        <v>18282537.5</v>
      </c>
      <c r="G1972" s="3">
        <v>5425097</v>
      </c>
      <c r="H1972" s="3">
        <v>1.3030677799999999</v>
      </c>
    </row>
    <row r="1973" spans="1:8" x14ac:dyDescent="0.25">
      <c r="A1973" t="s">
        <v>1972</v>
      </c>
      <c r="B1973" s="4">
        <v>5976.1583730399998</v>
      </c>
      <c r="C1973" s="3">
        <v>51495</v>
      </c>
      <c r="D1973" s="3">
        <v>1.572803E-2</v>
      </c>
      <c r="E1973" s="3">
        <v>15393</v>
      </c>
      <c r="F1973" s="3">
        <v>18282650</v>
      </c>
      <c r="G1973" s="3">
        <v>2499594</v>
      </c>
      <c r="H1973" s="3">
        <v>1.3754481599999999</v>
      </c>
    </row>
    <row r="1974" spans="1:8" x14ac:dyDescent="0.25">
      <c r="A1974" t="s">
        <v>1973</v>
      </c>
      <c r="B1974" s="4">
        <v>5943.6800900099997</v>
      </c>
      <c r="C1974" s="3">
        <v>10344</v>
      </c>
      <c r="D1974" s="3">
        <v>0.15057034999999999</v>
      </c>
      <c r="E1974" s="3">
        <v>2418</v>
      </c>
      <c r="F1974" s="3">
        <v>18282662.5</v>
      </c>
      <c r="G1974" s="3">
        <v>7458690</v>
      </c>
      <c r="H1974" s="3">
        <v>0.65966957000000004</v>
      </c>
    </row>
    <row r="1975" spans="1:8" x14ac:dyDescent="0.25">
      <c r="A1975" t="s">
        <v>1974</v>
      </c>
      <c r="B1975" s="4">
        <v>5912.65080115</v>
      </c>
      <c r="C1975" s="3">
        <v>35186</v>
      </c>
      <c r="D1975" s="3">
        <v>2.543552E-2</v>
      </c>
      <c r="E1975" s="3">
        <v>11178</v>
      </c>
      <c r="F1975" s="3">
        <v>18282737.5</v>
      </c>
      <c r="G1975" s="3">
        <v>1302435</v>
      </c>
      <c r="H1975" s="3">
        <v>1.53482835</v>
      </c>
    </row>
    <row r="1976" spans="1:8" x14ac:dyDescent="0.25">
      <c r="A1976" t="s">
        <v>1975</v>
      </c>
      <c r="B1976" s="4">
        <v>5936.65567586</v>
      </c>
      <c r="C1976" s="3">
        <v>23707</v>
      </c>
      <c r="D1976" s="3">
        <v>5.7113219999999999E-2</v>
      </c>
      <c r="E1976" s="3">
        <v>6795</v>
      </c>
      <c r="F1976" s="3">
        <v>18282787.5</v>
      </c>
      <c r="G1976" s="3">
        <v>5191589</v>
      </c>
      <c r="H1976" s="3">
        <v>1.17215081</v>
      </c>
    </row>
    <row r="1977" spans="1:8" x14ac:dyDescent="0.25">
      <c r="A1977" t="s">
        <v>1976</v>
      </c>
      <c r="B1977" s="4">
        <v>5911.9734593800003</v>
      </c>
      <c r="C1977" s="3">
        <v>40562</v>
      </c>
      <c r="D1977" s="3">
        <v>3.4525029999999998E-2</v>
      </c>
      <c r="E1977" s="3">
        <v>13439</v>
      </c>
      <c r="F1977" s="3">
        <v>18282862.5</v>
      </c>
      <c r="G1977" s="3">
        <v>3505206</v>
      </c>
      <c r="H1977" s="3">
        <v>1.91899544</v>
      </c>
    </row>
    <row r="1978" spans="1:8" x14ac:dyDescent="0.25">
      <c r="A1978" t="s">
        <v>1977</v>
      </c>
      <c r="B1978" s="4">
        <v>5804.6009891200001</v>
      </c>
      <c r="C1978" s="3">
        <v>33014</v>
      </c>
      <c r="D1978" s="3">
        <v>3.5130519999999998E-2</v>
      </c>
      <c r="E1978" s="3">
        <v>9979</v>
      </c>
      <c r="F1978" s="3">
        <v>18282925</v>
      </c>
      <c r="G1978" s="3">
        <v>7071726</v>
      </c>
      <c r="H1978" s="3">
        <v>1.4850315199999999</v>
      </c>
    </row>
    <row r="1979" spans="1:8" x14ac:dyDescent="0.25">
      <c r="A1979" t="s">
        <v>1978</v>
      </c>
      <c r="B1979" s="4">
        <v>5819.6912015300004</v>
      </c>
      <c r="C1979" s="3">
        <v>18864</v>
      </c>
      <c r="D1979" s="3">
        <v>2.854106E-2</v>
      </c>
      <c r="E1979" s="3">
        <v>5547</v>
      </c>
      <c r="F1979" s="3">
        <v>18282962.5</v>
      </c>
      <c r="G1979" s="3">
        <v>5069114</v>
      </c>
      <c r="H1979" s="3">
        <v>0.85265844999999996</v>
      </c>
    </row>
    <row r="1980" spans="1:8" x14ac:dyDescent="0.25">
      <c r="A1980" t="s">
        <v>1979</v>
      </c>
      <c r="B1980" s="4">
        <v>5840.8016792400003</v>
      </c>
      <c r="C1980" s="3">
        <v>21840</v>
      </c>
      <c r="D1980" s="3">
        <v>0.1400777</v>
      </c>
      <c r="E1980" s="3">
        <v>5989</v>
      </c>
      <c r="F1980" s="3">
        <v>18282987.5</v>
      </c>
      <c r="G1980" s="3">
        <v>2910274</v>
      </c>
      <c r="H1980" s="3">
        <v>1.63157817</v>
      </c>
    </row>
    <row r="1981" spans="1:8" x14ac:dyDescent="0.25">
      <c r="A1981" t="s">
        <v>1980</v>
      </c>
      <c r="B1981" s="4">
        <v>5862.8856085799998</v>
      </c>
      <c r="C1981" s="3">
        <v>28360</v>
      </c>
      <c r="D1981" s="3">
        <v>0.13535715000000001</v>
      </c>
      <c r="E1981" s="3">
        <v>7460</v>
      </c>
      <c r="F1981" s="3">
        <v>18283025</v>
      </c>
      <c r="G1981" s="3">
        <v>2592022</v>
      </c>
      <c r="H1981" s="3">
        <v>1.9772177799999999</v>
      </c>
    </row>
    <row r="1982" spans="1:8" x14ac:dyDescent="0.25">
      <c r="A1982" t="s">
        <v>1981</v>
      </c>
      <c r="B1982" s="4">
        <v>6147.8847968</v>
      </c>
      <c r="C1982" s="3">
        <v>20204</v>
      </c>
      <c r="D1982" s="3">
        <v>0.14577808</v>
      </c>
      <c r="E1982" s="3">
        <v>4822</v>
      </c>
      <c r="F1982" s="3">
        <v>18283050</v>
      </c>
      <c r="G1982" s="3">
        <v>3992832</v>
      </c>
      <c r="H1982" s="3">
        <v>1.6605593199999999</v>
      </c>
    </row>
    <row r="1983" spans="1:8" x14ac:dyDescent="0.25">
      <c r="A1983" t="s">
        <v>1982</v>
      </c>
      <c r="B1983" s="4">
        <v>6139.53120373</v>
      </c>
      <c r="C1983" s="3">
        <v>54645</v>
      </c>
      <c r="D1983" s="3">
        <v>0.12707123000000001</v>
      </c>
      <c r="E1983" s="3">
        <v>16126</v>
      </c>
      <c r="F1983" s="3">
        <v>18283137.5</v>
      </c>
      <c r="G1983" s="3">
        <v>2487756</v>
      </c>
      <c r="H1983" s="3">
        <v>4.6466808799999999</v>
      </c>
    </row>
    <row r="1984" spans="1:8" x14ac:dyDescent="0.25">
      <c r="A1984" t="s">
        <v>1983</v>
      </c>
      <c r="B1984" s="4">
        <v>6166.6115003799996</v>
      </c>
      <c r="C1984" s="3">
        <v>72932</v>
      </c>
      <c r="D1984" s="3">
        <v>6.0638030000000002E-2</v>
      </c>
      <c r="E1984" s="3">
        <v>23705</v>
      </c>
      <c r="F1984" s="3">
        <v>18283250</v>
      </c>
      <c r="G1984" s="3">
        <v>8922394</v>
      </c>
      <c r="H1984" s="3">
        <v>4.4949729200000004</v>
      </c>
    </row>
    <row r="1985" spans="1:8" x14ac:dyDescent="0.25">
      <c r="A1985" t="s">
        <v>1984</v>
      </c>
      <c r="B1985" s="4">
        <v>6201.5223289400001</v>
      </c>
      <c r="C1985" s="3">
        <v>37959</v>
      </c>
      <c r="D1985" s="3">
        <v>7.7194009999999993E-2</v>
      </c>
      <c r="E1985" s="3">
        <v>11047</v>
      </c>
      <c r="F1985" s="3">
        <v>18283300</v>
      </c>
      <c r="G1985" s="3">
        <v>11416283</v>
      </c>
      <c r="H1985" s="3">
        <v>2.2977939300000001</v>
      </c>
    </row>
    <row r="1986" spans="1:8" x14ac:dyDescent="0.25">
      <c r="A1986" t="s">
        <v>1985</v>
      </c>
      <c r="B1986" s="4">
        <v>6305.3072302399996</v>
      </c>
      <c r="C1986" s="3">
        <v>11066</v>
      </c>
      <c r="D1986" s="3">
        <v>0.11022197</v>
      </c>
      <c r="E1986" s="3">
        <v>2730</v>
      </c>
      <c r="F1986" s="3">
        <v>18283312.5</v>
      </c>
      <c r="G1986" s="3">
        <v>5121624</v>
      </c>
      <c r="H1986" s="3">
        <v>0.85925415000000005</v>
      </c>
    </row>
    <row r="1987" spans="1:8" x14ac:dyDescent="0.25">
      <c r="A1987" t="s">
        <v>1986</v>
      </c>
      <c r="B1987" s="4">
        <v>6293.7688778900001</v>
      </c>
      <c r="C1987" s="3">
        <v>42307</v>
      </c>
      <c r="D1987" s="3">
        <v>0.14671313</v>
      </c>
      <c r="E1987" s="3">
        <v>11754</v>
      </c>
      <c r="F1987" s="3">
        <v>18283362.5</v>
      </c>
      <c r="G1987" s="3">
        <v>1355724</v>
      </c>
      <c r="H1987" s="3">
        <v>3.3495062799999999</v>
      </c>
    </row>
    <row r="1988" spans="1:8" x14ac:dyDescent="0.25">
      <c r="A1988" t="s">
        <v>1987</v>
      </c>
      <c r="B1988" s="4">
        <v>6272.4402315099996</v>
      </c>
      <c r="C1988" s="3">
        <v>67312</v>
      </c>
      <c r="D1988" s="3">
        <v>6.3661869999999995E-2</v>
      </c>
      <c r="E1988" s="3">
        <v>17719</v>
      </c>
      <c r="F1988" s="3">
        <v>18283450</v>
      </c>
      <c r="G1988" s="3">
        <v>5206867</v>
      </c>
      <c r="H1988" s="3">
        <v>4.0290404100000003</v>
      </c>
    </row>
    <row r="1989" spans="1:8" x14ac:dyDescent="0.25">
      <c r="A1989" t="s">
        <v>1988</v>
      </c>
      <c r="B1989" s="4">
        <v>6281.6815964999996</v>
      </c>
      <c r="C1989" s="3">
        <v>50176</v>
      </c>
      <c r="D1989" s="3">
        <v>7.2579039999999997E-2</v>
      </c>
      <c r="E1989" s="3">
        <v>14690</v>
      </c>
      <c r="F1989" s="3">
        <v>18283512.5</v>
      </c>
      <c r="G1989" s="3">
        <v>9109864</v>
      </c>
      <c r="H1989" s="3">
        <v>3.5254510200000002</v>
      </c>
    </row>
    <row r="1990" spans="1:8" x14ac:dyDescent="0.25">
      <c r="A1990" t="s">
        <v>1989</v>
      </c>
      <c r="B1990" s="4">
        <v>6347.6146130400002</v>
      </c>
      <c r="C1990" s="3">
        <v>54872</v>
      </c>
      <c r="D1990" s="3">
        <v>4.5064260000000002E-2</v>
      </c>
      <c r="E1990" s="3">
        <v>16454</v>
      </c>
      <c r="F1990" s="3">
        <v>18283587.5</v>
      </c>
      <c r="G1990" s="3">
        <v>6414338</v>
      </c>
      <c r="H1990" s="3">
        <v>3.2355769300000001</v>
      </c>
    </row>
    <row r="1991" spans="1:8" x14ac:dyDescent="0.25">
      <c r="A1991" t="s">
        <v>1990</v>
      </c>
      <c r="B1991" s="4">
        <v>6387.6943161199997</v>
      </c>
      <c r="C1991" s="3">
        <v>49829</v>
      </c>
      <c r="D1991" s="3">
        <v>4.4888129999999998E-2</v>
      </c>
      <c r="E1991" s="3">
        <v>14889</v>
      </c>
      <c r="F1991" s="3">
        <v>18283662.5</v>
      </c>
      <c r="G1991" s="3">
        <v>7434719</v>
      </c>
      <c r="H1991" s="3">
        <v>2.4927865900000001</v>
      </c>
    </row>
    <row r="1992" spans="1:8" x14ac:dyDescent="0.25">
      <c r="A1992" t="s">
        <v>1991</v>
      </c>
      <c r="B1992" s="4">
        <v>6391.1936788800003</v>
      </c>
      <c r="C1992" s="3">
        <v>55045</v>
      </c>
      <c r="D1992" s="3">
        <v>4.4734889999999999E-2</v>
      </c>
      <c r="E1992" s="3">
        <v>17991</v>
      </c>
      <c r="F1992" s="3">
        <v>18283762.5</v>
      </c>
      <c r="G1992" s="3">
        <v>7277084</v>
      </c>
      <c r="H1992" s="3">
        <v>2.4260873100000002</v>
      </c>
    </row>
    <row r="1993" spans="1:8" x14ac:dyDescent="0.25">
      <c r="A1993" t="s">
        <v>1992</v>
      </c>
      <c r="B1993" s="4">
        <v>6431.8100380799997</v>
      </c>
      <c r="C1993" s="3">
        <v>42189</v>
      </c>
      <c r="D1993" s="3">
        <v>2.681443E-2</v>
      </c>
      <c r="E1993" s="3">
        <v>11455</v>
      </c>
      <c r="F1993" s="3">
        <v>18283825</v>
      </c>
      <c r="G1993" s="3">
        <v>9486230</v>
      </c>
      <c r="H1993" s="3">
        <v>1.3455135300000001</v>
      </c>
    </row>
    <row r="1994" spans="1:8" x14ac:dyDescent="0.25">
      <c r="A1994" t="s">
        <v>1993</v>
      </c>
      <c r="B1994" s="4">
        <v>6535.4078372499998</v>
      </c>
      <c r="C1994" s="3">
        <v>37204</v>
      </c>
      <c r="D1994" s="3">
        <v>6.1809450000000002E-2</v>
      </c>
      <c r="E1994" s="3">
        <v>8652</v>
      </c>
      <c r="F1994" s="3">
        <v>18283887.5</v>
      </c>
      <c r="G1994" s="3">
        <v>6018849</v>
      </c>
      <c r="H1994" s="3">
        <v>1.90701802</v>
      </c>
    </row>
    <row r="1995" spans="1:8" x14ac:dyDescent="0.25">
      <c r="A1995" t="s">
        <v>1994</v>
      </c>
      <c r="B1995" s="4">
        <v>6518.4554783200001</v>
      </c>
      <c r="C1995" s="3">
        <v>51647</v>
      </c>
      <c r="D1995" s="3">
        <v>4.421162E-2</v>
      </c>
      <c r="E1995" s="3">
        <v>13176</v>
      </c>
      <c r="F1995" s="3">
        <v>18283975</v>
      </c>
      <c r="G1995" s="3">
        <v>7101646</v>
      </c>
      <c r="H1995" s="3">
        <v>1.9450118999999999</v>
      </c>
    </row>
    <row r="1996" spans="1:8" x14ac:dyDescent="0.25">
      <c r="A1996" t="s">
        <v>1995</v>
      </c>
      <c r="B1996" s="4">
        <v>6510.15239604</v>
      </c>
      <c r="C1996" s="3">
        <v>28302</v>
      </c>
      <c r="D1996" s="3">
        <v>3.1895989999999999E-2</v>
      </c>
      <c r="E1996" s="3">
        <v>6826</v>
      </c>
      <c r="F1996" s="3">
        <v>18284012.5</v>
      </c>
      <c r="G1996" s="3">
        <v>9157389</v>
      </c>
      <c r="H1996" s="3">
        <v>1.16454842</v>
      </c>
    </row>
    <row r="1997" spans="1:8" x14ac:dyDescent="0.25">
      <c r="A1997" t="s">
        <v>1996</v>
      </c>
      <c r="B1997" s="4">
        <v>6557.19444509</v>
      </c>
      <c r="C1997" s="3">
        <v>34791</v>
      </c>
      <c r="D1997" s="3">
        <v>4.5387400000000001E-2</v>
      </c>
      <c r="E1997" s="3">
        <v>10176</v>
      </c>
      <c r="F1997" s="3">
        <v>18284087.5</v>
      </c>
      <c r="G1997" s="3">
        <v>3683264</v>
      </c>
      <c r="H1997" s="3">
        <v>1.6518428000000001</v>
      </c>
    </row>
    <row r="1998" spans="1:8" x14ac:dyDescent="0.25">
      <c r="A1998" t="s">
        <v>1997</v>
      </c>
      <c r="B1998" s="4">
        <v>6425.9353678500001</v>
      </c>
      <c r="C1998" s="3">
        <v>35190</v>
      </c>
      <c r="D1998" s="3">
        <v>3.43754E-2</v>
      </c>
      <c r="E1998" s="3">
        <v>9610</v>
      </c>
      <c r="F1998" s="3">
        <v>18284162.5</v>
      </c>
      <c r="G1998" s="3">
        <v>5311815</v>
      </c>
      <c r="H1998" s="3">
        <v>1.68434313</v>
      </c>
    </row>
    <row r="1999" spans="1:8" x14ac:dyDescent="0.25">
      <c r="A1999" t="s">
        <v>1998</v>
      </c>
      <c r="B1999" s="4">
        <v>6421.5893821400005</v>
      </c>
      <c r="C1999" s="3">
        <v>17426</v>
      </c>
      <c r="D1999" s="3">
        <v>2.768901E-2</v>
      </c>
      <c r="E1999" s="3">
        <v>5161</v>
      </c>
      <c r="F1999" s="3">
        <v>18284200</v>
      </c>
      <c r="G1999" s="3">
        <v>5211507</v>
      </c>
      <c r="H1999" s="3">
        <v>0.85698410000000003</v>
      </c>
    </row>
    <row r="2000" spans="1:8" x14ac:dyDescent="0.25">
      <c r="A2000" t="s">
        <v>1999</v>
      </c>
      <c r="B2000" s="4">
        <v>6507.7774092</v>
      </c>
      <c r="C2000" s="3">
        <v>36555</v>
      </c>
      <c r="D2000" s="3">
        <v>7.2661080000000003E-2</v>
      </c>
      <c r="E2000" s="3">
        <v>11188</v>
      </c>
      <c r="F2000" s="3">
        <v>18284250</v>
      </c>
      <c r="G2000" s="3">
        <v>2795034</v>
      </c>
      <c r="H2000" s="3">
        <v>1.9025388599999999</v>
      </c>
    </row>
    <row r="2001" spans="1:8" x14ac:dyDescent="0.25">
      <c r="A2001" t="s">
        <v>2000</v>
      </c>
      <c r="B2001" s="4">
        <v>6557.8993128399998</v>
      </c>
      <c r="C2001" s="3">
        <v>43941</v>
      </c>
      <c r="D2001" s="3">
        <v>2.8523079999999999E-2</v>
      </c>
      <c r="E2001" s="3">
        <v>12208</v>
      </c>
      <c r="F2001" s="3">
        <v>18284325</v>
      </c>
      <c r="G2001" s="3">
        <v>5321620</v>
      </c>
      <c r="H2001" s="3">
        <v>1.8949738700000001</v>
      </c>
    </row>
    <row r="2002" spans="1:8" x14ac:dyDescent="0.25">
      <c r="A2002" t="s">
        <v>2001</v>
      </c>
      <c r="B2002" s="4">
        <v>6697.17659112</v>
      </c>
      <c r="C2002" s="3">
        <v>34217</v>
      </c>
      <c r="D2002" s="3">
        <v>8.2812449999999996E-2</v>
      </c>
      <c r="E2002" s="3">
        <v>9676</v>
      </c>
      <c r="F2002" s="3">
        <v>18284375</v>
      </c>
      <c r="G2002" s="3">
        <v>7738348</v>
      </c>
      <c r="H2002" s="3">
        <v>1.8728203000000001</v>
      </c>
    </row>
    <row r="2003" spans="1:8" x14ac:dyDescent="0.25">
      <c r="A2003" t="s">
        <v>2002</v>
      </c>
      <c r="B2003" s="4">
        <v>6763.3394076799996</v>
      </c>
      <c r="C2003" s="3">
        <v>53680</v>
      </c>
      <c r="D2003" s="3">
        <v>3.4780169999999999E-2</v>
      </c>
      <c r="E2003" s="3">
        <v>15988</v>
      </c>
      <c r="F2003" s="3">
        <v>18284475</v>
      </c>
      <c r="G2003" s="3">
        <v>5275020</v>
      </c>
      <c r="H2003" s="3">
        <v>2.04101453</v>
      </c>
    </row>
    <row r="2004" spans="1:8" x14ac:dyDescent="0.25">
      <c r="A2004" t="s">
        <v>2003</v>
      </c>
      <c r="B2004" s="4">
        <v>6719.9933504099999</v>
      </c>
      <c r="C2004" s="3">
        <v>39420</v>
      </c>
      <c r="D2004" s="3">
        <v>5.2054330000000003E-2</v>
      </c>
      <c r="E2004" s="3">
        <v>11196</v>
      </c>
      <c r="F2004" s="3">
        <v>18284537.5</v>
      </c>
      <c r="G2004" s="3">
        <v>9277540</v>
      </c>
      <c r="H2004" s="3">
        <v>1.8247404199999999</v>
      </c>
    </row>
    <row r="2005" spans="1:8" x14ac:dyDescent="0.25">
      <c r="A2005" t="s">
        <v>2004</v>
      </c>
      <c r="B2005" s="4">
        <v>6739.1231556900002</v>
      </c>
      <c r="C2005" s="3">
        <v>43254</v>
      </c>
      <c r="D2005" s="3">
        <v>5.0704310000000002E-2</v>
      </c>
      <c r="E2005" s="3">
        <v>11757</v>
      </c>
      <c r="F2005" s="3">
        <v>18284637.5</v>
      </c>
      <c r="G2005" s="3">
        <v>5760851</v>
      </c>
      <c r="H2005" s="3">
        <v>1.69673892</v>
      </c>
    </row>
    <row r="2006" spans="1:8" x14ac:dyDescent="0.25">
      <c r="A2006" t="s">
        <v>2005</v>
      </c>
      <c r="B2006" s="4">
        <v>6623.9295177200001</v>
      </c>
      <c r="C2006" s="3">
        <v>47213</v>
      </c>
      <c r="D2006" s="3">
        <v>4.7396439999999998E-2</v>
      </c>
      <c r="E2006" s="3">
        <v>14176</v>
      </c>
      <c r="F2006" s="3">
        <v>18284725</v>
      </c>
      <c r="G2006" s="3">
        <v>9271315</v>
      </c>
      <c r="H2006" s="3">
        <v>2.2589415900000001</v>
      </c>
    </row>
    <row r="2007" spans="1:8" x14ac:dyDescent="0.25">
      <c r="A2007" t="s">
        <v>2006</v>
      </c>
      <c r="B2007" s="4">
        <v>6709.5780930299998</v>
      </c>
      <c r="C2007" s="3">
        <v>36660</v>
      </c>
      <c r="D2007" s="3">
        <v>7.4135000000000006E-2</v>
      </c>
      <c r="E2007" s="3">
        <v>11082</v>
      </c>
      <c r="F2007" s="3">
        <v>18284800</v>
      </c>
      <c r="G2007" s="3">
        <v>6873359</v>
      </c>
      <c r="H2007" s="3">
        <v>2.70595235</v>
      </c>
    </row>
    <row r="2008" spans="1:8" x14ac:dyDescent="0.25">
      <c r="A2008" t="s">
        <v>2007</v>
      </c>
      <c r="B2008" s="4">
        <v>6710.3806118800003</v>
      </c>
      <c r="C2008" s="3">
        <v>52031</v>
      </c>
      <c r="D2008" s="3">
        <v>7.0568060000000002E-2</v>
      </c>
      <c r="E2008" s="3">
        <v>17359</v>
      </c>
      <c r="F2008" s="3">
        <v>18284900</v>
      </c>
      <c r="G2008" s="3">
        <v>6372281</v>
      </c>
      <c r="H2008" s="3">
        <v>2.8345265899999998</v>
      </c>
    </row>
    <row r="2009" spans="1:8" x14ac:dyDescent="0.25">
      <c r="A2009" t="s">
        <v>2008</v>
      </c>
      <c r="B2009" s="4">
        <v>6588.1087465099999</v>
      </c>
      <c r="C2009" s="3">
        <v>29815</v>
      </c>
      <c r="D2009" s="3">
        <v>0.10208067999999999</v>
      </c>
      <c r="E2009" s="3">
        <v>7845</v>
      </c>
      <c r="F2009" s="3">
        <v>18284937.5</v>
      </c>
      <c r="G2009" s="3">
        <v>9370086</v>
      </c>
      <c r="H2009" s="3">
        <v>1.6813011099999999</v>
      </c>
    </row>
    <row r="2010" spans="1:8" x14ac:dyDescent="0.25">
      <c r="A2010" t="s">
        <v>2009</v>
      </c>
      <c r="B2010" s="4">
        <v>6610.5314712600002</v>
      </c>
      <c r="C2010" s="3">
        <v>31036</v>
      </c>
      <c r="D2010" s="3">
        <v>9.9914320000000001E-2</v>
      </c>
      <c r="E2010" s="3">
        <v>7803</v>
      </c>
      <c r="F2010" s="3">
        <v>18284975</v>
      </c>
      <c r="G2010" s="3">
        <v>3992482</v>
      </c>
      <c r="H2010" s="3">
        <v>1.87894849</v>
      </c>
    </row>
    <row r="2011" spans="1:8" x14ac:dyDescent="0.25">
      <c r="A2011" t="s">
        <v>2010</v>
      </c>
      <c r="B2011" s="4">
        <v>6647.9979706200002</v>
      </c>
      <c r="C2011" s="3">
        <v>48466</v>
      </c>
      <c r="D2011" s="3">
        <v>8.1521220000000005E-2</v>
      </c>
      <c r="E2011" s="3">
        <v>13949</v>
      </c>
      <c r="F2011" s="3">
        <v>18285037.5</v>
      </c>
      <c r="G2011" s="3">
        <v>3853995</v>
      </c>
      <c r="H2011" s="3">
        <v>2.5482870700000002</v>
      </c>
    </row>
    <row r="2012" spans="1:8" x14ac:dyDescent="0.25">
      <c r="A2012" t="s">
        <v>2011</v>
      </c>
      <c r="B2012" s="4">
        <v>6643.4961457099998</v>
      </c>
      <c r="C2012" s="3">
        <v>47087</v>
      </c>
      <c r="D2012" s="3">
        <v>6.4973089999999997E-2</v>
      </c>
      <c r="E2012" s="3">
        <v>13164</v>
      </c>
      <c r="F2012" s="3">
        <v>18285100</v>
      </c>
      <c r="G2012" s="3">
        <v>6624547</v>
      </c>
      <c r="H2012" s="3">
        <v>2.3481675800000001</v>
      </c>
    </row>
    <row r="2013" spans="1:8" x14ac:dyDescent="0.25">
      <c r="A2013" t="s">
        <v>2012</v>
      </c>
      <c r="B2013" s="4">
        <v>6657.95635236</v>
      </c>
      <c r="C2013" s="3">
        <v>67685</v>
      </c>
      <c r="D2013" s="3">
        <v>3.3777540000000002E-2</v>
      </c>
      <c r="E2013" s="3">
        <v>20157</v>
      </c>
      <c r="F2013" s="3">
        <v>18285200</v>
      </c>
      <c r="G2013" s="3">
        <v>6358814</v>
      </c>
      <c r="H2013" s="3">
        <v>2.19116884</v>
      </c>
    </row>
    <row r="2014" spans="1:8" x14ac:dyDescent="0.25">
      <c r="A2014" t="s">
        <v>2013</v>
      </c>
      <c r="B2014" s="4">
        <v>6719.2504477000002</v>
      </c>
      <c r="C2014" s="3">
        <v>45913</v>
      </c>
      <c r="D2014" s="3">
        <v>4.4990000000000002E-2</v>
      </c>
      <c r="E2014" s="3">
        <v>12012</v>
      </c>
      <c r="F2014" s="3">
        <v>18285262.5</v>
      </c>
      <c r="G2014" s="3">
        <v>9849680</v>
      </c>
      <c r="H2014" s="3">
        <v>1.5891185000000001</v>
      </c>
    </row>
    <row r="2015" spans="1:8" x14ac:dyDescent="0.25">
      <c r="A2015" t="s">
        <v>2014</v>
      </c>
      <c r="B2015" s="4">
        <v>6668.0671896000003</v>
      </c>
      <c r="C2015" s="3">
        <v>39720</v>
      </c>
      <c r="D2015" s="3">
        <v>5.0035410000000002E-2</v>
      </c>
      <c r="E2015" s="3">
        <v>10415</v>
      </c>
      <c r="F2015" s="3">
        <v>18285312.5</v>
      </c>
      <c r="G2015" s="3">
        <v>6548402</v>
      </c>
      <c r="H2015" s="3">
        <v>1.6424727299999999</v>
      </c>
    </row>
    <row r="2016" spans="1:8" x14ac:dyDescent="0.25">
      <c r="A2016" t="s">
        <v>2015</v>
      </c>
      <c r="B2016" s="4">
        <v>6752.4498271499997</v>
      </c>
      <c r="C2016" s="3">
        <v>44195</v>
      </c>
      <c r="D2016" s="3">
        <v>4.5059130000000003E-2</v>
      </c>
      <c r="E2016" s="3">
        <v>12032</v>
      </c>
      <c r="F2016" s="3">
        <v>18285375</v>
      </c>
      <c r="G2016" s="3">
        <v>5212721</v>
      </c>
      <c r="H2016" s="3">
        <v>1.3917104499999999</v>
      </c>
    </row>
    <row r="2017" spans="1:8" x14ac:dyDescent="0.25">
      <c r="A2017" t="s">
        <v>2016</v>
      </c>
      <c r="B2017" s="4">
        <v>6732.6522146699999</v>
      </c>
      <c r="C2017" s="3">
        <v>44415</v>
      </c>
      <c r="D2017" s="3">
        <v>3.0977009999999999E-2</v>
      </c>
      <c r="E2017" s="3">
        <v>12391</v>
      </c>
      <c r="F2017" s="3">
        <v>18285475</v>
      </c>
      <c r="G2017" s="3">
        <v>6499008</v>
      </c>
      <c r="H2017" s="3">
        <v>1.2304077499999999</v>
      </c>
    </row>
    <row r="2018" spans="1:8" x14ac:dyDescent="0.25">
      <c r="A2018" t="s">
        <v>2017</v>
      </c>
      <c r="B2018" s="4">
        <v>6706.1644498200003</v>
      </c>
      <c r="C2018" s="3">
        <v>36896</v>
      </c>
      <c r="D2018" s="3">
        <v>4.9954169999999999E-2</v>
      </c>
      <c r="E2018" s="3">
        <v>8397</v>
      </c>
      <c r="F2018" s="3">
        <v>18285525</v>
      </c>
      <c r="G2018" s="3">
        <v>7017373</v>
      </c>
      <c r="H2018" s="3">
        <v>1.2118852600000001</v>
      </c>
    </row>
    <row r="2019" spans="1:8" x14ac:dyDescent="0.25">
      <c r="A2019" t="s">
        <v>2018</v>
      </c>
      <c r="B2019" s="4">
        <v>6682.7266913499998</v>
      </c>
      <c r="C2019" s="3">
        <v>11502</v>
      </c>
      <c r="D2019" s="3">
        <v>9.2291499999999999E-2</v>
      </c>
      <c r="E2019" s="3">
        <v>2619</v>
      </c>
      <c r="F2019" s="3">
        <v>18285537.5</v>
      </c>
      <c r="G2019" s="3">
        <v>4419445</v>
      </c>
      <c r="H2019" s="3">
        <v>0.41536972999999999</v>
      </c>
    </row>
    <row r="2020" spans="1:8" x14ac:dyDescent="0.25">
      <c r="A2020" t="s">
        <v>2019</v>
      </c>
      <c r="B2020" s="4">
        <v>6591.1179121699997</v>
      </c>
      <c r="C2020" s="3">
        <v>33959</v>
      </c>
      <c r="D2020" s="3">
        <v>0.10580878000000001</v>
      </c>
      <c r="E2020" s="3">
        <v>7810</v>
      </c>
      <c r="F2020" s="3">
        <v>18285575</v>
      </c>
      <c r="G2020" s="3">
        <v>1397453</v>
      </c>
      <c r="H2020" s="3">
        <v>1.3745267299999999</v>
      </c>
    </row>
    <row r="2021" spans="1:8" x14ac:dyDescent="0.25">
      <c r="A2021" t="s">
        <v>2020</v>
      </c>
      <c r="B2021" s="4">
        <v>6573.3196395900004</v>
      </c>
      <c r="C2021" s="3">
        <v>36979</v>
      </c>
      <c r="D2021" s="3">
        <v>1.820565E-2</v>
      </c>
      <c r="E2021" s="3">
        <v>10571</v>
      </c>
      <c r="F2021" s="3">
        <v>18285662.5</v>
      </c>
      <c r="G2021" s="3">
        <v>3876752</v>
      </c>
      <c r="H2021" s="3">
        <v>1.2529076299999999</v>
      </c>
    </row>
    <row r="2022" spans="1:8" x14ac:dyDescent="0.25">
      <c r="A2022" t="s">
        <v>2021</v>
      </c>
      <c r="B2022" s="4">
        <v>6603.7840405400002</v>
      </c>
      <c r="C2022" s="3">
        <v>41327</v>
      </c>
      <c r="D2022" s="3">
        <v>2.5531959999999999E-2</v>
      </c>
      <c r="E2022" s="3">
        <v>12609</v>
      </c>
      <c r="F2022" s="3">
        <v>18285787.5</v>
      </c>
      <c r="G2022" s="3">
        <v>5470594</v>
      </c>
      <c r="H2022" s="3">
        <v>1.7827557000000001</v>
      </c>
    </row>
    <row r="2023" spans="1:8" x14ac:dyDescent="0.25">
      <c r="A2023" t="s">
        <v>2022</v>
      </c>
      <c r="B2023" s="4">
        <v>6684.1948178499997</v>
      </c>
      <c r="C2023" s="3">
        <v>19029</v>
      </c>
      <c r="D2023" s="3">
        <v>2.72079E-2</v>
      </c>
      <c r="E2023" s="3">
        <v>6904</v>
      </c>
      <c r="F2023" s="3">
        <v>18285850</v>
      </c>
      <c r="G2023" s="3">
        <v>6527301</v>
      </c>
      <c r="H2023" s="3">
        <v>0.76909311000000002</v>
      </c>
    </row>
    <row r="2024" spans="1:8" x14ac:dyDescent="0.25">
      <c r="A2024" t="s">
        <v>2023</v>
      </c>
      <c r="B2024" s="4">
        <v>6701.7476388799996</v>
      </c>
      <c r="C2024" s="3">
        <v>9994</v>
      </c>
      <c r="D2024" s="3">
        <v>0.10201646</v>
      </c>
      <c r="E2024" s="3">
        <v>2043</v>
      </c>
      <c r="F2024" s="3">
        <v>18285862.5</v>
      </c>
      <c r="G2024" s="3">
        <v>2920593</v>
      </c>
      <c r="H2024" s="3">
        <v>0.54850692999999995</v>
      </c>
    </row>
    <row r="2025" spans="1:8" x14ac:dyDescent="0.25">
      <c r="A2025" t="s">
        <v>2024</v>
      </c>
      <c r="B2025" s="4">
        <v>6680.2114949300003</v>
      </c>
      <c r="C2025" s="3">
        <v>50252</v>
      </c>
      <c r="D2025" s="3">
        <v>4.7316070000000002E-2</v>
      </c>
      <c r="E2025" s="3">
        <v>16263</v>
      </c>
      <c r="F2025" s="3">
        <v>18285937.5</v>
      </c>
      <c r="G2025" s="3">
        <v>1317837</v>
      </c>
      <c r="H2025" s="3">
        <v>2.0043876900000002</v>
      </c>
    </row>
    <row r="2026" spans="1:8" x14ac:dyDescent="0.25">
      <c r="A2026" t="s">
        <v>2025</v>
      </c>
      <c r="B2026" s="4">
        <v>6729.4067697099999</v>
      </c>
      <c r="C2026" s="3">
        <v>24973</v>
      </c>
      <c r="D2026" s="3">
        <v>3.6859990000000002E-2</v>
      </c>
      <c r="E2026" s="3">
        <v>6590</v>
      </c>
      <c r="F2026" s="3">
        <v>18285975</v>
      </c>
      <c r="G2026" s="3">
        <v>7622511</v>
      </c>
      <c r="H2026" s="3">
        <v>0.81150314999999995</v>
      </c>
    </row>
    <row r="2027" spans="1:8" x14ac:dyDescent="0.25">
      <c r="A2027" t="s">
        <v>2026</v>
      </c>
      <c r="B2027" s="4">
        <v>6860.3590258200002</v>
      </c>
      <c r="C2027" s="3">
        <v>11412</v>
      </c>
      <c r="D2027" s="3">
        <v>0.11627637</v>
      </c>
      <c r="E2027" s="3">
        <v>3077</v>
      </c>
      <c r="F2027" s="3">
        <v>18285987.5</v>
      </c>
      <c r="G2027" s="3">
        <v>3854063</v>
      </c>
      <c r="H2027" s="3">
        <v>0.63446469000000005</v>
      </c>
    </row>
    <row r="2028" spans="1:8" x14ac:dyDescent="0.25">
      <c r="A2028" t="s">
        <v>2027</v>
      </c>
      <c r="B2028" s="4">
        <v>6609.67808324</v>
      </c>
      <c r="C2028" s="3">
        <v>30653</v>
      </c>
      <c r="D2028" s="3">
        <v>0.13539196000000001</v>
      </c>
      <c r="E2028" s="3">
        <v>8813</v>
      </c>
      <c r="F2028" s="3">
        <v>18286025</v>
      </c>
      <c r="G2028" s="3">
        <v>1334496</v>
      </c>
      <c r="H2028" s="3">
        <v>1.9307516199999999</v>
      </c>
    </row>
    <row r="2029" spans="1:8" x14ac:dyDescent="0.25">
      <c r="A2029" t="s">
        <v>2028</v>
      </c>
      <c r="B2029" s="4">
        <v>6554.0034319599999</v>
      </c>
      <c r="C2029" s="3">
        <v>21377</v>
      </c>
      <c r="D2029" s="3">
        <v>0.11802026</v>
      </c>
      <c r="E2029" s="3">
        <v>5723</v>
      </c>
      <c r="F2029" s="3">
        <v>18286050</v>
      </c>
      <c r="G2029" s="3">
        <v>3972120</v>
      </c>
      <c r="H2029" s="3">
        <v>1.2323608100000001</v>
      </c>
    </row>
    <row r="2030" spans="1:8" x14ac:dyDescent="0.25">
      <c r="A2030" t="s">
        <v>2029</v>
      </c>
      <c r="B2030" s="4">
        <v>6576.27344825</v>
      </c>
      <c r="C2030" s="3">
        <v>29162</v>
      </c>
      <c r="D2030" s="3">
        <v>9.9081559999999999E-2</v>
      </c>
      <c r="E2030" s="3">
        <v>7962</v>
      </c>
      <c r="F2030" s="3">
        <v>18286087.5</v>
      </c>
      <c r="G2030" s="3">
        <v>2588846</v>
      </c>
      <c r="H2030" s="3">
        <v>1.84629643</v>
      </c>
    </row>
    <row r="2031" spans="1:8" x14ac:dyDescent="0.25">
      <c r="A2031" t="s">
        <v>2030</v>
      </c>
      <c r="B2031" s="4">
        <v>6664.0881718500004</v>
      </c>
      <c r="C2031" s="3">
        <v>0</v>
      </c>
      <c r="D2031" s="3">
        <v>0</v>
      </c>
      <c r="E2031" s="3">
        <v>0</v>
      </c>
      <c r="F2031" s="3">
        <v>18286087.5</v>
      </c>
      <c r="G2031" s="3">
        <v>3834174</v>
      </c>
      <c r="H2031" s="3">
        <v>0</v>
      </c>
    </row>
    <row r="2032" spans="1:8" x14ac:dyDescent="0.25">
      <c r="A2032" t="s">
        <v>2031</v>
      </c>
      <c r="B2032" s="4">
        <v>6608.1425795599998</v>
      </c>
      <c r="C2032" s="3">
        <v>25232</v>
      </c>
      <c r="D2032" s="3">
        <v>0.13420518000000001</v>
      </c>
      <c r="E2032" s="3">
        <v>7503</v>
      </c>
      <c r="F2032" s="3">
        <v>18286125</v>
      </c>
      <c r="G2032" s="3">
        <v>0</v>
      </c>
      <c r="H2032" s="3">
        <v>2.4470342899999999</v>
      </c>
    </row>
    <row r="2033" spans="1:8" x14ac:dyDescent="0.25">
      <c r="A2033" t="s">
        <v>2032</v>
      </c>
      <c r="B2033" s="4">
        <v>6630.2176875499999</v>
      </c>
      <c r="C2033" s="3">
        <v>0</v>
      </c>
      <c r="D2033" s="3">
        <v>0</v>
      </c>
      <c r="E2033" s="3">
        <v>0</v>
      </c>
      <c r="F2033" s="3">
        <v>18286125</v>
      </c>
      <c r="G2033" s="3">
        <v>3745747</v>
      </c>
      <c r="H2033" s="3">
        <v>0</v>
      </c>
    </row>
    <row r="2034" spans="1:8" x14ac:dyDescent="0.25">
      <c r="A2034" t="s">
        <v>2033</v>
      </c>
      <c r="B2034" s="4">
        <v>6672.2560935399997</v>
      </c>
      <c r="C2034" s="3">
        <v>33869</v>
      </c>
      <c r="D2034" s="3">
        <v>0.11940626999999999</v>
      </c>
      <c r="E2034" s="3">
        <v>9183</v>
      </c>
      <c r="F2034" s="3">
        <v>18286162.5</v>
      </c>
      <c r="G2034" s="3">
        <v>0</v>
      </c>
      <c r="H2034" s="3">
        <v>2.6772236700000001</v>
      </c>
    </row>
    <row r="2035" spans="1:8" x14ac:dyDescent="0.25">
      <c r="A2035" t="s">
        <v>2034</v>
      </c>
      <c r="B2035" s="4">
        <v>6668.4921601300002</v>
      </c>
      <c r="C2035" s="3">
        <v>53810</v>
      </c>
      <c r="D2035" s="3">
        <v>9.3165349999999994E-2</v>
      </c>
      <c r="E2035" s="3">
        <v>14312</v>
      </c>
      <c r="F2035" s="3">
        <v>18286225</v>
      </c>
      <c r="G2035" s="3">
        <v>3963998</v>
      </c>
      <c r="H2035" s="3">
        <v>3.9243416299999998</v>
      </c>
    </row>
    <row r="2036" spans="1:8" x14ac:dyDescent="0.25">
      <c r="A2036" t="s">
        <v>2035</v>
      </c>
      <c r="B2036" s="4">
        <v>6659.8008006600003</v>
      </c>
      <c r="C2036" s="3">
        <v>29878</v>
      </c>
      <c r="D2036" s="3">
        <v>8.5924719999999996E-2</v>
      </c>
      <c r="E2036" s="3">
        <v>7113</v>
      </c>
      <c r="F2036" s="3">
        <v>18286262.5</v>
      </c>
      <c r="G2036" s="3">
        <v>6632258</v>
      </c>
      <c r="H2036" s="3">
        <v>2.2651596199999999</v>
      </c>
    </row>
    <row r="2037" spans="1:8" x14ac:dyDescent="0.25">
      <c r="A2037" t="s">
        <v>2036</v>
      </c>
      <c r="B2037" s="4">
        <v>6639.2452070400004</v>
      </c>
      <c r="C2037" s="3">
        <v>12417</v>
      </c>
      <c r="D2037" s="3">
        <v>0.10553116</v>
      </c>
      <c r="E2037" s="3">
        <v>3125</v>
      </c>
      <c r="F2037" s="3">
        <v>18286275</v>
      </c>
      <c r="G2037" s="3">
        <v>3912080</v>
      </c>
      <c r="H2037" s="3">
        <v>0.94656315000000002</v>
      </c>
    </row>
    <row r="2038" spans="1:8" x14ac:dyDescent="0.25">
      <c r="A2038" t="s">
        <v>2037</v>
      </c>
      <c r="B2038" s="4">
        <v>6624.6982604499999</v>
      </c>
      <c r="C2038" s="3">
        <v>90958</v>
      </c>
      <c r="D2038" s="3">
        <v>6.3852000000000006E-2</v>
      </c>
      <c r="E2038" s="3">
        <v>29217</v>
      </c>
      <c r="F2038" s="3">
        <v>18286400</v>
      </c>
      <c r="G2038" s="3">
        <v>1291485</v>
      </c>
      <c r="H2038" s="3">
        <v>6.7866514200000001</v>
      </c>
    </row>
    <row r="2039" spans="1:8" x14ac:dyDescent="0.25">
      <c r="A2039" t="s">
        <v>2038</v>
      </c>
      <c r="B2039" s="4">
        <v>6595.1263988399996</v>
      </c>
      <c r="C2039" s="3">
        <v>61927</v>
      </c>
      <c r="D2039" s="3">
        <v>5.379958E-2</v>
      </c>
      <c r="E2039" s="3">
        <v>19620</v>
      </c>
      <c r="F2039" s="3">
        <v>18286487.5</v>
      </c>
      <c r="G2039" s="3">
        <v>12424437</v>
      </c>
      <c r="H2039" s="3">
        <v>4.1277036100000002</v>
      </c>
    </row>
    <row r="2040" spans="1:8" x14ac:dyDescent="0.25">
      <c r="A2040" t="s">
        <v>2039</v>
      </c>
      <c r="B2040" s="4">
        <v>6662.9503214899996</v>
      </c>
      <c r="C2040" s="3">
        <v>30605</v>
      </c>
      <c r="D2040" s="3">
        <v>7.9162640000000006E-2</v>
      </c>
      <c r="E2040" s="3">
        <v>7235</v>
      </c>
      <c r="F2040" s="3">
        <v>18286525</v>
      </c>
      <c r="G2040" s="3">
        <v>8608651</v>
      </c>
      <c r="H2040" s="3">
        <v>2.1602736299999998</v>
      </c>
    </row>
    <row r="2041" spans="1:8" x14ac:dyDescent="0.25">
      <c r="A2041" t="s">
        <v>2040</v>
      </c>
      <c r="B2041" s="4">
        <v>6677.0743252700004</v>
      </c>
      <c r="C2041" s="3">
        <v>73386</v>
      </c>
      <c r="D2041" s="3">
        <v>5.4023590000000003E-2</v>
      </c>
      <c r="E2041" s="3">
        <v>21395</v>
      </c>
      <c r="F2041" s="3">
        <v>18286625</v>
      </c>
      <c r="G2041" s="3">
        <v>3939140</v>
      </c>
      <c r="H2041" s="3">
        <v>4.2520135400000001</v>
      </c>
    </row>
    <row r="2042" spans="1:8" x14ac:dyDescent="0.25">
      <c r="A2042" t="s">
        <v>2041</v>
      </c>
      <c r="B2042" s="4">
        <v>6722.8210512699998</v>
      </c>
      <c r="C2042" s="3">
        <v>43603</v>
      </c>
      <c r="D2042" s="3">
        <v>5.8961899999999998E-2</v>
      </c>
      <c r="E2042" s="3">
        <v>12704</v>
      </c>
      <c r="F2042" s="3">
        <v>18286687.5</v>
      </c>
      <c r="G2042" s="3">
        <v>9872838</v>
      </c>
      <c r="H2042" s="3">
        <v>2.7876533399999999</v>
      </c>
    </row>
    <row r="2043" spans="1:8" x14ac:dyDescent="0.25">
      <c r="A2043" t="s">
        <v>2042</v>
      </c>
      <c r="B2043" s="4">
        <v>6705.4781167700003</v>
      </c>
      <c r="C2043" s="3">
        <v>23458</v>
      </c>
      <c r="D2043" s="3">
        <v>0.11239</v>
      </c>
      <c r="E2043" s="3">
        <v>4103</v>
      </c>
      <c r="F2043" s="3">
        <v>18286712.5</v>
      </c>
      <c r="G2043" s="3">
        <v>6196891</v>
      </c>
      <c r="H2043" s="3">
        <v>1.3116342299999999</v>
      </c>
    </row>
    <row r="2044" spans="1:8" x14ac:dyDescent="0.25">
      <c r="A2044" t="s">
        <v>2043</v>
      </c>
      <c r="B2044" s="4">
        <v>6703.7992210599996</v>
      </c>
      <c r="C2044" s="3">
        <v>74441</v>
      </c>
      <c r="D2044" s="3">
        <v>2.4276180000000001E-2</v>
      </c>
      <c r="E2044" s="3">
        <v>20547</v>
      </c>
      <c r="F2044" s="3">
        <v>18286812.5</v>
      </c>
      <c r="G2044" s="3">
        <v>2454940</v>
      </c>
      <c r="H2044" s="3">
        <v>3.75029017</v>
      </c>
    </row>
    <row r="2045" spans="1:8" x14ac:dyDescent="0.25">
      <c r="A2045" t="s">
        <v>2044</v>
      </c>
      <c r="B2045" s="4">
        <v>6720.2720363600001</v>
      </c>
      <c r="C2045" s="3">
        <v>61157</v>
      </c>
      <c r="D2045" s="3">
        <v>3.2101200000000003E-2</v>
      </c>
      <c r="E2045" s="3">
        <v>18965</v>
      </c>
      <c r="F2045" s="3">
        <v>18286925</v>
      </c>
      <c r="G2045" s="3">
        <v>9970287</v>
      </c>
      <c r="H2045" s="3">
        <v>2.4859960000000001</v>
      </c>
    </row>
    <row r="2046" spans="1:8" x14ac:dyDescent="0.25">
      <c r="A2046" t="s">
        <v>2045</v>
      </c>
      <c r="B2046" s="4">
        <v>6702.6400819</v>
      </c>
      <c r="C2046" s="3">
        <v>52943</v>
      </c>
      <c r="D2046" s="3">
        <v>1.9253019999999999E-2</v>
      </c>
      <c r="E2046" s="3">
        <v>12028</v>
      </c>
      <c r="F2046" s="3">
        <v>18287025</v>
      </c>
      <c r="G2046" s="3">
        <v>10808130</v>
      </c>
      <c r="H2046" s="3">
        <v>1.49777775</v>
      </c>
    </row>
    <row r="2047" spans="1:8" x14ac:dyDescent="0.25">
      <c r="A2047" t="s">
        <v>2046</v>
      </c>
      <c r="B2047" s="4">
        <v>6667.8502338899998</v>
      </c>
      <c r="C2047" s="3">
        <v>25097</v>
      </c>
      <c r="D2047" s="3">
        <v>2.7743179999999999E-2</v>
      </c>
      <c r="E2047" s="3">
        <v>8863</v>
      </c>
      <c r="F2047" s="3">
        <v>18287075</v>
      </c>
      <c r="G2047" s="3">
        <v>9827319</v>
      </c>
      <c r="H2047" s="3">
        <v>1.43608738</v>
      </c>
    </row>
    <row r="2048" spans="1:8" x14ac:dyDescent="0.25">
      <c r="A2048" t="s">
        <v>2047</v>
      </c>
      <c r="B2048" s="4">
        <v>6656.9197667999997</v>
      </c>
      <c r="C2048" s="3">
        <v>35125</v>
      </c>
      <c r="D2048" s="3">
        <v>3.7266599999999997E-2</v>
      </c>
      <c r="E2048" s="3">
        <v>10411</v>
      </c>
      <c r="F2048" s="3">
        <v>18287150</v>
      </c>
      <c r="G2048" s="3">
        <v>3997223</v>
      </c>
      <c r="H2048" s="3">
        <v>1.88526814</v>
      </c>
    </row>
    <row r="2049" spans="1:8" x14ac:dyDescent="0.25">
      <c r="A2049" t="s">
        <v>2048</v>
      </c>
      <c r="B2049" s="4">
        <v>6600.7889982799998</v>
      </c>
      <c r="C2049" s="3">
        <v>30295</v>
      </c>
      <c r="D2049" s="3">
        <v>4.2658849999999998E-2</v>
      </c>
      <c r="E2049" s="3">
        <v>9408</v>
      </c>
      <c r="F2049" s="3">
        <v>18287212.5</v>
      </c>
      <c r="G2049" s="3">
        <v>5414313</v>
      </c>
      <c r="H2049" s="3">
        <v>1.7127880600000001</v>
      </c>
    </row>
    <row r="2050" spans="1:8" x14ac:dyDescent="0.25">
      <c r="A2050" t="s">
        <v>2049</v>
      </c>
      <c r="B2050" s="4">
        <v>6615.1122033399997</v>
      </c>
      <c r="C2050" s="3">
        <v>41366</v>
      </c>
      <c r="D2050" s="3">
        <v>3.6777219999999999E-2</v>
      </c>
      <c r="E2050" s="3">
        <v>12539</v>
      </c>
      <c r="F2050" s="3">
        <v>18287287.5</v>
      </c>
      <c r="G2050" s="3">
        <v>4357929</v>
      </c>
      <c r="H2050" s="3">
        <v>2.2386959599999998</v>
      </c>
    </row>
    <row r="2051" spans="1:8" x14ac:dyDescent="0.25">
      <c r="A2051" t="s">
        <v>2050</v>
      </c>
      <c r="B2051" s="4">
        <v>6631.3585213200004</v>
      </c>
      <c r="C2051" s="3">
        <v>43171</v>
      </c>
      <c r="D2051" s="3">
        <v>2.9693219999999999E-2</v>
      </c>
      <c r="E2051" s="3">
        <v>13918</v>
      </c>
      <c r="F2051" s="3">
        <v>18287387.5</v>
      </c>
      <c r="G2051" s="3">
        <v>6705967</v>
      </c>
      <c r="H2051" s="3">
        <v>2.1649930199999998</v>
      </c>
    </row>
    <row r="2052" spans="1:8" x14ac:dyDescent="0.25">
      <c r="A2052" t="s">
        <v>2051</v>
      </c>
      <c r="B2052" s="4">
        <v>6628.50545289</v>
      </c>
      <c r="C2052" s="3">
        <v>42807</v>
      </c>
      <c r="D2052" s="3">
        <v>4.4872549999999997E-2</v>
      </c>
      <c r="E2052" s="3">
        <v>11782</v>
      </c>
      <c r="F2052" s="3">
        <v>18287550</v>
      </c>
      <c r="G2052" s="3">
        <v>7119869</v>
      </c>
      <c r="H2052" s="3">
        <v>3.5301255399999998</v>
      </c>
    </row>
    <row r="2053" spans="1:8" x14ac:dyDescent="0.25">
      <c r="A2053" t="s">
        <v>2052</v>
      </c>
      <c r="B2053" s="4">
        <v>6622.8888580399998</v>
      </c>
      <c r="C2053" s="3">
        <v>42081</v>
      </c>
      <c r="D2053" s="3">
        <v>2.7943519999999999E-2</v>
      </c>
      <c r="E2053" s="3">
        <v>12866</v>
      </c>
      <c r="F2053" s="3">
        <v>18287662.5</v>
      </c>
      <c r="G2053" s="3">
        <v>9414366</v>
      </c>
      <c r="H2053" s="3">
        <v>3.0693834099999999</v>
      </c>
    </row>
    <row r="2054" spans="1:8" x14ac:dyDescent="0.25">
      <c r="A2054" t="s">
        <v>2053</v>
      </c>
      <c r="B2054" s="4">
        <v>6620.4754787100001</v>
      </c>
      <c r="C2054" s="3">
        <v>45001</v>
      </c>
      <c r="D2054" s="3">
        <v>3.8878820000000001E-2</v>
      </c>
      <c r="E2054" s="3">
        <v>13890</v>
      </c>
      <c r="F2054" s="3">
        <v>18287737.5</v>
      </c>
      <c r="G2054" s="3">
        <v>8523810</v>
      </c>
      <c r="H2054" s="3">
        <v>2.3270528599999998</v>
      </c>
    </row>
    <row r="2055" spans="1:8" x14ac:dyDescent="0.25">
      <c r="A2055" t="s">
        <v>2054</v>
      </c>
      <c r="B2055" s="4">
        <v>6618.9905276500003</v>
      </c>
      <c r="C2055" s="3">
        <v>36505</v>
      </c>
      <c r="D2055" s="3">
        <v>6.4711870000000005E-2</v>
      </c>
      <c r="E2055" s="3">
        <v>11139</v>
      </c>
      <c r="F2055" s="3">
        <v>18287825</v>
      </c>
      <c r="G2055" s="3">
        <v>6698158</v>
      </c>
      <c r="H2055" s="3">
        <v>3.1239563700000001</v>
      </c>
    </row>
    <row r="2056" spans="1:8" x14ac:dyDescent="0.25">
      <c r="A2056" t="s">
        <v>2055</v>
      </c>
      <c r="B2056" s="4">
        <v>6611.9164373699996</v>
      </c>
      <c r="C2056" s="3">
        <v>51833</v>
      </c>
      <c r="D2056" s="3">
        <v>5.9900000000000002E-2</v>
      </c>
      <c r="E2056" s="3">
        <v>16849</v>
      </c>
      <c r="F2056" s="3">
        <v>18287912.5</v>
      </c>
      <c r="G2056" s="3">
        <v>6531526</v>
      </c>
      <c r="H2056" s="3">
        <v>2.8770364700000002</v>
      </c>
    </row>
    <row r="2057" spans="1:8" x14ac:dyDescent="0.25">
      <c r="A2057" t="s">
        <v>2056</v>
      </c>
      <c r="B2057" s="4">
        <v>6629.5994038299996</v>
      </c>
      <c r="C2057" s="3">
        <v>46454</v>
      </c>
      <c r="D2057" s="3">
        <v>3.5397810000000002E-2</v>
      </c>
      <c r="E2057" s="3">
        <v>14161</v>
      </c>
      <c r="F2057" s="3">
        <v>18287987.5</v>
      </c>
      <c r="G2057" s="3">
        <v>8461571</v>
      </c>
      <c r="H2057" s="3">
        <v>1.9810726599999999</v>
      </c>
    </row>
    <row r="2058" spans="1:8" x14ac:dyDescent="0.25">
      <c r="A2058" t="s">
        <v>2057</v>
      </c>
      <c r="B2058" s="4">
        <v>6649.2573694700004</v>
      </c>
      <c r="C2058" s="3">
        <v>55735</v>
      </c>
      <c r="D2058" s="3">
        <v>3.9999779999999999E-2</v>
      </c>
      <c r="E2058" s="3">
        <v>17287</v>
      </c>
      <c r="F2058" s="3">
        <v>18288100</v>
      </c>
      <c r="G2058" s="3">
        <v>6524268</v>
      </c>
      <c r="H2058" s="3">
        <v>2.68572582</v>
      </c>
    </row>
    <row r="2059" spans="1:8" x14ac:dyDescent="0.25">
      <c r="A2059" t="s">
        <v>2058</v>
      </c>
      <c r="B2059" s="4">
        <v>6649.2912210900004</v>
      </c>
      <c r="C2059" s="3">
        <v>72793</v>
      </c>
      <c r="D2059" s="3">
        <v>5.7737829999999997E-2</v>
      </c>
      <c r="E2059" s="3">
        <v>12930</v>
      </c>
      <c r="F2059" s="3">
        <v>18288212.5</v>
      </c>
      <c r="G2059" s="3">
        <v>8188146</v>
      </c>
      <c r="H2059" s="3">
        <v>2.1928373799999998</v>
      </c>
    </row>
    <row r="2060" spans="1:8" x14ac:dyDescent="0.25">
      <c r="A2060" t="s">
        <v>2059</v>
      </c>
      <c r="B2060" s="4">
        <v>6657.8844268100001</v>
      </c>
      <c r="C2060" s="3">
        <v>12520</v>
      </c>
      <c r="D2060" s="3">
        <v>9.9778749999999999E-2</v>
      </c>
      <c r="E2060" s="3">
        <v>2754</v>
      </c>
      <c r="F2060" s="3">
        <v>18288225</v>
      </c>
      <c r="G2060" s="3">
        <v>12662162</v>
      </c>
      <c r="H2060" s="3">
        <v>0.82861576999999997</v>
      </c>
    </row>
    <row r="2061" spans="1:8" x14ac:dyDescent="0.25">
      <c r="A2061" t="s">
        <v>2060</v>
      </c>
      <c r="B2061" s="4">
        <v>6663.8858418600003</v>
      </c>
      <c r="C2061" s="3">
        <v>65039</v>
      </c>
      <c r="D2061" s="3">
        <v>5.9975500000000001E-2</v>
      </c>
      <c r="E2061" s="3">
        <v>15237</v>
      </c>
      <c r="F2061" s="3">
        <v>18288312.5</v>
      </c>
      <c r="G2061" s="3">
        <v>1251092</v>
      </c>
      <c r="H2061" s="3">
        <v>2.71410938</v>
      </c>
    </row>
    <row r="2062" spans="1:8" x14ac:dyDescent="0.25">
      <c r="A2062" t="s">
        <v>2061</v>
      </c>
      <c r="B2062" s="4">
        <v>6700.5083028600002</v>
      </c>
      <c r="C2062" s="3">
        <v>78685</v>
      </c>
      <c r="D2062" s="3">
        <v>5.5782129999999999E-2</v>
      </c>
      <c r="E2062" s="3">
        <v>14739</v>
      </c>
      <c r="F2062" s="3">
        <v>18288412.5</v>
      </c>
      <c r="G2062" s="3">
        <v>9422539</v>
      </c>
      <c r="H2062" s="3">
        <v>2.81210746</v>
      </c>
    </row>
    <row r="2063" spans="1:8" x14ac:dyDescent="0.25">
      <c r="A2063" t="s">
        <v>2062</v>
      </c>
      <c r="B2063" s="4">
        <v>6710.6308769300003</v>
      </c>
      <c r="C2063" s="3">
        <v>40194</v>
      </c>
      <c r="D2063" s="3">
        <v>6.8839869999999997E-2</v>
      </c>
      <c r="E2063" s="3">
        <v>9077</v>
      </c>
      <c r="F2063" s="3">
        <v>18288462.5</v>
      </c>
      <c r="G2063" s="3">
        <v>11637691</v>
      </c>
      <c r="H2063" s="3">
        <v>2.0217751800000001</v>
      </c>
    </row>
    <row r="2064" spans="1:8" x14ac:dyDescent="0.25">
      <c r="A2064" t="s">
        <v>2063</v>
      </c>
      <c r="B2064" s="4">
        <v>6706.5852728199998</v>
      </c>
      <c r="C2064" s="3">
        <v>76682</v>
      </c>
      <c r="D2064" s="3">
        <v>4.6722079999999999E-2</v>
      </c>
      <c r="E2064" s="3">
        <v>11005</v>
      </c>
      <c r="F2064" s="3">
        <v>18288562.5</v>
      </c>
      <c r="G2064" s="3">
        <v>5192867</v>
      </c>
      <c r="H2064" s="3">
        <v>2.1787484300000002</v>
      </c>
    </row>
    <row r="2065" spans="1:8" x14ac:dyDescent="0.25">
      <c r="A2065" t="s">
        <v>2064</v>
      </c>
      <c r="B2065" s="4">
        <v>6718.9673148600004</v>
      </c>
      <c r="C2065" s="3">
        <v>51580</v>
      </c>
      <c r="D2065" s="3">
        <v>6.426685E-2</v>
      </c>
      <c r="E2065" s="3">
        <v>5466</v>
      </c>
      <c r="F2065" s="3">
        <v>18288625</v>
      </c>
      <c r="G2065" s="3">
        <v>12286515</v>
      </c>
      <c r="H2065" s="3">
        <v>1.4422441699999999</v>
      </c>
    </row>
    <row r="2066" spans="1:8" x14ac:dyDescent="0.25">
      <c r="A2066" t="s">
        <v>2065</v>
      </c>
      <c r="B2066" s="4">
        <v>6758.0774359699999</v>
      </c>
      <c r="C2066" s="3">
        <v>75233</v>
      </c>
      <c r="D2066" s="3">
        <v>4.6883370000000001E-2</v>
      </c>
      <c r="E2066" s="3">
        <v>12184</v>
      </c>
      <c r="F2066" s="3">
        <v>18288725</v>
      </c>
      <c r="G2066" s="3">
        <v>8024825</v>
      </c>
      <c r="H2066" s="3">
        <v>2.0626529800000002</v>
      </c>
    </row>
    <row r="2067" spans="1:8" x14ac:dyDescent="0.25">
      <c r="A2067" t="s">
        <v>2066</v>
      </c>
      <c r="B2067" s="4">
        <v>6761.4044953100001</v>
      </c>
      <c r="C2067" s="3">
        <v>21046</v>
      </c>
      <c r="D2067" s="3">
        <v>4.7686180000000002E-2</v>
      </c>
      <c r="E2067" s="3">
        <v>4865</v>
      </c>
      <c r="F2067" s="3">
        <v>18288750</v>
      </c>
      <c r="G2067" s="3">
        <v>12434522</v>
      </c>
      <c r="H2067" s="3">
        <v>0.85806565000000001</v>
      </c>
    </row>
    <row r="2068" spans="1:8" x14ac:dyDescent="0.25">
      <c r="A2068" t="s">
        <v>2067</v>
      </c>
      <c r="B2068" s="4">
        <v>6749.7502788100001</v>
      </c>
      <c r="C2068" s="3">
        <v>76002</v>
      </c>
      <c r="D2068" s="3">
        <v>4.246262E-2</v>
      </c>
      <c r="E2068" s="3">
        <v>11577</v>
      </c>
      <c r="F2068" s="3">
        <v>18288850</v>
      </c>
      <c r="G2068" s="3">
        <v>2695420</v>
      </c>
      <c r="H2068" s="3">
        <v>2.2259525400000002</v>
      </c>
    </row>
    <row r="2069" spans="1:8" x14ac:dyDescent="0.25">
      <c r="A2069" t="s">
        <v>2068</v>
      </c>
      <c r="B2069" s="4">
        <v>6763.0553312499997</v>
      </c>
      <c r="C2069" s="3">
        <v>36257</v>
      </c>
      <c r="D2069" s="3">
        <v>4.5625800000000001E-2</v>
      </c>
      <c r="E2069" s="3">
        <v>8228</v>
      </c>
      <c r="F2069" s="3">
        <v>18288900</v>
      </c>
      <c r="G2069" s="3">
        <v>10907234</v>
      </c>
      <c r="H2069" s="3">
        <v>1.22535623</v>
      </c>
    </row>
    <row r="2070" spans="1:8" x14ac:dyDescent="0.25">
      <c r="A2070" t="s">
        <v>2069</v>
      </c>
      <c r="B2070" s="4">
        <v>6781.00716371</v>
      </c>
      <c r="C2070" s="3">
        <v>25708</v>
      </c>
      <c r="D2070" s="3">
        <v>3.12722E-2</v>
      </c>
      <c r="E2070" s="3">
        <v>6425</v>
      </c>
      <c r="F2070" s="3">
        <v>18288937.5</v>
      </c>
      <c r="G2070" s="3">
        <v>5423149</v>
      </c>
      <c r="H2070" s="3">
        <v>1.0134920999999999</v>
      </c>
    </row>
    <row r="2071" spans="1:8" x14ac:dyDescent="0.25">
      <c r="A2071" t="s">
        <v>2070</v>
      </c>
      <c r="B2071" s="4">
        <v>6690.1671134400003</v>
      </c>
      <c r="C2071" s="3">
        <v>65520</v>
      </c>
      <c r="D2071" s="3">
        <v>2.8371810000000001E-2</v>
      </c>
      <c r="E2071" s="3">
        <v>11396</v>
      </c>
      <c r="F2071" s="3">
        <v>18289050</v>
      </c>
      <c r="G2071" s="3">
        <v>3985712</v>
      </c>
      <c r="H2071" s="3">
        <v>1.4538374999999999</v>
      </c>
    </row>
    <row r="2072" spans="1:8" x14ac:dyDescent="0.25">
      <c r="A2072" t="s">
        <v>2071</v>
      </c>
      <c r="B2072" s="4">
        <v>6661.6804072900004</v>
      </c>
      <c r="C2072" s="3">
        <v>56006</v>
      </c>
      <c r="D2072" s="3">
        <v>3.5590879999999998E-2</v>
      </c>
      <c r="E2072" s="3">
        <v>10024</v>
      </c>
      <c r="F2072" s="3">
        <v>18289162.5</v>
      </c>
      <c r="G2072" s="3">
        <v>14044778</v>
      </c>
      <c r="H2072" s="3">
        <v>1.4482246000000001</v>
      </c>
    </row>
    <row r="2073" spans="1:8" x14ac:dyDescent="0.25">
      <c r="A2073" t="s">
        <v>2072</v>
      </c>
      <c r="B2073" s="4">
        <v>6720.1559786600001</v>
      </c>
      <c r="C2073" s="3">
        <v>32049</v>
      </c>
      <c r="D2073" s="3">
        <v>3.1840670000000001E-2</v>
      </c>
      <c r="E2073" s="3">
        <v>10171</v>
      </c>
      <c r="F2073" s="3">
        <v>18289287.5</v>
      </c>
      <c r="G2073" s="3">
        <v>10590333</v>
      </c>
      <c r="H2073" s="3">
        <v>1.12903606</v>
      </c>
    </row>
    <row r="2074" spans="1:8" x14ac:dyDescent="0.25">
      <c r="A2074" t="s">
        <v>2073</v>
      </c>
      <c r="B2074" s="4">
        <v>6709.3820892200001</v>
      </c>
      <c r="C2074" s="3">
        <v>42335</v>
      </c>
      <c r="D2074" s="3">
        <v>3.7548529999999997E-2</v>
      </c>
      <c r="E2074" s="3">
        <v>13074</v>
      </c>
      <c r="F2074" s="3">
        <v>18289437.5</v>
      </c>
      <c r="G2074" s="3">
        <v>5303994</v>
      </c>
      <c r="H2074" s="3">
        <v>1.62409742</v>
      </c>
    </row>
    <row r="2075" spans="1:8" x14ac:dyDescent="0.25">
      <c r="A2075" t="s">
        <v>2074</v>
      </c>
      <c r="B2075" s="4">
        <v>6689.0687301999997</v>
      </c>
      <c r="C2075" s="3">
        <v>41830</v>
      </c>
      <c r="D2075" s="3">
        <v>3.3050030000000001E-2</v>
      </c>
      <c r="E2075" s="3">
        <v>11572</v>
      </c>
      <c r="F2075" s="3">
        <v>18289562.5</v>
      </c>
      <c r="G2075" s="3">
        <v>6894405</v>
      </c>
      <c r="H2075" s="3">
        <v>1.3207098500000001</v>
      </c>
    </row>
    <row r="2076" spans="1:8" x14ac:dyDescent="0.25">
      <c r="A2076" t="s">
        <v>2075</v>
      </c>
      <c r="B2076" s="4">
        <v>6678.1685343199997</v>
      </c>
      <c r="C2076" s="3">
        <v>52868</v>
      </c>
      <c r="D2076" s="3">
        <v>6.0379849999999999E-2</v>
      </c>
      <c r="E2076" s="3">
        <v>12314</v>
      </c>
      <c r="F2076" s="3">
        <v>18289637.5</v>
      </c>
      <c r="G2076" s="3">
        <v>6784191</v>
      </c>
      <c r="H2076" s="3">
        <v>1.8935589100000001</v>
      </c>
    </row>
    <row r="2077" spans="1:8" x14ac:dyDescent="0.25">
      <c r="A2077" t="s">
        <v>2076</v>
      </c>
      <c r="B2077" s="4">
        <v>6678.5817717</v>
      </c>
      <c r="C2077" s="3">
        <v>47125</v>
      </c>
      <c r="D2077" s="3">
        <v>3.0528409999999999E-2</v>
      </c>
      <c r="E2077" s="3">
        <v>14940</v>
      </c>
      <c r="F2077" s="3">
        <v>18289737.5</v>
      </c>
      <c r="G2077" s="3">
        <v>8423136</v>
      </c>
      <c r="H2077" s="3">
        <v>1.7029196900000001</v>
      </c>
    </row>
    <row r="2078" spans="1:8" x14ac:dyDescent="0.25">
      <c r="A2078" t="s">
        <v>2077</v>
      </c>
      <c r="B2078" s="4">
        <v>6659.5702421899996</v>
      </c>
      <c r="C2078" s="3">
        <v>42820</v>
      </c>
      <c r="D2078" s="3">
        <v>3.5665549999999997E-2</v>
      </c>
      <c r="E2078" s="3">
        <v>13067</v>
      </c>
      <c r="F2078" s="3">
        <v>18289837.5</v>
      </c>
      <c r="G2078" s="3">
        <v>7788416</v>
      </c>
      <c r="H2078" s="3">
        <v>1.8199782</v>
      </c>
    </row>
    <row r="2079" spans="1:8" x14ac:dyDescent="0.25">
      <c r="A2079" t="s">
        <v>2078</v>
      </c>
      <c r="B2079" s="4">
        <v>6624.9235985100004</v>
      </c>
      <c r="C2079" s="3">
        <v>31887</v>
      </c>
      <c r="D2079" s="3">
        <v>9.7122829999999993E-2</v>
      </c>
      <c r="E2079" s="3">
        <v>8684</v>
      </c>
      <c r="F2079" s="3">
        <v>18289887.5</v>
      </c>
      <c r="G2079" s="3">
        <v>6379778</v>
      </c>
      <c r="H2079" s="3">
        <v>2.4230953400000002</v>
      </c>
    </row>
    <row r="2080" spans="1:8" x14ac:dyDescent="0.25">
      <c r="A2080" t="s">
        <v>2079</v>
      </c>
      <c r="B2080" s="4">
        <v>6633.9617299600004</v>
      </c>
      <c r="C2080" s="3">
        <v>31431</v>
      </c>
      <c r="D2080" s="3">
        <v>0.10851129</v>
      </c>
      <c r="E2080" s="3">
        <v>8189</v>
      </c>
      <c r="F2080" s="3">
        <v>18289925</v>
      </c>
      <c r="G2080" s="3">
        <v>4813533</v>
      </c>
      <c r="H2080" s="3">
        <v>1.9209024800000001</v>
      </c>
    </row>
    <row r="2081" spans="1:8" x14ac:dyDescent="0.25">
      <c r="A2081" t="s">
        <v>2080</v>
      </c>
      <c r="B2081" s="4">
        <v>6651.4237508599999</v>
      </c>
      <c r="C2081" s="3">
        <v>20297</v>
      </c>
      <c r="D2081" s="3">
        <v>8.9872880000000002E-2</v>
      </c>
      <c r="E2081" s="3">
        <v>5300</v>
      </c>
      <c r="F2081" s="3">
        <v>18289950</v>
      </c>
      <c r="G2081" s="3">
        <v>3947298</v>
      </c>
      <c r="H2081" s="3">
        <v>1.1485786099999999</v>
      </c>
    </row>
    <row r="2082" spans="1:8" x14ac:dyDescent="0.25">
      <c r="A2082" t="s">
        <v>2081</v>
      </c>
      <c r="B2082" s="4">
        <v>6652.2586784599998</v>
      </c>
      <c r="C2082" s="3">
        <v>59519</v>
      </c>
      <c r="D2082" s="3">
        <v>8.7602540000000007E-2</v>
      </c>
      <c r="E2082" s="3">
        <v>17219</v>
      </c>
      <c r="F2082" s="3">
        <v>18290025</v>
      </c>
      <c r="G2082" s="3">
        <v>2645992</v>
      </c>
      <c r="H2082" s="3">
        <v>3.3386548999999999</v>
      </c>
    </row>
    <row r="2083" spans="1:8" x14ac:dyDescent="0.25">
      <c r="A2083" t="s">
        <v>2082</v>
      </c>
      <c r="B2083" s="4">
        <v>6658.5712733999999</v>
      </c>
      <c r="C2083" s="3">
        <v>39319</v>
      </c>
      <c r="D2083" s="3">
        <v>6.0996920000000003E-2</v>
      </c>
      <c r="E2083" s="3">
        <v>11137</v>
      </c>
      <c r="F2083" s="3">
        <v>18290075</v>
      </c>
      <c r="G2083" s="3">
        <v>7857094</v>
      </c>
      <c r="H2083" s="3">
        <v>1.9181885299999999</v>
      </c>
    </row>
    <row r="2084" spans="1:8" x14ac:dyDescent="0.25">
      <c r="A2084" t="s">
        <v>2083</v>
      </c>
      <c r="B2084" s="4">
        <v>6663.0039123699999</v>
      </c>
      <c r="C2084" s="3">
        <v>71153</v>
      </c>
      <c r="D2084" s="3">
        <v>3.7885099999999998E-2</v>
      </c>
      <c r="E2084" s="3">
        <v>23665</v>
      </c>
      <c r="F2084" s="3">
        <v>18290187.5</v>
      </c>
      <c r="G2084" s="3">
        <v>5101433</v>
      </c>
      <c r="H2084" s="3">
        <v>2.9618581100000001</v>
      </c>
    </row>
    <row r="2085" spans="1:8" x14ac:dyDescent="0.25">
      <c r="A2085" t="s">
        <v>2084</v>
      </c>
      <c r="B2085" s="4">
        <v>6670.0444107399999</v>
      </c>
      <c r="C2085" s="3">
        <v>39774</v>
      </c>
      <c r="D2085" s="3">
        <v>5.4211670000000003E-2</v>
      </c>
      <c r="E2085" s="3">
        <v>10724</v>
      </c>
      <c r="F2085" s="3">
        <v>18290250</v>
      </c>
      <c r="G2085" s="3">
        <v>10747222</v>
      </c>
      <c r="H2085" s="3">
        <v>1.6385262599999999</v>
      </c>
    </row>
    <row r="2086" spans="1:8" x14ac:dyDescent="0.25">
      <c r="A2086" t="s">
        <v>2085</v>
      </c>
      <c r="B2086" s="4">
        <v>6673.6179659999998</v>
      </c>
      <c r="C2086" s="3">
        <v>62938</v>
      </c>
      <c r="D2086" s="3">
        <v>3.7601950000000002E-2</v>
      </c>
      <c r="E2086" s="3">
        <v>17239</v>
      </c>
      <c r="F2086" s="3">
        <v>18290350</v>
      </c>
      <c r="G2086" s="3">
        <v>6352670</v>
      </c>
      <c r="H2086" s="3">
        <v>2.2280806800000001</v>
      </c>
    </row>
    <row r="2087" spans="1:8" x14ac:dyDescent="0.25">
      <c r="A2087" t="s">
        <v>2086</v>
      </c>
      <c r="B2087" s="4">
        <v>6674.2798822799996</v>
      </c>
      <c r="C2087" s="3">
        <v>46911</v>
      </c>
      <c r="D2087" s="3">
        <v>3.7766580000000001E-2</v>
      </c>
      <c r="E2087" s="3">
        <v>12311</v>
      </c>
      <c r="F2087" s="3">
        <v>18290412.5</v>
      </c>
      <c r="G2087" s="3">
        <v>10239212</v>
      </c>
      <c r="H2087" s="3">
        <v>1.5362488999999999</v>
      </c>
    </row>
    <row r="2088" spans="1:8" x14ac:dyDescent="0.25">
      <c r="A2088" t="s">
        <v>2087</v>
      </c>
      <c r="B2088" s="4">
        <v>6676.0314973000004</v>
      </c>
      <c r="C2088" s="3">
        <v>46003</v>
      </c>
      <c r="D2088" s="3">
        <v>2.9861740000000001E-2</v>
      </c>
      <c r="E2088" s="3">
        <v>11717</v>
      </c>
      <c r="F2088" s="3">
        <v>18290500</v>
      </c>
      <c r="G2088" s="3">
        <v>6985114</v>
      </c>
      <c r="H2088" s="3">
        <v>1.3717495</v>
      </c>
    </row>
    <row r="2089" spans="1:8" x14ac:dyDescent="0.25">
      <c r="A2089" t="s">
        <v>2088</v>
      </c>
      <c r="B2089" s="4">
        <v>6470.8933593399997</v>
      </c>
      <c r="C2089" s="3">
        <v>33698</v>
      </c>
      <c r="D2089" s="3">
        <v>2.924233E-2</v>
      </c>
      <c r="E2089" s="3">
        <v>10369</v>
      </c>
      <c r="F2089" s="3">
        <v>18290562.5</v>
      </c>
      <c r="G2089" s="3">
        <v>6807750</v>
      </c>
      <c r="H2089" s="3">
        <v>1.3147789599999999</v>
      </c>
    </row>
    <row r="2090" spans="1:8" x14ac:dyDescent="0.25">
      <c r="A2090" t="s">
        <v>2089</v>
      </c>
      <c r="B2090" s="4">
        <v>6315.5310407699999</v>
      </c>
      <c r="C2090" s="3">
        <v>29274</v>
      </c>
      <c r="D2090" s="3">
        <v>4.7970359999999997E-2</v>
      </c>
      <c r="E2090" s="3">
        <v>8056</v>
      </c>
      <c r="F2090" s="3">
        <v>18290675</v>
      </c>
      <c r="G2090" s="3">
        <v>4955743</v>
      </c>
      <c r="H2090" s="3">
        <v>1.10117694</v>
      </c>
    </row>
    <row r="2091" spans="1:8" x14ac:dyDescent="0.25">
      <c r="A2091" t="s">
        <v>2090</v>
      </c>
      <c r="B2091" s="4">
        <v>6297.54720593</v>
      </c>
      <c r="C2091" s="3">
        <v>39852</v>
      </c>
      <c r="D2091" s="3">
        <v>4.2108359999999997E-2</v>
      </c>
      <c r="E2091" s="3">
        <v>10624</v>
      </c>
      <c r="F2091" s="3">
        <v>18290775</v>
      </c>
      <c r="G2091" s="3">
        <v>4390295</v>
      </c>
      <c r="H2091" s="3">
        <v>1.36759253</v>
      </c>
    </row>
    <row r="2092" spans="1:8" x14ac:dyDescent="0.25">
      <c r="A2092" t="s">
        <v>2091</v>
      </c>
      <c r="B2092" s="4">
        <v>6283.0724952299997</v>
      </c>
      <c r="C2092" s="3">
        <v>33362</v>
      </c>
      <c r="D2092" s="3">
        <v>5.5355410000000001E-2</v>
      </c>
      <c r="E2092" s="3">
        <v>7174</v>
      </c>
      <c r="F2092" s="3">
        <v>18290825</v>
      </c>
      <c r="G2092" s="3">
        <v>5341900</v>
      </c>
      <c r="H2092" s="3">
        <v>1.2008933900000001</v>
      </c>
    </row>
    <row r="2093" spans="1:8" x14ac:dyDescent="0.25">
      <c r="A2093" t="s">
        <v>2092</v>
      </c>
      <c r="B2093" s="4">
        <v>6147.8852516400002</v>
      </c>
      <c r="C2093" s="3">
        <v>35012</v>
      </c>
      <c r="D2093" s="3">
        <v>4.0918469999999998E-2</v>
      </c>
      <c r="E2093" s="3">
        <v>9244</v>
      </c>
      <c r="F2093" s="3">
        <v>18290925</v>
      </c>
      <c r="G2093" s="3">
        <v>4047574</v>
      </c>
      <c r="H2093" s="3">
        <v>1.3860956600000001</v>
      </c>
    </row>
    <row r="2094" spans="1:8" x14ac:dyDescent="0.25">
      <c r="A2094" t="s">
        <v>2093</v>
      </c>
      <c r="B2094" s="4">
        <v>6199.9315095100001</v>
      </c>
      <c r="C2094" s="3">
        <v>26543</v>
      </c>
      <c r="D2094" s="3">
        <v>3.3020620000000001E-2</v>
      </c>
      <c r="E2094" s="3">
        <v>8085</v>
      </c>
      <c r="F2094" s="3">
        <v>18291075</v>
      </c>
      <c r="G2094" s="3">
        <v>4879934</v>
      </c>
      <c r="H2094" s="3">
        <v>1.05901461</v>
      </c>
    </row>
    <row r="2095" spans="1:8" x14ac:dyDescent="0.25">
      <c r="A2095" t="s">
        <v>2094</v>
      </c>
      <c r="B2095" s="4">
        <v>6190.5620008200003</v>
      </c>
      <c r="C2095" s="3">
        <v>21305</v>
      </c>
      <c r="D2095" s="3">
        <v>4.5678950000000003E-2</v>
      </c>
      <c r="E2095" s="3">
        <v>6091</v>
      </c>
      <c r="F2095" s="3">
        <v>18291125</v>
      </c>
      <c r="G2095" s="3">
        <v>4155992</v>
      </c>
      <c r="H2095" s="3">
        <v>0.77380643000000005</v>
      </c>
    </row>
    <row r="2096" spans="1:8" x14ac:dyDescent="0.25">
      <c r="A2096" t="s">
        <v>2095</v>
      </c>
      <c r="B2096" s="4">
        <v>6173.5005448100001</v>
      </c>
      <c r="C2096" s="3">
        <v>20986</v>
      </c>
      <c r="D2096" s="3">
        <v>2.9383639999999999E-2</v>
      </c>
      <c r="E2096" s="3">
        <v>6756</v>
      </c>
      <c r="F2096" s="3">
        <v>18291212.5</v>
      </c>
      <c r="G2096" s="3">
        <v>2899657</v>
      </c>
      <c r="H2096" s="3">
        <v>0.73756144000000001</v>
      </c>
    </row>
    <row r="2097" spans="1:8" x14ac:dyDescent="0.25">
      <c r="A2097" t="s">
        <v>2096</v>
      </c>
      <c r="B2097" s="4">
        <v>6200.0709500100002</v>
      </c>
      <c r="C2097" s="3">
        <v>25739</v>
      </c>
      <c r="D2097" s="3">
        <v>4.8280820000000002E-2</v>
      </c>
      <c r="E2097" s="3">
        <v>8674</v>
      </c>
      <c r="F2097" s="3">
        <v>18291250</v>
      </c>
      <c r="G2097" s="3">
        <v>3321948</v>
      </c>
      <c r="H2097" s="3">
        <v>0.84645075999999997</v>
      </c>
    </row>
    <row r="2098" spans="1:8" x14ac:dyDescent="0.25">
      <c r="A2098" t="s">
        <v>2097</v>
      </c>
      <c r="B2098" s="4">
        <v>6229.1921281100003</v>
      </c>
      <c r="C2098" s="3">
        <v>37165</v>
      </c>
      <c r="D2098" s="3">
        <v>4.3593680000000003E-2</v>
      </c>
      <c r="E2098" s="3">
        <v>11587</v>
      </c>
      <c r="F2098" s="3">
        <v>18291325</v>
      </c>
      <c r="G2098" s="3">
        <v>3852400</v>
      </c>
      <c r="H2098" s="3">
        <v>1.2963726600000001</v>
      </c>
    </row>
    <row r="2099" spans="1:8" x14ac:dyDescent="0.25">
      <c r="A2099" t="s">
        <v>2098</v>
      </c>
      <c r="B2099" s="4">
        <v>6252.9529231200004</v>
      </c>
      <c r="C2099" s="3">
        <v>25678</v>
      </c>
      <c r="D2099" s="3">
        <v>4.6843429999999998E-2</v>
      </c>
      <c r="E2099" s="3">
        <v>7927</v>
      </c>
      <c r="F2099" s="3">
        <v>18291362.5</v>
      </c>
      <c r="G2099" s="3">
        <v>5958848</v>
      </c>
      <c r="H2099" s="3">
        <v>0.84652433000000005</v>
      </c>
    </row>
    <row r="2100" spans="1:8" x14ac:dyDescent="0.25">
      <c r="A2100" t="s">
        <v>2099</v>
      </c>
      <c r="B2100" s="4">
        <v>6258.6783217399998</v>
      </c>
      <c r="C2100" s="3">
        <v>19390</v>
      </c>
      <c r="D2100" s="3">
        <v>8.7930729999999999E-2</v>
      </c>
      <c r="E2100" s="3">
        <v>5270</v>
      </c>
      <c r="F2100" s="3">
        <v>18291387.5</v>
      </c>
      <c r="G2100" s="3">
        <v>3771723</v>
      </c>
      <c r="H2100" s="3">
        <v>0.94175584000000001</v>
      </c>
    </row>
    <row r="2101" spans="1:8" x14ac:dyDescent="0.25">
      <c r="A2101" t="s">
        <v>2100</v>
      </c>
      <c r="B2101" s="4">
        <v>6263.8681367899999</v>
      </c>
      <c r="C2101" s="3">
        <v>36803</v>
      </c>
      <c r="D2101" s="3">
        <v>4.968272E-2</v>
      </c>
      <c r="E2101" s="3">
        <v>10207</v>
      </c>
      <c r="F2101" s="3">
        <v>18291437.5</v>
      </c>
      <c r="G2101" s="3">
        <v>2596148</v>
      </c>
      <c r="H2101" s="3">
        <v>1.27444153</v>
      </c>
    </row>
    <row r="2102" spans="1:8" x14ac:dyDescent="0.25">
      <c r="A2102" t="s">
        <v>2101</v>
      </c>
      <c r="B2102" s="4">
        <v>6262.56768259</v>
      </c>
      <c r="C2102" s="3">
        <v>56106</v>
      </c>
      <c r="D2102" s="3">
        <v>2.8074200000000001E-2</v>
      </c>
      <c r="E2102" s="3">
        <v>16778</v>
      </c>
      <c r="F2102" s="3">
        <v>18291537.5</v>
      </c>
      <c r="G2102" s="3">
        <v>5325367</v>
      </c>
      <c r="H2102" s="3">
        <v>1.4716075099999999</v>
      </c>
    </row>
    <row r="2103" spans="1:8" x14ac:dyDescent="0.25">
      <c r="A2103" t="s">
        <v>2102</v>
      </c>
      <c r="B2103" s="4">
        <v>6244.9680030600002</v>
      </c>
      <c r="C2103" s="3">
        <v>28681</v>
      </c>
      <c r="D2103" s="3">
        <v>4.8016490000000002E-2</v>
      </c>
      <c r="E2103" s="3">
        <v>8773</v>
      </c>
      <c r="F2103" s="3">
        <v>18291600</v>
      </c>
      <c r="G2103" s="3">
        <v>8882109</v>
      </c>
      <c r="H2103" s="3">
        <v>1.9219645999999999</v>
      </c>
    </row>
    <row r="2104" spans="1:8" x14ac:dyDescent="0.25">
      <c r="A2104" t="s">
        <v>2103</v>
      </c>
      <c r="B2104" s="4">
        <v>6255.2585606900002</v>
      </c>
      <c r="C2104" s="3">
        <v>22633</v>
      </c>
      <c r="D2104" s="3">
        <v>6.7936999999999997E-2</v>
      </c>
      <c r="E2104" s="3">
        <v>6110</v>
      </c>
      <c r="F2104" s="3">
        <v>18291637.5</v>
      </c>
      <c r="G2104" s="3">
        <v>4962184</v>
      </c>
      <c r="H2104" s="3">
        <v>1.14582735</v>
      </c>
    </row>
    <row r="2105" spans="1:8" x14ac:dyDescent="0.25">
      <c r="A2105" t="s">
        <v>2104</v>
      </c>
      <c r="B2105" s="4">
        <v>6252.1085487800001</v>
      </c>
      <c r="C2105" s="3">
        <v>56102</v>
      </c>
      <c r="D2105" s="3">
        <v>4.9023150000000001E-2</v>
      </c>
      <c r="E2105" s="3">
        <v>18628</v>
      </c>
      <c r="F2105" s="3">
        <v>18291725</v>
      </c>
      <c r="G2105" s="3">
        <v>3562920</v>
      </c>
      <c r="H2105" s="3">
        <v>2.0568527200000002</v>
      </c>
    </row>
    <row r="2106" spans="1:8" x14ac:dyDescent="0.25">
      <c r="A2106" t="s">
        <v>2105</v>
      </c>
      <c r="B2106" s="4">
        <v>6242.9894624999997</v>
      </c>
      <c r="C2106" s="3">
        <v>51833</v>
      </c>
      <c r="D2106" s="3">
        <v>3.3677690000000003E-2</v>
      </c>
      <c r="E2106" s="3">
        <v>14754</v>
      </c>
      <c r="F2106" s="3">
        <v>18291812.5</v>
      </c>
      <c r="G2106" s="3">
        <v>8601472</v>
      </c>
      <c r="H2106" s="3">
        <v>1.57452086</v>
      </c>
    </row>
    <row r="2107" spans="1:8" x14ac:dyDescent="0.25">
      <c r="A2107" t="s">
        <v>2106</v>
      </c>
      <c r="B2107" s="4">
        <v>6146.5500348300002</v>
      </c>
      <c r="C2107" s="3">
        <v>18930</v>
      </c>
      <c r="D2107" s="3">
        <v>3.068071E-2</v>
      </c>
      <c r="E2107" s="3">
        <v>5430</v>
      </c>
      <c r="F2107" s="3">
        <v>18291837.5</v>
      </c>
      <c r="G2107" s="3">
        <v>8755530</v>
      </c>
      <c r="H2107" s="3">
        <v>0.53283860999999999</v>
      </c>
    </row>
    <row r="2108" spans="1:8" x14ac:dyDescent="0.25">
      <c r="A2108" t="s">
        <v>2107</v>
      </c>
      <c r="B2108" s="4">
        <v>6212.6702657200003</v>
      </c>
      <c r="C2108" s="3">
        <v>48716</v>
      </c>
      <c r="D2108" s="3">
        <v>6.2763230000000003E-2</v>
      </c>
      <c r="E2108" s="3">
        <v>13999</v>
      </c>
      <c r="F2108" s="3">
        <v>18291900</v>
      </c>
      <c r="G2108" s="3">
        <v>2646769</v>
      </c>
      <c r="H2108" s="3">
        <v>1.85005248</v>
      </c>
    </row>
    <row r="2109" spans="1:8" x14ac:dyDescent="0.25">
      <c r="A2109" t="s">
        <v>2108</v>
      </c>
      <c r="B2109" s="4">
        <v>6241.3003688199997</v>
      </c>
      <c r="C2109" s="3">
        <v>55085</v>
      </c>
      <c r="D2109" s="3">
        <v>2.6009000000000001E-2</v>
      </c>
      <c r="E2109" s="3">
        <v>15048</v>
      </c>
      <c r="F2109" s="3">
        <v>18291975</v>
      </c>
      <c r="G2109" s="3">
        <v>6534110</v>
      </c>
      <c r="H2109" s="3">
        <v>1.2675910100000001</v>
      </c>
    </row>
    <row r="2110" spans="1:8" x14ac:dyDescent="0.25">
      <c r="A2110" t="s">
        <v>2109</v>
      </c>
      <c r="B2110" s="4">
        <v>6264.26629271</v>
      </c>
      <c r="C2110" s="3">
        <v>43211</v>
      </c>
      <c r="D2110" s="3">
        <v>2.5880469999999999E-2</v>
      </c>
      <c r="E2110" s="3">
        <v>12658</v>
      </c>
      <c r="F2110" s="3">
        <v>18292050</v>
      </c>
      <c r="G2110" s="3">
        <v>7786246</v>
      </c>
      <c r="H2110" s="3">
        <v>1.3049797400000001</v>
      </c>
    </row>
    <row r="2111" spans="1:8" x14ac:dyDescent="0.25">
      <c r="A2111" t="s">
        <v>2110</v>
      </c>
      <c r="B2111" s="4">
        <v>6234.9495012699999</v>
      </c>
      <c r="C2111" s="3">
        <v>37179</v>
      </c>
      <c r="D2111" s="3">
        <v>2.6177269999999999E-2</v>
      </c>
      <c r="E2111" s="3">
        <v>9637</v>
      </c>
      <c r="F2111" s="3">
        <v>18292137.5</v>
      </c>
      <c r="G2111" s="3">
        <v>6746801</v>
      </c>
      <c r="H2111" s="3">
        <v>0.99811795000000003</v>
      </c>
    </row>
    <row r="2112" spans="1:8" x14ac:dyDescent="0.25">
      <c r="A2112" t="s">
        <v>2111</v>
      </c>
      <c r="B2112" s="4">
        <v>6204.1019905599996</v>
      </c>
      <c r="C2112" s="3">
        <v>37181</v>
      </c>
      <c r="D2112" s="3">
        <v>3.1764269999999997E-2</v>
      </c>
      <c r="E2112" s="3">
        <v>10027</v>
      </c>
      <c r="F2112" s="3">
        <v>18292200</v>
      </c>
      <c r="G2112" s="3">
        <v>5028026</v>
      </c>
      <c r="H2112" s="3">
        <v>1.10484428</v>
      </c>
    </row>
    <row r="2113" spans="1:8" x14ac:dyDescent="0.25">
      <c r="A2113" t="s">
        <v>2112</v>
      </c>
      <c r="B2113" s="4">
        <v>6241.5651249599996</v>
      </c>
      <c r="C2113" s="3">
        <v>27693</v>
      </c>
      <c r="D2113" s="3">
        <v>1.9276649999999999E-2</v>
      </c>
      <c r="E2113" s="3">
        <v>8955</v>
      </c>
      <c r="F2113" s="3">
        <v>18292250</v>
      </c>
      <c r="G2113" s="3">
        <v>4789156</v>
      </c>
      <c r="H2113" s="3">
        <v>0.75911304000000002</v>
      </c>
    </row>
    <row r="2114" spans="1:8" x14ac:dyDescent="0.25">
      <c r="A2114" t="s">
        <v>2113</v>
      </c>
      <c r="B2114" s="4">
        <v>6217.5564693400001</v>
      </c>
      <c r="C2114" s="3">
        <v>22577</v>
      </c>
      <c r="D2114" s="3">
        <v>1.8845790000000001E-2</v>
      </c>
      <c r="E2114" s="3">
        <v>7245</v>
      </c>
      <c r="F2114" s="3">
        <v>18292337.5</v>
      </c>
      <c r="G2114" s="3">
        <v>4070471</v>
      </c>
      <c r="H2114" s="3">
        <v>0.60061306000000003</v>
      </c>
    </row>
    <row r="2115" spans="1:8" x14ac:dyDescent="0.25">
      <c r="A2115" t="s">
        <v>2114</v>
      </c>
      <c r="B2115" s="4">
        <v>6212.79345457</v>
      </c>
      <c r="C2115" s="3">
        <v>34646</v>
      </c>
      <c r="D2115" s="3">
        <v>2.2059249999999999E-2</v>
      </c>
      <c r="E2115" s="3">
        <v>8656</v>
      </c>
      <c r="F2115" s="3">
        <v>18292400</v>
      </c>
      <c r="G2115" s="3">
        <v>3389866</v>
      </c>
      <c r="H2115" s="3">
        <v>0.84332518999999995</v>
      </c>
    </row>
    <row r="2116" spans="1:8" x14ac:dyDescent="0.25">
      <c r="A2116" t="s">
        <v>2115</v>
      </c>
      <c r="B2116" s="4">
        <v>6223.8586773999996</v>
      </c>
      <c r="C2116" s="3">
        <v>39727</v>
      </c>
      <c r="D2116" s="3">
        <v>2.7843400000000001E-2</v>
      </c>
      <c r="E2116" s="3">
        <v>8855</v>
      </c>
      <c r="F2116" s="3">
        <v>18292475</v>
      </c>
      <c r="G2116" s="3">
        <v>4231996</v>
      </c>
      <c r="H2116" s="3">
        <v>1.0121205900000001</v>
      </c>
    </row>
    <row r="2117" spans="1:8" x14ac:dyDescent="0.25">
      <c r="A2117" t="s">
        <v>2116</v>
      </c>
      <c r="B2117" s="4">
        <v>6224.6536021100001</v>
      </c>
      <c r="C2117" s="3">
        <v>25517</v>
      </c>
      <c r="D2117" s="3">
        <v>2.2037999999999999E-2</v>
      </c>
      <c r="E2117" s="3">
        <v>7750</v>
      </c>
      <c r="F2117" s="3">
        <v>18292575</v>
      </c>
      <c r="G2117" s="3">
        <v>4953917</v>
      </c>
      <c r="H2117" s="3">
        <v>1.00952485</v>
      </c>
    </row>
    <row r="2118" spans="1:8" x14ac:dyDescent="0.25">
      <c r="A2118" t="s">
        <v>2117</v>
      </c>
      <c r="B2118" s="4">
        <v>6227.8984137799998</v>
      </c>
      <c r="C2118" s="3">
        <v>25063</v>
      </c>
      <c r="D2118" s="3">
        <v>2.197503E-2</v>
      </c>
      <c r="E2118" s="3">
        <v>7726</v>
      </c>
      <c r="F2118" s="3">
        <v>18292675</v>
      </c>
      <c r="G2118" s="3">
        <v>4498807</v>
      </c>
      <c r="H2118" s="3">
        <v>0.71297312000000002</v>
      </c>
    </row>
    <row r="2119" spans="1:8" x14ac:dyDescent="0.25">
      <c r="A2119" t="s">
        <v>2118</v>
      </c>
      <c r="B2119" s="4">
        <v>6210.2483541800002</v>
      </c>
      <c r="C2119" s="3">
        <v>21619</v>
      </c>
      <c r="D2119" s="3">
        <v>2.1068179999999999E-2</v>
      </c>
      <c r="E2119" s="3">
        <v>6748</v>
      </c>
      <c r="F2119" s="3">
        <v>18292750</v>
      </c>
      <c r="G2119" s="3">
        <v>4058362</v>
      </c>
      <c r="H2119" s="3">
        <v>0.66001005999999995</v>
      </c>
    </row>
    <row r="2120" spans="1:8" x14ac:dyDescent="0.25">
      <c r="A2120" t="s">
        <v>2119</v>
      </c>
      <c r="B2120" s="4">
        <v>6190.0574396000002</v>
      </c>
      <c r="C2120" s="3">
        <v>14524</v>
      </c>
      <c r="D2120" s="3">
        <v>2.1251909999999999E-2</v>
      </c>
      <c r="E2120" s="3">
        <v>4529</v>
      </c>
      <c r="F2120" s="3">
        <v>18292775</v>
      </c>
      <c r="G2120" s="3">
        <v>3351072</v>
      </c>
      <c r="H2120" s="3">
        <v>0.4391989</v>
      </c>
    </row>
    <row r="2121" spans="1:8" x14ac:dyDescent="0.25">
      <c r="A2121" t="s">
        <v>2120</v>
      </c>
      <c r="B2121" s="4">
        <v>6163.14812394</v>
      </c>
      <c r="C2121" s="3">
        <v>33681</v>
      </c>
      <c r="D2121" s="3">
        <v>2.4702600000000002E-2</v>
      </c>
      <c r="E2121" s="3">
        <v>11606</v>
      </c>
      <c r="F2121" s="3">
        <v>18292875</v>
      </c>
      <c r="G2121" s="3">
        <v>2179750</v>
      </c>
      <c r="H2121" s="3">
        <v>0.95772608999999997</v>
      </c>
    </row>
    <row r="2122" spans="1:8" x14ac:dyDescent="0.25">
      <c r="A2122" t="s">
        <v>2121</v>
      </c>
      <c r="B2122" s="4">
        <v>6156.35576889</v>
      </c>
      <c r="C2122" s="3">
        <v>27822</v>
      </c>
      <c r="D2122" s="3">
        <v>2.5095119999999999E-2</v>
      </c>
      <c r="E2122" s="3">
        <v>9589</v>
      </c>
      <c r="F2122" s="3">
        <v>18292962.5</v>
      </c>
      <c r="G2122" s="3">
        <v>5659998</v>
      </c>
      <c r="H2122" s="3">
        <v>0.77428167999999997</v>
      </c>
    </row>
    <row r="2123" spans="1:8" x14ac:dyDescent="0.25">
      <c r="A2123" t="s">
        <v>2122</v>
      </c>
      <c r="B2123" s="4">
        <v>6142.8570990600001</v>
      </c>
      <c r="C2123" s="3">
        <v>25903</v>
      </c>
      <c r="D2123" s="3">
        <v>2.8162610000000001E-2</v>
      </c>
      <c r="E2123" s="3">
        <v>8266</v>
      </c>
      <c r="F2123" s="3">
        <v>18293037.5</v>
      </c>
      <c r="G2123" s="3">
        <v>4424697</v>
      </c>
      <c r="H2123" s="3">
        <v>0.69772705000000002</v>
      </c>
    </row>
    <row r="2124" spans="1:8" x14ac:dyDescent="0.25">
      <c r="A2124" t="s">
        <v>2123</v>
      </c>
      <c r="B2124" s="4">
        <v>6153.1333369900003</v>
      </c>
      <c r="C2124" s="3">
        <v>35222</v>
      </c>
      <c r="D2124" s="3">
        <v>2.9567070000000001E-2</v>
      </c>
      <c r="E2124" s="3">
        <v>11604</v>
      </c>
      <c r="F2124" s="3">
        <v>18293112.5</v>
      </c>
      <c r="G2124" s="3">
        <v>4031670</v>
      </c>
      <c r="H2124" s="3">
        <v>0.97654037000000005</v>
      </c>
    </row>
    <row r="2125" spans="1:8" x14ac:dyDescent="0.25">
      <c r="A2125" t="s">
        <v>2124</v>
      </c>
      <c r="B2125" s="4">
        <v>6170.1472723999996</v>
      </c>
      <c r="C2125" s="3">
        <v>27943</v>
      </c>
      <c r="D2125" s="3">
        <v>2.5510669999999999E-2</v>
      </c>
      <c r="E2125" s="3">
        <v>9698</v>
      </c>
      <c r="F2125" s="3">
        <v>18293200</v>
      </c>
      <c r="G2125" s="3">
        <v>5590236</v>
      </c>
      <c r="H2125" s="3">
        <v>0.74934179000000001</v>
      </c>
    </row>
    <row r="2126" spans="1:8" x14ac:dyDescent="0.25">
      <c r="A2126" t="s">
        <v>2125</v>
      </c>
      <c r="B2126" s="4">
        <v>6149.6741350700004</v>
      </c>
      <c r="C2126" s="3">
        <v>25135</v>
      </c>
      <c r="D2126" s="3">
        <v>4.9361160000000001E-2</v>
      </c>
      <c r="E2126" s="3">
        <v>7096</v>
      </c>
      <c r="F2126" s="3">
        <v>18293237.5</v>
      </c>
      <c r="G2126" s="3">
        <v>4350128</v>
      </c>
      <c r="H2126" s="3">
        <v>0.91981040000000003</v>
      </c>
    </row>
    <row r="2127" spans="1:8" x14ac:dyDescent="0.25">
      <c r="A2127" t="s">
        <v>2126</v>
      </c>
      <c r="B2127" s="4">
        <v>6150.5893777800002</v>
      </c>
      <c r="C2127" s="3">
        <v>39037</v>
      </c>
      <c r="D2127" s="3">
        <v>5.737892E-2</v>
      </c>
      <c r="E2127" s="3">
        <v>12814</v>
      </c>
      <c r="F2127" s="3">
        <v>18293325</v>
      </c>
      <c r="G2127" s="3">
        <v>3452919</v>
      </c>
      <c r="H2127" s="3">
        <v>2.19481517</v>
      </c>
    </row>
    <row r="2128" spans="1:8" x14ac:dyDescent="0.25">
      <c r="A2128" t="s">
        <v>2127</v>
      </c>
      <c r="B2128" s="4">
        <v>6165.52904433</v>
      </c>
      <c r="C2128" s="3">
        <v>43373</v>
      </c>
      <c r="D2128" s="3">
        <v>2.074666E-2</v>
      </c>
      <c r="E2128" s="3">
        <v>13740</v>
      </c>
      <c r="F2128" s="3">
        <v>18293475</v>
      </c>
      <c r="G2128" s="3">
        <v>7942816</v>
      </c>
      <c r="H2128" s="3">
        <v>1.05039002</v>
      </c>
    </row>
    <row r="2129" spans="1:8" x14ac:dyDescent="0.25">
      <c r="A2129" t="s">
        <v>2128</v>
      </c>
      <c r="B2129" s="4">
        <v>6160.1873145099999</v>
      </c>
      <c r="C2129" s="3">
        <v>36803</v>
      </c>
      <c r="D2129" s="3">
        <v>2.8634369999999999E-2</v>
      </c>
      <c r="E2129" s="3">
        <v>11680</v>
      </c>
      <c r="F2129" s="3">
        <v>18293575</v>
      </c>
      <c r="G2129" s="3">
        <v>7241774</v>
      </c>
      <c r="H2129" s="3">
        <v>1.03905402</v>
      </c>
    </row>
    <row r="2130" spans="1:8" x14ac:dyDescent="0.25">
      <c r="A2130" t="s">
        <v>2129</v>
      </c>
      <c r="B2130" s="4">
        <v>6119.2955211799999</v>
      </c>
      <c r="C2130" s="3">
        <v>34500</v>
      </c>
      <c r="D2130" s="3">
        <v>3.8439950000000001E-2</v>
      </c>
      <c r="E2130" s="3">
        <v>8724</v>
      </c>
      <c r="F2130" s="3">
        <v>18293625</v>
      </c>
      <c r="G2130" s="3">
        <v>5332402</v>
      </c>
      <c r="H2130" s="3">
        <v>1.0139689599999999</v>
      </c>
    </row>
    <row r="2131" spans="1:8" x14ac:dyDescent="0.25">
      <c r="A2131" t="s">
        <v>2130</v>
      </c>
      <c r="B2131" s="4">
        <v>6122.29700512</v>
      </c>
      <c r="C2131" s="3">
        <v>48308</v>
      </c>
      <c r="D2131" s="3">
        <v>2.1410470000000001E-2</v>
      </c>
      <c r="E2131" s="3">
        <v>15918</v>
      </c>
      <c r="F2131" s="3">
        <v>18293712.5</v>
      </c>
      <c r="G2131" s="3">
        <v>4559835</v>
      </c>
      <c r="H2131" s="3">
        <v>1.10431243</v>
      </c>
    </row>
    <row r="2132" spans="1:8" x14ac:dyDescent="0.25">
      <c r="A2132" t="s">
        <v>2131</v>
      </c>
      <c r="B2132" s="4">
        <v>6116.7509543799997</v>
      </c>
      <c r="C2132" s="3">
        <v>28360</v>
      </c>
      <c r="D2132" s="3">
        <v>2.5963859999999998E-2</v>
      </c>
      <c r="E2132" s="3">
        <v>7844</v>
      </c>
      <c r="F2132" s="3">
        <v>18293775</v>
      </c>
      <c r="G2132" s="3">
        <v>7314864</v>
      </c>
      <c r="H2132" s="3">
        <v>0.57179743999999999</v>
      </c>
    </row>
    <row r="2133" spans="1:8" x14ac:dyDescent="0.25">
      <c r="A2133" t="s">
        <v>2132</v>
      </c>
      <c r="B2133" s="4">
        <v>5955.9908522300002</v>
      </c>
      <c r="C2133" s="3">
        <v>25226</v>
      </c>
      <c r="D2133" s="3">
        <v>3.3506220000000003E-2</v>
      </c>
      <c r="E2133" s="3">
        <v>7591</v>
      </c>
      <c r="F2133" s="3">
        <v>18293812.5</v>
      </c>
      <c r="G2133" s="3">
        <v>4157340</v>
      </c>
      <c r="H2133" s="3">
        <v>0.51456278</v>
      </c>
    </row>
    <row r="2134" spans="1:8" x14ac:dyDescent="0.25">
      <c r="A2134" t="s">
        <v>2133</v>
      </c>
      <c r="B2134" s="4">
        <v>5950.3962401899998</v>
      </c>
      <c r="C2134" s="3">
        <v>56092</v>
      </c>
      <c r="D2134" s="3">
        <v>5.5091309999999998E-2</v>
      </c>
      <c r="E2134" s="3">
        <v>15312</v>
      </c>
      <c r="F2134" s="3">
        <v>18293887.5</v>
      </c>
      <c r="G2134" s="3">
        <v>3382828</v>
      </c>
      <c r="H2134" s="3">
        <v>1.3229783799999999</v>
      </c>
    </row>
    <row r="2135" spans="1:8" x14ac:dyDescent="0.25">
      <c r="A2135" t="s">
        <v>2134</v>
      </c>
      <c r="B2135" s="4">
        <v>5937.0067057300002</v>
      </c>
      <c r="C2135" s="3">
        <v>28977</v>
      </c>
      <c r="D2135" s="3">
        <v>2.0850299999999999E-2</v>
      </c>
      <c r="E2135" s="3">
        <v>9114</v>
      </c>
      <c r="F2135" s="3">
        <v>18293962.5</v>
      </c>
      <c r="G2135" s="3">
        <v>7750140</v>
      </c>
      <c r="H2135" s="3">
        <v>0.49547481999999998</v>
      </c>
    </row>
    <row r="2136" spans="1:8" x14ac:dyDescent="0.25">
      <c r="A2136" t="s">
        <v>2135</v>
      </c>
      <c r="B2136" s="4">
        <v>5930.1367560400004</v>
      </c>
      <c r="C2136" s="3">
        <v>40358</v>
      </c>
      <c r="D2136" s="3">
        <v>2.9662170000000002E-2</v>
      </c>
      <c r="E2136" s="3">
        <v>12318</v>
      </c>
      <c r="F2136" s="3">
        <v>18294050</v>
      </c>
      <c r="G2136" s="3">
        <v>4254749</v>
      </c>
      <c r="H2136" s="3">
        <v>0.84200025000000001</v>
      </c>
    </row>
    <row r="2137" spans="1:8" x14ac:dyDescent="0.25">
      <c r="A2137" t="s">
        <v>2136</v>
      </c>
      <c r="B2137" s="4">
        <v>5929.6778839999997</v>
      </c>
      <c r="C2137" s="3">
        <v>27929</v>
      </c>
      <c r="D2137" s="3">
        <v>2.817602E-2</v>
      </c>
      <c r="E2137" s="3">
        <v>8246</v>
      </c>
      <c r="F2137" s="3">
        <v>18294137.5</v>
      </c>
      <c r="G2137" s="3">
        <v>6080313</v>
      </c>
      <c r="H2137" s="3">
        <v>0.55936138000000002</v>
      </c>
    </row>
    <row r="2138" spans="1:8" x14ac:dyDescent="0.25">
      <c r="A2138" t="s">
        <v>2137</v>
      </c>
      <c r="B2138" s="4">
        <v>5924.8111338500003</v>
      </c>
      <c r="C2138" s="3">
        <v>39316</v>
      </c>
      <c r="D2138" s="3">
        <v>3.0932149999999999E-2</v>
      </c>
      <c r="E2138" s="3">
        <v>7740</v>
      </c>
      <c r="F2138" s="3">
        <v>18294212.5</v>
      </c>
      <c r="G2138" s="3">
        <v>4057828</v>
      </c>
      <c r="H2138" s="3">
        <v>0.75254142000000002</v>
      </c>
    </row>
    <row r="2139" spans="1:8" x14ac:dyDescent="0.25">
      <c r="A2139" t="s">
        <v>2138</v>
      </c>
      <c r="B2139" s="4">
        <v>5946.7494160799997</v>
      </c>
      <c r="C2139" s="3">
        <v>32529</v>
      </c>
      <c r="D2139" s="3">
        <v>2.7075309999999998E-2</v>
      </c>
      <c r="E2139" s="3">
        <v>7782</v>
      </c>
      <c r="F2139" s="3">
        <v>18294300</v>
      </c>
      <c r="G2139" s="3">
        <v>5219183</v>
      </c>
      <c r="H2139" s="3">
        <v>0.60399466999999996</v>
      </c>
    </row>
    <row r="2140" spans="1:8" x14ac:dyDescent="0.25">
      <c r="A2140" t="s">
        <v>2139</v>
      </c>
      <c r="B2140" s="4">
        <v>5985.7631816100002</v>
      </c>
      <c r="C2140" s="3">
        <v>43303</v>
      </c>
      <c r="D2140" s="3">
        <v>4.1847669999999997E-2</v>
      </c>
      <c r="E2140" s="3">
        <v>8937</v>
      </c>
      <c r="F2140" s="3">
        <v>18294375</v>
      </c>
      <c r="G2140" s="3">
        <v>5099968</v>
      </c>
      <c r="H2140" s="3">
        <v>0.80174071000000002</v>
      </c>
    </row>
    <row r="2141" spans="1:8" x14ac:dyDescent="0.25">
      <c r="A2141" t="s">
        <v>2140</v>
      </c>
      <c r="B2141" s="4">
        <v>5986.23424557</v>
      </c>
      <c r="C2141" s="3">
        <v>35549</v>
      </c>
      <c r="D2141" s="3">
        <v>3.1615190000000001E-2</v>
      </c>
      <c r="E2141" s="3">
        <v>8699</v>
      </c>
      <c r="F2141" s="3">
        <v>18294462.5</v>
      </c>
      <c r="G2141" s="3">
        <v>5887851</v>
      </c>
      <c r="H2141" s="3">
        <v>0.80444895000000005</v>
      </c>
    </row>
    <row r="2142" spans="1:8" x14ac:dyDescent="0.25">
      <c r="A2142" t="s">
        <v>2141</v>
      </c>
      <c r="B2142" s="4">
        <v>6032.76399081</v>
      </c>
      <c r="C2142" s="3">
        <v>36654</v>
      </c>
      <c r="D2142" s="3">
        <v>3.1668139999999997E-2</v>
      </c>
      <c r="E2142" s="3">
        <v>8062</v>
      </c>
      <c r="F2142" s="3">
        <v>18294512.5</v>
      </c>
      <c r="G2142" s="3">
        <v>5752639</v>
      </c>
      <c r="H2142" s="3">
        <v>0.82180706000000003</v>
      </c>
    </row>
    <row r="2143" spans="1:8" x14ac:dyDescent="0.25">
      <c r="A2143" t="s">
        <v>2142</v>
      </c>
      <c r="B2143" s="4">
        <v>6165.6159788499999</v>
      </c>
      <c r="C2143" s="3">
        <v>29426</v>
      </c>
      <c r="D2143" s="3">
        <v>5.0213220000000003E-2</v>
      </c>
      <c r="E2143" s="3">
        <v>8741</v>
      </c>
      <c r="F2143" s="3">
        <v>18294600</v>
      </c>
      <c r="G2143" s="3">
        <v>5232095</v>
      </c>
      <c r="H2143" s="3">
        <v>0.74519818000000004</v>
      </c>
    </row>
    <row r="2144" spans="1:8" x14ac:dyDescent="0.25">
      <c r="A2144" t="s">
        <v>2143</v>
      </c>
      <c r="B2144" s="4">
        <v>6228.4174648099997</v>
      </c>
      <c r="C2144" s="3">
        <v>38257</v>
      </c>
      <c r="D2144" s="3">
        <v>2.4275419999999999E-2</v>
      </c>
      <c r="E2144" s="3">
        <v>11036</v>
      </c>
      <c r="F2144" s="3">
        <v>18294712.5</v>
      </c>
      <c r="G2144" s="3">
        <v>4460951</v>
      </c>
      <c r="H2144" s="3">
        <v>0.74907687000000001</v>
      </c>
    </row>
    <row r="2145" spans="1:8" x14ac:dyDescent="0.25">
      <c r="A2145" t="s">
        <v>2144</v>
      </c>
      <c r="B2145" s="4">
        <v>6236.4181357199996</v>
      </c>
      <c r="C2145" s="3">
        <v>38258</v>
      </c>
      <c r="D2145" s="3">
        <v>5.3544689999999999E-2</v>
      </c>
      <c r="E2145" s="3">
        <v>10557</v>
      </c>
      <c r="F2145" s="3">
        <v>18294800</v>
      </c>
      <c r="G2145" s="3">
        <v>6116520</v>
      </c>
      <c r="H2145" s="3">
        <v>0.98904734999999999</v>
      </c>
    </row>
    <row r="2146" spans="1:8" x14ac:dyDescent="0.25">
      <c r="A2146" t="s">
        <v>2145</v>
      </c>
      <c r="B2146" s="4">
        <v>6268.7774766599996</v>
      </c>
      <c r="C2146" s="3">
        <v>43621</v>
      </c>
      <c r="D2146" s="3">
        <v>3.4200800000000003E-2</v>
      </c>
      <c r="E2146" s="3">
        <v>11795</v>
      </c>
      <c r="F2146" s="3">
        <v>18294875</v>
      </c>
      <c r="G2146" s="3">
        <v>6094532</v>
      </c>
      <c r="H2146" s="3">
        <v>0.85421265000000002</v>
      </c>
    </row>
    <row r="2147" spans="1:8" x14ac:dyDescent="0.25">
      <c r="A2147" t="s">
        <v>2146</v>
      </c>
      <c r="B2147" s="4">
        <v>6271.9993628700004</v>
      </c>
      <c r="C2147" s="3">
        <v>42371</v>
      </c>
      <c r="D2147" s="3">
        <v>3.5876020000000002E-2</v>
      </c>
      <c r="E2147" s="3">
        <v>12949</v>
      </c>
      <c r="F2147" s="3">
        <v>18294962.5</v>
      </c>
      <c r="G2147" s="3">
        <v>6950279</v>
      </c>
      <c r="H2147" s="3">
        <v>0.84349726999999997</v>
      </c>
    </row>
    <row r="2148" spans="1:8" x14ac:dyDescent="0.25">
      <c r="A2148" t="s">
        <v>2147</v>
      </c>
      <c r="B2148" s="4">
        <v>6276.7504808499998</v>
      </c>
      <c r="C2148" s="3">
        <v>35097</v>
      </c>
      <c r="D2148" s="3">
        <v>4.486979E-2</v>
      </c>
      <c r="E2148" s="3">
        <v>10170</v>
      </c>
      <c r="F2148" s="3">
        <v>18295012.5</v>
      </c>
      <c r="G2148" s="3">
        <v>6547697</v>
      </c>
      <c r="H2148" s="3">
        <v>0.77336347999999999</v>
      </c>
    </row>
    <row r="2149" spans="1:8" x14ac:dyDescent="0.25">
      <c r="A2149" t="s">
        <v>2148</v>
      </c>
      <c r="B2149" s="4">
        <v>6336.4204662299999</v>
      </c>
      <c r="C2149" s="3">
        <v>53304</v>
      </c>
      <c r="D2149" s="3">
        <v>5.6322440000000001E-2</v>
      </c>
      <c r="E2149" s="3">
        <v>14819</v>
      </c>
      <c r="F2149" s="3">
        <v>18295087.5</v>
      </c>
      <c r="G2149" s="3">
        <v>5217220</v>
      </c>
      <c r="H2149" s="3">
        <v>1.21779774</v>
      </c>
    </row>
    <row r="2150" spans="1:8" x14ac:dyDescent="0.25">
      <c r="A2150" t="s">
        <v>2149</v>
      </c>
      <c r="B2150" s="4">
        <v>6314.5048678800003</v>
      </c>
      <c r="C2150" s="3">
        <v>35576</v>
      </c>
      <c r="D2150" s="3">
        <v>6.0072269999999997E-2</v>
      </c>
      <c r="E2150" s="3">
        <v>9906</v>
      </c>
      <c r="F2150" s="3">
        <v>18295137.5</v>
      </c>
      <c r="G2150" s="3">
        <v>7611596</v>
      </c>
      <c r="H2150" s="3">
        <v>0.79463536999999995</v>
      </c>
    </row>
    <row r="2151" spans="1:8" x14ac:dyDescent="0.25">
      <c r="A2151" t="s">
        <v>2150</v>
      </c>
      <c r="B2151" s="4">
        <v>6318.8601175900003</v>
      </c>
      <c r="C2151" s="3">
        <v>32959</v>
      </c>
      <c r="D2151" s="3">
        <v>0.12424854</v>
      </c>
      <c r="E2151" s="3">
        <v>10392</v>
      </c>
      <c r="F2151" s="3">
        <v>18295200</v>
      </c>
      <c r="G2151" s="3">
        <v>5308392</v>
      </c>
      <c r="H2151" s="3">
        <v>2.2737263200000002</v>
      </c>
    </row>
    <row r="2152" spans="1:8" x14ac:dyDescent="0.25">
      <c r="A2152" t="s">
        <v>2151</v>
      </c>
      <c r="B2152" s="4">
        <v>6323.2266053900003</v>
      </c>
      <c r="C2152" s="3">
        <v>54852</v>
      </c>
      <c r="D2152" s="3">
        <v>7.9766760000000006E-2</v>
      </c>
      <c r="E2152" s="3">
        <v>14680</v>
      </c>
      <c r="F2152" s="3">
        <v>18295275</v>
      </c>
      <c r="G2152" s="3">
        <v>5937371</v>
      </c>
      <c r="H2152" s="3">
        <v>1.9076344199999999</v>
      </c>
    </row>
    <row r="2153" spans="1:8" x14ac:dyDescent="0.25">
      <c r="A2153" t="s">
        <v>2152</v>
      </c>
      <c r="B2153" s="4">
        <v>6344.2216398199998</v>
      </c>
      <c r="C2153" s="3">
        <v>35096</v>
      </c>
      <c r="D2153" s="3">
        <v>4.9516360000000002E-2</v>
      </c>
      <c r="E2153" s="3">
        <v>11067</v>
      </c>
      <c r="F2153" s="3">
        <v>18295325</v>
      </c>
      <c r="G2153" s="3">
        <v>7725274</v>
      </c>
      <c r="H2153" s="3">
        <v>0.88594792</v>
      </c>
    </row>
    <row r="2154" spans="1:8" x14ac:dyDescent="0.25">
      <c r="A2154" t="s">
        <v>2153</v>
      </c>
      <c r="B2154" s="4">
        <v>6373.8502479500003</v>
      </c>
      <c r="C2154" s="3">
        <v>52561</v>
      </c>
      <c r="D2154" s="3">
        <v>5.794407E-2</v>
      </c>
      <c r="E2154" s="3">
        <v>15527</v>
      </c>
      <c r="F2154" s="3">
        <v>18295412.5</v>
      </c>
      <c r="G2154" s="3">
        <v>4895130</v>
      </c>
      <c r="H2154" s="3">
        <v>1.4443818100000001</v>
      </c>
    </row>
    <row r="2155" spans="1:8" x14ac:dyDescent="0.25">
      <c r="A2155" t="s">
        <v>2154</v>
      </c>
      <c r="B2155" s="4">
        <v>6355.1642916800001</v>
      </c>
      <c r="C2155" s="3">
        <v>56489</v>
      </c>
      <c r="D2155" s="3">
        <v>5.2852259999999998E-2</v>
      </c>
      <c r="E2155" s="3">
        <v>17160</v>
      </c>
      <c r="F2155" s="3">
        <v>18295487.5</v>
      </c>
      <c r="G2155" s="3">
        <v>8482489</v>
      </c>
      <c r="H2155" s="3">
        <v>1.53374257</v>
      </c>
    </row>
    <row r="2156" spans="1:8" x14ac:dyDescent="0.25">
      <c r="A2156" t="s">
        <v>2155</v>
      </c>
      <c r="B2156" s="4">
        <v>6362.0985047300001</v>
      </c>
      <c r="C2156" s="3">
        <v>70808</v>
      </c>
      <c r="D2156" s="3">
        <v>5.3707570000000003E-2</v>
      </c>
      <c r="E2156" s="3">
        <v>18833</v>
      </c>
      <c r="F2156" s="3">
        <v>18295587.5</v>
      </c>
      <c r="G2156" s="3">
        <v>7516941</v>
      </c>
      <c r="H2156" s="3">
        <v>1.7270156999999999</v>
      </c>
    </row>
    <row r="2157" spans="1:8" x14ac:dyDescent="0.25">
      <c r="A2157" t="s">
        <v>2156</v>
      </c>
      <c r="B2157" s="4">
        <v>6373.5556511699997</v>
      </c>
      <c r="C2157" s="3">
        <v>40262</v>
      </c>
      <c r="D2157" s="3">
        <v>2.5420829999999998E-2</v>
      </c>
      <c r="E2157" s="3">
        <v>9251</v>
      </c>
      <c r="F2157" s="3">
        <v>18295675</v>
      </c>
      <c r="G2157" s="3">
        <v>10651511</v>
      </c>
      <c r="H2157" s="3">
        <v>0.61126968000000004</v>
      </c>
    </row>
    <row r="2158" spans="1:8" x14ac:dyDescent="0.25">
      <c r="A2158" t="s">
        <v>2157</v>
      </c>
      <c r="B2158" s="4">
        <v>6427.1289147199996</v>
      </c>
      <c r="C2158" s="3">
        <v>47683</v>
      </c>
      <c r="D2158" s="3">
        <v>6.6875069999999995E-2</v>
      </c>
      <c r="E2158" s="3">
        <v>12372</v>
      </c>
      <c r="F2158" s="3">
        <v>18295750</v>
      </c>
      <c r="G2158" s="3">
        <v>6592586</v>
      </c>
      <c r="H2158" s="3">
        <v>1.57046923</v>
      </c>
    </row>
    <row r="2159" spans="1:8" x14ac:dyDescent="0.25">
      <c r="A2159" t="s">
        <v>2158</v>
      </c>
      <c r="B2159" s="4">
        <v>6480.9066103599998</v>
      </c>
      <c r="C2159" s="3">
        <v>70991</v>
      </c>
      <c r="D2159" s="3">
        <v>3.8580059999999999E-2</v>
      </c>
      <c r="E2159" s="3">
        <v>16829</v>
      </c>
      <c r="F2159" s="3">
        <v>18295850</v>
      </c>
      <c r="G2159" s="3">
        <v>6538031</v>
      </c>
      <c r="H2159" s="3">
        <v>1.5757913100000001</v>
      </c>
    </row>
    <row r="2160" spans="1:8" x14ac:dyDescent="0.25">
      <c r="A2160" t="s">
        <v>2159</v>
      </c>
      <c r="B2160" s="4">
        <v>6480.7607201399996</v>
      </c>
      <c r="C2160" s="3">
        <v>31495</v>
      </c>
      <c r="D2160" s="3">
        <v>8.6526329999999999E-2</v>
      </c>
      <c r="E2160" s="3">
        <v>6398</v>
      </c>
      <c r="F2160" s="3">
        <v>18295887.5</v>
      </c>
      <c r="G2160" s="3">
        <v>10102724</v>
      </c>
      <c r="H2160" s="3">
        <v>0.93496963</v>
      </c>
    </row>
    <row r="2161" spans="1:8" x14ac:dyDescent="0.25">
      <c r="A2161" t="s">
        <v>2160</v>
      </c>
      <c r="B2161" s="4">
        <v>6447.7257995099999</v>
      </c>
      <c r="C2161" s="3">
        <v>46405</v>
      </c>
      <c r="D2161" s="3">
        <v>2.8605930000000002E-2</v>
      </c>
      <c r="E2161" s="3">
        <v>12979</v>
      </c>
      <c r="F2161" s="3">
        <v>18295975</v>
      </c>
      <c r="G2161" s="3">
        <v>4231199</v>
      </c>
      <c r="H2161" s="3">
        <v>1.0265835299999999</v>
      </c>
    </row>
    <row r="2162" spans="1:8" x14ac:dyDescent="0.25">
      <c r="A2162" t="s">
        <v>2161</v>
      </c>
      <c r="B2162" s="4">
        <v>6456.0726899600004</v>
      </c>
      <c r="C2162" s="3">
        <v>30394</v>
      </c>
      <c r="D2162" s="3">
        <v>2.917906E-2</v>
      </c>
      <c r="E2162" s="3">
        <v>8486</v>
      </c>
      <c r="F2162" s="3">
        <v>18296037.5</v>
      </c>
      <c r="G2162" s="3">
        <v>7005902</v>
      </c>
      <c r="H2162" s="3">
        <v>0.67067752000000003</v>
      </c>
    </row>
    <row r="2163" spans="1:8" x14ac:dyDescent="0.25">
      <c r="A2163" t="s">
        <v>2162</v>
      </c>
      <c r="B2163" s="4">
        <v>6496.2942211700001</v>
      </c>
      <c r="C2163" s="3">
        <v>37360</v>
      </c>
      <c r="D2163" s="3">
        <v>2.8049859999999999E-2</v>
      </c>
      <c r="E2163" s="3">
        <v>10414</v>
      </c>
      <c r="F2163" s="3">
        <v>18296150</v>
      </c>
      <c r="G2163" s="3">
        <v>4663819</v>
      </c>
      <c r="H2163" s="3">
        <v>0.75654732999999996</v>
      </c>
    </row>
    <row r="2164" spans="1:8" x14ac:dyDescent="0.25">
      <c r="A2164" t="s">
        <v>2163</v>
      </c>
      <c r="B2164" s="4">
        <v>6489.8126334600001</v>
      </c>
      <c r="C2164" s="3">
        <v>56898</v>
      </c>
      <c r="D2164" s="3">
        <v>3.7525830000000003E-2</v>
      </c>
      <c r="E2164" s="3">
        <v>13247</v>
      </c>
      <c r="F2164" s="3">
        <v>18296250</v>
      </c>
      <c r="G2164" s="3">
        <v>5576000</v>
      </c>
      <c r="H2164" s="3">
        <v>1.1991897600000001</v>
      </c>
    </row>
    <row r="2165" spans="1:8" x14ac:dyDescent="0.25">
      <c r="A2165" t="s">
        <v>2164</v>
      </c>
      <c r="B2165" s="4">
        <v>6467.1345053699997</v>
      </c>
      <c r="C2165" s="3">
        <v>36600</v>
      </c>
      <c r="D2165" s="3">
        <v>3.612986E-2</v>
      </c>
      <c r="E2165" s="3">
        <v>10579</v>
      </c>
      <c r="F2165" s="3">
        <v>18296350</v>
      </c>
      <c r="G2165" s="3">
        <v>7376708</v>
      </c>
      <c r="H2165" s="3">
        <v>0.99172161999999997</v>
      </c>
    </row>
    <row r="2166" spans="1:8" x14ac:dyDescent="0.25">
      <c r="A2166" t="s">
        <v>2165</v>
      </c>
      <c r="B2166" s="4">
        <v>6422.9471825999999</v>
      </c>
      <c r="C2166" s="3">
        <v>21482</v>
      </c>
      <c r="D2166" s="3">
        <v>0.1155234</v>
      </c>
      <c r="E2166" s="3">
        <v>5333</v>
      </c>
      <c r="F2166" s="3">
        <v>18296387.5</v>
      </c>
      <c r="G2166" s="3">
        <v>6026978</v>
      </c>
      <c r="H2166" s="3">
        <v>0.81252075000000001</v>
      </c>
    </row>
    <row r="2167" spans="1:8" x14ac:dyDescent="0.25">
      <c r="A2167" t="s">
        <v>2166</v>
      </c>
      <c r="B2167" s="4">
        <v>6439.2536860500004</v>
      </c>
      <c r="C2167" s="3">
        <v>38232</v>
      </c>
      <c r="D2167" s="3">
        <v>2.511733E-2</v>
      </c>
      <c r="E2167" s="3">
        <v>12432</v>
      </c>
      <c r="F2167" s="3">
        <v>18296487.5</v>
      </c>
      <c r="G2167" s="3">
        <v>3057446</v>
      </c>
      <c r="H2167" s="3">
        <v>0.73659167999999997</v>
      </c>
    </row>
    <row r="2168" spans="1:8" x14ac:dyDescent="0.25">
      <c r="A2168" t="s">
        <v>2167</v>
      </c>
      <c r="B2168" s="4">
        <v>6455.84507966</v>
      </c>
      <c r="C2168" s="3">
        <v>34944</v>
      </c>
      <c r="D2168" s="3">
        <v>3.9909199999999999E-2</v>
      </c>
      <c r="E2168" s="3">
        <v>10500</v>
      </c>
      <c r="F2168" s="3">
        <v>18296600</v>
      </c>
      <c r="G2168" s="3">
        <v>6258843</v>
      </c>
      <c r="H2168" s="3">
        <v>0.73555545</v>
      </c>
    </row>
    <row r="2169" spans="1:8" x14ac:dyDescent="0.25">
      <c r="A2169" t="s">
        <v>2168</v>
      </c>
      <c r="B2169" s="4">
        <v>6466.2388336399999</v>
      </c>
      <c r="C2169" s="3">
        <v>20599</v>
      </c>
      <c r="D2169" s="3">
        <v>6.0705160000000001E-2</v>
      </c>
      <c r="E2169" s="3">
        <v>5450</v>
      </c>
      <c r="F2169" s="3">
        <v>18296637.5</v>
      </c>
      <c r="G2169" s="3">
        <v>5688247</v>
      </c>
      <c r="H2169" s="3">
        <v>0.48446685</v>
      </c>
    </row>
    <row r="2170" spans="1:8" x14ac:dyDescent="0.25">
      <c r="A2170" t="s">
        <v>2169</v>
      </c>
      <c r="B2170" s="4">
        <v>6491.8652567500003</v>
      </c>
      <c r="C2170" s="3">
        <v>62431</v>
      </c>
      <c r="D2170" s="3">
        <v>0.05</v>
      </c>
      <c r="E2170" s="3">
        <v>17128</v>
      </c>
      <c r="F2170" s="3">
        <v>18296737.5</v>
      </c>
      <c r="G2170" s="3">
        <v>3058928</v>
      </c>
      <c r="H2170" s="3">
        <v>1.4384269700000001</v>
      </c>
    </row>
    <row r="2171" spans="1:8" x14ac:dyDescent="0.25">
      <c r="A2171" t="s">
        <v>2170</v>
      </c>
      <c r="B2171" s="4">
        <v>6469.86188674</v>
      </c>
      <c r="C2171" s="3">
        <v>45172</v>
      </c>
      <c r="D2171" s="3">
        <v>5.14393E-2</v>
      </c>
      <c r="E2171" s="3">
        <v>12981</v>
      </c>
      <c r="F2171" s="3">
        <v>18296825</v>
      </c>
      <c r="G2171" s="3">
        <v>9972763</v>
      </c>
      <c r="H2171" s="3">
        <v>1.1512357099999999</v>
      </c>
    </row>
    <row r="2172" spans="1:8" x14ac:dyDescent="0.25">
      <c r="A2172" t="s">
        <v>2171</v>
      </c>
      <c r="B2172" s="4">
        <v>6432.9479628299996</v>
      </c>
      <c r="C2172" s="3">
        <v>44844</v>
      </c>
      <c r="D2172" s="3">
        <v>5.4396350000000003E-2</v>
      </c>
      <c r="E2172" s="3">
        <v>12367</v>
      </c>
      <c r="F2172" s="3">
        <v>18296900</v>
      </c>
      <c r="G2172" s="3">
        <v>7071130</v>
      </c>
      <c r="H2172" s="3">
        <v>0.92166521999999995</v>
      </c>
    </row>
    <row r="2173" spans="1:8" x14ac:dyDescent="0.25">
      <c r="A2173" t="s">
        <v>2172</v>
      </c>
      <c r="B2173" s="4">
        <v>6403.8020659000003</v>
      </c>
      <c r="C2173" s="3">
        <v>51190</v>
      </c>
      <c r="D2173" s="3">
        <v>4.2370320000000003E-2</v>
      </c>
      <c r="E2173" s="3">
        <v>12836</v>
      </c>
      <c r="F2173" s="3">
        <v>18297012.5</v>
      </c>
      <c r="G2173" s="3">
        <v>6742350</v>
      </c>
      <c r="H2173" s="3">
        <v>1.31743214</v>
      </c>
    </row>
    <row r="2174" spans="1:8" x14ac:dyDescent="0.25">
      <c r="A2174" t="s">
        <v>2173</v>
      </c>
      <c r="B2174" s="4">
        <v>6423.8405199099998</v>
      </c>
      <c r="C2174" s="3">
        <v>36778</v>
      </c>
      <c r="D2174" s="3">
        <v>6.1966199999999999E-2</v>
      </c>
      <c r="E2174" s="3">
        <v>9369</v>
      </c>
      <c r="F2174" s="3">
        <v>18297062.5</v>
      </c>
      <c r="G2174" s="3">
        <v>7901458</v>
      </c>
      <c r="H2174" s="3">
        <v>0.76861051999999996</v>
      </c>
    </row>
    <row r="2175" spans="1:8" x14ac:dyDescent="0.25">
      <c r="A2175" t="s">
        <v>2174</v>
      </c>
      <c r="B2175" s="4">
        <v>6448.8395691400001</v>
      </c>
      <c r="C2175" s="3">
        <v>20414</v>
      </c>
      <c r="D2175" s="3">
        <v>0.13158549999999999</v>
      </c>
      <c r="E2175" s="3">
        <v>5357</v>
      </c>
      <c r="F2175" s="3">
        <v>18297100</v>
      </c>
      <c r="G2175" s="3">
        <v>5354830</v>
      </c>
      <c r="H2175" s="3">
        <v>1.7860959999999999</v>
      </c>
    </row>
    <row r="2176" spans="1:8" x14ac:dyDescent="0.25">
      <c r="A2176" t="s">
        <v>2175</v>
      </c>
      <c r="B2176" s="4">
        <v>6478.2168353099996</v>
      </c>
      <c r="C2176" s="3">
        <v>56979</v>
      </c>
      <c r="D2176" s="3">
        <v>7.9479839999999996E-2</v>
      </c>
      <c r="E2176" s="3">
        <v>14308</v>
      </c>
      <c r="F2176" s="3">
        <v>18297175</v>
      </c>
      <c r="G2176" s="3">
        <v>3613037</v>
      </c>
      <c r="H2176" s="3">
        <v>2.34851915</v>
      </c>
    </row>
    <row r="2177" spans="1:8" x14ac:dyDescent="0.25">
      <c r="A2177" t="s">
        <v>2176</v>
      </c>
      <c r="B2177" s="4">
        <v>6473.0490529600002</v>
      </c>
      <c r="C2177" s="3">
        <v>36635</v>
      </c>
      <c r="D2177" s="3">
        <v>0.10898516</v>
      </c>
      <c r="E2177" s="3">
        <v>9747</v>
      </c>
      <c r="F2177" s="3">
        <v>18297225</v>
      </c>
      <c r="G2177" s="3">
        <v>8249163</v>
      </c>
      <c r="H2177" s="3">
        <v>1.6445255400000001</v>
      </c>
    </row>
    <row r="2178" spans="1:8" x14ac:dyDescent="0.25">
      <c r="A2178" t="s">
        <v>2177</v>
      </c>
      <c r="B2178" s="4">
        <v>6466.1281515600003</v>
      </c>
      <c r="C2178" s="3">
        <v>57731</v>
      </c>
      <c r="D2178" s="3">
        <v>5.9153409999999997E-2</v>
      </c>
      <c r="E2178" s="3">
        <v>15800</v>
      </c>
      <c r="F2178" s="3">
        <v>18297300</v>
      </c>
      <c r="G2178" s="3">
        <v>5341603</v>
      </c>
      <c r="H2178" s="3">
        <v>2.08883383</v>
      </c>
    </row>
    <row r="2179" spans="1:8" x14ac:dyDescent="0.25">
      <c r="A2179" t="s">
        <v>2178</v>
      </c>
      <c r="B2179" s="4">
        <v>6438.4438073299998</v>
      </c>
      <c r="C2179" s="3">
        <v>89704</v>
      </c>
      <c r="D2179" s="3">
        <v>5.1908309999999999E-2</v>
      </c>
      <c r="E2179" s="3">
        <v>26373</v>
      </c>
      <c r="F2179" s="3">
        <v>18297437.5</v>
      </c>
      <c r="G2179" s="3">
        <v>7825634</v>
      </c>
      <c r="H2179" s="3">
        <v>2.53185452</v>
      </c>
    </row>
    <row r="2180" spans="1:8" x14ac:dyDescent="0.25">
      <c r="A2180" t="s">
        <v>2179</v>
      </c>
      <c r="B2180" s="4">
        <v>6442.4663503499996</v>
      </c>
      <c r="C2180" s="3">
        <v>60072</v>
      </c>
      <c r="D2180" s="3">
        <v>4.7697679999999999E-2</v>
      </c>
      <c r="E2180" s="3">
        <v>15739</v>
      </c>
      <c r="F2180" s="3">
        <v>18297525</v>
      </c>
      <c r="G2180" s="3">
        <v>13702286</v>
      </c>
      <c r="H2180" s="3">
        <v>1.5026145099999999</v>
      </c>
    </row>
    <row r="2181" spans="1:8" x14ac:dyDescent="0.25">
      <c r="A2181" t="s">
        <v>2180</v>
      </c>
      <c r="B2181" s="4">
        <v>6431.1564078800002</v>
      </c>
      <c r="C2181" s="3">
        <v>74669</v>
      </c>
      <c r="D2181" s="3">
        <v>3.1872440000000002E-2</v>
      </c>
      <c r="E2181" s="3">
        <v>15230</v>
      </c>
      <c r="F2181" s="3">
        <v>18297637.5</v>
      </c>
      <c r="G2181" s="3">
        <v>9011007</v>
      </c>
      <c r="H2181" s="3">
        <v>1.1922255799999999</v>
      </c>
    </row>
    <row r="2182" spans="1:8" x14ac:dyDescent="0.25">
      <c r="A2182" t="s">
        <v>2181</v>
      </c>
      <c r="B2182" s="4">
        <v>6432.8577058000001</v>
      </c>
      <c r="C2182" s="3">
        <v>48732</v>
      </c>
      <c r="D2182" s="3">
        <v>4.0597899999999999E-2</v>
      </c>
      <c r="E2182" s="3">
        <v>12334</v>
      </c>
      <c r="F2182" s="3">
        <v>18297712.5</v>
      </c>
      <c r="G2182" s="3">
        <v>12238062</v>
      </c>
      <c r="H2182" s="3">
        <v>1.11835883</v>
      </c>
    </row>
    <row r="2183" spans="1:8" x14ac:dyDescent="0.25">
      <c r="A2183" t="s">
        <v>2182</v>
      </c>
      <c r="B2183" s="4">
        <v>6445.7852513400003</v>
      </c>
      <c r="C2183" s="3">
        <v>40325</v>
      </c>
      <c r="D2183" s="3">
        <v>3.7339999999999998E-2</v>
      </c>
      <c r="E2183" s="3">
        <v>10928</v>
      </c>
      <c r="F2183" s="3">
        <v>18297787.5</v>
      </c>
      <c r="G2183" s="3">
        <v>6618969</v>
      </c>
      <c r="H2183" s="3">
        <v>0.96863354000000002</v>
      </c>
    </row>
    <row r="2184" spans="1:8" x14ac:dyDescent="0.25">
      <c r="A2184" t="s">
        <v>2183</v>
      </c>
      <c r="B2184" s="4">
        <v>6436.2397069899998</v>
      </c>
      <c r="C2184" s="3">
        <v>48756</v>
      </c>
      <c r="D2184" s="3">
        <v>2.9181749999999999E-2</v>
      </c>
      <c r="E2184" s="3">
        <v>13924</v>
      </c>
      <c r="F2184" s="3">
        <v>18297875</v>
      </c>
      <c r="G2184" s="3">
        <v>5771622</v>
      </c>
      <c r="H2184" s="3">
        <v>1.13962187</v>
      </c>
    </row>
    <row r="2185" spans="1:8" x14ac:dyDescent="0.25">
      <c r="A2185" t="s">
        <v>2184</v>
      </c>
      <c r="B2185" s="4">
        <v>6443.3140502599999</v>
      </c>
      <c r="C2185" s="3">
        <v>32656</v>
      </c>
      <c r="D2185" s="3">
        <v>3.1836339999999998E-2</v>
      </c>
      <c r="E2185" s="3">
        <v>9206</v>
      </c>
      <c r="F2185" s="3">
        <v>18297962.5</v>
      </c>
      <c r="G2185" s="3">
        <v>7275022</v>
      </c>
      <c r="H2185" s="3">
        <v>0.75523704999999997</v>
      </c>
    </row>
    <row r="2186" spans="1:8" x14ac:dyDescent="0.25">
      <c r="A2186" t="s">
        <v>2185</v>
      </c>
      <c r="B2186" s="4">
        <v>6336.2287355500002</v>
      </c>
      <c r="C2186" s="3">
        <v>36259</v>
      </c>
      <c r="D2186" s="3">
        <v>2.9679069999999998E-2</v>
      </c>
      <c r="E2186" s="3">
        <v>10539</v>
      </c>
      <c r="F2186" s="3">
        <v>18298050</v>
      </c>
      <c r="G2186" s="3">
        <v>4717601</v>
      </c>
      <c r="H2186" s="3">
        <v>0.84007765000000001</v>
      </c>
    </row>
    <row r="2187" spans="1:8" x14ac:dyDescent="0.25">
      <c r="A2187" t="s">
        <v>2186</v>
      </c>
      <c r="B2187" s="4">
        <v>6321.4521829100004</v>
      </c>
      <c r="C2187" s="3">
        <v>38093</v>
      </c>
      <c r="D2187" s="3">
        <v>3.7705700000000002E-2</v>
      </c>
      <c r="E2187" s="3">
        <v>8285</v>
      </c>
      <c r="F2187" s="3">
        <v>18298175</v>
      </c>
      <c r="G2187" s="3">
        <v>5481012</v>
      </c>
      <c r="H2187" s="3">
        <v>0.85140262</v>
      </c>
    </row>
    <row r="2188" spans="1:8" x14ac:dyDescent="0.25">
      <c r="A2188" t="s">
        <v>2187</v>
      </c>
      <c r="B2188" s="4">
        <v>6326.7389192700002</v>
      </c>
      <c r="C2188" s="3">
        <v>41890</v>
      </c>
      <c r="D2188" s="3">
        <v>5.784508E-2</v>
      </c>
      <c r="E2188" s="3">
        <v>7560</v>
      </c>
      <c r="F2188" s="3">
        <v>18298225</v>
      </c>
      <c r="G2188" s="3">
        <v>4830622</v>
      </c>
      <c r="H2188" s="3">
        <v>0.95647669999999996</v>
      </c>
    </row>
    <row r="2189" spans="1:8" x14ac:dyDescent="0.25">
      <c r="A2189" t="s">
        <v>2188</v>
      </c>
      <c r="B2189" s="4">
        <v>6360.6491331500001</v>
      </c>
      <c r="C2189" s="3">
        <v>37925</v>
      </c>
      <c r="D2189" s="3">
        <v>4.3187799999999998E-2</v>
      </c>
      <c r="E2189" s="3">
        <v>9528</v>
      </c>
      <c r="F2189" s="3">
        <v>18298325</v>
      </c>
      <c r="G2189" s="3">
        <v>4982094</v>
      </c>
      <c r="H2189" s="3">
        <v>1.0044048299999999</v>
      </c>
    </row>
    <row r="2190" spans="1:8" x14ac:dyDescent="0.25">
      <c r="A2190" t="s">
        <v>2189</v>
      </c>
      <c r="B2190" s="4">
        <v>6350.4078493699999</v>
      </c>
      <c r="C2190" s="3">
        <v>26267</v>
      </c>
      <c r="D2190" s="3">
        <v>3.2883280000000001E-2</v>
      </c>
      <c r="E2190" s="3">
        <v>7616</v>
      </c>
      <c r="F2190" s="3">
        <v>18298387.5</v>
      </c>
      <c r="G2190" s="3">
        <v>6634306</v>
      </c>
      <c r="H2190" s="3">
        <v>0.69014109000000001</v>
      </c>
    </row>
    <row r="2191" spans="1:8" x14ac:dyDescent="0.25">
      <c r="A2191" t="s">
        <v>2190</v>
      </c>
      <c r="B2191" s="4">
        <v>6326.0399620899998</v>
      </c>
      <c r="C2191" s="3">
        <v>20271</v>
      </c>
      <c r="D2191" s="3">
        <v>3.3588399999999997E-2</v>
      </c>
      <c r="E2191" s="3">
        <v>5770</v>
      </c>
      <c r="F2191" s="3">
        <v>18298437.5</v>
      </c>
      <c r="G2191" s="3">
        <v>4583399</v>
      </c>
      <c r="H2191" s="3">
        <v>0.50824851999999998</v>
      </c>
    </row>
    <row r="2192" spans="1:8" x14ac:dyDescent="0.25">
      <c r="A2192" t="s">
        <v>2191</v>
      </c>
      <c r="B2192" s="4">
        <v>6321.1159802900002</v>
      </c>
      <c r="C2192" s="3">
        <v>45849</v>
      </c>
      <c r="D2192" s="3">
        <v>4.666915E-2</v>
      </c>
      <c r="E2192" s="3">
        <v>13363</v>
      </c>
      <c r="F2192" s="3">
        <v>18298512.5</v>
      </c>
      <c r="G2192" s="3">
        <v>3619557</v>
      </c>
      <c r="H2192" s="3">
        <v>1.19860272</v>
      </c>
    </row>
    <row r="2193" spans="1:8" x14ac:dyDescent="0.25">
      <c r="A2193" t="s">
        <v>2192</v>
      </c>
      <c r="B2193" s="4">
        <v>6339.7599434200001</v>
      </c>
      <c r="C2193" s="3">
        <v>21948</v>
      </c>
      <c r="D2193" s="3">
        <v>4.3173669999999997E-2</v>
      </c>
      <c r="E2193" s="3">
        <v>5605</v>
      </c>
      <c r="F2193" s="3">
        <v>18298562.5</v>
      </c>
      <c r="G2193" s="3">
        <v>7691345</v>
      </c>
      <c r="H2193" s="3">
        <v>0.62546354000000004</v>
      </c>
    </row>
    <row r="2194" spans="1:8" x14ac:dyDescent="0.25">
      <c r="A2194" t="s">
        <v>2193</v>
      </c>
      <c r="B2194" s="4">
        <v>6332.5275186099998</v>
      </c>
      <c r="C2194" s="3">
        <v>27888</v>
      </c>
      <c r="D2194" s="3">
        <v>0.10997398</v>
      </c>
      <c r="E2194" s="3">
        <v>7570</v>
      </c>
      <c r="F2194" s="3">
        <v>18298600</v>
      </c>
      <c r="G2194" s="3">
        <v>3774573</v>
      </c>
      <c r="H2194" s="3">
        <v>0.94901462000000003</v>
      </c>
    </row>
    <row r="2195" spans="1:8" x14ac:dyDescent="0.25">
      <c r="A2195" t="s">
        <v>2194</v>
      </c>
      <c r="B2195" s="4">
        <v>6346.1725512000003</v>
      </c>
      <c r="C2195" s="3">
        <v>57407</v>
      </c>
      <c r="D2195" s="3">
        <v>3.9954980000000001E-2</v>
      </c>
      <c r="E2195" s="3">
        <v>17654</v>
      </c>
      <c r="F2195" s="3">
        <v>18298687.5</v>
      </c>
      <c r="G2195" s="3">
        <v>3935957</v>
      </c>
      <c r="H2195" s="3">
        <v>1.16263491</v>
      </c>
    </row>
    <row r="2196" spans="1:8" x14ac:dyDescent="0.25">
      <c r="A2196" t="s">
        <v>2195</v>
      </c>
      <c r="B2196" s="4">
        <v>6347.5643799299996</v>
      </c>
      <c r="C2196" s="3">
        <v>60172</v>
      </c>
      <c r="D2196" s="3">
        <v>4.3273279999999997E-2</v>
      </c>
      <c r="E2196" s="3">
        <v>15649</v>
      </c>
      <c r="F2196" s="3">
        <v>18298787.5</v>
      </c>
      <c r="G2196" s="3">
        <v>8969353</v>
      </c>
      <c r="H2196" s="3">
        <v>1.6292400899999999</v>
      </c>
    </row>
    <row r="2197" spans="1:8" x14ac:dyDescent="0.25">
      <c r="A2197" t="s">
        <v>2196</v>
      </c>
      <c r="B2197" s="4">
        <v>6347.9481299400004</v>
      </c>
      <c r="C2197" s="3">
        <v>54213</v>
      </c>
      <c r="D2197" s="3">
        <v>5.0086770000000003E-2</v>
      </c>
      <c r="E2197" s="3">
        <v>13784</v>
      </c>
      <c r="F2197" s="3">
        <v>18298900</v>
      </c>
      <c r="G2197" s="3">
        <v>10445574</v>
      </c>
      <c r="H2197" s="3">
        <v>1.5327755599999999</v>
      </c>
    </row>
    <row r="2198" spans="1:8" x14ac:dyDescent="0.25">
      <c r="A2198" t="s">
        <v>2197</v>
      </c>
      <c r="B2198" s="4">
        <v>6279.5467314300004</v>
      </c>
      <c r="C2198" s="3">
        <v>41279</v>
      </c>
      <c r="D2198" s="3">
        <v>4.8356339999999998E-2</v>
      </c>
      <c r="E2198" s="3">
        <v>10870</v>
      </c>
      <c r="F2198" s="3">
        <v>18298987.5</v>
      </c>
      <c r="G2198" s="3">
        <v>9474266</v>
      </c>
      <c r="H2198" s="3">
        <v>1.17745923</v>
      </c>
    </row>
    <row r="2199" spans="1:8" x14ac:dyDescent="0.25">
      <c r="A2199" t="s">
        <v>2198</v>
      </c>
      <c r="B2199" s="4">
        <v>6236.0303711500001</v>
      </c>
      <c r="C2199" s="3">
        <v>32751</v>
      </c>
      <c r="D2199" s="3">
        <v>8.8026370000000007E-2</v>
      </c>
      <c r="E2199" s="3">
        <v>10633</v>
      </c>
      <c r="F2199" s="3">
        <v>18299062.5</v>
      </c>
      <c r="G2199" s="3">
        <v>6581654</v>
      </c>
      <c r="H2199" s="3">
        <v>1.72971524</v>
      </c>
    </row>
    <row r="2200" spans="1:8" x14ac:dyDescent="0.25">
      <c r="A2200" t="s">
        <v>2199</v>
      </c>
      <c r="B2200" s="4">
        <v>6267.0329554999998</v>
      </c>
      <c r="C2200" s="3">
        <v>59861</v>
      </c>
      <c r="D2200" s="3">
        <v>5.6597000000000001E-2</v>
      </c>
      <c r="E2200" s="3">
        <v>18602</v>
      </c>
      <c r="F2200" s="3">
        <v>18299150</v>
      </c>
      <c r="G2200" s="3">
        <v>6881007</v>
      </c>
      <c r="H2200" s="3">
        <v>1.7699734600000001</v>
      </c>
    </row>
    <row r="2201" spans="1:8" x14ac:dyDescent="0.25">
      <c r="A2201" t="s">
        <v>2200</v>
      </c>
      <c r="B2201" s="4">
        <v>6267.9163310200001</v>
      </c>
      <c r="C2201" s="3">
        <v>48050</v>
      </c>
      <c r="D2201" s="3">
        <v>5.307655E-2</v>
      </c>
      <c r="E2201" s="3">
        <v>10109</v>
      </c>
      <c r="F2201" s="3">
        <v>18299212.5</v>
      </c>
      <c r="G2201" s="3">
        <v>8645374</v>
      </c>
      <c r="H2201" s="3">
        <v>1.03870492</v>
      </c>
    </row>
    <row r="2202" spans="1:8" x14ac:dyDescent="0.25">
      <c r="A2202" t="s">
        <v>2201</v>
      </c>
      <c r="B2202" s="4">
        <v>6206.73129513</v>
      </c>
      <c r="C2202" s="3">
        <v>57063</v>
      </c>
      <c r="D2202" s="3">
        <v>4.9627930000000001E-2</v>
      </c>
      <c r="E2202" s="3">
        <v>16539</v>
      </c>
      <c r="F2202" s="3">
        <v>18299287.5</v>
      </c>
      <c r="G2202" s="3">
        <v>7045192</v>
      </c>
      <c r="H2202" s="3">
        <v>1.37047936</v>
      </c>
    </row>
    <row r="2203" spans="1:8" x14ac:dyDescent="0.25">
      <c r="A2203" t="s">
        <v>2202</v>
      </c>
      <c r="B2203" s="4">
        <v>6212.9951123199999</v>
      </c>
      <c r="C2203" s="3">
        <v>65234</v>
      </c>
      <c r="D2203" s="3">
        <v>4.956145E-2</v>
      </c>
      <c r="E2203" s="3">
        <v>15443</v>
      </c>
      <c r="F2203" s="3">
        <v>18299375</v>
      </c>
      <c r="G2203" s="3">
        <v>7636621</v>
      </c>
      <c r="H2203" s="3">
        <v>1.4107008700000001</v>
      </c>
    </row>
    <row r="2204" spans="1:8" x14ac:dyDescent="0.25">
      <c r="A2204" t="s">
        <v>2203</v>
      </c>
      <c r="B2204" s="4">
        <v>6218.2197275600001</v>
      </c>
      <c r="C2204" s="3">
        <v>69793</v>
      </c>
      <c r="D2204" s="3">
        <v>4.1965139999999998E-2</v>
      </c>
      <c r="E2204" s="3">
        <v>17265</v>
      </c>
      <c r="F2204" s="3">
        <v>18299500</v>
      </c>
      <c r="G2204" s="3">
        <v>9521488</v>
      </c>
      <c r="H2204" s="3">
        <v>1.3810689199999999</v>
      </c>
    </row>
    <row r="2205" spans="1:8" x14ac:dyDescent="0.25">
      <c r="A2205" t="s">
        <v>2204</v>
      </c>
      <c r="B2205" s="4">
        <v>6221.3447732699997</v>
      </c>
      <c r="C2205" s="3">
        <v>41373</v>
      </c>
      <c r="D2205" s="3">
        <v>7.4625629999999998E-2</v>
      </c>
      <c r="E2205" s="3">
        <v>9842</v>
      </c>
      <c r="F2205" s="3">
        <v>18299550</v>
      </c>
      <c r="G2205" s="3">
        <v>12533821</v>
      </c>
      <c r="H2205" s="3">
        <v>1.2289102300000001</v>
      </c>
    </row>
    <row r="2206" spans="1:8" x14ac:dyDescent="0.25">
      <c r="A2206" t="s">
        <v>2205</v>
      </c>
      <c r="B2206" s="4">
        <v>6332.9172780299996</v>
      </c>
      <c r="C2206" s="3">
        <v>57113</v>
      </c>
      <c r="D2206" s="3">
        <v>4.7250479999999997E-2</v>
      </c>
      <c r="E2206" s="3">
        <v>13953</v>
      </c>
      <c r="F2206" s="3">
        <v>18299625</v>
      </c>
      <c r="G2206" s="3">
        <v>5564103</v>
      </c>
      <c r="H2206" s="3">
        <v>1.01960447</v>
      </c>
    </row>
    <row r="2207" spans="1:8" x14ac:dyDescent="0.25">
      <c r="A2207" t="s">
        <v>2206</v>
      </c>
      <c r="B2207" s="4">
        <v>6344.72446915</v>
      </c>
      <c r="C2207" s="3">
        <v>36852</v>
      </c>
      <c r="D2207" s="3">
        <v>4.6381159999999998E-2</v>
      </c>
      <c r="E2207" s="3">
        <v>8943</v>
      </c>
      <c r="F2207" s="3">
        <v>18299675</v>
      </c>
      <c r="G2207" s="3">
        <v>8055463</v>
      </c>
      <c r="H2207" s="3">
        <v>0.58996062999999999</v>
      </c>
    </row>
    <row r="2208" spans="1:8" x14ac:dyDescent="0.25">
      <c r="A2208" t="s">
        <v>2207</v>
      </c>
      <c r="B2208" s="4">
        <v>6363.6698573399999</v>
      </c>
      <c r="C2208" s="3">
        <v>42697</v>
      </c>
      <c r="D2208" s="3">
        <v>4.0831039999999999E-2</v>
      </c>
      <c r="E2208" s="3">
        <v>11637</v>
      </c>
      <c r="F2208" s="3">
        <v>18299737.5</v>
      </c>
      <c r="G2208" s="3">
        <v>5075175</v>
      </c>
      <c r="H2208" s="3">
        <v>0.9055995</v>
      </c>
    </row>
    <row r="2209" spans="1:8" x14ac:dyDescent="0.25">
      <c r="A2209" t="s">
        <v>2208</v>
      </c>
      <c r="B2209" s="4">
        <v>6589.2491919200002</v>
      </c>
      <c r="C2209" s="3">
        <v>62904</v>
      </c>
      <c r="D2209" s="3">
        <v>4.1383789999999997E-2</v>
      </c>
      <c r="E2209" s="3">
        <v>14943</v>
      </c>
      <c r="F2209" s="3">
        <v>18299875</v>
      </c>
      <c r="G2209" s="3">
        <v>6320231</v>
      </c>
      <c r="H2209" s="3">
        <v>1.1726115399999999</v>
      </c>
    </row>
    <row r="2210" spans="1:8" x14ac:dyDescent="0.25">
      <c r="A2210" t="s">
        <v>2209</v>
      </c>
      <c r="B2210" s="4">
        <v>6621.7429160900001</v>
      </c>
      <c r="C2210" s="3">
        <v>18392</v>
      </c>
      <c r="D2210" s="3">
        <v>4.0342349999999999E-2</v>
      </c>
      <c r="E2210" s="3">
        <v>3812</v>
      </c>
      <c r="F2210" s="3">
        <v>18299900</v>
      </c>
      <c r="G2210" s="3">
        <v>12113070</v>
      </c>
      <c r="H2210" s="3">
        <v>0.29340214999999997</v>
      </c>
    </row>
    <row r="2211" spans="1:8" x14ac:dyDescent="0.25">
      <c r="A2211" t="s">
        <v>2210</v>
      </c>
      <c r="B2211" s="4">
        <v>6617.5237163800002</v>
      </c>
      <c r="C2211" s="3">
        <v>52799</v>
      </c>
      <c r="D2211" s="3">
        <v>9.9814E-2</v>
      </c>
      <c r="E2211" s="3">
        <v>11141</v>
      </c>
      <c r="F2211" s="3">
        <v>18299962.5</v>
      </c>
      <c r="G2211" s="3">
        <v>2620634</v>
      </c>
      <c r="H2211" s="3">
        <v>1.33044914</v>
      </c>
    </row>
    <row r="2212" spans="1:8" x14ac:dyDescent="0.25">
      <c r="A2212" t="s">
        <v>2211</v>
      </c>
      <c r="B2212" s="4">
        <v>6617.8853021200002</v>
      </c>
      <c r="C2212" s="3">
        <v>9891</v>
      </c>
      <c r="D2212" s="3">
        <v>0.12196615</v>
      </c>
      <c r="E2212" s="3">
        <v>1563</v>
      </c>
      <c r="F2212" s="3">
        <v>18299975</v>
      </c>
      <c r="G2212" s="3">
        <v>6312689</v>
      </c>
      <c r="H2212" s="3">
        <v>0.27377153999999998</v>
      </c>
    </row>
    <row r="2213" spans="1:8" x14ac:dyDescent="0.25">
      <c r="A2213" t="s">
        <v>2212</v>
      </c>
      <c r="B2213" s="4">
        <v>6608.4695041799996</v>
      </c>
      <c r="C2213" s="3">
        <v>54695</v>
      </c>
      <c r="D2213" s="3">
        <v>5.2482710000000002E-2</v>
      </c>
      <c r="E2213" s="3">
        <v>14062</v>
      </c>
      <c r="F2213" s="3">
        <v>18300050</v>
      </c>
      <c r="G2213" s="3">
        <v>1231248</v>
      </c>
      <c r="H2213" s="3">
        <v>1.43449381</v>
      </c>
    </row>
    <row r="2214" spans="1:8" x14ac:dyDescent="0.25">
      <c r="A2214" t="s">
        <v>2213</v>
      </c>
      <c r="B2214" s="4">
        <v>6620.6803372900004</v>
      </c>
      <c r="C2214" s="3">
        <v>57846</v>
      </c>
      <c r="D2214" s="3">
        <v>2.997209E-2</v>
      </c>
      <c r="E2214" s="3">
        <v>13633</v>
      </c>
      <c r="F2214" s="3">
        <v>18300175</v>
      </c>
      <c r="G2214" s="3">
        <v>7219372</v>
      </c>
      <c r="H2214" s="3">
        <v>0.93734918</v>
      </c>
    </row>
    <row r="2215" spans="1:8" x14ac:dyDescent="0.25">
      <c r="A2215" t="s">
        <v>2214</v>
      </c>
      <c r="B2215" s="4">
        <v>6600.7313132500003</v>
      </c>
      <c r="C2215" s="3">
        <v>29844</v>
      </c>
      <c r="D2215" s="3">
        <v>3.9853600000000003E-2</v>
      </c>
      <c r="E2215" s="3">
        <v>9889</v>
      </c>
      <c r="F2215" s="3">
        <v>18300287.5</v>
      </c>
      <c r="G2215" s="3">
        <v>11690735</v>
      </c>
      <c r="H2215" s="3">
        <v>0.70063779000000004</v>
      </c>
    </row>
    <row r="2216" spans="1:8" x14ac:dyDescent="0.25">
      <c r="A2216" t="s">
        <v>2215</v>
      </c>
      <c r="B2216" s="4">
        <v>6642.6545929699996</v>
      </c>
      <c r="C2216" s="3">
        <v>34352</v>
      </c>
      <c r="D2216" s="3">
        <v>3.849586E-2</v>
      </c>
      <c r="E2216" s="3">
        <v>9290</v>
      </c>
      <c r="F2216" s="3">
        <v>18300362.5</v>
      </c>
      <c r="G2216" s="3">
        <v>5481870</v>
      </c>
      <c r="H2216" s="3">
        <v>0.70448093000000001</v>
      </c>
    </row>
    <row r="2217" spans="1:8" x14ac:dyDescent="0.25">
      <c r="A2217" t="s">
        <v>2216</v>
      </c>
      <c r="B2217" s="4">
        <v>6657.6477924000001</v>
      </c>
      <c r="C2217" s="3">
        <v>42538</v>
      </c>
      <c r="D2217" s="3">
        <v>4.1293169999999997E-2</v>
      </c>
      <c r="E2217" s="3">
        <v>13379</v>
      </c>
      <c r="F2217" s="3">
        <v>18300450</v>
      </c>
      <c r="G2217" s="3">
        <v>5667842</v>
      </c>
      <c r="H2217" s="3">
        <v>0.88595310000000005</v>
      </c>
    </row>
    <row r="2218" spans="1:8" x14ac:dyDescent="0.25">
      <c r="A2218" t="s">
        <v>2217</v>
      </c>
      <c r="B2218" s="4">
        <v>6659.6355441899996</v>
      </c>
      <c r="C2218" s="3">
        <v>49712</v>
      </c>
      <c r="D2218" s="3">
        <v>3.7731269999999997E-2</v>
      </c>
      <c r="E2218" s="3">
        <v>13955</v>
      </c>
      <c r="F2218" s="3">
        <v>18300575</v>
      </c>
      <c r="G2218" s="3">
        <v>7267140</v>
      </c>
      <c r="H2218" s="3">
        <v>0.97325943999999998</v>
      </c>
    </row>
    <row r="2219" spans="1:8" x14ac:dyDescent="0.25">
      <c r="A2219" t="s">
        <v>2218</v>
      </c>
      <c r="B2219" s="4">
        <v>6654.8721330500002</v>
      </c>
      <c r="C2219" s="3">
        <v>41245</v>
      </c>
      <c r="D2219" s="3">
        <v>5.0487480000000001E-2</v>
      </c>
      <c r="E2219" s="3">
        <v>11897</v>
      </c>
      <c r="F2219" s="3">
        <v>18300637.5</v>
      </c>
      <c r="G2219" s="3">
        <v>8241227</v>
      </c>
      <c r="H2219" s="3">
        <v>0.93910024000000003</v>
      </c>
    </row>
    <row r="2220" spans="1:8" x14ac:dyDescent="0.25">
      <c r="A2220" t="s">
        <v>2219</v>
      </c>
      <c r="B2220" s="4">
        <v>6653.0910161000002</v>
      </c>
      <c r="C2220" s="3">
        <v>45224</v>
      </c>
      <c r="D2220" s="3">
        <v>5.2907580000000003E-2</v>
      </c>
      <c r="E2220" s="3">
        <v>11731</v>
      </c>
      <c r="F2220" s="3">
        <v>18300725</v>
      </c>
      <c r="G2220" s="3">
        <v>6207134</v>
      </c>
      <c r="H2220" s="3">
        <v>0.80954292000000005</v>
      </c>
    </row>
    <row r="2221" spans="1:8" x14ac:dyDescent="0.25">
      <c r="A2221" t="s">
        <v>2220</v>
      </c>
      <c r="B2221" s="4">
        <v>6670.9798948300004</v>
      </c>
      <c r="C2221" s="3">
        <v>46403</v>
      </c>
      <c r="D2221" s="3">
        <v>3.3852300000000002E-2</v>
      </c>
      <c r="E2221" s="3">
        <v>14412</v>
      </c>
      <c r="F2221" s="3">
        <v>18300812.5</v>
      </c>
      <c r="G2221" s="3">
        <v>7368400</v>
      </c>
      <c r="H2221" s="3">
        <v>0.90123772000000002</v>
      </c>
    </row>
    <row r="2222" spans="1:8" x14ac:dyDescent="0.25">
      <c r="A2222" t="s">
        <v>2221</v>
      </c>
      <c r="B2222" s="4">
        <v>6659.3959435300003</v>
      </c>
      <c r="C2222" s="3">
        <v>44711</v>
      </c>
      <c r="D2222" s="3">
        <v>6.5824389999999997E-2</v>
      </c>
      <c r="E2222" s="3">
        <v>13333</v>
      </c>
      <c r="F2222" s="3">
        <v>18300875</v>
      </c>
      <c r="G2222" s="3">
        <v>8078112</v>
      </c>
      <c r="H2222" s="3">
        <v>0.99480652999999997</v>
      </c>
    </row>
    <row r="2223" spans="1:8" x14ac:dyDescent="0.25">
      <c r="A2223" t="s">
        <v>2222</v>
      </c>
      <c r="B2223" s="4">
        <v>6642.9510009899996</v>
      </c>
      <c r="C2223" s="3">
        <v>52681</v>
      </c>
      <c r="D2223" s="3">
        <v>6.5900909999999993E-2</v>
      </c>
      <c r="E2223" s="3">
        <v>15547</v>
      </c>
      <c r="F2223" s="3">
        <v>18300975</v>
      </c>
      <c r="G2223" s="3">
        <v>6328641</v>
      </c>
      <c r="H2223" s="3">
        <v>2.4140641700000001</v>
      </c>
    </row>
    <row r="2224" spans="1:8" x14ac:dyDescent="0.25">
      <c r="A2224" t="s">
        <v>2223</v>
      </c>
      <c r="B2224" s="4">
        <v>6728.2300961499996</v>
      </c>
      <c r="C2224" s="3">
        <v>63012</v>
      </c>
      <c r="D2224" s="3">
        <v>4.8950140000000003E-2</v>
      </c>
      <c r="E2224" s="3">
        <v>19437</v>
      </c>
      <c r="F2224" s="3">
        <v>18301100</v>
      </c>
      <c r="G2224" s="3">
        <v>9580811</v>
      </c>
      <c r="H2224" s="3">
        <v>1.3600689699999999</v>
      </c>
    </row>
    <row r="2225" spans="1:8" x14ac:dyDescent="0.25">
      <c r="A2225" t="s">
        <v>2224</v>
      </c>
      <c r="B2225" s="4">
        <v>6762.6089505</v>
      </c>
      <c r="C2225" s="3">
        <v>26241</v>
      </c>
      <c r="D2225" s="3">
        <v>4.6101919999999998E-2</v>
      </c>
      <c r="E2225" s="3">
        <v>7596</v>
      </c>
      <c r="F2225" s="3">
        <v>18301175</v>
      </c>
      <c r="G2225" s="3">
        <v>11596293</v>
      </c>
      <c r="H2225" s="3">
        <v>0.78466234999999995</v>
      </c>
    </row>
    <row r="2226" spans="1:8" x14ac:dyDescent="0.25">
      <c r="A2226" t="s">
        <v>2225</v>
      </c>
      <c r="B2226" s="4">
        <v>6867.8480789599998</v>
      </c>
      <c r="C2226" s="3">
        <v>57896</v>
      </c>
      <c r="D2226" s="3">
        <v>7.8622189999999995E-2</v>
      </c>
      <c r="E2226" s="3">
        <v>16510</v>
      </c>
      <c r="F2226" s="3">
        <v>18301250</v>
      </c>
      <c r="G2226" s="3">
        <v>3800443</v>
      </c>
      <c r="H2226" s="3">
        <v>1.47809455</v>
      </c>
    </row>
    <row r="2227" spans="1:8" x14ac:dyDescent="0.25">
      <c r="A2227" t="s">
        <v>2226</v>
      </c>
      <c r="B2227" s="4">
        <v>7061.2329424199997</v>
      </c>
      <c r="C2227" s="3">
        <v>79966</v>
      </c>
      <c r="D2227" s="3">
        <v>5.0813219999999999E-2</v>
      </c>
      <c r="E2227" s="3">
        <v>22843</v>
      </c>
      <c r="F2227" s="3">
        <v>18301362.5</v>
      </c>
      <c r="G2227" s="3">
        <v>7713739</v>
      </c>
      <c r="H2227" s="3">
        <v>1.8071384699999999</v>
      </c>
    </row>
    <row r="2228" spans="1:8" x14ac:dyDescent="0.25">
      <c r="A2228" t="s">
        <v>2227</v>
      </c>
      <c r="B2228" s="4">
        <v>6809.0063952600003</v>
      </c>
      <c r="C2228" s="3">
        <v>42915</v>
      </c>
      <c r="D2228" s="3">
        <v>4.8575069999999998E-2</v>
      </c>
      <c r="E2228" s="3">
        <v>10496</v>
      </c>
      <c r="F2228" s="3">
        <v>18301425</v>
      </c>
      <c r="G2228" s="3">
        <v>11622788</v>
      </c>
      <c r="H2228" s="3">
        <v>0.89640366999999999</v>
      </c>
    </row>
    <row r="2229" spans="1:8" x14ac:dyDescent="0.25">
      <c r="A2229" t="s">
        <v>2228</v>
      </c>
      <c r="B2229" s="4">
        <v>6808.4642185399998</v>
      </c>
      <c r="C2229" s="3">
        <v>49340</v>
      </c>
      <c r="D2229" s="3">
        <v>8.7586419999999998E-2</v>
      </c>
      <c r="E2229" s="3">
        <v>12099</v>
      </c>
      <c r="F2229" s="3">
        <v>18301487.5</v>
      </c>
      <c r="G2229" s="3">
        <v>6473400</v>
      </c>
      <c r="H2229" s="3">
        <v>1.6941698199999999</v>
      </c>
    </row>
    <row r="2230" spans="1:8" x14ac:dyDescent="0.25">
      <c r="A2230" t="s">
        <v>2229</v>
      </c>
      <c r="B2230" s="4">
        <v>6741.4392414599997</v>
      </c>
      <c r="C2230" s="3">
        <v>39109</v>
      </c>
      <c r="D2230" s="3">
        <v>4.9972179999999998E-2</v>
      </c>
      <c r="E2230" s="3">
        <v>10665</v>
      </c>
      <c r="F2230" s="3">
        <v>18301537.5</v>
      </c>
      <c r="G2230" s="3">
        <v>7060424</v>
      </c>
      <c r="H2230" s="3">
        <v>0.85336882000000003</v>
      </c>
    </row>
    <row r="2231" spans="1:8" x14ac:dyDescent="0.25">
      <c r="A2231" t="s">
        <v>2230</v>
      </c>
      <c r="B2231" s="4">
        <v>6823.5308724899996</v>
      </c>
      <c r="C2231" s="3">
        <v>69111</v>
      </c>
      <c r="D2231" s="3">
        <v>3.2792130000000003E-2</v>
      </c>
      <c r="E2231" s="3">
        <v>19892</v>
      </c>
      <c r="F2231" s="3">
        <v>18301637.5</v>
      </c>
      <c r="G2231" s="3">
        <v>4943952</v>
      </c>
      <c r="H2231" s="3">
        <v>1.17204778</v>
      </c>
    </row>
    <row r="2232" spans="1:8" x14ac:dyDescent="0.25">
      <c r="A2232" t="s">
        <v>2231</v>
      </c>
      <c r="B2232" s="4">
        <v>6843.1411663299996</v>
      </c>
      <c r="C2232" s="3">
        <v>38397</v>
      </c>
      <c r="D2232" s="3">
        <v>4.0420560000000001E-2</v>
      </c>
      <c r="E2232" s="3">
        <v>10214</v>
      </c>
      <c r="F2232" s="3">
        <v>18301700</v>
      </c>
      <c r="G2232" s="3">
        <v>9865024</v>
      </c>
      <c r="H2232" s="3">
        <v>0.67699867000000002</v>
      </c>
    </row>
    <row r="2233" spans="1:8" x14ac:dyDescent="0.25">
      <c r="A2233" t="s">
        <v>2232</v>
      </c>
      <c r="B2233" s="4">
        <v>6795.0429917900001</v>
      </c>
      <c r="C2233" s="3">
        <v>43421</v>
      </c>
      <c r="D2233" s="3">
        <v>3.0081589999999998E-2</v>
      </c>
      <c r="E2233" s="3">
        <v>11627</v>
      </c>
      <c r="F2233" s="3">
        <v>18301787.5</v>
      </c>
      <c r="G2233" s="3">
        <v>6189778</v>
      </c>
      <c r="H2233" s="3">
        <v>0.69888894999999995</v>
      </c>
    </row>
    <row r="2234" spans="1:8" x14ac:dyDescent="0.25">
      <c r="A2234" t="s">
        <v>2233</v>
      </c>
      <c r="B2234" s="4">
        <v>6760.0538741299997</v>
      </c>
      <c r="C2234" s="3">
        <v>26627</v>
      </c>
      <c r="D2234" s="3">
        <v>4.1968039999999998E-2</v>
      </c>
      <c r="E2234" s="3">
        <v>6557</v>
      </c>
      <c r="F2234" s="3">
        <v>18301825</v>
      </c>
      <c r="G2234" s="3">
        <v>8064588</v>
      </c>
      <c r="H2234" s="3">
        <v>0.45069588999999999</v>
      </c>
    </row>
    <row r="2235" spans="1:8" x14ac:dyDescent="0.25">
      <c r="A2235" t="s">
        <v>2234</v>
      </c>
      <c r="B2235" s="4">
        <v>6804.2229618900001</v>
      </c>
      <c r="C2235" s="3">
        <v>27108</v>
      </c>
      <c r="D2235" s="3">
        <v>3.8015350000000003E-2</v>
      </c>
      <c r="E2235" s="3">
        <v>7428</v>
      </c>
      <c r="F2235" s="3">
        <v>18301862.5</v>
      </c>
      <c r="G2235" s="3">
        <v>3759805</v>
      </c>
      <c r="H2235" s="3">
        <v>0.61454967999999999</v>
      </c>
    </row>
    <row r="2236" spans="1:8" x14ac:dyDescent="0.25">
      <c r="A2236" t="s">
        <v>2235</v>
      </c>
      <c r="B2236" s="4">
        <v>6814.3526493099998</v>
      </c>
      <c r="C2236" s="3">
        <v>51791</v>
      </c>
      <c r="D2236" s="3">
        <v>2.675224E-2</v>
      </c>
      <c r="E2236" s="3">
        <v>11151</v>
      </c>
      <c r="F2236" s="3">
        <v>18301950</v>
      </c>
      <c r="G2236" s="3">
        <v>3788029</v>
      </c>
      <c r="H2236" s="3">
        <v>0.77193871000000003</v>
      </c>
    </row>
    <row r="2237" spans="1:8" x14ac:dyDescent="0.25">
      <c r="A2237" t="s">
        <v>2236</v>
      </c>
      <c r="B2237" s="4">
        <v>6804.9462703700001</v>
      </c>
      <c r="C2237" s="3">
        <v>30295</v>
      </c>
      <c r="D2237" s="3">
        <v>8.2264149999999994E-2</v>
      </c>
      <c r="E2237" s="3">
        <v>6154</v>
      </c>
      <c r="F2237" s="3">
        <v>18301987.5</v>
      </c>
      <c r="G2237" s="3">
        <v>6727189</v>
      </c>
      <c r="H2237" s="3">
        <v>0.84568960999999998</v>
      </c>
    </row>
    <row r="2238" spans="1:8" x14ac:dyDescent="0.25">
      <c r="A2238" t="s">
        <v>2237</v>
      </c>
      <c r="B2238" s="4">
        <v>6794.9958055999996</v>
      </c>
      <c r="C2238" s="3">
        <v>40057</v>
      </c>
      <c r="D2238" s="3">
        <v>2.3865460000000002E-2</v>
      </c>
      <c r="E2238" s="3">
        <v>11691</v>
      </c>
      <c r="F2238" s="3">
        <v>18302062.5</v>
      </c>
      <c r="G2238" s="3">
        <v>3794211</v>
      </c>
      <c r="H2238" s="3">
        <v>0.75617241999999996</v>
      </c>
    </row>
    <row r="2239" spans="1:8" x14ac:dyDescent="0.25">
      <c r="A2239" t="s">
        <v>2238</v>
      </c>
      <c r="B2239" s="4">
        <v>6786.22945669</v>
      </c>
      <c r="C2239" s="3">
        <v>30901</v>
      </c>
      <c r="D2239" s="3">
        <v>3.1349439999999999E-2</v>
      </c>
      <c r="E2239" s="3">
        <v>9828</v>
      </c>
      <c r="F2239" s="3">
        <v>18302187.5</v>
      </c>
      <c r="G2239" s="3">
        <v>6254712</v>
      </c>
      <c r="H2239" s="3">
        <v>0.65051508000000002</v>
      </c>
    </row>
    <row r="2240" spans="1:8" x14ac:dyDescent="0.25">
      <c r="A2240" t="s">
        <v>2239</v>
      </c>
      <c r="B2240" s="4">
        <v>6816.9913424400002</v>
      </c>
      <c r="C2240" s="3">
        <v>37081</v>
      </c>
      <c r="D2240" s="3">
        <v>4.614149E-2</v>
      </c>
      <c r="E2240" s="3">
        <v>10485</v>
      </c>
      <c r="F2240" s="3">
        <v>18302287.5</v>
      </c>
      <c r="G2240" s="3">
        <v>4798205</v>
      </c>
      <c r="H2240" s="3">
        <v>0.79715455000000002</v>
      </c>
    </row>
    <row r="2241" spans="1:8" x14ac:dyDescent="0.25">
      <c r="A2241" t="s">
        <v>2240</v>
      </c>
      <c r="B2241" s="4">
        <v>6927.5583001300001</v>
      </c>
      <c r="C2241" s="3">
        <v>45228</v>
      </c>
      <c r="D2241" s="3">
        <v>3.7270009999999999E-2</v>
      </c>
      <c r="E2241" s="3">
        <v>11305</v>
      </c>
      <c r="F2241" s="3">
        <v>18302362.5</v>
      </c>
      <c r="G2241" s="3">
        <v>5961112</v>
      </c>
      <c r="H2241" s="3">
        <v>0.90440275000000003</v>
      </c>
    </row>
    <row r="2242" spans="1:8" x14ac:dyDescent="0.25">
      <c r="A2242" t="s">
        <v>2241</v>
      </c>
      <c r="B2242" s="4">
        <v>6903.3765430800004</v>
      </c>
      <c r="C2242" s="3">
        <v>37667</v>
      </c>
      <c r="D2242" s="3">
        <v>6.1646149999999997E-2</v>
      </c>
      <c r="E2242" s="3">
        <v>9783</v>
      </c>
      <c r="F2242" s="3">
        <v>18302425</v>
      </c>
      <c r="G2242" s="3">
        <v>6972220</v>
      </c>
      <c r="H2242" s="3">
        <v>1.67401613</v>
      </c>
    </row>
    <row r="2243" spans="1:8" x14ac:dyDescent="0.25">
      <c r="A2243" t="s">
        <v>2242</v>
      </c>
      <c r="B2243" s="4">
        <v>6938.6299158100001</v>
      </c>
      <c r="C2243" s="3">
        <v>35785</v>
      </c>
      <c r="D2243" s="3">
        <v>5.9703289999999999E-2</v>
      </c>
      <c r="E2243" s="3">
        <v>10186</v>
      </c>
      <c r="F2243" s="3">
        <v>18302475</v>
      </c>
      <c r="G2243" s="3">
        <v>6764088</v>
      </c>
      <c r="H2243" s="3">
        <v>0.85703326000000002</v>
      </c>
    </row>
    <row r="2244" spans="1:8" x14ac:dyDescent="0.25">
      <c r="A2244" t="s">
        <v>2243</v>
      </c>
      <c r="B2244" s="4">
        <v>6963.7594153700002</v>
      </c>
      <c r="C2244" s="3">
        <v>40850</v>
      </c>
      <c r="D2244" s="3">
        <v>5.9925590000000001E-2</v>
      </c>
      <c r="E2244" s="3">
        <v>9105</v>
      </c>
      <c r="F2244" s="3">
        <v>18302537.5</v>
      </c>
      <c r="G2244" s="3">
        <v>5029445</v>
      </c>
      <c r="H2244" s="3">
        <v>1.3310782000000001</v>
      </c>
    </row>
    <row r="2245" spans="1:8" x14ac:dyDescent="0.25">
      <c r="A2245" t="s">
        <v>2244</v>
      </c>
      <c r="B2245" s="4">
        <v>6992.0830147899997</v>
      </c>
      <c r="C2245" s="3">
        <v>65452</v>
      </c>
      <c r="D2245" s="3">
        <v>4.2939999999999999E-2</v>
      </c>
      <c r="E2245" s="3">
        <v>18086</v>
      </c>
      <c r="F2245" s="3">
        <v>18302637.5</v>
      </c>
      <c r="G2245" s="3">
        <v>6886510</v>
      </c>
      <c r="H2245" s="3">
        <v>1.04481796</v>
      </c>
    </row>
    <row r="2246" spans="1:8" x14ac:dyDescent="0.25">
      <c r="A2246" t="s">
        <v>2245</v>
      </c>
      <c r="B2246" s="4">
        <v>6909.2086493799998</v>
      </c>
      <c r="C2246" s="3">
        <v>61785</v>
      </c>
      <c r="D2246" s="3">
        <v>4.9799999999999997E-2</v>
      </c>
      <c r="E2246" s="3">
        <v>17005</v>
      </c>
      <c r="F2246" s="3">
        <v>18302750</v>
      </c>
      <c r="G2246" s="3">
        <v>9808111</v>
      </c>
      <c r="H2246" s="3">
        <v>1.53997618</v>
      </c>
    </row>
    <row r="2247" spans="1:8" x14ac:dyDescent="0.25">
      <c r="A2247" t="s">
        <v>2246</v>
      </c>
      <c r="B2247" s="4">
        <v>6899.8541809500002</v>
      </c>
      <c r="C2247" s="3">
        <v>21815</v>
      </c>
      <c r="D2247" s="3">
        <v>0.11433395</v>
      </c>
      <c r="E2247" s="3">
        <v>6836</v>
      </c>
      <c r="F2247" s="3">
        <v>18302800</v>
      </c>
      <c r="G2247" s="3">
        <v>10966753</v>
      </c>
      <c r="H2247" s="3">
        <v>1.72640397</v>
      </c>
    </row>
    <row r="2248" spans="1:8" x14ac:dyDescent="0.25">
      <c r="A2248" t="s">
        <v>2247</v>
      </c>
      <c r="B2248" s="4">
        <v>6795.7912001200002</v>
      </c>
      <c r="C2248" s="3">
        <v>39192</v>
      </c>
      <c r="D2248" s="3">
        <v>9.2695819999999998E-2</v>
      </c>
      <c r="E2248" s="3">
        <v>10905</v>
      </c>
      <c r="F2248" s="3">
        <v>18302850</v>
      </c>
      <c r="G2248" s="3">
        <v>4519943</v>
      </c>
      <c r="H2248" s="3">
        <v>1.47182009</v>
      </c>
    </row>
    <row r="2249" spans="1:8" x14ac:dyDescent="0.25">
      <c r="A2249" t="s">
        <v>2248</v>
      </c>
      <c r="B2249" s="4">
        <v>6711.2548197699998</v>
      </c>
      <c r="C2249" s="3">
        <v>53576</v>
      </c>
      <c r="D2249" s="3">
        <v>5.5500319999999999E-2</v>
      </c>
      <c r="E2249" s="3">
        <v>16400</v>
      </c>
      <c r="F2249" s="3">
        <v>18302925</v>
      </c>
      <c r="G2249" s="3">
        <v>5348704</v>
      </c>
      <c r="H2249" s="3">
        <v>1.5642217700000001</v>
      </c>
    </row>
    <row r="2250" spans="1:8" x14ac:dyDescent="0.25">
      <c r="A2250" t="s">
        <v>2249</v>
      </c>
      <c r="B2250" s="4">
        <v>6720.8377313700003</v>
      </c>
      <c r="C2250" s="3">
        <v>39430</v>
      </c>
      <c r="D2250" s="3">
        <v>6.3531989999999997E-2</v>
      </c>
      <c r="E2250" s="3">
        <v>10819</v>
      </c>
      <c r="F2250" s="3">
        <v>18302975</v>
      </c>
      <c r="G2250" s="3">
        <v>7548003</v>
      </c>
      <c r="H2250" s="3">
        <v>1.1578790299999999</v>
      </c>
    </row>
    <row r="2251" spans="1:8" x14ac:dyDescent="0.25">
      <c r="A2251" t="s">
        <v>2250</v>
      </c>
      <c r="B2251" s="4">
        <v>6730.70304614</v>
      </c>
      <c r="C2251" s="3">
        <v>50789</v>
      </c>
      <c r="D2251" s="3">
        <v>7.4109999999999995E-2</v>
      </c>
      <c r="E2251" s="3">
        <v>14241</v>
      </c>
      <c r="F2251" s="3">
        <v>18303037.5</v>
      </c>
      <c r="G2251" s="3">
        <v>5023539</v>
      </c>
      <c r="H2251" s="3">
        <v>1.4679689600000001</v>
      </c>
    </row>
    <row r="2252" spans="1:8" x14ac:dyDescent="0.25">
      <c r="A2252" t="s">
        <v>2251</v>
      </c>
      <c r="B2252" s="4">
        <v>6760.5522487300004</v>
      </c>
      <c r="C2252" s="3">
        <v>31580</v>
      </c>
      <c r="D2252" s="3">
        <v>6.8373669999999998E-2</v>
      </c>
      <c r="E2252" s="3">
        <v>8328</v>
      </c>
      <c r="F2252" s="3">
        <v>18303075</v>
      </c>
      <c r="G2252" s="3">
        <v>6596953</v>
      </c>
      <c r="H2252" s="3">
        <v>0.87722023000000005</v>
      </c>
    </row>
    <row r="2253" spans="1:8" x14ac:dyDescent="0.25">
      <c r="A2253" t="s">
        <v>2252</v>
      </c>
      <c r="B2253" s="4">
        <v>6766.2598925399998</v>
      </c>
      <c r="C2253" s="3">
        <v>72525</v>
      </c>
      <c r="D2253" s="3">
        <v>4.4428670000000003E-2</v>
      </c>
      <c r="E2253" s="3">
        <v>24357</v>
      </c>
      <c r="F2253" s="3">
        <v>18303187.5</v>
      </c>
      <c r="G2253" s="3">
        <v>3870940</v>
      </c>
      <c r="H2253" s="3">
        <v>1.7693399299999999</v>
      </c>
    </row>
    <row r="2254" spans="1:8" x14ac:dyDescent="0.25">
      <c r="A2254" t="s">
        <v>2253</v>
      </c>
      <c r="B2254" s="4">
        <v>6738.05286256</v>
      </c>
      <c r="C2254" s="3">
        <v>45890</v>
      </c>
      <c r="D2254" s="3">
        <v>5.994443E-2</v>
      </c>
      <c r="E2254" s="3">
        <v>11693</v>
      </c>
      <c r="F2254" s="3">
        <v>18303250</v>
      </c>
      <c r="G2254" s="3">
        <v>10753044</v>
      </c>
      <c r="H2254" s="3">
        <v>1.1229389000000001</v>
      </c>
    </row>
    <row r="2255" spans="1:8" x14ac:dyDescent="0.25">
      <c r="A2255" t="s">
        <v>2254</v>
      </c>
      <c r="B2255" s="4">
        <v>6732.3634951800004</v>
      </c>
      <c r="C2255" s="3">
        <v>60697</v>
      </c>
      <c r="D2255" s="3">
        <v>3.0245339999999999E-2</v>
      </c>
      <c r="E2255" s="3">
        <v>15655</v>
      </c>
      <c r="F2255" s="3">
        <v>18303337.5</v>
      </c>
      <c r="G2255" s="3">
        <v>6567679</v>
      </c>
      <c r="H2255" s="3">
        <v>0.95481320999999997</v>
      </c>
    </row>
    <row r="2256" spans="1:8" x14ac:dyDescent="0.25">
      <c r="A2256" t="s">
        <v>2255</v>
      </c>
      <c r="B2256" s="4">
        <v>6747.6477394000003</v>
      </c>
      <c r="C2256" s="3">
        <v>27035</v>
      </c>
      <c r="D2256" s="3">
        <v>3.6050279999999997E-2</v>
      </c>
      <c r="E2256" s="3">
        <v>6624</v>
      </c>
      <c r="F2256" s="3">
        <v>18303375</v>
      </c>
      <c r="G2256" s="3">
        <v>9186834</v>
      </c>
      <c r="H2256" s="3">
        <v>0.47179936</v>
      </c>
    </row>
    <row r="2257" spans="1:8" x14ac:dyDescent="0.25">
      <c r="A2257" t="s">
        <v>2256</v>
      </c>
      <c r="B2257" s="4">
        <v>6736.3638143099997</v>
      </c>
      <c r="C2257" s="3">
        <v>47802</v>
      </c>
      <c r="D2257" s="3">
        <v>4.1895090000000003E-2</v>
      </c>
      <c r="E2257" s="3">
        <v>14009</v>
      </c>
      <c r="F2257" s="3">
        <v>18303437.5</v>
      </c>
      <c r="G2257" s="3">
        <v>4015463</v>
      </c>
      <c r="H2257" s="3">
        <v>1.0037394100000001</v>
      </c>
    </row>
    <row r="2258" spans="1:8" x14ac:dyDescent="0.25">
      <c r="A2258" t="s">
        <v>2257</v>
      </c>
      <c r="B2258" s="4">
        <v>6754.6362908499996</v>
      </c>
      <c r="C2258" s="3">
        <v>24084</v>
      </c>
      <c r="D2258" s="3">
        <v>2.942434E-2</v>
      </c>
      <c r="E2258" s="3">
        <v>5906</v>
      </c>
      <c r="F2258" s="3">
        <v>18303487.5</v>
      </c>
      <c r="G2258" s="3">
        <v>6660814</v>
      </c>
      <c r="H2258" s="3">
        <v>0.44701458999999999</v>
      </c>
    </row>
    <row r="2259" spans="1:8" x14ac:dyDescent="0.25">
      <c r="A2259" t="s">
        <v>2258</v>
      </c>
      <c r="B2259" s="4">
        <v>6771.3014606999996</v>
      </c>
      <c r="C2259" s="3">
        <v>22010</v>
      </c>
      <c r="D2259" s="3">
        <v>5.9179750000000003E-2</v>
      </c>
      <c r="E2259" s="3">
        <v>5863</v>
      </c>
      <c r="F2259" s="3">
        <v>18303512.5</v>
      </c>
      <c r="G2259" s="3">
        <v>4821223</v>
      </c>
      <c r="H2259" s="3">
        <v>0.47239368999999998</v>
      </c>
    </row>
    <row r="2260" spans="1:8" x14ac:dyDescent="0.25">
      <c r="A2260" t="s">
        <v>2259</v>
      </c>
      <c r="B2260" s="4">
        <v>6735.5320148600003</v>
      </c>
      <c r="C2260" s="3">
        <v>56046</v>
      </c>
      <c r="D2260" s="3">
        <v>2.862408E-2</v>
      </c>
      <c r="E2260" s="3">
        <v>12851</v>
      </c>
      <c r="F2260" s="3">
        <v>18303587.5</v>
      </c>
      <c r="G2260" s="3">
        <v>2638147</v>
      </c>
      <c r="H2260" s="3">
        <v>1.0412753699999999</v>
      </c>
    </row>
    <row r="2261" spans="1:8" x14ac:dyDescent="0.25">
      <c r="A2261" t="s">
        <v>2260</v>
      </c>
      <c r="B2261" s="4">
        <v>6717.6307341700003</v>
      </c>
      <c r="C2261" s="3">
        <v>30616</v>
      </c>
      <c r="D2261" s="3">
        <v>2.4166190000000001E-2</v>
      </c>
      <c r="E2261" s="3">
        <v>8362</v>
      </c>
      <c r="F2261" s="3">
        <v>18303650</v>
      </c>
      <c r="G2261" s="3">
        <v>7380927</v>
      </c>
      <c r="H2261" s="3">
        <v>0.83911458000000005</v>
      </c>
    </row>
    <row r="2262" spans="1:8" x14ac:dyDescent="0.25">
      <c r="A2262" t="s">
        <v>2261</v>
      </c>
      <c r="B2262" s="4">
        <v>6745.4035699200003</v>
      </c>
      <c r="C2262" s="3">
        <v>27706</v>
      </c>
      <c r="D2262" s="3">
        <v>2.481129E-2</v>
      </c>
      <c r="E2262" s="3">
        <v>7810</v>
      </c>
      <c r="F2262" s="3">
        <v>18303712.5</v>
      </c>
      <c r="G2262" s="3">
        <v>5813757</v>
      </c>
      <c r="H2262" s="3">
        <v>0.63383186000000002</v>
      </c>
    </row>
    <row r="2263" spans="1:8" x14ac:dyDescent="0.25">
      <c r="A2263" t="s">
        <v>2262</v>
      </c>
      <c r="B2263" s="4">
        <v>6754.8820651200003</v>
      </c>
      <c r="C2263" s="3">
        <v>23814</v>
      </c>
      <c r="D2263" s="3">
        <v>2.2270700000000001E-2</v>
      </c>
      <c r="E2263" s="3">
        <v>7254</v>
      </c>
      <c r="F2263" s="3">
        <v>18303787.5</v>
      </c>
      <c r="G2263" s="3">
        <v>5940767</v>
      </c>
      <c r="H2263" s="3">
        <v>0.47523940999999997</v>
      </c>
    </row>
    <row r="2264" spans="1:8" x14ac:dyDescent="0.25">
      <c r="A2264" t="s">
        <v>2263</v>
      </c>
      <c r="B2264" s="4">
        <v>6743.9926337099996</v>
      </c>
      <c r="C2264" s="3">
        <v>28119</v>
      </c>
      <c r="D2264" s="3">
        <v>2.8086420000000001E-2</v>
      </c>
      <c r="E2264" s="3">
        <v>8257</v>
      </c>
      <c r="F2264" s="3">
        <v>18303850</v>
      </c>
      <c r="G2264" s="3">
        <v>6728427</v>
      </c>
      <c r="H2264" s="3">
        <v>0.54030210000000001</v>
      </c>
    </row>
    <row r="2265" spans="1:8" x14ac:dyDescent="0.25">
      <c r="A2265" t="s">
        <v>2264</v>
      </c>
      <c r="B2265" s="4">
        <v>6732.0672853300002</v>
      </c>
      <c r="C2265" s="3">
        <v>23206</v>
      </c>
      <c r="D2265" s="3">
        <v>2.48326E-2</v>
      </c>
      <c r="E2265" s="3">
        <v>7023</v>
      </c>
      <c r="F2265" s="3">
        <v>18303900</v>
      </c>
      <c r="G2265" s="3">
        <v>5884010</v>
      </c>
      <c r="H2265" s="3">
        <v>0.47068705</v>
      </c>
    </row>
    <row r="2266" spans="1:8" x14ac:dyDescent="0.25">
      <c r="A2266" t="s">
        <v>2265</v>
      </c>
      <c r="B2266" s="4">
        <v>6774.9534349300002</v>
      </c>
      <c r="C2266" s="3">
        <v>39965</v>
      </c>
      <c r="D2266" s="3">
        <v>3.4630979999999999E-2</v>
      </c>
      <c r="E2266" s="3">
        <v>13718</v>
      </c>
      <c r="F2266" s="3">
        <v>18303975</v>
      </c>
      <c r="G2266" s="3">
        <v>4756447</v>
      </c>
      <c r="H2266" s="3">
        <v>0.83240959000000003</v>
      </c>
    </row>
    <row r="2267" spans="1:8" x14ac:dyDescent="0.25">
      <c r="A2267" t="s">
        <v>2266</v>
      </c>
      <c r="B2267" s="4">
        <v>6835.2201740299997</v>
      </c>
      <c r="C2267" s="3">
        <v>36442</v>
      </c>
      <c r="D2267" s="3">
        <v>2.8739170000000001E-2</v>
      </c>
      <c r="E2267" s="3">
        <v>10896</v>
      </c>
      <c r="F2267" s="3">
        <v>18304112.5</v>
      </c>
      <c r="G2267" s="3">
        <v>7236852</v>
      </c>
      <c r="H2267" s="3">
        <v>0.71930254000000005</v>
      </c>
    </row>
    <row r="2268" spans="1:8" x14ac:dyDescent="0.25">
      <c r="A2268" t="s">
        <v>2267</v>
      </c>
      <c r="B2268" s="4">
        <v>6851.0581876200004</v>
      </c>
      <c r="C2268" s="3">
        <v>41988</v>
      </c>
      <c r="D2268" s="3">
        <v>3.2960169999999997E-2</v>
      </c>
      <c r="E2268" s="3">
        <v>12329</v>
      </c>
      <c r="F2268" s="3">
        <v>18304212.5</v>
      </c>
      <c r="G2268" s="3">
        <v>11958832</v>
      </c>
      <c r="H2268" s="3">
        <v>0.87903063999999997</v>
      </c>
    </row>
    <row r="2269" spans="1:8" x14ac:dyDescent="0.25">
      <c r="A2269" t="s">
        <v>2268</v>
      </c>
      <c r="B2269" s="4">
        <v>6755.0772960100003</v>
      </c>
      <c r="C2269" s="3">
        <v>40811</v>
      </c>
      <c r="D2269" s="3">
        <v>4.0686340000000001E-2</v>
      </c>
      <c r="E2269" s="3">
        <v>10091</v>
      </c>
      <c r="F2269" s="3">
        <v>18304300</v>
      </c>
      <c r="G2269" s="3">
        <v>9539083</v>
      </c>
      <c r="H2269" s="3">
        <v>0.63390705000000003</v>
      </c>
    </row>
    <row r="2270" spans="1:8" x14ac:dyDescent="0.25">
      <c r="A2270" t="s">
        <v>2269</v>
      </c>
      <c r="B2270" s="4">
        <v>6732.0417429700001</v>
      </c>
      <c r="C2270" s="3">
        <v>39915</v>
      </c>
      <c r="D2270" s="3">
        <v>2.711351E-2</v>
      </c>
      <c r="E2270" s="3">
        <v>12478</v>
      </c>
      <c r="F2270" s="3">
        <v>18304412.5</v>
      </c>
      <c r="G2270" s="3">
        <v>8473366</v>
      </c>
      <c r="H2270" s="3">
        <v>0.76603615000000003</v>
      </c>
    </row>
    <row r="2271" spans="1:8" x14ac:dyDescent="0.25">
      <c r="A2271" t="s">
        <v>2270</v>
      </c>
      <c r="B2271" s="4">
        <v>6747.29143862</v>
      </c>
      <c r="C2271" s="3">
        <v>43398</v>
      </c>
      <c r="D2271" s="3">
        <v>4.40585E-2</v>
      </c>
      <c r="E2271" s="3">
        <v>13928</v>
      </c>
      <c r="F2271" s="3">
        <v>18304525</v>
      </c>
      <c r="G2271" s="3">
        <v>10196195</v>
      </c>
      <c r="H2271" s="3">
        <v>1.66200568</v>
      </c>
    </row>
    <row r="2272" spans="1:8" x14ac:dyDescent="0.25">
      <c r="A2272" t="s">
        <v>2271</v>
      </c>
      <c r="B2272" s="4">
        <v>6734.1185265599997</v>
      </c>
      <c r="C2272" s="3">
        <v>38988</v>
      </c>
      <c r="D2272" s="3">
        <v>3.5196169999999999E-2</v>
      </c>
      <c r="E2272" s="3">
        <v>11692</v>
      </c>
      <c r="F2272" s="3">
        <v>18304587.5</v>
      </c>
      <c r="G2272" s="3">
        <v>10251985</v>
      </c>
      <c r="H2272" s="3">
        <v>0.77505031000000002</v>
      </c>
    </row>
    <row r="2273" spans="1:8" x14ac:dyDescent="0.25">
      <c r="A2273" t="s">
        <v>2272</v>
      </c>
      <c r="B2273" s="4">
        <v>6746.3550836000004</v>
      </c>
      <c r="C2273" s="3">
        <v>43878</v>
      </c>
      <c r="D2273" s="3">
        <v>2.9182550000000002E-2</v>
      </c>
      <c r="E2273" s="3">
        <v>14297</v>
      </c>
      <c r="F2273" s="3">
        <v>18304737.5</v>
      </c>
      <c r="G2273" s="3">
        <v>6123149</v>
      </c>
      <c r="H2273" s="3">
        <v>0.82307390999999996</v>
      </c>
    </row>
    <row r="2274" spans="1:8" x14ac:dyDescent="0.25">
      <c r="A2274" t="s">
        <v>2273</v>
      </c>
      <c r="B2274" s="4">
        <v>6793.9914292000003</v>
      </c>
      <c r="C2274" s="3">
        <v>48018</v>
      </c>
      <c r="D2274" s="3">
        <v>3.4744740000000003E-2</v>
      </c>
      <c r="E2274" s="3">
        <v>11007</v>
      </c>
      <c r="F2274" s="3">
        <v>18304850</v>
      </c>
      <c r="G2274" s="3">
        <v>9329584</v>
      </c>
      <c r="H2274" s="3">
        <v>0.78953826000000005</v>
      </c>
    </row>
    <row r="2275" spans="1:8" x14ac:dyDescent="0.25">
      <c r="A2275" t="s">
        <v>2274</v>
      </c>
      <c r="B2275" s="4">
        <v>6790.8191754099998</v>
      </c>
      <c r="C2275" s="3">
        <v>47773</v>
      </c>
      <c r="D2275" s="3">
        <v>3.6462319999999999E-2</v>
      </c>
      <c r="E2275" s="3">
        <v>13495</v>
      </c>
      <c r="F2275" s="3">
        <v>18304912.5</v>
      </c>
      <c r="G2275" s="3">
        <v>6930651</v>
      </c>
      <c r="H2275" s="3">
        <v>0.69390028999999998</v>
      </c>
    </row>
    <row r="2276" spans="1:8" x14ac:dyDescent="0.25">
      <c r="A2276" t="s">
        <v>2275</v>
      </c>
      <c r="B2276" s="4">
        <v>6788.1515293900002</v>
      </c>
      <c r="C2276" s="3">
        <v>46797</v>
      </c>
      <c r="D2276" s="3">
        <v>2.987037E-2</v>
      </c>
      <c r="E2276" s="3">
        <v>13588</v>
      </c>
      <c r="F2276" s="3">
        <v>18305012.5</v>
      </c>
      <c r="G2276" s="3">
        <v>6281331</v>
      </c>
      <c r="H2276" s="3">
        <v>0.70169731000000002</v>
      </c>
    </row>
    <row r="2277" spans="1:8" x14ac:dyDescent="0.25">
      <c r="A2277" t="s">
        <v>2276</v>
      </c>
      <c r="B2277" s="4">
        <v>6755.63802889</v>
      </c>
      <c r="C2277" s="3">
        <v>34847</v>
      </c>
      <c r="D2277" s="3">
        <v>3.5446129999999999E-2</v>
      </c>
      <c r="E2277" s="3">
        <v>9839</v>
      </c>
      <c r="F2277" s="3">
        <v>18305075</v>
      </c>
      <c r="G2277" s="3">
        <v>9766071</v>
      </c>
      <c r="H2277" s="3">
        <v>0.56257935999999997</v>
      </c>
    </row>
    <row r="2278" spans="1:8" x14ac:dyDescent="0.25">
      <c r="A2278" t="s">
        <v>2277</v>
      </c>
      <c r="B2278" s="4">
        <v>6817.7764779199997</v>
      </c>
      <c r="C2278" s="3">
        <v>46078</v>
      </c>
      <c r="D2278" s="3">
        <v>2.3723190000000002E-2</v>
      </c>
      <c r="E2278" s="3">
        <v>14773</v>
      </c>
      <c r="F2278" s="3">
        <v>18305187.5</v>
      </c>
      <c r="G2278" s="3">
        <v>4837040</v>
      </c>
      <c r="H2278" s="3">
        <v>0.69169723999999999</v>
      </c>
    </row>
    <row r="2279" spans="1:8" x14ac:dyDescent="0.25">
      <c r="A2279" t="s">
        <v>2278</v>
      </c>
      <c r="B2279" s="4">
        <v>6856.3184476500001</v>
      </c>
      <c r="C2279" s="3">
        <v>36456</v>
      </c>
      <c r="D2279" s="3">
        <v>2.5967879999999999E-2</v>
      </c>
      <c r="E2279" s="3">
        <v>10505</v>
      </c>
      <c r="F2279" s="3">
        <v>18305287.5</v>
      </c>
      <c r="G2279" s="3">
        <v>8762786</v>
      </c>
      <c r="H2279" s="3">
        <v>0.49380727000000002</v>
      </c>
    </row>
    <row r="2280" spans="1:8" x14ac:dyDescent="0.25">
      <c r="A2280" t="s">
        <v>2279</v>
      </c>
      <c r="B2280" s="4">
        <v>6861.1669734300003</v>
      </c>
      <c r="C2280" s="3">
        <v>31867</v>
      </c>
      <c r="D2280" s="3">
        <v>2.25519E-2</v>
      </c>
      <c r="E2280" s="3">
        <v>9703</v>
      </c>
      <c r="F2280" s="3">
        <v>18305337.5</v>
      </c>
      <c r="G2280" s="3">
        <v>6141292</v>
      </c>
      <c r="H2280" s="3">
        <v>0.43217503000000002</v>
      </c>
    </row>
    <row r="2281" spans="1:8" x14ac:dyDescent="0.25">
      <c r="A2281" t="s">
        <v>2280</v>
      </c>
      <c r="B2281" s="4">
        <v>6858.6970096900004</v>
      </c>
      <c r="C2281" s="3">
        <v>22905</v>
      </c>
      <c r="D2281" s="3">
        <v>2.2037999999999999E-2</v>
      </c>
      <c r="E2281" s="3">
        <v>7452</v>
      </c>
      <c r="F2281" s="3">
        <v>18305400</v>
      </c>
      <c r="G2281" s="3">
        <v>4974175</v>
      </c>
      <c r="H2281" s="3">
        <v>0.29402845999999999</v>
      </c>
    </row>
    <row r="2282" spans="1:8" x14ac:dyDescent="0.25">
      <c r="A2282" t="s">
        <v>2281</v>
      </c>
      <c r="B2282" s="4">
        <v>6858.4300900400003</v>
      </c>
      <c r="C2282" s="3">
        <v>12140</v>
      </c>
      <c r="D2282" s="3">
        <v>7.1873010000000001E-2</v>
      </c>
      <c r="E2282" s="3">
        <v>2889</v>
      </c>
      <c r="F2282" s="3">
        <v>18305412.5</v>
      </c>
      <c r="G2282" s="3">
        <v>4365722</v>
      </c>
      <c r="H2282" s="3">
        <v>0.27468176</v>
      </c>
    </row>
    <row r="2283" spans="1:8" x14ac:dyDescent="0.25">
      <c r="A2283" t="s">
        <v>2282</v>
      </c>
      <c r="B2283" s="4">
        <v>6847.2511972100001</v>
      </c>
      <c r="C2283" s="3">
        <v>44522</v>
      </c>
      <c r="D2283" s="3">
        <v>1.9993819999999999E-2</v>
      </c>
      <c r="E2283" s="3">
        <v>14625</v>
      </c>
      <c r="F2283" s="3">
        <v>18305537.5</v>
      </c>
      <c r="G2283" s="3">
        <v>1336634</v>
      </c>
      <c r="H2283" s="3">
        <v>0.65253298000000004</v>
      </c>
    </row>
    <row r="2284" spans="1:8" x14ac:dyDescent="0.25">
      <c r="A2284" t="s">
        <v>2283</v>
      </c>
      <c r="B2284" s="4">
        <v>6840.2663735200003</v>
      </c>
      <c r="C2284" s="3">
        <v>37040</v>
      </c>
      <c r="D2284" s="3">
        <v>1.9171029999999999E-2</v>
      </c>
      <c r="E2284" s="3">
        <v>8117</v>
      </c>
      <c r="F2284" s="3">
        <v>18305687.5</v>
      </c>
      <c r="G2284" s="3">
        <v>9735754</v>
      </c>
      <c r="H2284" s="3">
        <v>0.49095066999999998</v>
      </c>
    </row>
    <row r="2285" spans="1:8" x14ac:dyDescent="0.25">
      <c r="A2285" t="s">
        <v>2284</v>
      </c>
      <c r="B2285" s="4">
        <v>6810.4604590299996</v>
      </c>
      <c r="C2285" s="3">
        <v>30357</v>
      </c>
      <c r="D2285" s="3">
        <v>1.9880519999999999E-2</v>
      </c>
      <c r="E2285" s="3">
        <v>7075</v>
      </c>
      <c r="F2285" s="3">
        <v>18305737.5</v>
      </c>
      <c r="G2285" s="3">
        <v>5453410</v>
      </c>
      <c r="H2285" s="3">
        <v>0.44280902</v>
      </c>
    </row>
    <row r="2286" spans="1:8" x14ac:dyDescent="0.25">
      <c r="A2286" t="s">
        <v>2285</v>
      </c>
      <c r="B2286" s="4">
        <v>6787.8290621599999</v>
      </c>
      <c r="C2286" s="3">
        <v>25096</v>
      </c>
      <c r="D2286" s="3">
        <v>1.8972940000000001E-2</v>
      </c>
      <c r="E2286" s="3">
        <v>7786</v>
      </c>
      <c r="F2286" s="3">
        <v>18305850</v>
      </c>
      <c r="G2286" s="3">
        <v>4700934</v>
      </c>
      <c r="H2286" s="3">
        <v>0.49662779000000001</v>
      </c>
    </row>
    <row r="2287" spans="1:8" x14ac:dyDescent="0.25">
      <c r="A2287" t="s">
        <v>2286</v>
      </c>
      <c r="B2287" s="4">
        <v>6817.7125508600002</v>
      </c>
      <c r="C2287" s="3">
        <v>26007</v>
      </c>
      <c r="D2287" s="3">
        <v>1.9794989999999998E-2</v>
      </c>
      <c r="E2287" s="3">
        <v>7870</v>
      </c>
      <c r="F2287" s="3">
        <v>18305962.5</v>
      </c>
      <c r="G2287" s="3">
        <v>4982118</v>
      </c>
      <c r="H2287" s="3">
        <v>0.42724719999999999</v>
      </c>
    </row>
    <row r="2288" spans="1:8" x14ac:dyDescent="0.25">
      <c r="A2288" t="s">
        <v>2287</v>
      </c>
      <c r="B2288" s="4">
        <v>6769.6143418399997</v>
      </c>
      <c r="C2288" s="3">
        <v>24973</v>
      </c>
      <c r="D2288" s="3">
        <v>3.8005740000000003E-2</v>
      </c>
      <c r="E2288" s="3">
        <v>5611</v>
      </c>
      <c r="F2288" s="3">
        <v>18306012.5</v>
      </c>
      <c r="G2288" s="3">
        <v>4961474</v>
      </c>
      <c r="H2288" s="3">
        <v>0.43732504999999999</v>
      </c>
    </row>
    <row r="2289" spans="1:8" x14ac:dyDescent="0.25">
      <c r="A2289" t="s">
        <v>2288</v>
      </c>
      <c r="B2289" s="4">
        <v>6780.4851827399998</v>
      </c>
      <c r="C2289" s="3">
        <v>29447</v>
      </c>
      <c r="D2289" s="3">
        <v>2.1364870000000001E-2</v>
      </c>
      <c r="E2289" s="3">
        <v>10332</v>
      </c>
      <c r="F2289" s="3">
        <v>18306087.5</v>
      </c>
      <c r="G2289" s="3">
        <v>4146895</v>
      </c>
      <c r="H2289" s="3">
        <v>0.49191729000000001</v>
      </c>
    </row>
    <row r="2290" spans="1:8" x14ac:dyDescent="0.25">
      <c r="A2290" t="s">
        <v>2289</v>
      </c>
      <c r="B2290" s="4">
        <v>6792.5053902199998</v>
      </c>
      <c r="C2290" s="3">
        <v>21433</v>
      </c>
      <c r="D2290" s="3">
        <v>2.134026E-2</v>
      </c>
      <c r="E2290" s="3">
        <v>6702</v>
      </c>
      <c r="F2290" s="3">
        <v>18306125</v>
      </c>
      <c r="G2290" s="3">
        <v>5964329</v>
      </c>
      <c r="H2290" s="3">
        <v>0.35116681</v>
      </c>
    </row>
    <row r="2291" spans="1:8" x14ac:dyDescent="0.25">
      <c r="A2291" t="s">
        <v>2290</v>
      </c>
      <c r="B2291" s="4">
        <v>6789.6245554200004</v>
      </c>
      <c r="C2291" s="3">
        <v>35961</v>
      </c>
      <c r="D2291" s="3">
        <v>2.6299650000000001E-2</v>
      </c>
      <c r="E2291" s="3">
        <v>11443</v>
      </c>
      <c r="F2291" s="3">
        <v>18306225</v>
      </c>
      <c r="G2291" s="3">
        <v>3675608</v>
      </c>
      <c r="H2291" s="3">
        <v>0.60662583000000003</v>
      </c>
    </row>
    <row r="2292" spans="1:8" x14ac:dyDescent="0.25">
      <c r="A2292" t="s">
        <v>2291</v>
      </c>
      <c r="B2292" s="4">
        <v>6774.8323633999998</v>
      </c>
      <c r="C2292" s="3">
        <v>32964</v>
      </c>
      <c r="D2292" s="3">
        <v>2.594426E-2</v>
      </c>
      <c r="E2292" s="3">
        <v>10361</v>
      </c>
      <c r="F2292" s="3">
        <v>18306312.5</v>
      </c>
      <c r="G2292" s="3">
        <v>7461684</v>
      </c>
      <c r="H2292" s="3">
        <v>0.54779151000000004</v>
      </c>
    </row>
    <row r="2293" spans="1:8" x14ac:dyDescent="0.25">
      <c r="A2293" t="s">
        <v>2292</v>
      </c>
      <c r="B2293" s="4">
        <v>6789.6366722499997</v>
      </c>
      <c r="C2293" s="3">
        <v>36677</v>
      </c>
      <c r="D2293" s="3">
        <v>2.529226E-2</v>
      </c>
      <c r="E2293" s="3">
        <v>12333</v>
      </c>
      <c r="F2293" s="3">
        <v>18306375</v>
      </c>
      <c r="G2293" s="3">
        <v>6033263</v>
      </c>
      <c r="H2293" s="3">
        <v>0.57863701000000001</v>
      </c>
    </row>
    <row r="2294" spans="1:8" x14ac:dyDescent="0.25">
      <c r="A2294" t="s">
        <v>2293</v>
      </c>
      <c r="B2294" s="4">
        <v>6797.54299859</v>
      </c>
      <c r="C2294" s="3">
        <v>38937</v>
      </c>
      <c r="D2294" s="3">
        <v>2.5987079999999999E-2</v>
      </c>
      <c r="E2294" s="3">
        <v>11555</v>
      </c>
      <c r="F2294" s="3">
        <v>18306512.5</v>
      </c>
      <c r="G2294" s="3">
        <v>6097162</v>
      </c>
      <c r="H2294" s="3">
        <v>0.59305304999999997</v>
      </c>
    </row>
    <row r="2295" spans="1:8" x14ac:dyDescent="0.25">
      <c r="A2295" t="s">
        <v>2294</v>
      </c>
      <c r="B2295" s="4">
        <v>6806.0153560999997</v>
      </c>
      <c r="C2295" s="3">
        <v>12230</v>
      </c>
      <c r="D2295" s="3">
        <v>4.8321179999999998E-2</v>
      </c>
      <c r="E2295" s="3">
        <v>3373</v>
      </c>
      <c r="F2295" s="3">
        <v>18306537.5</v>
      </c>
      <c r="G2295" s="3">
        <v>7672750</v>
      </c>
      <c r="H2295" s="3">
        <v>0.84058074000000005</v>
      </c>
    </row>
    <row r="2296" spans="1:8" x14ac:dyDescent="0.25">
      <c r="A2296" t="s">
        <v>2295</v>
      </c>
      <c r="B2296" s="4">
        <v>6790.4423698800001</v>
      </c>
      <c r="C2296" s="3">
        <v>47565</v>
      </c>
      <c r="D2296" s="3">
        <v>5.5482289999999997E-2</v>
      </c>
      <c r="E2296" s="3">
        <v>14863</v>
      </c>
      <c r="F2296" s="3">
        <v>18306625</v>
      </c>
      <c r="G2296" s="3">
        <v>2274284</v>
      </c>
      <c r="H2296" s="3">
        <v>1.3358978100000001</v>
      </c>
    </row>
    <row r="2297" spans="1:8" x14ac:dyDescent="0.25">
      <c r="A2297" t="s">
        <v>2296</v>
      </c>
      <c r="B2297" s="4">
        <v>6799.9882355399996</v>
      </c>
      <c r="C2297" s="3">
        <v>29837</v>
      </c>
      <c r="D2297" s="3">
        <v>4.7169290000000003E-2</v>
      </c>
      <c r="E2297" s="3">
        <v>8438</v>
      </c>
      <c r="F2297" s="3">
        <v>18306662.5</v>
      </c>
      <c r="G2297" s="3">
        <v>8159044</v>
      </c>
      <c r="H2297" s="3">
        <v>0.70352853000000004</v>
      </c>
    </row>
    <row r="2298" spans="1:8" x14ac:dyDescent="0.25">
      <c r="A2298" t="s">
        <v>2297</v>
      </c>
      <c r="B2298" s="4">
        <v>6787.3944880199997</v>
      </c>
      <c r="C2298" s="3">
        <v>65119</v>
      </c>
      <c r="D2298" s="3">
        <v>3.1580909999999997E-2</v>
      </c>
      <c r="E2298" s="3">
        <v>18687</v>
      </c>
      <c r="F2298" s="3">
        <v>18306825</v>
      </c>
      <c r="G2298" s="3">
        <v>3777349</v>
      </c>
      <c r="H2298" s="3">
        <v>0.9695492</v>
      </c>
    </row>
    <row r="2299" spans="1:8" x14ac:dyDescent="0.25">
      <c r="A2299" t="s">
        <v>2298</v>
      </c>
      <c r="B2299" s="4">
        <v>6779.85227803</v>
      </c>
      <c r="C2299" s="3">
        <v>33206</v>
      </c>
      <c r="D2299" s="3">
        <v>2.9551069999999999E-2</v>
      </c>
      <c r="E2299" s="3">
        <v>10282</v>
      </c>
      <c r="F2299" s="3">
        <v>18306900</v>
      </c>
      <c r="G2299" s="3">
        <v>13843218</v>
      </c>
      <c r="H2299" s="3">
        <v>0.53946797000000002</v>
      </c>
    </row>
    <row r="2300" spans="1:8" x14ac:dyDescent="0.25">
      <c r="A2300" t="s">
        <v>2299</v>
      </c>
      <c r="B2300" s="4">
        <v>6798.0012433399997</v>
      </c>
      <c r="C2300" s="3">
        <v>45241</v>
      </c>
      <c r="D2300" s="3">
        <v>3.0718970000000002E-2</v>
      </c>
      <c r="E2300" s="3">
        <v>13095</v>
      </c>
      <c r="F2300" s="3">
        <v>18306987.5</v>
      </c>
      <c r="G2300" s="3">
        <v>4444331</v>
      </c>
      <c r="H2300" s="3">
        <v>0.65107479999999995</v>
      </c>
    </row>
    <row r="2301" spans="1:8" x14ac:dyDescent="0.25">
      <c r="A2301" t="s">
        <v>2300</v>
      </c>
      <c r="B2301" s="4">
        <v>6797.7474361599998</v>
      </c>
      <c r="C2301" s="3">
        <v>36057</v>
      </c>
      <c r="D2301" s="3">
        <v>3.1238479999999999E-2</v>
      </c>
      <c r="E2301" s="3">
        <v>11503</v>
      </c>
      <c r="F2301" s="3">
        <v>18307087.5</v>
      </c>
      <c r="G2301" s="3">
        <v>6223007</v>
      </c>
      <c r="H2301" s="3">
        <v>0.55144963000000002</v>
      </c>
    </row>
    <row r="2302" spans="1:8" x14ac:dyDescent="0.25">
      <c r="A2302" t="s">
        <v>2301</v>
      </c>
      <c r="B2302" s="4">
        <v>6768.7008322800002</v>
      </c>
      <c r="C2302" s="3">
        <v>44347</v>
      </c>
      <c r="D2302" s="3">
        <v>2.5351680000000001E-2</v>
      </c>
      <c r="E2302" s="3">
        <v>13698</v>
      </c>
      <c r="F2302" s="3">
        <v>18307212.5</v>
      </c>
      <c r="G2302" s="3">
        <v>5080944</v>
      </c>
      <c r="H2302" s="3">
        <v>0.56110711999999996</v>
      </c>
    </row>
    <row r="2303" spans="1:8" x14ac:dyDescent="0.25">
      <c r="A2303" t="s">
        <v>2302</v>
      </c>
      <c r="B2303" s="4">
        <v>6787.1977323900001</v>
      </c>
      <c r="C2303" s="3">
        <v>33317</v>
      </c>
      <c r="D2303" s="3">
        <v>2.9750349999999998E-2</v>
      </c>
      <c r="E2303" s="3">
        <v>10618</v>
      </c>
      <c r="F2303" s="3">
        <v>18307350</v>
      </c>
      <c r="G2303" s="3">
        <v>6152219</v>
      </c>
      <c r="H2303" s="3">
        <v>0.38928613000000001</v>
      </c>
    </row>
    <row r="2304" spans="1:8" x14ac:dyDescent="0.25">
      <c r="A2304" t="s">
        <v>2303</v>
      </c>
      <c r="B2304" s="4">
        <v>6786.22958148</v>
      </c>
      <c r="C2304" s="3">
        <v>29067</v>
      </c>
      <c r="D2304" s="3">
        <v>2.4104560000000001E-2</v>
      </c>
      <c r="E2304" s="3">
        <v>9215</v>
      </c>
      <c r="F2304" s="3">
        <v>18307487.5</v>
      </c>
      <c r="G2304" s="3">
        <v>4543473</v>
      </c>
      <c r="H2304" s="3">
        <v>0.34580379999999999</v>
      </c>
    </row>
    <row r="2305" spans="1:8" x14ac:dyDescent="0.25">
      <c r="A2305" t="s">
        <v>2304</v>
      </c>
      <c r="B2305" s="4">
        <v>6794.4745242199997</v>
      </c>
      <c r="C2305" s="3">
        <v>30027</v>
      </c>
      <c r="D2305" s="3">
        <v>2.108664E-2</v>
      </c>
      <c r="E2305" s="3">
        <v>9613</v>
      </c>
      <c r="F2305" s="3">
        <v>18307587.5</v>
      </c>
      <c r="G2305" s="3">
        <v>3957990</v>
      </c>
      <c r="H2305" s="3">
        <v>0.37029747000000002</v>
      </c>
    </row>
    <row r="2306" spans="1:8" x14ac:dyDescent="0.25">
      <c r="A2306" t="s">
        <v>2305</v>
      </c>
      <c r="B2306" s="4">
        <v>6848.3279292400002</v>
      </c>
      <c r="C2306" s="3">
        <v>25719</v>
      </c>
      <c r="D2306" s="3">
        <v>2.857326E-2</v>
      </c>
      <c r="E2306" s="3">
        <v>7535</v>
      </c>
      <c r="F2306" s="3">
        <v>18307637.5</v>
      </c>
      <c r="G2306" s="3">
        <v>4016351</v>
      </c>
      <c r="H2306" s="3">
        <v>0.33974538999999998</v>
      </c>
    </row>
    <row r="2307" spans="1:8" x14ac:dyDescent="0.25">
      <c r="A2307" t="s">
        <v>2306</v>
      </c>
      <c r="B2307" s="4">
        <v>6841.4834561400003</v>
      </c>
      <c r="C2307" s="3">
        <v>32683</v>
      </c>
      <c r="D2307" s="3">
        <v>3.2945599999999998E-2</v>
      </c>
      <c r="E2307" s="3">
        <v>7679</v>
      </c>
      <c r="F2307" s="3">
        <v>18307712.5</v>
      </c>
      <c r="G2307" s="3">
        <v>3794752</v>
      </c>
      <c r="H2307" s="3">
        <v>0.39865020000000001</v>
      </c>
    </row>
    <row r="2308" spans="1:8" x14ac:dyDescent="0.25">
      <c r="A2308" t="s">
        <v>2307</v>
      </c>
      <c r="B2308" s="4">
        <v>6829.8720890900004</v>
      </c>
      <c r="C2308" s="3">
        <v>39071</v>
      </c>
      <c r="D2308" s="3">
        <v>4.0336280000000002E-2</v>
      </c>
      <c r="E2308" s="3">
        <v>8467</v>
      </c>
      <c r="F2308" s="3">
        <v>18307762.5</v>
      </c>
      <c r="G2308" s="3">
        <v>3804399</v>
      </c>
      <c r="H2308" s="3">
        <v>0.41590835999999998</v>
      </c>
    </row>
    <row r="2309" spans="1:8" x14ac:dyDescent="0.25">
      <c r="A2309" t="s">
        <v>2308</v>
      </c>
      <c r="B2309" s="4">
        <v>6843.3819190900003</v>
      </c>
      <c r="C2309" s="3">
        <v>28155</v>
      </c>
      <c r="D2309" s="3">
        <v>3.6291299999999999E-2</v>
      </c>
      <c r="E2309" s="3">
        <v>6886</v>
      </c>
      <c r="F2309" s="3">
        <v>18307800</v>
      </c>
      <c r="G2309" s="3">
        <v>4574720</v>
      </c>
      <c r="H2309" s="3">
        <v>0.57557807999999999</v>
      </c>
    </row>
    <row r="2310" spans="1:8" x14ac:dyDescent="0.25">
      <c r="A2310" t="s">
        <v>2309</v>
      </c>
      <c r="B2310" s="4">
        <v>6911.4513054500003</v>
      </c>
      <c r="C2310" s="3">
        <v>29995</v>
      </c>
      <c r="D2310" s="3">
        <v>2.5556530000000001E-2</v>
      </c>
      <c r="E2310" s="3">
        <v>9287</v>
      </c>
      <c r="F2310" s="3">
        <v>18307862.5</v>
      </c>
      <c r="G2310" s="3">
        <v>3887535</v>
      </c>
      <c r="H2310" s="3">
        <v>0.50736028</v>
      </c>
    </row>
    <row r="2311" spans="1:8" x14ac:dyDescent="0.25">
      <c r="A2311" t="s">
        <v>2310</v>
      </c>
      <c r="B2311" s="4">
        <v>6972.1398892899997</v>
      </c>
      <c r="C2311" s="3">
        <v>24610</v>
      </c>
      <c r="D2311" s="3">
        <v>2.9707520000000001E-2</v>
      </c>
      <c r="E2311" s="3">
        <v>8330</v>
      </c>
      <c r="F2311" s="3">
        <v>18307937.5</v>
      </c>
      <c r="G2311" s="3">
        <v>5013188</v>
      </c>
      <c r="H2311" s="3">
        <v>0.46726601000000001</v>
      </c>
    </row>
    <row r="2312" spans="1:8" x14ac:dyDescent="0.25">
      <c r="A2312" t="s">
        <v>2311</v>
      </c>
      <c r="B2312" s="4">
        <v>7034.4150343499996</v>
      </c>
      <c r="C2312" s="3">
        <v>34071</v>
      </c>
      <c r="D2312" s="3">
        <v>5.0846009999999997E-2</v>
      </c>
      <c r="E2312" s="3">
        <v>10356</v>
      </c>
      <c r="F2312" s="3">
        <v>18308012.5</v>
      </c>
      <c r="G2312" s="3">
        <v>3828645</v>
      </c>
      <c r="H2312" s="3">
        <v>0.62080749000000002</v>
      </c>
    </row>
    <row r="2313" spans="1:8" x14ac:dyDescent="0.25">
      <c r="A2313" t="s">
        <v>2312</v>
      </c>
      <c r="B2313" s="4">
        <v>7027.9616105200002</v>
      </c>
      <c r="C2313" s="3">
        <v>51470</v>
      </c>
      <c r="D2313" s="3">
        <v>4.0132929999999997E-2</v>
      </c>
      <c r="E2313" s="3">
        <v>17115</v>
      </c>
      <c r="F2313" s="3">
        <v>18308100</v>
      </c>
      <c r="G2313" s="3">
        <v>5073097</v>
      </c>
      <c r="H2313" s="3">
        <v>0.92163209000000001</v>
      </c>
    </row>
    <row r="2314" spans="1:8" x14ac:dyDescent="0.25">
      <c r="A2314" t="s">
        <v>2313</v>
      </c>
      <c r="B2314" s="4">
        <v>7044.8650210100004</v>
      </c>
      <c r="C2314" s="3">
        <v>24119</v>
      </c>
      <c r="D2314" s="3">
        <v>6.8719370000000002E-2</v>
      </c>
      <c r="E2314" s="3">
        <v>6263</v>
      </c>
      <c r="F2314" s="3">
        <v>18308137.5</v>
      </c>
      <c r="G2314" s="3">
        <v>8348481</v>
      </c>
      <c r="H2314" s="3">
        <v>0.73508943999999998</v>
      </c>
    </row>
    <row r="2315" spans="1:8" x14ac:dyDescent="0.25">
      <c r="A2315" t="s">
        <v>2314</v>
      </c>
      <c r="B2315" s="4">
        <v>7097.0558789799998</v>
      </c>
      <c r="C2315" s="3">
        <v>50523</v>
      </c>
      <c r="D2315" s="3">
        <v>5.1819669999999998E-2</v>
      </c>
      <c r="E2315" s="3">
        <v>15828</v>
      </c>
      <c r="F2315" s="3">
        <v>18308225</v>
      </c>
      <c r="G2315" s="3">
        <v>3236810</v>
      </c>
      <c r="H2315" s="3">
        <v>0.89609527</v>
      </c>
    </row>
    <row r="2316" spans="1:8" x14ac:dyDescent="0.25">
      <c r="A2316" t="s">
        <v>2315</v>
      </c>
      <c r="B2316" s="4">
        <v>7123.1129415100004</v>
      </c>
      <c r="C2316" s="3">
        <v>35863</v>
      </c>
      <c r="D2316" s="3">
        <v>7.2368650000000007E-2</v>
      </c>
      <c r="E2316" s="3">
        <v>8805</v>
      </c>
      <c r="F2316" s="3">
        <v>18308275</v>
      </c>
      <c r="G2316" s="3">
        <v>7640366</v>
      </c>
      <c r="H2316" s="3">
        <v>0.64716408999999997</v>
      </c>
    </row>
    <row r="2317" spans="1:8" x14ac:dyDescent="0.25">
      <c r="A2317" t="s">
        <v>2316</v>
      </c>
      <c r="B2317" s="4">
        <v>7115.7020628099999</v>
      </c>
      <c r="C2317" s="3">
        <v>45201</v>
      </c>
      <c r="D2317" s="3">
        <v>7.2323879999999993E-2</v>
      </c>
      <c r="E2317" s="3">
        <v>13634</v>
      </c>
      <c r="F2317" s="3">
        <v>18308337.5</v>
      </c>
      <c r="G2317" s="3">
        <v>5273758</v>
      </c>
      <c r="H2317" s="3">
        <v>1.11795895</v>
      </c>
    </row>
    <row r="2318" spans="1:8" x14ac:dyDescent="0.25">
      <c r="A2318" t="s">
        <v>2317</v>
      </c>
      <c r="B2318" s="4">
        <v>7138.12368582</v>
      </c>
      <c r="C2318" s="3">
        <v>53058</v>
      </c>
      <c r="D2318" s="3">
        <v>5.1957049999999998E-2</v>
      </c>
      <c r="E2318" s="3">
        <v>15895</v>
      </c>
      <c r="F2318" s="3">
        <v>18308412.5</v>
      </c>
      <c r="G2318" s="3">
        <v>6490452</v>
      </c>
      <c r="H2318" s="3">
        <v>0.88654984000000003</v>
      </c>
    </row>
    <row r="2319" spans="1:8" x14ac:dyDescent="0.25">
      <c r="A2319" t="s">
        <v>2318</v>
      </c>
      <c r="B2319" s="4">
        <v>7107.4616257799998</v>
      </c>
      <c r="C2319" s="3">
        <v>38197</v>
      </c>
      <c r="D2319" s="3">
        <v>0.10010494</v>
      </c>
      <c r="E2319" s="3">
        <v>11869</v>
      </c>
      <c r="F2319" s="3">
        <v>18308487.5</v>
      </c>
      <c r="G2319" s="3">
        <v>7534814</v>
      </c>
      <c r="H2319" s="3">
        <v>2.0700542</v>
      </c>
    </row>
    <row r="2320" spans="1:8" x14ac:dyDescent="0.25">
      <c r="A2320" t="s">
        <v>2319</v>
      </c>
      <c r="B2320" s="4">
        <v>7101.4911136800001</v>
      </c>
      <c r="C2320" s="3">
        <v>63905</v>
      </c>
      <c r="D2320" s="3">
        <v>5.2126270000000002E-2</v>
      </c>
      <c r="E2320" s="3">
        <v>19599</v>
      </c>
      <c r="F2320" s="3">
        <v>18308587.5</v>
      </c>
      <c r="G2320" s="3">
        <v>6963772</v>
      </c>
      <c r="H2320" s="3">
        <v>1.2570105199999999</v>
      </c>
    </row>
    <row r="2321" spans="1:8" x14ac:dyDescent="0.25">
      <c r="A2321" t="s">
        <v>2320</v>
      </c>
      <c r="B2321" s="4">
        <v>7129.8505938500002</v>
      </c>
      <c r="C2321" s="3">
        <v>77020</v>
      </c>
      <c r="D2321" s="3">
        <v>4.3159389999999999E-2</v>
      </c>
      <c r="E2321" s="3">
        <v>21250</v>
      </c>
      <c r="F2321" s="3">
        <v>18308700</v>
      </c>
      <c r="G2321" s="3">
        <v>9688146</v>
      </c>
      <c r="H2321" s="3">
        <v>1.34354437</v>
      </c>
    </row>
    <row r="2322" spans="1:8" x14ac:dyDescent="0.25">
      <c r="A2322" t="s">
        <v>2321</v>
      </c>
      <c r="B2322" s="4">
        <v>7134.1278307499997</v>
      </c>
      <c r="C2322" s="3">
        <v>22587</v>
      </c>
      <c r="D2322" s="3">
        <v>8.8998720000000003E-2</v>
      </c>
      <c r="E2322" s="3">
        <v>6097</v>
      </c>
      <c r="F2322" s="3">
        <v>18308725</v>
      </c>
      <c r="G2322" s="3">
        <v>11750409</v>
      </c>
      <c r="H2322" s="3">
        <v>0.62894775999999997</v>
      </c>
    </row>
    <row r="2323" spans="1:8" x14ac:dyDescent="0.25">
      <c r="A2323" t="s">
        <v>2322</v>
      </c>
      <c r="B2323" s="4">
        <v>7177.1270127600001</v>
      </c>
      <c r="C2323" s="3">
        <v>51799</v>
      </c>
      <c r="D2323" s="3">
        <v>7.0769319999999997E-2</v>
      </c>
      <c r="E2323" s="3">
        <v>11195</v>
      </c>
      <c r="F2323" s="3">
        <v>18308800</v>
      </c>
      <c r="G2323" s="3">
        <v>2528057</v>
      </c>
      <c r="H2323" s="3">
        <v>1.2964160499999999</v>
      </c>
    </row>
    <row r="2324" spans="1:8" x14ac:dyDescent="0.25">
      <c r="A2324" t="s">
        <v>2323</v>
      </c>
      <c r="B2324" s="4">
        <v>7209.0779780800003</v>
      </c>
      <c r="C2324" s="3">
        <v>55863</v>
      </c>
      <c r="D2324" s="3">
        <v>6.0354940000000003E-2</v>
      </c>
      <c r="E2324" s="3">
        <v>12936</v>
      </c>
      <c r="F2324" s="3">
        <v>18308875</v>
      </c>
      <c r="G2324" s="3">
        <v>8570074</v>
      </c>
      <c r="H2324" s="3">
        <v>1.2752545500000001</v>
      </c>
    </row>
    <row r="2325" spans="1:8" x14ac:dyDescent="0.25">
      <c r="A2325" t="s">
        <v>2324</v>
      </c>
      <c r="B2325" s="4">
        <v>7259.2424345400004</v>
      </c>
      <c r="C2325" s="3">
        <v>91678</v>
      </c>
      <c r="D2325" s="3">
        <v>3.9192419999999999E-2</v>
      </c>
      <c r="E2325" s="3">
        <v>25473</v>
      </c>
      <c r="F2325" s="3">
        <v>18309000</v>
      </c>
      <c r="G2325" s="3">
        <v>8202658</v>
      </c>
      <c r="H2325" s="3">
        <v>1.6347395199999999</v>
      </c>
    </row>
    <row r="2326" spans="1:8" x14ac:dyDescent="0.25">
      <c r="A2326" t="s">
        <v>2325</v>
      </c>
      <c r="B2326" s="4">
        <v>7208.9973581300001</v>
      </c>
      <c r="C2326" s="3">
        <v>40362</v>
      </c>
      <c r="D2326" s="3">
        <v>6.8898119999999993E-2</v>
      </c>
      <c r="E2326" s="3">
        <v>9737</v>
      </c>
      <c r="F2326" s="3">
        <v>18309050</v>
      </c>
      <c r="G2326" s="3">
        <v>12591519</v>
      </c>
      <c r="H2326" s="3">
        <v>0.90807490999999996</v>
      </c>
    </row>
    <row r="2327" spans="1:8" x14ac:dyDescent="0.25">
      <c r="A2327" t="s">
        <v>2326</v>
      </c>
      <c r="B2327" s="4">
        <v>7240.23141657</v>
      </c>
      <c r="C2327" s="3">
        <v>49983</v>
      </c>
      <c r="D2327" s="3">
        <v>4.5553000000000003E-2</v>
      </c>
      <c r="E2327" s="3">
        <v>12487</v>
      </c>
      <c r="F2327" s="3">
        <v>18309112.5</v>
      </c>
      <c r="G2327" s="3">
        <v>5161417</v>
      </c>
      <c r="H2327" s="3">
        <v>0.93579429999999997</v>
      </c>
    </row>
    <row r="2328" spans="1:8" x14ac:dyDescent="0.25">
      <c r="A2328" t="s">
        <v>2327</v>
      </c>
      <c r="B2328" s="4">
        <v>7237.7424950799996</v>
      </c>
      <c r="C2328" s="3">
        <v>41794</v>
      </c>
      <c r="D2328" s="3">
        <v>6.2021100000000003E-2</v>
      </c>
      <c r="E2328" s="3">
        <v>8541</v>
      </c>
      <c r="F2328" s="3">
        <v>18309162.5</v>
      </c>
      <c r="G2328" s="3">
        <v>6735001</v>
      </c>
      <c r="H2328" s="3">
        <v>0.75752792999999996</v>
      </c>
    </row>
    <row r="2329" spans="1:8" x14ac:dyDescent="0.25">
      <c r="A2329" t="s">
        <v>2328</v>
      </c>
      <c r="B2329" s="4">
        <v>7248.7241019200001</v>
      </c>
      <c r="C2329" s="3">
        <v>20951</v>
      </c>
      <c r="D2329" s="3">
        <v>4.6869580000000001E-2</v>
      </c>
      <c r="E2329" s="3">
        <v>5078</v>
      </c>
      <c r="F2329" s="3">
        <v>18309187.5</v>
      </c>
      <c r="G2329" s="3">
        <v>5740606</v>
      </c>
      <c r="H2329" s="3">
        <v>0.35495068000000002</v>
      </c>
    </row>
    <row r="2330" spans="1:8" x14ac:dyDescent="0.25">
      <c r="A2330" t="s">
        <v>2329</v>
      </c>
      <c r="B2330" s="4">
        <v>7375.6011113300001</v>
      </c>
      <c r="C2330" s="3">
        <v>58278</v>
      </c>
      <c r="D2330" s="3">
        <v>5.5008979999999999E-2</v>
      </c>
      <c r="E2330" s="3">
        <v>13426</v>
      </c>
      <c r="F2330" s="3">
        <v>18309262.5</v>
      </c>
      <c r="G2330" s="3">
        <v>2640714</v>
      </c>
      <c r="H2330" s="3">
        <v>1.0763922800000001</v>
      </c>
    </row>
    <row r="2331" spans="1:8" x14ac:dyDescent="0.25">
      <c r="A2331" t="s">
        <v>2330</v>
      </c>
      <c r="B2331" s="4">
        <v>7371.1504913600002</v>
      </c>
      <c r="C2331" s="3">
        <v>65512</v>
      </c>
      <c r="D2331" s="3">
        <v>5.9875150000000002E-2</v>
      </c>
      <c r="E2331" s="3">
        <v>8399</v>
      </c>
      <c r="F2331" s="3">
        <v>18309337.5</v>
      </c>
      <c r="G2331" s="3">
        <v>8171262</v>
      </c>
      <c r="H2331" s="3">
        <v>0.92714680000000005</v>
      </c>
    </row>
    <row r="2332" spans="1:8" x14ac:dyDescent="0.25">
      <c r="A2332" t="s">
        <v>2331</v>
      </c>
      <c r="B2332" s="4">
        <v>7301.2599491999999</v>
      </c>
      <c r="C2332" s="3">
        <v>83645</v>
      </c>
      <c r="D2332" s="3">
        <v>4.115974E-2</v>
      </c>
      <c r="E2332" s="3">
        <v>13074</v>
      </c>
      <c r="F2332" s="3">
        <v>18309437.5</v>
      </c>
      <c r="G2332" s="3">
        <v>9293802</v>
      </c>
      <c r="H2332" s="3">
        <v>1.09289455</v>
      </c>
    </row>
    <row r="2333" spans="1:8" x14ac:dyDescent="0.25">
      <c r="A2333" t="s">
        <v>2332</v>
      </c>
      <c r="B2333" s="4">
        <v>7305.5554390500001</v>
      </c>
      <c r="C2333" s="3">
        <v>57892</v>
      </c>
      <c r="D2333" s="3">
        <v>4.999758E-2</v>
      </c>
      <c r="E2333" s="3">
        <v>9415</v>
      </c>
      <c r="F2333" s="3">
        <v>18309512.5</v>
      </c>
      <c r="G2333" s="3">
        <v>11713686</v>
      </c>
      <c r="H2333" s="3">
        <v>0.90630635999999998</v>
      </c>
    </row>
    <row r="2334" spans="1:8" x14ac:dyDescent="0.25">
      <c r="A2334" t="s">
        <v>2333</v>
      </c>
      <c r="B2334" s="4">
        <v>7268.5527433500001</v>
      </c>
      <c r="C2334" s="3">
        <v>99015</v>
      </c>
      <c r="D2334" s="3">
        <v>2.9933149999999999E-2</v>
      </c>
      <c r="E2334" s="3">
        <v>12308</v>
      </c>
      <c r="F2334" s="3">
        <v>18309687.5</v>
      </c>
      <c r="G2334" s="3">
        <v>8624205</v>
      </c>
      <c r="H2334" s="3">
        <v>0.99200418000000001</v>
      </c>
    </row>
    <row r="2335" spans="1:8" x14ac:dyDescent="0.25">
      <c r="A2335" t="s">
        <v>2334</v>
      </c>
      <c r="B2335" s="4">
        <v>7293.2374609500002</v>
      </c>
      <c r="C2335" s="3">
        <v>40191</v>
      </c>
      <c r="D2335" s="3">
        <v>3.9776480000000003E-2</v>
      </c>
      <c r="E2335" s="3">
        <v>10734</v>
      </c>
      <c r="F2335" s="3">
        <v>18309762.5</v>
      </c>
      <c r="G2335" s="3">
        <v>20118172</v>
      </c>
      <c r="H2335" s="3">
        <v>0.75259931999999996</v>
      </c>
    </row>
    <row r="2336" spans="1:8" x14ac:dyDescent="0.25">
      <c r="A2336" t="s">
        <v>2335</v>
      </c>
      <c r="B2336" s="4">
        <v>7291.1962168</v>
      </c>
      <c r="C2336" s="3">
        <v>34395</v>
      </c>
      <c r="D2336" s="3">
        <v>3.5214589999999997E-2</v>
      </c>
      <c r="E2336" s="3">
        <v>11632</v>
      </c>
      <c r="F2336" s="3">
        <v>18309900</v>
      </c>
      <c r="G2336" s="3">
        <v>7393345</v>
      </c>
      <c r="H2336" s="3">
        <v>0.78973561999999997</v>
      </c>
    </row>
    <row r="2337" spans="1:8" x14ac:dyDescent="0.25">
      <c r="A2337" t="s">
        <v>2336</v>
      </c>
      <c r="B2337" s="4">
        <v>7373.5883818599996</v>
      </c>
      <c r="C2337" s="3">
        <v>35900</v>
      </c>
      <c r="D2337" s="3">
        <v>3.449319E-2</v>
      </c>
      <c r="E2337" s="3">
        <v>11760</v>
      </c>
      <c r="F2337" s="3">
        <v>18309987.5</v>
      </c>
      <c r="G2337" s="3">
        <v>5924813</v>
      </c>
      <c r="H2337" s="3">
        <v>0.83745192999999996</v>
      </c>
    </row>
    <row r="2338" spans="1:8" x14ac:dyDescent="0.25">
      <c r="A2338" t="s">
        <v>2337</v>
      </c>
      <c r="B2338" s="4">
        <v>7351.8633160299996</v>
      </c>
      <c r="C2338" s="3">
        <v>39090</v>
      </c>
      <c r="D2338" s="3">
        <v>5.4045379999999997E-2</v>
      </c>
      <c r="E2338" s="3">
        <v>11728</v>
      </c>
      <c r="F2338" s="3">
        <v>18310062.5</v>
      </c>
      <c r="G2338" s="3">
        <v>5562912</v>
      </c>
      <c r="H2338" s="3">
        <v>0.92366661999999999</v>
      </c>
    </row>
    <row r="2339" spans="1:8" x14ac:dyDescent="0.25">
      <c r="A2339" t="s">
        <v>2338</v>
      </c>
      <c r="B2339" s="4">
        <v>7363.7371388000001</v>
      </c>
      <c r="C2339" s="3">
        <v>45825</v>
      </c>
      <c r="D2339" s="3">
        <v>3.9711360000000001E-2</v>
      </c>
      <c r="E2339" s="3">
        <v>14631</v>
      </c>
      <c r="F2339" s="3">
        <v>18310162.5</v>
      </c>
      <c r="G2339" s="3">
        <v>5756010</v>
      </c>
      <c r="H2339" s="3">
        <v>0.82980224000000002</v>
      </c>
    </row>
    <row r="2340" spans="1:8" x14ac:dyDescent="0.25">
      <c r="A2340" t="s">
        <v>2339</v>
      </c>
      <c r="B2340" s="4">
        <v>7416.5222111000003</v>
      </c>
      <c r="C2340" s="3">
        <v>51034</v>
      </c>
      <c r="D2340" s="3">
        <v>5.9045800000000002E-2</v>
      </c>
      <c r="E2340" s="3">
        <v>15900</v>
      </c>
      <c r="F2340" s="3">
        <v>18310237.5</v>
      </c>
      <c r="G2340" s="3">
        <v>7077361</v>
      </c>
      <c r="H2340" s="3">
        <v>1.08812994</v>
      </c>
    </row>
    <row r="2341" spans="1:8" x14ac:dyDescent="0.25">
      <c r="A2341" t="s">
        <v>2340</v>
      </c>
      <c r="B2341" s="4">
        <v>7391.0602792299997</v>
      </c>
      <c r="C2341" s="3">
        <v>53996</v>
      </c>
      <c r="D2341" s="3">
        <v>4.6536429999999997E-2</v>
      </c>
      <c r="E2341" s="3">
        <v>16714</v>
      </c>
      <c r="F2341" s="3">
        <v>18310325</v>
      </c>
      <c r="G2341" s="3">
        <v>7593834</v>
      </c>
      <c r="H2341" s="3">
        <v>1.0593402599999999</v>
      </c>
    </row>
    <row r="2342" spans="1:8" x14ac:dyDescent="0.25">
      <c r="A2342" t="s">
        <v>2341</v>
      </c>
      <c r="B2342" s="4">
        <v>7348.5065551099997</v>
      </c>
      <c r="C2342" s="3">
        <v>51711</v>
      </c>
      <c r="D2342" s="3">
        <v>3.7585920000000002E-2</v>
      </c>
      <c r="E2342" s="3">
        <v>14360</v>
      </c>
      <c r="F2342" s="3">
        <v>18310425</v>
      </c>
      <c r="G2342" s="3">
        <v>8626151</v>
      </c>
      <c r="H2342" s="3">
        <v>1.03044987</v>
      </c>
    </row>
    <row r="2343" spans="1:8" x14ac:dyDescent="0.25">
      <c r="A2343" t="s">
        <v>2342</v>
      </c>
      <c r="B2343" s="4">
        <v>7357.8009219699998</v>
      </c>
      <c r="C2343" s="3">
        <v>15634</v>
      </c>
      <c r="D2343" s="3">
        <v>0.10248494</v>
      </c>
      <c r="E2343" s="3">
        <v>4927</v>
      </c>
      <c r="F2343" s="3">
        <v>18310462.5</v>
      </c>
      <c r="G2343" s="3">
        <v>9564326</v>
      </c>
      <c r="H2343" s="3">
        <v>1.5330239999999999</v>
      </c>
    </row>
    <row r="2344" spans="1:8" x14ac:dyDescent="0.25">
      <c r="A2344" t="s">
        <v>2343</v>
      </c>
      <c r="B2344" s="4">
        <v>7293.9512881800001</v>
      </c>
      <c r="C2344" s="3">
        <v>21212</v>
      </c>
      <c r="D2344" s="3">
        <v>7.7075560000000001E-2</v>
      </c>
      <c r="E2344" s="3">
        <v>6032</v>
      </c>
      <c r="F2344" s="3">
        <v>18310487.5</v>
      </c>
      <c r="G2344" s="3">
        <v>3380432</v>
      </c>
      <c r="H2344" s="3">
        <v>0.77807833999999998</v>
      </c>
    </row>
    <row r="2345" spans="1:8" x14ac:dyDescent="0.25">
      <c r="A2345" t="s">
        <v>2344</v>
      </c>
      <c r="B2345" s="4">
        <v>7332.6375403299999</v>
      </c>
      <c r="C2345" s="3">
        <v>74205</v>
      </c>
      <c r="D2345" s="3">
        <v>5.7691260000000001E-2</v>
      </c>
      <c r="E2345" s="3">
        <v>21052</v>
      </c>
      <c r="F2345" s="3">
        <v>18310587.5</v>
      </c>
      <c r="G2345" s="3">
        <v>2550061</v>
      </c>
      <c r="H2345" s="3">
        <v>2.0446849500000002</v>
      </c>
    </row>
    <row r="2346" spans="1:8" x14ac:dyDescent="0.25">
      <c r="A2346" t="s">
        <v>2345</v>
      </c>
      <c r="B2346" s="4">
        <v>7341.8271145299996</v>
      </c>
      <c r="C2346" s="3">
        <v>72345</v>
      </c>
      <c r="D2346" s="3">
        <v>4.2995480000000003E-2</v>
      </c>
      <c r="E2346" s="3">
        <v>22131</v>
      </c>
      <c r="F2346" s="3">
        <v>18310700</v>
      </c>
      <c r="G2346" s="3">
        <v>10043458</v>
      </c>
      <c r="H2346" s="3">
        <v>1.8667984099999999</v>
      </c>
    </row>
    <row r="2347" spans="1:8" x14ac:dyDescent="0.25">
      <c r="A2347" t="s">
        <v>2346</v>
      </c>
      <c r="B2347" s="4">
        <v>7326.1666949700002</v>
      </c>
      <c r="C2347" s="3">
        <v>53753</v>
      </c>
      <c r="D2347" s="3">
        <v>4.8196490000000002E-2</v>
      </c>
      <c r="E2347" s="3">
        <v>15743</v>
      </c>
      <c r="F2347" s="3">
        <v>18310775</v>
      </c>
      <c r="G2347" s="3">
        <v>10935258</v>
      </c>
      <c r="H2347" s="3">
        <v>1.43571768</v>
      </c>
    </row>
    <row r="2348" spans="1:8" x14ac:dyDescent="0.25">
      <c r="A2348" t="s">
        <v>2347</v>
      </c>
      <c r="B2348" s="4">
        <v>7306.46145695</v>
      </c>
      <c r="C2348" s="3">
        <v>69179</v>
      </c>
      <c r="D2348" s="3">
        <v>2.8219500000000002E-2</v>
      </c>
      <c r="E2348" s="3">
        <v>18683</v>
      </c>
      <c r="F2348" s="3">
        <v>18310887.5</v>
      </c>
      <c r="G2348" s="3">
        <v>7428038</v>
      </c>
      <c r="H2348" s="3">
        <v>1.2048750800000001</v>
      </c>
    </row>
    <row r="2349" spans="1:8" x14ac:dyDescent="0.25">
      <c r="A2349" t="s">
        <v>2348</v>
      </c>
      <c r="B2349" s="4">
        <v>7317.0552100100003</v>
      </c>
      <c r="C2349" s="3">
        <v>37392</v>
      </c>
      <c r="D2349" s="3">
        <v>3.9848590000000003E-2</v>
      </c>
      <c r="E2349" s="3">
        <v>10148</v>
      </c>
      <c r="F2349" s="3">
        <v>18310962.5</v>
      </c>
      <c r="G2349" s="3">
        <v>11306572</v>
      </c>
      <c r="H2349" s="3">
        <v>0.73246195999999997</v>
      </c>
    </row>
    <row r="2350" spans="1:8" x14ac:dyDescent="0.25">
      <c r="A2350" t="s">
        <v>2349</v>
      </c>
      <c r="B2350" s="4">
        <v>7157.2900867199996</v>
      </c>
      <c r="C2350" s="3">
        <v>61988</v>
      </c>
      <c r="D2350" s="3">
        <v>3.1084629999999999E-2</v>
      </c>
      <c r="E2350" s="3">
        <v>16776</v>
      </c>
      <c r="F2350" s="3">
        <v>18311087.5</v>
      </c>
      <c r="G2350" s="3">
        <v>5470541</v>
      </c>
      <c r="H2350" s="3">
        <v>1.2006286500000001</v>
      </c>
    </row>
    <row r="2351" spans="1:8" x14ac:dyDescent="0.25">
      <c r="A2351" t="s">
        <v>2350</v>
      </c>
      <c r="B2351" s="4">
        <v>7163.4615764800001</v>
      </c>
      <c r="C2351" s="3">
        <v>31463</v>
      </c>
      <c r="D2351" s="3">
        <v>5.9547269999999999E-2</v>
      </c>
      <c r="E2351" s="3">
        <v>8360</v>
      </c>
      <c r="F2351" s="3">
        <v>18311125</v>
      </c>
      <c r="G2351" s="3">
        <v>9153066</v>
      </c>
      <c r="H2351" s="3">
        <v>0.76832224000000005</v>
      </c>
    </row>
    <row r="2352" spans="1:8" x14ac:dyDescent="0.25">
      <c r="A2352" t="s">
        <v>2351</v>
      </c>
      <c r="B2352" s="4">
        <v>7148.3136392300003</v>
      </c>
      <c r="C2352" s="3">
        <v>48657</v>
      </c>
      <c r="D2352" s="3">
        <v>2.7761770000000002E-2</v>
      </c>
      <c r="E2352" s="3">
        <v>14380</v>
      </c>
      <c r="F2352" s="3">
        <v>18311212.5</v>
      </c>
      <c r="G2352" s="3">
        <v>4093278</v>
      </c>
      <c r="H2352" s="3">
        <v>0.83400987000000004</v>
      </c>
    </row>
    <row r="2353" spans="1:8" x14ac:dyDescent="0.25">
      <c r="A2353" t="s">
        <v>2352</v>
      </c>
      <c r="B2353" s="4">
        <v>7172.8782887300003</v>
      </c>
      <c r="C2353" s="3">
        <v>31757</v>
      </c>
      <c r="D2353" s="3">
        <v>2.5616070000000001E-2</v>
      </c>
      <c r="E2353" s="3">
        <v>10289</v>
      </c>
      <c r="F2353" s="3">
        <v>18311287.5</v>
      </c>
      <c r="G2353" s="3">
        <v>6877277</v>
      </c>
      <c r="H2353" s="3">
        <v>0.61957658999999998</v>
      </c>
    </row>
    <row r="2354" spans="1:8" x14ac:dyDescent="0.25">
      <c r="A2354" t="s">
        <v>2353</v>
      </c>
      <c r="B2354" s="4">
        <v>7178.7069408999996</v>
      </c>
      <c r="C2354" s="3">
        <v>39844</v>
      </c>
      <c r="D2354" s="3">
        <v>3.1409239999999998E-2</v>
      </c>
      <c r="E2354" s="3">
        <v>9377</v>
      </c>
      <c r="F2354" s="3">
        <v>18311350</v>
      </c>
      <c r="G2354" s="3">
        <v>4425895</v>
      </c>
      <c r="H2354" s="3">
        <v>0.64513408999999999</v>
      </c>
    </row>
    <row r="2355" spans="1:8" x14ac:dyDescent="0.25">
      <c r="A2355" t="s">
        <v>2354</v>
      </c>
      <c r="B2355" s="4">
        <v>7153.3056742799999</v>
      </c>
      <c r="C2355" s="3">
        <v>31098</v>
      </c>
      <c r="D2355" s="3">
        <v>4.597917E-2</v>
      </c>
      <c r="E2355" s="3">
        <v>6792</v>
      </c>
      <c r="F2355" s="3">
        <v>18311387.5</v>
      </c>
      <c r="G2355" s="3">
        <v>5990843</v>
      </c>
      <c r="H2355" s="3">
        <v>0.50101063999999995</v>
      </c>
    </row>
    <row r="2356" spans="1:8" x14ac:dyDescent="0.25">
      <c r="A2356" t="s">
        <v>2355</v>
      </c>
      <c r="B2356" s="4">
        <v>7200.4725612299999</v>
      </c>
      <c r="C2356" s="3">
        <v>61894</v>
      </c>
      <c r="D2356" s="3">
        <v>2.6087249999999999E-2</v>
      </c>
      <c r="E2356" s="3">
        <v>9753</v>
      </c>
      <c r="F2356" s="3">
        <v>18311500</v>
      </c>
      <c r="G2356" s="3">
        <v>4256202</v>
      </c>
      <c r="H2356" s="3">
        <v>0.84724080000000002</v>
      </c>
    </row>
    <row r="2357" spans="1:8" x14ac:dyDescent="0.25">
      <c r="A2357" t="s">
        <v>2356</v>
      </c>
      <c r="B2357" s="4">
        <v>7293.2172555799998</v>
      </c>
      <c r="C2357" s="3">
        <v>33852</v>
      </c>
      <c r="D2357" s="3">
        <v>2.6329020000000002E-2</v>
      </c>
      <c r="E2357" s="3">
        <v>8821</v>
      </c>
      <c r="F2357" s="3">
        <v>18311600</v>
      </c>
      <c r="G2357" s="3">
        <v>8844100</v>
      </c>
      <c r="H2357" s="3">
        <v>0.79362241</v>
      </c>
    </row>
    <row r="2358" spans="1:8" x14ac:dyDescent="0.25">
      <c r="A2358" t="s">
        <v>2357</v>
      </c>
      <c r="B2358" s="4">
        <v>7299.04260161</v>
      </c>
      <c r="C2358" s="3">
        <v>33549</v>
      </c>
      <c r="D2358" s="3">
        <v>2.5110770000000001E-2</v>
      </c>
      <c r="E2358" s="3">
        <v>8853</v>
      </c>
      <c r="F2358" s="3">
        <v>18311675</v>
      </c>
      <c r="G2358" s="3">
        <v>6183557</v>
      </c>
      <c r="H2358" s="3">
        <v>0.69501723000000004</v>
      </c>
    </row>
    <row r="2359" spans="1:8" x14ac:dyDescent="0.25">
      <c r="A2359" t="s">
        <v>2358</v>
      </c>
      <c r="B2359" s="4">
        <v>7350.4100915199997</v>
      </c>
      <c r="C2359" s="3">
        <v>35520</v>
      </c>
      <c r="D2359" s="3">
        <v>3.6386509999999997E-2</v>
      </c>
      <c r="E2359" s="3">
        <v>9576</v>
      </c>
      <c r="F2359" s="3">
        <v>18311737.5</v>
      </c>
      <c r="G2359" s="3">
        <v>6449727</v>
      </c>
      <c r="H2359" s="3">
        <v>0.66965450999999998</v>
      </c>
    </row>
    <row r="2360" spans="1:8" x14ac:dyDescent="0.25">
      <c r="A2360" t="s">
        <v>2359</v>
      </c>
      <c r="B2360" s="4">
        <v>7298.9534725599997</v>
      </c>
      <c r="C2360" s="3">
        <v>31933</v>
      </c>
      <c r="D2360" s="3">
        <v>3.4193269999999998E-2</v>
      </c>
      <c r="E2360" s="3">
        <v>9480</v>
      </c>
      <c r="F2360" s="3">
        <v>18311837.5</v>
      </c>
      <c r="G2360" s="3">
        <v>6108751</v>
      </c>
      <c r="H2360" s="3">
        <v>0.78072350999999995</v>
      </c>
    </row>
    <row r="2361" spans="1:8" x14ac:dyDescent="0.25">
      <c r="A2361" t="s">
        <v>2360</v>
      </c>
      <c r="B2361" s="4">
        <v>7334.7736551099997</v>
      </c>
      <c r="C2361" s="3">
        <v>41532</v>
      </c>
      <c r="D2361" s="3">
        <v>6.0254019999999998E-2</v>
      </c>
      <c r="E2361" s="3">
        <v>13048</v>
      </c>
      <c r="F2361" s="3">
        <v>18311925</v>
      </c>
      <c r="G2361" s="3">
        <v>6071090</v>
      </c>
      <c r="H2361" s="3">
        <v>0.87712997000000004</v>
      </c>
    </row>
    <row r="2362" spans="1:8" x14ac:dyDescent="0.25">
      <c r="A2362" t="s">
        <v>2361</v>
      </c>
      <c r="B2362" s="4">
        <v>7289.5399056099996</v>
      </c>
      <c r="C2362" s="3">
        <v>44114</v>
      </c>
      <c r="D2362" s="3">
        <v>5.0376919999999999E-2</v>
      </c>
      <c r="E2362" s="3">
        <v>11079</v>
      </c>
      <c r="F2362" s="3">
        <v>18312012.5</v>
      </c>
      <c r="G2362" s="3">
        <v>7605626</v>
      </c>
      <c r="H2362" s="3">
        <v>0.80833231999999999</v>
      </c>
    </row>
    <row r="2363" spans="1:8" x14ac:dyDescent="0.25">
      <c r="A2363" t="s">
        <v>2362</v>
      </c>
      <c r="B2363" s="4">
        <v>7290.8918535700004</v>
      </c>
      <c r="C2363" s="3">
        <v>41288</v>
      </c>
      <c r="D2363" s="3">
        <v>4.0730769999999999E-2</v>
      </c>
      <c r="E2363" s="3">
        <v>12577</v>
      </c>
      <c r="F2363" s="3">
        <v>18312075</v>
      </c>
      <c r="G2363" s="3">
        <v>7627703</v>
      </c>
      <c r="H2363" s="3">
        <v>0.82834061000000003</v>
      </c>
    </row>
    <row r="2364" spans="1:8" x14ac:dyDescent="0.25">
      <c r="A2364" t="s">
        <v>2363</v>
      </c>
      <c r="B2364" s="4">
        <v>7265.07239398</v>
      </c>
      <c r="C2364" s="3">
        <v>54720</v>
      </c>
      <c r="D2364" s="3">
        <v>3.607482E-2</v>
      </c>
      <c r="E2364" s="3">
        <v>15187</v>
      </c>
      <c r="F2364" s="3">
        <v>18312187.5</v>
      </c>
      <c r="G2364" s="3">
        <v>6394955</v>
      </c>
      <c r="H2364" s="3">
        <v>1.03652828</v>
      </c>
    </row>
    <row r="2365" spans="1:8" x14ac:dyDescent="0.25">
      <c r="A2365" t="s">
        <v>2364</v>
      </c>
      <c r="B2365" s="4">
        <v>7281.04690166</v>
      </c>
      <c r="C2365" s="3">
        <v>27071</v>
      </c>
      <c r="D2365" s="3">
        <v>3.3670899999999997E-2</v>
      </c>
      <c r="E2365" s="3">
        <v>7927</v>
      </c>
      <c r="F2365" s="3">
        <v>18312225</v>
      </c>
      <c r="G2365" s="3">
        <v>10861696</v>
      </c>
      <c r="H2365" s="3">
        <v>0.41690254999999998</v>
      </c>
    </row>
    <row r="2366" spans="1:8" x14ac:dyDescent="0.25">
      <c r="A2366" t="s">
        <v>2365</v>
      </c>
      <c r="B2366" s="4">
        <v>7257.3350841800002</v>
      </c>
      <c r="C2366" s="3">
        <v>57563</v>
      </c>
      <c r="D2366" s="3">
        <v>3.8955360000000001E-2</v>
      </c>
      <c r="E2366" s="3">
        <v>18788</v>
      </c>
      <c r="F2366" s="3">
        <v>18312325</v>
      </c>
      <c r="G2366" s="3">
        <v>3756174</v>
      </c>
      <c r="H2366" s="3">
        <v>1.18894375</v>
      </c>
    </row>
    <row r="2367" spans="1:8" x14ac:dyDescent="0.25">
      <c r="A2367" t="s">
        <v>2366</v>
      </c>
      <c r="B2367" s="4">
        <v>7268.88306715</v>
      </c>
      <c r="C2367" s="3">
        <v>29621</v>
      </c>
      <c r="D2367" s="3">
        <v>7.4789250000000002E-2</v>
      </c>
      <c r="E2367" s="3">
        <v>8835</v>
      </c>
      <c r="F2367" s="3">
        <v>18312375</v>
      </c>
      <c r="G2367" s="3">
        <v>8704955</v>
      </c>
      <c r="H2367" s="3">
        <v>1.68489215</v>
      </c>
    </row>
    <row r="2368" spans="1:8" x14ac:dyDescent="0.25">
      <c r="A2368" t="s">
        <v>2367</v>
      </c>
      <c r="B2368" s="4">
        <v>7270.2110042699996</v>
      </c>
      <c r="C2368" s="3">
        <v>11171</v>
      </c>
      <c r="D2368" s="3">
        <v>9.8766999999999994E-2</v>
      </c>
      <c r="E2368" s="3">
        <v>3038</v>
      </c>
      <c r="F2368" s="3">
        <v>18312387.5</v>
      </c>
      <c r="G2368" s="3">
        <v>4730235</v>
      </c>
      <c r="H2368" s="3">
        <v>0.48552145000000002</v>
      </c>
    </row>
    <row r="2369" spans="1:8" x14ac:dyDescent="0.25">
      <c r="A2369" t="s">
        <v>2368</v>
      </c>
      <c r="B2369" s="4">
        <v>7265.8856497799998</v>
      </c>
      <c r="C2369" s="3">
        <v>58012</v>
      </c>
      <c r="D2369" s="3">
        <v>6.7229269999999994E-2</v>
      </c>
      <c r="E2369" s="3">
        <v>15957</v>
      </c>
      <c r="F2369" s="3">
        <v>18312462.5</v>
      </c>
      <c r="G2369" s="3">
        <v>1244547</v>
      </c>
      <c r="H2369" s="3">
        <v>1.66808377</v>
      </c>
    </row>
    <row r="2370" spans="1:8" x14ac:dyDescent="0.25">
      <c r="A2370" t="s">
        <v>2369</v>
      </c>
      <c r="B2370" s="4">
        <v>7291.6414841899996</v>
      </c>
      <c r="C2370" s="3">
        <v>61890</v>
      </c>
      <c r="D2370" s="3">
        <v>5.0607859999999998E-2</v>
      </c>
      <c r="E2370" s="3">
        <v>18735</v>
      </c>
      <c r="F2370" s="3">
        <v>18312550</v>
      </c>
      <c r="G2370" s="3">
        <v>7786564</v>
      </c>
      <c r="H2370" s="3">
        <v>1.72682286</v>
      </c>
    </row>
    <row r="2371" spans="1:8" x14ac:dyDescent="0.25">
      <c r="A2371" t="s">
        <v>2370</v>
      </c>
      <c r="B2371" s="4">
        <v>7290.3054582499999</v>
      </c>
      <c r="C2371" s="3">
        <v>44589</v>
      </c>
      <c r="D2371" s="3">
        <v>4.5823240000000001E-2</v>
      </c>
      <c r="E2371" s="3">
        <v>11886</v>
      </c>
      <c r="F2371" s="3">
        <v>18312612.5</v>
      </c>
      <c r="G2371" s="3">
        <v>8562410</v>
      </c>
      <c r="H2371" s="3">
        <v>0.96978324999999999</v>
      </c>
    </row>
    <row r="2372" spans="1:8" x14ac:dyDescent="0.25">
      <c r="A2372" t="s">
        <v>2371</v>
      </c>
      <c r="B2372" s="4">
        <v>7299.1693408399997</v>
      </c>
      <c r="C2372" s="3">
        <v>69853</v>
      </c>
      <c r="D2372" s="3">
        <v>4.7927879999999999E-2</v>
      </c>
      <c r="E2372" s="3">
        <v>20247</v>
      </c>
      <c r="F2372" s="3">
        <v>18312712.5</v>
      </c>
      <c r="G2372" s="3">
        <v>6215993</v>
      </c>
      <c r="H2372" s="3">
        <v>1.70097578</v>
      </c>
    </row>
    <row r="2373" spans="1:8" x14ac:dyDescent="0.25">
      <c r="A2373" t="s">
        <v>2372</v>
      </c>
      <c r="B2373" s="4">
        <v>7291.7181976800002</v>
      </c>
      <c r="C2373" s="3">
        <v>59905</v>
      </c>
      <c r="D2373" s="3">
        <v>3.8064000000000001E-2</v>
      </c>
      <c r="E2373" s="3">
        <v>17092</v>
      </c>
      <c r="F2373" s="3">
        <v>18312800</v>
      </c>
      <c r="G2373" s="3">
        <v>9900525</v>
      </c>
      <c r="H2373" s="3">
        <v>1.25162149</v>
      </c>
    </row>
    <row r="2374" spans="1:8" x14ac:dyDescent="0.25">
      <c r="A2374" t="s">
        <v>2373</v>
      </c>
      <c r="B2374" s="4">
        <v>7306.9929355499999</v>
      </c>
      <c r="C2374" s="3">
        <v>62043</v>
      </c>
      <c r="D2374" s="3">
        <v>3.2079419999999997E-2</v>
      </c>
      <c r="E2374" s="3">
        <v>15341</v>
      </c>
      <c r="F2374" s="3">
        <v>18312887.5</v>
      </c>
      <c r="G2374" s="3">
        <v>8912337</v>
      </c>
      <c r="H2374" s="3">
        <v>0.95512101999999999</v>
      </c>
    </row>
    <row r="2375" spans="1:8" x14ac:dyDescent="0.25">
      <c r="A2375" t="s">
        <v>2374</v>
      </c>
      <c r="B2375" s="4">
        <v>7320.8161680399999</v>
      </c>
      <c r="C2375" s="3">
        <v>30768</v>
      </c>
      <c r="D2375" s="3">
        <v>6.4602999999999994E-2</v>
      </c>
      <c r="E2375" s="3">
        <v>8217</v>
      </c>
      <c r="F2375" s="3">
        <v>18312925</v>
      </c>
      <c r="G2375" s="3">
        <v>9291064</v>
      </c>
      <c r="H2375" s="3">
        <v>0.73063376999999996</v>
      </c>
    </row>
    <row r="2376" spans="1:8" x14ac:dyDescent="0.25">
      <c r="A2376" t="s">
        <v>2375</v>
      </c>
      <c r="B2376" s="4">
        <v>7336.9279483199998</v>
      </c>
      <c r="C2376" s="3">
        <v>42446</v>
      </c>
      <c r="D2376" s="3">
        <v>2.504429E-2</v>
      </c>
      <c r="E2376" s="3">
        <v>13063</v>
      </c>
      <c r="F2376" s="3">
        <v>18312987.5</v>
      </c>
      <c r="G2376" s="3">
        <v>3903395</v>
      </c>
      <c r="H2376" s="3">
        <v>0.64755815000000005</v>
      </c>
    </row>
    <row r="2377" spans="1:8" x14ac:dyDescent="0.25">
      <c r="A2377" t="s">
        <v>2376</v>
      </c>
      <c r="B2377" s="4">
        <v>7335.36979909</v>
      </c>
      <c r="C2377" s="3">
        <v>37167</v>
      </c>
      <c r="D2377" s="3">
        <v>2.9698039999999998E-2</v>
      </c>
      <c r="E2377" s="3">
        <v>12750</v>
      </c>
      <c r="F2377" s="3">
        <v>18313087.5</v>
      </c>
      <c r="G2377" s="3">
        <v>6001656</v>
      </c>
      <c r="H2377" s="3">
        <v>0.75319013999999995</v>
      </c>
    </row>
    <row r="2378" spans="1:8" x14ac:dyDescent="0.25">
      <c r="A2378" t="s">
        <v>2377</v>
      </c>
      <c r="B2378" s="4">
        <v>7334.0508171700003</v>
      </c>
      <c r="C2378" s="3">
        <v>28789</v>
      </c>
      <c r="D2378" s="3">
        <v>2.9700000000000001E-2</v>
      </c>
      <c r="E2378" s="3">
        <v>9414</v>
      </c>
      <c r="F2378" s="3">
        <v>18313187.5</v>
      </c>
      <c r="G2378" s="3">
        <v>5344803</v>
      </c>
      <c r="H2378" s="3">
        <v>0.67976250000000005</v>
      </c>
    </row>
    <row r="2379" spans="1:8" x14ac:dyDescent="0.25">
      <c r="A2379" t="s">
        <v>2378</v>
      </c>
      <c r="B2379" s="4">
        <v>7301.6911043299997</v>
      </c>
      <c r="C2379" s="3">
        <v>42020</v>
      </c>
      <c r="D2379" s="3">
        <v>2.8271000000000001E-2</v>
      </c>
      <c r="E2379" s="3">
        <v>11244</v>
      </c>
      <c r="F2379" s="3">
        <v>18313262.5</v>
      </c>
      <c r="G2379" s="3">
        <v>4281243</v>
      </c>
      <c r="H2379" s="3">
        <v>0.79944546999999999</v>
      </c>
    </row>
    <row r="2380" spans="1:8" x14ac:dyDescent="0.25">
      <c r="A2380" t="s">
        <v>2379</v>
      </c>
      <c r="B2380" s="4">
        <v>7307.5422945299997</v>
      </c>
      <c r="C2380" s="3">
        <v>42647</v>
      </c>
      <c r="D2380" s="3">
        <v>3.019927E-2</v>
      </c>
      <c r="E2380" s="3">
        <v>10078</v>
      </c>
      <c r="F2380" s="3">
        <v>18313337.5</v>
      </c>
      <c r="G2380" s="3">
        <v>5975349</v>
      </c>
      <c r="H2380" s="3">
        <v>0.98630996999999998</v>
      </c>
    </row>
    <row r="2381" spans="1:8" x14ac:dyDescent="0.25">
      <c r="A2381" t="s">
        <v>2380</v>
      </c>
      <c r="B2381" s="4">
        <v>7294.5180083799996</v>
      </c>
      <c r="C2381" s="3">
        <v>28671</v>
      </c>
      <c r="D2381" s="3">
        <v>2.419787E-2</v>
      </c>
      <c r="E2381" s="3">
        <v>7901</v>
      </c>
      <c r="F2381" s="3">
        <v>18313462.5</v>
      </c>
      <c r="G2381" s="3">
        <v>6996482</v>
      </c>
      <c r="H2381" s="3">
        <v>0.67039647999999996</v>
      </c>
    </row>
    <row r="2382" spans="1:8" x14ac:dyDescent="0.25">
      <c r="A2382" t="s">
        <v>2381</v>
      </c>
      <c r="B2382" s="4">
        <v>7295.6423168199999</v>
      </c>
      <c r="C2382" s="3">
        <v>32059</v>
      </c>
      <c r="D2382" s="3">
        <v>2.9296949999999999E-2</v>
      </c>
      <c r="E2382" s="3">
        <v>10325</v>
      </c>
      <c r="F2382" s="3">
        <v>18313612.5</v>
      </c>
      <c r="G2382" s="3">
        <v>4790954</v>
      </c>
      <c r="H2382" s="3">
        <v>0.81339680999999997</v>
      </c>
    </row>
    <row r="2383" spans="1:8" x14ac:dyDescent="0.25">
      <c r="A2383" t="s">
        <v>2382</v>
      </c>
      <c r="B2383" s="4">
        <v>7303.2382105500001</v>
      </c>
      <c r="C2383" s="3">
        <v>24958</v>
      </c>
      <c r="D2383" s="3">
        <v>4.0048510000000002E-2</v>
      </c>
      <c r="E2383" s="3">
        <v>7406</v>
      </c>
      <c r="F2383" s="3">
        <v>18313650</v>
      </c>
      <c r="G2383" s="3">
        <v>6476382</v>
      </c>
      <c r="H2383" s="3">
        <v>0.57466985999999998</v>
      </c>
    </row>
    <row r="2384" spans="1:8" x14ac:dyDescent="0.25">
      <c r="A2384" t="s">
        <v>2383</v>
      </c>
      <c r="B2384" s="4">
        <v>7296.3021733699998</v>
      </c>
      <c r="C2384" s="3">
        <v>27480</v>
      </c>
      <c r="D2384" s="3">
        <v>7.3664759999999996E-2</v>
      </c>
      <c r="E2384" s="3">
        <v>7465</v>
      </c>
      <c r="F2384" s="3">
        <v>18313687.5</v>
      </c>
      <c r="G2384" s="3">
        <v>3638656</v>
      </c>
      <c r="H2384" s="3">
        <v>0.86261522000000002</v>
      </c>
    </row>
    <row r="2385" spans="1:8" x14ac:dyDescent="0.25">
      <c r="A2385" t="s">
        <v>2384</v>
      </c>
      <c r="B2385" s="4">
        <v>7309.9069618900003</v>
      </c>
      <c r="C2385" s="3">
        <v>23998</v>
      </c>
      <c r="D2385" s="3">
        <v>3.6090579999999997E-2</v>
      </c>
      <c r="E2385" s="3">
        <v>7230</v>
      </c>
      <c r="F2385" s="3">
        <v>18313725</v>
      </c>
      <c r="G2385" s="3">
        <v>3876248</v>
      </c>
      <c r="H2385" s="3">
        <v>0.52715816000000004</v>
      </c>
    </row>
    <row r="2386" spans="1:8" x14ac:dyDescent="0.25">
      <c r="A2386" t="s">
        <v>2385</v>
      </c>
      <c r="B2386" s="4">
        <v>7313.7345764700003</v>
      </c>
      <c r="C2386" s="3">
        <v>44123</v>
      </c>
      <c r="D2386" s="3">
        <v>3.2649070000000002E-2</v>
      </c>
      <c r="E2386" s="3">
        <v>12265</v>
      </c>
      <c r="F2386" s="3">
        <v>18313800</v>
      </c>
      <c r="G2386" s="3">
        <v>3607564</v>
      </c>
      <c r="H2386" s="3">
        <v>0.93412406000000003</v>
      </c>
    </row>
    <row r="2387" spans="1:8" x14ac:dyDescent="0.25">
      <c r="A2387" t="s">
        <v>2386</v>
      </c>
      <c r="B2387" s="4">
        <v>7301.9010914</v>
      </c>
      <c r="C2387" s="3">
        <v>36279</v>
      </c>
      <c r="D2387" s="3">
        <v>5.4847319999999998E-2</v>
      </c>
      <c r="E2387" s="3">
        <v>10949</v>
      </c>
      <c r="F2387" s="3">
        <v>18313850</v>
      </c>
      <c r="G2387" s="3">
        <v>7534706</v>
      </c>
      <c r="H2387" s="3">
        <v>0.94316420000000001</v>
      </c>
    </row>
    <row r="2388" spans="1:8" x14ac:dyDescent="0.25">
      <c r="A2388" t="s">
        <v>2387</v>
      </c>
      <c r="B2388" s="4">
        <v>7302.2190100799999</v>
      </c>
      <c r="C2388" s="3">
        <v>50829</v>
      </c>
      <c r="D2388" s="3">
        <v>4.0013390000000003E-2</v>
      </c>
      <c r="E2388" s="3">
        <v>15229</v>
      </c>
      <c r="F2388" s="3">
        <v>18313925</v>
      </c>
      <c r="G2388" s="3">
        <v>5118206</v>
      </c>
      <c r="H2388" s="3">
        <v>1.0697123500000001</v>
      </c>
    </row>
    <row r="2389" spans="1:8" x14ac:dyDescent="0.25">
      <c r="A2389" t="s">
        <v>2388</v>
      </c>
      <c r="B2389" s="4">
        <v>7297.1991278599999</v>
      </c>
      <c r="C2389" s="3">
        <v>55680</v>
      </c>
      <c r="D2389" s="3">
        <v>2.8658320000000001E-2</v>
      </c>
      <c r="E2389" s="3">
        <v>18156</v>
      </c>
      <c r="F2389" s="3">
        <v>18314037.5</v>
      </c>
      <c r="G2389" s="3">
        <v>7640904</v>
      </c>
      <c r="H2389" s="3">
        <v>1.1518969100000001</v>
      </c>
    </row>
    <row r="2390" spans="1:8" x14ac:dyDescent="0.25">
      <c r="A2390" t="s">
        <v>2389</v>
      </c>
      <c r="B2390" s="4">
        <v>7250.0719511999996</v>
      </c>
      <c r="C2390" s="3">
        <v>12950</v>
      </c>
      <c r="D2390" s="3">
        <v>4.0956890000000003E-2</v>
      </c>
      <c r="E2390" s="3">
        <v>2538</v>
      </c>
      <c r="F2390" s="3">
        <v>18314075</v>
      </c>
      <c r="G2390" s="3">
        <v>10766125</v>
      </c>
      <c r="H2390" s="3">
        <v>0.22512404999999999</v>
      </c>
    </row>
    <row r="2391" spans="1:8" x14ac:dyDescent="0.25">
      <c r="A2391" t="s">
        <v>2390</v>
      </c>
      <c r="B2391" s="4">
        <v>7315.43873506</v>
      </c>
      <c r="C2391" s="3">
        <v>22597</v>
      </c>
      <c r="D2391" s="3">
        <v>8.4674940000000004E-2</v>
      </c>
      <c r="E2391" s="3">
        <v>7520</v>
      </c>
      <c r="F2391" s="3">
        <v>18314112.5</v>
      </c>
      <c r="G2391" s="3">
        <v>3307024</v>
      </c>
      <c r="H2391" s="3">
        <v>1.7307881199999999</v>
      </c>
    </row>
    <row r="2392" spans="1:8" x14ac:dyDescent="0.25">
      <c r="A2392" t="s">
        <v>2391</v>
      </c>
      <c r="B2392" s="4">
        <v>7306.5048316100001</v>
      </c>
      <c r="C2392" s="3">
        <v>64214</v>
      </c>
      <c r="D2392" s="3">
        <v>5.8941130000000001E-2</v>
      </c>
      <c r="E2392" s="3">
        <v>17199</v>
      </c>
      <c r="F2392" s="3">
        <v>18314200</v>
      </c>
      <c r="G2392" s="3">
        <v>3544569</v>
      </c>
      <c r="H2392" s="3">
        <v>1.8290287999999999</v>
      </c>
    </row>
    <row r="2393" spans="1:8" x14ac:dyDescent="0.25">
      <c r="A2393" t="s">
        <v>2392</v>
      </c>
      <c r="B2393" s="4">
        <v>7281.9431323999997</v>
      </c>
      <c r="C2393" s="3">
        <v>73240</v>
      </c>
      <c r="D2393" s="3">
        <v>4.9436229999999998E-2</v>
      </c>
      <c r="E2393" s="3">
        <v>23701</v>
      </c>
      <c r="F2393" s="3">
        <v>18314325</v>
      </c>
      <c r="G2393" s="3">
        <v>8991452</v>
      </c>
      <c r="H2393" s="3">
        <v>1.98052943</v>
      </c>
    </row>
    <row r="2394" spans="1:8" x14ac:dyDescent="0.25">
      <c r="A2394" t="s">
        <v>2393</v>
      </c>
      <c r="B2394" s="4">
        <v>7262.4136744500001</v>
      </c>
      <c r="C2394" s="3">
        <v>60526</v>
      </c>
      <c r="D2394" s="3">
        <v>5.5629140000000001E-2</v>
      </c>
      <c r="E2394" s="3">
        <v>17115</v>
      </c>
      <c r="F2394" s="3">
        <v>18314412.5</v>
      </c>
      <c r="G2394" s="3">
        <v>12206621</v>
      </c>
      <c r="H2394" s="3">
        <v>1.5923673300000001</v>
      </c>
    </row>
    <row r="2395" spans="1:8" x14ac:dyDescent="0.25">
      <c r="A2395" t="s">
        <v>2394</v>
      </c>
      <c r="B2395" s="4">
        <v>7265.1252983100003</v>
      </c>
      <c r="C2395" s="3">
        <v>57548</v>
      </c>
      <c r="D2395" s="3">
        <v>3.0293190000000001E-2</v>
      </c>
      <c r="E2395" s="3">
        <v>16863</v>
      </c>
      <c r="F2395" s="3">
        <v>18314512.5</v>
      </c>
      <c r="G2395" s="3">
        <v>8693006</v>
      </c>
      <c r="H2395" s="3">
        <v>1.0933137900000001</v>
      </c>
    </row>
    <row r="2396" spans="1:8" x14ac:dyDescent="0.25">
      <c r="A2396" t="s">
        <v>2395</v>
      </c>
      <c r="B2396" s="4">
        <v>7273.7025950699999</v>
      </c>
      <c r="C2396" s="3">
        <v>59075</v>
      </c>
      <c r="D2396" s="3">
        <v>3.3153750000000003E-2</v>
      </c>
      <c r="E2396" s="3">
        <v>17235</v>
      </c>
      <c r="F2396" s="3">
        <v>18314612.5</v>
      </c>
      <c r="G2396" s="3">
        <v>9737719</v>
      </c>
      <c r="H2396" s="3">
        <v>1.16250126</v>
      </c>
    </row>
    <row r="2397" spans="1:8" x14ac:dyDescent="0.25">
      <c r="A2397" t="s">
        <v>2396</v>
      </c>
      <c r="B2397" s="4">
        <v>7279.6098742300001</v>
      </c>
      <c r="C2397" s="3">
        <v>45267</v>
      </c>
      <c r="D2397" s="3">
        <v>5.0891220000000001E-2</v>
      </c>
      <c r="E2397" s="3">
        <v>10838</v>
      </c>
      <c r="F2397" s="3">
        <v>18314687.5</v>
      </c>
      <c r="G2397" s="3">
        <v>9846556</v>
      </c>
      <c r="H2397" s="3">
        <v>0.88718710999999995</v>
      </c>
    </row>
    <row r="2398" spans="1:8" x14ac:dyDescent="0.25">
      <c r="A2398" t="s">
        <v>2397</v>
      </c>
      <c r="B2398" s="4">
        <v>7251.0500692899996</v>
      </c>
      <c r="C2398" s="3">
        <v>30135</v>
      </c>
      <c r="D2398" s="3">
        <v>3.5987909999999998E-2</v>
      </c>
      <c r="E2398" s="3">
        <v>8579</v>
      </c>
      <c r="F2398" s="3">
        <v>18314725</v>
      </c>
      <c r="G2398" s="3">
        <v>7431506</v>
      </c>
      <c r="H2398" s="3">
        <v>0.47302981</v>
      </c>
    </row>
    <row r="2399" spans="1:8" x14ac:dyDescent="0.25">
      <c r="A2399" t="s">
        <v>2398</v>
      </c>
      <c r="B2399" s="4">
        <v>7272.5696732300003</v>
      </c>
      <c r="C2399" s="3">
        <v>60135</v>
      </c>
      <c r="D2399" s="3">
        <v>3.0239289999999999E-2</v>
      </c>
      <c r="E2399" s="3">
        <v>17329</v>
      </c>
      <c r="F2399" s="3">
        <v>18314850</v>
      </c>
      <c r="G2399" s="3">
        <v>3639273</v>
      </c>
      <c r="H2399" s="3">
        <v>1.12618354</v>
      </c>
    </row>
    <row r="2400" spans="1:8" x14ac:dyDescent="0.25">
      <c r="A2400" t="s">
        <v>2399</v>
      </c>
      <c r="B2400" s="4">
        <v>7276.8114000899996</v>
      </c>
      <c r="C2400" s="3">
        <v>36571</v>
      </c>
      <c r="D2400" s="3">
        <v>3.1932200000000001E-2</v>
      </c>
      <c r="E2400" s="3">
        <v>10737</v>
      </c>
      <c r="F2400" s="3">
        <v>18314937.5</v>
      </c>
      <c r="G2400" s="3">
        <v>12242765</v>
      </c>
      <c r="H2400" s="3">
        <v>0.64683482000000003</v>
      </c>
    </row>
    <row r="2401" spans="1:8" x14ac:dyDescent="0.25">
      <c r="A2401" t="s">
        <v>2400</v>
      </c>
      <c r="B2401" s="4">
        <v>7301.0127751600003</v>
      </c>
      <c r="C2401" s="3">
        <v>32873</v>
      </c>
      <c r="D2401" s="3">
        <v>3.3141959999999998E-2</v>
      </c>
      <c r="E2401" s="3">
        <v>9236</v>
      </c>
      <c r="F2401" s="3">
        <v>18315012.5</v>
      </c>
      <c r="G2401" s="3">
        <v>8029850</v>
      </c>
      <c r="H2401" s="3">
        <v>0.53641380999999999</v>
      </c>
    </row>
    <row r="2402" spans="1:8" x14ac:dyDescent="0.25">
      <c r="A2402" t="s">
        <v>2401</v>
      </c>
      <c r="B2402" s="4">
        <v>7298.0887444700002</v>
      </c>
      <c r="C2402" s="3">
        <v>35158</v>
      </c>
      <c r="D2402" s="3">
        <v>2.7797269999999999E-2</v>
      </c>
      <c r="E2402" s="3">
        <v>11446</v>
      </c>
      <c r="F2402" s="3">
        <v>18315100</v>
      </c>
      <c r="G2402" s="3">
        <v>6311877</v>
      </c>
      <c r="H2402" s="3">
        <v>0.65367032999999997</v>
      </c>
    </row>
    <row r="2403" spans="1:8" x14ac:dyDescent="0.25">
      <c r="A2403" t="s">
        <v>2402</v>
      </c>
      <c r="B2403" s="4">
        <v>7282.7457828200004</v>
      </c>
      <c r="C2403" s="3">
        <v>35564</v>
      </c>
      <c r="D2403" s="3">
        <v>2.801588E-2</v>
      </c>
      <c r="E2403" s="3">
        <v>9884</v>
      </c>
      <c r="F2403" s="3">
        <v>18315187.5</v>
      </c>
      <c r="G2403" s="3">
        <v>4938281</v>
      </c>
      <c r="H2403" s="3">
        <v>0.60765632000000003</v>
      </c>
    </row>
    <row r="2404" spans="1:8" x14ac:dyDescent="0.25">
      <c r="A2404" t="s">
        <v>2403</v>
      </c>
      <c r="B2404" s="4">
        <v>7252.0124892000003</v>
      </c>
      <c r="C2404" s="3">
        <v>43773</v>
      </c>
      <c r="D2404" s="3">
        <v>3.5403560000000001E-2</v>
      </c>
      <c r="E2404" s="3">
        <v>9948</v>
      </c>
      <c r="F2404" s="3">
        <v>18315337.5</v>
      </c>
      <c r="G2404" s="3">
        <v>4549612</v>
      </c>
      <c r="H2404" s="3">
        <v>0.80632029999999999</v>
      </c>
    </row>
    <row r="2405" spans="1:8" x14ac:dyDescent="0.25">
      <c r="A2405" t="s">
        <v>2404</v>
      </c>
      <c r="B2405" s="4">
        <v>7213.4191202800002</v>
      </c>
      <c r="C2405" s="3">
        <v>16911</v>
      </c>
      <c r="D2405" s="3">
        <v>2.0195230000000002E-2</v>
      </c>
      <c r="E2405" s="3">
        <v>5402</v>
      </c>
      <c r="F2405" s="3">
        <v>18315400</v>
      </c>
      <c r="G2405" s="3">
        <v>5740189</v>
      </c>
      <c r="H2405" s="3">
        <v>0.37266736</v>
      </c>
    </row>
    <row r="2406" spans="1:8" x14ac:dyDescent="0.25">
      <c r="A2406" t="s">
        <v>2405</v>
      </c>
      <c r="B2406" s="4">
        <v>7156.3703974700002</v>
      </c>
      <c r="C2406" s="3">
        <v>10526</v>
      </c>
      <c r="D2406" s="3">
        <v>6.5168610000000002E-2</v>
      </c>
      <c r="E2406" s="3">
        <v>3007</v>
      </c>
      <c r="F2406" s="3">
        <v>18315412.5</v>
      </c>
      <c r="G2406" s="3">
        <v>2617097</v>
      </c>
      <c r="H2406" s="3">
        <v>0.43696596999999998</v>
      </c>
    </row>
    <row r="2407" spans="1:8" x14ac:dyDescent="0.25">
      <c r="A2407" t="s">
        <v>2406</v>
      </c>
      <c r="B2407" s="4">
        <v>6973.1534274899996</v>
      </c>
      <c r="C2407" s="3">
        <v>52905</v>
      </c>
      <c r="D2407" s="3">
        <v>4.4403709999999999E-2</v>
      </c>
      <c r="E2407" s="3">
        <v>15005</v>
      </c>
      <c r="F2407" s="3">
        <v>18315500</v>
      </c>
      <c r="G2407" s="3">
        <v>1330047</v>
      </c>
      <c r="H2407" s="3">
        <v>1.0817377399999999</v>
      </c>
    </row>
    <row r="2408" spans="1:8" x14ac:dyDescent="0.25">
      <c r="A2408" t="s">
        <v>2407</v>
      </c>
      <c r="B2408" s="4">
        <v>6983.5750493400001</v>
      </c>
      <c r="C2408" s="3">
        <v>38486</v>
      </c>
      <c r="D2408" s="3">
        <v>3.8276829999999998E-2</v>
      </c>
      <c r="E2408" s="3">
        <v>11437</v>
      </c>
      <c r="F2408" s="3">
        <v>18315575</v>
      </c>
      <c r="G2408" s="3">
        <v>7922394</v>
      </c>
      <c r="H2408" s="3">
        <v>0.86876120000000001</v>
      </c>
    </row>
    <row r="2409" spans="1:8" x14ac:dyDescent="0.25">
      <c r="A2409" t="s">
        <v>2408</v>
      </c>
      <c r="B2409" s="4">
        <v>6941.96640355</v>
      </c>
      <c r="C2409" s="3">
        <v>36066</v>
      </c>
      <c r="D2409" s="3">
        <v>4.038315E-2</v>
      </c>
      <c r="E2409" s="3">
        <v>11865</v>
      </c>
      <c r="F2409" s="3">
        <v>18315687.5</v>
      </c>
      <c r="G2409" s="3">
        <v>5992660</v>
      </c>
      <c r="H2409" s="3">
        <v>0.80613347000000002</v>
      </c>
    </row>
    <row r="2410" spans="1:8" x14ac:dyDescent="0.25">
      <c r="A2410" t="s">
        <v>2409</v>
      </c>
      <c r="B2410" s="4">
        <v>6940.9480937899998</v>
      </c>
      <c r="C2410" s="3">
        <v>45183</v>
      </c>
      <c r="D2410" s="3">
        <v>3.7612630000000001E-2</v>
      </c>
      <c r="E2410" s="3">
        <v>12853</v>
      </c>
      <c r="F2410" s="3">
        <v>18315775</v>
      </c>
      <c r="G2410" s="3">
        <v>5711068</v>
      </c>
      <c r="H2410" s="3">
        <v>0.94515294000000005</v>
      </c>
    </row>
    <row r="2411" spans="1:8" x14ac:dyDescent="0.25">
      <c r="A2411" t="s">
        <v>2410</v>
      </c>
      <c r="B2411" s="4">
        <v>6915.4238036099996</v>
      </c>
      <c r="C2411" s="3">
        <v>34581</v>
      </c>
      <c r="D2411" s="3">
        <v>3.7836259999999997E-2</v>
      </c>
      <c r="E2411" s="3">
        <v>11472</v>
      </c>
      <c r="F2411" s="3">
        <v>18315887.5</v>
      </c>
      <c r="G2411" s="3">
        <v>7681522</v>
      </c>
      <c r="H2411" s="3">
        <v>0.79391562000000004</v>
      </c>
    </row>
    <row r="2412" spans="1:8" x14ac:dyDescent="0.25">
      <c r="A2412" t="s">
        <v>2411</v>
      </c>
      <c r="B2412" s="4">
        <v>6939.21414542</v>
      </c>
      <c r="C2412" s="3">
        <v>47984</v>
      </c>
      <c r="D2412" s="3">
        <v>4.3038519999999997E-2</v>
      </c>
      <c r="E2412" s="3">
        <v>15100</v>
      </c>
      <c r="F2412" s="3">
        <v>18316000</v>
      </c>
      <c r="G2412" s="3">
        <v>5445551</v>
      </c>
      <c r="H2412" s="3">
        <v>1.0504650600000001</v>
      </c>
    </row>
    <row r="2413" spans="1:8" x14ac:dyDescent="0.25">
      <c r="A2413" t="s">
        <v>2412</v>
      </c>
      <c r="B2413" s="4">
        <v>6918.0006492000002</v>
      </c>
      <c r="C2413" s="3">
        <v>39707</v>
      </c>
      <c r="D2413" s="3">
        <v>3.9410529999999999E-2</v>
      </c>
      <c r="E2413" s="3">
        <v>12785</v>
      </c>
      <c r="F2413" s="3">
        <v>18316062.5</v>
      </c>
      <c r="G2413" s="3">
        <v>7317450</v>
      </c>
      <c r="H2413" s="3">
        <v>0.81186183999999995</v>
      </c>
    </row>
    <row r="2414" spans="1:8" x14ac:dyDescent="0.25">
      <c r="A2414" t="s">
        <v>2413</v>
      </c>
      <c r="B2414" s="4">
        <v>6925.6359439899998</v>
      </c>
      <c r="C2414" s="3">
        <v>45128</v>
      </c>
      <c r="D2414" s="3">
        <v>4.8711690000000002E-2</v>
      </c>
      <c r="E2414" s="3">
        <v>12592</v>
      </c>
      <c r="F2414" s="3">
        <v>18316125</v>
      </c>
      <c r="G2414" s="3">
        <v>6034229</v>
      </c>
      <c r="H2414" s="3">
        <v>0.93443810000000005</v>
      </c>
    </row>
    <row r="2415" spans="1:8" x14ac:dyDescent="0.25">
      <c r="A2415" t="s">
        <v>2414</v>
      </c>
      <c r="B2415" s="4">
        <v>6907.8451278399998</v>
      </c>
      <c r="C2415" s="3">
        <v>23279</v>
      </c>
      <c r="D2415" s="3">
        <v>5.337621E-2</v>
      </c>
      <c r="E2415" s="3">
        <v>7294</v>
      </c>
      <c r="F2415" s="3">
        <v>18316162.5</v>
      </c>
      <c r="G2415" s="3">
        <v>6456559</v>
      </c>
      <c r="H2415" s="3">
        <v>1.3502051799999999</v>
      </c>
    </row>
    <row r="2416" spans="1:8" x14ac:dyDescent="0.25">
      <c r="A2416" t="s">
        <v>2415</v>
      </c>
      <c r="B2416" s="4">
        <v>6861.4765280800002</v>
      </c>
      <c r="C2416" s="3">
        <v>56145</v>
      </c>
      <c r="D2416" s="3">
        <v>6.2078120000000001E-2</v>
      </c>
      <c r="E2416" s="3">
        <v>16817</v>
      </c>
      <c r="F2416" s="3">
        <v>18316262.5</v>
      </c>
      <c r="G2416" s="3">
        <v>3634325</v>
      </c>
      <c r="H2416" s="3">
        <v>1.5117616300000001</v>
      </c>
    </row>
    <row r="2417" spans="1:8" x14ac:dyDescent="0.25">
      <c r="A2417" t="s">
        <v>2416</v>
      </c>
      <c r="B2417" s="4">
        <v>6828.8618210699997</v>
      </c>
      <c r="C2417" s="3">
        <v>55671</v>
      </c>
      <c r="D2417" s="3">
        <v>6.1805640000000002E-2</v>
      </c>
      <c r="E2417" s="3">
        <v>16570</v>
      </c>
      <c r="F2417" s="3">
        <v>18316337.5</v>
      </c>
      <c r="G2417" s="3">
        <v>9478041</v>
      </c>
      <c r="H2417" s="3">
        <v>1.52651647</v>
      </c>
    </row>
    <row r="2418" spans="1:8" x14ac:dyDescent="0.25">
      <c r="A2418" t="s">
        <v>2417</v>
      </c>
      <c r="B2418" s="4">
        <v>6851.7886211200002</v>
      </c>
      <c r="C2418" s="3">
        <v>83763</v>
      </c>
      <c r="D2418" s="3">
        <v>3.2594159999999997E-2</v>
      </c>
      <c r="E2418" s="3">
        <v>21175</v>
      </c>
      <c r="F2418" s="3">
        <v>18316462.5</v>
      </c>
      <c r="G2418" s="3">
        <v>7724881</v>
      </c>
      <c r="H2418" s="3">
        <v>1.2618786900000001</v>
      </c>
    </row>
    <row r="2419" spans="1:8" x14ac:dyDescent="0.25">
      <c r="A2419" t="s">
        <v>2418</v>
      </c>
      <c r="B2419" s="4">
        <v>6880.8289225299995</v>
      </c>
      <c r="C2419" s="3">
        <v>40829</v>
      </c>
      <c r="D2419" s="3">
        <v>4.5042440000000003E-2</v>
      </c>
      <c r="E2419" s="3">
        <v>11156</v>
      </c>
      <c r="F2419" s="3">
        <v>18316525</v>
      </c>
      <c r="G2419" s="3">
        <v>12179250</v>
      </c>
      <c r="H2419" s="3">
        <v>0.80857557999999996</v>
      </c>
    </row>
    <row r="2420" spans="1:8" x14ac:dyDescent="0.25">
      <c r="A2420" t="s">
        <v>2419</v>
      </c>
      <c r="B2420" s="4">
        <v>6885.4741537</v>
      </c>
      <c r="C2420" s="3">
        <v>57392</v>
      </c>
      <c r="D2420" s="3">
        <v>3.1464579999999999E-2</v>
      </c>
      <c r="E2420" s="3">
        <v>16772</v>
      </c>
      <c r="F2420" s="3">
        <v>18316650</v>
      </c>
      <c r="G2420" s="3">
        <v>5526750</v>
      </c>
      <c r="H2420" s="3">
        <v>0.91408135999999995</v>
      </c>
    </row>
    <row r="2421" spans="1:8" x14ac:dyDescent="0.25">
      <c r="A2421" t="s">
        <v>2420</v>
      </c>
      <c r="B2421" s="4">
        <v>6885.2641055900003</v>
      </c>
      <c r="C2421" s="3">
        <v>32493</v>
      </c>
      <c r="D2421" s="3">
        <v>8.5228819999999997E-2</v>
      </c>
      <c r="E2421" s="3">
        <v>8435</v>
      </c>
      <c r="F2421" s="3">
        <v>18316687.5</v>
      </c>
      <c r="G2421" s="3">
        <v>8338054</v>
      </c>
      <c r="H2421" s="3">
        <v>0.73357885</v>
      </c>
    </row>
    <row r="2422" spans="1:8" x14ac:dyDescent="0.25">
      <c r="A2422" t="s">
        <v>2421</v>
      </c>
      <c r="B2422" s="4">
        <v>6891.7833015200004</v>
      </c>
      <c r="C2422" s="3">
        <v>62549</v>
      </c>
      <c r="D2422" s="3">
        <v>2.8405860000000002E-2</v>
      </c>
      <c r="E2422" s="3">
        <v>17293</v>
      </c>
      <c r="F2422" s="3">
        <v>18316800</v>
      </c>
      <c r="G2422" s="3">
        <v>4053843</v>
      </c>
      <c r="H2422" s="3">
        <v>0.84536694000000001</v>
      </c>
    </row>
    <row r="2423" spans="1:8" x14ac:dyDescent="0.25">
      <c r="A2423" t="s">
        <v>2422</v>
      </c>
      <c r="B2423" s="4">
        <v>6900.37876968</v>
      </c>
      <c r="C2423" s="3">
        <v>34807</v>
      </c>
      <c r="D2423" s="3">
        <v>3.8962320000000002E-2</v>
      </c>
      <c r="E2423" s="3">
        <v>8233</v>
      </c>
      <c r="F2423" s="3">
        <v>18316875</v>
      </c>
      <c r="G2423" s="3">
        <v>9182166</v>
      </c>
      <c r="H2423" s="3">
        <v>0.52355187000000003</v>
      </c>
    </row>
    <row r="2424" spans="1:8" x14ac:dyDescent="0.25">
      <c r="A2424" t="s">
        <v>2423</v>
      </c>
      <c r="B2424" s="4">
        <v>6863.54893885</v>
      </c>
      <c r="C2424" s="3">
        <v>35616</v>
      </c>
      <c r="D2424" s="3">
        <v>2.6902209999999999E-2</v>
      </c>
      <c r="E2424" s="3">
        <v>10358</v>
      </c>
      <c r="F2424" s="3">
        <v>18316925</v>
      </c>
      <c r="G2424" s="3">
        <v>4769044</v>
      </c>
      <c r="H2424" s="3">
        <v>0.58101117000000002</v>
      </c>
    </row>
    <row r="2425" spans="1:8" x14ac:dyDescent="0.25">
      <c r="A2425" t="s">
        <v>2424</v>
      </c>
      <c r="B2425" s="4">
        <v>6862.7879969100004</v>
      </c>
      <c r="C2425" s="3">
        <v>36708</v>
      </c>
      <c r="D2425" s="3">
        <v>2.47012E-2</v>
      </c>
      <c r="E2425" s="3">
        <v>11523</v>
      </c>
      <c r="F2425" s="3">
        <v>18317050</v>
      </c>
      <c r="G2425" s="3">
        <v>4868400</v>
      </c>
      <c r="H2425" s="3">
        <v>0.56059515999999998</v>
      </c>
    </row>
    <row r="2426" spans="1:8" x14ac:dyDescent="0.25">
      <c r="A2426" t="s">
        <v>2425</v>
      </c>
      <c r="B2426" s="4">
        <v>6900.19556878</v>
      </c>
      <c r="C2426" s="3">
        <v>38274</v>
      </c>
      <c r="D2426" s="3">
        <v>2.392505E-2</v>
      </c>
      <c r="E2426" s="3">
        <v>10204</v>
      </c>
      <c r="F2426" s="3">
        <v>18317175</v>
      </c>
      <c r="G2426" s="3">
        <v>5221186</v>
      </c>
      <c r="H2426" s="3">
        <v>0.48672366</v>
      </c>
    </row>
    <row r="2427" spans="1:8" x14ac:dyDescent="0.25">
      <c r="A2427" t="s">
        <v>2426</v>
      </c>
      <c r="B2427" s="4">
        <v>6905.3240754899998</v>
      </c>
      <c r="C2427" s="3">
        <v>14028</v>
      </c>
      <c r="D2427" s="3">
        <v>2.170646E-2</v>
      </c>
      <c r="E2427" s="3">
        <v>4252</v>
      </c>
      <c r="F2427" s="3">
        <v>18317250</v>
      </c>
      <c r="G2427" s="3">
        <v>4813349</v>
      </c>
      <c r="H2427" s="3">
        <v>0.24678153</v>
      </c>
    </row>
    <row r="2428" spans="1:8" x14ac:dyDescent="0.25">
      <c r="A2428" t="s">
        <v>2427</v>
      </c>
      <c r="B2428" s="4">
        <v>6894.7353591999999</v>
      </c>
      <c r="C2428" s="3">
        <v>42922</v>
      </c>
      <c r="D2428" s="3">
        <v>2.701317E-2</v>
      </c>
      <c r="E2428" s="3">
        <v>11761</v>
      </c>
      <c r="F2428" s="3">
        <v>18317350</v>
      </c>
      <c r="G2428" s="3">
        <v>1990945</v>
      </c>
      <c r="H2428" s="3">
        <v>0.64672341</v>
      </c>
    </row>
    <row r="2429" spans="1:8" x14ac:dyDescent="0.25">
      <c r="A2429" t="s">
        <v>2428</v>
      </c>
      <c r="B2429" s="4">
        <v>6890.8790536799997</v>
      </c>
      <c r="C2429" s="3">
        <v>31849</v>
      </c>
      <c r="D2429" s="3">
        <v>2.3815059999999999E-2</v>
      </c>
      <c r="E2429" s="3">
        <v>7780</v>
      </c>
      <c r="F2429" s="3">
        <v>18317425</v>
      </c>
      <c r="G2429" s="3">
        <v>5528227</v>
      </c>
      <c r="H2429" s="3">
        <v>0.54671429999999999</v>
      </c>
    </row>
    <row r="2430" spans="1:8" x14ac:dyDescent="0.25">
      <c r="A2430" t="s">
        <v>2429</v>
      </c>
      <c r="B2430" s="4">
        <v>6903.6488924499999</v>
      </c>
      <c r="C2430" s="3">
        <v>27715</v>
      </c>
      <c r="D2430" s="3">
        <v>2.055392E-2</v>
      </c>
      <c r="E2430" s="3">
        <v>8163</v>
      </c>
      <c r="F2430" s="3">
        <v>18317512.5</v>
      </c>
      <c r="G2430" s="3">
        <v>4272184</v>
      </c>
      <c r="H2430" s="3">
        <v>0.44283681000000003</v>
      </c>
    </row>
    <row r="2431" spans="1:8" x14ac:dyDescent="0.25">
      <c r="A2431" t="s">
        <v>2430</v>
      </c>
      <c r="B2431" s="4">
        <v>6920.7301893200001</v>
      </c>
      <c r="C2431" s="3">
        <v>21609</v>
      </c>
      <c r="D2431" s="3">
        <v>2.5546889999999999E-2</v>
      </c>
      <c r="E2431" s="3">
        <v>6112</v>
      </c>
      <c r="F2431" s="3">
        <v>18317587.5</v>
      </c>
      <c r="G2431" s="3">
        <v>4497405</v>
      </c>
      <c r="H2431" s="3">
        <v>0.27850475000000002</v>
      </c>
    </row>
    <row r="2432" spans="1:8" x14ac:dyDescent="0.25">
      <c r="A2432" t="s">
        <v>2431</v>
      </c>
      <c r="B2432" s="4">
        <v>6918.1599300799999</v>
      </c>
      <c r="C2432" s="3">
        <v>19273</v>
      </c>
      <c r="D2432" s="3">
        <v>4.5294939999999999E-2</v>
      </c>
      <c r="E2432" s="3">
        <v>4723</v>
      </c>
      <c r="F2432" s="3">
        <v>18317612.5</v>
      </c>
      <c r="G2432" s="3">
        <v>3343034</v>
      </c>
      <c r="H2432" s="3">
        <v>0.30443874999999998</v>
      </c>
    </row>
    <row r="2433" spans="1:8" x14ac:dyDescent="0.25">
      <c r="A2433" t="s">
        <v>2432</v>
      </c>
      <c r="B2433" s="4">
        <v>6878.9464052599997</v>
      </c>
      <c r="C2433" s="3">
        <v>46534</v>
      </c>
      <c r="D2433" s="3">
        <v>2.8800590000000001E-2</v>
      </c>
      <c r="E2433" s="3">
        <v>14794</v>
      </c>
      <c r="F2433" s="3">
        <v>18317687.5</v>
      </c>
      <c r="G2433" s="3">
        <v>2497808</v>
      </c>
      <c r="H2433" s="3">
        <v>0.71315174999999997</v>
      </c>
    </row>
    <row r="2434" spans="1:8" x14ac:dyDescent="0.25">
      <c r="A2434" t="s">
        <v>2433</v>
      </c>
      <c r="B2434" s="4">
        <v>6871.5965512700004</v>
      </c>
      <c r="C2434" s="3">
        <v>32812</v>
      </c>
      <c r="D2434" s="3">
        <v>2.7459219999999999E-2</v>
      </c>
      <c r="E2434" s="3">
        <v>8999</v>
      </c>
      <c r="F2434" s="3">
        <v>18317775</v>
      </c>
      <c r="G2434" s="3">
        <v>7288613</v>
      </c>
      <c r="H2434" s="3">
        <v>0.46410982000000001</v>
      </c>
    </row>
    <row r="2435" spans="1:8" x14ac:dyDescent="0.25">
      <c r="A2435" t="s">
        <v>2434</v>
      </c>
      <c r="B2435" s="4">
        <v>6854.0544109800003</v>
      </c>
      <c r="C2435" s="3">
        <v>40706</v>
      </c>
      <c r="D2435" s="3">
        <v>2.5331490000000002E-2</v>
      </c>
      <c r="E2435" s="3">
        <v>13350</v>
      </c>
      <c r="F2435" s="3">
        <v>18317900</v>
      </c>
      <c r="G2435" s="3">
        <v>4866587</v>
      </c>
      <c r="H2435" s="3">
        <v>0.63806571999999995</v>
      </c>
    </row>
    <row r="2436" spans="1:8" x14ac:dyDescent="0.25">
      <c r="A2436" t="s">
        <v>2435</v>
      </c>
      <c r="B2436" s="4">
        <v>6838.3188517199997</v>
      </c>
      <c r="C2436" s="3">
        <v>33063</v>
      </c>
      <c r="D2436" s="3">
        <v>2.496137E-2</v>
      </c>
      <c r="E2436" s="3">
        <v>10728</v>
      </c>
      <c r="F2436" s="3">
        <v>18318062.5</v>
      </c>
      <c r="G2436" s="3">
        <v>6434364</v>
      </c>
      <c r="H2436" s="3">
        <v>0.56407704999999997</v>
      </c>
    </row>
    <row r="2437" spans="1:8" x14ac:dyDescent="0.25">
      <c r="A2437" t="s">
        <v>2436</v>
      </c>
      <c r="B2437" s="4">
        <v>6869.6916331100001</v>
      </c>
      <c r="C2437" s="3">
        <v>27095</v>
      </c>
      <c r="D2437" s="3">
        <v>2.5127960000000001E-2</v>
      </c>
      <c r="E2437" s="3">
        <v>8583</v>
      </c>
      <c r="F2437" s="3">
        <v>18318112.5</v>
      </c>
      <c r="G2437" s="3">
        <v>5047014</v>
      </c>
      <c r="H2437" s="3">
        <v>0.42765323999999999</v>
      </c>
    </row>
    <row r="2438" spans="1:8" x14ac:dyDescent="0.25">
      <c r="A2438" t="s">
        <v>2437</v>
      </c>
      <c r="B2438" s="4">
        <v>6862.9883796100003</v>
      </c>
      <c r="C2438" s="3">
        <v>35606</v>
      </c>
      <c r="D2438" s="3">
        <v>3.1223500000000001E-2</v>
      </c>
      <c r="E2438" s="3">
        <v>11392</v>
      </c>
      <c r="F2438" s="3">
        <v>18318162.5</v>
      </c>
      <c r="G2438" s="3">
        <v>3973249</v>
      </c>
      <c r="H2438" s="3">
        <v>0.61402630000000002</v>
      </c>
    </row>
    <row r="2439" spans="1:8" x14ac:dyDescent="0.25">
      <c r="A2439" t="s">
        <v>2438</v>
      </c>
      <c r="B2439" s="4">
        <v>6851.2501859100003</v>
      </c>
      <c r="C2439" s="3">
        <v>24844</v>
      </c>
      <c r="D2439" s="3">
        <v>7.8737950000000001E-2</v>
      </c>
      <c r="E2439" s="3">
        <v>7527</v>
      </c>
      <c r="F2439" s="3">
        <v>18318212.5</v>
      </c>
      <c r="G2439" s="3">
        <v>5057923</v>
      </c>
      <c r="H2439" s="3">
        <v>1.2708378</v>
      </c>
    </row>
    <row r="2440" spans="1:8" x14ac:dyDescent="0.25">
      <c r="A2440" t="s">
        <v>2439</v>
      </c>
      <c r="B2440" s="4">
        <v>6832.4412753500001</v>
      </c>
      <c r="C2440" s="3">
        <v>39059</v>
      </c>
      <c r="D2440" s="3">
        <v>5.8900000000000001E-2</v>
      </c>
      <c r="E2440" s="3">
        <v>12363</v>
      </c>
      <c r="F2440" s="3">
        <v>18318275</v>
      </c>
      <c r="G2440" s="3">
        <v>4580684</v>
      </c>
      <c r="H2440" s="3">
        <v>0.95385470000000006</v>
      </c>
    </row>
    <row r="2441" spans="1:8" x14ac:dyDescent="0.25">
      <c r="A2441" t="s">
        <v>2440</v>
      </c>
      <c r="B2441" s="4">
        <v>6836.1299188700004</v>
      </c>
      <c r="C2441" s="3">
        <v>43583</v>
      </c>
      <c r="D2441" s="3">
        <v>3.7443369999999997E-2</v>
      </c>
      <c r="E2441" s="3">
        <v>13258</v>
      </c>
      <c r="F2441" s="3">
        <v>18318337.5</v>
      </c>
      <c r="G2441" s="3">
        <v>6272813</v>
      </c>
      <c r="H2441" s="3">
        <v>0.66501105000000005</v>
      </c>
    </row>
    <row r="2442" spans="1:8" x14ac:dyDescent="0.25">
      <c r="A2442" t="s">
        <v>2441</v>
      </c>
      <c r="B2442" s="4">
        <v>6814.4712373299999</v>
      </c>
      <c r="C2442" s="3">
        <v>63721</v>
      </c>
      <c r="D2442" s="3">
        <v>3.5304149999999999E-2</v>
      </c>
      <c r="E2442" s="3">
        <v>16369</v>
      </c>
      <c r="F2442" s="3">
        <v>18318437.5</v>
      </c>
      <c r="G2442" s="3">
        <v>6156725</v>
      </c>
      <c r="H2442" s="3">
        <v>0.91761661999999999</v>
      </c>
    </row>
    <row r="2443" spans="1:8" x14ac:dyDescent="0.25">
      <c r="A2443" t="s">
        <v>2442</v>
      </c>
      <c r="B2443" s="4">
        <v>6810.6352635100002</v>
      </c>
      <c r="C2443" s="3">
        <v>27409</v>
      </c>
      <c r="D2443" s="3">
        <v>2.7940030000000001E-2</v>
      </c>
      <c r="E2443" s="3">
        <v>7998</v>
      </c>
      <c r="F2443" s="3">
        <v>18318475</v>
      </c>
      <c r="G2443" s="3">
        <v>9863484</v>
      </c>
      <c r="H2443" s="3">
        <v>0.38271490000000002</v>
      </c>
    </row>
    <row r="2444" spans="1:8" x14ac:dyDescent="0.25">
      <c r="A2444" t="s">
        <v>2443</v>
      </c>
      <c r="B2444" s="4">
        <v>6795.9746556299997</v>
      </c>
      <c r="C2444" s="3">
        <v>55207</v>
      </c>
      <c r="D2444" s="3">
        <v>4.1413169999999999E-2</v>
      </c>
      <c r="E2444" s="3">
        <v>16312</v>
      </c>
      <c r="F2444" s="3">
        <v>18318550</v>
      </c>
      <c r="G2444" s="3">
        <v>3773664</v>
      </c>
      <c r="H2444" s="3">
        <v>0.93344541000000003</v>
      </c>
    </row>
    <row r="2445" spans="1:8" x14ac:dyDescent="0.25">
      <c r="A2445" t="s">
        <v>2444</v>
      </c>
      <c r="B2445" s="4">
        <v>6805.17032819</v>
      </c>
      <c r="C2445" s="3">
        <v>44287</v>
      </c>
      <c r="D2445" s="3">
        <v>2.2743369999999999E-2</v>
      </c>
      <c r="E2445" s="3">
        <v>13533</v>
      </c>
      <c r="F2445" s="3">
        <v>18318637.5</v>
      </c>
      <c r="G2445" s="3">
        <v>7650641</v>
      </c>
      <c r="H2445" s="3">
        <v>0.57711455</v>
      </c>
    </row>
    <row r="2446" spans="1:8" x14ac:dyDescent="0.25">
      <c r="A2446" t="s">
        <v>2445</v>
      </c>
      <c r="B2446" s="4">
        <v>6799.2116691299998</v>
      </c>
      <c r="C2446" s="3">
        <v>23986</v>
      </c>
      <c r="D2446" s="3">
        <v>2.396765E-2</v>
      </c>
      <c r="E2446" s="3">
        <v>6378</v>
      </c>
      <c r="F2446" s="3">
        <v>18318700</v>
      </c>
      <c r="G2446" s="3">
        <v>6753398</v>
      </c>
      <c r="H2446" s="3">
        <v>0.27970810000000002</v>
      </c>
    </row>
    <row r="2447" spans="1:8" x14ac:dyDescent="0.25">
      <c r="A2447" t="s">
        <v>2446</v>
      </c>
      <c r="B2447" s="4">
        <v>6832.3085465699996</v>
      </c>
      <c r="C2447" s="3">
        <v>56451</v>
      </c>
      <c r="D2447" s="3">
        <v>2.6155649999999999E-2</v>
      </c>
      <c r="E2447" s="3">
        <v>15842</v>
      </c>
      <c r="F2447" s="3">
        <v>18318812.5</v>
      </c>
      <c r="G2447" s="3">
        <v>3034035</v>
      </c>
      <c r="H2447" s="3">
        <v>0.69819575</v>
      </c>
    </row>
    <row r="2448" spans="1:8" x14ac:dyDescent="0.25">
      <c r="A2448" t="s">
        <v>2447</v>
      </c>
      <c r="B2448" s="4">
        <v>6844.2716547500004</v>
      </c>
      <c r="C2448" s="3">
        <v>30453</v>
      </c>
      <c r="D2448" s="3">
        <v>2.291456E-2</v>
      </c>
      <c r="E2448" s="3">
        <v>8535</v>
      </c>
      <c r="F2448" s="3">
        <v>18318962.5</v>
      </c>
      <c r="G2448" s="3">
        <v>8104401</v>
      </c>
      <c r="H2448" s="3">
        <v>0.36637902999999999</v>
      </c>
    </row>
    <row r="2449" spans="1:8" x14ac:dyDescent="0.25">
      <c r="A2449" t="s">
        <v>2448</v>
      </c>
      <c r="B2449" s="4">
        <v>6852.5019207100004</v>
      </c>
      <c r="C2449" s="3">
        <v>26431</v>
      </c>
      <c r="D2449" s="3">
        <v>2.1220860000000001E-2</v>
      </c>
      <c r="E2449" s="3">
        <v>8737</v>
      </c>
      <c r="F2449" s="3">
        <v>18319037.5</v>
      </c>
      <c r="G2449" s="3">
        <v>5238743</v>
      </c>
      <c r="H2449" s="3">
        <v>0.33384675000000003</v>
      </c>
    </row>
    <row r="2450" spans="1:8" x14ac:dyDescent="0.25">
      <c r="A2450" t="s">
        <v>2449</v>
      </c>
      <c r="B2450" s="4">
        <v>6880.6070532200001</v>
      </c>
      <c r="C2450" s="3">
        <v>24422</v>
      </c>
      <c r="D2450" s="3">
        <v>2.220869E-2</v>
      </c>
      <c r="E2450" s="3">
        <v>7913</v>
      </c>
      <c r="F2450" s="3">
        <v>18319100</v>
      </c>
      <c r="G2450" s="3">
        <v>3738135</v>
      </c>
      <c r="H2450" s="3">
        <v>0.35514604999999999</v>
      </c>
    </row>
    <row r="2451" spans="1:8" x14ac:dyDescent="0.25">
      <c r="A2451" t="s">
        <v>2450</v>
      </c>
      <c r="B2451" s="4">
        <v>6877.6382762599997</v>
      </c>
      <c r="C2451" s="3">
        <v>37428</v>
      </c>
      <c r="D2451" s="3">
        <v>2.1199470000000002E-2</v>
      </c>
      <c r="E2451" s="3">
        <v>8952</v>
      </c>
      <c r="F2451" s="3">
        <v>18319187.5</v>
      </c>
      <c r="G2451" s="3">
        <v>3656652</v>
      </c>
      <c r="H2451" s="3">
        <v>0.43197496000000002</v>
      </c>
    </row>
    <row r="2452" spans="1:8" x14ac:dyDescent="0.25">
      <c r="A2452" t="s">
        <v>2451</v>
      </c>
      <c r="B2452" s="4">
        <v>6831.1502039799998</v>
      </c>
      <c r="C2452" s="3">
        <v>29616</v>
      </c>
      <c r="D2452" s="3">
        <v>1.8640460000000001E-2</v>
      </c>
      <c r="E2452" s="3">
        <v>7559</v>
      </c>
      <c r="F2452" s="3">
        <v>18319312.5</v>
      </c>
      <c r="G2452" s="3">
        <v>4315014</v>
      </c>
      <c r="H2452" s="3">
        <v>0.41204405999999999</v>
      </c>
    </row>
    <row r="2453" spans="1:8" x14ac:dyDescent="0.25">
      <c r="A2453" t="s">
        <v>2452</v>
      </c>
      <c r="B2453" s="4">
        <v>6827.9858684600003</v>
      </c>
      <c r="C2453" s="3">
        <v>5365</v>
      </c>
      <c r="D2453" s="3">
        <v>2.7603349999999999E-2</v>
      </c>
      <c r="E2453" s="3">
        <v>944</v>
      </c>
      <c r="F2453" s="3">
        <v>18319325</v>
      </c>
      <c r="G2453" s="3">
        <v>3855334</v>
      </c>
      <c r="H2453" s="3">
        <v>6.493148E-2</v>
      </c>
    </row>
    <row r="2454" spans="1:8" x14ac:dyDescent="0.25">
      <c r="A2454" t="s">
        <v>2453</v>
      </c>
      <c r="B2454" s="4">
        <v>6829.1458822599998</v>
      </c>
      <c r="C2454" s="3">
        <v>43877</v>
      </c>
      <c r="D2454" s="3">
        <v>2.5852980000000001E-2</v>
      </c>
      <c r="E2454" s="3">
        <v>13653</v>
      </c>
      <c r="F2454" s="3">
        <v>18319450</v>
      </c>
      <c r="G2454" s="3">
        <v>596322</v>
      </c>
      <c r="H2454" s="3">
        <v>0.88201715000000003</v>
      </c>
    </row>
    <row r="2455" spans="1:8" x14ac:dyDescent="0.25">
      <c r="A2455" t="s">
        <v>2454</v>
      </c>
      <c r="B2455" s="4">
        <v>6844.8624578299996</v>
      </c>
      <c r="C2455" s="3">
        <v>23125</v>
      </c>
      <c r="D2455" s="3">
        <v>1.9995280000000001E-2</v>
      </c>
      <c r="E2455" s="3">
        <v>7685</v>
      </c>
      <c r="F2455" s="3">
        <v>18319562.5</v>
      </c>
      <c r="G2455" s="3">
        <v>6913483</v>
      </c>
      <c r="H2455" s="3">
        <v>0.39175901000000002</v>
      </c>
    </row>
    <row r="2456" spans="1:8" x14ac:dyDescent="0.25">
      <c r="A2456" t="s">
        <v>2455</v>
      </c>
      <c r="B2456" s="4">
        <v>6836.2322951899996</v>
      </c>
      <c r="C2456" s="3">
        <v>24939</v>
      </c>
      <c r="D2456" s="3">
        <v>2.6831310000000001E-2</v>
      </c>
      <c r="E2456" s="3">
        <v>8990</v>
      </c>
      <c r="F2456" s="3">
        <v>18319662.5</v>
      </c>
      <c r="G2456" s="3">
        <v>3496765</v>
      </c>
      <c r="H2456" s="3">
        <v>0.38145770000000001</v>
      </c>
    </row>
    <row r="2457" spans="1:8" x14ac:dyDescent="0.25">
      <c r="A2457" t="s">
        <v>2456</v>
      </c>
      <c r="B2457" s="4">
        <v>6852.6206268100004</v>
      </c>
      <c r="C2457" s="3">
        <v>23799</v>
      </c>
      <c r="D2457" s="3">
        <v>2.8944210000000001E-2</v>
      </c>
      <c r="E2457" s="3">
        <v>7768</v>
      </c>
      <c r="F2457" s="3">
        <v>18319737.5</v>
      </c>
      <c r="G2457" s="3">
        <v>4121125</v>
      </c>
      <c r="H2457" s="3">
        <v>0.35951875999999999</v>
      </c>
    </row>
    <row r="2458" spans="1:8" x14ac:dyDescent="0.25">
      <c r="A2458" t="s">
        <v>2457</v>
      </c>
      <c r="B2458" s="4">
        <v>6847.6305933900003</v>
      </c>
      <c r="C2458" s="3">
        <v>33213</v>
      </c>
      <c r="D2458" s="3">
        <v>2.653287E-2</v>
      </c>
      <c r="E2458" s="3">
        <v>9869</v>
      </c>
      <c r="F2458" s="3">
        <v>18319850</v>
      </c>
      <c r="G2458" s="3">
        <v>3751934</v>
      </c>
      <c r="H2458" s="3">
        <v>0.58661468000000005</v>
      </c>
    </row>
    <row r="2459" spans="1:8" x14ac:dyDescent="0.25">
      <c r="A2459" t="s">
        <v>2458</v>
      </c>
      <c r="B2459" s="4">
        <v>6862.6577853899998</v>
      </c>
      <c r="C2459" s="3">
        <v>33275</v>
      </c>
      <c r="D2459" s="3">
        <v>3.2547369999999999E-2</v>
      </c>
      <c r="E2459" s="3">
        <v>9099</v>
      </c>
      <c r="F2459" s="3">
        <v>18319912.5</v>
      </c>
      <c r="G2459" s="3">
        <v>7161819</v>
      </c>
      <c r="H2459" s="3">
        <v>0.46493983999999999</v>
      </c>
    </row>
    <row r="2460" spans="1:8" x14ac:dyDescent="0.25">
      <c r="A2460" t="s">
        <v>2459</v>
      </c>
      <c r="B2460" s="4">
        <v>6850.4847747900003</v>
      </c>
      <c r="C2460" s="3">
        <v>29087</v>
      </c>
      <c r="D2460" s="3">
        <v>3.3124920000000002E-2</v>
      </c>
      <c r="E2460" s="3">
        <v>7255</v>
      </c>
      <c r="F2460" s="3">
        <v>18319987.5</v>
      </c>
      <c r="G2460" s="3">
        <v>6099551</v>
      </c>
      <c r="H2460" s="3">
        <v>0.50472147999999994</v>
      </c>
    </row>
    <row r="2461" spans="1:8" x14ac:dyDescent="0.25">
      <c r="A2461" t="s">
        <v>2460</v>
      </c>
      <c r="B2461" s="4">
        <v>6867.0172583000003</v>
      </c>
      <c r="C2461" s="3">
        <v>45325</v>
      </c>
      <c r="D2461" s="3">
        <v>2.3790120000000001E-2</v>
      </c>
      <c r="E2461" s="3">
        <v>13406</v>
      </c>
      <c r="F2461" s="3">
        <v>18320100</v>
      </c>
      <c r="G2461" s="3">
        <v>6126952</v>
      </c>
      <c r="H2461" s="3">
        <v>0.56689042999999995</v>
      </c>
    </row>
    <row r="2462" spans="1:8" x14ac:dyDescent="0.25">
      <c r="A2462" t="s">
        <v>2461</v>
      </c>
      <c r="B2462" s="4">
        <v>6899.6706848900003</v>
      </c>
      <c r="C2462" s="3">
        <v>34678</v>
      </c>
      <c r="D2462" s="3">
        <v>2.5114310000000001E-2</v>
      </c>
      <c r="E2462" s="3">
        <v>10063</v>
      </c>
      <c r="F2462" s="3">
        <v>18320200</v>
      </c>
      <c r="G2462" s="3">
        <v>7099841</v>
      </c>
      <c r="H2462" s="3">
        <v>0.44884976999999998</v>
      </c>
    </row>
    <row r="2463" spans="1:8" x14ac:dyDescent="0.25">
      <c r="A2463" t="s">
        <v>2462</v>
      </c>
      <c r="B2463" s="4">
        <v>6921.6460512900003</v>
      </c>
      <c r="C2463" s="3">
        <v>16791</v>
      </c>
      <c r="D2463" s="3">
        <v>0.1211</v>
      </c>
      <c r="E2463" s="3">
        <v>5353</v>
      </c>
      <c r="F2463" s="3">
        <v>18320237.5</v>
      </c>
      <c r="G2463" s="3">
        <v>5150383</v>
      </c>
      <c r="H2463" s="3">
        <v>1.0945943600000001</v>
      </c>
    </row>
    <row r="2464" spans="1:8" x14ac:dyDescent="0.25">
      <c r="A2464" t="s">
        <v>2463</v>
      </c>
      <c r="B2464" s="4">
        <v>6982.2994392199998</v>
      </c>
      <c r="C2464" s="3">
        <v>27310</v>
      </c>
      <c r="D2464" s="3">
        <v>5.9218989999999999E-2</v>
      </c>
      <c r="E2464" s="3">
        <v>7653</v>
      </c>
      <c r="F2464" s="3">
        <v>18320275</v>
      </c>
      <c r="G2464" s="3">
        <v>3414038</v>
      </c>
      <c r="H2464" s="3">
        <v>0.69212936999999997</v>
      </c>
    </row>
    <row r="2465" spans="1:8" x14ac:dyDescent="0.25">
      <c r="A2465" t="s">
        <v>2464</v>
      </c>
      <c r="B2465" s="4">
        <v>6989.3439326999996</v>
      </c>
      <c r="C2465" s="3">
        <v>58976</v>
      </c>
      <c r="D2465" s="3">
        <v>3.090058E-2</v>
      </c>
      <c r="E2465" s="3">
        <v>17730</v>
      </c>
      <c r="F2465" s="3">
        <v>18320362.5</v>
      </c>
      <c r="G2465" s="3">
        <v>3895818</v>
      </c>
      <c r="H2465" s="3">
        <v>1.1210482500000001</v>
      </c>
    </row>
    <row r="2466" spans="1:8" x14ac:dyDescent="0.25">
      <c r="A2466" t="s">
        <v>2465</v>
      </c>
      <c r="B2466" s="4">
        <v>7063.0657831500002</v>
      </c>
      <c r="C2466" s="3">
        <v>51210</v>
      </c>
      <c r="D2466" s="3">
        <v>2.7867090000000001E-2</v>
      </c>
      <c r="E2466" s="3">
        <v>13957</v>
      </c>
      <c r="F2466" s="3">
        <v>18320450</v>
      </c>
      <c r="G2466" s="3">
        <v>8464007</v>
      </c>
      <c r="H2466" s="3">
        <v>0.66654457</v>
      </c>
    </row>
    <row r="2467" spans="1:8" x14ac:dyDescent="0.25">
      <c r="A2467" t="s">
        <v>2466</v>
      </c>
      <c r="B2467" s="4">
        <v>7076.53709248</v>
      </c>
      <c r="C2467" s="3">
        <v>40331</v>
      </c>
      <c r="D2467" s="3">
        <v>2.7107280000000001E-2</v>
      </c>
      <c r="E2467" s="3">
        <v>11793</v>
      </c>
      <c r="F2467" s="3">
        <v>18320537.5</v>
      </c>
      <c r="G2467" s="3">
        <v>7160435</v>
      </c>
      <c r="H2467" s="3">
        <v>0.53883775</v>
      </c>
    </row>
    <row r="2468" spans="1:8" x14ac:dyDescent="0.25">
      <c r="A2468" t="s">
        <v>2467</v>
      </c>
      <c r="B2468" s="4">
        <v>7049.6744395599999</v>
      </c>
      <c r="C2468" s="3">
        <v>33128</v>
      </c>
      <c r="D2468" s="3">
        <v>2.972056E-2</v>
      </c>
      <c r="E2468" s="3">
        <v>9302</v>
      </c>
      <c r="F2468" s="3">
        <v>18320612.5</v>
      </c>
      <c r="G2468" s="3">
        <v>5618020</v>
      </c>
      <c r="H2468" s="3">
        <v>0.47679660000000001</v>
      </c>
    </row>
    <row r="2469" spans="1:8" x14ac:dyDescent="0.25">
      <c r="A2469" t="s">
        <v>2468</v>
      </c>
      <c r="B2469" s="4">
        <v>7097.77096858</v>
      </c>
      <c r="C2469" s="3">
        <v>21180</v>
      </c>
      <c r="D2469" s="3">
        <v>6.1229260000000001E-2</v>
      </c>
      <c r="E2469" s="3">
        <v>5136</v>
      </c>
      <c r="F2469" s="3">
        <v>18320637.5</v>
      </c>
      <c r="G2469" s="3">
        <v>4668002</v>
      </c>
      <c r="H2469" s="3">
        <v>0.56016270999999995</v>
      </c>
    </row>
    <row r="2470" spans="1:8" x14ac:dyDescent="0.25">
      <c r="A2470" t="s">
        <v>2469</v>
      </c>
      <c r="B2470" s="4">
        <v>7087.8674933299999</v>
      </c>
      <c r="C2470" s="3">
        <v>61087</v>
      </c>
      <c r="D2470" s="3">
        <v>2.3974079999999998E-2</v>
      </c>
      <c r="E2470" s="3">
        <v>17473</v>
      </c>
      <c r="F2470" s="3">
        <v>18320737.5</v>
      </c>
      <c r="G2470" s="3">
        <v>2666116</v>
      </c>
      <c r="H2470" s="3">
        <v>0.59806311000000001</v>
      </c>
    </row>
    <row r="2471" spans="1:8" x14ac:dyDescent="0.25">
      <c r="A2471" t="s">
        <v>2470</v>
      </c>
      <c r="B2471" s="4">
        <v>7088.2663119999997</v>
      </c>
      <c r="C2471" s="3">
        <v>46188</v>
      </c>
      <c r="D2471" s="3">
        <v>2.1803960000000001E-2</v>
      </c>
      <c r="E2471" s="3">
        <v>11441</v>
      </c>
      <c r="F2471" s="3">
        <v>18320862.5</v>
      </c>
      <c r="G2471" s="3">
        <v>9629307</v>
      </c>
      <c r="H2471" s="3">
        <v>0.50249918999999998</v>
      </c>
    </row>
    <row r="2472" spans="1:8" x14ac:dyDescent="0.25">
      <c r="A2472" t="s">
        <v>2471</v>
      </c>
      <c r="B2472" s="4">
        <v>7013.9068708900004</v>
      </c>
      <c r="C2472" s="3">
        <v>17638</v>
      </c>
      <c r="D2472" s="3">
        <v>2.5183520000000001E-2</v>
      </c>
      <c r="E2472" s="3">
        <v>3857</v>
      </c>
      <c r="F2472" s="3">
        <v>18320900</v>
      </c>
      <c r="G2472" s="3">
        <v>6803670</v>
      </c>
      <c r="H2472" s="3">
        <v>0.16978218</v>
      </c>
    </row>
    <row r="2473" spans="1:8" x14ac:dyDescent="0.25">
      <c r="A2473" t="s">
        <v>2472</v>
      </c>
      <c r="B2473" s="4">
        <v>6998.3940057399996</v>
      </c>
      <c r="C2473" s="3">
        <v>40099</v>
      </c>
      <c r="D2473" s="3">
        <v>4.3684840000000003E-2</v>
      </c>
      <c r="E2473" s="3">
        <v>11525</v>
      </c>
      <c r="F2473" s="3">
        <v>18320950</v>
      </c>
      <c r="G2473" s="3">
        <v>2554997</v>
      </c>
      <c r="H2473" s="3">
        <v>0.59313439000000001</v>
      </c>
    </row>
    <row r="2474" spans="1:8" x14ac:dyDescent="0.25">
      <c r="A2474" t="s">
        <v>2473</v>
      </c>
      <c r="B2474" s="4">
        <v>6750.8502240799999</v>
      </c>
      <c r="C2474" s="3">
        <v>35097</v>
      </c>
      <c r="D2474" s="3">
        <v>2.142964E-2</v>
      </c>
      <c r="E2474" s="3">
        <v>10017</v>
      </c>
      <c r="F2474" s="3">
        <v>18321000</v>
      </c>
      <c r="G2474" s="3">
        <v>5241918</v>
      </c>
      <c r="H2474" s="3">
        <v>0.49948769999999998</v>
      </c>
    </row>
    <row r="2475" spans="1:8" x14ac:dyDescent="0.25">
      <c r="A2475" t="s">
        <v>2474</v>
      </c>
      <c r="B2475" s="4">
        <v>6686.1369216599996</v>
      </c>
      <c r="C2475" s="3">
        <v>35591</v>
      </c>
      <c r="D2475" s="3">
        <v>2.6359170000000001E-2</v>
      </c>
      <c r="E2475" s="3">
        <v>9367</v>
      </c>
      <c r="F2475" s="3">
        <v>18321100</v>
      </c>
      <c r="G2475" s="3">
        <v>5252483</v>
      </c>
      <c r="H2475" s="3">
        <v>0.53312786999999995</v>
      </c>
    </row>
    <row r="2476" spans="1:8" x14ac:dyDescent="0.25">
      <c r="A2476" t="s">
        <v>2475</v>
      </c>
      <c r="B2476" s="4">
        <v>6722.4858850800001</v>
      </c>
      <c r="C2476" s="3">
        <v>46834</v>
      </c>
      <c r="D2476" s="3">
        <v>2.9371479999999998E-2</v>
      </c>
      <c r="E2476" s="3">
        <v>9187</v>
      </c>
      <c r="F2476" s="3">
        <v>18321200</v>
      </c>
      <c r="G2476" s="3">
        <v>4690708</v>
      </c>
      <c r="H2476" s="3">
        <v>0.57559183999999997</v>
      </c>
    </row>
    <row r="2477" spans="1:8" x14ac:dyDescent="0.25">
      <c r="A2477" t="s">
        <v>2476</v>
      </c>
      <c r="B2477" s="4">
        <v>6696.1458762299999</v>
      </c>
      <c r="C2477" s="3">
        <v>24073</v>
      </c>
      <c r="D2477" s="3">
        <v>2.572984E-2</v>
      </c>
      <c r="E2477" s="3">
        <v>7975</v>
      </c>
      <c r="F2477" s="3">
        <v>18321312.5</v>
      </c>
      <c r="G2477" s="3">
        <v>5761979</v>
      </c>
      <c r="H2477" s="3">
        <v>0.50112076000000005</v>
      </c>
    </row>
    <row r="2478" spans="1:8" x14ac:dyDescent="0.25">
      <c r="A2478" t="s">
        <v>2477</v>
      </c>
      <c r="B2478" s="4">
        <v>6720.0588972599999</v>
      </c>
      <c r="C2478" s="3">
        <v>25040</v>
      </c>
      <c r="D2478" s="3">
        <v>3.0386989999999999E-2</v>
      </c>
      <c r="E2478" s="3">
        <v>7962</v>
      </c>
      <c r="F2478" s="3">
        <v>18321425</v>
      </c>
      <c r="G2478" s="3">
        <v>3975156</v>
      </c>
      <c r="H2478" s="3">
        <v>0.39419191999999997</v>
      </c>
    </row>
    <row r="2479" spans="1:8" x14ac:dyDescent="0.25">
      <c r="A2479" t="s">
        <v>2478</v>
      </c>
      <c r="B2479" s="4">
        <v>6706.2468790499997</v>
      </c>
      <c r="C2479" s="3">
        <v>19342</v>
      </c>
      <c r="D2479" s="3">
        <v>3.4427569999999998E-2</v>
      </c>
      <c r="E2479" s="3">
        <v>6286</v>
      </c>
      <c r="F2479" s="3">
        <v>18321475</v>
      </c>
      <c r="G2479" s="3">
        <v>3894600</v>
      </c>
      <c r="H2479" s="3">
        <v>0.34262944000000001</v>
      </c>
    </row>
    <row r="2480" spans="1:8" x14ac:dyDescent="0.25">
      <c r="A2480" t="s">
        <v>2479</v>
      </c>
      <c r="B2480" s="4">
        <v>6733.8007198699997</v>
      </c>
      <c r="C2480" s="3">
        <v>38488</v>
      </c>
      <c r="D2480" s="3">
        <v>2.9369650000000001E-2</v>
      </c>
      <c r="E2480" s="3">
        <v>12197</v>
      </c>
      <c r="F2480" s="3">
        <v>18321575</v>
      </c>
      <c r="G2480" s="3">
        <v>2788049</v>
      </c>
      <c r="H2480" s="3">
        <v>0.55846220999999996</v>
      </c>
    </row>
    <row r="2481" spans="1:8" x14ac:dyDescent="0.25">
      <c r="A2481" t="s">
        <v>2480</v>
      </c>
      <c r="B2481" s="4">
        <v>6705.0686704899999</v>
      </c>
      <c r="C2481" s="3">
        <v>31809</v>
      </c>
      <c r="D2481" s="3">
        <v>5.0875589999999998E-2</v>
      </c>
      <c r="E2481" s="3">
        <v>8295</v>
      </c>
      <c r="F2481" s="3">
        <v>18321662.5</v>
      </c>
      <c r="G2481" s="3">
        <v>6020381</v>
      </c>
      <c r="H2481" s="3">
        <v>0.57180098999999995</v>
      </c>
    </row>
    <row r="2482" spans="1:8" x14ac:dyDescent="0.25">
      <c r="A2482" t="s">
        <v>2481</v>
      </c>
      <c r="B2482" s="4">
        <v>6714.5137682499999</v>
      </c>
      <c r="C2482" s="3">
        <v>50648</v>
      </c>
      <c r="D2482" s="3">
        <v>3.995129E-2</v>
      </c>
      <c r="E2482" s="3">
        <v>13567</v>
      </c>
      <c r="F2482" s="3">
        <v>18321737.5</v>
      </c>
      <c r="G2482" s="3">
        <v>4972041</v>
      </c>
      <c r="H2482" s="3">
        <v>0.64612097000000002</v>
      </c>
    </row>
    <row r="2483" spans="1:8" x14ac:dyDescent="0.25">
      <c r="A2483" t="s">
        <v>2482</v>
      </c>
      <c r="B2483" s="4">
        <v>6696.16225794</v>
      </c>
      <c r="C2483" s="3">
        <v>19689</v>
      </c>
      <c r="D2483" s="3">
        <v>5.7205789999999999E-2</v>
      </c>
      <c r="E2483" s="3">
        <v>5443</v>
      </c>
      <c r="F2483" s="3">
        <v>18321762.5</v>
      </c>
      <c r="G2483" s="3">
        <v>7441926</v>
      </c>
      <c r="H2483" s="3">
        <v>0.39206067</v>
      </c>
    </row>
    <row r="2484" spans="1:8" x14ac:dyDescent="0.25">
      <c r="A2484" t="s">
        <v>2483</v>
      </c>
      <c r="B2484" s="4">
        <v>6718.8699767300004</v>
      </c>
      <c r="C2484" s="3">
        <v>61360</v>
      </c>
      <c r="D2484" s="3">
        <v>3.2365480000000002E-2</v>
      </c>
      <c r="E2484" s="3">
        <v>17941</v>
      </c>
      <c r="F2484" s="3">
        <v>18321887.5</v>
      </c>
      <c r="G2484" s="3">
        <v>2587614</v>
      </c>
      <c r="H2484" s="3">
        <v>1.0027504199999999</v>
      </c>
    </row>
    <row r="2485" spans="1:8" x14ac:dyDescent="0.25">
      <c r="A2485" t="s">
        <v>2484</v>
      </c>
      <c r="B2485" s="4">
        <v>6804.0882120599999</v>
      </c>
      <c r="C2485" s="3">
        <v>35024</v>
      </c>
      <c r="D2485" s="3">
        <v>3.4729999999999997E-2</v>
      </c>
      <c r="E2485" s="3">
        <v>10016</v>
      </c>
      <c r="F2485" s="3">
        <v>18321950</v>
      </c>
      <c r="G2485" s="3">
        <v>10282529</v>
      </c>
      <c r="H2485" s="3">
        <v>0.58465354999999997</v>
      </c>
    </row>
    <row r="2486" spans="1:8" x14ac:dyDescent="0.25">
      <c r="A2486" t="s">
        <v>2485</v>
      </c>
      <c r="B2486" s="4">
        <v>6707.4759557099997</v>
      </c>
      <c r="C2486" s="3">
        <v>37229</v>
      </c>
      <c r="D2486" s="3">
        <v>5.4152029999999997E-2</v>
      </c>
      <c r="E2486" s="3">
        <v>11149</v>
      </c>
      <c r="F2486" s="3">
        <v>18322000</v>
      </c>
      <c r="G2486" s="3">
        <v>5919040</v>
      </c>
      <c r="H2486" s="3">
        <v>0.73109046</v>
      </c>
    </row>
    <row r="2487" spans="1:8" x14ac:dyDescent="0.25">
      <c r="A2487" t="s">
        <v>2486</v>
      </c>
      <c r="B2487" s="4">
        <v>6698.6094136299998</v>
      </c>
      <c r="C2487" s="3">
        <v>58929</v>
      </c>
      <c r="D2487" s="3">
        <v>5.7150600000000003E-2</v>
      </c>
      <c r="E2487" s="3">
        <v>18347</v>
      </c>
      <c r="F2487" s="3">
        <v>18322125</v>
      </c>
      <c r="G2487" s="3">
        <v>4979688</v>
      </c>
      <c r="H2487" s="3">
        <v>2.1072714800000001</v>
      </c>
    </row>
    <row r="2488" spans="1:8" x14ac:dyDescent="0.25">
      <c r="A2488" t="s">
        <v>2487</v>
      </c>
      <c r="B2488" s="4">
        <v>6715.57912218</v>
      </c>
      <c r="C2488" s="3">
        <v>70089</v>
      </c>
      <c r="D2488" s="3">
        <v>2.9981879999999999E-2</v>
      </c>
      <c r="E2488" s="3">
        <v>19202</v>
      </c>
      <c r="F2488" s="3">
        <v>18322287.5</v>
      </c>
      <c r="G2488" s="3">
        <v>12128788</v>
      </c>
      <c r="H2488" s="3">
        <v>1.15564007</v>
      </c>
    </row>
    <row r="2489" spans="1:8" x14ac:dyDescent="0.25">
      <c r="A2489" t="s">
        <v>2488</v>
      </c>
      <c r="B2489" s="4">
        <v>6760.7161208400003</v>
      </c>
      <c r="C2489" s="3">
        <v>40335</v>
      </c>
      <c r="D2489" s="3">
        <v>4.085097E-2</v>
      </c>
      <c r="E2489" s="3">
        <v>11783</v>
      </c>
      <c r="F2489" s="3">
        <v>18322350</v>
      </c>
      <c r="G2489" s="3">
        <v>12142046</v>
      </c>
      <c r="H2489" s="3">
        <v>0.78889953000000002</v>
      </c>
    </row>
    <row r="2490" spans="1:8" x14ac:dyDescent="0.25">
      <c r="A2490" t="s">
        <v>2489</v>
      </c>
      <c r="B2490" s="4">
        <v>6760.5907193700004</v>
      </c>
      <c r="C2490" s="3">
        <v>67114</v>
      </c>
      <c r="D2490" s="3">
        <v>4.0821290000000003E-2</v>
      </c>
      <c r="E2490" s="3">
        <v>19457</v>
      </c>
      <c r="F2490" s="3">
        <v>18322450</v>
      </c>
      <c r="G2490" s="3">
        <v>5539452</v>
      </c>
      <c r="H2490" s="3">
        <v>1.11502411</v>
      </c>
    </row>
    <row r="2491" spans="1:8" x14ac:dyDescent="0.25">
      <c r="A2491" t="s">
        <v>2490</v>
      </c>
      <c r="B2491" s="4">
        <v>6763.7569108799999</v>
      </c>
      <c r="C2491" s="3">
        <v>51531</v>
      </c>
      <c r="D2491" s="3">
        <v>4.0249859999999998E-2</v>
      </c>
      <c r="E2491" s="3">
        <v>13534</v>
      </c>
      <c r="F2491" s="3">
        <v>18322525</v>
      </c>
      <c r="G2491" s="3">
        <v>10575748</v>
      </c>
      <c r="H2491" s="3">
        <v>0.76003465000000003</v>
      </c>
    </row>
    <row r="2492" spans="1:8" x14ac:dyDescent="0.25">
      <c r="A2492" t="s">
        <v>2491</v>
      </c>
      <c r="B2492" s="4">
        <v>6776.16580032</v>
      </c>
      <c r="C2492" s="3">
        <v>52474</v>
      </c>
      <c r="D2492" s="3">
        <v>4.2404030000000002E-2</v>
      </c>
      <c r="E2492" s="3">
        <v>12592</v>
      </c>
      <c r="F2492" s="3">
        <v>18322600</v>
      </c>
      <c r="G2492" s="3">
        <v>7349052</v>
      </c>
      <c r="H2492" s="3">
        <v>0.76326035000000003</v>
      </c>
    </row>
    <row r="2493" spans="1:8" x14ac:dyDescent="0.25">
      <c r="A2493" t="s">
        <v>2492</v>
      </c>
      <c r="B2493" s="4">
        <v>6790.9269906899999</v>
      </c>
      <c r="C2493" s="3">
        <v>62683</v>
      </c>
      <c r="D2493" s="3">
        <v>3.31493E-2</v>
      </c>
      <c r="E2493" s="3">
        <v>15823</v>
      </c>
      <c r="F2493" s="3">
        <v>18322712.5</v>
      </c>
      <c r="G2493" s="3">
        <v>7407568</v>
      </c>
      <c r="H2493" s="3">
        <v>0.71939222000000003</v>
      </c>
    </row>
    <row r="2494" spans="1:8" x14ac:dyDescent="0.25">
      <c r="A2494" t="s">
        <v>2493</v>
      </c>
      <c r="B2494" s="4">
        <v>6788.1836832400004</v>
      </c>
      <c r="C2494" s="3">
        <v>45865</v>
      </c>
      <c r="D2494" s="3">
        <v>3.8243819999999998E-2</v>
      </c>
      <c r="E2494" s="3">
        <v>13021</v>
      </c>
      <c r="F2494" s="3">
        <v>18322775</v>
      </c>
      <c r="G2494" s="3">
        <v>11243415</v>
      </c>
      <c r="H2494" s="3">
        <v>0.59859779000000002</v>
      </c>
    </row>
    <row r="2495" spans="1:8" x14ac:dyDescent="0.25">
      <c r="A2495" t="s">
        <v>2494</v>
      </c>
      <c r="B2495" s="4">
        <v>6809.76999333</v>
      </c>
      <c r="C2495" s="3">
        <v>47432</v>
      </c>
      <c r="D2495" s="3">
        <v>3.1220169999999998E-2</v>
      </c>
      <c r="E2495" s="3">
        <v>11830</v>
      </c>
      <c r="F2495" s="3">
        <v>18322875</v>
      </c>
      <c r="G2495" s="3">
        <v>6356108</v>
      </c>
      <c r="H2495" s="3">
        <v>0.52543342999999998</v>
      </c>
    </row>
    <row r="2496" spans="1:8" x14ac:dyDescent="0.25">
      <c r="A2496" t="s">
        <v>2495</v>
      </c>
      <c r="B2496" s="4">
        <v>6858.22304979</v>
      </c>
      <c r="C2496" s="3">
        <v>46350</v>
      </c>
      <c r="D2496" s="3">
        <v>3.211961E-2</v>
      </c>
      <c r="E2496" s="3">
        <v>12650</v>
      </c>
      <c r="F2496" s="3">
        <v>18323025</v>
      </c>
      <c r="G2496" s="3">
        <v>6631346</v>
      </c>
      <c r="H2496" s="3">
        <v>0.49749628000000001</v>
      </c>
    </row>
    <row r="2497" spans="1:8" x14ac:dyDescent="0.25">
      <c r="A2497" t="s">
        <v>2496</v>
      </c>
      <c r="B2497" s="4">
        <v>6845.0952690599997</v>
      </c>
      <c r="C2497" s="3">
        <v>31832</v>
      </c>
      <c r="D2497" s="3">
        <v>2.578066E-2</v>
      </c>
      <c r="E2497" s="3">
        <v>10301</v>
      </c>
      <c r="F2497" s="3">
        <v>18323087.5</v>
      </c>
      <c r="G2497" s="3">
        <v>6587205</v>
      </c>
      <c r="H2497" s="3">
        <v>0.37965664999999998</v>
      </c>
    </row>
    <row r="2498" spans="1:8" x14ac:dyDescent="0.25">
      <c r="A2498" t="s">
        <v>2497</v>
      </c>
      <c r="B2498" s="4">
        <v>6852.4471100500004</v>
      </c>
      <c r="C2498" s="3">
        <v>34764</v>
      </c>
      <c r="D2498" s="3">
        <v>2.595039E-2</v>
      </c>
      <c r="E2498" s="3">
        <v>10121</v>
      </c>
      <c r="F2498" s="3">
        <v>18323212.5</v>
      </c>
      <c r="G2498" s="3">
        <v>4385138</v>
      </c>
      <c r="H2498" s="3">
        <v>0.43686005999999999</v>
      </c>
    </row>
    <row r="2499" spans="1:8" x14ac:dyDescent="0.25">
      <c r="A2499" t="s">
        <v>2498</v>
      </c>
      <c r="B2499" s="4">
        <v>6858.3832452799998</v>
      </c>
      <c r="C2499" s="3">
        <v>46286</v>
      </c>
      <c r="D2499" s="3">
        <v>3.0860039999999998E-2</v>
      </c>
      <c r="E2499" s="3">
        <v>9088</v>
      </c>
      <c r="F2499" s="3">
        <v>18323325</v>
      </c>
      <c r="G2499" s="3">
        <v>5042054</v>
      </c>
      <c r="H2499" s="3">
        <v>0.87141347000000002</v>
      </c>
    </row>
    <row r="2500" spans="1:8" x14ac:dyDescent="0.25">
      <c r="A2500" t="s">
        <v>2499</v>
      </c>
      <c r="B2500" s="4">
        <v>6867.4079634399995</v>
      </c>
      <c r="C2500" s="3">
        <v>41621</v>
      </c>
      <c r="D2500" s="3">
        <v>3.1782530000000003E-2</v>
      </c>
      <c r="E2500" s="3">
        <v>10517</v>
      </c>
      <c r="F2500" s="3">
        <v>18323450</v>
      </c>
      <c r="G2500" s="3">
        <v>13024816</v>
      </c>
      <c r="H2500" s="3">
        <v>0.62253647000000001</v>
      </c>
    </row>
    <row r="2501" spans="1:8" x14ac:dyDescent="0.25">
      <c r="A2501" t="s">
        <v>2500</v>
      </c>
      <c r="B2501" s="4">
        <v>6886.3289691500004</v>
      </c>
      <c r="C2501" s="3">
        <v>42470</v>
      </c>
      <c r="D2501" s="3">
        <v>3.7858459999999997E-2</v>
      </c>
      <c r="E2501" s="3">
        <v>10933</v>
      </c>
      <c r="F2501" s="3">
        <v>18323537.5</v>
      </c>
      <c r="G2501" s="3">
        <v>5821056</v>
      </c>
      <c r="H2501" s="3">
        <v>0.63737478000000003</v>
      </c>
    </row>
    <row r="2502" spans="1:8" x14ac:dyDescent="0.25">
      <c r="A2502" t="s">
        <v>2501</v>
      </c>
      <c r="B2502" s="4">
        <v>6892.7720911699998</v>
      </c>
      <c r="C2502" s="3">
        <v>23627</v>
      </c>
      <c r="D2502" s="3">
        <v>3.5722360000000002E-2</v>
      </c>
      <c r="E2502" s="3">
        <v>7281</v>
      </c>
      <c r="F2502" s="3">
        <v>18323650</v>
      </c>
      <c r="G2502" s="3">
        <v>6059034</v>
      </c>
      <c r="H2502" s="3">
        <v>0.45063038</v>
      </c>
    </row>
    <row r="2503" spans="1:8" x14ac:dyDescent="0.25">
      <c r="A2503" t="s">
        <v>2502</v>
      </c>
      <c r="B2503" s="4">
        <v>6893.20994264</v>
      </c>
      <c r="C2503" s="3">
        <v>33515</v>
      </c>
      <c r="D2503" s="3">
        <v>2.89103E-2</v>
      </c>
      <c r="E2503" s="3">
        <v>11522</v>
      </c>
      <c r="F2503" s="3">
        <v>18323762.5</v>
      </c>
      <c r="G2503" s="3">
        <v>3512381</v>
      </c>
      <c r="H2503" s="3">
        <v>0.52985179000000004</v>
      </c>
    </row>
    <row r="2504" spans="1:8" x14ac:dyDescent="0.25">
      <c r="A2504" t="s">
        <v>2503</v>
      </c>
      <c r="B2504" s="4">
        <v>6878.9208846199999</v>
      </c>
      <c r="C2504" s="3">
        <v>40142</v>
      </c>
      <c r="D2504" s="3">
        <v>4.141077E-2</v>
      </c>
      <c r="E2504" s="3">
        <v>11681</v>
      </c>
      <c r="F2504" s="3">
        <v>18323837.5</v>
      </c>
      <c r="G2504" s="3">
        <v>5415061</v>
      </c>
      <c r="H2504" s="3">
        <v>0.51558627000000001</v>
      </c>
    </row>
    <row r="2505" spans="1:8" x14ac:dyDescent="0.25">
      <c r="A2505" t="s">
        <v>2504</v>
      </c>
      <c r="B2505" s="4">
        <v>6845.3936341799999</v>
      </c>
      <c r="C2505" s="3">
        <v>33507</v>
      </c>
      <c r="D2505" s="3">
        <v>4.4449170000000003E-2</v>
      </c>
      <c r="E2505" s="3">
        <v>10536</v>
      </c>
      <c r="F2505" s="3">
        <v>18323887.5</v>
      </c>
      <c r="G2505" s="3">
        <v>5919352</v>
      </c>
      <c r="H2505" s="3">
        <v>0.48814837999999999</v>
      </c>
    </row>
    <row r="2506" spans="1:8" x14ac:dyDescent="0.25">
      <c r="A2506" t="s">
        <v>2505</v>
      </c>
      <c r="B2506" s="4">
        <v>6806.2600680599999</v>
      </c>
      <c r="C2506" s="3">
        <v>34507</v>
      </c>
      <c r="D2506" s="3">
        <v>3.7766889999999997E-2</v>
      </c>
      <c r="E2506" s="3">
        <v>10471</v>
      </c>
      <c r="F2506" s="3">
        <v>18323987.5</v>
      </c>
      <c r="G2506" s="3">
        <v>4924763</v>
      </c>
      <c r="H2506" s="3">
        <v>0.59681267000000005</v>
      </c>
    </row>
    <row r="2507" spans="1:8" x14ac:dyDescent="0.25">
      <c r="A2507" t="s">
        <v>2506</v>
      </c>
      <c r="B2507" s="4">
        <v>6817.6441506900001</v>
      </c>
      <c r="C2507" s="3">
        <v>55134</v>
      </c>
      <c r="D2507" s="3">
        <v>4.2308270000000002E-2</v>
      </c>
      <c r="E2507" s="3">
        <v>17746</v>
      </c>
      <c r="F2507" s="3">
        <v>18324100</v>
      </c>
      <c r="G2507" s="3">
        <v>5574566</v>
      </c>
      <c r="H2507" s="3">
        <v>0.86459715000000004</v>
      </c>
    </row>
    <row r="2508" spans="1:8" x14ac:dyDescent="0.25">
      <c r="A2508" t="s">
        <v>2507</v>
      </c>
      <c r="B2508" s="4">
        <v>6862.7075389900001</v>
      </c>
      <c r="C2508" s="3">
        <v>26602</v>
      </c>
      <c r="D2508" s="3">
        <v>4.778636E-2</v>
      </c>
      <c r="E2508" s="3">
        <v>7939</v>
      </c>
      <c r="F2508" s="3">
        <v>18324150</v>
      </c>
      <c r="G2508" s="3">
        <v>8647304</v>
      </c>
      <c r="H2508" s="3">
        <v>0.44730035000000001</v>
      </c>
    </row>
    <row r="2509" spans="1:8" x14ac:dyDescent="0.25">
      <c r="A2509" t="s">
        <v>2508</v>
      </c>
      <c r="B2509" s="4">
        <v>6843.7345378399996</v>
      </c>
      <c r="C2509" s="3">
        <v>59571</v>
      </c>
      <c r="D2509" s="3">
        <v>4.2938480000000001E-2</v>
      </c>
      <c r="E2509" s="3">
        <v>17608</v>
      </c>
      <c r="F2509" s="3">
        <v>18324275</v>
      </c>
      <c r="G2509" s="3">
        <v>3672817</v>
      </c>
      <c r="H2509" s="3">
        <v>0.75718478</v>
      </c>
    </row>
    <row r="2510" spans="1:8" x14ac:dyDescent="0.25">
      <c r="A2510" t="s">
        <v>2509</v>
      </c>
      <c r="B2510" s="4">
        <v>6852.0789981500002</v>
      </c>
      <c r="C2510" s="3">
        <v>46212</v>
      </c>
      <c r="D2510" s="3">
        <v>6.4221349999999996E-2</v>
      </c>
      <c r="E2510" s="3">
        <v>12462</v>
      </c>
      <c r="F2510" s="3">
        <v>18324337.5</v>
      </c>
      <c r="G2510" s="3">
        <v>8978011</v>
      </c>
      <c r="H2510" s="3">
        <v>0.65557655999999997</v>
      </c>
    </row>
    <row r="2511" spans="1:8" x14ac:dyDescent="0.25">
      <c r="A2511" t="s">
        <v>2510</v>
      </c>
      <c r="B2511" s="4">
        <v>6885.1978685200002</v>
      </c>
      <c r="C2511" s="3">
        <v>21860</v>
      </c>
      <c r="D2511" s="3">
        <v>7.1999999999999995E-2</v>
      </c>
      <c r="E2511" s="3">
        <v>6636</v>
      </c>
      <c r="F2511" s="3">
        <v>18324375</v>
      </c>
      <c r="G2511" s="3">
        <v>6469611</v>
      </c>
      <c r="H2511" s="3">
        <v>1.28971686</v>
      </c>
    </row>
    <row r="2512" spans="1:8" x14ac:dyDescent="0.25">
      <c r="A2512" t="s">
        <v>2511</v>
      </c>
      <c r="B2512" s="4">
        <v>6910.5754086099996</v>
      </c>
      <c r="C2512" s="3">
        <v>30992</v>
      </c>
      <c r="D2512" s="3">
        <v>9.6998039999999994E-2</v>
      </c>
      <c r="E2512" s="3">
        <v>6825</v>
      </c>
      <c r="F2512" s="3">
        <v>18324425</v>
      </c>
      <c r="G2512" s="3">
        <v>3497581</v>
      </c>
      <c r="H2512" s="3">
        <v>0.90542882000000002</v>
      </c>
    </row>
    <row r="2513" spans="1:8" x14ac:dyDescent="0.25">
      <c r="A2513" t="s">
        <v>2512</v>
      </c>
      <c r="B2513" s="4">
        <v>6925.4374812200003</v>
      </c>
      <c r="C2513" s="3">
        <v>59936</v>
      </c>
      <c r="D2513" s="3">
        <v>6.8463679999999999E-2</v>
      </c>
      <c r="E2513" s="3">
        <v>18102</v>
      </c>
      <c r="F2513" s="3">
        <v>18324512.5</v>
      </c>
      <c r="G2513" s="3">
        <v>4088442</v>
      </c>
      <c r="H2513" s="3">
        <v>1.76421567</v>
      </c>
    </row>
    <row r="2514" spans="1:8" x14ac:dyDescent="0.25">
      <c r="A2514" t="s">
        <v>2513</v>
      </c>
      <c r="B2514" s="4">
        <v>6940.8947259300003</v>
      </c>
      <c r="C2514" s="3">
        <v>40049</v>
      </c>
      <c r="D2514" s="3">
        <v>6.7940979999999998E-2</v>
      </c>
      <c r="E2514" s="3">
        <v>9843</v>
      </c>
      <c r="F2514" s="3">
        <v>18324562.5</v>
      </c>
      <c r="G2514" s="3">
        <v>8535477</v>
      </c>
      <c r="H2514" s="3">
        <v>1.15423904</v>
      </c>
    </row>
    <row r="2515" spans="1:8" x14ac:dyDescent="0.25">
      <c r="A2515" t="s">
        <v>2514</v>
      </c>
      <c r="B2515" s="4">
        <v>6936.5928087800003</v>
      </c>
      <c r="C2515" s="3">
        <v>56118</v>
      </c>
      <c r="D2515" s="3">
        <v>5.5978380000000001E-2</v>
      </c>
      <c r="E2515" s="3">
        <v>15431</v>
      </c>
      <c r="F2515" s="3">
        <v>18324637.5</v>
      </c>
      <c r="G2515" s="3">
        <v>5154861</v>
      </c>
      <c r="H2515" s="3">
        <v>1.5192596</v>
      </c>
    </row>
    <row r="2516" spans="1:8" x14ac:dyDescent="0.25">
      <c r="A2516" t="s">
        <v>2515</v>
      </c>
      <c r="B2516" s="4">
        <v>6920.0585900200003</v>
      </c>
      <c r="C2516" s="3">
        <v>63901</v>
      </c>
      <c r="D2516" s="3">
        <v>4.9580050000000001E-2</v>
      </c>
      <c r="E2516" s="3">
        <v>18555</v>
      </c>
      <c r="F2516" s="3">
        <v>18324725</v>
      </c>
      <c r="G2516" s="3">
        <v>7290706</v>
      </c>
      <c r="H2516" s="3">
        <v>1.55936593</v>
      </c>
    </row>
    <row r="2517" spans="1:8" x14ac:dyDescent="0.25">
      <c r="A2517" t="s">
        <v>2516</v>
      </c>
      <c r="B2517" s="4">
        <v>6912.8720902100004</v>
      </c>
      <c r="C2517" s="3">
        <v>70272</v>
      </c>
      <c r="D2517" s="3">
        <v>4.3310840000000003E-2</v>
      </c>
      <c r="E2517" s="3">
        <v>19328</v>
      </c>
      <c r="F2517" s="3">
        <v>18324825</v>
      </c>
      <c r="G2517" s="3">
        <v>8603787</v>
      </c>
      <c r="H2517" s="3">
        <v>1.7003325300000001</v>
      </c>
    </row>
    <row r="2518" spans="1:8" x14ac:dyDescent="0.25">
      <c r="A2518" t="s">
        <v>2517</v>
      </c>
      <c r="B2518" s="4">
        <v>6870.78184986</v>
      </c>
      <c r="C2518" s="3">
        <v>41323</v>
      </c>
      <c r="D2518" s="3">
        <v>5.492147E-2</v>
      </c>
      <c r="E2518" s="3">
        <v>10264</v>
      </c>
      <c r="F2518" s="3">
        <v>18324887.5</v>
      </c>
      <c r="G2518" s="3">
        <v>10011895</v>
      </c>
      <c r="H2518" s="3">
        <v>0.84090664000000004</v>
      </c>
    </row>
    <row r="2519" spans="1:8" x14ac:dyDescent="0.25">
      <c r="A2519" t="s">
        <v>2518</v>
      </c>
      <c r="B2519" s="4">
        <v>6877.9480139999996</v>
      </c>
      <c r="C2519" s="3">
        <v>58197</v>
      </c>
      <c r="D2519" s="3">
        <v>6.3497079999999997E-2</v>
      </c>
      <c r="E2519" s="3">
        <v>13244</v>
      </c>
      <c r="F2519" s="3">
        <v>18324962.5</v>
      </c>
      <c r="G2519" s="3">
        <v>6076441</v>
      </c>
      <c r="H2519" s="3">
        <v>1.4467917100000001</v>
      </c>
    </row>
    <row r="2520" spans="1:8" x14ac:dyDescent="0.25">
      <c r="A2520" t="s">
        <v>2519</v>
      </c>
      <c r="B2520" s="4">
        <v>6852.9682683499996</v>
      </c>
      <c r="C2520" s="3">
        <v>83175</v>
      </c>
      <c r="D2520" s="3">
        <v>3.4185489999999999E-2</v>
      </c>
      <c r="E2520" s="3">
        <v>19868</v>
      </c>
      <c r="F2520" s="3">
        <v>18325087.5</v>
      </c>
      <c r="G2520" s="3">
        <v>7642623</v>
      </c>
      <c r="H2520" s="3">
        <v>1.3011288599999999</v>
      </c>
    </row>
    <row r="2521" spans="1:8" x14ac:dyDescent="0.25">
      <c r="A2521" t="s">
        <v>2520</v>
      </c>
      <c r="B2521" s="4">
        <v>6841.2730461600004</v>
      </c>
      <c r="C2521" s="3">
        <v>58666</v>
      </c>
      <c r="D2521" s="3">
        <v>3.0944860000000001E-2</v>
      </c>
      <c r="E2521" s="3">
        <v>13222</v>
      </c>
      <c r="F2521" s="3">
        <v>18325187.5</v>
      </c>
      <c r="G2521" s="3">
        <v>12153646</v>
      </c>
      <c r="H2521" s="3">
        <v>1.1143855899999999</v>
      </c>
    </row>
    <row r="2522" spans="1:8" x14ac:dyDescent="0.25">
      <c r="A2522" t="s">
        <v>2521</v>
      </c>
      <c r="B2522" s="4">
        <v>6834.3143818600001</v>
      </c>
      <c r="C2522" s="3">
        <v>16543</v>
      </c>
      <c r="D2522" s="3">
        <v>4.7600669999999998E-2</v>
      </c>
      <c r="E2522" s="3">
        <v>3690</v>
      </c>
      <c r="F2522" s="3">
        <v>18325212.5</v>
      </c>
      <c r="G2522" s="3">
        <v>9930550</v>
      </c>
      <c r="H2522" s="3">
        <v>0.39656516000000003</v>
      </c>
    </row>
    <row r="2523" spans="1:8" x14ac:dyDescent="0.25">
      <c r="A2523" t="s">
        <v>2522</v>
      </c>
      <c r="B2523" s="4">
        <v>6866.9410853700001</v>
      </c>
      <c r="C2523" s="3">
        <v>80026</v>
      </c>
      <c r="D2523" s="3">
        <v>3.1293870000000001E-2</v>
      </c>
      <c r="E2523" s="3">
        <v>16392</v>
      </c>
      <c r="F2523" s="3">
        <v>18325337.5</v>
      </c>
      <c r="G2523" s="3">
        <v>2401318</v>
      </c>
      <c r="H2523" s="3">
        <v>1.3151845799999999</v>
      </c>
    </row>
    <row r="2524" spans="1:8" x14ac:dyDescent="0.25">
      <c r="A2524" t="s">
        <v>2523</v>
      </c>
      <c r="B2524" s="4">
        <v>6900.7925477400004</v>
      </c>
      <c r="C2524" s="3">
        <v>67962</v>
      </c>
      <c r="D2524" s="3">
        <v>3.472281E-2</v>
      </c>
      <c r="E2524" s="3">
        <v>10761</v>
      </c>
      <c r="F2524" s="3">
        <v>18325450</v>
      </c>
      <c r="G2524" s="3">
        <v>14264833</v>
      </c>
      <c r="H2524" s="3">
        <v>1.08582416</v>
      </c>
    </row>
    <row r="2525" spans="1:8" x14ac:dyDescent="0.25">
      <c r="A2525" t="s">
        <v>2524</v>
      </c>
      <c r="B2525" s="4">
        <v>6906.8798754999998</v>
      </c>
      <c r="C2525" s="3">
        <v>43789</v>
      </c>
      <c r="D2525" s="3">
        <v>2.9085239999999998E-2</v>
      </c>
      <c r="E2525" s="3">
        <v>10009</v>
      </c>
      <c r="F2525" s="3">
        <v>18325537.5</v>
      </c>
      <c r="G2525" s="3">
        <v>12700596</v>
      </c>
      <c r="H2525" s="3">
        <v>0.90543008999999997</v>
      </c>
    </row>
    <row r="2526" spans="1:8" x14ac:dyDescent="0.25">
      <c r="A2526" t="s">
        <v>2525</v>
      </c>
      <c r="B2526" s="4">
        <v>6917.0664299099999</v>
      </c>
      <c r="C2526" s="3">
        <v>24546</v>
      </c>
      <c r="D2526" s="3">
        <v>2.8915300000000001E-2</v>
      </c>
      <c r="E2526" s="3">
        <v>7161</v>
      </c>
      <c r="F2526" s="3">
        <v>18325600</v>
      </c>
      <c r="G2526" s="3">
        <v>7846254</v>
      </c>
      <c r="H2526" s="3">
        <v>0.58520099000000003</v>
      </c>
    </row>
    <row r="2527" spans="1:8" x14ac:dyDescent="0.25">
      <c r="A2527" t="s">
        <v>2526</v>
      </c>
      <c r="B2527" s="4">
        <v>6909.7492875799999</v>
      </c>
      <c r="C2527" s="3">
        <v>22534</v>
      </c>
      <c r="D2527" s="3">
        <v>2.7263780000000001E-2</v>
      </c>
      <c r="E2527" s="3">
        <v>7338</v>
      </c>
      <c r="F2527" s="3">
        <v>18325687.5</v>
      </c>
      <c r="G2527" s="3">
        <v>3777587</v>
      </c>
      <c r="H2527" s="3">
        <v>0.52848048999999997</v>
      </c>
    </row>
    <row r="2528" spans="1:8" x14ac:dyDescent="0.25">
      <c r="A2528" t="s">
        <v>2527</v>
      </c>
      <c r="B2528" s="4">
        <v>6908.7026833600003</v>
      </c>
      <c r="C2528" s="3">
        <v>43453</v>
      </c>
      <c r="D2528" s="3">
        <v>3.5898729999999997E-2</v>
      </c>
      <c r="E2528" s="3">
        <v>13257</v>
      </c>
      <c r="F2528" s="3">
        <v>18325812.5</v>
      </c>
      <c r="G2528" s="3">
        <v>3451271</v>
      </c>
      <c r="H2528" s="3">
        <v>0.96032742999999998</v>
      </c>
    </row>
    <row r="2529" spans="1:8" x14ac:dyDescent="0.25">
      <c r="A2529" t="s">
        <v>2528</v>
      </c>
      <c r="B2529" s="4">
        <v>6857.4939848200002</v>
      </c>
      <c r="C2529" s="3">
        <v>37000</v>
      </c>
      <c r="D2529" s="3">
        <v>7.2457220000000003E-2</v>
      </c>
      <c r="E2529" s="3">
        <v>9276</v>
      </c>
      <c r="F2529" s="3">
        <v>18325862.5</v>
      </c>
      <c r="G2529" s="3">
        <v>6653550</v>
      </c>
      <c r="H2529" s="3">
        <v>1.01335726</v>
      </c>
    </row>
    <row r="2530" spans="1:8" x14ac:dyDescent="0.25">
      <c r="A2530" t="s">
        <v>2529</v>
      </c>
      <c r="B2530" s="4">
        <v>6869.1936767200004</v>
      </c>
      <c r="C2530" s="3">
        <v>77380</v>
      </c>
      <c r="D2530" s="3">
        <v>3.3206560000000003E-2</v>
      </c>
      <c r="E2530" s="3">
        <v>16945</v>
      </c>
      <c r="F2530" s="3">
        <v>18326012.5</v>
      </c>
      <c r="G2530" s="3">
        <v>5480122</v>
      </c>
      <c r="H2530" s="3">
        <v>1.1184259599999999</v>
      </c>
    </row>
    <row r="2531" spans="1:8" x14ac:dyDescent="0.25">
      <c r="A2531" t="s">
        <v>2530</v>
      </c>
      <c r="B2531" s="4">
        <v>6854.88548816</v>
      </c>
      <c r="C2531" s="3">
        <v>67200</v>
      </c>
      <c r="D2531" s="3">
        <v>4.284342E-2</v>
      </c>
      <c r="E2531" s="3">
        <v>16028</v>
      </c>
      <c r="F2531" s="3">
        <v>18326125</v>
      </c>
      <c r="G2531" s="3">
        <v>16291822</v>
      </c>
      <c r="H2531" s="3">
        <v>1.13471772</v>
      </c>
    </row>
    <row r="2532" spans="1:8" x14ac:dyDescent="0.25">
      <c r="A2532" t="s">
        <v>2531</v>
      </c>
      <c r="B2532" s="4">
        <v>6808.3361014499997</v>
      </c>
      <c r="C2532" s="3">
        <v>48770</v>
      </c>
      <c r="D2532" s="3">
        <v>4.7506590000000001E-2</v>
      </c>
      <c r="E2532" s="3">
        <v>10792</v>
      </c>
      <c r="F2532" s="3">
        <v>18326225</v>
      </c>
      <c r="G2532" s="3">
        <v>12529369</v>
      </c>
      <c r="H2532" s="3">
        <v>0.86132330999999995</v>
      </c>
    </row>
    <row r="2533" spans="1:8" x14ac:dyDescent="0.25">
      <c r="A2533" t="s">
        <v>2532</v>
      </c>
      <c r="B2533" s="4">
        <v>6794.7249742800004</v>
      </c>
      <c r="C2533" s="3">
        <v>51915</v>
      </c>
      <c r="D2533" s="3">
        <v>4.2093369999999998E-2</v>
      </c>
      <c r="E2533" s="3">
        <v>14027</v>
      </c>
      <c r="F2533" s="3">
        <v>18326300</v>
      </c>
      <c r="G2533" s="3">
        <v>9206897</v>
      </c>
      <c r="H2533" s="3">
        <v>0.93429777999999997</v>
      </c>
    </row>
    <row r="2534" spans="1:8" x14ac:dyDescent="0.25">
      <c r="A2534" t="s">
        <v>2533</v>
      </c>
      <c r="B2534" s="4">
        <v>6721.8157098199999</v>
      </c>
      <c r="C2534" s="3">
        <v>40155</v>
      </c>
      <c r="D2534" s="3">
        <v>7.5508400000000003E-2</v>
      </c>
      <c r="E2534" s="3">
        <v>10664</v>
      </c>
      <c r="F2534" s="3">
        <v>18326350</v>
      </c>
      <c r="G2534" s="3">
        <v>8382991</v>
      </c>
      <c r="H2534" s="3">
        <v>1.1021851899999999</v>
      </c>
    </row>
    <row r="2535" spans="1:8" x14ac:dyDescent="0.25">
      <c r="A2535" t="s">
        <v>2534</v>
      </c>
      <c r="B2535" s="4">
        <v>6733.0538515400003</v>
      </c>
      <c r="C2535" s="3">
        <v>31906</v>
      </c>
      <c r="D2535" s="3">
        <v>7.5055129999999998E-2</v>
      </c>
      <c r="E2535" s="3">
        <v>8743</v>
      </c>
      <c r="F2535" s="3">
        <v>18326400</v>
      </c>
      <c r="G2535" s="3">
        <v>5311972</v>
      </c>
      <c r="H2535" s="3">
        <v>1.6938749900000001</v>
      </c>
    </row>
    <row r="2536" spans="1:8" x14ac:dyDescent="0.25">
      <c r="A2536" t="s">
        <v>2535</v>
      </c>
      <c r="B2536" s="4">
        <v>6731.0616324900002</v>
      </c>
      <c r="C2536" s="3">
        <v>52534</v>
      </c>
      <c r="D2536" s="3">
        <v>6.4478999999999995E-2</v>
      </c>
      <c r="E2536" s="3">
        <v>15846</v>
      </c>
      <c r="F2536" s="3">
        <v>18326475</v>
      </c>
      <c r="G2536" s="3">
        <v>4825239</v>
      </c>
      <c r="H2536" s="3">
        <v>1.5990327900000001</v>
      </c>
    </row>
    <row r="2537" spans="1:8" x14ac:dyDescent="0.25">
      <c r="A2537" t="s">
        <v>2536</v>
      </c>
      <c r="B2537" s="4">
        <v>6727.9108922400001</v>
      </c>
      <c r="C2537" s="3">
        <v>21641</v>
      </c>
      <c r="D2537" s="3">
        <v>7.7691300000000005E-2</v>
      </c>
      <c r="E2537" s="3">
        <v>5072</v>
      </c>
      <c r="F2537" s="3">
        <v>18326500</v>
      </c>
      <c r="G2537" s="3">
        <v>7457528</v>
      </c>
      <c r="H2537" s="3">
        <v>0.63022023999999999</v>
      </c>
    </row>
    <row r="2538" spans="1:8" x14ac:dyDescent="0.25">
      <c r="A2538" t="s">
        <v>2537</v>
      </c>
      <c r="B2538" s="4">
        <v>6715.1933212399999</v>
      </c>
      <c r="C2538" s="3">
        <v>40949</v>
      </c>
      <c r="D2538" s="3">
        <v>6.2249680000000002E-2</v>
      </c>
      <c r="E2538" s="3">
        <v>10623</v>
      </c>
      <c r="F2538" s="3">
        <v>18326550</v>
      </c>
      <c r="G2538" s="3">
        <v>2780667</v>
      </c>
      <c r="H2538" s="3">
        <v>1.18396013</v>
      </c>
    </row>
    <row r="2539" spans="1:8" x14ac:dyDescent="0.25">
      <c r="A2539" t="s">
        <v>2538</v>
      </c>
      <c r="B2539" s="4">
        <v>6725.5756999599998</v>
      </c>
      <c r="C2539" s="3">
        <v>60472</v>
      </c>
      <c r="D2539" s="3">
        <v>6.7636669999999996E-2</v>
      </c>
      <c r="E2539" s="3">
        <v>15604</v>
      </c>
      <c r="F2539" s="3">
        <v>18326625</v>
      </c>
      <c r="G2539" s="3">
        <v>5201887</v>
      </c>
      <c r="H2539" s="3">
        <v>1.7208644799999999</v>
      </c>
    </row>
    <row r="2540" spans="1:8" x14ac:dyDescent="0.25">
      <c r="A2540" t="s">
        <v>2539</v>
      </c>
      <c r="B2540" s="4">
        <v>6727.5511976400003</v>
      </c>
      <c r="C2540" s="3">
        <v>74128</v>
      </c>
      <c r="D2540" s="3">
        <v>5.2180610000000002E-2</v>
      </c>
      <c r="E2540" s="3">
        <v>21451</v>
      </c>
      <c r="F2540" s="3">
        <v>18326725</v>
      </c>
      <c r="G2540" s="3">
        <v>7686987</v>
      </c>
      <c r="H2540" s="3">
        <v>2.0185103500000001</v>
      </c>
    </row>
    <row r="2541" spans="1:8" x14ac:dyDescent="0.25">
      <c r="A2541" t="s">
        <v>2540</v>
      </c>
      <c r="B2541" s="4">
        <v>6733.9739326700001</v>
      </c>
      <c r="C2541" s="3">
        <v>100913</v>
      </c>
      <c r="D2541" s="3">
        <v>3.52588E-2</v>
      </c>
      <c r="E2541" s="3">
        <v>31064</v>
      </c>
      <c r="F2541" s="3">
        <v>18326887.5</v>
      </c>
      <c r="G2541" s="3">
        <v>10170931</v>
      </c>
      <c r="H2541" s="3">
        <v>2.0943154000000002</v>
      </c>
    </row>
    <row r="2542" spans="1:8" x14ac:dyDescent="0.25">
      <c r="A2542" t="s">
        <v>2541</v>
      </c>
      <c r="B2542" s="4">
        <v>6721.1293981500003</v>
      </c>
      <c r="C2542" s="3">
        <v>86404</v>
      </c>
      <c r="D2542" s="3">
        <v>3.5106400000000003E-2</v>
      </c>
      <c r="E2542" s="3">
        <v>17198</v>
      </c>
      <c r="F2542" s="3">
        <v>18327025</v>
      </c>
      <c r="G2542" s="3">
        <v>15486117</v>
      </c>
      <c r="H2542" s="3">
        <v>1.1985380800000001</v>
      </c>
    </row>
    <row r="2543" spans="1:8" x14ac:dyDescent="0.25">
      <c r="A2543" t="s">
        <v>2542</v>
      </c>
      <c r="B2543" s="4">
        <v>6742.8210558999999</v>
      </c>
      <c r="C2543" s="3">
        <v>53769</v>
      </c>
      <c r="D2543" s="3">
        <v>3.2060110000000003E-2</v>
      </c>
      <c r="E2543" s="3">
        <v>13811</v>
      </c>
      <c r="F2543" s="3">
        <v>18327125</v>
      </c>
      <c r="G2543" s="3">
        <v>16928238</v>
      </c>
      <c r="H2543" s="3">
        <v>0.89143627000000003</v>
      </c>
    </row>
    <row r="2544" spans="1:8" x14ac:dyDescent="0.25">
      <c r="A2544" t="s">
        <v>2543</v>
      </c>
      <c r="B2544" s="4">
        <v>6725.5272906199998</v>
      </c>
      <c r="C2544" s="3">
        <v>45064</v>
      </c>
      <c r="D2544" s="3">
        <v>3.6787920000000002E-2</v>
      </c>
      <c r="E2544" s="3">
        <v>14286</v>
      </c>
      <c r="F2544" s="3">
        <v>18327212.5</v>
      </c>
      <c r="G2544" s="3">
        <v>8666855</v>
      </c>
      <c r="H2544" s="3">
        <v>0.91583157000000004</v>
      </c>
    </row>
    <row r="2545" spans="1:8" x14ac:dyDescent="0.25">
      <c r="A2545" t="s">
        <v>2544</v>
      </c>
      <c r="B2545" s="4">
        <v>6643.9796161699996</v>
      </c>
      <c r="C2545" s="3">
        <v>32743</v>
      </c>
      <c r="D2545" s="3">
        <v>3.0906220000000002E-2</v>
      </c>
      <c r="E2545" s="3">
        <v>10046</v>
      </c>
      <c r="F2545" s="3">
        <v>18327300</v>
      </c>
      <c r="G2545" s="3">
        <v>6482788</v>
      </c>
      <c r="H2545" s="3">
        <v>0.65630299999999997</v>
      </c>
    </row>
    <row r="2546" spans="1:8" x14ac:dyDescent="0.25">
      <c r="A2546" t="s">
        <v>2545</v>
      </c>
      <c r="B2546" s="4">
        <v>6578.0973488600002</v>
      </c>
      <c r="C2546" s="3">
        <v>50257</v>
      </c>
      <c r="D2546" s="3">
        <v>4.406235E-2</v>
      </c>
      <c r="E2546" s="3">
        <v>12069</v>
      </c>
      <c r="F2546" s="3">
        <v>18327387.5</v>
      </c>
      <c r="G2546" s="3">
        <v>4908025</v>
      </c>
      <c r="H2546" s="3">
        <v>0.95063624000000002</v>
      </c>
    </row>
    <row r="2547" spans="1:8" x14ac:dyDescent="0.25">
      <c r="A2547" t="s">
        <v>2546</v>
      </c>
      <c r="B2547" s="4">
        <v>6632.5737784299999</v>
      </c>
      <c r="C2547" s="3">
        <v>37764</v>
      </c>
      <c r="D2547" s="3">
        <v>3.5255250000000002E-2</v>
      </c>
      <c r="E2547" s="3">
        <v>10627</v>
      </c>
      <c r="F2547" s="3">
        <v>18327437.5</v>
      </c>
      <c r="G2547" s="3">
        <v>6204885</v>
      </c>
      <c r="H2547" s="3">
        <v>0.80857188000000002</v>
      </c>
    </row>
    <row r="2548" spans="1:8" x14ac:dyDescent="0.25">
      <c r="A2548" t="s">
        <v>2547</v>
      </c>
      <c r="B2548" s="4">
        <v>6640.1980902200003</v>
      </c>
      <c r="C2548" s="3">
        <v>48493</v>
      </c>
      <c r="D2548" s="3">
        <v>4.0314660000000002E-2</v>
      </c>
      <c r="E2548" s="3">
        <v>11396</v>
      </c>
      <c r="F2548" s="3">
        <v>18327512.5</v>
      </c>
      <c r="G2548" s="3">
        <v>5128510</v>
      </c>
      <c r="H2548" s="3">
        <v>1.02036583</v>
      </c>
    </row>
    <row r="2549" spans="1:8" x14ac:dyDescent="0.25">
      <c r="A2549" t="s">
        <v>2548</v>
      </c>
      <c r="B2549" s="4">
        <v>6658.8876325600004</v>
      </c>
      <c r="C2549" s="3">
        <v>30000</v>
      </c>
      <c r="D2549" s="3">
        <v>3.6672169999999997E-2</v>
      </c>
      <c r="E2549" s="3">
        <v>9331</v>
      </c>
      <c r="F2549" s="3">
        <v>18327587.5</v>
      </c>
      <c r="G2549" s="3">
        <v>6310546</v>
      </c>
      <c r="H2549" s="3">
        <v>0.75162622000000001</v>
      </c>
    </row>
    <row r="2550" spans="1:8" x14ac:dyDescent="0.25">
      <c r="A2550" t="s">
        <v>2549</v>
      </c>
      <c r="B2550" s="4">
        <v>6644.9850152099998</v>
      </c>
      <c r="C2550" s="3">
        <v>32245</v>
      </c>
      <c r="D2550" s="3">
        <v>2.5683370000000001E-2</v>
      </c>
      <c r="E2550" s="3">
        <v>9219</v>
      </c>
      <c r="F2550" s="3">
        <v>18327700</v>
      </c>
      <c r="G2550" s="3">
        <v>4560555</v>
      </c>
      <c r="H2550" s="3">
        <v>0.82796451999999998</v>
      </c>
    </row>
    <row r="2551" spans="1:8" x14ac:dyDescent="0.25">
      <c r="A2551" t="s">
        <v>2550</v>
      </c>
      <c r="B2551" s="4">
        <v>6637.5574964799998</v>
      </c>
      <c r="C2551" s="3">
        <v>33314</v>
      </c>
      <c r="D2551" s="3">
        <v>4.666004E-2</v>
      </c>
      <c r="E2551" s="3">
        <v>10350</v>
      </c>
      <c r="F2551" s="3">
        <v>18327762.5</v>
      </c>
      <c r="G2551" s="3">
        <v>5079387</v>
      </c>
      <c r="H2551" s="3">
        <v>0.85862446000000003</v>
      </c>
    </row>
    <row r="2552" spans="1:8" x14ac:dyDescent="0.25">
      <c r="A2552" t="s">
        <v>2551</v>
      </c>
      <c r="B2552" s="4">
        <v>6683.2571952500002</v>
      </c>
      <c r="C2552" s="3">
        <v>36097</v>
      </c>
      <c r="D2552" s="3">
        <v>3.9265710000000002E-2</v>
      </c>
      <c r="E2552" s="3">
        <v>10231</v>
      </c>
      <c r="F2552" s="3">
        <v>18327862.5</v>
      </c>
      <c r="G2552" s="3">
        <v>4875237</v>
      </c>
      <c r="H2552" s="3">
        <v>0.79006812999999998</v>
      </c>
    </row>
    <row r="2553" spans="1:8" x14ac:dyDescent="0.25">
      <c r="A2553" t="s">
        <v>2552</v>
      </c>
      <c r="B2553" s="4">
        <v>6888.7453098300002</v>
      </c>
      <c r="C2553" s="3">
        <v>43988</v>
      </c>
      <c r="D2553" s="3">
        <v>7.5295409999999993E-2</v>
      </c>
      <c r="E2553" s="3">
        <v>11796</v>
      </c>
      <c r="F2553" s="3">
        <v>18327925</v>
      </c>
      <c r="G2553" s="3">
        <v>5293433</v>
      </c>
      <c r="H2553" s="3">
        <v>1.06964265</v>
      </c>
    </row>
    <row r="2554" spans="1:8" x14ac:dyDescent="0.25">
      <c r="A2554" t="s">
        <v>2553</v>
      </c>
      <c r="B2554" s="4">
        <v>7013.1789996199996</v>
      </c>
      <c r="C2554" s="3">
        <v>53203</v>
      </c>
      <c r="D2554" s="3">
        <v>6.4442479999999996E-2</v>
      </c>
      <c r="E2554" s="3">
        <v>13876</v>
      </c>
      <c r="F2554" s="3">
        <v>18328012.5</v>
      </c>
      <c r="G2554" s="3">
        <v>6774111</v>
      </c>
      <c r="H2554" s="3">
        <v>2.4461049699999999</v>
      </c>
    </row>
    <row r="2555" spans="1:8" x14ac:dyDescent="0.25">
      <c r="A2555" t="s">
        <v>2554</v>
      </c>
      <c r="B2555" s="4">
        <v>7026.1755772300003</v>
      </c>
      <c r="C2555" s="3">
        <v>40747</v>
      </c>
      <c r="D2555" s="3">
        <v>4.5902470000000001E-2</v>
      </c>
      <c r="E2555" s="3">
        <v>11511</v>
      </c>
      <c r="F2555" s="3">
        <v>18328075</v>
      </c>
      <c r="G2555" s="3">
        <v>10117035</v>
      </c>
      <c r="H2555" s="3">
        <v>0.98121997000000005</v>
      </c>
    </row>
    <row r="2556" spans="1:8" x14ac:dyDescent="0.25">
      <c r="A2556" t="s">
        <v>2555</v>
      </c>
      <c r="B2556" s="4">
        <v>6947.7920984000002</v>
      </c>
      <c r="C2556" s="3">
        <v>53488</v>
      </c>
      <c r="D2556" s="3">
        <v>4.2507629999999998E-2</v>
      </c>
      <c r="E2556" s="3">
        <v>16655</v>
      </c>
      <c r="F2556" s="3">
        <v>18328162.5</v>
      </c>
      <c r="G2556" s="3">
        <v>6014289</v>
      </c>
      <c r="H2556" s="3">
        <v>1.1092857899999999</v>
      </c>
    </row>
    <row r="2557" spans="1:8" x14ac:dyDescent="0.25">
      <c r="A2557" t="s">
        <v>2556</v>
      </c>
      <c r="B2557" s="4">
        <v>7018.9930840999996</v>
      </c>
      <c r="C2557" s="3">
        <v>46201</v>
      </c>
      <c r="D2557" s="3">
        <v>5.1999999999999998E-2</v>
      </c>
      <c r="E2557" s="3">
        <v>13909</v>
      </c>
      <c r="F2557" s="3">
        <v>18328225</v>
      </c>
      <c r="G2557" s="3">
        <v>7907554</v>
      </c>
      <c r="H2557" s="3">
        <v>1.2619317000000001</v>
      </c>
    </row>
    <row r="2558" spans="1:8" x14ac:dyDescent="0.25">
      <c r="A2558" t="s">
        <v>2557</v>
      </c>
      <c r="B2558" s="4">
        <v>7033.71183165</v>
      </c>
      <c r="C2558" s="3">
        <v>63422</v>
      </c>
      <c r="D2558" s="3">
        <v>5.1773369999999999E-2</v>
      </c>
      <c r="E2558" s="3">
        <v>18024</v>
      </c>
      <c r="F2558" s="3">
        <v>18328312.5</v>
      </c>
      <c r="G2558" s="3">
        <v>6384354</v>
      </c>
      <c r="H2558" s="3">
        <v>1.45349953</v>
      </c>
    </row>
    <row r="2559" spans="1:8" x14ac:dyDescent="0.25">
      <c r="A2559" t="s">
        <v>2558</v>
      </c>
      <c r="B2559" s="4">
        <v>7008.6883221899998</v>
      </c>
      <c r="C2559" s="3">
        <v>72612</v>
      </c>
      <c r="D2559" s="3">
        <v>4.6194590000000001E-2</v>
      </c>
      <c r="E2559" s="3">
        <v>21600</v>
      </c>
      <c r="F2559" s="3">
        <v>18328475</v>
      </c>
      <c r="G2559" s="3">
        <v>8920245</v>
      </c>
      <c r="H2559" s="3">
        <v>2.6853581900000001</v>
      </c>
    </row>
    <row r="2560" spans="1:8" x14ac:dyDescent="0.25">
      <c r="A2560" t="s">
        <v>2559</v>
      </c>
      <c r="B2560" s="4">
        <v>7024.1256428500001</v>
      </c>
      <c r="C2560" s="3">
        <v>42786</v>
      </c>
      <c r="D2560" s="3">
        <v>4.955801E-2</v>
      </c>
      <c r="E2560" s="3">
        <v>12392</v>
      </c>
      <c r="F2560" s="3">
        <v>18328562.5</v>
      </c>
      <c r="G2560" s="3">
        <v>14064712</v>
      </c>
      <c r="H2560" s="3">
        <v>0.96926531999999999</v>
      </c>
    </row>
    <row r="2561" spans="1:8" x14ac:dyDescent="0.25">
      <c r="A2561" t="s">
        <v>2560</v>
      </c>
      <c r="B2561" s="4">
        <v>7043.5376732300001</v>
      </c>
      <c r="C2561" s="3">
        <v>55557</v>
      </c>
      <c r="D2561" s="3">
        <v>5.3734299999999999E-2</v>
      </c>
      <c r="E2561" s="3">
        <v>15934</v>
      </c>
      <c r="F2561" s="3">
        <v>18328637.5</v>
      </c>
      <c r="G2561" s="3">
        <v>5749879</v>
      </c>
      <c r="H2561" s="3">
        <v>1.45277243</v>
      </c>
    </row>
    <row r="2562" spans="1:8" x14ac:dyDescent="0.25">
      <c r="A2562" t="s">
        <v>2561</v>
      </c>
      <c r="B2562" s="4">
        <v>7024.1017631200002</v>
      </c>
      <c r="C2562" s="3">
        <v>67243</v>
      </c>
      <c r="D2562" s="3">
        <v>5.2993180000000001E-2</v>
      </c>
      <c r="E2562" s="3">
        <v>18190</v>
      </c>
      <c r="F2562" s="3">
        <v>18328725</v>
      </c>
      <c r="G2562" s="3">
        <v>7505764</v>
      </c>
      <c r="H2562" s="3">
        <v>1.6759200400000001</v>
      </c>
    </row>
    <row r="2563" spans="1:8" x14ac:dyDescent="0.25">
      <c r="A2563" t="s">
        <v>2562</v>
      </c>
      <c r="B2563" s="4">
        <v>7028.0943592200001</v>
      </c>
      <c r="C2563" s="3">
        <v>32803</v>
      </c>
      <c r="D2563" s="3">
        <v>7.8357689999999994E-2</v>
      </c>
      <c r="E2563" s="3">
        <v>8072</v>
      </c>
      <c r="F2563" s="3">
        <v>18328762.5</v>
      </c>
      <c r="G2563" s="3">
        <v>9156660</v>
      </c>
      <c r="H2563" s="3">
        <v>0.86078527000000005</v>
      </c>
    </row>
    <row r="2564" spans="1:8" x14ac:dyDescent="0.25">
      <c r="A2564" t="s">
        <v>2563</v>
      </c>
      <c r="B2564" s="4">
        <v>7024.8246333400002</v>
      </c>
      <c r="C2564" s="3">
        <v>49636</v>
      </c>
      <c r="D2564" s="3">
        <v>7.1627579999999996E-2</v>
      </c>
      <c r="E2564" s="3">
        <v>12432</v>
      </c>
      <c r="F2564" s="3">
        <v>18328825</v>
      </c>
      <c r="G2564" s="3">
        <v>4200617</v>
      </c>
      <c r="H2564" s="3">
        <v>1.38004923</v>
      </c>
    </row>
    <row r="2565" spans="1:8" x14ac:dyDescent="0.25">
      <c r="A2565" t="s">
        <v>2564</v>
      </c>
      <c r="B2565" s="4">
        <v>7035.4352248200003</v>
      </c>
      <c r="C2565" s="3">
        <v>71770</v>
      </c>
      <c r="D2565" s="3">
        <v>3.6757400000000003E-2</v>
      </c>
      <c r="E2565" s="3">
        <v>22302</v>
      </c>
      <c r="F2565" s="3">
        <v>18328925</v>
      </c>
      <c r="G2565" s="3">
        <v>6942760</v>
      </c>
      <c r="H2565" s="3">
        <v>1.41950628</v>
      </c>
    </row>
    <row r="2566" spans="1:8" x14ac:dyDescent="0.25">
      <c r="A2566" t="s">
        <v>2565</v>
      </c>
      <c r="B2566" s="4">
        <v>7044.8840747800004</v>
      </c>
      <c r="C2566" s="3">
        <v>71953</v>
      </c>
      <c r="D2566" s="3">
        <v>3.0545530000000001E-2</v>
      </c>
      <c r="E2566" s="3">
        <v>18127</v>
      </c>
      <c r="F2566" s="3">
        <v>18329037.5</v>
      </c>
      <c r="G2566" s="3">
        <v>9755840</v>
      </c>
      <c r="H2566" s="3">
        <v>1.09717376</v>
      </c>
    </row>
    <row r="2567" spans="1:8" x14ac:dyDescent="0.25">
      <c r="A2567" t="s">
        <v>2566</v>
      </c>
      <c r="B2567" s="4">
        <v>7031.46737949</v>
      </c>
      <c r="C2567" s="3">
        <v>41580</v>
      </c>
      <c r="D2567" s="3">
        <v>3.8055850000000002E-2</v>
      </c>
      <c r="E2567" s="3">
        <v>10293</v>
      </c>
      <c r="F2567" s="3">
        <v>18329100</v>
      </c>
      <c r="G2567" s="3">
        <v>11212616</v>
      </c>
      <c r="H2567" s="3">
        <v>0.61098843999999997</v>
      </c>
    </row>
    <row r="2568" spans="1:8" x14ac:dyDescent="0.25">
      <c r="A2568" t="s">
        <v>2567</v>
      </c>
      <c r="B2568" s="4">
        <v>7097.1177517599999</v>
      </c>
      <c r="C2568" s="3">
        <v>43054</v>
      </c>
      <c r="D2568" s="3">
        <v>7.6360600000000001E-2</v>
      </c>
      <c r="E2568" s="3">
        <v>11018</v>
      </c>
      <c r="F2568" s="3">
        <v>18329150</v>
      </c>
      <c r="G2568" s="3">
        <v>5569934</v>
      </c>
      <c r="H2568" s="3">
        <v>1.1576842599999999</v>
      </c>
    </row>
    <row r="2569" spans="1:8" x14ac:dyDescent="0.25">
      <c r="A2569" t="s">
        <v>2568</v>
      </c>
      <c r="B2569" s="4">
        <v>7106.0948468400002</v>
      </c>
      <c r="C2569" s="3">
        <v>57687</v>
      </c>
      <c r="D2569" s="3">
        <v>3.5732359999999998E-2</v>
      </c>
      <c r="E2569" s="3">
        <v>13395</v>
      </c>
      <c r="F2569" s="3">
        <v>18329225</v>
      </c>
      <c r="G2569" s="3">
        <v>5284709</v>
      </c>
      <c r="H2569" s="3">
        <v>1.00161597</v>
      </c>
    </row>
    <row r="2570" spans="1:8" x14ac:dyDescent="0.25">
      <c r="A2570" t="s">
        <v>2569</v>
      </c>
      <c r="B2570" s="4">
        <v>7108.6773587600001</v>
      </c>
      <c r="C2570" s="3">
        <v>63375</v>
      </c>
      <c r="D2570" s="3">
        <v>4.2583959999999997E-2</v>
      </c>
      <c r="E2570" s="3">
        <v>10349</v>
      </c>
      <c r="F2570" s="3">
        <v>18329312.5</v>
      </c>
      <c r="G2570" s="3">
        <v>8155890</v>
      </c>
      <c r="H2570" s="3">
        <v>0.71420132000000003</v>
      </c>
    </row>
    <row r="2571" spans="1:8" x14ac:dyDescent="0.25">
      <c r="A2571" t="s">
        <v>2570</v>
      </c>
      <c r="B2571" s="4">
        <v>7114.9657769900004</v>
      </c>
      <c r="C2571" s="3">
        <v>34101</v>
      </c>
      <c r="D2571" s="3">
        <v>4.96616E-2</v>
      </c>
      <c r="E2571" s="3">
        <v>7764</v>
      </c>
      <c r="F2571" s="3">
        <v>18329350</v>
      </c>
      <c r="G2571" s="3">
        <v>10565035</v>
      </c>
      <c r="H2571" s="3">
        <v>0.56935166999999998</v>
      </c>
    </row>
    <row r="2572" spans="1:8" x14ac:dyDescent="0.25">
      <c r="A2572" t="s">
        <v>2571</v>
      </c>
      <c r="B2572" s="4">
        <v>7119.9605037800002</v>
      </c>
      <c r="C2572" s="3">
        <v>65567</v>
      </c>
      <c r="D2572" s="3">
        <v>3.5859740000000001E-2</v>
      </c>
      <c r="E2572" s="3">
        <v>10871</v>
      </c>
      <c r="F2572" s="3">
        <v>18329437.5</v>
      </c>
      <c r="G2572" s="3">
        <v>3791383</v>
      </c>
      <c r="H2572" s="3">
        <v>0.97137656999999999</v>
      </c>
    </row>
    <row r="2573" spans="1:8" x14ac:dyDescent="0.25">
      <c r="A2573" t="s">
        <v>2572</v>
      </c>
      <c r="B2573" s="4">
        <v>7119.9605037800002</v>
      </c>
      <c r="C2573" s="3">
        <v>60613</v>
      </c>
      <c r="D2573" s="3">
        <v>3.27427E-2</v>
      </c>
      <c r="E2573" s="3">
        <v>9979</v>
      </c>
      <c r="F2573" s="3">
        <v>18329525</v>
      </c>
      <c r="G2573" s="3">
        <v>10103021</v>
      </c>
      <c r="H2573" s="3">
        <v>0.79270934999999998</v>
      </c>
    </row>
    <row r="2574" spans="1:8" x14ac:dyDescent="0.25">
      <c r="A2574" t="s">
        <v>2573</v>
      </c>
      <c r="B2574" s="4">
        <v>7095.3576923700002</v>
      </c>
      <c r="C2574" s="3">
        <v>41701</v>
      </c>
      <c r="D2574" s="3">
        <v>2.767524E-2</v>
      </c>
      <c r="E2574" s="3">
        <v>9759</v>
      </c>
      <c r="F2574" s="3">
        <v>18329625</v>
      </c>
      <c r="G2574" s="3">
        <v>10459549</v>
      </c>
      <c r="H2574" s="3">
        <v>0.75437343999999995</v>
      </c>
    </row>
    <row r="2575" spans="1:8" x14ac:dyDescent="0.25">
      <c r="A2575" t="s">
        <v>2574</v>
      </c>
      <c r="B2575" s="4">
        <v>7089.8759135</v>
      </c>
      <c r="C2575" s="3">
        <v>11308</v>
      </c>
      <c r="D2575" s="3">
        <v>7.8613639999999999E-2</v>
      </c>
      <c r="E2575" s="3">
        <v>3047</v>
      </c>
      <c r="F2575" s="3">
        <v>18329637.5</v>
      </c>
      <c r="G2575" s="3">
        <v>7620812</v>
      </c>
      <c r="H2575" s="3">
        <v>0.32436264999999997</v>
      </c>
    </row>
    <row r="2576" spans="1:8" x14ac:dyDescent="0.25">
      <c r="A2576" t="s">
        <v>2575</v>
      </c>
      <c r="B2576" s="4">
        <v>7089.8759135</v>
      </c>
      <c r="C2576" s="3">
        <v>38169</v>
      </c>
      <c r="D2576" s="3">
        <v>6.4321989999999996E-2</v>
      </c>
      <c r="E2576" s="3">
        <v>10530</v>
      </c>
      <c r="F2576" s="3">
        <v>18329687.5</v>
      </c>
      <c r="G2576" s="3">
        <v>1364409</v>
      </c>
      <c r="H2576" s="3">
        <v>0.82582637000000003</v>
      </c>
    </row>
    <row r="2577" spans="1:8" x14ac:dyDescent="0.25">
      <c r="A2577" t="s">
        <v>2576</v>
      </c>
      <c r="B2577" s="4">
        <v>7106.63949916</v>
      </c>
      <c r="C2577" s="3">
        <v>48144</v>
      </c>
      <c r="D2577" s="3">
        <v>4.7300349999999998E-2</v>
      </c>
      <c r="E2577" s="3">
        <v>13108</v>
      </c>
      <c r="F2577" s="3">
        <v>18329762.5</v>
      </c>
      <c r="G2577" s="3">
        <v>5265183</v>
      </c>
      <c r="H2577" s="3">
        <v>1.1723511499999999</v>
      </c>
    </row>
    <row r="2578" spans="1:8" x14ac:dyDescent="0.25">
      <c r="A2578" t="s">
        <v>2577</v>
      </c>
      <c r="B2578" s="4">
        <v>7084.5504102599998</v>
      </c>
      <c r="C2578" s="3">
        <v>56934</v>
      </c>
      <c r="D2578" s="3">
        <v>4.0264210000000002E-2</v>
      </c>
      <c r="E2578" s="3">
        <v>14710</v>
      </c>
      <c r="F2578" s="3">
        <v>18329850</v>
      </c>
      <c r="G2578" s="3">
        <v>7453138</v>
      </c>
      <c r="H2578" s="3">
        <v>1.0879365599999999</v>
      </c>
    </row>
    <row r="2579" spans="1:8" x14ac:dyDescent="0.25">
      <c r="A2579" t="s">
        <v>2578</v>
      </c>
      <c r="B2579" s="4">
        <v>7096.4360354700002</v>
      </c>
      <c r="C2579" s="3">
        <v>29057</v>
      </c>
      <c r="D2579" s="3">
        <v>9.0245989999999998E-2</v>
      </c>
      <c r="E2579" s="3">
        <v>7618</v>
      </c>
      <c r="F2579" s="3">
        <v>18329887.5</v>
      </c>
      <c r="G2579" s="3">
        <v>8960746</v>
      </c>
      <c r="H2579" s="3">
        <v>0.90424883</v>
      </c>
    </row>
    <row r="2580" spans="1:8" x14ac:dyDescent="0.25">
      <c r="A2580" t="s">
        <v>2579</v>
      </c>
      <c r="B2580" s="4">
        <v>7102.3700421800004</v>
      </c>
      <c r="C2580" s="3">
        <v>52856</v>
      </c>
      <c r="D2580" s="3">
        <v>4.5545450000000001E-2</v>
      </c>
      <c r="E2580" s="3">
        <v>16022</v>
      </c>
      <c r="F2580" s="3">
        <v>18329962.5</v>
      </c>
      <c r="G2580" s="3">
        <v>3937904</v>
      </c>
      <c r="H2580" s="3">
        <v>1.20169547</v>
      </c>
    </row>
    <row r="2581" spans="1:8" x14ac:dyDescent="0.25">
      <c r="A2581" t="s">
        <v>2580</v>
      </c>
      <c r="B2581" s="4">
        <v>7102.1283167299998</v>
      </c>
      <c r="C2581" s="3">
        <v>45764</v>
      </c>
      <c r="D2581" s="3">
        <v>4.8330770000000002E-2</v>
      </c>
      <c r="E2581" s="3">
        <v>13232</v>
      </c>
      <c r="F2581" s="3">
        <v>18330025</v>
      </c>
      <c r="G2581" s="3">
        <v>7578438</v>
      </c>
      <c r="H2581" s="3">
        <v>0.88545280999999998</v>
      </c>
    </row>
    <row r="2582" spans="1:8" x14ac:dyDescent="0.25">
      <c r="A2582" t="s">
        <v>2581</v>
      </c>
      <c r="B2582" s="4">
        <v>7114.0801401299996</v>
      </c>
      <c r="C2582" s="3">
        <v>19630</v>
      </c>
      <c r="D2582" s="3">
        <v>9.4997079999999998E-2</v>
      </c>
      <c r="E2582" s="3">
        <v>5617</v>
      </c>
      <c r="F2582" s="3">
        <v>18330050</v>
      </c>
      <c r="G2582" s="3">
        <v>6216209</v>
      </c>
      <c r="H2582" s="3">
        <v>0.72818870999999996</v>
      </c>
    </row>
    <row r="2583" spans="1:8" x14ac:dyDescent="0.25">
      <c r="A2583" t="s">
        <v>2582</v>
      </c>
      <c r="B2583" s="4">
        <v>7071.1480077799997</v>
      </c>
      <c r="C2583" s="3">
        <v>46124</v>
      </c>
      <c r="D2583" s="3">
        <v>8.540615E-2</v>
      </c>
      <c r="E2583" s="3">
        <v>12937</v>
      </c>
      <c r="F2583" s="3">
        <v>18330125</v>
      </c>
      <c r="G2583" s="3">
        <v>2459761</v>
      </c>
      <c r="H2583" s="3">
        <v>1.96068299</v>
      </c>
    </row>
    <row r="2584" spans="1:8" x14ac:dyDescent="0.25">
      <c r="A2584" t="s">
        <v>2583</v>
      </c>
      <c r="B2584" s="4">
        <v>7058.0244824900001</v>
      </c>
      <c r="C2584" s="3">
        <v>59366</v>
      </c>
      <c r="D2584" s="3">
        <v>6.0557609999999998E-2</v>
      </c>
      <c r="E2584" s="3">
        <v>13542</v>
      </c>
      <c r="F2584" s="3">
        <v>18330212.5</v>
      </c>
      <c r="G2584" s="3">
        <v>7415082</v>
      </c>
      <c r="H2584" s="3">
        <v>1.79467014</v>
      </c>
    </row>
    <row r="2585" spans="1:8" x14ac:dyDescent="0.25">
      <c r="A2585" t="s">
        <v>2584</v>
      </c>
      <c r="B2585" s="4">
        <v>7078.2832135400004</v>
      </c>
      <c r="C2585" s="3">
        <v>29872</v>
      </c>
      <c r="D2585" s="3">
        <v>6.6820439999999995E-2</v>
      </c>
      <c r="E2585" s="3">
        <v>7746</v>
      </c>
      <c r="F2585" s="3">
        <v>18330250</v>
      </c>
      <c r="G2585" s="3">
        <v>9968088</v>
      </c>
      <c r="H2585" s="3">
        <v>0.94528190000000001</v>
      </c>
    </row>
    <row r="2586" spans="1:8" x14ac:dyDescent="0.25">
      <c r="A2586" t="s">
        <v>2585</v>
      </c>
      <c r="B2586" s="4">
        <v>7087.3691453299998</v>
      </c>
      <c r="C2586" s="3">
        <v>49782</v>
      </c>
      <c r="D2586" s="3">
        <v>5.810647E-2</v>
      </c>
      <c r="E2586" s="3">
        <v>14439</v>
      </c>
      <c r="F2586" s="3">
        <v>18330312.5</v>
      </c>
      <c r="G2586" s="3">
        <v>3929824</v>
      </c>
      <c r="H2586" s="3">
        <v>1.3242016700000001</v>
      </c>
    </row>
    <row r="2587" spans="1:8" x14ac:dyDescent="0.25">
      <c r="A2587" t="s">
        <v>2586</v>
      </c>
      <c r="B2587" s="4">
        <v>7082.0584874300002</v>
      </c>
      <c r="C2587" s="3">
        <v>41842</v>
      </c>
      <c r="D2587" s="3">
        <v>6.8733180000000005E-2</v>
      </c>
      <c r="E2587" s="3">
        <v>11846</v>
      </c>
      <c r="F2587" s="3">
        <v>18330362.5</v>
      </c>
      <c r="G2587" s="3">
        <v>6357112</v>
      </c>
      <c r="H2587" s="3">
        <v>1.2053933800000001</v>
      </c>
    </row>
    <row r="2588" spans="1:8" x14ac:dyDescent="0.25">
      <c r="A2588" t="s">
        <v>2587</v>
      </c>
      <c r="B2588" s="4">
        <v>7077.7768089900001</v>
      </c>
      <c r="C2588" s="3">
        <v>64585</v>
      </c>
      <c r="D2588" s="3">
        <v>4.9742689999999999E-2</v>
      </c>
      <c r="E2588" s="3">
        <v>18320</v>
      </c>
      <c r="F2588" s="3">
        <v>18330450</v>
      </c>
      <c r="G2588" s="3">
        <v>5236372</v>
      </c>
      <c r="H2588" s="3">
        <v>1.6172521799999999</v>
      </c>
    </row>
    <row r="2589" spans="1:8" x14ac:dyDescent="0.25">
      <c r="A2589" t="s">
        <v>2588</v>
      </c>
      <c r="B2589" s="4">
        <v>7111.0460407800001</v>
      </c>
      <c r="C2589" s="3">
        <v>70052</v>
      </c>
      <c r="D2589" s="3">
        <v>4.5970370000000003E-2</v>
      </c>
      <c r="E2589" s="3">
        <v>18831</v>
      </c>
      <c r="F2589" s="3">
        <v>18330550</v>
      </c>
      <c r="G2589" s="3">
        <v>8898989</v>
      </c>
      <c r="H2589" s="3">
        <v>1.63532711</v>
      </c>
    </row>
    <row r="2590" spans="1:8" x14ac:dyDescent="0.25">
      <c r="A2590" t="s">
        <v>2589</v>
      </c>
      <c r="B2590" s="4">
        <v>7098.5374482200004</v>
      </c>
      <c r="C2590" s="3">
        <v>40013</v>
      </c>
      <c r="D2590" s="3">
        <v>6.0224369999999999E-2</v>
      </c>
      <c r="E2590" s="3">
        <v>10337</v>
      </c>
      <c r="F2590" s="3">
        <v>18330600</v>
      </c>
      <c r="G2590" s="3">
        <v>9949427</v>
      </c>
      <c r="H2590" s="3">
        <v>0.96936328999999999</v>
      </c>
    </row>
    <row r="2591" spans="1:8" x14ac:dyDescent="0.25">
      <c r="A2591" t="s">
        <v>2590</v>
      </c>
      <c r="B2591" s="4">
        <v>7073.6187107100004</v>
      </c>
      <c r="C2591" s="3">
        <v>32281</v>
      </c>
      <c r="D2591" s="3">
        <v>6.4250399999999999E-2</v>
      </c>
      <c r="E2591" s="3">
        <v>8765</v>
      </c>
      <c r="F2591" s="3">
        <v>18330637.5</v>
      </c>
      <c r="G2591" s="3">
        <v>5014360</v>
      </c>
      <c r="H2591" s="3">
        <v>0.74372316999999999</v>
      </c>
    </row>
    <row r="2592" spans="1:8" x14ac:dyDescent="0.25">
      <c r="A2592" t="s">
        <v>2591</v>
      </c>
      <c r="B2592" s="4">
        <v>7103.5318303499998</v>
      </c>
      <c r="C2592" s="3">
        <v>61681</v>
      </c>
      <c r="D2592" s="3">
        <v>3.9114160000000002E-2</v>
      </c>
      <c r="E2592" s="3">
        <v>19201</v>
      </c>
      <c r="F2592" s="3">
        <v>18330725</v>
      </c>
      <c r="G2592" s="3">
        <v>4035462</v>
      </c>
      <c r="H2592" s="3">
        <v>1.2818149700000001</v>
      </c>
    </row>
    <row r="2593" spans="1:8" x14ac:dyDescent="0.25">
      <c r="A2593" t="s">
        <v>2592</v>
      </c>
      <c r="B2593" s="4">
        <v>7098.6862748200001</v>
      </c>
      <c r="C2593" s="3">
        <v>57543</v>
      </c>
      <c r="D2593" s="3">
        <v>3.9855359999999999E-2</v>
      </c>
      <c r="E2593" s="3">
        <v>15525</v>
      </c>
      <c r="F2593" s="3">
        <v>18330812.5</v>
      </c>
      <c r="G2593" s="3">
        <v>8289064</v>
      </c>
      <c r="H2593" s="3">
        <v>1.1309956299999999</v>
      </c>
    </row>
    <row r="2594" spans="1:8" x14ac:dyDescent="0.25">
      <c r="A2594" t="s">
        <v>2593</v>
      </c>
      <c r="B2594" s="4">
        <v>7111.6713089699997</v>
      </c>
      <c r="C2594" s="3">
        <v>67081</v>
      </c>
      <c r="D2594" s="3">
        <v>2.5290920000000001E-2</v>
      </c>
      <c r="E2594" s="3">
        <v>16263</v>
      </c>
      <c r="F2594" s="3">
        <v>18330912.5</v>
      </c>
      <c r="G2594" s="3">
        <v>8481920</v>
      </c>
      <c r="H2594" s="3">
        <v>0.86168047999999997</v>
      </c>
    </row>
    <row r="2595" spans="1:8" x14ac:dyDescent="0.25">
      <c r="A2595" t="s">
        <v>2594</v>
      </c>
      <c r="B2595" s="4">
        <v>7114.1402305199999</v>
      </c>
      <c r="C2595" s="3">
        <v>50512</v>
      </c>
      <c r="D2595" s="3">
        <v>2.8437830000000001E-2</v>
      </c>
      <c r="E2595" s="3">
        <v>10542</v>
      </c>
      <c r="F2595" s="3">
        <v>18330987.5</v>
      </c>
      <c r="G2595" s="3">
        <v>11078441</v>
      </c>
      <c r="H2595" s="3">
        <v>0.66724222</v>
      </c>
    </row>
    <row r="2596" spans="1:8" x14ac:dyDescent="0.25">
      <c r="A2596" t="s">
        <v>2595</v>
      </c>
      <c r="B2596" s="4">
        <v>7131.4804113700002</v>
      </c>
      <c r="C2596" s="3">
        <v>40810</v>
      </c>
      <c r="D2596" s="3">
        <v>4.7880150000000003E-2</v>
      </c>
      <c r="E2596" s="3">
        <v>6829</v>
      </c>
      <c r="F2596" s="3">
        <v>18331037.5</v>
      </c>
      <c r="G2596" s="3">
        <v>8948343</v>
      </c>
      <c r="H2596" s="3">
        <v>0.60411766</v>
      </c>
    </row>
    <row r="2597" spans="1:8" x14ac:dyDescent="0.25">
      <c r="A2597" t="s">
        <v>2596</v>
      </c>
      <c r="B2597" s="4">
        <v>7133.0813647300001</v>
      </c>
      <c r="C2597" s="3">
        <v>39228</v>
      </c>
      <c r="D2597" s="3">
        <v>3.0295849999999999E-2</v>
      </c>
      <c r="E2597" s="3">
        <v>9320</v>
      </c>
      <c r="F2597" s="3">
        <v>18331087.5</v>
      </c>
      <c r="G2597" s="3">
        <v>5662516</v>
      </c>
      <c r="H2597" s="3">
        <v>0.71482080000000003</v>
      </c>
    </row>
    <row r="2598" spans="1:8" x14ac:dyDescent="0.25">
      <c r="A2598" t="s">
        <v>2597</v>
      </c>
      <c r="B2598" s="4">
        <v>7135.8129370200004</v>
      </c>
      <c r="C2598" s="3">
        <v>71864</v>
      </c>
      <c r="D2598" s="3">
        <v>2.7477370000000001E-2</v>
      </c>
      <c r="E2598" s="3">
        <v>8716</v>
      </c>
      <c r="F2598" s="3">
        <v>18331200</v>
      </c>
      <c r="G2598" s="3">
        <v>5308024</v>
      </c>
      <c r="H2598" s="3">
        <v>0.72008335999999995</v>
      </c>
    </row>
    <row r="2599" spans="1:8" x14ac:dyDescent="0.25">
      <c r="A2599" t="s">
        <v>2598</v>
      </c>
      <c r="B2599" s="4">
        <v>7154.2912308300001</v>
      </c>
      <c r="C2599" s="3">
        <v>36693</v>
      </c>
      <c r="D2599" s="3">
        <v>3.103581E-2</v>
      </c>
      <c r="E2599" s="3">
        <v>8250</v>
      </c>
      <c r="F2599" s="3">
        <v>18331250</v>
      </c>
      <c r="G2599" s="3">
        <v>13521632</v>
      </c>
      <c r="H2599" s="3">
        <v>0.54766148000000003</v>
      </c>
    </row>
    <row r="2600" spans="1:8" x14ac:dyDescent="0.25">
      <c r="A2600" t="s">
        <v>2599</v>
      </c>
      <c r="B2600" s="4">
        <v>7144.72651864</v>
      </c>
      <c r="C2600" s="3">
        <v>57032</v>
      </c>
      <c r="D2600" s="3">
        <v>3.111102E-2</v>
      </c>
      <c r="E2600" s="3">
        <v>10457</v>
      </c>
      <c r="F2600" s="3">
        <v>18331350</v>
      </c>
      <c r="G2600" s="3">
        <v>5591256</v>
      </c>
      <c r="H2600" s="3">
        <v>0.68838838000000002</v>
      </c>
    </row>
    <row r="2601" spans="1:8" x14ac:dyDescent="0.25">
      <c r="A2601" t="s">
        <v>2600</v>
      </c>
      <c r="B2601" s="4">
        <v>7146.70040195</v>
      </c>
      <c r="C2601" s="3">
        <v>64286</v>
      </c>
      <c r="D2601" s="3">
        <v>3.2945540000000002E-2</v>
      </c>
      <c r="E2601" s="3">
        <v>14737</v>
      </c>
      <c r="F2601" s="3">
        <v>18331462.5</v>
      </c>
      <c r="G2601" s="3">
        <v>10664513</v>
      </c>
      <c r="H2601" s="3">
        <v>0.93671141000000002</v>
      </c>
    </row>
    <row r="2602" spans="1:8" x14ac:dyDescent="0.25">
      <c r="A2602" t="s">
        <v>2601</v>
      </c>
      <c r="B2602" s="4">
        <v>7147.8874456800004</v>
      </c>
      <c r="C2602" s="3">
        <v>39463</v>
      </c>
      <c r="D2602" s="3">
        <v>3.0084610000000001E-2</v>
      </c>
      <c r="E2602" s="3">
        <v>11330</v>
      </c>
      <c r="F2602" s="3">
        <v>18331525</v>
      </c>
      <c r="G2602" s="3">
        <v>13163820</v>
      </c>
      <c r="H2602" s="3">
        <v>0.68612171</v>
      </c>
    </row>
    <row r="2603" spans="1:8" x14ac:dyDescent="0.25">
      <c r="A2603" t="s">
        <v>2602</v>
      </c>
      <c r="B2603" s="4">
        <v>7147.6310590499997</v>
      </c>
      <c r="C2603" s="3">
        <v>37682</v>
      </c>
      <c r="D2603" s="3">
        <v>3.0501299999999999E-2</v>
      </c>
      <c r="E2603" s="3">
        <v>12137</v>
      </c>
      <c r="F2603" s="3">
        <v>18331637.5</v>
      </c>
      <c r="G2603" s="3">
        <v>6257417</v>
      </c>
      <c r="H2603" s="3">
        <v>0.68197989000000003</v>
      </c>
    </row>
    <row r="2604" spans="1:8" x14ac:dyDescent="0.25">
      <c r="A2604" t="s">
        <v>2603</v>
      </c>
      <c r="B2604" s="4">
        <v>7138.0881882599997</v>
      </c>
      <c r="C2604" s="3">
        <v>45056</v>
      </c>
      <c r="D2604" s="3">
        <v>2.9508030000000001E-2</v>
      </c>
      <c r="E2604" s="3">
        <v>13293</v>
      </c>
      <c r="F2604" s="3">
        <v>18331712.5</v>
      </c>
      <c r="G2604" s="3">
        <v>5848581</v>
      </c>
      <c r="H2604" s="3">
        <v>0.83965772000000005</v>
      </c>
    </row>
    <row r="2605" spans="1:8" x14ac:dyDescent="0.25">
      <c r="A2605" t="s">
        <v>2604</v>
      </c>
      <c r="B2605" s="4">
        <v>7138.4203733300001</v>
      </c>
      <c r="C2605" s="3">
        <v>41599</v>
      </c>
      <c r="D2605" s="3">
        <v>2.731739E-2</v>
      </c>
      <c r="E2605" s="3">
        <v>12102</v>
      </c>
      <c r="F2605" s="3">
        <v>18331825</v>
      </c>
      <c r="G2605" s="3">
        <v>7188939</v>
      </c>
      <c r="H2605" s="3">
        <v>0.6804846</v>
      </c>
    </row>
    <row r="2606" spans="1:8" x14ac:dyDescent="0.25">
      <c r="A2606" t="s">
        <v>2605</v>
      </c>
      <c r="B2606" s="4">
        <v>7132.1551835600003</v>
      </c>
      <c r="C2606" s="3">
        <v>27716</v>
      </c>
      <c r="D2606" s="3">
        <v>3.484992E-2</v>
      </c>
      <c r="E2606" s="3">
        <v>7756</v>
      </c>
      <c r="F2606" s="3">
        <v>18331862.5</v>
      </c>
      <c r="G2606" s="3">
        <v>6734691</v>
      </c>
      <c r="H2606" s="3">
        <v>0.50659898999999997</v>
      </c>
    </row>
    <row r="2607" spans="1:8" x14ac:dyDescent="0.25">
      <c r="A2607" t="s">
        <v>2606</v>
      </c>
      <c r="B2607" s="4">
        <v>7228.32773051</v>
      </c>
      <c r="C2607" s="3">
        <v>23799</v>
      </c>
      <c r="D2607" s="3">
        <v>8.0296229999999996E-2</v>
      </c>
      <c r="E2607" s="3">
        <v>7044</v>
      </c>
      <c r="F2607" s="3">
        <v>18331900</v>
      </c>
      <c r="G2607" s="3">
        <v>3639452</v>
      </c>
      <c r="H2607" s="3">
        <v>1.2039964299999999</v>
      </c>
    </row>
    <row r="2608" spans="1:8" x14ac:dyDescent="0.25">
      <c r="A2608" t="s">
        <v>2607</v>
      </c>
      <c r="B2608" s="4">
        <v>7231.1558389600004</v>
      </c>
      <c r="C2608" s="3">
        <v>63442</v>
      </c>
      <c r="D2608" s="3">
        <v>4.9558869999999998E-2</v>
      </c>
      <c r="E2608" s="3">
        <v>19225</v>
      </c>
      <c r="F2608" s="3">
        <v>18332000</v>
      </c>
      <c r="G2608" s="3">
        <v>3610611</v>
      </c>
      <c r="H2608" s="3">
        <v>1.7589125800000001</v>
      </c>
    </row>
    <row r="2609" spans="1:8" x14ac:dyDescent="0.25">
      <c r="A2609" t="s">
        <v>2608</v>
      </c>
      <c r="B2609" s="4">
        <v>7240.1681963299998</v>
      </c>
      <c r="C2609" s="3">
        <v>52535</v>
      </c>
      <c r="D2609" s="3">
        <v>3.9485109999999997E-2</v>
      </c>
      <c r="E2609" s="3">
        <v>15844</v>
      </c>
      <c r="F2609" s="3">
        <v>18332075</v>
      </c>
      <c r="G2609" s="3">
        <v>9807560</v>
      </c>
      <c r="H2609" s="3">
        <v>1.05471224</v>
      </c>
    </row>
    <row r="2610" spans="1:8" x14ac:dyDescent="0.25">
      <c r="A2610" t="s">
        <v>2609</v>
      </c>
      <c r="B2610" s="4">
        <v>7230.9719569600002</v>
      </c>
      <c r="C2610" s="3">
        <v>69548</v>
      </c>
      <c r="D2610" s="3">
        <v>2.5779360000000001E-2</v>
      </c>
      <c r="E2610" s="3">
        <v>19221</v>
      </c>
      <c r="F2610" s="3">
        <v>18332212.5</v>
      </c>
      <c r="G2610" s="3">
        <v>7502714</v>
      </c>
      <c r="H2610" s="3">
        <v>1.01907975</v>
      </c>
    </row>
    <row r="2611" spans="1:8" x14ac:dyDescent="0.25">
      <c r="A2611" t="s">
        <v>2610</v>
      </c>
      <c r="B2611" s="4">
        <v>7226.1833007499999</v>
      </c>
      <c r="C2611" s="3">
        <v>50248</v>
      </c>
      <c r="D2611" s="3">
        <v>2.769543E-2</v>
      </c>
      <c r="E2611" s="3">
        <v>14852</v>
      </c>
      <c r="F2611" s="3">
        <v>18332362.5</v>
      </c>
      <c r="G2611" s="3">
        <v>10459288</v>
      </c>
      <c r="H2611" s="3">
        <v>0.88839327000000001</v>
      </c>
    </row>
    <row r="2612" spans="1:8" x14ac:dyDescent="0.25">
      <c r="A2612" t="s">
        <v>2611</v>
      </c>
      <c r="B2612" s="4">
        <v>7243.7189307500003</v>
      </c>
      <c r="C2612" s="3">
        <v>22989</v>
      </c>
      <c r="D2612" s="3">
        <v>6.5260369999999998E-2</v>
      </c>
      <c r="E2612" s="3">
        <v>5113</v>
      </c>
      <c r="F2612" s="3">
        <v>18332387.5</v>
      </c>
      <c r="G2612" s="3">
        <v>6611768</v>
      </c>
      <c r="H2612" s="3">
        <v>0.51605155000000003</v>
      </c>
    </row>
    <row r="2613" spans="1:8" x14ac:dyDescent="0.25">
      <c r="A2613" t="s">
        <v>2612</v>
      </c>
      <c r="B2613" s="4">
        <v>7230.4781587300004</v>
      </c>
      <c r="C2613" s="3">
        <v>60334</v>
      </c>
      <c r="D2613" s="3">
        <v>4.6246929999999999E-2</v>
      </c>
      <c r="E2613" s="3">
        <v>17128</v>
      </c>
      <c r="F2613" s="3">
        <v>18332462.5</v>
      </c>
      <c r="G2613" s="3">
        <v>2545427</v>
      </c>
      <c r="H2613" s="3">
        <v>1.0586059400000001</v>
      </c>
    </row>
    <row r="2614" spans="1:8" x14ac:dyDescent="0.25">
      <c r="A2614" t="s">
        <v>2613</v>
      </c>
      <c r="B2614" s="4">
        <v>7235.9782289300001</v>
      </c>
      <c r="C2614" s="3">
        <v>61456</v>
      </c>
      <c r="D2614" s="3">
        <v>3.2010329999999997E-2</v>
      </c>
      <c r="E2614" s="3">
        <v>16008</v>
      </c>
      <c r="F2614" s="3">
        <v>18332550</v>
      </c>
      <c r="G2614" s="3">
        <v>7781615</v>
      </c>
      <c r="H2614" s="3">
        <v>0.88527416999999997</v>
      </c>
    </row>
    <row r="2615" spans="1:8" x14ac:dyDescent="0.25">
      <c r="A2615" t="s">
        <v>2614</v>
      </c>
      <c r="B2615" s="4">
        <v>7230.6615429900003</v>
      </c>
      <c r="C2615" s="3">
        <v>43026</v>
      </c>
      <c r="D2615" s="3">
        <v>2.247188E-2</v>
      </c>
      <c r="E2615" s="3">
        <v>10916</v>
      </c>
      <c r="F2615" s="3">
        <v>18332662.5</v>
      </c>
      <c r="G2615" s="3">
        <v>9119255</v>
      </c>
      <c r="H2615" s="3">
        <v>0.55273174999999997</v>
      </c>
    </row>
    <row r="2616" spans="1:8" x14ac:dyDescent="0.25">
      <c r="A2616" t="s">
        <v>2615</v>
      </c>
      <c r="B2616" s="4">
        <v>7254.1269583900003</v>
      </c>
      <c r="C2616" s="3">
        <v>41514</v>
      </c>
      <c r="D2616" s="3">
        <v>2.2539960000000001E-2</v>
      </c>
      <c r="E2616" s="3">
        <v>10503</v>
      </c>
      <c r="F2616" s="3">
        <v>18332737.5</v>
      </c>
      <c r="G2616" s="3">
        <v>8397197</v>
      </c>
      <c r="H2616" s="3">
        <v>0.56722181000000005</v>
      </c>
    </row>
    <row r="2617" spans="1:8" x14ac:dyDescent="0.25">
      <c r="A2617" t="s">
        <v>2616</v>
      </c>
      <c r="B2617" s="4">
        <v>7259.9029294399998</v>
      </c>
      <c r="C2617" s="3">
        <v>35910</v>
      </c>
      <c r="D2617" s="3">
        <v>2.5868450000000001E-2</v>
      </c>
      <c r="E2617" s="3">
        <v>11390</v>
      </c>
      <c r="F2617" s="3">
        <v>18332787.5</v>
      </c>
      <c r="G2617" s="3">
        <v>7376425</v>
      </c>
      <c r="H2617" s="3">
        <v>0.62304601000000004</v>
      </c>
    </row>
    <row r="2618" spans="1:8" x14ac:dyDescent="0.25">
      <c r="A2618" t="s">
        <v>2617</v>
      </c>
      <c r="B2618" s="4">
        <v>7261.4794966400004</v>
      </c>
      <c r="C2618" s="3">
        <v>39039</v>
      </c>
      <c r="D2618" s="3">
        <v>2.3895050000000001E-2</v>
      </c>
      <c r="E2618" s="3">
        <v>10507</v>
      </c>
      <c r="F2618" s="3">
        <v>18332887.5</v>
      </c>
      <c r="G2618" s="3">
        <v>4995235</v>
      </c>
      <c r="H2618" s="3">
        <v>0.54770615</v>
      </c>
    </row>
    <row r="2619" spans="1:8" x14ac:dyDescent="0.25">
      <c r="A2619" t="s">
        <v>2618</v>
      </c>
      <c r="B2619" s="4">
        <v>7262.7738544100002</v>
      </c>
      <c r="C2619" s="3">
        <v>24747</v>
      </c>
      <c r="D2619" s="3">
        <v>2.747809E-2</v>
      </c>
      <c r="E2619" s="3">
        <v>8327</v>
      </c>
      <c r="F2619" s="3">
        <v>18332987.5</v>
      </c>
      <c r="G2619" s="3">
        <v>5309070</v>
      </c>
      <c r="H2619" s="3">
        <v>0.50538021</v>
      </c>
    </row>
    <row r="2620" spans="1:8" x14ac:dyDescent="0.25">
      <c r="A2620" t="s">
        <v>2619</v>
      </c>
      <c r="B2620" s="4">
        <v>7274.0180380100001</v>
      </c>
      <c r="C2620" s="3">
        <v>34238</v>
      </c>
      <c r="D2620" s="3">
        <v>2.3749510000000001E-2</v>
      </c>
      <c r="E2620" s="3">
        <v>9878</v>
      </c>
      <c r="F2620" s="3">
        <v>18333100</v>
      </c>
      <c r="G2620" s="3">
        <v>3790178</v>
      </c>
      <c r="H2620" s="3">
        <v>0.56091926999999997</v>
      </c>
    </row>
    <row r="2621" spans="1:8" x14ac:dyDescent="0.25">
      <c r="A2621" t="s">
        <v>2620</v>
      </c>
      <c r="B2621" s="4">
        <v>7258.3919732699997</v>
      </c>
      <c r="C2621" s="3">
        <v>24777</v>
      </c>
      <c r="D2621" s="3">
        <v>5.0080149999999997E-2</v>
      </c>
      <c r="E2621" s="3">
        <v>4251</v>
      </c>
      <c r="F2621" s="3">
        <v>18333125</v>
      </c>
      <c r="G2621" s="3">
        <v>4775266</v>
      </c>
      <c r="H2621" s="3">
        <v>0.36269214</v>
      </c>
    </row>
    <row r="2622" spans="1:8" x14ac:dyDescent="0.25">
      <c r="A2622" t="s">
        <v>2621</v>
      </c>
      <c r="B2622" s="4">
        <v>7259.2062314200002</v>
      </c>
      <c r="C2622" s="3">
        <v>19393</v>
      </c>
      <c r="D2622" s="3">
        <v>7.6725920000000003E-2</v>
      </c>
      <c r="E2622" s="3">
        <v>4741</v>
      </c>
      <c r="F2622" s="3">
        <v>18333150</v>
      </c>
      <c r="G2622" s="3">
        <v>2411380</v>
      </c>
      <c r="H2622" s="3">
        <v>0.60067915999999999</v>
      </c>
    </row>
    <row r="2623" spans="1:8" x14ac:dyDescent="0.25">
      <c r="A2623" t="s">
        <v>2622</v>
      </c>
      <c r="B2623" s="4">
        <v>7217.8584758799998</v>
      </c>
      <c r="C2623" s="3">
        <v>39249</v>
      </c>
      <c r="D2623" s="3">
        <v>2.8810740000000001E-2</v>
      </c>
      <c r="E2623" s="3">
        <v>11846</v>
      </c>
      <c r="F2623" s="3">
        <v>18333237.5</v>
      </c>
      <c r="G2623" s="3">
        <v>2506553</v>
      </c>
      <c r="H2623" s="3">
        <v>0.68510504999999999</v>
      </c>
    </row>
    <row r="2624" spans="1:8" x14ac:dyDescent="0.25">
      <c r="A2624" t="s">
        <v>2623</v>
      </c>
      <c r="B2624" s="4">
        <v>7218.55583716</v>
      </c>
      <c r="C2624" s="3">
        <v>36348</v>
      </c>
      <c r="D2624" s="3">
        <v>1.8717870000000001E-2</v>
      </c>
      <c r="E2624" s="3">
        <v>11916</v>
      </c>
      <c r="F2624" s="3">
        <v>18333325</v>
      </c>
      <c r="G2624" s="3">
        <v>6309879</v>
      </c>
      <c r="H2624" s="3">
        <v>0.59680270999999996</v>
      </c>
    </row>
    <row r="2625" spans="1:8" x14ac:dyDescent="0.25">
      <c r="A2625" t="s">
        <v>2624</v>
      </c>
      <c r="B2625" s="4">
        <v>7212.6281288700002</v>
      </c>
      <c r="C2625" s="3">
        <v>28084</v>
      </c>
      <c r="D2625" s="3">
        <v>2.4958609999999999E-2</v>
      </c>
      <c r="E2625" s="3">
        <v>9528</v>
      </c>
      <c r="F2625" s="3">
        <v>18333400</v>
      </c>
      <c r="G2625" s="3">
        <v>5793543</v>
      </c>
      <c r="H2625" s="3">
        <v>0.57035868000000001</v>
      </c>
    </row>
    <row r="2626" spans="1:8" x14ac:dyDescent="0.25">
      <c r="A2626" t="s">
        <v>2625</v>
      </c>
      <c r="B2626" s="4">
        <v>7212.20634488</v>
      </c>
      <c r="C2626" s="3">
        <v>32759</v>
      </c>
      <c r="D2626" s="3">
        <v>2.6297649999999999E-2</v>
      </c>
      <c r="E2626" s="3">
        <v>10804</v>
      </c>
      <c r="F2626" s="3">
        <v>18333500</v>
      </c>
      <c r="G2626" s="3">
        <v>4409216</v>
      </c>
      <c r="H2626" s="3">
        <v>0.62436197000000004</v>
      </c>
    </row>
    <row r="2627" spans="1:8" x14ac:dyDescent="0.25">
      <c r="A2627" t="s">
        <v>2626</v>
      </c>
      <c r="B2627" s="4">
        <v>7220.7978121400001</v>
      </c>
      <c r="C2627" s="3">
        <v>18428</v>
      </c>
      <c r="D2627" s="3">
        <v>4.3277389999999999E-2</v>
      </c>
      <c r="E2627" s="3">
        <v>4995</v>
      </c>
      <c r="F2627" s="3">
        <v>18333537.5</v>
      </c>
      <c r="G2627" s="3">
        <v>5068404</v>
      </c>
      <c r="H2627" s="3">
        <v>0.45373036</v>
      </c>
    </row>
    <row r="2628" spans="1:8" x14ac:dyDescent="0.25">
      <c r="A2628" t="s">
        <v>2627</v>
      </c>
      <c r="B2628" s="4">
        <v>7229.2989811400003</v>
      </c>
      <c r="C2628" s="3">
        <v>29049</v>
      </c>
      <c r="D2628" s="3">
        <v>6.2745389999999998E-2</v>
      </c>
      <c r="E2628" s="3">
        <v>7532</v>
      </c>
      <c r="F2628" s="3">
        <v>18333575</v>
      </c>
      <c r="G2628" s="3">
        <v>2382411</v>
      </c>
      <c r="H2628" s="3">
        <v>0.74320832999999997</v>
      </c>
    </row>
    <row r="2629" spans="1:8" x14ac:dyDescent="0.25">
      <c r="A2629" t="s">
        <v>2628</v>
      </c>
      <c r="B2629" s="4">
        <v>7215.9142038299997</v>
      </c>
      <c r="C2629" s="3">
        <v>46146</v>
      </c>
      <c r="D2629" s="3">
        <v>2.24987E-2</v>
      </c>
      <c r="E2629" s="3">
        <v>12837</v>
      </c>
      <c r="F2629" s="3">
        <v>18333662.5</v>
      </c>
      <c r="G2629" s="3">
        <v>3949237</v>
      </c>
      <c r="H2629" s="3">
        <v>0.47184273999999998</v>
      </c>
    </row>
    <row r="2630" spans="1:8" x14ac:dyDescent="0.25">
      <c r="A2630" t="s">
        <v>2629</v>
      </c>
      <c r="B2630" s="4">
        <v>7227.4945386400004</v>
      </c>
      <c r="C2630" s="3">
        <v>51014</v>
      </c>
      <c r="D2630" s="3">
        <v>2.8506610000000002E-2</v>
      </c>
      <c r="E2630" s="3">
        <v>15168</v>
      </c>
      <c r="F2630" s="3">
        <v>18333737.5</v>
      </c>
      <c r="G2630" s="3">
        <v>6842716</v>
      </c>
      <c r="H2630" s="3">
        <v>0.95500558999999996</v>
      </c>
    </row>
    <row r="2631" spans="1:8" x14ac:dyDescent="0.25">
      <c r="A2631" t="s">
        <v>2630</v>
      </c>
      <c r="B2631" s="4">
        <v>7197.7684340699998</v>
      </c>
      <c r="C2631" s="3">
        <v>33175</v>
      </c>
      <c r="D2631" s="3">
        <v>6.7213430000000005E-2</v>
      </c>
      <c r="E2631" s="3">
        <v>10348</v>
      </c>
      <c r="F2631" s="3">
        <v>18333812.5</v>
      </c>
      <c r="G2631" s="3">
        <v>7528951</v>
      </c>
      <c r="H2631" s="3">
        <v>1.5773448299999999</v>
      </c>
    </row>
    <row r="2632" spans="1:8" x14ac:dyDescent="0.25">
      <c r="A2632" t="s">
        <v>2631</v>
      </c>
      <c r="B2632" s="4">
        <v>7181.3175410399999</v>
      </c>
      <c r="C2632" s="3">
        <v>44272</v>
      </c>
      <c r="D2632" s="3">
        <v>3.291401E-2</v>
      </c>
      <c r="E2632" s="3">
        <v>9853</v>
      </c>
      <c r="F2632" s="3">
        <v>18333875</v>
      </c>
      <c r="G2632" s="3">
        <v>6859506</v>
      </c>
      <c r="H2632" s="3">
        <v>0.69166019000000001</v>
      </c>
    </row>
    <row r="2633" spans="1:8" x14ac:dyDescent="0.25">
      <c r="A2633" t="s">
        <v>2632</v>
      </c>
      <c r="B2633" s="4">
        <v>7176.0569672000001</v>
      </c>
      <c r="C2633" s="3">
        <v>54492</v>
      </c>
      <c r="D2633" s="3">
        <v>2.293514E-2</v>
      </c>
      <c r="E2633" s="3">
        <v>15710</v>
      </c>
      <c r="F2633" s="3">
        <v>18333962.5</v>
      </c>
      <c r="G2633" s="3">
        <v>6787063</v>
      </c>
      <c r="H2633" s="3">
        <v>0.82362522999999999</v>
      </c>
    </row>
    <row r="2634" spans="1:8" x14ac:dyDescent="0.25">
      <c r="A2634" t="s">
        <v>2633</v>
      </c>
      <c r="B2634" s="4">
        <v>7187.1620530199998</v>
      </c>
      <c r="C2634" s="3">
        <v>51205</v>
      </c>
      <c r="D2634" s="3">
        <v>2.776379E-2</v>
      </c>
      <c r="E2634" s="3">
        <v>14031</v>
      </c>
      <c r="F2634" s="3">
        <v>18334062.5</v>
      </c>
      <c r="G2634" s="3">
        <v>9259721</v>
      </c>
      <c r="H2634" s="3">
        <v>0.81558065000000002</v>
      </c>
    </row>
    <row r="2635" spans="1:8" x14ac:dyDescent="0.25">
      <c r="A2635" t="s">
        <v>2634</v>
      </c>
      <c r="B2635" s="4">
        <v>7216.9046607999999</v>
      </c>
      <c r="C2635" s="3">
        <v>69112</v>
      </c>
      <c r="D2635" s="3">
        <v>2.8000000000000001E-2</v>
      </c>
      <c r="E2635" s="3">
        <v>14782</v>
      </c>
      <c r="F2635" s="3">
        <v>18334187.5</v>
      </c>
      <c r="G2635" s="3">
        <v>7716786</v>
      </c>
      <c r="H2635" s="3">
        <v>0.78601602000000004</v>
      </c>
    </row>
    <row r="2636" spans="1:8" x14ac:dyDescent="0.25">
      <c r="A2636" t="s">
        <v>2635</v>
      </c>
      <c r="B2636" s="4">
        <v>7220.31268387</v>
      </c>
      <c r="C2636" s="3">
        <v>58702</v>
      </c>
      <c r="D2636" s="3">
        <v>2.9517249999999998E-2</v>
      </c>
      <c r="E2636" s="3">
        <v>13081</v>
      </c>
      <c r="F2636" s="3">
        <v>18334312.5</v>
      </c>
      <c r="G2636" s="3">
        <v>14138643</v>
      </c>
      <c r="H2636" s="3">
        <v>0.71878249000000005</v>
      </c>
    </row>
    <row r="2637" spans="1:8" x14ac:dyDescent="0.25">
      <c r="A2637" t="s">
        <v>2636</v>
      </c>
      <c r="B2637" s="4">
        <v>7212.21013055</v>
      </c>
      <c r="C2637" s="3">
        <v>51919</v>
      </c>
      <c r="D2637" s="3">
        <v>2.922976E-2</v>
      </c>
      <c r="E2637" s="3">
        <v>10966</v>
      </c>
      <c r="F2637" s="3">
        <v>18334387.5</v>
      </c>
      <c r="G2637" s="3">
        <v>10778982</v>
      </c>
      <c r="H2637" s="3">
        <v>0.67161020999999999</v>
      </c>
    </row>
    <row r="2638" spans="1:8" x14ac:dyDescent="0.25">
      <c r="A2638" t="s">
        <v>2637</v>
      </c>
      <c r="B2638" s="4">
        <v>7200.8430123099997</v>
      </c>
      <c r="C2638" s="3">
        <v>54085</v>
      </c>
      <c r="D2638" s="3">
        <v>2.8013679999999999E-2</v>
      </c>
      <c r="E2638" s="3">
        <v>13619</v>
      </c>
      <c r="F2638" s="3">
        <v>18334487.5</v>
      </c>
      <c r="G2638" s="3">
        <v>9624930</v>
      </c>
      <c r="H2638" s="3">
        <v>0.60921519000000002</v>
      </c>
    </row>
    <row r="2639" spans="1:8" x14ac:dyDescent="0.25">
      <c r="A2639" t="s">
        <v>2638</v>
      </c>
      <c r="B2639" s="4">
        <v>7209.5917157100002</v>
      </c>
      <c r="C2639" s="3">
        <v>32899</v>
      </c>
      <c r="D2639" s="3">
        <v>2.7897350000000001E-2</v>
      </c>
      <c r="E2639" s="3">
        <v>9505</v>
      </c>
      <c r="F2639" s="3">
        <v>18334537.5</v>
      </c>
      <c r="G2639" s="3">
        <v>8937414</v>
      </c>
      <c r="H2639" s="3">
        <v>0.43325230999999997</v>
      </c>
    </row>
    <row r="2640" spans="1:8" x14ac:dyDescent="0.25">
      <c r="A2640" t="s">
        <v>2639</v>
      </c>
      <c r="B2640" s="4">
        <v>7234.9228331200002</v>
      </c>
      <c r="C2640" s="3">
        <v>40408</v>
      </c>
      <c r="D2640" s="3">
        <v>2.3740730000000002E-2</v>
      </c>
      <c r="E2640" s="3">
        <v>11281</v>
      </c>
      <c r="F2640" s="3">
        <v>18334625</v>
      </c>
      <c r="G2640" s="3">
        <v>4392490</v>
      </c>
      <c r="H2640" s="3">
        <v>0.51633008999999996</v>
      </c>
    </row>
    <row r="2641" spans="1:8" x14ac:dyDescent="0.25">
      <c r="A2641" t="s">
        <v>2640</v>
      </c>
      <c r="B2641" s="4">
        <v>7191.1131149499997</v>
      </c>
      <c r="C2641" s="3">
        <v>20869</v>
      </c>
      <c r="D2641" s="3">
        <v>2.864131E-2</v>
      </c>
      <c r="E2641" s="3">
        <v>6326</v>
      </c>
      <c r="F2641" s="3">
        <v>18334687.5</v>
      </c>
      <c r="G2641" s="3">
        <v>5819590</v>
      </c>
      <c r="H2641" s="3">
        <v>0.24844823999999999</v>
      </c>
    </row>
    <row r="2642" spans="1:8" x14ac:dyDescent="0.25">
      <c r="A2642" t="s">
        <v>2641</v>
      </c>
      <c r="B2642" s="4">
        <v>7213.8360913400002</v>
      </c>
      <c r="C2642" s="3">
        <v>37731</v>
      </c>
      <c r="D2642" s="3">
        <v>3.1206210000000002E-2</v>
      </c>
      <c r="E2642" s="3">
        <v>10351</v>
      </c>
      <c r="F2642" s="3">
        <v>18334750</v>
      </c>
      <c r="G2642" s="3">
        <v>2937692</v>
      </c>
      <c r="H2642" s="3">
        <v>0.54859351000000001</v>
      </c>
    </row>
    <row r="2643" spans="1:8" x14ac:dyDescent="0.25">
      <c r="A2643" t="s">
        <v>2642</v>
      </c>
      <c r="B2643" s="4">
        <v>7215.5145966800001</v>
      </c>
      <c r="C2643" s="3">
        <v>42081</v>
      </c>
      <c r="D2643" s="3">
        <v>2.195979E-2</v>
      </c>
      <c r="E2643" s="3">
        <v>11412</v>
      </c>
      <c r="F2643" s="3">
        <v>18334862.5</v>
      </c>
      <c r="G2643" s="3">
        <v>4951429</v>
      </c>
      <c r="H2643" s="3">
        <v>0.58544556999999997</v>
      </c>
    </row>
    <row r="2644" spans="1:8" x14ac:dyDescent="0.25">
      <c r="A2644" t="s">
        <v>2643</v>
      </c>
      <c r="B2644" s="4">
        <v>7216.7722536800002</v>
      </c>
      <c r="C2644" s="3">
        <v>39074</v>
      </c>
      <c r="D2644" s="3">
        <v>3.3253199999999997E-2</v>
      </c>
      <c r="E2644" s="3">
        <v>9910</v>
      </c>
      <c r="F2644" s="3">
        <v>18334962.5</v>
      </c>
      <c r="G2644" s="3">
        <v>5918773</v>
      </c>
      <c r="H2644" s="3">
        <v>0.53239018999999999</v>
      </c>
    </row>
    <row r="2645" spans="1:8" x14ac:dyDescent="0.25">
      <c r="A2645" t="s">
        <v>2644</v>
      </c>
      <c r="B2645" s="4">
        <v>7225.6757516400003</v>
      </c>
      <c r="C2645" s="3">
        <v>35628</v>
      </c>
      <c r="D2645" s="3">
        <v>3.2563750000000002E-2</v>
      </c>
      <c r="E2645" s="3">
        <v>8392</v>
      </c>
      <c r="F2645" s="3">
        <v>18335025</v>
      </c>
      <c r="G2645" s="3">
        <v>5493953</v>
      </c>
      <c r="H2645" s="3">
        <v>0.60454156999999997</v>
      </c>
    </row>
    <row r="2646" spans="1:8" x14ac:dyDescent="0.25">
      <c r="A2646" t="s">
        <v>2645</v>
      </c>
      <c r="B2646" s="4">
        <v>7226.3705570599996</v>
      </c>
      <c r="C2646" s="3">
        <v>35992</v>
      </c>
      <c r="D2646" s="3">
        <v>2.6566909999999999E-2</v>
      </c>
      <c r="E2646" s="3">
        <v>9146</v>
      </c>
      <c r="F2646" s="3">
        <v>18335112.5</v>
      </c>
      <c r="G2646" s="3">
        <v>4957911</v>
      </c>
      <c r="H2646" s="3">
        <v>0.54600556</v>
      </c>
    </row>
    <row r="2647" spans="1:8" x14ac:dyDescent="0.25">
      <c r="A2647" t="s">
        <v>2646</v>
      </c>
      <c r="B2647" s="4">
        <v>7205.2887357400004</v>
      </c>
      <c r="C2647" s="3">
        <v>17940</v>
      </c>
      <c r="D2647" s="3">
        <v>2.9010000000000001E-2</v>
      </c>
      <c r="E2647" s="3">
        <v>5284</v>
      </c>
      <c r="F2647" s="3">
        <v>18335187.5</v>
      </c>
      <c r="G2647" s="3">
        <v>7003526</v>
      </c>
      <c r="H2647" s="3">
        <v>0.32715369999999999</v>
      </c>
    </row>
    <row r="2648" spans="1:8" x14ac:dyDescent="0.25">
      <c r="A2648" t="s">
        <v>2647</v>
      </c>
      <c r="B2648" s="4">
        <v>7196.0021807800003</v>
      </c>
      <c r="C2648" s="3">
        <v>55714</v>
      </c>
      <c r="D2648" s="3">
        <v>3.6291990000000003E-2</v>
      </c>
      <c r="E2648" s="3">
        <v>16581</v>
      </c>
      <c r="F2648" s="3">
        <v>18335325</v>
      </c>
      <c r="G2648" s="3">
        <v>2880578</v>
      </c>
      <c r="H2648" s="3">
        <v>1.0182178399999999</v>
      </c>
    </row>
    <row r="2649" spans="1:8" x14ac:dyDescent="0.25">
      <c r="A2649" t="s">
        <v>2648</v>
      </c>
      <c r="B2649" s="4">
        <v>7215.6019164500003</v>
      </c>
      <c r="C2649" s="3">
        <v>40494</v>
      </c>
      <c r="D2649" s="3">
        <v>3.6059420000000002E-2</v>
      </c>
      <c r="E2649" s="3">
        <v>11922</v>
      </c>
      <c r="F2649" s="3">
        <v>18335425</v>
      </c>
      <c r="G2649" s="3">
        <v>8998435</v>
      </c>
      <c r="H2649" s="3">
        <v>0.68324554000000004</v>
      </c>
    </row>
    <row r="2650" spans="1:8" x14ac:dyDescent="0.25">
      <c r="A2650" t="s">
        <v>2649</v>
      </c>
      <c r="B2650" s="4">
        <v>7211.91988133</v>
      </c>
      <c r="C2650" s="3">
        <v>28779</v>
      </c>
      <c r="D2650" s="3">
        <v>5.1746899999999998E-2</v>
      </c>
      <c r="E2650" s="3">
        <v>8153</v>
      </c>
      <c r="F2650" s="3">
        <v>18335462.5</v>
      </c>
      <c r="G2650" s="3">
        <v>7058051</v>
      </c>
      <c r="H2650" s="3">
        <v>0.55894288999999997</v>
      </c>
    </row>
    <row r="2651" spans="1:8" x14ac:dyDescent="0.25">
      <c r="A2651" t="s">
        <v>2650</v>
      </c>
      <c r="B2651" s="4">
        <v>7197.7377468599998</v>
      </c>
      <c r="C2651" s="3">
        <v>43315</v>
      </c>
      <c r="D2651" s="3">
        <v>5.4767379999999997E-2</v>
      </c>
      <c r="E2651" s="3">
        <v>12637</v>
      </c>
      <c r="F2651" s="3">
        <v>18335525</v>
      </c>
      <c r="G2651" s="3">
        <v>3854601</v>
      </c>
      <c r="H2651" s="3">
        <v>0.81848933999999995</v>
      </c>
    </row>
    <row r="2652" spans="1:8" x14ac:dyDescent="0.25">
      <c r="A2652" t="s">
        <v>2651</v>
      </c>
      <c r="B2652" s="4">
        <v>7134.70406439</v>
      </c>
      <c r="C2652" s="3">
        <v>44022</v>
      </c>
      <c r="D2652" s="3">
        <v>4.7479439999999998E-2</v>
      </c>
      <c r="E2652" s="3">
        <v>12877</v>
      </c>
      <c r="F2652" s="3">
        <v>18335587.5</v>
      </c>
      <c r="G2652" s="3">
        <v>6261625</v>
      </c>
      <c r="H2652" s="3">
        <v>0.7136612</v>
      </c>
    </row>
    <row r="2653" spans="1:8" x14ac:dyDescent="0.25">
      <c r="A2653" t="s">
        <v>2652</v>
      </c>
      <c r="B2653" s="4">
        <v>7055.15140746</v>
      </c>
      <c r="C2653" s="3">
        <v>70538</v>
      </c>
      <c r="D2653" s="3">
        <v>4.3260420000000001E-2</v>
      </c>
      <c r="E2653" s="3">
        <v>18989</v>
      </c>
      <c r="F2653" s="3">
        <v>18335700</v>
      </c>
      <c r="G2653" s="3">
        <v>6294690</v>
      </c>
      <c r="H2653" s="3">
        <v>1.05607984</v>
      </c>
    </row>
    <row r="2654" spans="1:8" x14ac:dyDescent="0.25">
      <c r="A2654" t="s">
        <v>2653</v>
      </c>
      <c r="B2654" s="4">
        <v>7075.8378760300002</v>
      </c>
      <c r="C2654" s="3">
        <v>46515</v>
      </c>
      <c r="D2654" s="3">
        <v>4.4978749999999998E-2</v>
      </c>
      <c r="E2654" s="3">
        <v>12145</v>
      </c>
      <c r="F2654" s="3">
        <v>18335762.5</v>
      </c>
      <c r="G2654" s="3">
        <v>11231283</v>
      </c>
      <c r="H2654" s="3">
        <v>0.91485397000000002</v>
      </c>
    </row>
    <row r="2655" spans="1:8" x14ac:dyDescent="0.25">
      <c r="A2655" t="s">
        <v>2654</v>
      </c>
      <c r="B2655" s="4">
        <v>7079.6210256599998</v>
      </c>
      <c r="C2655" s="3">
        <v>24505</v>
      </c>
      <c r="D2655" s="3">
        <v>0.1067</v>
      </c>
      <c r="E2655" s="3">
        <v>7836</v>
      </c>
      <c r="F2655" s="3">
        <v>18335812.5</v>
      </c>
      <c r="G2655" s="3">
        <v>6172928</v>
      </c>
      <c r="H2655" s="3">
        <v>1.66390774</v>
      </c>
    </row>
    <row r="2656" spans="1:8" x14ac:dyDescent="0.25">
      <c r="A2656" t="s">
        <v>2655</v>
      </c>
      <c r="B2656" s="4">
        <v>7083.6546753800003</v>
      </c>
      <c r="C2656" s="3">
        <v>68705</v>
      </c>
      <c r="D2656" s="3">
        <v>4.9751730000000001E-2</v>
      </c>
      <c r="E2656" s="3">
        <v>20710</v>
      </c>
      <c r="F2656" s="3">
        <v>18335912.5</v>
      </c>
      <c r="G2656" s="3">
        <v>4607398</v>
      </c>
      <c r="H2656" s="3">
        <v>1.6262241200000001</v>
      </c>
    </row>
    <row r="2657" spans="1:8" x14ac:dyDescent="0.25">
      <c r="A2657" t="s">
        <v>2656</v>
      </c>
      <c r="B2657" s="4">
        <v>7087.6971290000001</v>
      </c>
      <c r="C2657" s="3">
        <v>63338</v>
      </c>
      <c r="D2657" s="3">
        <v>4.9840540000000003E-2</v>
      </c>
      <c r="E2657" s="3">
        <v>17194</v>
      </c>
      <c r="F2657" s="3">
        <v>18336000</v>
      </c>
      <c r="G2657" s="3">
        <v>9956913</v>
      </c>
      <c r="H2657" s="3">
        <v>1.4163797300000001</v>
      </c>
    </row>
    <row r="2658" spans="1:8" x14ac:dyDescent="0.25">
      <c r="A2658" t="s">
        <v>2657</v>
      </c>
      <c r="B2658" s="4">
        <v>7086.51008912</v>
      </c>
      <c r="C2658" s="3">
        <v>64671</v>
      </c>
      <c r="D2658" s="3">
        <v>4.6546999999999998E-2</v>
      </c>
      <c r="E2658" s="3">
        <v>18832</v>
      </c>
      <c r="F2658" s="3">
        <v>18336087.5</v>
      </c>
      <c r="G2658" s="3">
        <v>8993624</v>
      </c>
      <c r="H2658" s="3">
        <v>1.2353779300000001</v>
      </c>
    </row>
    <row r="2659" spans="1:8" x14ac:dyDescent="0.25">
      <c r="A2659" t="s">
        <v>2658</v>
      </c>
      <c r="B2659" s="4">
        <v>6953.8838166899995</v>
      </c>
      <c r="C2659" s="3">
        <v>60785</v>
      </c>
      <c r="D2659" s="3">
        <v>5.5882929999999997E-2</v>
      </c>
      <c r="E2659" s="3">
        <v>14242</v>
      </c>
      <c r="F2659" s="3">
        <v>18336175</v>
      </c>
      <c r="G2659" s="3">
        <v>8866422</v>
      </c>
      <c r="H2659" s="3">
        <v>1.0259093500000001</v>
      </c>
    </row>
    <row r="2660" spans="1:8" x14ac:dyDescent="0.25">
      <c r="A2660" t="s">
        <v>2659</v>
      </c>
      <c r="B2660" s="4">
        <v>6937.3519241200001</v>
      </c>
      <c r="C2660" s="3">
        <v>47299</v>
      </c>
      <c r="D2660" s="3">
        <v>5.4815370000000002E-2</v>
      </c>
      <c r="E2660" s="3">
        <v>10314</v>
      </c>
      <c r="F2660" s="3">
        <v>18336237.5</v>
      </c>
      <c r="G2660" s="3">
        <v>8826702</v>
      </c>
      <c r="H2660" s="3">
        <v>0.80428487000000004</v>
      </c>
    </row>
    <row r="2661" spans="1:8" x14ac:dyDescent="0.25">
      <c r="A2661" t="s">
        <v>2660</v>
      </c>
      <c r="B2661" s="4">
        <v>6856.8950457199999</v>
      </c>
      <c r="C2661" s="3">
        <v>20531</v>
      </c>
      <c r="D2661" s="3">
        <v>8.6321770000000006E-2</v>
      </c>
      <c r="E2661" s="3">
        <v>5241</v>
      </c>
      <c r="F2661" s="3">
        <v>18336262.5</v>
      </c>
      <c r="G2661" s="3">
        <v>7016177</v>
      </c>
      <c r="H2661" s="3">
        <v>0.65978018999999999</v>
      </c>
    </row>
    <row r="2662" spans="1:8" x14ac:dyDescent="0.25">
      <c r="A2662" t="s">
        <v>2661</v>
      </c>
      <c r="B2662" s="4">
        <v>6890.0938178400002</v>
      </c>
      <c r="C2662" s="3">
        <v>68210</v>
      </c>
      <c r="D2662" s="3">
        <v>5.2062009999999999E-2</v>
      </c>
      <c r="E2662" s="3">
        <v>19512</v>
      </c>
      <c r="F2662" s="3">
        <v>18336350</v>
      </c>
      <c r="G2662" s="3">
        <v>2598786</v>
      </c>
      <c r="H2662" s="3">
        <v>1.5658926500000001</v>
      </c>
    </row>
    <row r="2663" spans="1:8" x14ac:dyDescent="0.25">
      <c r="A2663" t="s">
        <v>2662</v>
      </c>
      <c r="B2663" s="4">
        <v>6892.4302870000001</v>
      </c>
      <c r="C2663" s="3">
        <v>57422</v>
      </c>
      <c r="D2663" s="3">
        <v>4.436118E-2</v>
      </c>
      <c r="E2663" s="3">
        <v>15349</v>
      </c>
      <c r="F2663" s="3">
        <v>18336425</v>
      </c>
      <c r="G2663" s="3">
        <v>8878861</v>
      </c>
      <c r="H2663" s="3">
        <v>1.1352828399999999</v>
      </c>
    </row>
    <row r="2664" spans="1:8" x14ac:dyDescent="0.25">
      <c r="A2664" t="s">
        <v>2663</v>
      </c>
      <c r="B2664" s="4">
        <v>6914.3662070199998</v>
      </c>
      <c r="C2664" s="3">
        <v>96930</v>
      </c>
      <c r="D2664" s="3">
        <v>2.913E-2</v>
      </c>
      <c r="E2664" s="3">
        <v>21076</v>
      </c>
      <c r="F2664" s="3">
        <v>18336600</v>
      </c>
      <c r="G2664" s="3">
        <v>7481554</v>
      </c>
      <c r="H2664" s="3">
        <v>1.26384572</v>
      </c>
    </row>
    <row r="2665" spans="1:8" x14ac:dyDescent="0.25">
      <c r="A2665" t="s">
        <v>2664</v>
      </c>
      <c r="B2665" s="4">
        <v>6882.3401858099996</v>
      </c>
      <c r="C2665" s="3">
        <v>37739</v>
      </c>
      <c r="D2665" s="3">
        <v>2.2920389999999999E-2</v>
      </c>
      <c r="E2665" s="3">
        <v>12544</v>
      </c>
      <c r="F2665" s="3">
        <v>18336700</v>
      </c>
      <c r="G2665" s="3">
        <v>15035392</v>
      </c>
      <c r="H2665" s="3">
        <v>0.67219697</v>
      </c>
    </row>
    <row r="2666" spans="1:8" x14ac:dyDescent="0.25">
      <c r="A2666" t="s">
        <v>2665</v>
      </c>
      <c r="B2666" s="4">
        <v>6916.3753068699998</v>
      </c>
      <c r="C2666" s="3">
        <v>30182</v>
      </c>
      <c r="D2666" s="3">
        <v>3.098851E-2</v>
      </c>
      <c r="E2666" s="3">
        <v>9207</v>
      </c>
      <c r="F2666" s="3">
        <v>18336800</v>
      </c>
      <c r="G2666" s="3">
        <v>5592856</v>
      </c>
      <c r="H2666" s="3">
        <v>0.60841895999999995</v>
      </c>
    </row>
    <row r="2667" spans="1:8" x14ac:dyDescent="0.25">
      <c r="A2667" t="s">
        <v>2666</v>
      </c>
      <c r="B2667" s="4">
        <v>6915.1904717099997</v>
      </c>
      <c r="C2667" s="3">
        <v>11174</v>
      </c>
      <c r="D2667" s="3">
        <v>0.10039458</v>
      </c>
      <c r="E2667" s="3">
        <v>2651</v>
      </c>
      <c r="F2667" s="3">
        <v>18336812.5</v>
      </c>
      <c r="G2667" s="3">
        <v>4369901</v>
      </c>
      <c r="H2667" s="3">
        <v>0.31574307000000001</v>
      </c>
    </row>
    <row r="2668" spans="1:8" x14ac:dyDescent="0.25">
      <c r="A2668" t="s">
        <v>2667</v>
      </c>
      <c r="B2668" s="4">
        <v>6897.84723235</v>
      </c>
      <c r="C2668" s="3">
        <v>56388</v>
      </c>
      <c r="D2668" s="3">
        <v>7.4670979999999998E-2</v>
      </c>
      <c r="E2668" s="3">
        <v>11234</v>
      </c>
      <c r="F2668" s="3">
        <v>18336875</v>
      </c>
      <c r="G2668" s="3">
        <v>1264031</v>
      </c>
      <c r="H2668" s="3">
        <v>1.20924751</v>
      </c>
    </row>
    <row r="2669" spans="1:8" x14ac:dyDescent="0.25">
      <c r="A2669" t="s">
        <v>2668</v>
      </c>
      <c r="B2669" s="4">
        <v>6895.4636338</v>
      </c>
      <c r="C2669" s="3">
        <v>61040</v>
      </c>
      <c r="D2669" s="3">
        <v>3.2040480000000003E-2</v>
      </c>
      <c r="E2669" s="3">
        <v>15656</v>
      </c>
      <c r="F2669" s="3">
        <v>18336975</v>
      </c>
      <c r="G2669" s="3">
        <v>6144602</v>
      </c>
      <c r="H2669" s="3">
        <v>0.99751204999999998</v>
      </c>
    </row>
    <row r="2670" spans="1:8" x14ac:dyDescent="0.25">
      <c r="A2670" t="s">
        <v>2669</v>
      </c>
      <c r="B2670" s="4">
        <v>6886.5099600000003</v>
      </c>
      <c r="C2670" s="3">
        <v>31187</v>
      </c>
      <c r="D2670" s="3">
        <v>5.4331339999999999E-2</v>
      </c>
      <c r="E2670" s="3">
        <v>8644</v>
      </c>
      <c r="F2670" s="3">
        <v>18337025</v>
      </c>
      <c r="G2670" s="3">
        <v>8828298</v>
      </c>
      <c r="H2670" s="3">
        <v>0.68540376000000003</v>
      </c>
    </row>
    <row r="2671" spans="1:8" x14ac:dyDescent="0.25">
      <c r="A2671" t="s">
        <v>2670</v>
      </c>
      <c r="B2671" s="4">
        <v>6910.0185758199996</v>
      </c>
      <c r="C2671" s="3">
        <v>39949</v>
      </c>
      <c r="D2671" s="3">
        <v>2.7531799999999999E-2</v>
      </c>
      <c r="E2671" s="3">
        <v>13322</v>
      </c>
      <c r="F2671" s="3">
        <v>18337137.5</v>
      </c>
      <c r="G2671" s="3">
        <v>4487312</v>
      </c>
      <c r="H2671" s="3">
        <v>0.73537008999999998</v>
      </c>
    </row>
    <row r="2672" spans="1:8" x14ac:dyDescent="0.25">
      <c r="A2672" t="s">
        <v>2671</v>
      </c>
      <c r="B2672" s="4">
        <v>6918.3954975799998</v>
      </c>
      <c r="C2672" s="3">
        <v>29450</v>
      </c>
      <c r="D2672" s="3">
        <v>2.7776080000000002E-2</v>
      </c>
      <c r="E2672" s="3">
        <v>9262</v>
      </c>
      <c r="F2672" s="3">
        <v>18337187.5</v>
      </c>
      <c r="G2672" s="3">
        <v>6255839</v>
      </c>
      <c r="H2672" s="3">
        <v>0.66418611999999999</v>
      </c>
    </row>
    <row r="2673" spans="1:8" x14ac:dyDescent="0.25">
      <c r="A2673" t="s">
        <v>2672</v>
      </c>
      <c r="B2673" s="4">
        <v>6906.6549765899999</v>
      </c>
      <c r="C2673" s="3">
        <v>29368</v>
      </c>
      <c r="D2673" s="3">
        <v>9.1575370000000003E-2</v>
      </c>
      <c r="E2673" s="3">
        <v>7673</v>
      </c>
      <c r="F2673" s="3">
        <v>18337237.5</v>
      </c>
      <c r="G2673" s="3">
        <v>4482370</v>
      </c>
      <c r="H2673" s="3">
        <v>0.75463791000000002</v>
      </c>
    </row>
    <row r="2674" spans="1:8" x14ac:dyDescent="0.25">
      <c r="A2674" t="s">
        <v>2673</v>
      </c>
      <c r="B2674" s="4">
        <v>6900.1360975099997</v>
      </c>
      <c r="C2674" s="3">
        <v>50413</v>
      </c>
      <c r="D2674" s="3">
        <v>3.0511940000000001E-2</v>
      </c>
      <c r="E2674" s="3">
        <v>16003</v>
      </c>
      <c r="F2674" s="3">
        <v>18337337.5</v>
      </c>
      <c r="G2674" s="3">
        <v>4118083</v>
      </c>
      <c r="H2674" s="3">
        <v>0.83013802000000003</v>
      </c>
    </row>
    <row r="2675" spans="1:8" x14ac:dyDescent="0.25">
      <c r="A2675" t="s">
        <v>2674</v>
      </c>
      <c r="B2675" s="4">
        <v>6838.8825852800001</v>
      </c>
      <c r="C2675" s="3">
        <v>57071</v>
      </c>
      <c r="D2675" s="3">
        <v>4.7214800000000001E-2</v>
      </c>
      <c r="E2675" s="3">
        <v>16239</v>
      </c>
      <c r="F2675" s="3">
        <v>18337425</v>
      </c>
      <c r="G2675" s="3">
        <v>7782382</v>
      </c>
      <c r="H2675" s="3">
        <v>1.19049798</v>
      </c>
    </row>
    <row r="2676" spans="1:8" x14ac:dyDescent="0.25">
      <c r="A2676" t="s">
        <v>2675</v>
      </c>
      <c r="B2676" s="4">
        <v>6855.0553851100003</v>
      </c>
      <c r="C2676" s="3">
        <v>17421</v>
      </c>
      <c r="D2676" s="3">
        <v>7.2705119999999998E-2</v>
      </c>
      <c r="E2676" s="3">
        <v>4611</v>
      </c>
      <c r="F2676" s="3">
        <v>18337450</v>
      </c>
      <c r="G2676" s="3">
        <v>9045592</v>
      </c>
      <c r="H2676" s="3">
        <v>0.33576209000000001</v>
      </c>
    </row>
    <row r="2677" spans="1:8" x14ac:dyDescent="0.25">
      <c r="A2677" t="s">
        <v>2676</v>
      </c>
      <c r="B2677" s="4">
        <v>6839.7997482500004</v>
      </c>
      <c r="C2677" s="3">
        <v>50102</v>
      </c>
      <c r="D2677" s="3">
        <v>8.8036519999999993E-2</v>
      </c>
      <c r="E2677" s="3">
        <v>14109</v>
      </c>
      <c r="F2677" s="3">
        <v>18337512.5</v>
      </c>
      <c r="G2677" s="3">
        <v>2516263</v>
      </c>
      <c r="H2677" s="3">
        <v>1.47054839</v>
      </c>
    </row>
    <row r="2678" spans="1:8" x14ac:dyDescent="0.25">
      <c r="A2678" t="s">
        <v>2677</v>
      </c>
      <c r="B2678" s="4">
        <v>6851.2302909800001</v>
      </c>
      <c r="C2678" s="3">
        <v>62691</v>
      </c>
      <c r="D2678" s="3">
        <v>4.2024220000000001E-2</v>
      </c>
      <c r="E2678" s="3">
        <v>18759</v>
      </c>
      <c r="F2678" s="3">
        <v>18337600</v>
      </c>
      <c r="G2678" s="3">
        <v>6627721</v>
      </c>
      <c r="H2678" s="3">
        <v>1.1919851299999999</v>
      </c>
    </row>
    <row r="2679" spans="1:8" x14ac:dyDescent="0.25">
      <c r="A2679" t="s">
        <v>2678</v>
      </c>
      <c r="B2679" s="4">
        <v>6847.5189988900001</v>
      </c>
      <c r="C2679" s="3">
        <v>45872</v>
      </c>
      <c r="D2679" s="3">
        <v>7.8398689999999993E-2</v>
      </c>
      <c r="E2679" s="3">
        <v>13458</v>
      </c>
      <c r="F2679" s="3">
        <v>18337675</v>
      </c>
      <c r="G2679" s="3">
        <v>8608029</v>
      </c>
      <c r="H2679" s="3">
        <v>2.1103323399999998</v>
      </c>
    </row>
    <row r="2680" spans="1:8" x14ac:dyDescent="0.25">
      <c r="A2680" t="s">
        <v>2679</v>
      </c>
      <c r="B2680" s="4">
        <v>6873.6636761700001</v>
      </c>
      <c r="C2680" s="3">
        <v>88660</v>
      </c>
      <c r="D2680" s="3">
        <v>3.372199E-2</v>
      </c>
      <c r="E2680" s="3">
        <v>24350</v>
      </c>
      <c r="F2680" s="3">
        <v>18337850</v>
      </c>
      <c r="G2680" s="3">
        <v>7361196</v>
      </c>
      <c r="H2680" s="3">
        <v>1.81928321</v>
      </c>
    </row>
    <row r="2681" spans="1:8" x14ac:dyDescent="0.25">
      <c r="A2681" t="s">
        <v>2680</v>
      </c>
      <c r="B2681" s="4">
        <v>6852.8556340200003</v>
      </c>
      <c r="C2681" s="3">
        <v>53236</v>
      </c>
      <c r="D2681" s="3">
        <v>3.8355269999999997E-2</v>
      </c>
      <c r="E2681" s="3">
        <v>15575</v>
      </c>
      <c r="F2681" s="3">
        <v>18337950</v>
      </c>
      <c r="G2681" s="3">
        <v>15126030</v>
      </c>
      <c r="H2681" s="3">
        <v>1.1246938799999999</v>
      </c>
    </row>
    <row r="2682" spans="1:8" x14ac:dyDescent="0.25">
      <c r="A2682" t="s">
        <v>2681</v>
      </c>
      <c r="B2682" s="4">
        <v>6876.0760946700002</v>
      </c>
      <c r="C2682" s="3">
        <v>57567</v>
      </c>
      <c r="D2682" s="3">
        <v>5.553628E-2</v>
      </c>
      <c r="E2682" s="3">
        <v>15800</v>
      </c>
      <c r="F2682" s="3">
        <v>18338025</v>
      </c>
      <c r="G2682" s="3">
        <v>7996438</v>
      </c>
      <c r="H2682" s="3">
        <v>1.33383389</v>
      </c>
    </row>
    <row r="2683" spans="1:8" x14ac:dyDescent="0.25">
      <c r="A2683" t="s">
        <v>2682</v>
      </c>
      <c r="B2683" s="4">
        <v>6895.4757522999998</v>
      </c>
      <c r="C2683" s="3">
        <v>32461</v>
      </c>
      <c r="D2683" s="3">
        <v>5.4916659999999999E-2</v>
      </c>
      <c r="E2683" s="3">
        <v>8645</v>
      </c>
      <c r="F2683" s="3">
        <v>18338062.5</v>
      </c>
      <c r="G2683" s="3">
        <v>7415695</v>
      </c>
      <c r="H2683" s="3">
        <v>0.62401547000000002</v>
      </c>
    </row>
    <row r="2684" spans="1:8" x14ac:dyDescent="0.25">
      <c r="A2684" t="s">
        <v>2683</v>
      </c>
      <c r="B2684" s="4">
        <v>6892.3150735999998</v>
      </c>
      <c r="C2684" s="3">
        <v>52179</v>
      </c>
      <c r="D2684" s="3">
        <v>6.6517820000000005E-2</v>
      </c>
      <c r="E2684" s="3">
        <v>13644</v>
      </c>
      <c r="F2684" s="3">
        <v>18338125</v>
      </c>
      <c r="G2684" s="3">
        <v>3810566</v>
      </c>
      <c r="H2684" s="3">
        <v>1.1965899200000001</v>
      </c>
    </row>
    <row r="2685" spans="1:8" x14ac:dyDescent="0.25">
      <c r="A2685" t="s">
        <v>2684</v>
      </c>
      <c r="B2685" s="4">
        <v>6899.0232709299999</v>
      </c>
      <c r="C2685" s="3">
        <v>58865</v>
      </c>
      <c r="D2685" s="3">
        <v>4.3506570000000001E-2</v>
      </c>
      <c r="E2685" s="3">
        <v>16655</v>
      </c>
      <c r="F2685" s="3">
        <v>18338200</v>
      </c>
      <c r="G2685" s="3">
        <v>6740434</v>
      </c>
      <c r="H2685" s="3">
        <v>1.13777606</v>
      </c>
    </row>
    <row r="2686" spans="1:8" x14ac:dyDescent="0.25">
      <c r="A2686" t="s">
        <v>2685</v>
      </c>
      <c r="B2686" s="4">
        <v>6893.83149718</v>
      </c>
      <c r="C2686" s="3">
        <v>71436</v>
      </c>
      <c r="D2686" s="3">
        <v>3.572256E-2</v>
      </c>
      <c r="E2686" s="3">
        <v>18430</v>
      </c>
      <c r="F2686" s="3">
        <v>18338300</v>
      </c>
      <c r="G2686" s="3">
        <v>7555065</v>
      </c>
      <c r="H2686" s="3">
        <v>1.0376214399999999</v>
      </c>
    </row>
    <row r="2687" spans="1:8" x14ac:dyDescent="0.25">
      <c r="A2687" t="s">
        <v>2686</v>
      </c>
      <c r="B2687" s="4">
        <v>6897.5741085999998</v>
      </c>
      <c r="C2687" s="3">
        <v>59138</v>
      </c>
      <c r="D2687" s="3">
        <v>2.707232E-2</v>
      </c>
      <c r="E2687" s="3">
        <v>16358</v>
      </c>
      <c r="F2687" s="3">
        <v>18338400</v>
      </c>
      <c r="G2687" s="3">
        <v>10048761</v>
      </c>
      <c r="H2687" s="3">
        <v>0.79222123</v>
      </c>
    </row>
    <row r="2688" spans="1:8" x14ac:dyDescent="0.25">
      <c r="A2688" t="s">
        <v>2687</v>
      </c>
      <c r="B2688" s="4">
        <v>6897.7080994899998</v>
      </c>
      <c r="C2688" s="3">
        <v>36151</v>
      </c>
      <c r="D2688" s="3">
        <v>3.471117E-2</v>
      </c>
      <c r="E2688" s="3">
        <v>9474</v>
      </c>
      <c r="F2688" s="3">
        <v>18338462.5</v>
      </c>
      <c r="G2688" s="3">
        <v>8963220</v>
      </c>
      <c r="H2688" s="3">
        <v>0.64996368000000004</v>
      </c>
    </row>
    <row r="2689" spans="1:8" x14ac:dyDescent="0.25">
      <c r="A2689" t="s">
        <v>2688</v>
      </c>
      <c r="B2689" s="4">
        <v>6878.0377392600003</v>
      </c>
      <c r="C2689" s="3">
        <v>32786</v>
      </c>
      <c r="D2689" s="3">
        <v>2.614756E-2</v>
      </c>
      <c r="E2689" s="3">
        <v>10943</v>
      </c>
      <c r="F2689" s="3">
        <v>18338562.5</v>
      </c>
      <c r="G2689" s="3">
        <v>4950996</v>
      </c>
      <c r="H2689" s="3">
        <v>0.56043980999999998</v>
      </c>
    </row>
    <row r="2690" spans="1:8" x14ac:dyDescent="0.25">
      <c r="A2690" t="s">
        <v>2689</v>
      </c>
      <c r="B2690" s="4">
        <v>6879.9068023899999</v>
      </c>
      <c r="C2690" s="3">
        <v>41991</v>
      </c>
      <c r="D2690" s="3">
        <v>3.0404090000000002E-2</v>
      </c>
      <c r="E2690" s="3">
        <v>11621</v>
      </c>
      <c r="F2690" s="3">
        <v>18338650</v>
      </c>
      <c r="G2690" s="3">
        <v>4670297</v>
      </c>
      <c r="H2690" s="3">
        <v>0.63401752</v>
      </c>
    </row>
    <row r="2691" spans="1:8" x14ac:dyDescent="0.25">
      <c r="A2691" t="s">
        <v>2690</v>
      </c>
      <c r="B2691" s="4">
        <v>6874.99791155</v>
      </c>
      <c r="C2691" s="3">
        <v>34863</v>
      </c>
      <c r="D2691" s="3">
        <v>3.00454E-2</v>
      </c>
      <c r="E2691" s="3">
        <v>10018</v>
      </c>
      <c r="F2691" s="3">
        <v>18338750</v>
      </c>
      <c r="G2691" s="3">
        <v>5486429</v>
      </c>
      <c r="H2691" s="3">
        <v>0.61549960000000004</v>
      </c>
    </row>
    <row r="2692" spans="1:8" x14ac:dyDescent="0.25">
      <c r="A2692" t="s">
        <v>2691</v>
      </c>
      <c r="B2692" s="4">
        <v>6886.9281257800003</v>
      </c>
      <c r="C2692" s="3">
        <v>51844</v>
      </c>
      <c r="D2692" s="3">
        <v>2.9961600000000001E-2</v>
      </c>
      <c r="E2692" s="3">
        <v>12043</v>
      </c>
      <c r="F2692" s="3">
        <v>18338837.5</v>
      </c>
      <c r="G2692" s="3">
        <v>5006089</v>
      </c>
      <c r="H2692" s="3">
        <v>0.78230001000000005</v>
      </c>
    </row>
    <row r="2693" spans="1:8" x14ac:dyDescent="0.25">
      <c r="A2693" t="s">
        <v>2692</v>
      </c>
      <c r="B2693" s="4">
        <v>6885.7019183100001</v>
      </c>
      <c r="C2693" s="3">
        <v>34396</v>
      </c>
      <c r="D2693" s="3">
        <v>3.8683589999999997E-2</v>
      </c>
      <c r="E2693" s="3">
        <v>8365</v>
      </c>
      <c r="F2693" s="3">
        <v>18338950</v>
      </c>
      <c r="G2693" s="3">
        <v>6651048</v>
      </c>
      <c r="H2693" s="3">
        <v>0.69883797999999997</v>
      </c>
    </row>
    <row r="2694" spans="1:8" x14ac:dyDescent="0.25">
      <c r="A2694" t="s">
        <v>2693</v>
      </c>
      <c r="B2694" s="4">
        <v>6890.3297554299998</v>
      </c>
      <c r="C2694" s="3">
        <v>34789</v>
      </c>
      <c r="D2694" s="3">
        <v>2.461901E-2</v>
      </c>
      <c r="E2694" s="3">
        <v>10557</v>
      </c>
      <c r="F2694" s="3">
        <v>18339037.5</v>
      </c>
      <c r="G2694" s="3">
        <v>5288548</v>
      </c>
      <c r="H2694" s="3">
        <v>0.62329334999999997</v>
      </c>
    </row>
    <row r="2695" spans="1:8" x14ac:dyDescent="0.25">
      <c r="A2695" t="s">
        <v>2694</v>
      </c>
      <c r="B2695" s="4">
        <v>6902.4547663699996</v>
      </c>
      <c r="C2695" s="3">
        <v>32071</v>
      </c>
      <c r="D2695" s="3">
        <v>3.6661279999999997E-2</v>
      </c>
      <c r="E2695" s="3">
        <v>9303</v>
      </c>
      <c r="F2695" s="3">
        <v>18339087.5</v>
      </c>
      <c r="G2695" s="3">
        <v>5222413</v>
      </c>
      <c r="H2695" s="3">
        <v>0.55196677000000005</v>
      </c>
    </row>
    <row r="2696" spans="1:8" x14ac:dyDescent="0.25">
      <c r="A2696" t="s">
        <v>2695</v>
      </c>
      <c r="B2696" s="4">
        <v>6930.5753824900003</v>
      </c>
      <c r="C2696" s="3">
        <v>34588</v>
      </c>
      <c r="D2696" s="3">
        <v>8.3293220000000001E-2</v>
      </c>
      <c r="E2696" s="3">
        <v>12036</v>
      </c>
      <c r="F2696" s="3">
        <v>18339200</v>
      </c>
      <c r="G2696" s="3">
        <v>4471711</v>
      </c>
      <c r="H2696" s="3">
        <v>0.60336962999999999</v>
      </c>
    </row>
    <row r="2697" spans="1:8" x14ac:dyDescent="0.25">
      <c r="A2697" t="s">
        <v>2696</v>
      </c>
      <c r="B2697" s="4">
        <v>6960.2510526699998</v>
      </c>
      <c r="C2697" s="3">
        <v>27935</v>
      </c>
      <c r="D2697" s="3">
        <v>9.6392790000000006E-2</v>
      </c>
      <c r="E2697" s="3">
        <v>7778</v>
      </c>
      <c r="F2697" s="3">
        <v>18339237.5</v>
      </c>
      <c r="G2697" s="3">
        <v>5423282</v>
      </c>
      <c r="H2697" s="3">
        <v>0.57473775000000005</v>
      </c>
    </row>
    <row r="2698" spans="1:8" x14ac:dyDescent="0.25">
      <c r="A2698" t="s">
        <v>2697</v>
      </c>
      <c r="B2698" s="4">
        <v>6981.6866215</v>
      </c>
      <c r="C2698" s="3">
        <v>45157</v>
      </c>
      <c r="D2698" s="3">
        <v>8.1490229999999997E-2</v>
      </c>
      <c r="E2698" s="3">
        <v>13983</v>
      </c>
      <c r="F2698" s="3">
        <v>18339300</v>
      </c>
      <c r="G2698" s="3">
        <v>4028549</v>
      </c>
      <c r="H2698" s="3">
        <v>1.1809511800000001</v>
      </c>
    </row>
    <row r="2699" spans="1:8" x14ac:dyDescent="0.25">
      <c r="A2699" t="s">
        <v>2698</v>
      </c>
      <c r="B2699" s="4">
        <v>6988.82391534</v>
      </c>
      <c r="C2699" s="3">
        <v>60308</v>
      </c>
      <c r="D2699" s="3">
        <v>5.9934550000000003E-2</v>
      </c>
      <c r="E2699" s="3">
        <v>18052</v>
      </c>
      <c r="F2699" s="3">
        <v>18339387.5</v>
      </c>
      <c r="G2699" s="3">
        <v>6401860</v>
      </c>
      <c r="H2699" s="3">
        <v>0.96122465999999995</v>
      </c>
    </row>
    <row r="2700" spans="1:8" x14ac:dyDescent="0.25">
      <c r="A2700" t="s">
        <v>2699</v>
      </c>
      <c r="B2700" s="4">
        <v>6975.0532434400002</v>
      </c>
      <c r="C2700" s="3">
        <v>57303</v>
      </c>
      <c r="D2700" s="3">
        <v>3.4259600000000001E-2</v>
      </c>
      <c r="E2700" s="3">
        <v>17702</v>
      </c>
      <c r="F2700" s="3">
        <v>18339512.5</v>
      </c>
      <c r="G2700" s="3">
        <v>8735879</v>
      </c>
      <c r="H2700" s="3">
        <v>0.89714802000000005</v>
      </c>
    </row>
    <row r="2701" spans="1:8" x14ac:dyDescent="0.25">
      <c r="A2701" t="s">
        <v>2700</v>
      </c>
      <c r="B2701" s="4">
        <v>6983.2754976300002</v>
      </c>
      <c r="C2701" s="3">
        <v>41271</v>
      </c>
      <c r="D2701" s="3">
        <v>5.7032989999999999E-2</v>
      </c>
      <c r="E2701" s="3">
        <v>11603</v>
      </c>
      <c r="F2701" s="3">
        <v>18339575</v>
      </c>
      <c r="G2701" s="3">
        <v>9227202</v>
      </c>
      <c r="H2701" s="3">
        <v>0.82354411999999999</v>
      </c>
    </row>
    <row r="2702" spans="1:8" x14ac:dyDescent="0.25">
      <c r="A2702" t="s">
        <v>2701</v>
      </c>
      <c r="B2702" s="4">
        <v>6988.8075515600003</v>
      </c>
      <c r="C2702" s="3">
        <v>0</v>
      </c>
      <c r="D2702" s="3">
        <v>0</v>
      </c>
      <c r="E2702" s="3">
        <v>0</v>
      </c>
      <c r="F2702" s="3">
        <v>18339575</v>
      </c>
      <c r="G2702" s="3">
        <v>5698752</v>
      </c>
      <c r="H2702" s="3">
        <v>0</v>
      </c>
    </row>
    <row r="2703" spans="1:8" x14ac:dyDescent="0.25">
      <c r="A2703" t="s">
        <v>2702</v>
      </c>
      <c r="B2703" s="4">
        <v>7051.6671050300001</v>
      </c>
      <c r="C2703" s="3">
        <v>32946</v>
      </c>
      <c r="D2703" s="3">
        <v>0.107154</v>
      </c>
      <c r="E2703" s="3">
        <v>9751</v>
      </c>
      <c r="F2703" s="3">
        <v>18339625</v>
      </c>
      <c r="G2703" s="3">
        <v>0</v>
      </c>
      <c r="H2703" s="3">
        <v>1.98005499</v>
      </c>
    </row>
    <row r="2704" spans="1:8" x14ac:dyDescent="0.25">
      <c r="A2704" t="s">
        <v>2703</v>
      </c>
      <c r="B2704" s="4">
        <v>7130.7596503499999</v>
      </c>
      <c r="C2704" s="3">
        <v>58311</v>
      </c>
      <c r="D2704" s="3">
        <v>6.789618E-2</v>
      </c>
      <c r="E2704" s="3">
        <v>17029</v>
      </c>
      <c r="F2704" s="3">
        <v>18339700</v>
      </c>
      <c r="G2704" s="3">
        <v>4883997</v>
      </c>
      <c r="H2704" s="3">
        <v>1.7966410900000001</v>
      </c>
    </row>
    <row r="2705" spans="1:8" x14ac:dyDescent="0.25">
      <c r="A2705" t="s">
        <v>2704</v>
      </c>
      <c r="B2705" s="4">
        <v>7126.2348840900004</v>
      </c>
      <c r="C2705" s="3">
        <v>40080</v>
      </c>
      <c r="D2705" s="3">
        <v>6.1889020000000003E-2</v>
      </c>
      <c r="E2705" s="3">
        <v>11220</v>
      </c>
      <c r="F2705" s="3">
        <v>18339750</v>
      </c>
      <c r="G2705" s="3">
        <v>7553317</v>
      </c>
      <c r="H2705" s="3">
        <v>1.2451577599999999</v>
      </c>
    </row>
    <row r="2706" spans="1:8" x14ac:dyDescent="0.25">
      <c r="A2706" t="s">
        <v>2705</v>
      </c>
      <c r="B2706" s="4">
        <v>7125.4282085000004</v>
      </c>
      <c r="C2706" s="3">
        <v>62379</v>
      </c>
      <c r="D2706" s="3">
        <v>6.3419169999999997E-2</v>
      </c>
      <c r="E2706" s="3">
        <v>17331</v>
      </c>
      <c r="F2706" s="3">
        <v>18339837.5</v>
      </c>
      <c r="G2706" s="3">
        <v>5181869</v>
      </c>
      <c r="H2706" s="3">
        <v>1.8860209800000001</v>
      </c>
    </row>
    <row r="2707" spans="1:8" x14ac:dyDescent="0.25">
      <c r="A2707" t="s">
        <v>2706</v>
      </c>
      <c r="B2707" s="4">
        <v>7127.94819818</v>
      </c>
      <c r="C2707" s="3">
        <v>21827</v>
      </c>
      <c r="D2707" s="3">
        <v>8.0992889999999998E-2</v>
      </c>
      <c r="E2707" s="3">
        <v>5395</v>
      </c>
      <c r="F2707" s="3">
        <v>18339862.5</v>
      </c>
      <c r="G2707" s="3">
        <v>8861368</v>
      </c>
      <c r="H2707" s="3">
        <v>0.80612720999999998</v>
      </c>
    </row>
    <row r="2708" spans="1:8" x14ac:dyDescent="0.25">
      <c r="A2708" t="s">
        <v>2707</v>
      </c>
      <c r="B2708" s="4">
        <v>7134.7242010399996</v>
      </c>
      <c r="C2708" s="3">
        <v>33973</v>
      </c>
      <c r="D2708" s="3">
        <v>7.2842379999999998E-2</v>
      </c>
      <c r="E2708" s="3">
        <v>8578</v>
      </c>
      <c r="F2708" s="3">
        <v>18339900</v>
      </c>
      <c r="G2708" s="3">
        <v>2636248</v>
      </c>
      <c r="H2708" s="3">
        <v>1.1270161999999999</v>
      </c>
    </row>
    <row r="2709" spans="1:8" x14ac:dyDescent="0.25">
      <c r="A2709" t="s">
        <v>2708</v>
      </c>
      <c r="B2709" s="4">
        <v>7132.4723550199997</v>
      </c>
      <c r="C2709" s="3">
        <v>32937</v>
      </c>
      <c r="D2709" s="3">
        <v>5.6543259999999998E-2</v>
      </c>
      <c r="E2709" s="3">
        <v>8977</v>
      </c>
      <c r="F2709" s="3">
        <v>18339937.5</v>
      </c>
      <c r="G2709" s="3">
        <v>3881183</v>
      </c>
      <c r="H2709" s="3">
        <v>1.0270718999999999</v>
      </c>
    </row>
    <row r="2710" spans="1:8" x14ac:dyDescent="0.25">
      <c r="A2710" t="s">
        <v>2709</v>
      </c>
      <c r="B2710" s="4">
        <v>7100.4791500600004</v>
      </c>
      <c r="C2710" s="3">
        <v>69134</v>
      </c>
      <c r="D2710" s="3">
        <v>5.1677510000000003E-2</v>
      </c>
      <c r="E2710" s="3">
        <v>18546</v>
      </c>
      <c r="F2710" s="3">
        <v>18340025</v>
      </c>
      <c r="G2710" s="3">
        <v>3867022</v>
      </c>
      <c r="H2710" s="3">
        <v>2.1945393499999999</v>
      </c>
    </row>
    <row r="2711" spans="1:8" x14ac:dyDescent="0.25">
      <c r="A2711" t="s">
        <v>2710</v>
      </c>
      <c r="B2711" s="4">
        <v>7100.38719287</v>
      </c>
      <c r="C2711" s="3">
        <v>50280</v>
      </c>
      <c r="D2711" s="3">
        <v>5.5538570000000002E-2</v>
      </c>
      <c r="E2711" s="3">
        <v>13495</v>
      </c>
      <c r="F2711" s="3">
        <v>18340087.5</v>
      </c>
      <c r="G2711" s="3">
        <v>9026049</v>
      </c>
      <c r="H2711" s="3">
        <v>1.6112568899999999</v>
      </c>
    </row>
    <row r="2712" spans="1:8" x14ac:dyDescent="0.25">
      <c r="A2712" t="s">
        <v>2711</v>
      </c>
      <c r="B2712" s="4">
        <v>7119.1360179200001</v>
      </c>
      <c r="C2712" s="3">
        <v>47257</v>
      </c>
      <c r="D2712" s="3">
        <v>5.0573489999999999E-2</v>
      </c>
      <c r="E2712" s="3">
        <v>13536</v>
      </c>
      <c r="F2712" s="3">
        <v>18340150</v>
      </c>
      <c r="G2712" s="3">
        <v>6399824</v>
      </c>
      <c r="H2712" s="3">
        <v>1.4637889399999999</v>
      </c>
    </row>
    <row r="2713" spans="1:8" x14ac:dyDescent="0.25">
      <c r="A2713" t="s">
        <v>2712</v>
      </c>
      <c r="B2713" s="4">
        <v>7118.6833566100004</v>
      </c>
      <c r="C2713" s="3">
        <v>41959</v>
      </c>
      <c r="D2713" s="3">
        <v>5.1841789999999999E-2</v>
      </c>
      <c r="E2713" s="3">
        <v>11705</v>
      </c>
      <c r="F2713" s="3">
        <v>18340200</v>
      </c>
      <c r="G2713" s="3">
        <v>6255220</v>
      </c>
      <c r="H2713" s="3">
        <v>1.2887369</v>
      </c>
    </row>
    <row r="2714" spans="1:8" x14ac:dyDescent="0.25">
      <c r="A2714" t="s">
        <v>2713</v>
      </c>
      <c r="B2714" s="4">
        <v>7129.3178625600003</v>
      </c>
      <c r="C2714" s="3">
        <v>46561</v>
      </c>
      <c r="D2714" s="3">
        <v>4.0032770000000002E-2</v>
      </c>
      <c r="E2714" s="3">
        <v>12666</v>
      </c>
      <c r="F2714" s="3">
        <v>18340262.5</v>
      </c>
      <c r="G2714" s="3">
        <v>4924391</v>
      </c>
      <c r="H2714" s="3">
        <v>1.43005761</v>
      </c>
    </row>
    <row r="2715" spans="1:8" x14ac:dyDescent="0.25">
      <c r="A2715" t="s">
        <v>2714</v>
      </c>
      <c r="B2715" s="4">
        <v>7178.2381741600002</v>
      </c>
      <c r="C2715" s="3">
        <v>40024</v>
      </c>
      <c r="D2715" s="3">
        <v>5.5438710000000002E-2</v>
      </c>
      <c r="E2715" s="3">
        <v>8516</v>
      </c>
      <c r="F2715" s="3">
        <v>18340312.5</v>
      </c>
      <c r="G2715" s="3">
        <v>6370169</v>
      </c>
      <c r="H2715" s="3">
        <v>1.15855653</v>
      </c>
    </row>
    <row r="2716" spans="1:8" x14ac:dyDescent="0.25">
      <c r="A2716" t="s">
        <v>2715</v>
      </c>
      <c r="B2716" s="4">
        <v>7161.41637059</v>
      </c>
      <c r="C2716" s="3">
        <v>41733</v>
      </c>
      <c r="D2716" s="3">
        <v>4.7539680000000001E-2</v>
      </c>
      <c r="E2716" s="3">
        <v>9945</v>
      </c>
      <c r="F2716" s="3">
        <v>18340362.5</v>
      </c>
      <c r="G2716" s="3">
        <v>5431204</v>
      </c>
      <c r="H2716" s="3">
        <v>1.2869027500000001</v>
      </c>
    </row>
    <row r="2717" spans="1:8" x14ac:dyDescent="0.25">
      <c r="A2717" t="s">
        <v>2716</v>
      </c>
      <c r="B2717" s="4">
        <v>7155.0848510200003</v>
      </c>
      <c r="C2717" s="3">
        <v>68387</v>
      </c>
      <c r="D2717" s="3">
        <v>4.2290830000000001E-2</v>
      </c>
      <c r="E2717" s="3">
        <v>18165</v>
      </c>
      <c r="F2717" s="3">
        <v>18340450</v>
      </c>
      <c r="G2717" s="3">
        <v>4920622</v>
      </c>
      <c r="H2717" s="3">
        <v>1.71011808</v>
      </c>
    </row>
    <row r="2718" spans="1:8" x14ac:dyDescent="0.25">
      <c r="A2718" t="s">
        <v>2717</v>
      </c>
      <c r="B2718" s="4">
        <v>7137.7149252899999</v>
      </c>
      <c r="C2718" s="3">
        <v>34656</v>
      </c>
      <c r="D2718" s="3">
        <v>6.0699589999999998E-2</v>
      </c>
      <c r="E2718" s="3">
        <v>6762</v>
      </c>
      <c r="F2718" s="3">
        <v>18340500</v>
      </c>
      <c r="G2718" s="3">
        <v>8426998</v>
      </c>
      <c r="H2718" s="3">
        <v>1.19675982</v>
      </c>
    </row>
    <row r="2719" spans="1:8" x14ac:dyDescent="0.25">
      <c r="A2719" t="s">
        <v>2718</v>
      </c>
      <c r="B2719" s="4">
        <v>7108.6413773000004</v>
      </c>
      <c r="C2719" s="3">
        <v>57300</v>
      </c>
      <c r="D2719" s="3">
        <v>3.9927480000000001E-2</v>
      </c>
      <c r="E2719" s="3">
        <v>16376</v>
      </c>
      <c r="F2719" s="3">
        <v>18340600</v>
      </c>
      <c r="G2719" s="3">
        <v>4921159</v>
      </c>
      <c r="H2719" s="3">
        <v>1.59165607</v>
      </c>
    </row>
    <row r="2720" spans="1:8" x14ac:dyDescent="0.25">
      <c r="A2720" t="s">
        <v>2719</v>
      </c>
      <c r="B2720" s="4">
        <v>7088.8965674399997</v>
      </c>
      <c r="C2720" s="3">
        <v>73775</v>
      </c>
      <c r="D2720" s="3">
        <v>3.5412220000000001E-2</v>
      </c>
      <c r="E2720" s="3">
        <v>18453</v>
      </c>
      <c r="F2720" s="3">
        <v>18340712.5</v>
      </c>
      <c r="G2720" s="3">
        <v>9740487</v>
      </c>
      <c r="H2720" s="3">
        <v>1.5199646200000001</v>
      </c>
    </row>
    <row r="2721" spans="1:8" x14ac:dyDescent="0.25">
      <c r="A2721" t="s">
        <v>2720</v>
      </c>
      <c r="B2721" s="4">
        <v>7093.7587246900002</v>
      </c>
      <c r="C2721" s="3">
        <v>63019</v>
      </c>
      <c r="D2721" s="3">
        <v>5.0251940000000002E-2</v>
      </c>
      <c r="E2721" s="3">
        <v>14413</v>
      </c>
      <c r="F2721" s="3">
        <v>18340812.5</v>
      </c>
      <c r="G2721" s="3">
        <v>11390998</v>
      </c>
      <c r="H2721" s="3">
        <v>1.35979984</v>
      </c>
    </row>
    <row r="2722" spans="1:8" x14ac:dyDescent="0.25">
      <c r="A2722" t="s">
        <v>2721</v>
      </c>
      <c r="B2722" s="4">
        <v>7102.7148452800002</v>
      </c>
      <c r="C2722" s="3">
        <v>59944</v>
      </c>
      <c r="D2722" s="3">
        <v>5.16456E-2</v>
      </c>
      <c r="E2722" s="3">
        <v>13704</v>
      </c>
      <c r="F2722" s="3">
        <v>18340900</v>
      </c>
      <c r="G2722" s="3">
        <v>10454637</v>
      </c>
      <c r="H2722" s="3">
        <v>1.2629044700000001</v>
      </c>
    </row>
    <row r="2723" spans="1:8" x14ac:dyDescent="0.25">
      <c r="A2723" t="s">
        <v>2722</v>
      </c>
      <c r="B2723" s="4">
        <v>7093.3751250799996</v>
      </c>
      <c r="C2723" s="3">
        <v>21691</v>
      </c>
      <c r="D2723" s="3">
        <v>9.4926070000000001E-2</v>
      </c>
      <c r="E2723" s="3">
        <v>5266</v>
      </c>
      <c r="F2723" s="3">
        <v>18340925</v>
      </c>
      <c r="G2723" s="3">
        <v>9589007</v>
      </c>
      <c r="H2723" s="3">
        <v>0.78114399000000001</v>
      </c>
    </row>
    <row r="2724" spans="1:8" x14ac:dyDescent="0.25">
      <c r="A2724" t="s">
        <v>2723</v>
      </c>
      <c r="B2724" s="4">
        <v>7087.5912965400003</v>
      </c>
      <c r="C2724" s="3">
        <v>62095</v>
      </c>
      <c r="D2724" s="3">
        <v>5.3872240000000002E-2</v>
      </c>
      <c r="E2724" s="3">
        <v>18405</v>
      </c>
      <c r="F2724" s="3">
        <v>18341012.5</v>
      </c>
      <c r="G2724" s="3">
        <v>2669808</v>
      </c>
      <c r="H2724" s="3">
        <v>1.83385336</v>
      </c>
    </row>
    <row r="2725" spans="1:8" x14ac:dyDescent="0.25">
      <c r="A2725" t="s">
        <v>2724</v>
      </c>
      <c r="B2725" s="4">
        <v>7099.91105057</v>
      </c>
      <c r="C2725" s="3">
        <v>46368</v>
      </c>
      <c r="D2725" s="3">
        <v>5.199438E-2</v>
      </c>
      <c r="E2725" s="3">
        <v>13639</v>
      </c>
      <c r="F2725" s="3">
        <v>18341075</v>
      </c>
      <c r="G2725" s="3">
        <v>9088219</v>
      </c>
      <c r="H2725" s="3">
        <v>1.27802422</v>
      </c>
    </row>
    <row r="2726" spans="1:8" x14ac:dyDescent="0.25">
      <c r="A2726" t="s">
        <v>2725</v>
      </c>
      <c r="B2726" s="4">
        <v>7138.2033754499998</v>
      </c>
      <c r="C2726" s="3">
        <v>46272</v>
      </c>
      <c r="D2726" s="3">
        <v>3.6271310000000001E-2</v>
      </c>
      <c r="E2726" s="3">
        <v>12905</v>
      </c>
      <c r="F2726" s="3">
        <v>18341137.5</v>
      </c>
      <c r="G2726" s="3">
        <v>6223550</v>
      </c>
      <c r="H2726" s="3">
        <v>1.0186158400000001</v>
      </c>
    </row>
    <row r="2727" spans="1:8" x14ac:dyDescent="0.25">
      <c r="A2727" t="s">
        <v>2726</v>
      </c>
      <c r="B2727" s="4">
        <v>7203.0627581899998</v>
      </c>
      <c r="C2727" s="3">
        <v>74500</v>
      </c>
      <c r="D2727" s="3">
        <v>6.0560549999999998E-2</v>
      </c>
      <c r="E2727" s="3">
        <v>21320</v>
      </c>
      <c r="F2727" s="3">
        <v>18341275</v>
      </c>
      <c r="G2727" s="3">
        <v>6323268</v>
      </c>
      <c r="H2727" s="3">
        <v>2.8286972100000001</v>
      </c>
    </row>
    <row r="2728" spans="1:8" x14ac:dyDescent="0.25">
      <c r="A2728" t="s">
        <v>2727</v>
      </c>
      <c r="B2728" s="4">
        <v>7446.6508807199998</v>
      </c>
      <c r="C2728" s="3">
        <v>73030</v>
      </c>
      <c r="D2728" s="3">
        <v>7.5456229999999999E-2</v>
      </c>
      <c r="E2728" s="3">
        <v>20073</v>
      </c>
      <c r="F2728" s="3">
        <v>18341375</v>
      </c>
      <c r="G2728" s="3">
        <v>13359555</v>
      </c>
      <c r="H2728" s="3">
        <v>2.5031354800000001</v>
      </c>
    </row>
    <row r="2729" spans="1:8" x14ac:dyDescent="0.25">
      <c r="A2729" t="s">
        <v>2728</v>
      </c>
      <c r="B2729" s="4">
        <v>7459.4387931600004</v>
      </c>
      <c r="C2729" s="3">
        <v>31930</v>
      </c>
      <c r="D2729" s="3">
        <v>6.4937900000000007E-2</v>
      </c>
      <c r="E2729" s="3">
        <v>8461</v>
      </c>
      <c r="F2729" s="3">
        <v>18341412.5</v>
      </c>
      <c r="G2729" s="3">
        <v>10337223</v>
      </c>
      <c r="H2729" s="3">
        <v>0.91608674000000001</v>
      </c>
    </row>
    <row r="2730" spans="1:8" x14ac:dyDescent="0.25">
      <c r="A2730" t="s">
        <v>2729</v>
      </c>
      <c r="B2730" s="4">
        <v>7463.1960518799997</v>
      </c>
      <c r="C2730" s="3">
        <v>40811</v>
      </c>
      <c r="D2730" s="3">
        <v>7.4357569999999998E-2</v>
      </c>
      <c r="E2730" s="3">
        <v>10952</v>
      </c>
      <c r="F2730" s="3">
        <v>18341462.5</v>
      </c>
      <c r="G2730" s="3">
        <v>3743525</v>
      </c>
      <c r="H2730" s="3">
        <v>1.5031878700000001</v>
      </c>
    </row>
    <row r="2731" spans="1:8" x14ac:dyDescent="0.25">
      <c r="A2731" t="s">
        <v>2730</v>
      </c>
      <c r="B2731" s="4">
        <v>7460.1463643500001</v>
      </c>
      <c r="C2731" s="3">
        <v>63693</v>
      </c>
      <c r="D2731" s="3">
        <v>6.0900900000000001E-2</v>
      </c>
      <c r="E2731" s="3">
        <v>18050</v>
      </c>
      <c r="F2731" s="3">
        <v>18341550</v>
      </c>
      <c r="G2731" s="3">
        <v>5138951</v>
      </c>
      <c r="H2731" s="3">
        <v>2.42666519</v>
      </c>
    </row>
    <row r="2732" spans="1:8" x14ac:dyDescent="0.25">
      <c r="A2732" t="s">
        <v>2731</v>
      </c>
      <c r="B2732" s="4">
        <v>7445.8833203200002</v>
      </c>
      <c r="C2732" s="3">
        <v>57680</v>
      </c>
      <c r="D2732" s="3">
        <v>6.6343089999999993E-2</v>
      </c>
      <c r="E2732" s="3">
        <v>15575</v>
      </c>
      <c r="F2732" s="3">
        <v>18341625</v>
      </c>
      <c r="G2732" s="3">
        <v>8654858</v>
      </c>
      <c r="H2732" s="3">
        <v>2.18927498</v>
      </c>
    </row>
    <row r="2733" spans="1:8" x14ac:dyDescent="0.25">
      <c r="A2733" t="s">
        <v>2732</v>
      </c>
      <c r="B2733" s="4">
        <v>7460.3285311999998</v>
      </c>
      <c r="C2733" s="3">
        <v>86258</v>
      </c>
      <c r="D2733" s="3">
        <v>4.8271439999999999E-2</v>
      </c>
      <c r="E2733" s="3">
        <v>24109</v>
      </c>
      <c r="F2733" s="3">
        <v>18341750</v>
      </c>
      <c r="G2733" s="3">
        <v>7743019</v>
      </c>
      <c r="H2733" s="3">
        <v>2.90793284</v>
      </c>
    </row>
    <row r="2734" spans="1:8" x14ac:dyDescent="0.25">
      <c r="A2734" t="s">
        <v>2733</v>
      </c>
      <c r="B2734" s="4">
        <v>7462.9245549799998</v>
      </c>
      <c r="C2734" s="3">
        <v>50275</v>
      </c>
      <c r="D2734" s="3">
        <v>4.0007269999999998E-2</v>
      </c>
      <c r="E2734" s="3">
        <v>10792</v>
      </c>
      <c r="F2734" s="3">
        <v>18341825</v>
      </c>
      <c r="G2734" s="3">
        <v>12243148</v>
      </c>
      <c r="H2734" s="3">
        <v>2.4330282599999999</v>
      </c>
    </row>
    <row r="2735" spans="1:8" x14ac:dyDescent="0.25">
      <c r="A2735" t="s">
        <v>2734</v>
      </c>
      <c r="B2735" s="4">
        <v>7485.29426521</v>
      </c>
      <c r="C2735" s="3">
        <v>22178</v>
      </c>
      <c r="D2735" s="3">
        <v>8.4929840000000006E-2</v>
      </c>
      <c r="E2735" s="3">
        <v>4507</v>
      </c>
      <c r="F2735" s="3">
        <v>18341862.5</v>
      </c>
      <c r="G2735" s="3">
        <v>8965387</v>
      </c>
      <c r="H2735" s="3">
        <v>2.35899452</v>
      </c>
    </row>
    <row r="2736" spans="1:8" x14ac:dyDescent="0.25">
      <c r="A2736" t="s">
        <v>2735</v>
      </c>
      <c r="B2736" s="4">
        <v>7474.8568930399997</v>
      </c>
      <c r="C2736" s="3">
        <v>33960</v>
      </c>
      <c r="D2736" s="3">
        <v>6.8860169999999998E-2</v>
      </c>
      <c r="E2736" s="3">
        <v>8287</v>
      </c>
      <c r="F2736" s="3">
        <v>18341900</v>
      </c>
      <c r="G2736" s="3">
        <v>5622507</v>
      </c>
      <c r="H2736" s="3">
        <v>1.1946756599999999</v>
      </c>
    </row>
    <row r="2737" spans="1:8" x14ac:dyDescent="0.25">
      <c r="A2737" t="s">
        <v>2736</v>
      </c>
      <c r="B2737" s="4">
        <v>7430.1650404299999</v>
      </c>
      <c r="C2737" s="3">
        <v>60679</v>
      </c>
      <c r="D2737" s="3">
        <v>5.8535539999999997E-2</v>
      </c>
      <c r="E2737" s="3">
        <v>17562</v>
      </c>
      <c r="F2737" s="3">
        <v>18341975</v>
      </c>
      <c r="G2737" s="3">
        <v>3887702</v>
      </c>
      <c r="H2737" s="3">
        <v>2.43341736</v>
      </c>
    </row>
    <row r="2738" spans="1:8" x14ac:dyDescent="0.25">
      <c r="A2738" t="s">
        <v>2737</v>
      </c>
      <c r="B2738" s="4">
        <v>7523.3372632000001</v>
      </c>
      <c r="C2738" s="3">
        <v>94182</v>
      </c>
      <c r="D2738" s="3">
        <v>2.96954E-2</v>
      </c>
      <c r="E2738" s="3">
        <v>24474</v>
      </c>
      <c r="F2738" s="3">
        <v>18342137.5</v>
      </c>
      <c r="G2738" s="3">
        <v>7635000</v>
      </c>
      <c r="H2738" s="3">
        <v>2.4276357399999999</v>
      </c>
    </row>
    <row r="2739" spans="1:8" x14ac:dyDescent="0.25">
      <c r="A2739" t="s">
        <v>2738</v>
      </c>
      <c r="B2739" s="4">
        <v>7518.1588707800001</v>
      </c>
      <c r="C2739" s="3">
        <v>42089</v>
      </c>
      <c r="D2739" s="3">
        <v>3.125965E-2</v>
      </c>
      <c r="E2739" s="3">
        <v>9180</v>
      </c>
      <c r="F2739" s="3">
        <v>18342200</v>
      </c>
      <c r="G2739" s="3">
        <v>16223375</v>
      </c>
      <c r="H2739" s="3">
        <v>0.89088447999999998</v>
      </c>
    </row>
    <row r="2740" spans="1:8" x14ac:dyDescent="0.25">
      <c r="A2740" t="s">
        <v>2739</v>
      </c>
      <c r="B2740" s="4">
        <v>7536.4993437599996</v>
      </c>
      <c r="C2740" s="3">
        <v>47295</v>
      </c>
      <c r="D2740" s="3">
        <v>4.4686700000000003E-2</v>
      </c>
      <c r="E2740" s="3">
        <v>9768</v>
      </c>
      <c r="F2740" s="3">
        <v>18342275</v>
      </c>
      <c r="G2740" s="3">
        <v>6079374</v>
      </c>
      <c r="H2740" s="3">
        <v>1.1591548599999999</v>
      </c>
    </row>
    <row r="2741" spans="1:8" x14ac:dyDescent="0.25">
      <c r="A2741" t="s">
        <v>2740</v>
      </c>
      <c r="B2741" s="4">
        <v>7541.2330694700004</v>
      </c>
      <c r="C2741" s="3">
        <v>48997</v>
      </c>
      <c r="D2741" s="3">
        <v>4.4068209999999997E-2</v>
      </c>
      <c r="E2741" s="3">
        <v>10249</v>
      </c>
      <c r="F2741" s="3">
        <v>18342350</v>
      </c>
      <c r="G2741" s="3">
        <v>7203699</v>
      </c>
      <c r="H2741" s="3">
        <v>1.1859391100000001</v>
      </c>
    </row>
    <row r="2742" spans="1:8" x14ac:dyDescent="0.25">
      <c r="A2742" t="s">
        <v>2741</v>
      </c>
      <c r="B2742" s="4">
        <v>7546.98546979</v>
      </c>
      <c r="C2742" s="3">
        <v>38891</v>
      </c>
      <c r="D2742" s="3">
        <v>3.8825779999999997E-2</v>
      </c>
      <c r="E2742" s="3">
        <v>10297</v>
      </c>
      <c r="F2742" s="3">
        <v>18342412.5</v>
      </c>
      <c r="G2742" s="3">
        <v>7174528</v>
      </c>
      <c r="H2742" s="3">
        <v>1.0642029</v>
      </c>
    </row>
    <row r="2743" spans="1:8" x14ac:dyDescent="0.25">
      <c r="A2743" t="s">
        <v>2742</v>
      </c>
      <c r="B2743" s="4">
        <v>7544.1964809700003</v>
      </c>
      <c r="C2743" s="3">
        <v>30117</v>
      </c>
      <c r="D2743" s="3">
        <v>3.62974E-2</v>
      </c>
      <c r="E2743" s="3">
        <v>7576</v>
      </c>
      <c r="F2743" s="3">
        <v>18342462.5</v>
      </c>
      <c r="G2743" s="3">
        <v>6182552</v>
      </c>
      <c r="H2743" s="3">
        <v>0.73425229999999997</v>
      </c>
    </row>
    <row r="2744" spans="1:8" x14ac:dyDescent="0.25">
      <c r="A2744" t="s">
        <v>2743</v>
      </c>
      <c r="B2744" s="4">
        <v>7547.1712871999998</v>
      </c>
      <c r="C2744" s="3">
        <v>54655</v>
      </c>
      <c r="D2744" s="3">
        <v>6.6365670000000002E-2</v>
      </c>
      <c r="E2744" s="3">
        <v>14790</v>
      </c>
      <c r="F2744" s="3">
        <v>18342550</v>
      </c>
      <c r="G2744" s="3">
        <v>4914859</v>
      </c>
      <c r="H2744" s="3">
        <v>1.7422998199999999</v>
      </c>
    </row>
    <row r="2745" spans="1:8" x14ac:dyDescent="0.25">
      <c r="A2745" t="s">
        <v>2744</v>
      </c>
      <c r="B2745" s="4">
        <v>7570.8729706699996</v>
      </c>
      <c r="C2745" s="3">
        <v>41285</v>
      </c>
      <c r="D2745" s="3">
        <v>6.4630000000000007E-2</v>
      </c>
      <c r="E2745" s="3">
        <v>11098</v>
      </c>
      <c r="F2745" s="3">
        <v>18342612.5</v>
      </c>
      <c r="G2745" s="3">
        <v>9657870</v>
      </c>
      <c r="H2745" s="3">
        <v>1.2710128000000001</v>
      </c>
    </row>
    <row r="2746" spans="1:8" x14ac:dyDescent="0.25">
      <c r="A2746" t="s">
        <v>2745</v>
      </c>
      <c r="B2746" s="4">
        <v>7560.3561536300003</v>
      </c>
      <c r="C2746" s="3">
        <v>51629</v>
      </c>
      <c r="D2746" s="3">
        <v>6.7917199999999997E-2</v>
      </c>
      <c r="E2746" s="3">
        <v>12572</v>
      </c>
      <c r="F2746" s="3">
        <v>18342700</v>
      </c>
      <c r="G2746" s="3">
        <v>6922818</v>
      </c>
      <c r="H2746" s="3">
        <v>1.55773418</v>
      </c>
    </row>
    <row r="2747" spans="1:8" x14ac:dyDescent="0.25">
      <c r="A2747" t="s">
        <v>2746</v>
      </c>
      <c r="B2747" s="4">
        <v>7565.3476448700003</v>
      </c>
      <c r="C2747" s="3">
        <v>30880</v>
      </c>
      <c r="D2747" s="3">
        <v>0.11198115</v>
      </c>
      <c r="E2747" s="3">
        <v>8222</v>
      </c>
      <c r="F2747" s="3">
        <v>18342737.5</v>
      </c>
      <c r="G2747" s="3">
        <v>9919498</v>
      </c>
      <c r="H2747" s="3">
        <v>1.23597526</v>
      </c>
    </row>
    <row r="2748" spans="1:8" x14ac:dyDescent="0.25">
      <c r="A2748" t="s">
        <v>2747</v>
      </c>
      <c r="B2748" s="4">
        <v>7542.0720739600001</v>
      </c>
      <c r="C2748" s="3">
        <v>52549</v>
      </c>
      <c r="D2748" s="3">
        <v>0.05</v>
      </c>
      <c r="E2748" s="3">
        <v>15395</v>
      </c>
      <c r="F2748" s="3">
        <v>18342800</v>
      </c>
      <c r="G2748" s="3">
        <v>4016287</v>
      </c>
      <c r="H2748" s="3">
        <v>1.60546802</v>
      </c>
    </row>
    <row r="2749" spans="1:8" x14ac:dyDescent="0.25">
      <c r="A2749" t="s">
        <v>2748</v>
      </c>
      <c r="B2749" s="4">
        <v>7539.4629901600001</v>
      </c>
      <c r="C2749" s="3">
        <v>52491</v>
      </c>
      <c r="D2749" s="3">
        <v>5.6158220000000002E-2</v>
      </c>
      <c r="E2749" s="3">
        <v>15367</v>
      </c>
      <c r="F2749" s="3">
        <v>18342887.5</v>
      </c>
      <c r="G2749" s="3">
        <v>7394734</v>
      </c>
      <c r="H2749" s="3">
        <v>1.67857068</v>
      </c>
    </row>
    <row r="2750" spans="1:8" x14ac:dyDescent="0.25">
      <c r="A2750" t="s">
        <v>2749</v>
      </c>
      <c r="B2750" s="4">
        <v>7541.8847273299998</v>
      </c>
      <c r="C2750" s="3">
        <v>59073</v>
      </c>
      <c r="D2750" s="3">
        <v>4.889392E-2</v>
      </c>
      <c r="E2750" s="3">
        <v>16100</v>
      </c>
      <c r="F2750" s="3">
        <v>18342975</v>
      </c>
      <c r="G2750" s="3">
        <v>7378446</v>
      </c>
      <c r="H2750" s="3">
        <v>1.5577487000000001</v>
      </c>
    </row>
    <row r="2751" spans="1:8" x14ac:dyDescent="0.25">
      <c r="A2751" t="s">
        <v>2750</v>
      </c>
      <c r="B2751" s="4">
        <v>7532.3066853999999</v>
      </c>
      <c r="C2751" s="3">
        <v>39107</v>
      </c>
      <c r="D2751" s="3">
        <v>8.3097630000000006E-2</v>
      </c>
      <c r="E2751" s="3">
        <v>10944</v>
      </c>
      <c r="F2751" s="3">
        <v>18343037.5</v>
      </c>
      <c r="G2751" s="3">
        <v>9445493</v>
      </c>
      <c r="H2751" s="3">
        <v>2.30021348</v>
      </c>
    </row>
    <row r="2752" spans="1:8" x14ac:dyDescent="0.25">
      <c r="A2752" t="s">
        <v>2751</v>
      </c>
      <c r="B2752" s="4">
        <v>7536.4450929100003</v>
      </c>
      <c r="C2752" s="3">
        <v>54431</v>
      </c>
      <c r="D2752" s="3">
        <v>6.8012119999999995E-2</v>
      </c>
      <c r="E2752" s="3">
        <v>15693</v>
      </c>
      <c r="F2752" s="3">
        <v>18343125</v>
      </c>
      <c r="G2752" s="3">
        <v>6118924</v>
      </c>
      <c r="H2752" s="3">
        <v>2.1465658900000002</v>
      </c>
    </row>
    <row r="2753" spans="1:8" x14ac:dyDescent="0.25">
      <c r="A2753" t="s">
        <v>2752</v>
      </c>
      <c r="B2753" s="4">
        <v>7551.4185679900002</v>
      </c>
      <c r="C2753" s="3">
        <v>67297</v>
      </c>
      <c r="D2753" s="3">
        <v>5.4922119999999998E-2</v>
      </c>
      <c r="E2753" s="3">
        <v>19324</v>
      </c>
      <c r="F2753" s="3">
        <v>18343212.5</v>
      </c>
      <c r="G2753" s="3">
        <v>8248924</v>
      </c>
      <c r="H2753" s="3">
        <v>2.2746789199999999</v>
      </c>
    </row>
    <row r="2754" spans="1:8" x14ac:dyDescent="0.25">
      <c r="A2754" t="s">
        <v>2753</v>
      </c>
      <c r="B2754" s="4">
        <v>7552.8410037499998</v>
      </c>
      <c r="C2754" s="3">
        <v>57003</v>
      </c>
      <c r="D2754" s="3">
        <v>5.3554560000000001E-2</v>
      </c>
      <c r="E2754" s="3">
        <v>14461</v>
      </c>
      <c r="F2754" s="3">
        <v>18343287.5</v>
      </c>
      <c r="G2754" s="3">
        <v>9008192</v>
      </c>
      <c r="H2754" s="3">
        <v>1.6035039</v>
      </c>
    </row>
    <row r="2755" spans="1:8" x14ac:dyDescent="0.25">
      <c r="A2755" t="s">
        <v>2754</v>
      </c>
      <c r="B2755" s="4">
        <v>7548.7675321099996</v>
      </c>
      <c r="C2755" s="3">
        <v>57254</v>
      </c>
      <c r="D2755" s="3">
        <v>5.3645119999999998E-2</v>
      </c>
      <c r="E2755" s="3">
        <v>16693</v>
      </c>
      <c r="F2755" s="3">
        <v>18343362.5</v>
      </c>
      <c r="G2755" s="3">
        <v>7778665</v>
      </c>
      <c r="H2755" s="3">
        <v>1.9291046300000001</v>
      </c>
    </row>
    <row r="2756" spans="1:8" x14ac:dyDescent="0.25">
      <c r="A2756" t="s">
        <v>2755</v>
      </c>
      <c r="B2756" s="4">
        <v>7554.1288573299998</v>
      </c>
      <c r="C2756" s="3">
        <v>68416</v>
      </c>
      <c r="D2756" s="3">
        <v>4.792138E-2</v>
      </c>
      <c r="E2756" s="3">
        <v>17570</v>
      </c>
      <c r="F2756" s="3">
        <v>18343475</v>
      </c>
      <c r="G2756" s="3">
        <v>7771967</v>
      </c>
      <c r="H2756" s="3">
        <v>2.0042518299999998</v>
      </c>
    </row>
    <row r="2757" spans="1:8" x14ac:dyDescent="0.25">
      <c r="A2757" t="s">
        <v>2756</v>
      </c>
      <c r="B2757" s="4">
        <v>7550.0593372800004</v>
      </c>
      <c r="C2757" s="3">
        <v>48892</v>
      </c>
      <c r="D2757" s="3">
        <v>3.6147430000000001E-2</v>
      </c>
      <c r="E2757" s="3">
        <v>12176</v>
      </c>
      <c r="F2757" s="3">
        <v>18343550</v>
      </c>
      <c r="G2757" s="3">
        <v>11827613</v>
      </c>
      <c r="H2757" s="3">
        <v>1.0329347</v>
      </c>
    </row>
    <row r="2758" spans="1:8" x14ac:dyDescent="0.25">
      <c r="A2758" t="s">
        <v>2757</v>
      </c>
      <c r="B2758" s="4">
        <v>7562.2706929300002</v>
      </c>
      <c r="C2758" s="3">
        <v>20503</v>
      </c>
      <c r="D2758" s="3">
        <v>7.2606509999999999E-2</v>
      </c>
      <c r="E2758" s="3">
        <v>5594</v>
      </c>
      <c r="F2758" s="3">
        <v>18343575</v>
      </c>
      <c r="G2758" s="3">
        <v>7512522</v>
      </c>
      <c r="H2758" s="3">
        <v>0.87568897000000001</v>
      </c>
    </row>
    <row r="2759" spans="1:8" x14ac:dyDescent="0.25">
      <c r="A2759" t="s">
        <v>2758</v>
      </c>
      <c r="B2759" s="4">
        <v>7561.3422670600003</v>
      </c>
      <c r="C2759" s="3">
        <v>44488</v>
      </c>
      <c r="D2759" s="3">
        <v>7.798977E-2</v>
      </c>
      <c r="E2759" s="3">
        <v>10478</v>
      </c>
      <c r="F2759" s="3">
        <v>18343625</v>
      </c>
      <c r="G2759" s="3">
        <v>2641204</v>
      </c>
      <c r="H2759" s="3">
        <v>1.4951702200000001</v>
      </c>
    </row>
    <row r="2760" spans="1:8" x14ac:dyDescent="0.25">
      <c r="A2760" t="s">
        <v>2759</v>
      </c>
      <c r="B2760" s="4">
        <v>7545.7101849500004</v>
      </c>
      <c r="C2760" s="3">
        <v>67442</v>
      </c>
      <c r="D2760" s="3">
        <v>4.9568090000000002E-2</v>
      </c>
      <c r="E2760" s="3">
        <v>18707</v>
      </c>
      <c r="F2760" s="3">
        <v>18343712.5</v>
      </c>
      <c r="G2760" s="3">
        <v>5253838</v>
      </c>
      <c r="H2760" s="3">
        <v>2.17825202</v>
      </c>
    </row>
    <row r="2761" spans="1:8" x14ac:dyDescent="0.25">
      <c r="A2761" t="s">
        <v>2760</v>
      </c>
      <c r="B2761" s="4">
        <v>7549.1333876400004</v>
      </c>
      <c r="C2761" s="3">
        <v>46022</v>
      </c>
      <c r="D2761" s="3">
        <v>3.2700529999999998E-2</v>
      </c>
      <c r="E2761" s="3">
        <v>13183</v>
      </c>
      <c r="F2761" s="3">
        <v>18343775</v>
      </c>
      <c r="G2761" s="3">
        <v>8537381</v>
      </c>
      <c r="H2761" s="3">
        <v>1.11032701</v>
      </c>
    </row>
    <row r="2762" spans="1:8" x14ac:dyDescent="0.25">
      <c r="A2762" t="s">
        <v>2761</v>
      </c>
      <c r="B2762" s="4">
        <v>7533.9712382199996</v>
      </c>
      <c r="C2762" s="3">
        <v>52378</v>
      </c>
      <c r="D2762" s="3">
        <v>3.9291489999999998E-2</v>
      </c>
      <c r="E2762" s="3">
        <v>11852</v>
      </c>
      <c r="F2762" s="3">
        <v>18343850</v>
      </c>
      <c r="G2762" s="3">
        <v>6221693</v>
      </c>
      <c r="H2762" s="3">
        <v>1.1026175899999999</v>
      </c>
    </row>
    <row r="2763" spans="1:8" x14ac:dyDescent="0.25">
      <c r="A2763" t="s">
        <v>2762</v>
      </c>
      <c r="B2763" s="4">
        <v>7546.9031812000003</v>
      </c>
      <c r="C2763" s="3">
        <v>35174</v>
      </c>
      <c r="D2763" s="3">
        <v>2.4133430000000001E-2</v>
      </c>
      <c r="E2763" s="3">
        <v>8921</v>
      </c>
      <c r="F2763" s="3">
        <v>18343912.5</v>
      </c>
      <c r="G2763" s="3">
        <v>7882488</v>
      </c>
      <c r="H2763" s="3">
        <v>0.63046508999999995</v>
      </c>
    </row>
    <row r="2764" spans="1:8" x14ac:dyDescent="0.25">
      <c r="A2764" t="s">
        <v>2763</v>
      </c>
      <c r="B2764" s="4">
        <v>7549.7035005099997</v>
      </c>
      <c r="C2764" s="3">
        <v>44021</v>
      </c>
      <c r="D2764" s="3">
        <v>4.963741E-2</v>
      </c>
      <c r="E2764" s="3">
        <v>8312</v>
      </c>
      <c r="F2764" s="3">
        <v>18343962.5</v>
      </c>
      <c r="G2764" s="3">
        <v>6637502</v>
      </c>
      <c r="H2764" s="3">
        <v>1.1218029199999999</v>
      </c>
    </row>
    <row r="2765" spans="1:8" x14ac:dyDescent="0.25">
      <c r="A2765" t="s">
        <v>2764</v>
      </c>
      <c r="B2765" s="4">
        <v>7559.5123027400005</v>
      </c>
      <c r="C2765" s="3">
        <v>72622</v>
      </c>
      <c r="D2765" s="3">
        <v>2.691435E-2</v>
      </c>
      <c r="E2765" s="3">
        <v>12321</v>
      </c>
      <c r="F2765" s="3">
        <v>18344087.5</v>
      </c>
      <c r="G2765" s="3">
        <v>5082834</v>
      </c>
      <c r="H2765" s="3">
        <v>1.15023856</v>
      </c>
    </row>
    <row r="2766" spans="1:8" x14ac:dyDescent="0.25">
      <c r="A2766" t="s">
        <v>2765</v>
      </c>
      <c r="B2766" s="4">
        <v>7566.7922256399997</v>
      </c>
      <c r="C2766" s="3">
        <v>28501</v>
      </c>
      <c r="D2766" s="3">
        <v>5.9555780000000003E-2</v>
      </c>
      <c r="E2766" s="3">
        <v>7413</v>
      </c>
      <c r="F2766" s="3">
        <v>18344125</v>
      </c>
      <c r="G2766" s="3">
        <v>11966934</v>
      </c>
      <c r="H2766" s="3">
        <v>0.94076459999999995</v>
      </c>
    </row>
    <row r="2767" spans="1:8" x14ac:dyDescent="0.25">
      <c r="A2767" t="s">
        <v>2766</v>
      </c>
      <c r="B2767" s="4">
        <v>7572.6709002099997</v>
      </c>
      <c r="C2767" s="3">
        <v>32526</v>
      </c>
      <c r="D2767" s="3">
        <v>2.1999999999999999E-2</v>
      </c>
      <c r="E2767" s="3">
        <v>8740</v>
      </c>
      <c r="F2767" s="3">
        <v>18344175</v>
      </c>
      <c r="G2767" s="3">
        <v>3868365</v>
      </c>
      <c r="H2767" s="3">
        <v>0.72498982000000001</v>
      </c>
    </row>
    <row r="2768" spans="1:8" x14ac:dyDescent="0.25">
      <c r="A2768" t="s">
        <v>2767</v>
      </c>
      <c r="B2768" s="4">
        <v>7588.2627273600001</v>
      </c>
      <c r="C2768" s="3">
        <v>29600</v>
      </c>
      <c r="D2768" s="3">
        <v>7.5850870000000001E-2</v>
      </c>
      <c r="E2768" s="3">
        <v>7760</v>
      </c>
      <c r="F2768" s="3">
        <v>18344212.5</v>
      </c>
      <c r="G2768" s="3">
        <v>5017392</v>
      </c>
      <c r="H2768" s="3">
        <v>1.09092861</v>
      </c>
    </row>
    <row r="2769" spans="1:8" x14ac:dyDescent="0.25">
      <c r="A2769" t="s">
        <v>2768</v>
      </c>
      <c r="B2769" s="4">
        <v>7589.7766567299996</v>
      </c>
      <c r="C2769" s="3">
        <v>40554</v>
      </c>
      <c r="D2769" s="3">
        <v>3.6545250000000001E-2</v>
      </c>
      <c r="E2769" s="3">
        <v>12619</v>
      </c>
      <c r="F2769" s="3">
        <v>18344275</v>
      </c>
      <c r="G2769" s="3">
        <v>3869811</v>
      </c>
      <c r="H2769" s="3">
        <v>1.04192098</v>
      </c>
    </row>
    <row r="2770" spans="1:8" x14ac:dyDescent="0.25">
      <c r="A2770" t="s">
        <v>2769</v>
      </c>
      <c r="B2770" s="4">
        <v>7576.2391377800004</v>
      </c>
      <c r="C2770" s="3">
        <v>25815</v>
      </c>
      <c r="D2770" s="3">
        <v>4.7839319999999998E-2</v>
      </c>
      <c r="E2770" s="3">
        <v>6433</v>
      </c>
      <c r="F2770" s="3">
        <v>18344312.5</v>
      </c>
      <c r="G2770" s="3">
        <v>6281371</v>
      </c>
      <c r="H2770" s="3">
        <v>0.76017219999999996</v>
      </c>
    </row>
    <row r="2771" spans="1:8" x14ac:dyDescent="0.25">
      <c r="A2771" t="s">
        <v>2770</v>
      </c>
      <c r="B2771" s="4">
        <v>7589.08219844</v>
      </c>
      <c r="C2771" s="3">
        <v>30529</v>
      </c>
      <c r="D2771" s="3">
        <v>9.8294000000000006E-2</v>
      </c>
      <c r="E2771" s="3">
        <v>7345</v>
      </c>
      <c r="F2771" s="3">
        <v>18344350</v>
      </c>
      <c r="G2771" s="3">
        <v>3946265</v>
      </c>
      <c r="H2771" s="3">
        <v>1.2138090100000001</v>
      </c>
    </row>
    <row r="2772" spans="1:8" x14ac:dyDescent="0.25">
      <c r="A2772" t="s">
        <v>2771</v>
      </c>
      <c r="B2772" s="4">
        <v>7585.4729598399999</v>
      </c>
      <c r="C2772" s="3">
        <v>50922</v>
      </c>
      <c r="D2772" s="3">
        <v>4.7531860000000002E-2</v>
      </c>
      <c r="E2772" s="3">
        <v>14830</v>
      </c>
      <c r="F2772" s="3">
        <v>18344425</v>
      </c>
      <c r="G2772" s="3">
        <v>3989756</v>
      </c>
      <c r="H2772" s="3">
        <v>1.4235927799999999</v>
      </c>
    </row>
    <row r="2773" spans="1:8" x14ac:dyDescent="0.25">
      <c r="A2773" t="s">
        <v>2772</v>
      </c>
      <c r="B2773" s="4">
        <v>7573.4648438300001</v>
      </c>
      <c r="C2773" s="3">
        <v>52989</v>
      </c>
      <c r="D2773" s="3">
        <v>3.6843899999999999E-2</v>
      </c>
      <c r="E2773" s="3">
        <v>15922</v>
      </c>
      <c r="F2773" s="3">
        <v>18344500</v>
      </c>
      <c r="G2773" s="3">
        <v>7725332</v>
      </c>
      <c r="H2773" s="3">
        <v>1.1974797699999999</v>
      </c>
    </row>
    <row r="2774" spans="1:8" x14ac:dyDescent="0.25">
      <c r="A2774" t="s">
        <v>2773</v>
      </c>
      <c r="B2774" s="4">
        <v>7585.4458032900002</v>
      </c>
      <c r="C2774" s="3">
        <v>37094</v>
      </c>
      <c r="D2774" s="3">
        <v>4.4205029999999999E-2</v>
      </c>
      <c r="E2774" s="3">
        <v>10390</v>
      </c>
      <c r="F2774" s="3">
        <v>18344550</v>
      </c>
      <c r="G2774" s="3">
        <v>7344584</v>
      </c>
      <c r="H2774" s="3">
        <v>1.0734066200000001</v>
      </c>
    </row>
    <row r="2775" spans="1:8" x14ac:dyDescent="0.25">
      <c r="A2775" t="s">
        <v>2774</v>
      </c>
      <c r="B2775" s="4">
        <v>7552.8169514199999</v>
      </c>
      <c r="C2775" s="3">
        <v>39658</v>
      </c>
      <c r="D2775" s="3">
        <v>6.5813839999999998E-2</v>
      </c>
      <c r="E2775" s="3">
        <v>12165</v>
      </c>
      <c r="F2775" s="3">
        <v>18344625</v>
      </c>
      <c r="G2775" s="3">
        <v>5024726</v>
      </c>
      <c r="H2775" s="3">
        <v>1.8374657400000001</v>
      </c>
    </row>
    <row r="2776" spans="1:8" x14ac:dyDescent="0.25">
      <c r="A2776" t="s">
        <v>2775</v>
      </c>
      <c r="B2776" s="4">
        <v>7583.6651215700003</v>
      </c>
      <c r="C2776" s="3">
        <v>42137</v>
      </c>
      <c r="D2776" s="3">
        <v>7.2375720000000004E-2</v>
      </c>
      <c r="E2776" s="3">
        <v>9999</v>
      </c>
      <c r="F2776" s="3">
        <v>18344675</v>
      </c>
      <c r="G2776" s="3">
        <v>6983302</v>
      </c>
      <c r="H2776" s="3">
        <v>1.48953676</v>
      </c>
    </row>
    <row r="2777" spans="1:8" x14ac:dyDescent="0.25">
      <c r="A2777" t="s">
        <v>2776</v>
      </c>
      <c r="B2777" s="4">
        <v>7623.0884142699997</v>
      </c>
      <c r="C2777" s="3">
        <v>70660</v>
      </c>
      <c r="D2777" s="3">
        <v>3.5558340000000001E-2</v>
      </c>
      <c r="E2777" s="3">
        <v>21865</v>
      </c>
      <c r="F2777" s="3">
        <v>18344787.5</v>
      </c>
      <c r="G2777" s="3">
        <v>5063386</v>
      </c>
      <c r="H2777" s="3">
        <v>1.9684310599999999</v>
      </c>
    </row>
    <row r="2778" spans="1:8" x14ac:dyDescent="0.25">
      <c r="A2778" t="s">
        <v>2777</v>
      </c>
      <c r="B2778" s="4">
        <v>7579.1890608900003</v>
      </c>
      <c r="C2778" s="3">
        <v>39773</v>
      </c>
      <c r="D2778" s="3">
        <v>5.3128139999999997E-2</v>
      </c>
      <c r="E2778" s="3">
        <v>10181</v>
      </c>
      <c r="F2778" s="3">
        <v>18344837.5</v>
      </c>
      <c r="G2778" s="3">
        <v>10672992</v>
      </c>
      <c r="H2778" s="3">
        <v>1.2076531100000001</v>
      </c>
    </row>
    <row r="2779" spans="1:8" x14ac:dyDescent="0.25">
      <c r="A2779" t="s">
        <v>2778</v>
      </c>
      <c r="B2779" s="4">
        <v>7557.5693332299998</v>
      </c>
      <c r="C2779" s="3">
        <v>64456</v>
      </c>
      <c r="D2779" s="3">
        <v>4.2916879999999998E-2</v>
      </c>
      <c r="E2779" s="3">
        <v>15766</v>
      </c>
      <c r="F2779" s="3">
        <v>18344925</v>
      </c>
      <c r="G2779" s="3">
        <v>5224673</v>
      </c>
      <c r="H2779" s="3">
        <v>1.55190096</v>
      </c>
    </row>
    <row r="2780" spans="1:8" x14ac:dyDescent="0.25">
      <c r="A2780" t="s">
        <v>2779</v>
      </c>
      <c r="B2780" s="4">
        <v>7558.9238505599997</v>
      </c>
      <c r="C2780" s="3">
        <v>69829</v>
      </c>
      <c r="D2780" s="3">
        <v>3.4736019999999999E-2</v>
      </c>
      <c r="E2780" s="3">
        <v>18058</v>
      </c>
      <c r="F2780" s="3">
        <v>18345037.5</v>
      </c>
      <c r="G2780" s="3">
        <v>8704521</v>
      </c>
      <c r="H2780" s="3">
        <v>1.59659233</v>
      </c>
    </row>
    <row r="2781" spans="1:8" x14ac:dyDescent="0.25">
      <c r="A2781" t="s">
        <v>2780</v>
      </c>
      <c r="B2781" s="4">
        <v>7533.047184</v>
      </c>
      <c r="C2781" s="3">
        <v>43946</v>
      </c>
      <c r="D2781" s="3">
        <v>2.9528889999999999E-2</v>
      </c>
      <c r="E2781" s="3">
        <v>10519</v>
      </c>
      <c r="F2781" s="3">
        <v>18345100</v>
      </c>
      <c r="G2781" s="3">
        <v>11296179</v>
      </c>
      <c r="H2781" s="3">
        <v>0.80312594999999998</v>
      </c>
    </row>
    <row r="2782" spans="1:8" x14ac:dyDescent="0.25">
      <c r="A2782" t="s">
        <v>2781</v>
      </c>
      <c r="B2782" s="4">
        <v>7563.62843557</v>
      </c>
      <c r="C2782" s="3">
        <v>70528</v>
      </c>
      <c r="D2782" s="3">
        <v>2.870969E-2</v>
      </c>
      <c r="E2782" s="3">
        <v>16325</v>
      </c>
      <c r="F2782" s="3">
        <v>18345212.5</v>
      </c>
      <c r="G2782" s="3">
        <v>6735169</v>
      </c>
      <c r="H2782" s="3">
        <v>1.3930540199999999</v>
      </c>
    </row>
    <row r="2783" spans="1:8" x14ac:dyDescent="0.25">
      <c r="A2783" t="s">
        <v>2782</v>
      </c>
      <c r="B2783" s="4">
        <v>7548.8906533299996</v>
      </c>
      <c r="C2783" s="3">
        <v>57030</v>
      </c>
      <c r="D2783" s="3">
        <v>2.8401860000000001E-2</v>
      </c>
      <c r="E2783" s="3">
        <v>12304</v>
      </c>
      <c r="F2783" s="3">
        <v>18345300</v>
      </c>
      <c r="G2783" s="3">
        <v>10562976</v>
      </c>
      <c r="H2783" s="3">
        <v>0.95742415999999997</v>
      </c>
    </row>
    <row r="2784" spans="1:8" x14ac:dyDescent="0.25">
      <c r="A2784" t="s">
        <v>2783</v>
      </c>
      <c r="B2784" s="4">
        <v>7554.4462499000001</v>
      </c>
      <c r="C2784" s="3">
        <v>36121</v>
      </c>
      <c r="D2784" s="3">
        <v>3.1655780000000001E-2</v>
      </c>
      <c r="E2784" s="3">
        <v>9676</v>
      </c>
      <c r="F2784" s="3">
        <v>18345362.5</v>
      </c>
      <c r="G2784" s="3">
        <v>8633924</v>
      </c>
      <c r="H2784" s="3">
        <v>0.82031673999999999</v>
      </c>
    </row>
    <row r="2785" spans="1:8" x14ac:dyDescent="0.25">
      <c r="A2785" t="s">
        <v>2784</v>
      </c>
      <c r="B2785" s="4">
        <v>7569.2379175100004</v>
      </c>
      <c r="C2785" s="3">
        <v>46033</v>
      </c>
      <c r="D2785" s="3">
        <v>2.671625E-2</v>
      </c>
      <c r="E2785" s="3">
        <v>10953</v>
      </c>
      <c r="F2785" s="3">
        <v>18345475</v>
      </c>
      <c r="G2785" s="3">
        <v>5945055</v>
      </c>
      <c r="H2785" s="3">
        <v>0.71648434000000005</v>
      </c>
    </row>
    <row r="2786" spans="1:8" x14ac:dyDescent="0.25">
      <c r="A2786" t="s">
        <v>2785</v>
      </c>
      <c r="B2786" s="4">
        <v>7573.9542721099997</v>
      </c>
      <c r="C2786" s="3">
        <v>61062</v>
      </c>
      <c r="D2786" s="3">
        <v>5.3642130000000003E-2</v>
      </c>
      <c r="E2786" s="3">
        <v>12188</v>
      </c>
      <c r="F2786" s="3">
        <v>18345612.5</v>
      </c>
      <c r="G2786" s="3">
        <v>10127761</v>
      </c>
      <c r="H2786" s="3">
        <v>0.90023869999999995</v>
      </c>
    </row>
    <row r="2787" spans="1:8" x14ac:dyDescent="0.25">
      <c r="A2787" t="s">
        <v>2786</v>
      </c>
      <c r="B2787" s="4">
        <v>7599.2964695600003</v>
      </c>
      <c r="C2787" s="3">
        <v>17833</v>
      </c>
      <c r="D2787" s="3">
        <v>4.2123550000000003E-2</v>
      </c>
      <c r="E2787" s="3">
        <v>4411</v>
      </c>
      <c r="F2787" s="3">
        <v>18345637.5</v>
      </c>
      <c r="G2787" s="3">
        <v>12164086</v>
      </c>
      <c r="H2787" s="3">
        <v>0.32846403000000002</v>
      </c>
    </row>
    <row r="2788" spans="1:8" x14ac:dyDescent="0.25">
      <c r="A2788" t="s">
        <v>2787</v>
      </c>
      <c r="B2788" s="4">
        <v>7614.3463586400003</v>
      </c>
      <c r="C2788" s="3">
        <v>41063</v>
      </c>
      <c r="D2788" s="3">
        <v>4.5082419999999998E-2</v>
      </c>
      <c r="E2788" s="3">
        <v>9983</v>
      </c>
      <c r="F2788" s="3">
        <v>18345700</v>
      </c>
      <c r="G2788" s="3">
        <v>2405852</v>
      </c>
      <c r="H2788" s="3">
        <v>0.95369247999999995</v>
      </c>
    </row>
    <row r="2789" spans="1:8" x14ac:dyDescent="0.25">
      <c r="A2789" t="s">
        <v>2788</v>
      </c>
      <c r="B2789" s="4">
        <v>7607.6861758300001</v>
      </c>
      <c r="C2789" s="3">
        <v>31567</v>
      </c>
      <c r="D2789" s="3">
        <v>4.8745740000000003E-2</v>
      </c>
      <c r="E2789" s="3">
        <v>5263</v>
      </c>
      <c r="F2789" s="3">
        <v>18345737.5</v>
      </c>
      <c r="G2789" s="3">
        <v>6060804</v>
      </c>
      <c r="H2789" s="3">
        <v>0.6070991</v>
      </c>
    </row>
    <row r="2790" spans="1:8" x14ac:dyDescent="0.25">
      <c r="A2790" t="s">
        <v>2789</v>
      </c>
      <c r="B2790" s="4">
        <v>7613.4543831999999</v>
      </c>
      <c r="C2790" s="3">
        <v>48055</v>
      </c>
      <c r="D2790" s="3">
        <v>4.0567619999999999E-2</v>
      </c>
      <c r="E2790" s="3">
        <v>10478</v>
      </c>
      <c r="F2790" s="3">
        <v>18345850</v>
      </c>
      <c r="G2790" s="3">
        <v>3519250</v>
      </c>
      <c r="H2790" s="3">
        <v>1.06217199</v>
      </c>
    </row>
    <row r="2791" spans="1:8" x14ac:dyDescent="0.25">
      <c r="A2791" t="s">
        <v>2790</v>
      </c>
      <c r="B2791" s="4">
        <v>7602.0706697400001</v>
      </c>
      <c r="C2791" s="3">
        <v>35619</v>
      </c>
      <c r="D2791" s="3">
        <v>3.06162E-2</v>
      </c>
      <c r="E2791" s="3">
        <v>6981</v>
      </c>
      <c r="F2791" s="3">
        <v>18345925</v>
      </c>
      <c r="G2791" s="3">
        <v>10441143</v>
      </c>
      <c r="H2791" s="3">
        <v>0.61007539</v>
      </c>
    </row>
    <row r="2792" spans="1:8" x14ac:dyDescent="0.25">
      <c r="A2792" t="s">
        <v>2791</v>
      </c>
      <c r="B2792" s="4">
        <v>7606.6456804999998</v>
      </c>
      <c r="C2792" s="3">
        <v>10620</v>
      </c>
      <c r="D2792" s="3">
        <v>6.9983519999999994E-2</v>
      </c>
      <c r="E2792" s="3">
        <v>2339</v>
      </c>
      <c r="F2792" s="3">
        <v>18345937.5</v>
      </c>
      <c r="G2792" s="3">
        <v>6773083</v>
      </c>
      <c r="H2792" s="3">
        <v>0.27336820000000001</v>
      </c>
    </row>
    <row r="2793" spans="1:8" x14ac:dyDescent="0.25">
      <c r="A2793" t="s">
        <v>2792</v>
      </c>
      <c r="B2793" s="4">
        <v>7596.2479819</v>
      </c>
      <c r="C2793" s="3">
        <v>27363</v>
      </c>
      <c r="D2793" s="3">
        <v>6.3116290000000005E-2</v>
      </c>
      <c r="E2793" s="3">
        <v>7822</v>
      </c>
      <c r="F2793" s="3">
        <v>18345975</v>
      </c>
      <c r="G2793" s="3">
        <v>1247897</v>
      </c>
      <c r="H2793" s="3">
        <v>0.82669767999999999</v>
      </c>
    </row>
    <row r="2794" spans="1:8" x14ac:dyDescent="0.25">
      <c r="A2794" t="s">
        <v>2793</v>
      </c>
      <c r="B2794" s="4">
        <v>7605.0117683500002</v>
      </c>
      <c r="C2794" s="3">
        <v>56695</v>
      </c>
      <c r="D2794" s="3">
        <v>2.5772550000000002E-2</v>
      </c>
      <c r="E2794" s="3">
        <v>17515</v>
      </c>
      <c r="F2794" s="3">
        <v>18346075</v>
      </c>
      <c r="G2794" s="3">
        <v>3960142</v>
      </c>
      <c r="H2794" s="3">
        <v>1.1359678799999999</v>
      </c>
    </row>
    <row r="2795" spans="1:8" x14ac:dyDescent="0.25">
      <c r="A2795" t="s">
        <v>2794</v>
      </c>
      <c r="B2795" s="4">
        <v>7588.4693892400001</v>
      </c>
      <c r="C2795" s="3">
        <v>27173</v>
      </c>
      <c r="D2795" s="3">
        <v>2.8476810000000002E-2</v>
      </c>
      <c r="E2795" s="3">
        <v>5902</v>
      </c>
      <c r="F2795" s="3">
        <v>18346137.5</v>
      </c>
      <c r="G2795" s="3">
        <v>10685099</v>
      </c>
      <c r="H2795" s="3">
        <v>0.38871936000000001</v>
      </c>
    </row>
    <row r="2796" spans="1:8" x14ac:dyDescent="0.25">
      <c r="A2796" t="s">
        <v>2795</v>
      </c>
      <c r="B2796" s="4">
        <v>7609.1220218799999</v>
      </c>
      <c r="C2796" s="3">
        <v>46259</v>
      </c>
      <c r="D2796" s="3">
        <v>5.012146E-2</v>
      </c>
      <c r="E2796" s="3">
        <v>13759</v>
      </c>
      <c r="F2796" s="3">
        <v>18346200</v>
      </c>
      <c r="G2796" s="3">
        <v>4567911</v>
      </c>
      <c r="H2796" s="3">
        <v>1.15995417</v>
      </c>
    </row>
    <row r="2797" spans="1:8" x14ac:dyDescent="0.25">
      <c r="A2797" t="s">
        <v>2796</v>
      </c>
      <c r="B2797" s="4">
        <v>7635.0096811599997</v>
      </c>
      <c r="C2797" s="3">
        <v>39434</v>
      </c>
      <c r="D2797" s="3">
        <v>2.4244709999999999E-2</v>
      </c>
      <c r="E2797" s="3">
        <v>12345</v>
      </c>
      <c r="F2797" s="3">
        <v>18346262.5</v>
      </c>
      <c r="G2797" s="3">
        <v>6266134</v>
      </c>
      <c r="H2797" s="3">
        <v>0.81725543</v>
      </c>
    </row>
    <row r="2798" spans="1:8" x14ac:dyDescent="0.25">
      <c r="A2798" t="s">
        <v>2797</v>
      </c>
      <c r="B2798" s="4">
        <v>7636.5458902</v>
      </c>
      <c r="C2798" s="3">
        <v>40686</v>
      </c>
      <c r="D2798" s="3">
        <v>3.8369550000000002E-2</v>
      </c>
      <c r="E2798" s="3">
        <v>11883</v>
      </c>
      <c r="F2798" s="3">
        <v>18346350</v>
      </c>
      <c r="G2798" s="3">
        <v>6366293</v>
      </c>
      <c r="H2798" s="3">
        <v>0.94337974999999996</v>
      </c>
    </row>
    <row r="2799" spans="1:8" x14ac:dyDescent="0.25">
      <c r="A2799" t="s">
        <v>2798</v>
      </c>
      <c r="B2799" s="4">
        <v>7641.7500561200004</v>
      </c>
      <c r="C2799" s="3">
        <v>21726</v>
      </c>
      <c r="D2799" s="3">
        <v>2.9940000000000001E-2</v>
      </c>
      <c r="E2799" s="3">
        <v>7035</v>
      </c>
      <c r="F2799" s="3">
        <v>18346412.5</v>
      </c>
      <c r="G2799" s="3">
        <v>5798933</v>
      </c>
      <c r="H2799" s="3">
        <v>1.1056669400000001</v>
      </c>
    </row>
    <row r="2800" spans="1:8" x14ac:dyDescent="0.25">
      <c r="A2800" t="s">
        <v>2799</v>
      </c>
      <c r="B2800" s="4">
        <v>7687.2567059900002</v>
      </c>
      <c r="C2800" s="3">
        <v>59275</v>
      </c>
      <c r="D2800" s="3">
        <v>4.8330280000000003E-2</v>
      </c>
      <c r="E2800" s="3">
        <v>17115</v>
      </c>
      <c r="F2800" s="3">
        <v>18346500</v>
      </c>
      <c r="G2800" s="3">
        <v>3827358</v>
      </c>
      <c r="H2800" s="3">
        <v>1.86080511</v>
      </c>
    </row>
    <row r="2801" spans="1:8" x14ac:dyDescent="0.25">
      <c r="A2801" t="s">
        <v>2800</v>
      </c>
      <c r="B2801" s="4">
        <v>7604.6419947900004</v>
      </c>
      <c r="C2801" s="3">
        <v>42769</v>
      </c>
      <c r="D2801" s="3">
        <v>3.1458529999999998E-2</v>
      </c>
      <c r="E2801" s="3">
        <v>12830</v>
      </c>
      <c r="F2801" s="3">
        <v>18346562.5</v>
      </c>
      <c r="G2801" s="3">
        <v>8683321</v>
      </c>
      <c r="H2801" s="3">
        <v>1.02729095</v>
      </c>
    </row>
    <row r="2802" spans="1:8" x14ac:dyDescent="0.25">
      <c r="A2802" t="s">
        <v>2801</v>
      </c>
      <c r="B2802" s="4">
        <v>7596.1708762999997</v>
      </c>
      <c r="C2802" s="3">
        <v>71344</v>
      </c>
      <c r="D2802" s="3">
        <v>2.605555E-2</v>
      </c>
      <c r="E2802" s="3">
        <v>19444</v>
      </c>
      <c r="F2802" s="3">
        <v>18346675</v>
      </c>
      <c r="G2802" s="3">
        <v>6089821</v>
      </c>
      <c r="H2802" s="3">
        <v>1.2797954300000001</v>
      </c>
    </row>
    <row r="2803" spans="1:8" x14ac:dyDescent="0.25">
      <c r="A2803" t="s">
        <v>2802</v>
      </c>
      <c r="B2803" s="4">
        <v>7603.4776797699997</v>
      </c>
      <c r="C2803" s="3">
        <v>31218</v>
      </c>
      <c r="D2803" s="3">
        <v>4.990646E-2</v>
      </c>
      <c r="E2803" s="3">
        <v>8637</v>
      </c>
      <c r="F2803" s="3">
        <v>18346712.5</v>
      </c>
      <c r="G2803" s="3">
        <v>10200348</v>
      </c>
      <c r="H2803" s="3">
        <v>0.78037080000000003</v>
      </c>
    </row>
    <row r="2804" spans="1:8" x14ac:dyDescent="0.25">
      <c r="A2804" t="s">
        <v>2803</v>
      </c>
      <c r="B2804" s="4">
        <v>7647.1282270700003</v>
      </c>
      <c r="C2804" s="3">
        <v>53217</v>
      </c>
      <c r="D2804" s="3">
        <v>2.3619859999999999E-2</v>
      </c>
      <c r="E2804" s="3">
        <v>15203</v>
      </c>
      <c r="F2804" s="3">
        <v>18346812.5</v>
      </c>
      <c r="G2804" s="3">
        <v>3891765</v>
      </c>
      <c r="H2804" s="3">
        <v>0.94694966000000003</v>
      </c>
    </row>
    <row r="2805" spans="1:8" x14ac:dyDescent="0.25">
      <c r="A2805" t="s">
        <v>2804</v>
      </c>
      <c r="B2805" s="4">
        <v>7628.8673004399998</v>
      </c>
      <c r="C2805" s="3">
        <v>58715</v>
      </c>
      <c r="D2805" s="3">
        <v>3.1515630000000003E-2</v>
      </c>
      <c r="E2805" s="3">
        <v>15393</v>
      </c>
      <c r="F2805" s="3">
        <v>18346950</v>
      </c>
      <c r="G2805" s="3">
        <v>8532006</v>
      </c>
      <c r="H2805" s="3">
        <v>1.1544521400000001</v>
      </c>
    </row>
    <row r="2806" spans="1:8" x14ac:dyDescent="0.25">
      <c r="A2806" t="s">
        <v>2805</v>
      </c>
      <c r="B2806" s="4">
        <v>7610.4802091700003</v>
      </c>
      <c r="C2806" s="3">
        <v>34022</v>
      </c>
      <c r="D2806" s="3">
        <v>3.60305E-2</v>
      </c>
      <c r="E2806" s="3">
        <v>9673</v>
      </c>
      <c r="F2806" s="3">
        <v>18347037.5</v>
      </c>
      <c r="G2806" s="3">
        <v>8537971</v>
      </c>
      <c r="H2806" s="3">
        <v>0.64413257999999995</v>
      </c>
    </row>
    <row r="2807" spans="1:8" x14ac:dyDescent="0.25">
      <c r="A2807" t="s">
        <v>2806</v>
      </c>
      <c r="B2807" s="4">
        <v>7655.1773264900003</v>
      </c>
      <c r="C2807" s="3">
        <v>46944</v>
      </c>
      <c r="D2807" s="3">
        <v>3.1715699999999999E-2</v>
      </c>
      <c r="E2807" s="3">
        <v>13063</v>
      </c>
      <c r="F2807" s="3">
        <v>18347100</v>
      </c>
      <c r="G2807" s="3">
        <v>4652328</v>
      </c>
      <c r="H2807" s="3">
        <v>0.88897767999999999</v>
      </c>
    </row>
    <row r="2808" spans="1:8" x14ac:dyDescent="0.25">
      <c r="A2808" t="s">
        <v>2807</v>
      </c>
      <c r="B2808" s="4">
        <v>7648.6692587699999</v>
      </c>
      <c r="C2808" s="3">
        <v>36620</v>
      </c>
      <c r="D2808" s="3">
        <v>2.7767980000000001E-2</v>
      </c>
      <c r="E2808" s="3">
        <v>10613</v>
      </c>
      <c r="F2808" s="3">
        <v>18347175</v>
      </c>
      <c r="G2808" s="3">
        <v>6184166</v>
      </c>
      <c r="H2808" s="3">
        <v>0.65525443000000005</v>
      </c>
    </row>
    <row r="2809" spans="1:8" x14ac:dyDescent="0.25">
      <c r="A2809" t="s">
        <v>2808</v>
      </c>
      <c r="B2809" s="4">
        <v>7680.4828701400002</v>
      </c>
      <c r="C2809" s="3">
        <v>12778</v>
      </c>
      <c r="D2809" s="3">
        <v>6.8506979999999995E-2</v>
      </c>
      <c r="E2809" s="3">
        <v>2821</v>
      </c>
      <c r="F2809" s="3">
        <v>18347187.5</v>
      </c>
      <c r="G2809" s="3">
        <v>4766627</v>
      </c>
      <c r="H2809" s="3">
        <v>0.39963261</v>
      </c>
    </row>
    <row r="2810" spans="1:8" x14ac:dyDescent="0.25">
      <c r="A2810" t="s">
        <v>2809</v>
      </c>
      <c r="B2810" s="4">
        <v>7751.8568460899996</v>
      </c>
      <c r="C2810" s="3">
        <v>39253</v>
      </c>
      <c r="D2810" s="3">
        <v>6.6189970000000001E-2</v>
      </c>
      <c r="E2810" s="3">
        <v>8547</v>
      </c>
      <c r="F2810" s="3">
        <v>18347237.5</v>
      </c>
      <c r="G2810" s="3">
        <v>1298464</v>
      </c>
      <c r="H2810" s="3">
        <v>0.84264832999999995</v>
      </c>
    </row>
    <row r="2811" spans="1:8" x14ac:dyDescent="0.25">
      <c r="A2811" t="s">
        <v>2810</v>
      </c>
      <c r="B2811" s="4">
        <v>7734.4968987399998</v>
      </c>
      <c r="C2811" s="3">
        <v>62519</v>
      </c>
      <c r="D2811" s="3">
        <v>4.2893010000000002E-2</v>
      </c>
      <c r="E2811" s="3">
        <v>12058</v>
      </c>
      <c r="F2811" s="3">
        <v>18347312.5</v>
      </c>
      <c r="G2811" s="3">
        <v>5687342</v>
      </c>
      <c r="H2811" s="3">
        <v>0.83781740999999998</v>
      </c>
    </row>
    <row r="2812" spans="1:8" x14ac:dyDescent="0.25">
      <c r="A2812" t="s">
        <v>2811</v>
      </c>
      <c r="B2812" s="4">
        <v>7750.5597795100002</v>
      </c>
      <c r="C2812" s="3">
        <v>33971</v>
      </c>
      <c r="D2812" s="3">
        <v>8.1938049999999998E-2</v>
      </c>
      <c r="E2812" s="3">
        <v>6750</v>
      </c>
      <c r="F2812" s="3">
        <v>18347350</v>
      </c>
      <c r="G2812" s="3">
        <v>8325536</v>
      </c>
      <c r="H2812" s="3">
        <v>0.88454147999999999</v>
      </c>
    </row>
    <row r="2813" spans="1:8" x14ac:dyDescent="0.25">
      <c r="A2813" t="s">
        <v>2812</v>
      </c>
      <c r="B2813" s="4">
        <v>7752.2569820400004</v>
      </c>
      <c r="C2813" s="3">
        <v>38989</v>
      </c>
      <c r="D2813" s="3">
        <v>4.2059270000000003E-2</v>
      </c>
      <c r="E2813" s="3">
        <v>8617</v>
      </c>
      <c r="F2813" s="3">
        <v>18347400</v>
      </c>
      <c r="G2813" s="3">
        <v>3735914</v>
      </c>
      <c r="H2813" s="3">
        <v>0.54662047000000002</v>
      </c>
    </row>
    <row r="2814" spans="1:8" x14ac:dyDescent="0.25">
      <c r="A2814" t="s">
        <v>2813</v>
      </c>
      <c r="B2814" s="4">
        <v>7755.7259731300001</v>
      </c>
      <c r="C2814" s="3">
        <v>46275</v>
      </c>
      <c r="D2814" s="3">
        <v>6.4626719999999999E-2</v>
      </c>
      <c r="E2814" s="3">
        <v>10545</v>
      </c>
      <c r="F2814" s="3">
        <v>18347487.5</v>
      </c>
      <c r="G2814" s="3">
        <v>4812222</v>
      </c>
      <c r="H2814" s="3">
        <v>1.0019735400000001</v>
      </c>
    </row>
    <row r="2815" spans="1:8" x14ac:dyDescent="0.25">
      <c r="A2815" t="s">
        <v>2814</v>
      </c>
      <c r="B2815" s="4">
        <v>7739.80922233</v>
      </c>
      <c r="C2815" s="3">
        <v>50675</v>
      </c>
      <c r="D2815" s="3">
        <v>2.71489E-2</v>
      </c>
      <c r="E2815" s="3">
        <v>12756</v>
      </c>
      <c r="F2815" s="3">
        <v>18347575</v>
      </c>
      <c r="G2815" s="3">
        <v>8130358</v>
      </c>
      <c r="H2815" s="3">
        <v>0.91925721999999999</v>
      </c>
    </row>
    <row r="2816" spans="1:8" x14ac:dyDescent="0.25">
      <c r="A2816" t="s">
        <v>2815</v>
      </c>
      <c r="B2816" s="4">
        <v>7712.7157144499997</v>
      </c>
      <c r="C2816" s="3">
        <v>38697</v>
      </c>
      <c r="D2816" s="3">
        <v>3.3638120000000001E-2</v>
      </c>
      <c r="E2816" s="3">
        <v>11555</v>
      </c>
      <c r="F2816" s="3">
        <v>18347675</v>
      </c>
      <c r="G2816" s="3">
        <v>8369215</v>
      </c>
      <c r="H2816" s="3">
        <v>0.80232797</v>
      </c>
    </row>
    <row r="2817" spans="1:8" x14ac:dyDescent="0.25">
      <c r="A2817" t="s">
        <v>2816</v>
      </c>
      <c r="B2817" s="4">
        <v>7711.73500805</v>
      </c>
      <c r="C2817" s="3">
        <v>25960</v>
      </c>
      <c r="D2817" s="3">
        <v>3.8736439999999997E-2</v>
      </c>
      <c r="E2817" s="3">
        <v>8088</v>
      </c>
      <c r="F2817" s="3">
        <v>18347737.5</v>
      </c>
      <c r="G2817" s="3">
        <v>6121277</v>
      </c>
      <c r="H2817" s="3">
        <v>0.57950692999999998</v>
      </c>
    </row>
    <row r="2818" spans="1:8" x14ac:dyDescent="0.25">
      <c r="A2818" t="s">
        <v>2817</v>
      </c>
      <c r="B2818" s="4">
        <v>7725.0432750199998</v>
      </c>
      <c r="C2818" s="3">
        <v>52480</v>
      </c>
      <c r="D2818" s="3">
        <v>5.9990960000000003E-2</v>
      </c>
      <c r="E2818" s="3">
        <v>15084</v>
      </c>
      <c r="F2818" s="3">
        <v>18347812.5</v>
      </c>
      <c r="G2818" s="3">
        <v>4092005</v>
      </c>
      <c r="H2818" s="3">
        <v>1.2420768</v>
      </c>
    </row>
    <row r="2819" spans="1:8" x14ac:dyDescent="0.25">
      <c r="A2819" t="s">
        <v>2818</v>
      </c>
      <c r="B2819" s="4">
        <v>7729.0029945099996</v>
      </c>
      <c r="C2819" s="3">
        <v>61759</v>
      </c>
      <c r="D2819" s="3">
        <v>3.8234799999999999E-2</v>
      </c>
      <c r="E2819" s="3">
        <v>17228</v>
      </c>
      <c r="F2819" s="3">
        <v>18347937.5</v>
      </c>
      <c r="G2819" s="3">
        <v>7556007</v>
      </c>
      <c r="H2819" s="3">
        <v>1.40692134</v>
      </c>
    </row>
    <row r="2820" spans="1:8" x14ac:dyDescent="0.25">
      <c r="A2820" t="s">
        <v>2819</v>
      </c>
      <c r="B2820" s="4">
        <v>7719.2735788299997</v>
      </c>
      <c r="C2820" s="3">
        <v>45746</v>
      </c>
      <c r="D2820" s="3">
        <v>6.2476520000000001E-2</v>
      </c>
      <c r="E2820" s="3">
        <v>12844</v>
      </c>
      <c r="F2820" s="3">
        <v>18348000</v>
      </c>
      <c r="G2820" s="3">
        <v>9731881</v>
      </c>
      <c r="H2820" s="3">
        <v>1.06925552</v>
      </c>
    </row>
    <row r="2821" spans="1:8" x14ac:dyDescent="0.25">
      <c r="A2821" t="s">
        <v>2820</v>
      </c>
      <c r="B2821" s="4">
        <v>7728.5409095799996</v>
      </c>
      <c r="C2821" s="3">
        <v>45872</v>
      </c>
      <c r="D2821" s="3">
        <v>4.0120700000000002E-2</v>
      </c>
      <c r="E2821" s="3">
        <v>13912</v>
      </c>
      <c r="F2821" s="3">
        <v>18348062.5</v>
      </c>
      <c r="G2821" s="3">
        <v>6235129</v>
      </c>
      <c r="H2821" s="3">
        <v>0.99697353</v>
      </c>
    </row>
    <row r="2822" spans="1:8" x14ac:dyDescent="0.25">
      <c r="A2822" t="s">
        <v>2821</v>
      </c>
      <c r="B2822" s="4">
        <v>7738.4349290600003</v>
      </c>
      <c r="C2822" s="3">
        <v>30731</v>
      </c>
      <c r="D2822" s="3">
        <v>6.6181160000000003E-2</v>
      </c>
      <c r="E2822" s="3">
        <v>8441</v>
      </c>
      <c r="F2822" s="3">
        <v>18348100</v>
      </c>
      <c r="G2822" s="3">
        <v>6323205</v>
      </c>
      <c r="H2822" s="3">
        <v>0.79019887</v>
      </c>
    </row>
    <row r="2823" spans="1:8" x14ac:dyDescent="0.25">
      <c r="A2823" t="s">
        <v>2822</v>
      </c>
      <c r="B2823" s="4">
        <v>7732.4751274700002</v>
      </c>
      <c r="C2823" s="3">
        <v>63368</v>
      </c>
      <c r="D2823" s="3">
        <v>6.34073E-2</v>
      </c>
      <c r="E2823" s="3">
        <v>19353</v>
      </c>
      <c r="F2823" s="3">
        <v>18348212.5</v>
      </c>
      <c r="G2823" s="3">
        <v>3813665</v>
      </c>
      <c r="H2823" s="3">
        <v>2.5897563400000001</v>
      </c>
    </row>
    <row r="2824" spans="1:8" x14ac:dyDescent="0.25">
      <c r="A2824" t="s">
        <v>2823</v>
      </c>
      <c r="B2824" s="4">
        <v>7718.0456230600003</v>
      </c>
      <c r="C2824" s="3">
        <v>83061</v>
      </c>
      <c r="D2824" s="3">
        <v>3.6047299999999997E-2</v>
      </c>
      <c r="E2824" s="3">
        <v>21296</v>
      </c>
      <c r="F2824" s="3">
        <v>18348362.5</v>
      </c>
      <c r="G2824" s="3">
        <v>10833713</v>
      </c>
      <c r="H2824" s="3">
        <v>1.4070575999999999</v>
      </c>
    </row>
    <row r="2825" spans="1:8" x14ac:dyDescent="0.25">
      <c r="A2825" t="s">
        <v>2824</v>
      </c>
      <c r="B2825" s="4">
        <v>7714.2434414700001</v>
      </c>
      <c r="C2825" s="3">
        <v>27616</v>
      </c>
      <c r="D2825" s="3">
        <v>3.5780489999999998E-2</v>
      </c>
      <c r="E2825" s="3">
        <v>7459</v>
      </c>
      <c r="F2825" s="3">
        <v>18348400</v>
      </c>
      <c r="G2825" s="3">
        <v>13173956</v>
      </c>
      <c r="H2825" s="3">
        <v>0.6369089</v>
      </c>
    </row>
    <row r="2826" spans="1:8" x14ac:dyDescent="0.25">
      <c r="A2826" t="s">
        <v>2825</v>
      </c>
      <c r="B2826" s="4">
        <v>7710.0608814300003</v>
      </c>
      <c r="C2826" s="3">
        <v>32390</v>
      </c>
      <c r="D2826" s="3">
        <v>8.0432139999999999E-2</v>
      </c>
      <c r="E2826" s="3">
        <v>8739</v>
      </c>
      <c r="F2826" s="3">
        <v>18348437.5</v>
      </c>
      <c r="G2826" s="3">
        <v>3693612</v>
      </c>
      <c r="H2826" s="3">
        <v>1.25004764</v>
      </c>
    </row>
    <row r="2827" spans="1:8" x14ac:dyDescent="0.25">
      <c r="A2827" t="s">
        <v>2826</v>
      </c>
      <c r="B2827" s="4">
        <v>7708.1650296600001</v>
      </c>
      <c r="C2827" s="3">
        <v>67407</v>
      </c>
      <c r="D2827" s="3">
        <v>5.408719E-2</v>
      </c>
      <c r="E2827" s="3">
        <v>17996</v>
      </c>
      <c r="F2827" s="3">
        <v>18348525</v>
      </c>
      <c r="G2827" s="3">
        <v>3895790</v>
      </c>
      <c r="H2827" s="3">
        <v>1.8680177899999999</v>
      </c>
    </row>
    <row r="2828" spans="1:8" x14ac:dyDescent="0.25">
      <c r="A2828" t="s">
        <v>2827</v>
      </c>
      <c r="B2828" s="4">
        <v>7722.4423718899998</v>
      </c>
      <c r="C2828" s="3">
        <v>41332</v>
      </c>
      <c r="D2828" s="3">
        <v>6.4512879999999995E-2</v>
      </c>
      <c r="E2828" s="3">
        <v>10484</v>
      </c>
      <c r="F2828" s="3">
        <v>18348575</v>
      </c>
      <c r="G2828" s="3">
        <v>8909292</v>
      </c>
      <c r="H2828" s="3">
        <v>1.18685168</v>
      </c>
    </row>
    <row r="2829" spans="1:8" x14ac:dyDescent="0.25">
      <c r="A2829" t="s">
        <v>2828</v>
      </c>
      <c r="B2829" s="4">
        <v>7727.96809785</v>
      </c>
      <c r="C2829" s="3">
        <v>58987</v>
      </c>
      <c r="D2829" s="3">
        <v>6.2879679999999993E-2</v>
      </c>
      <c r="E2829" s="3">
        <v>17174</v>
      </c>
      <c r="F2829" s="3">
        <v>18348650</v>
      </c>
      <c r="G2829" s="3">
        <v>5270955</v>
      </c>
      <c r="H2829" s="3">
        <v>1.8813975599999999</v>
      </c>
    </row>
    <row r="2830" spans="1:8" x14ac:dyDescent="0.25">
      <c r="A2830" t="s">
        <v>2829</v>
      </c>
      <c r="B2830" s="4">
        <v>7741.9285519799996</v>
      </c>
      <c r="C2830" s="3">
        <v>47283</v>
      </c>
      <c r="D2830" s="3">
        <v>4.3291740000000002E-2</v>
      </c>
      <c r="E2830" s="3">
        <v>13342</v>
      </c>
      <c r="F2830" s="3">
        <v>18348712.5</v>
      </c>
      <c r="G2830" s="3">
        <v>7633869</v>
      </c>
      <c r="H2830" s="3">
        <v>1.2737491700000001</v>
      </c>
    </row>
    <row r="2831" spans="1:8" x14ac:dyDescent="0.25">
      <c r="A2831" t="s">
        <v>2830</v>
      </c>
      <c r="B2831" s="4">
        <v>7768.6500419200001</v>
      </c>
      <c r="C2831" s="3">
        <v>89282</v>
      </c>
      <c r="D2831" s="3">
        <v>3.8710059999999998E-2</v>
      </c>
      <c r="E2831" s="3">
        <v>25949</v>
      </c>
      <c r="F2831" s="3">
        <v>18348837.5</v>
      </c>
      <c r="G2831" s="3">
        <v>6284809</v>
      </c>
      <c r="H2831" s="3">
        <v>2.0574089099999999</v>
      </c>
    </row>
    <row r="2832" spans="1:8" x14ac:dyDescent="0.25">
      <c r="A2832" t="s">
        <v>2831</v>
      </c>
      <c r="B2832" s="4">
        <v>7781.9422806499997</v>
      </c>
      <c r="C2832" s="3">
        <v>41683</v>
      </c>
      <c r="D2832" s="3">
        <v>3.9837299999999999E-2</v>
      </c>
      <c r="E2832" s="3">
        <v>11387</v>
      </c>
      <c r="F2832" s="3">
        <v>18348900</v>
      </c>
      <c r="G2832" s="3">
        <v>12324381</v>
      </c>
      <c r="H2832" s="3">
        <v>1.0336562300000001</v>
      </c>
    </row>
    <row r="2833" spans="1:8" x14ac:dyDescent="0.25">
      <c r="A2833" t="s">
        <v>2832</v>
      </c>
      <c r="B2833" s="4">
        <v>7794.7139121600003</v>
      </c>
      <c r="C2833" s="3">
        <v>40747</v>
      </c>
      <c r="D2833" s="3">
        <v>4.9959099999999999E-2</v>
      </c>
      <c r="E2833" s="3">
        <v>11472</v>
      </c>
      <c r="F2833" s="3">
        <v>18348950</v>
      </c>
      <c r="G2833" s="3">
        <v>6088602</v>
      </c>
      <c r="H2833" s="3">
        <v>0.97492027000000003</v>
      </c>
    </row>
    <row r="2834" spans="1:8" x14ac:dyDescent="0.25">
      <c r="A2834" t="s">
        <v>2833</v>
      </c>
      <c r="B2834" s="4">
        <v>7778.0461962299996</v>
      </c>
      <c r="C2834" s="3">
        <v>53729</v>
      </c>
      <c r="D2834" s="3">
        <v>5.2027539999999997E-2</v>
      </c>
      <c r="E2834" s="3">
        <v>11142</v>
      </c>
      <c r="F2834" s="3">
        <v>18349012.5</v>
      </c>
      <c r="G2834" s="3">
        <v>5253623</v>
      </c>
      <c r="H2834" s="3">
        <v>1.06855933</v>
      </c>
    </row>
    <row r="2835" spans="1:8" x14ac:dyDescent="0.25">
      <c r="A2835" t="s">
        <v>2834</v>
      </c>
      <c r="B2835" s="4">
        <v>7762.8517491800003</v>
      </c>
      <c r="C2835" s="3">
        <v>51454</v>
      </c>
      <c r="D2835" s="3">
        <v>4.3761210000000002E-2</v>
      </c>
      <c r="E2835" s="3">
        <v>11639</v>
      </c>
      <c r="F2835" s="3">
        <v>18349100</v>
      </c>
      <c r="G2835" s="3">
        <v>6486930</v>
      </c>
      <c r="H2835" s="3">
        <v>0.97707147000000005</v>
      </c>
    </row>
    <row r="2836" spans="1:8" x14ac:dyDescent="0.25">
      <c r="A2836" t="s">
        <v>2835</v>
      </c>
      <c r="B2836" s="4">
        <v>7760.4343865000001</v>
      </c>
      <c r="C2836" s="3">
        <v>10599</v>
      </c>
      <c r="D2836" s="3">
        <v>8.0117439999999998E-2</v>
      </c>
      <c r="E2836" s="3">
        <v>2213</v>
      </c>
      <c r="F2836" s="3">
        <v>18349112.5</v>
      </c>
      <c r="G2836" s="3">
        <v>8539423</v>
      </c>
      <c r="H2836" s="3">
        <v>0.31250714000000002</v>
      </c>
    </row>
    <row r="2837" spans="1:8" x14ac:dyDescent="0.25">
      <c r="A2837" t="s">
        <v>2836</v>
      </c>
      <c r="B2837" s="4">
        <v>7760.4343865000001</v>
      </c>
      <c r="C2837" s="3">
        <v>62500</v>
      </c>
      <c r="D2837" s="3">
        <v>4.9168650000000001E-2</v>
      </c>
      <c r="E2837" s="3">
        <v>14553</v>
      </c>
      <c r="F2837" s="3">
        <v>18349200</v>
      </c>
      <c r="G2837" s="3">
        <v>1271681</v>
      </c>
      <c r="H2837" s="3">
        <v>1.4362974100000001</v>
      </c>
    </row>
    <row r="2838" spans="1:8" x14ac:dyDescent="0.25">
      <c r="A2838" t="s">
        <v>2837</v>
      </c>
      <c r="B2838" s="4">
        <v>7760.4343865000001</v>
      </c>
      <c r="C2838" s="3">
        <v>45589</v>
      </c>
      <c r="D2838" s="3">
        <v>4.1523160000000003E-2</v>
      </c>
      <c r="E2838" s="3">
        <v>8990</v>
      </c>
      <c r="F2838" s="3">
        <v>18349262.5</v>
      </c>
      <c r="G2838" s="3">
        <v>8427529</v>
      </c>
      <c r="H2838" s="3">
        <v>0.78641625000000004</v>
      </c>
    </row>
    <row r="2839" spans="1:8" x14ac:dyDescent="0.25">
      <c r="A2839" t="s">
        <v>2838</v>
      </c>
      <c r="B2839" s="4">
        <v>7760.4343865000001</v>
      </c>
      <c r="C2839" s="3">
        <v>90650</v>
      </c>
      <c r="D2839" s="3">
        <v>3.0757710000000001E-2</v>
      </c>
      <c r="E2839" s="3">
        <v>14029</v>
      </c>
      <c r="F2839" s="3">
        <v>18349400</v>
      </c>
      <c r="G2839" s="3">
        <v>6782597</v>
      </c>
      <c r="H2839" s="3">
        <v>1.14284557</v>
      </c>
    </row>
    <row r="2840" spans="1:8" x14ac:dyDescent="0.25">
      <c r="A2840" t="s">
        <v>2839</v>
      </c>
      <c r="B2840" s="4">
        <v>7760.4343865000001</v>
      </c>
      <c r="C2840" s="3">
        <v>22842</v>
      </c>
      <c r="D2840" s="3">
        <v>4.4885330000000001E-2</v>
      </c>
      <c r="E2840" s="3">
        <v>6431</v>
      </c>
      <c r="F2840" s="3">
        <v>18349450</v>
      </c>
      <c r="G2840" s="3">
        <v>15941933</v>
      </c>
      <c r="H2840" s="3">
        <v>0.57350705999999996</v>
      </c>
    </row>
    <row r="2841" spans="1:8" x14ac:dyDescent="0.25">
      <c r="A2841" t="s">
        <v>2840</v>
      </c>
      <c r="B2841" s="4">
        <v>7760.4343865000001</v>
      </c>
      <c r="C2841" s="3">
        <v>56051</v>
      </c>
      <c r="D2841" s="3">
        <v>3.879548E-2</v>
      </c>
      <c r="E2841" s="3">
        <v>16063</v>
      </c>
      <c r="F2841" s="3">
        <v>18349537.5</v>
      </c>
      <c r="G2841" s="3">
        <v>3499680</v>
      </c>
      <c r="H2841" s="3">
        <v>1.3802017099999999</v>
      </c>
    </row>
    <row r="2842" spans="1:8" x14ac:dyDescent="0.25">
      <c r="A2842" t="s">
        <v>2841</v>
      </c>
      <c r="B2842" s="4">
        <v>7760.4343865000001</v>
      </c>
      <c r="C2842" s="3">
        <v>58481</v>
      </c>
      <c r="D2842" s="3">
        <v>3.8148019999999998E-2</v>
      </c>
      <c r="E2842" s="3">
        <v>15797</v>
      </c>
      <c r="F2842" s="3">
        <v>18349675</v>
      </c>
      <c r="G2842" s="3">
        <v>8689463</v>
      </c>
      <c r="H2842" s="3">
        <v>1.2040647799999999</v>
      </c>
    </row>
    <row r="2843" spans="1:8" x14ac:dyDescent="0.25">
      <c r="A2843" t="s">
        <v>2842</v>
      </c>
      <c r="B2843" s="4">
        <v>7760.4343865000001</v>
      </c>
      <c r="C2843" s="3">
        <v>51975</v>
      </c>
      <c r="D2843" s="3">
        <v>4.2888709999999997E-2</v>
      </c>
      <c r="E2843" s="3">
        <v>14285</v>
      </c>
      <c r="F2843" s="3">
        <v>18349750</v>
      </c>
      <c r="G2843" s="3">
        <v>9938961</v>
      </c>
      <c r="H2843" s="3">
        <v>1.1907842099999999</v>
      </c>
    </row>
    <row r="2844" spans="1:8" x14ac:dyDescent="0.25">
      <c r="A2844" t="s">
        <v>2843</v>
      </c>
      <c r="B2844" s="4">
        <v>7751.9726611899996</v>
      </c>
      <c r="C2844" s="3">
        <v>35743</v>
      </c>
      <c r="D2844" s="3">
        <v>5.3269730000000001E-2</v>
      </c>
      <c r="E2844" s="3">
        <v>8657</v>
      </c>
      <c r="F2844" s="3">
        <v>18349800</v>
      </c>
      <c r="G2844" s="3">
        <v>7735476</v>
      </c>
      <c r="H2844" s="3">
        <v>0.81152917999999996</v>
      </c>
    </row>
    <row r="2845" spans="1:8" x14ac:dyDescent="0.25">
      <c r="A2845" t="s">
        <v>2844</v>
      </c>
      <c r="B2845" s="4">
        <v>7756.05608751</v>
      </c>
      <c r="C2845" s="3">
        <v>66366</v>
      </c>
      <c r="D2845" s="3">
        <v>4.2042169999999997E-2</v>
      </c>
      <c r="E2845" s="3">
        <v>19059</v>
      </c>
      <c r="F2845" s="3">
        <v>18349900</v>
      </c>
      <c r="G2845" s="3">
        <v>5317806</v>
      </c>
      <c r="H2845" s="3">
        <v>1.5022260599999999</v>
      </c>
    </row>
    <row r="2846" spans="1:8" x14ac:dyDescent="0.25">
      <c r="A2846" t="s">
        <v>2845</v>
      </c>
      <c r="B2846" s="4">
        <v>7763.3820135699998</v>
      </c>
      <c r="C2846" s="3">
        <v>55132</v>
      </c>
      <c r="D2846" s="3">
        <v>4.8988320000000002E-2</v>
      </c>
      <c r="E2846" s="3">
        <v>14884</v>
      </c>
      <c r="F2846" s="3">
        <v>18349975</v>
      </c>
      <c r="G2846" s="3">
        <v>10591994</v>
      </c>
      <c r="H2846" s="3">
        <v>1.2461922299999999</v>
      </c>
    </row>
    <row r="2847" spans="1:8" x14ac:dyDescent="0.25">
      <c r="A2847" t="s">
        <v>2846</v>
      </c>
      <c r="B2847" s="4">
        <v>7751.2732370800004</v>
      </c>
      <c r="C2847" s="3">
        <v>50360</v>
      </c>
      <c r="D2847" s="3">
        <v>4.5738130000000002E-2</v>
      </c>
      <c r="E2847" s="3">
        <v>12468</v>
      </c>
      <c r="F2847" s="3">
        <v>18350062.5</v>
      </c>
      <c r="G2847" s="3">
        <v>7894304</v>
      </c>
      <c r="H2847" s="3">
        <v>1.7591217699999999</v>
      </c>
    </row>
    <row r="2848" spans="1:8" x14ac:dyDescent="0.25">
      <c r="A2848" t="s">
        <v>2847</v>
      </c>
      <c r="B2848" s="4">
        <v>7743.0160776399998</v>
      </c>
      <c r="C2848" s="3">
        <v>47054</v>
      </c>
      <c r="D2848" s="3">
        <v>5.5994519999999999E-2</v>
      </c>
      <c r="E2848" s="3">
        <v>14264</v>
      </c>
      <c r="F2848" s="3">
        <v>18350137.5</v>
      </c>
      <c r="G2848" s="3">
        <v>8602518</v>
      </c>
      <c r="H2848" s="3">
        <v>1.3590358300000001</v>
      </c>
    </row>
    <row r="2849" spans="1:8" x14ac:dyDescent="0.25">
      <c r="A2849" t="s">
        <v>2848</v>
      </c>
      <c r="B2849" s="4">
        <v>7766.56701522</v>
      </c>
      <c r="C2849" s="3">
        <v>97080</v>
      </c>
      <c r="D2849" s="3">
        <v>3.9940980000000001E-2</v>
      </c>
      <c r="E2849" s="3">
        <v>27494</v>
      </c>
      <c r="F2849" s="3">
        <v>18350337.5</v>
      </c>
      <c r="G2849" s="3">
        <v>7188623</v>
      </c>
      <c r="H2849" s="3">
        <v>2.14360873</v>
      </c>
    </row>
    <row r="2850" spans="1:8" x14ac:dyDescent="0.25">
      <c r="A2850" t="s">
        <v>2849</v>
      </c>
      <c r="B2850" s="4">
        <v>7775.7973782199997</v>
      </c>
      <c r="C2850" s="3">
        <v>40675</v>
      </c>
      <c r="D2850" s="3">
        <v>6.6397220000000007E-2</v>
      </c>
      <c r="E2850" s="3">
        <v>10209</v>
      </c>
      <c r="F2850" s="3">
        <v>18350387.5</v>
      </c>
      <c r="G2850" s="3">
        <v>15710968</v>
      </c>
      <c r="H2850" s="3">
        <v>1.15917614</v>
      </c>
    </row>
    <row r="2851" spans="1:8" x14ac:dyDescent="0.25">
      <c r="A2851" t="s">
        <v>2850</v>
      </c>
      <c r="B2851" s="4">
        <v>7783.2308739800001</v>
      </c>
      <c r="C2851" s="3">
        <v>59326</v>
      </c>
      <c r="D2851" s="3">
        <v>3.8490999999999997E-2</v>
      </c>
      <c r="E2851" s="3">
        <v>17572</v>
      </c>
      <c r="F2851" s="3">
        <v>18350475</v>
      </c>
      <c r="G2851" s="3">
        <v>5314030</v>
      </c>
      <c r="H2851" s="3">
        <v>1.30983469</v>
      </c>
    </row>
    <row r="2852" spans="1:8" x14ac:dyDescent="0.25">
      <c r="A2852" t="s">
        <v>2851</v>
      </c>
      <c r="B2852" s="4">
        <v>7787.0992294199996</v>
      </c>
      <c r="C2852" s="3">
        <v>66467</v>
      </c>
      <c r="D2852" s="3">
        <v>5.0739289999999999E-2</v>
      </c>
      <c r="E2852" s="3">
        <v>19402</v>
      </c>
      <c r="F2852" s="3">
        <v>18350562.5</v>
      </c>
      <c r="G2852" s="3">
        <v>8200303</v>
      </c>
      <c r="H2852" s="3">
        <v>1.6097225399999999</v>
      </c>
    </row>
    <row r="2853" spans="1:8" x14ac:dyDescent="0.25">
      <c r="A2853" t="s">
        <v>2852</v>
      </c>
      <c r="B2853" s="4">
        <v>7768.9854612299996</v>
      </c>
      <c r="C2853" s="3">
        <v>58764</v>
      </c>
      <c r="D2853" s="3">
        <v>4.3768630000000003E-2</v>
      </c>
      <c r="E2853" s="3">
        <v>15180</v>
      </c>
      <c r="F2853" s="3">
        <v>18350637.5</v>
      </c>
      <c r="G2853" s="3">
        <v>8964752</v>
      </c>
      <c r="H2853" s="3">
        <v>1.2600378800000001</v>
      </c>
    </row>
    <row r="2854" spans="1:8" x14ac:dyDescent="0.25">
      <c r="A2854" t="s">
        <v>2853</v>
      </c>
      <c r="B2854" s="4">
        <v>7782.7101689900001</v>
      </c>
      <c r="C2854" s="3">
        <v>54188</v>
      </c>
      <c r="D2854" s="3">
        <v>2.871112E-2</v>
      </c>
      <c r="E2854" s="3">
        <v>15092</v>
      </c>
      <c r="F2854" s="3">
        <v>18350725</v>
      </c>
      <c r="G2854" s="3">
        <v>7858925</v>
      </c>
      <c r="H2854" s="3">
        <v>0.85732330000000001</v>
      </c>
    </row>
    <row r="2855" spans="1:8" x14ac:dyDescent="0.25">
      <c r="A2855" t="s">
        <v>2854</v>
      </c>
      <c r="B2855" s="4">
        <v>7775.3816510899997</v>
      </c>
      <c r="C2855" s="3">
        <v>41141</v>
      </c>
      <c r="D2855" s="3">
        <v>7.366441E-2</v>
      </c>
      <c r="E2855" s="3">
        <v>11154</v>
      </c>
      <c r="F2855" s="3">
        <v>18350775</v>
      </c>
      <c r="G2855" s="3">
        <v>8519125</v>
      </c>
      <c r="H2855" s="3">
        <v>1.0130303700000001</v>
      </c>
    </row>
    <row r="2856" spans="1:8" x14ac:dyDescent="0.25">
      <c r="A2856" t="s">
        <v>2855</v>
      </c>
      <c r="B2856" s="4">
        <v>7797.9112775399999</v>
      </c>
      <c r="C2856" s="3">
        <v>49816</v>
      </c>
      <c r="D2856" s="3">
        <v>3.6860669999999998E-2</v>
      </c>
      <c r="E2856" s="3">
        <v>14135</v>
      </c>
      <c r="F2856" s="3">
        <v>18350837.5</v>
      </c>
      <c r="G2856" s="3">
        <v>5359245</v>
      </c>
      <c r="H2856" s="3">
        <v>0.96737384000000004</v>
      </c>
    </row>
    <row r="2857" spans="1:8" x14ac:dyDescent="0.25">
      <c r="A2857" t="s">
        <v>2856</v>
      </c>
      <c r="B2857" s="4">
        <v>7807.2968383300004</v>
      </c>
      <c r="C2857" s="3">
        <v>31265</v>
      </c>
      <c r="D2857" s="3">
        <v>5.3800500000000001E-2</v>
      </c>
      <c r="E2857" s="3">
        <v>8609</v>
      </c>
      <c r="F2857" s="3">
        <v>18350875</v>
      </c>
      <c r="G2857" s="3">
        <v>6299483</v>
      </c>
      <c r="H2857" s="3">
        <v>0.72544443000000003</v>
      </c>
    </row>
    <row r="2858" spans="1:8" x14ac:dyDescent="0.25">
      <c r="A2858" t="s">
        <v>2857</v>
      </c>
      <c r="B2858" s="4">
        <v>7793.2639471000002</v>
      </c>
      <c r="C2858" s="3">
        <v>39134</v>
      </c>
      <c r="D2858" s="3">
        <v>3.7979220000000001E-2</v>
      </c>
      <c r="E2858" s="3">
        <v>11786</v>
      </c>
      <c r="F2858" s="3">
        <v>18350925</v>
      </c>
      <c r="G2858" s="3">
        <v>4082211</v>
      </c>
      <c r="H2858" s="3">
        <v>0.72267002000000002</v>
      </c>
    </row>
    <row r="2859" spans="1:8" x14ac:dyDescent="0.25">
      <c r="A2859" t="s">
        <v>2858</v>
      </c>
      <c r="B2859" s="4">
        <v>7808.8354395200004</v>
      </c>
      <c r="C2859" s="3">
        <v>68677</v>
      </c>
      <c r="D2859" s="3">
        <v>2.464999E-2</v>
      </c>
      <c r="E2859" s="3">
        <v>15358</v>
      </c>
      <c r="F2859" s="3">
        <v>18351050</v>
      </c>
      <c r="G2859" s="3">
        <v>4946935</v>
      </c>
      <c r="H2859" s="3">
        <v>0.99059761999999996</v>
      </c>
    </row>
    <row r="2860" spans="1:8" x14ac:dyDescent="0.25">
      <c r="A2860" t="s">
        <v>2859</v>
      </c>
      <c r="B2860" s="4">
        <v>7823.6848734799996</v>
      </c>
      <c r="C2860" s="3">
        <v>37615</v>
      </c>
      <c r="D2860" s="3">
        <v>6.6286680000000001E-2</v>
      </c>
      <c r="E2860" s="3">
        <v>9115</v>
      </c>
      <c r="F2860" s="3">
        <v>18351112.5</v>
      </c>
      <c r="G2860" s="3">
        <v>13281917</v>
      </c>
      <c r="H2860" s="3">
        <v>0.85181249999999997</v>
      </c>
    </row>
    <row r="2861" spans="1:8" x14ac:dyDescent="0.25">
      <c r="A2861" t="s">
        <v>2860</v>
      </c>
      <c r="B2861" s="4">
        <v>7837.9806640500001</v>
      </c>
      <c r="C2861" s="3">
        <v>31281</v>
      </c>
      <c r="D2861" s="3">
        <v>6.7996780000000007E-2</v>
      </c>
      <c r="E2861" s="3">
        <v>7564</v>
      </c>
      <c r="F2861" s="3">
        <v>18351150</v>
      </c>
      <c r="G2861" s="3">
        <v>6011538</v>
      </c>
      <c r="H2861" s="3">
        <v>0.74987358999999998</v>
      </c>
    </row>
    <row r="2862" spans="1:8" x14ac:dyDescent="0.25">
      <c r="A2862" t="s">
        <v>2861</v>
      </c>
      <c r="B2862" s="4">
        <v>7821.7052494099999</v>
      </c>
      <c r="C2862" s="3">
        <v>51233</v>
      </c>
      <c r="D2862" s="3">
        <v>3.725291E-2</v>
      </c>
      <c r="E2862" s="3">
        <v>12667</v>
      </c>
      <c r="F2862" s="3">
        <v>18351237.5</v>
      </c>
      <c r="G2862" s="3">
        <v>3747210</v>
      </c>
      <c r="H2862" s="3">
        <v>0.97744609000000005</v>
      </c>
    </row>
    <row r="2863" spans="1:8" x14ac:dyDescent="0.25">
      <c r="A2863" t="s">
        <v>2862</v>
      </c>
      <c r="B2863" s="4">
        <v>7849.4710606600001</v>
      </c>
      <c r="C2863" s="3">
        <v>39409</v>
      </c>
      <c r="D2863" s="3">
        <v>3.2539850000000002E-2</v>
      </c>
      <c r="E2863" s="3">
        <v>11929</v>
      </c>
      <c r="F2863" s="3">
        <v>18351337.5</v>
      </c>
      <c r="G2863" s="3">
        <v>7876544</v>
      </c>
      <c r="H2863" s="3">
        <v>0.92253138999999995</v>
      </c>
    </row>
    <row r="2864" spans="1:8" x14ac:dyDescent="0.25">
      <c r="A2864" t="s">
        <v>2863</v>
      </c>
      <c r="B2864" s="4">
        <v>7924.0177115899996</v>
      </c>
      <c r="C2864" s="3">
        <v>34940</v>
      </c>
      <c r="D2864" s="3">
        <v>5.7782279999999998E-2</v>
      </c>
      <c r="E2864" s="3">
        <v>9911</v>
      </c>
      <c r="F2864" s="3">
        <v>18351387.5</v>
      </c>
      <c r="G2864" s="3">
        <v>6179857</v>
      </c>
      <c r="H2864" s="3">
        <v>0.82466099999999998</v>
      </c>
    </row>
    <row r="2865" spans="1:8" x14ac:dyDescent="0.25">
      <c r="A2865" t="s">
        <v>2864</v>
      </c>
      <c r="B2865" s="4">
        <v>7926.4068561900003</v>
      </c>
      <c r="C2865" s="3">
        <v>50507</v>
      </c>
      <c r="D2865" s="3">
        <v>4.0180170000000001E-2</v>
      </c>
      <c r="E2865" s="3">
        <v>15309</v>
      </c>
      <c r="F2865" s="3">
        <v>18351500</v>
      </c>
      <c r="G2865" s="3">
        <v>5057898</v>
      </c>
      <c r="H2865" s="3">
        <v>1.1769422300000001</v>
      </c>
    </row>
    <row r="2866" spans="1:8" x14ac:dyDescent="0.25">
      <c r="A2866" t="s">
        <v>2865</v>
      </c>
      <c r="B2866" s="4">
        <v>7938.9225704</v>
      </c>
      <c r="C2866" s="3">
        <v>44504</v>
      </c>
      <c r="D2866" s="3">
        <v>5.9059250000000001E-2</v>
      </c>
      <c r="E2866" s="3">
        <v>11340</v>
      </c>
      <c r="F2866" s="3">
        <v>18351575</v>
      </c>
      <c r="G2866" s="3">
        <v>7743073</v>
      </c>
      <c r="H2866" s="3">
        <v>1.15090793</v>
      </c>
    </row>
    <row r="2867" spans="1:8" x14ac:dyDescent="0.25">
      <c r="A2867" t="s">
        <v>2866</v>
      </c>
      <c r="B2867" s="4">
        <v>7960.2041512400001</v>
      </c>
      <c r="C2867" s="3">
        <v>58434</v>
      </c>
      <c r="D2867" s="3">
        <v>4.6417939999999998E-2</v>
      </c>
      <c r="E2867" s="3">
        <v>17430</v>
      </c>
      <c r="F2867" s="3">
        <v>18351662.5</v>
      </c>
      <c r="G2867" s="3">
        <v>6700903</v>
      </c>
      <c r="H2867" s="3">
        <v>1.27255859</v>
      </c>
    </row>
    <row r="2868" spans="1:8" x14ac:dyDescent="0.25">
      <c r="A2868" t="s">
        <v>2867</v>
      </c>
      <c r="B2868" s="4">
        <v>8104.5959297999998</v>
      </c>
      <c r="C2868" s="3">
        <v>39762</v>
      </c>
      <c r="D2868" s="3">
        <v>8.0122460000000006E-2</v>
      </c>
      <c r="E2868" s="3">
        <v>10877</v>
      </c>
      <c r="F2868" s="3">
        <v>18351725</v>
      </c>
      <c r="G2868" s="3">
        <v>8875256</v>
      </c>
      <c r="H2868" s="3">
        <v>1.2848986</v>
      </c>
    </row>
    <row r="2869" spans="1:8" x14ac:dyDescent="0.25">
      <c r="A2869" t="s">
        <v>2868</v>
      </c>
      <c r="B2869" s="4">
        <v>8104.7857357900002</v>
      </c>
      <c r="C2869" s="3">
        <v>51660</v>
      </c>
      <c r="D2869" s="3">
        <v>5.7266619999999997E-2</v>
      </c>
      <c r="E2869" s="3">
        <v>14678</v>
      </c>
      <c r="F2869" s="3">
        <v>18351800</v>
      </c>
      <c r="G2869" s="3">
        <v>6294817</v>
      </c>
      <c r="H2869" s="3">
        <v>1.3247953800000001</v>
      </c>
    </row>
    <row r="2870" spans="1:8" x14ac:dyDescent="0.25">
      <c r="A2870" t="s">
        <v>2869</v>
      </c>
      <c r="B2870" s="4">
        <v>8171.0850462199996</v>
      </c>
      <c r="C2870" s="3">
        <v>71125</v>
      </c>
      <c r="D2870" s="3">
        <v>4.4046099999999998E-2</v>
      </c>
      <c r="E2870" s="3">
        <v>20342</v>
      </c>
      <c r="F2870" s="3">
        <v>18351900</v>
      </c>
      <c r="G2870" s="3">
        <v>7528674</v>
      </c>
      <c r="H2870" s="3">
        <v>1.55602036</v>
      </c>
    </row>
    <row r="2871" spans="1:8" x14ac:dyDescent="0.25">
      <c r="A2871" t="s">
        <v>2870</v>
      </c>
      <c r="B2871" s="4">
        <v>8326.8317682899997</v>
      </c>
      <c r="C2871" s="3">
        <v>30504</v>
      </c>
      <c r="D2871" s="3">
        <v>9.8814780000000005E-2</v>
      </c>
      <c r="E2871" s="3">
        <v>9693</v>
      </c>
      <c r="F2871" s="3">
        <v>18351975</v>
      </c>
      <c r="G2871" s="3">
        <v>9902784</v>
      </c>
      <c r="H2871" s="3">
        <v>4.5565234600000002</v>
      </c>
    </row>
    <row r="2872" spans="1:8" x14ac:dyDescent="0.25">
      <c r="A2872" t="s">
        <v>2871</v>
      </c>
      <c r="B2872" s="4">
        <v>8368.9350160100003</v>
      </c>
      <c r="C2872" s="3">
        <v>42356</v>
      </c>
      <c r="D2872" s="3">
        <v>0.11585644</v>
      </c>
      <c r="E2872" s="3">
        <v>10444</v>
      </c>
      <c r="F2872" s="3">
        <v>18352025</v>
      </c>
      <c r="G2872" s="3">
        <v>6734476</v>
      </c>
      <c r="H2872" s="3">
        <v>2.6198287100000002</v>
      </c>
    </row>
    <row r="2873" spans="1:8" x14ac:dyDescent="0.25">
      <c r="A2873" t="s">
        <v>2872</v>
      </c>
      <c r="B2873" s="4">
        <v>8385.4213234399995</v>
      </c>
      <c r="C2873" s="3">
        <v>89124</v>
      </c>
      <c r="D2873" s="3">
        <v>5.4469070000000001E-2</v>
      </c>
      <c r="E2873" s="3">
        <v>27416</v>
      </c>
      <c r="F2873" s="3">
        <v>18352150</v>
      </c>
      <c r="G2873" s="3">
        <v>5182763</v>
      </c>
      <c r="H2873" s="3">
        <v>4.65326869</v>
      </c>
    </row>
    <row r="2874" spans="1:8" x14ac:dyDescent="0.25">
      <c r="A2874" t="s">
        <v>2873</v>
      </c>
      <c r="B2874" s="4">
        <v>8654.7626067900001</v>
      </c>
      <c r="C2874" s="3">
        <v>75535</v>
      </c>
      <c r="D2874" s="3">
        <v>6.1689040000000001E-2</v>
      </c>
      <c r="E2874" s="3">
        <v>20753</v>
      </c>
      <c r="F2874" s="3">
        <v>18352250</v>
      </c>
      <c r="G2874" s="3">
        <v>12409190</v>
      </c>
      <c r="H2874" s="3">
        <v>3.69185396</v>
      </c>
    </row>
    <row r="2875" spans="1:8" x14ac:dyDescent="0.25">
      <c r="A2875" t="s">
        <v>2874</v>
      </c>
      <c r="B2875" s="4">
        <v>8754.8771990099995</v>
      </c>
      <c r="C2875" s="3">
        <v>41636</v>
      </c>
      <c r="D2875" s="3">
        <v>7.4554599999999999E-2</v>
      </c>
      <c r="E2875" s="3">
        <v>10830</v>
      </c>
      <c r="F2875" s="3">
        <v>18352300</v>
      </c>
      <c r="G2875" s="3">
        <v>10057846</v>
      </c>
      <c r="H2875" s="3">
        <v>2.2475193</v>
      </c>
    </row>
    <row r="2876" spans="1:8" x14ac:dyDescent="0.25">
      <c r="A2876" t="s">
        <v>2875</v>
      </c>
      <c r="B2876" s="4">
        <v>8643.4275071200009</v>
      </c>
      <c r="C2876" s="3">
        <v>41856</v>
      </c>
      <c r="D2876" s="3">
        <v>0.10726892</v>
      </c>
      <c r="E2876" s="3">
        <v>11211</v>
      </c>
      <c r="F2876" s="3">
        <v>18352350</v>
      </c>
      <c r="G2876" s="3">
        <v>5198826</v>
      </c>
      <c r="H2876" s="3">
        <v>2.5490571200000001</v>
      </c>
    </row>
    <row r="2877" spans="1:8" x14ac:dyDescent="0.25">
      <c r="A2877" t="s">
        <v>2876</v>
      </c>
      <c r="B2877" s="4">
        <v>8669.9968055299996</v>
      </c>
      <c r="C2877" s="3">
        <v>43360</v>
      </c>
      <c r="D2877" s="3">
        <v>7.7393690000000001E-2</v>
      </c>
      <c r="E2877" s="3">
        <v>9961</v>
      </c>
      <c r="F2877" s="3">
        <v>18352400</v>
      </c>
      <c r="G2877" s="3">
        <v>5250945</v>
      </c>
      <c r="H2877" s="3">
        <v>2.4303440100000002</v>
      </c>
    </row>
    <row r="2878" spans="1:8" x14ac:dyDescent="0.25">
      <c r="A2878" t="s">
        <v>2877</v>
      </c>
      <c r="B2878" s="4">
        <v>8819.4012869399994</v>
      </c>
      <c r="C2878" s="3">
        <v>19511</v>
      </c>
      <c r="D2878" s="3">
        <v>5.5731650000000001E-2</v>
      </c>
      <c r="E2878" s="3">
        <v>4642</v>
      </c>
      <c r="F2878" s="3">
        <v>18352425</v>
      </c>
      <c r="G2878" s="3">
        <v>5419600</v>
      </c>
      <c r="H2878" s="3">
        <v>1.6138327100000001</v>
      </c>
    </row>
    <row r="2879" spans="1:8" x14ac:dyDescent="0.25">
      <c r="A2879" t="s">
        <v>2878</v>
      </c>
      <c r="B2879" s="4">
        <v>8871.7537273800008</v>
      </c>
      <c r="C2879" s="3">
        <v>72359</v>
      </c>
      <c r="D2879" s="3">
        <v>5.6875040000000002E-2</v>
      </c>
      <c r="E2879" s="3">
        <v>19846</v>
      </c>
      <c r="F2879" s="3">
        <v>18352512.5</v>
      </c>
      <c r="G2879" s="3">
        <v>2548377</v>
      </c>
      <c r="H2879" s="3">
        <v>4.0545214700000001</v>
      </c>
    </row>
    <row r="2880" spans="1:8" x14ac:dyDescent="0.25">
      <c r="A2880" t="s">
        <v>2879</v>
      </c>
      <c r="B2880" s="4">
        <v>8792.64375062</v>
      </c>
      <c r="C2880" s="3">
        <v>59061</v>
      </c>
      <c r="D2880" s="3">
        <v>5.4586839999999998E-2</v>
      </c>
      <c r="E2880" s="3">
        <v>15729</v>
      </c>
      <c r="F2880" s="3">
        <v>18352587.5</v>
      </c>
      <c r="G2880" s="3">
        <v>9062468</v>
      </c>
      <c r="H2880" s="3">
        <v>3.53835627</v>
      </c>
    </row>
    <row r="2881" spans="1:8" x14ac:dyDescent="0.25">
      <c r="A2881" t="s">
        <v>2880</v>
      </c>
      <c r="B2881" s="4">
        <v>8801.0377668799993</v>
      </c>
      <c r="C2881" s="3">
        <v>72547</v>
      </c>
      <c r="D2881" s="3">
        <v>4.5140720000000002E-2</v>
      </c>
      <c r="E2881" s="3">
        <v>22425</v>
      </c>
      <c r="F2881" s="3">
        <v>18352687.5</v>
      </c>
      <c r="G2881" s="3">
        <v>7541209</v>
      </c>
      <c r="H2881" s="3">
        <v>5.9657813700000002</v>
      </c>
    </row>
    <row r="2882" spans="1:8" x14ac:dyDescent="0.25">
      <c r="A2882" t="s">
        <v>2881</v>
      </c>
      <c r="B2882" s="4">
        <v>8815.5559170500001</v>
      </c>
      <c r="C2882" s="3">
        <v>38307</v>
      </c>
      <c r="D2882" s="3">
        <v>3.7066139999999997E-2</v>
      </c>
      <c r="E2882" s="3">
        <v>10387</v>
      </c>
      <c r="F2882" s="3">
        <v>18352737.5</v>
      </c>
      <c r="G2882" s="3">
        <v>9858013</v>
      </c>
      <c r="H2882" s="3">
        <v>1.90426688</v>
      </c>
    </row>
    <row r="2883" spans="1:8" x14ac:dyDescent="0.25">
      <c r="A2883" t="s">
        <v>2882</v>
      </c>
      <c r="B2883" s="4">
        <v>8858.2776232100005</v>
      </c>
      <c r="C2883" s="3">
        <v>69192</v>
      </c>
      <c r="D2883" s="3">
        <v>4.7408199999999998E-2</v>
      </c>
      <c r="E2883" s="3">
        <v>17508</v>
      </c>
      <c r="F2883" s="3">
        <v>18352825</v>
      </c>
      <c r="G2883" s="3">
        <v>4819873</v>
      </c>
      <c r="H2883" s="3">
        <v>3.3672103199999999</v>
      </c>
    </row>
    <row r="2884" spans="1:8" x14ac:dyDescent="0.25">
      <c r="A2884" t="s">
        <v>2883</v>
      </c>
      <c r="B2884" s="4">
        <v>8870.4841593500005</v>
      </c>
      <c r="C2884" s="3">
        <v>55339</v>
      </c>
      <c r="D2884" s="3">
        <v>7.2605649999999994E-2</v>
      </c>
      <c r="E2884" s="3">
        <v>10738</v>
      </c>
      <c r="F2884" s="3">
        <v>18352887.5</v>
      </c>
      <c r="G2884" s="3">
        <v>9003754</v>
      </c>
      <c r="H2884" s="3">
        <v>2.3716984399999999</v>
      </c>
    </row>
    <row r="2885" spans="1:8" x14ac:dyDescent="0.25">
      <c r="A2885" t="s">
        <v>2884</v>
      </c>
      <c r="B2885" s="4">
        <v>9189.4699536999997</v>
      </c>
      <c r="C2885" s="3">
        <v>44103</v>
      </c>
      <c r="D2885" s="3">
        <v>5.0091200000000002E-2</v>
      </c>
      <c r="E2885" s="3">
        <v>12338</v>
      </c>
      <c r="F2885" s="3">
        <v>18352950</v>
      </c>
      <c r="G2885" s="3">
        <v>6206498</v>
      </c>
      <c r="H2885" s="3">
        <v>2.0200972799999999</v>
      </c>
    </row>
    <row r="2886" spans="1:8" x14ac:dyDescent="0.25">
      <c r="A2886" t="s">
        <v>2885</v>
      </c>
      <c r="B2886" s="4">
        <v>9195.0860205299996</v>
      </c>
      <c r="C2886" s="3">
        <v>30168</v>
      </c>
      <c r="D2886" s="3">
        <v>8.7266220000000005E-2</v>
      </c>
      <c r="E2886" s="3">
        <v>6994</v>
      </c>
      <c r="F2886" s="3">
        <v>18352987.5</v>
      </c>
      <c r="G2886" s="3">
        <v>6364863</v>
      </c>
      <c r="H2886" s="3">
        <v>2.2344783000000001</v>
      </c>
    </row>
    <row r="2887" spans="1:8" x14ac:dyDescent="0.25">
      <c r="A2887" t="s">
        <v>2886</v>
      </c>
      <c r="B2887" s="4">
        <v>9356.7951547199991</v>
      </c>
      <c r="C2887" s="3">
        <v>57607</v>
      </c>
      <c r="D2887" s="3">
        <v>7.2359660000000006E-2</v>
      </c>
      <c r="E2887" s="3">
        <v>17004</v>
      </c>
      <c r="F2887" s="3">
        <v>18353075</v>
      </c>
      <c r="G2887" s="3">
        <v>3919987</v>
      </c>
      <c r="H2887" s="3">
        <v>3.1520473099999999</v>
      </c>
    </row>
    <row r="2888" spans="1:8" x14ac:dyDescent="0.25">
      <c r="A2888" t="s">
        <v>2887</v>
      </c>
      <c r="B2888" s="4">
        <v>9318.2683047200007</v>
      </c>
      <c r="C2888" s="3">
        <v>44463</v>
      </c>
      <c r="D2888" s="3">
        <v>8.0409110000000006E-2</v>
      </c>
      <c r="E2888" s="3">
        <v>11837</v>
      </c>
      <c r="F2888" s="3">
        <v>18353137.5</v>
      </c>
      <c r="G2888" s="3">
        <v>8743133</v>
      </c>
      <c r="H2888" s="3">
        <v>2.7245544100000001</v>
      </c>
    </row>
    <row r="2889" spans="1:8" x14ac:dyDescent="0.25">
      <c r="A2889" t="s">
        <v>2888</v>
      </c>
      <c r="B2889" s="4">
        <v>9224.7799559100004</v>
      </c>
      <c r="C2889" s="3">
        <v>36646</v>
      </c>
      <c r="D2889" s="3">
        <v>0.10216706</v>
      </c>
      <c r="E2889" s="3">
        <v>10010</v>
      </c>
      <c r="F2889" s="3">
        <v>18353187.5</v>
      </c>
      <c r="G2889" s="3">
        <v>6371486</v>
      </c>
      <c r="H2889" s="3">
        <v>2.8851753000000002</v>
      </c>
    </row>
    <row r="2890" spans="1:8" x14ac:dyDescent="0.25">
      <c r="A2890" t="s">
        <v>2889</v>
      </c>
      <c r="B2890" s="4">
        <v>9184.3413261500009</v>
      </c>
      <c r="C2890" s="3">
        <v>20113</v>
      </c>
      <c r="D2890" s="3">
        <v>9.4390639999999998E-2</v>
      </c>
      <c r="E2890" s="3">
        <v>5313</v>
      </c>
      <c r="F2890" s="3">
        <v>18353212.5</v>
      </c>
      <c r="G2890" s="3">
        <v>5117733</v>
      </c>
      <c r="H2890" s="3">
        <v>1.6672719499999999</v>
      </c>
    </row>
    <row r="2891" spans="1:8" x14ac:dyDescent="0.25">
      <c r="A2891" t="s">
        <v>2890</v>
      </c>
      <c r="B2891" s="4">
        <v>8808.7834073899994</v>
      </c>
      <c r="C2891" s="3">
        <v>29481</v>
      </c>
      <c r="D2891" s="3">
        <v>9.9493719999999994E-2</v>
      </c>
      <c r="E2891" s="3">
        <v>7328</v>
      </c>
      <c r="F2891" s="3">
        <v>18353250</v>
      </c>
      <c r="G2891" s="3">
        <v>2480475</v>
      </c>
      <c r="H2891" s="3">
        <v>2.5472758600000001</v>
      </c>
    </row>
    <row r="2892" spans="1:8" x14ac:dyDescent="0.25">
      <c r="A2892" t="s">
        <v>2891</v>
      </c>
      <c r="B2892" s="4">
        <v>8874.3244818999992</v>
      </c>
      <c r="C2892" s="3">
        <v>30389</v>
      </c>
      <c r="D2892" s="3">
        <v>8.8559109999999996E-2</v>
      </c>
      <c r="E2892" s="3">
        <v>6687</v>
      </c>
      <c r="F2892" s="3">
        <v>18353287.5</v>
      </c>
      <c r="G2892" s="3">
        <v>3934964</v>
      </c>
      <c r="H2892" s="3">
        <v>2.5467784899999999</v>
      </c>
    </row>
    <row r="2893" spans="1:8" x14ac:dyDescent="0.25">
      <c r="A2893" t="s">
        <v>2892</v>
      </c>
      <c r="B2893" s="4">
        <v>8920.51490792</v>
      </c>
      <c r="C2893" s="3">
        <v>47158</v>
      </c>
      <c r="D2893" s="3">
        <v>8.4088179999999998E-2</v>
      </c>
      <c r="E2893" s="3">
        <v>11534</v>
      </c>
      <c r="F2893" s="3">
        <v>18353350</v>
      </c>
      <c r="G2893" s="3">
        <v>4095571</v>
      </c>
      <c r="H2893" s="3">
        <v>4.0240118899999997</v>
      </c>
    </row>
    <row r="2894" spans="1:8" x14ac:dyDescent="0.25">
      <c r="A2894" t="s">
        <v>2893</v>
      </c>
      <c r="B2894" s="4">
        <v>8808.3683910100008</v>
      </c>
      <c r="C2894" s="3">
        <v>72887</v>
      </c>
      <c r="D2894" s="3">
        <v>6.652508E-2</v>
      </c>
      <c r="E2894" s="3">
        <v>18688</v>
      </c>
      <c r="F2894" s="3">
        <v>18353450</v>
      </c>
      <c r="G2894" s="3">
        <v>6832891</v>
      </c>
      <c r="H2894" s="3">
        <v>6.0766065899999999</v>
      </c>
    </row>
    <row r="2895" spans="1:8" x14ac:dyDescent="0.25">
      <c r="A2895" t="s">
        <v>2894</v>
      </c>
      <c r="B2895" s="4">
        <v>8835.8822179599993</v>
      </c>
      <c r="C2895" s="3">
        <v>26190</v>
      </c>
      <c r="D2895" s="3">
        <v>9.6000000000000002E-2</v>
      </c>
      <c r="E2895" s="3">
        <v>8692</v>
      </c>
      <c r="F2895" s="3">
        <v>18353512.5</v>
      </c>
      <c r="G2895" s="3">
        <v>10292339</v>
      </c>
      <c r="H2895" s="3">
        <v>5.4310462599999996</v>
      </c>
    </row>
    <row r="2896" spans="1:8" x14ac:dyDescent="0.25">
      <c r="A2896" t="s">
        <v>2895</v>
      </c>
      <c r="B2896" s="4">
        <v>8859.0563390999996</v>
      </c>
      <c r="C2896" s="3">
        <v>32173</v>
      </c>
      <c r="D2896" s="3">
        <v>9.4089339999999994E-2</v>
      </c>
      <c r="E2896" s="3">
        <v>7477</v>
      </c>
      <c r="F2896" s="3">
        <v>18353550</v>
      </c>
      <c r="G2896" s="3">
        <v>5467810</v>
      </c>
      <c r="H2896" s="3">
        <v>3.2793074600000001</v>
      </c>
    </row>
    <row r="2897" spans="1:8" x14ac:dyDescent="0.25">
      <c r="A2897" t="s">
        <v>2896</v>
      </c>
      <c r="B2897" s="4">
        <v>8826.6507942400003</v>
      </c>
      <c r="C2897" s="3">
        <v>69765</v>
      </c>
      <c r="D2897" s="3">
        <v>6.0250900000000003E-2</v>
      </c>
      <c r="E2897" s="3">
        <v>18327</v>
      </c>
      <c r="F2897" s="3">
        <v>18353637.5</v>
      </c>
      <c r="G2897" s="3">
        <v>4108837</v>
      </c>
      <c r="H2897" s="3">
        <v>7.0499524999999998</v>
      </c>
    </row>
    <row r="2898" spans="1:8" x14ac:dyDescent="0.25">
      <c r="A2898" t="s">
        <v>2897</v>
      </c>
      <c r="B2898" s="4">
        <v>8744.0783277499995</v>
      </c>
      <c r="C2898" s="3">
        <v>90510</v>
      </c>
      <c r="D2898" s="3">
        <v>6.5451430000000005E-2</v>
      </c>
      <c r="E2898" s="3">
        <v>25792</v>
      </c>
      <c r="F2898" s="3">
        <v>18353762.5</v>
      </c>
      <c r="G2898" s="3">
        <v>8894207</v>
      </c>
      <c r="H2898" s="3">
        <v>9.2442225699999998</v>
      </c>
    </row>
    <row r="2899" spans="1:8" x14ac:dyDescent="0.25">
      <c r="A2899" t="s">
        <v>2898</v>
      </c>
      <c r="B2899" s="4">
        <v>8568.8745593299991</v>
      </c>
      <c r="C2899" s="3">
        <v>59069</v>
      </c>
      <c r="D2899" s="3">
        <v>7.0982429999999999E-2</v>
      </c>
      <c r="E2899" s="3">
        <v>17340</v>
      </c>
      <c r="F2899" s="3">
        <v>18353837.5</v>
      </c>
      <c r="G2899" s="3">
        <v>12401282</v>
      </c>
      <c r="H2899" s="3">
        <v>6.0649805800000003</v>
      </c>
    </row>
    <row r="2900" spans="1:8" x14ac:dyDescent="0.25">
      <c r="A2900" t="s">
        <v>2899</v>
      </c>
      <c r="B2900" s="4">
        <v>8702.4069294799992</v>
      </c>
      <c r="C2900" s="3">
        <v>21549</v>
      </c>
      <c r="D2900" s="3">
        <v>7.2947929999999994E-2</v>
      </c>
      <c r="E2900" s="3">
        <v>5167</v>
      </c>
      <c r="F2900" s="3">
        <v>18353862.5</v>
      </c>
      <c r="G2900" s="3">
        <v>7518921</v>
      </c>
      <c r="H2900" s="3">
        <v>2.2033987599999998</v>
      </c>
    </row>
    <row r="2901" spans="1:8" x14ac:dyDescent="0.25">
      <c r="A2901" t="s">
        <v>2900</v>
      </c>
      <c r="B2901" s="4">
        <v>8873.7375986200004</v>
      </c>
      <c r="C2901" s="3">
        <v>49871</v>
      </c>
      <c r="D2901" s="3">
        <v>6.6504359999999998E-2</v>
      </c>
      <c r="E2901" s="3">
        <v>12344</v>
      </c>
      <c r="F2901" s="3">
        <v>18353925</v>
      </c>
      <c r="G2901" s="3">
        <v>2544128</v>
      </c>
      <c r="H2901" s="3">
        <v>5.6276831500000002</v>
      </c>
    </row>
    <row r="2902" spans="1:8" x14ac:dyDescent="0.25">
      <c r="A2902" t="s">
        <v>2901</v>
      </c>
      <c r="B2902" s="4">
        <v>8822.15910162</v>
      </c>
      <c r="C2902" s="3">
        <v>76361</v>
      </c>
      <c r="D2902" s="3">
        <v>5.7795340000000001E-2</v>
      </c>
      <c r="E2902" s="3">
        <v>18300</v>
      </c>
      <c r="F2902" s="3">
        <v>18354025</v>
      </c>
      <c r="G2902" s="3">
        <v>6874764</v>
      </c>
      <c r="H2902" s="3">
        <v>8.0802179800000005</v>
      </c>
    </row>
    <row r="2903" spans="1:8" x14ac:dyDescent="0.25">
      <c r="A2903" t="s">
        <v>2902</v>
      </c>
      <c r="B2903" s="4">
        <v>8813.4299260799999</v>
      </c>
      <c r="C2903" s="3">
        <v>79670</v>
      </c>
      <c r="D2903" s="3">
        <v>5.1050070000000003E-2</v>
      </c>
      <c r="E2903" s="3">
        <v>23069</v>
      </c>
      <c r="F2903" s="3">
        <v>18354137.5</v>
      </c>
      <c r="G2903" s="3">
        <v>10586463</v>
      </c>
      <c r="H2903" s="3">
        <v>8.3162763099999992</v>
      </c>
    </row>
    <row r="2904" spans="1:8" x14ac:dyDescent="0.25">
      <c r="A2904" t="s">
        <v>2903</v>
      </c>
      <c r="B2904" s="4">
        <v>8761.7886663900008</v>
      </c>
      <c r="C2904" s="3">
        <v>66063</v>
      </c>
      <c r="D2904" s="3">
        <v>5.9230430000000001E-2</v>
      </c>
      <c r="E2904" s="3">
        <v>13845</v>
      </c>
      <c r="F2904" s="3">
        <v>18354250</v>
      </c>
      <c r="G2904" s="3">
        <v>11260901</v>
      </c>
      <c r="H2904" s="3">
        <v>6.7980507100000001</v>
      </c>
    </row>
    <row r="2905" spans="1:8" x14ac:dyDescent="0.25">
      <c r="A2905" t="s">
        <v>2904</v>
      </c>
      <c r="B2905" s="4">
        <v>8657.1939923999998</v>
      </c>
      <c r="C2905" s="3">
        <v>83852</v>
      </c>
      <c r="D2905" s="3">
        <v>4.9724459999999998E-2</v>
      </c>
      <c r="E2905" s="3">
        <v>25118</v>
      </c>
      <c r="F2905" s="3">
        <v>18354375</v>
      </c>
      <c r="G2905" s="3">
        <v>10832913</v>
      </c>
      <c r="H2905" s="3">
        <v>7.0592506899999998</v>
      </c>
    </row>
    <row r="2906" spans="1:8" x14ac:dyDescent="0.25">
      <c r="A2906" t="s">
        <v>2905</v>
      </c>
      <c r="B2906" s="4">
        <v>8743.8164595500002</v>
      </c>
      <c r="C2906" s="3">
        <v>37801</v>
      </c>
      <c r="D2906" s="3">
        <v>5.22776E-2</v>
      </c>
      <c r="E2906" s="3">
        <v>9452</v>
      </c>
      <c r="F2906" s="3">
        <v>18354425</v>
      </c>
      <c r="G2906" s="3">
        <v>12615176</v>
      </c>
      <c r="H2906" s="3">
        <v>3.55843015</v>
      </c>
    </row>
    <row r="2907" spans="1:8" x14ac:dyDescent="0.25">
      <c r="A2907" t="s">
        <v>2906</v>
      </c>
      <c r="B2907" s="4">
        <v>8723.7171588000001</v>
      </c>
      <c r="C2907" s="3">
        <v>34186</v>
      </c>
      <c r="D2907" s="3">
        <v>5.1448220000000003E-2</v>
      </c>
      <c r="E2907" s="3">
        <v>10425</v>
      </c>
      <c r="F2907" s="3">
        <v>18354475</v>
      </c>
      <c r="G2907" s="3">
        <v>5028331</v>
      </c>
      <c r="H2907" s="3">
        <v>3.2301361599999998</v>
      </c>
    </row>
    <row r="2908" spans="1:8" x14ac:dyDescent="0.25">
      <c r="A2908" t="s">
        <v>2907</v>
      </c>
      <c r="B2908" s="4">
        <v>8751.6018714599995</v>
      </c>
      <c r="C2908" s="3">
        <v>77262</v>
      </c>
      <c r="D2908" s="3">
        <v>7.3542270000000007E-2</v>
      </c>
      <c r="E2908" s="3">
        <v>17265</v>
      </c>
      <c r="F2908" s="3">
        <v>18354575</v>
      </c>
      <c r="G2908" s="3">
        <v>4958655</v>
      </c>
      <c r="H2908" s="3">
        <v>6.5382177600000002</v>
      </c>
    </row>
    <row r="2909" spans="1:8" x14ac:dyDescent="0.25">
      <c r="A2909" t="s">
        <v>2908</v>
      </c>
      <c r="B2909" s="4">
        <v>8713.8151205699996</v>
      </c>
      <c r="C2909" s="3">
        <v>30019</v>
      </c>
      <c r="D2909" s="3">
        <v>6.6868319999999995E-2</v>
      </c>
      <c r="E2909" s="3">
        <v>8652</v>
      </c>
      <c r="F2909" s="3">
        <v>18354625</v>
      </c>
      <c r="G2909" s="3">
        <v>9650889</v>
      </c>
      <c r="H2909" s="3">
        <v>3.8182616899999999</v>
      </c>
    </row>
    <row r="2910" spans="1:8" x14ac:dyDescent="0.25">
      <c r="A2910" t="s">
        <v>2909</v>
      </c>
      <c r="B2910" s="4">
        <v>8767.2980527599993</v>
      </c>
      <c r="C2910" s="3">
        <v>27997</v>
      </c>
      <c r="D2910" s="3">
        <v>7.5073109999999998E-2</v>
      </c>
      <c r="E2910" s="3">
        <v>6394</v>
      </c>
      <c r="F2910" s="3">
        <v>18354662.5</v>
      </c>
      <c r="G2910" s="3">
        <v>4961172</v>
      </c>
      <c r="H2910" s="3">
        <v>2.2581236100000002</v>
      </c>
    </row>
    <row r="2911" spans="1:8" x14ac:dyDescent="0.25">
      <c r="A2911" t="s">
        <v>2910</v>
      </c>
      <c r="B2911" s="4">
        <v>8800.6514973400008</v>
      </c>
      <c r="C2911" s="3">
        <v>75006</v>
      </c>
      <c r="D2911" s="3">
        <v>2.1368270000000002E-2</v>
      </c>
      <c r="E2911" s="3">
        <v>22310</v>
      </c>
      <c r="F2911" s="3">
        <v>18354775</v>
      </c>
      <c r="G2911" s="3">
        <v>3772889</v>
      </c>
      <c r="H2911" s="3">
        <v>5.32256427</v>
      </c>
    </row>
    <row r="2912" spans="1:8" x14ac:dyDescent="0.25">
      <c r="A2912" t="s">
        <v>2911</v>
      </c>
      <c r="B2912" s="4">
        <v>8779.9783106399991</v>
      </c>
      <c r="C2912" s="3">
        <v>38258</v>
      </c>
      <c r="D2912" s="3">
        <v>6.1376159999999999E-2</v>
      </c>
      <c r="E2912" s="3">
        <v>10629</v>
      </c>
      <c r="F2912" s="3">
        <v>18354825</v>
      </c>
      <c r="G2912" s="3">
        <v>11930133</v>
      </c>
      <c r="H2912" s="3">
        <v>3.7537383499999999</v>
      </c>
    </row>
    <row r="2913" spans="1:8" x14ac:dyDescent="0.25">
      <c r="A2913" t="s">
        <v>2912</v>
      </c>
      <c r="B2913" s="4">
        <v>8783.6352666599996</v>
      </c>
      <c r="C2913" s="3">
        <v>49207</v>
      </c>
      <c r="D2913" s="3">
        <v>2.7752860000000001E-2</v>
      </c>
      <c r="E2913" s="3">
        <v>14882</v>
      </c>
      <c r="F2913" s="3">
        <v>18354900</v>
      </c>
      <c r="G2913" s="3">
        <v>5142729</v>
      </c>
      <c r="H2913" s="3">
        <v>3.79272243</v>
      </c>
    </row>
    <row r="2914" spans="1:8" x14ac:dyDescent="0.25">
      <c r="A2914" t="s">
        <v>2913</v>
      </c>
      <c r="B2914" s="4">
        <v>8810.7557197900005</v>
      </c>
      <c r="C2914" s="3">
        <v>31582</v>
      </c>
      <c r="D2914" s="3">
        <v>0.10854254000000001</v>
      </c>
      <c r="E2914" s="3">
        <v>7357</v>
      </c>
      <c r="F2914" s="3">
        <v>18354937.5</v>
      </c>
      <c r="G2914" s="3">
        <v>7560660</v>
      </c>
      <c r="H2914" s="3">
        <v>3.40818289</v>
      </c>
    </row>
    <row r="2915" spans="1:8" x14ac:dyDescent="0.25">
      <c r="A2915" t="s">
        <v>2914</v>
      </c>
      <c r="B2915" s="4">
        <v>8857.7203906800005</v>
      </c>
      <c r="C2915" s="3">
        <v>10570</v>
      </c>
      <c r="D2915" s="3">
        <v>0.10152529</v>
      </c>
      <c r="E2915" s="3">
        <v>2726</v>
      </c>
      <c r="F2915" s="3">
        <v>18354950</v>
      </c>
      <c r="G2915" s="3">
        <v>3970056</v>
      </c>
      <c r="H2915" s="3">
        <v>1.1768208200000001</v>
      </c>
    </row>
    <row r="2916" spans="1:8" x14ac:dyDescent="0.25">
      <c r="A2916" t="s">
        <v>2915</v>
      </c>
      <c r="B2916" s="4">
        <v>8898.0237884599992</v>
      </c>
      <c r="C2916" s="3">
        <v>56722</v>
      </c>
      <c r="D2916" s="3">
        <v>6.8021929999999994E-2</v>
      </c>
      <c r="E2916" s="3">
        <v>15640</v>
      </c>
      <c r="F2916" s="3">
        <v>18355025</v>
      </c>
      <c r="G2916" s="3">
        <v>1328378</v>
      </c>
      <c r="H2916" s="3">
        <v>6.0170641900000001</v>
      </c>
    </row>
    <row r="2917" spans="1:8" x14ac:dyDescent="0.25">
      <c r="A2917" t="s">
        <v>2916</v>
      </c>
      <c r="B2917" s="4">
        <v>8993.5707426099998</v>
      </c>
      <c r="C2917" s="3">
        <v>58362</v>
      </c>
      <c r="D2917" s="3">
        <v>5.820985E-2</v>
      </c>
      <c r="E2917" s="3">
        <v>16313</v>
      </c>
      <c r="F2917" s="3">
        <v>18355100</v>
      </c>
      <c r="G2917" s="3">
        <v>7729291</v>
      </c>
      <c r="H2917" s="3">
        <v>5.4645497900000004</v>
      </c>
    </row>
    <row r="2918" spans="1:8" x14ac:dyDescent="0.25">
      <c r="A2918" t="s">
        <v>2917</v>
      </c>
      <c r="B2918" s="4">
        <v>8924.2593206500005</v>
      </c>
      <c r="C2918" s="3">
        <v>67746</v>
      </c>
      <c r="D2918" s="3">
        <v>4.3254960000000002E-2</v>
      </c>
      <c r="E2918" s="3">
        <v>20280</v>
      </c>
      <c r="F2918" s="3">
        <v>18355200</v>
      </c>
      <c r="G2918" s="3">
        <v>7753823</v>
      </c>
      <c r="H2918" s="3">
        <v>5.9384097699999998</v>
      </c>
    </row>
    <row r="2919" spans="1:8" x14ac:dyDescent="0.25">
      <c r="A2919" t="s">
        <v>2918</v>
      </c>
      <c r="B2919" s="4">
        <v>8857.9045575399996</v>
      </c>
      <c r="C2919" s="3">
        <v>33204</v>
      </c>
      <c r="D2919" s="3">
        <v>7.1999069999999998E-2</v>
      </c>
      <c r="E2919" s="3">
        <v>9441</v>
      </c>
      <c r="F2919" s="3">
        <v>18355250</v>
      </c>
      <c r="G2919" s="3">
        <v>9644483</v>
      </c>
      <c r="H2919" s="3">
        <v>4.7507111599999998</v>
      </c>
    </row>
    <row r="2920" spans="1:8" x14ac:dyDescent="0.25">
      <c r="A2920" t="s">
        <v>2919</v>
      </c>
      <c r="B2920" s="4">
        <v>8858.5596098599999</v>
      </c>
      <c r="C2920" s="3">
        <v>43084</v>
      </c>
      <c r="D2920" s="3">
        <v>5.8607039999999999E-2</v>
      </c>
      <c r="E2920" s="3">
        <v>12157</v>
      </c>
      <c r="F2920" s="3">
        <v>18355312.5</v>
      </c>
      <c r="G2920" s="3">
        <v>4776356</v>
      </c>
      <c r="H2920" s="3">
        <v>5.5606529699999996</v>
      </c>
    </row>
    <row r="2921" spans="1:8" x14ac:dyDescent="0.25">
      <c r="A2921" t="s">
        <v>2920</v>
      </c>
      <c r="B2921" s="4">
        <v>8815.8016517899996</v>
      </c>
      <c r="C2921" s="3">
        <v>47243</v>
      </c>
      <c r="D2921" s="3">
        <v>6.5653610000000001E-2</v>
      </c>
      <c r="E2921" s="3">
        <v>13474</v>
      </c>
      <c r="F2921" s="3">
        <v>18355387.5</v>
      </c>
      <c r="G2921" s="3">
        <v>6017943</v>
      </c>
      <c r="H2921" s="3">
        <v>5.2533254899999999</v>
      </c>
    </row>
    <row r="2922" spans="1:8" x14ac:dyDescent="0.25">
      <c r="A2922" t="s">
        <v>2921</v>
      </c>
      <c r="B2922" s="4">
        <v>8790.1299012500003</v>
      </c>
      <c r="C2922" s="3">
        <v>64616</v>
      </c>
      <c r="D2922" s="3">
        <v>6.1063010000000001E-2</v>
      </c>
      <c r="E2922" s="3">
        <v>18024</v>
      </c>
      <c r="F2922" s="3">
        <v>18355475</v>
      </c>
      <c r="G2922" s="3">
        <v>6186932</v>
      </c>
      <c r="H2922" s="3">
        <v>7.26967739</v>
      </c>
    </row>
    <row r="2923" spans="1:8" x14ac:dyDescent="0.25">
      <c r="A2923" t="s">
        <v>2922</v>
      </c>
      <c r="B2923" s="4">
        <v>8796.7830256300003</v>
      </c>
      <c r="C2923" s="3">
        <v>67981</v>
      </c>
      <c r="D2923" s="3">
        <v>5.286652E-2</v>
      </c>
      <c r="E2923" s="3">
        <v>19513</v>
      </c>
      <c r="F2923" s="3">
        <v>18355562.5</v>
      </c>
      <c r="G2923" s="3">
        <v>8886942</v>
      </c>
      <c r="H2923" s="3">
        <v>6.45327524</v>
      </c>
    </row>
    <row r="2924" spans="1:8" x14ac:dyDescent="0.25">
      <c r="A2924" t="s">
        <v>2923</v>
      </c>
      <c r="B2924" s="4">
        <v>8786.7516294500001</v>
      </c>
      <c r="C2924" s="3">
        <v>71568</v>
      </c>
      <c r="D2924" s="3">
        <v>2.894969E-2</v>
      </c>
      <c r="E2924" s="3">
        <v>20774</v>
      </c>
      <c r="F2924" s="3">
        <v>18355662.5</v>
      </c>
      <c r="G2924" s="3">
        <v>8909452</v>
      </c>
      <c r="H2924" s="3">
        <v>5.6160457499999996</v>
      </c>
    </row>
    <row r="2925" spans="1:8" x14ac:dyDescent="0.25">
      <c r="A2925" t="s">
        <v>2924</v>
      </c>
      <c r="B2925" s="4">
        <v>8774.3114996299992</v>
      </c>
      <c r="C2925" s="3">
        <v>89469</v>
      </c>
      <c r="D2925" s="3">
        <v>3.8555520000000003E-2</v>
      </c>
      <c r="E2925" s="3">
        <v>23303</v>
      </c>
      <c r="F2925" s="3">
        <v>18355812.5</v>
      </c>
      <c r="G2925" s="3">
        <v>10297304</v>
      </c>
      <c r="H2925" s="3">
        <v>5.88806575</v>
      </c>
    </row>
    <row r="2926" spans="1:8" x14ac:dyDescent="0.25">
      <c r="A2926" t="s">
        <v>2925</v>
      </c>
      <c r="B2926" s="4">
        <v>8762.8049130300005</v>
      </c>
      <c r="C2926" s="3">
        <v>43142</v>
      </c>
      <c r="D2926" s="3">
        <v>6.5324579999999993E-2</v>
      </c>
      <c r="E2926" s="3">
        <v>10099</v>
      </c>
      <c r="F2926" s="3">
        <v>18355862.5</v>
      </c>
      <c r="G2926" s="3">
        <v>14828578</v>
      </c>
      <c r="H2926" s="3">
        <v>3.9443817800000001</v>
      </c>
    </row>
    <row r="2927" spans="1:8" x14ac:dyDescent="0.25">
      <c r="A2927" t="s">
        <v>2926</v>
      </c>
      <c r="B2927" s="4">
        <v>8851.8460182199997</v>
      </c>
      <c r="C2927" s="3">
        <v>56430</v>
      </c>
      <c r="D2927" s="3">
        <v>3.9703189999999999E-2</v>
      </c>
      <c r="E2927" s="3">
        <v>16205</v>
      </c>
      <c r="F2927" s="3">
        <v>18355937.5</v>
      </c>
      <c r="G2927" s="3">
        <v>5264679</v>
      </c>
      <c r="H2927" s="3">
        <v>3.53757682</v>
      </c>
    </row>
    <row r="2928" spans="1:8" x14ac:dyDescent="0.25">
      <c r="A2928" t="s">
        <v>2927</v>
      </c>
      <c r="B2928" s="4">
        <v>8901.4196248299995</v>
      </c>
      <c r="C2928" s="3">
        <v>66473</v>
      </c>
      <c r="D2928" s="3">
        <v>3.8054020000000001E-2</v>
      </c>
      <c r="E2928" s="3">
        <v>18475</v>
      </c>
      <c r="F2928" s="3">
        <v>18356037.5</v>
      </c>
      <c r="G2928" s="3">
        <v>7215767</v>
      </c>
      <c r="H2928" s="3">
        <v>4.5332750600000002</v>
      </c>
    </row>
    <row r="2929" spans="1:8" x14ac:dyDescent="0.25">
      <c r="A2929" t="s">
        <v>2928</v>
      </c>
      <c r="B2929" s="4">
        <v>8855.3202295899991</v>
      </c>
      <c r="C2929" s="3">
        <v>61275</v>
      </c>
      <c r="D2929" s="3">
        <v>2.881999E-2</v>
      </c>
      <c r="E2929" s="3">
        <v>16643</v>
      </c>
      <c r="F2929" s="3">
        <v>18356137.5</v>
      </c>
      <c r="G2929" s="3">
        <v>9984080</v>
      </c>
      <c r="H2929" s="3">
        <v>3.1124488299999999</v>
      </c>
    </row>
    <row r="2930" spans="1:8" x14ac:dyDescent="0.25">
      <c r="A2930" t="s">
        <v>2929</v>
      </c>
      <c r="B2930" s="4">
        <v>8883.2606054700009</v>
      </c>
      <c r="C2930" s="3">
        <v>115958</v>
      </c>
      <c r="D2930" s="3">
        <v>5.5848229999999999E-2</v>
      </c>
      <c r="E2930" s="3">
        <v>10791</v>
      </c>
      <c r="F2930" s="3">
        <v>18356287.5</v>
      </c>
      <c r="G2930" s="3">
        <v>10526601</v>
      </c>
      <c r="H2930" s="3">
        <v>3.5748935199999998</v>
      </c>
    </row>
    <row r="2931" spans="1:8" x14ac:dyDescent="0.25">
      <c r="A2931" t="s">
        <v>2930</v>
      </c>
      <c r="B2931" s="4">
        <v>8880.9714674700008</v>
      </c>
      <c r="C2931" s="3">
        <v>34110</v>
      </c>
      <c r="D2931" s="3">
        <v>7.4047580000000002E-2</v>
      </c>
      <c r="E2931" s="3">
        <v>7224</v>
      </c>
      <c r="F2931" s="3">
        <v>18356325</v>
      </c>
      <c r="G2931" s="3">
        <v>19881619</v>
      </c>
      <c r="H2931" s="3">
        <v>2.2485301799999999</v>
      </c>
    </row>
    <row r="2932" spans="1:8" x14ac:dyDescent="0.25">
      <c r="A2932" t="s">
        <v>2931</v>
      </c>
      <c r="B2932" s="4">
        <v>8893.7011453199993</v>
      </c>
      <c r="C2932" s="3">
        <v>81831</v>
      </c>
      <c r="D2932" s="3">
        <v>4.1488230000000001E-2</v>
      </c>
      <c r="E2932" s="3">
        <v>11137</v>
      </c>
      <c r="F2932" s="3">
        <v>18356425</v>
      </c>
      <c r="G2932" s="3">
        <v>4158276</v>
      </c>
      <c r="H2932" s="3">
        <v>3.4058063500000002</v>
      </c>
    </row>
    <row r="2933" spans="1:8" x14ac:dyDescent="0.25">
      <c r="A2933" t="s">
        <v>2932</v>
      </c>
      <c r="B2933" s="4">
        <v>8902.2547848400009</v>
      </c>
      <c r="C2933" s="3">
        <v>77219</v>
      </c>
      <c r="D2933" s="3">
        <v>3.8571729999999999E-2</v>
      </c>
      <c r="E2933" s="3">
        <v>8894</v>
      </c>
      <c r="F2933" s="3">
        <v>18356525</v>
      </c>
      <c r="G2933" s="3">
        <v>12103847</v>
      </c>
      <c r="H2933" s="3">
        <v>2.4454932700000001</v>
      </c>
    </row>
    <row r="2934" spans="1:8" x14ac:dyDescent="0.25">
      <c r="A2934" t="s">
        <v>2933</v>
      </c>
      <c r="B2934" s="4">
        <v>8882.4624619999995</v>
      </c>
      <c r="C2934" s="3">
        <v>25552</v>
      </c>
      <c r="D2934" s="3">
        <v>4.8649909999999998E-2</v>
      </c>
      <c r="E2934" s="3">
        <v>6148</v>
      </c>
      <c r="F2934" s="3">
        <v>18356562.5</v>
      </c>
      <c r="G2934" s="3">
        <v>12488771</v>
      </c>
      <c r="H2934" s="3">
        <v>1.8017105899999999</v>
      </c>
    </row>
    <row r="2935" spans="1:8" x14ac:dyDescent="0.25">
      <c r="A2935" t="s">
        <v>2934</v>
      </c>
      <c r="B2935" s="4">
        <v>8885.4960834199992</v>
      </c>
      <c r="C2935" s="3">
        <v>46521</v>
      </c>
      <c r="D2935" s="3">
        <v>3.1298100000000002E-2</v>
      </c>
      <c r="E2935" s="3">
        <v>13156</v>
      </c>
      <c r="F2935" s="3">
        <v>18356637.5</v>
      </c>
      <c r="G2935" s="3">
        <v>3878256</v>
      </c>
      <c r="H2935" s="3">
        <v>2.5568202200000001</v>
      </c>
    </row>
    <row r="2936" spans="1:8" x14ac:dyDescent="0.25">
      <c r="A2936" t="s">
        <v>2935</v>
      </c>
      <c r="B2936" s="4">
        <v>8854.5649940099993</v>
      </c>
      <c r="C2936" s="3">
        <v>36499</v>
      </c>
      <c r="D2936" s="3">
        <v>4.501144E-2</v>
      </c>
      <c r="E2936" s="3">
        <v>9871</v>
      </c>
      <c r="F2936" s="3">
        <v>18356700</v>
      </c>
      <c r="G2936" s="3">
        <v>7927915</v>
      </c>
      <c r="H2936" s="3">
        <v>2.4494379999999998</v>
      </c>
    </row>
    <row r="2937" spans="1:8" x14ac:dyDescent="0.25">
      <c r="A2937" t="s">
        <v>2936</v>
      </c>
      <c r="B2937" s="4">
        <v>8855.1746774599997</v>
      </c>
      <c r="C2937" s="3">
        <v>38638</v>
      </c>
      <c r="D2937" s="3">
        <v>5.3808700000000001E-2</v>
      </c>
      <c r="E2937" s="3">
        <v>10547</v>
      </c>
      <c r="F2937" s="3">
        <v>18356762.5</v>
      </c>
      <c r="G2937" s="3">
        <v>6798343</v>
      </c>
      <c r="H2937" s="3">
        <v>2.22258216</v>
      </c>
    </row>
    <row r="2938" spans="1:8" x14ac:dyDescent="0.25">
      <c r="A2938" t="s">
        <v>2937</v>
      </c>
      <c r="B2938" s="4">
        <v>8833.87122456</v>
      </c>
      <c r="C2938" s="3">
        <v>43816</v>
      </c>
      <c r="D2938" s="3">
        <v>1.096451E-2</v>
      </c>
      <c r="E2938" s="3">
        <v>11985</v>
      </c>
      <c r="F2938" s="3">
        <v>18356850</v>
      </c>
      <c r="G2938" s="3">
        <v>6828719</v>
      </c>
      <c r="H2938" s="3">
        <v>1.7723767699999999</v>
      </c>
    </row>
    <row r="2939" spans="1:8" x14ac:dyDescent="0.25">
      <c r="A2939" t="s">
        <v>2938</v>
      </c>
      <c r="B2939" s="4">
        <v>8851.7189295200005</v>
      </c>
      <c r="C2939" s="3">
        <v>47832</v>
      </c>
      <c r="D2939" s="3">
        <v>5.8434180000000002E-2</v>
      </c>
      <c r="E2939" s="3">
        <v>12082</v>
      </c>
      <c r="F2939" s="3">
        <v>18356912.5</v>
      </c>
      <c r="G2939" s="3">
        <v>10651763</v>
      </c>
      <c r="H2939" s="3">
        <v>3.3480636100000001</v>
      </c>
    </row>
    <row r="2940" spans="1:8" x14ac:dyDescent="0.25">
      <c r="A2940" t="s">
        <v>2939</v>
      </c>
      <c r="B2940" s="4">
        <v>8878.8446539399993</v>
      </c>
      <c r="C2940" s="3">
        <v>37215</v>
      </c>
      <c r="D2940" s="3">
        <v>3.810173E-2</v>
      </c>
      <c r="E2940" s="3">
        <v>10223</v>
      </c>
      <c r="F2940" s="3">
        <v>18356962.5</v>
      </c>
      <c r="G2940" s="3">
        <v>6588623</v>
      </c>
      <c r="H2940" s="3">
        <v>2.3509184900000002</v>
      </c>
    </row>
    <row r="2941" spans="1:8" x14ac:dyDescent="0.25">
      <c r="A2941" t="s">
        <v>2940</v>
      </c>
      <c r="B2941" s="4">
        <v>8903.6909621300001</v>
      </c>
      <c r="C2941" s="3">
        <v>31264</v>
      </c>
      <c r="D2941" s="3">
        <v>5.2328100000000002E-2</v>
      </c>
      <c r="E2941" s="3">
        <v>8594</v>
      </c>
      <c r="F2941" s="3">
        <v>18357000</v>
      </c>
      <c r="G2941" s="3">
        <v>5134112</v>
      </c>
      <c r="H2941" s="3">
        <v>2.2152550500000001</v>
      </c>
    </row>
    <row r="2942" spans="1:8" x14ac:dyDescent="0.25">
      <c r="A2942" t="s">
        <v>2941</v>
      </c>
      <c r="B2942" s="4">
        <v>8903.4569003100005</v>
      </c>
      <c r="C2942" s="3">
        <v>58698</v>
      </c>
      <c r="D2942" s="3">
        <v>3.3784469999999997E-2</v>
      </c>
      <c r="E2942" s="3">
        <v>17117</v>
      </c>
      <c r="F2942" s="3">
        <v>18357087.5</v>
      </c>
      <c r="G2942" s="3">
        <v>3928233</v>
      </c>
      <c r="H2942" s="3">
        <v>3.2973468600000002</v>
      </c>
    </row>
    <row r="2943" spans="1:8" x14ac:dyDescent="0.25">
      <c r="A2943" t="s">
        <v>2942</v>
      </c>
      <c r="B2943" s="4">
        <v>8910.9574195000005</v>
      </c>
      <c r="C2943" s="3">
        <v>44298</v>
      </c>
      <c r="D2943" s="3">
        <v>0.05</v>
      </c>
      <c r="E2943" s="3">
        <v>13148</v>
      </c>
      <c r="F2943" s="3">
        <v>18357175</v>
      </c>
      <c r="G2943" s="3">
        <v>8633641</v>
      </c>
      <c r="H2943" s="3">
        <v>3.9396243700000002</v>
      </c>
    </row>
    <row r="2944" spans="1:8" x14ac:dyDescent="0.25">
      <c r="A2944" t="s">
        <v>2943</v>
      </c>
      <c r="B2944" s="4">
        <v>8919.7487954200005</v>
      </c>
      <c r="C2944" s="3">
        <v>81273</v>
      </c>
      <c r="D2944" s="3">
        <v>3.3618290000000002E-2</v>
      </c>
      <c r="E2944" s="3">
        <v>19451</v>
      </c>
      <c r="F2944" s="3">
        <v>18357300</v>
      </c>
      <c r="G2944" s="3">
        <v>8009576</v>
      </c>
      <c r="H2944" s="3">
        <v>4.3315536999999997</v>
      </c>
    </row>
    <row r="2945" spans="1:8" x14ac:dyDescent="0.25">
      <c r="A2945" t="s">
        <v>2944</v>
      </c>
      <c r="B2945" s="4">
        <v>8924.7749161499996</v>
      </c>
      <c r="C2945" s="3">
        <v>55231</v>
      </c>
      <c r="D2945" s="3">
        <v>4.6485980000000003E-2</v>
      </c>
      <c r="E2945" s="3">
        <v>13495</v>
      </c>
      <c r="F2945" s="3">
        <v>18357375</v>
      </c>
      <c r="G2945" s="3">
        <v>13110317</v>
      </c>
      <c r="H2945" s="3">
        <v>3.22400932</v>
      </c>
    </row>
    <row r="2946" spans="1:8" x14ac:dyDescent="0.25">
      <c r="A2946" t="s">
        <v>2945</v>
      </c>
      <c r="B2946" s="4">
        <v>8983.4788177099999</v>
      </c>
      <c r="C2946" s="3">
        <v>18884</v>
      </c>
      <c r="D2946" s="3">
        <v>2.6580220000000002E-2</v>
      </c>
      <c r="E2946" s="3">
        <v>4532</v>
      </c>
      <c r="F2946" s="3">
        <v>18357400</v>
      </c>
      <c r="G2946" s="3">
        <v>8354827</v>
      </c>
      <c r="H2946" s="3">
        <v>0.79105563999999995</v>
      </c>
    </row>
    <row r="2947" spans="1:8" x14ac:dyDescent="0.25">
      <c r="A2947" t="s">
        <v>2946</v>
      </c>
      <c r="B2947" s="4">
        <v>8991.6416118599991</v>
      </c>
      <c r="C2947" s="3">
        <v>74842</v>
      </c>
      <c r="D2947" s="3">
        <v>5.5135280000000002E-2</v>
      </c>
      <c r="E2947" s="3">
        <v>18667</v>
      </c>
      <c r="F2947" s="3">
        <v>18357487.5</v>
      </c>
      <c r="G2947" s="3">
        <v>2375717</v>
      </c>
      <c r="H2947" s="3">
        <v>5.7835237399999997</v>
      </c>
    </row>
    <row r="2948" spans="1:8" x14ac:dyDescent="0.25">
      <c r="A2948" t="s">
        <v>2947</v>
      </c>
      <c r="B2948" s="4">
        <v>8912.3382284199997</v>
      </c>
      <c r="C2948" s="3">
        <v>79148</v>
      </c>
      <c r="D2948" s="3">
        <v>2.7187220000000002E-2</v>
      </c>
      <c r="E2948" s="3">
        <v>20235</v>
      </c>
      <c r="F2948" s="3">
        <v>18357612.5</v>
      </c>
      <c r="G2948" s="3">
        <v>8976497</v>
      </c>
      <c r="H2948" s="3">
        <v>3.7338491</v>
      </c>
    </row>
    <row r="2949" spans="1:8" x14ac:dyDescent="0.25">
      <c r="A2949" t="s">
        <v>2948</v>
      </c>
      <c r="B2949" s="4">
        <v>8905.1570651099992</v>
      </c>
      <c r="C2949" s="3">
        <v>53951</v>
      </c>
      <c r="D2949" s="3">
        <v>4.007169E-2</v>
      </c>
      <c r="E2949" s="3">
        <v>13730</v>
      </c>
      <c r="F2949" s="3">
        <v>18357700</v>
      </c>
      <c r="G2949" s="3">
        <v>11770401</v>
      </c>
      <c r="H2949" s="3">
        <v>3.0082749899999999</v>
      </c>
    </row>
    <row r="2950" spans="1:8" x14ac:dyDescent="0.25">
      <c r="A2950" t="s">
        <v>2949</v>
      </c>
      <c r="B2950" s="4">
        <v>8909.2650261700001</v>
      </c>
      <c r="C2950" s="3">
        <v>40719</v>
      </c>
      <c r="D2950" s="3">
        <v>3.9845529999999997E-2</v>
      </c>
      <c r="E2950" s="3">
        <v>9999</v>
      </c>
      <c r="F2950" s="3">
        <v>18357762.5</v>
      </c>
      <c r="G2950" s="3">
        <v>9656620</v>
      </c>
      <c r="H2950" s="3">
        <v>2.29350839</v>
      </c>
    </row>
    <row r="2951" spans="1:8" x14ac:dyDescent="0.25">
      <c r="A2951" t="s">
        <v>2950</v>
      </c>
      <c r="B2951" s="4">
        <v>8905.6741017900003</v>
      </c>
      <c r="C2951" s="3">
        <v>65319</v>
      </c>
      <c r="D2951" s="3">
        <v>4.2142020000000002E-2</v>
      </c>
      <c r="E2951" s="3">
        <v>16410</v>
      </c>
      <c r="F2951" s="3">
        <v>18357887.5</v>
      </c>
      <c r="G2951" s="3">
        <v>5919809</v>
      </c>
      <c r="H2951" s="3">
        <v>3.4681334100000001</v>
      </c>
    </row>
    <row r="2952" spans="1:8" x14ac:dyDescent="0.25">
      <c r="A2952" t="s">
        <v>2951</v>
      </c>
      <c r="B2952" s="4">
        <v>8943.4097574200005</v>
      </c>
      <c r="C2952" s="3">
        <v>36940</v>
      </c>
      <c r="D2952" s="3">
        <v>4.2626949999999997E-2</v>
      </c>
      <c r="E2952" s="3">
        <v>9575</v>
      </c>
      <c r="F2952" s="3">
        <v>18357937.5</v>
      </c>
      <c r="G2952" s="3">
        <v>11430365</v>
      </c>
      <c r="H2952" s="3">
        <v>2.1238703299999999</v>
      </c>
    </row>
    <row r="2953" spans="1:8" x14ac:dyDescent="0.25">
      <c r="A2953" t="s">
        <v>2952</v>
      </c>
      <c r="B2953" s="4">
        <v>8985.1708157199992</v>
      </c>
      <c r="C2953" s="3">
        <v>35402</v>
      </c>
      <c r="D2953" s="3">
        <v>3.3638040000000001E-2</v>
      </c>
      <c r="E2953" s="3">
        <v>9614</v>
      </c>
      <c r="F2953" s="3">
        <v>18357987.5</v>
      </c>
      <c r="G2953" s="3">
        <v>4961747</v>
      </c>
      <c r="H2953" s="3">
        <v>1.8554396200000001</v>
      </c>
    </row>
    <row r="2954" spans="1:8" x14ac:dyDescent="0.25">
      <c r="A2954" t="s">
        <v>2953</v>
      </c>
      <c r="B2954" s="4">
        <v>9139.5363669300004</v>
      </c>
      <c r="C2954" s="3">
        <v>44942</v>
      </c>
      <c r="D2954" s="3">
        <v>4.0040449999999998E-2</v>
      </c>
      <c r="E2954" s="3">
        <v>10576</v>
      </c>
      <c r="F2954" s="3">
        <v>18358062.5</v>
      </c>
      <c r="G2954" s="3">
        <v>4975793</v>
      </c>
      <c r="H2954" s="3">
        <v>2.2475791599999999</v>
      </c>
    </row>
    <row r="2955" spans="1:8" x14ac:dyDescent="0.25">
      <c r="A2955" t="s">
        <v>2954</v>
      </c>
      <c r="B2955" s="4">
        <v>9157.0630916499995</v>
      </c>
      <c r="C2955" s="3">
        <v>49275</v>
      </c>
      <c r="D2955" s="3">
        <v>2.3129E-2</v>
      </c>
      <c r="E2955" s="3">
        <v>10565</v>
      </c>
      <c r="F2955" s="3">
        <v>18358162.5</v>
      </c>
      <c r="G2955" s="3">
        <v>6958927</v>
      </c>
      <c r="H2955" s="3">
        <v>1.63104286</v>
      </c>
    </row>
    <row r="2956" spans="1:8" x14ac:dyDescent="0.25">
      <c r="A2956" t="s">
        <v>2955</v>
      </c>
      <c r="B2956" s="4">
        <v>9136.4552741000007</v>
      </c>
      <c r="C2956" s="3">
        <v>83644</v>
      </c>
      <c r="D2956" s="3">
        <v>4.9322169999999999E-2</v>
      </c>
      <c r="E2956" s="3">
        <v>12125</v>
      </c>
      <c r="F2956" s="3">
        <v>18358262.5</v>
      </c>
      <c r="G2956" s="3">
        <v>11769329</v>
      </c>
      <c r="H2956" s="3">
        <v>3.48656444</v>
      </c>
    </row>
    <row r="2957" spans="1:8" x14ac:dyDescent="0.25">
      <c r="A2957" t="s">
        <v>2956</v>
      </c>
      <c r="B2957" s="4">
        <v>9155.6281519000004</v>
      </c>
      <c r="C2957" s="3">
        <v>67520</v>
      </c>
      <c r="D2957" s="3">
        <v>4.2841650000000002E-2</v>
      </c>
      <c r="E2957" s="3">
        <v>9389</v>
      </c>
      <c r="F2957" s="3">
        <v>18358387.5</v>
      </c>
      <c r="G2957" s="3">
        <v>11434365</v>
      </c>
      <c r="H2957" s="3">
        <v>1.8793152900000001</v>
      </c>
    </row>
    <row r="2958" spans="1:8" x14ac:dyDescent="0.25">
      <c r="A2958" t="s">
        <v>2957</v>
      </c>
      <c r="B2958" s="4">
        <v>9095.7296219599993</v>
      </c>
      <c r="C2958" s="3">
        <v>48412</v>
      </c>
      <c r="D2958" s="3">
        <v>2.438295E-2</v>
      </c>
      <c r="E2958" s="3">
        <v>8612</v>
      </c>
      <c r="F2958" s="3">
        <v>18358475</v>
      </c>
      <c r="G2958" s="3">
        <v>13702758</v>
      </c>
      <c r="H2958" s="3">
        <v>1.7072686399999999</v>
      </c>
    </row>
    <row r="2959" spans="1:8" x14ac:dyDescent="0.25">
      <c r="A2959" t="s">
        <v>2958</v>
      </c>
      <c r="B2959" s="4">
        <v>9121.0414939399998</v>
      </c>
      <c r="C2959" s="3">
        <v>42553</v>
      </c>
      <c r="D2959" s="3">
        <v>2.464999E-2</v>
      </c>
      <c r="E2959" s="3">
        <v>10348</v>
      </c>
      <c r="F2959" s="3">
        <v>18358550</v>
      </c>
      <c r="G2959" s="3">
        <v>8980040</v>
      </c>
      <c r="H2959" s="3">
        <v>1.8015549399999999</v>
      </c>
    </row>
    <row r="2960" spans="1:8" x14ac:dyDescent="0.25">
      <c r="A2960" t="s">
        <v>2959</v>
      </c>
      <c r="B2960" s="4">
        <v>9054.9886843900003</v>
      </c>
      <c r="C2960" s="3">
        <v>68490</v>
      </c>
      <c r="D2960" s="3">
        <v>2.7685629999999999E-2</v>
      </c>
      <c r="E2960" s="3">
        <v>10934</v>
      </c>
      <c r="F2960" s="3">
        <v>18358687.5</v>
      </c>
      <c r="G2960" s="3">
        <v>7308739</v>
      </c>
      <c r="H2960" s="3">
        <v>1.737352</v>
      </c>
    </row>
    <row r="2961" spans="1:8" x14ac:dyDescent="0.25">
      <c r="A2961" t="s">
        <v>2960</v>
      </c>
      <c r="B2961" s="4">
        <v>9046.2166981499995</v>
      </c>
      <c r="C2961" s="3">
        <v>55172</v>
      </c>
      <c r="D2961" s="3">
        <v>2.9815919999999999E-2</v>
      </c>
      <c r="E2961" s="3">
        <v>11625</v>
      </c>
      <c r="F2961" s="3">
        <v>18358787.5</v>
      </c>
      <c r="G2961" s="3">
        <v>15134899</v>
      </c>
      <c r="H2961" s="3">
        <v>1.86232698</v>
      </c>
    </row>
    <row r="2962" spans="1:8" x14ac:dyDescent="0.25">
      <c r="A2962" t="s">
        <v>2961</v>
      </c>
      <c r="B2962" s="4">
        <v>9070.7153357200004</v>
      </c>
      <c r="C2962" s="3">
        <v>39833</v>
      </c>
      <c r="D2962" s="3">
        <v>4.6965460000000001E-2</v>
      </c>
      <c r="E2962" s="3">
        <v>9217</v>
      </c>
      <c r="F2962" s="3">
        <v>18358875</v>
      </c>
      <c r="G2962" s="3">
        <v>12172735</v>
      </c>
      <c r="H2962" s="3">
        <v>1.85496398</v>
      </c>
    </row>
    <row r="2963" spans="1:8" x14ac:dyDescent="0.25">
      <c r="A2963" t="s">
        <v>2962</v>
      </c>
      <c r="B2963" s="4">
        <v>9125.2211969799991</v>
      </c>
      <c r="C2963" s="3">
        <v>49782</v>
      </c>
      <c r="D2963" s="3">
        <v>3.219433E-2</v>
      </c>
      <c r="E2963" s="3">
        <v>12321</v>
      </c>
      <c r="F2963" s="3">
        <v>18358962.5</v>
      </c>
      <c r="G2963" s="3">
        <v>6948682</v>
      </c>
      <c r="H2963" s="3">
        <v>2.3204574899999999</v>
      </c>
    </row>
    <row r="2964" spans="1:8" x14ac:dyDescent="0.25">
      <c r="A2964" t="s">
        <v>2963</v>
      </c>
      <c r="B2964" s="4">
        <v>9110.4218250600006</v>
      </c>
      <c r="C2964" s="3">
        <v>45336</v>
      </c>
      <c r="D2964" s="3">
        <v>2.4554280000000001E-2</v>
      </c>
      <c r="E2964" s="3">
        <v>13057</v>
      </c>
      <c r="F2964" s="3">
        <v>18359075</v>
      </c>
      <c r="G2964" s="3">
        <v>7453765</v>
      </c>
      <c r="H2964" s="3">
        <v>2.0228478000000001</v>
      </c>
    </row>
    <row r="2965" spans="1:8" x14ac:dyDescent="0.25">
      <c r="A2965" t="s">
        <v>2964</v>
      </c>
      <c r="B2965" s="4">
        <v>9077.4433563700004</v>
      </c>
      <c r="C2965" s="3">
        <v>39024</v>
      </c>
      <c r="D2965" s="3">
        <v>2.2716150000000001E-2</v>
      </c>
      <c r="E2965" s="3">
        <v>11932</v>
      </c>
      <c r="F2965" s="3">
        <v>18359225</v>
      </c>
      <c r="G2965" s="3">
        <v>7143070</v>
      </c>
      <c r="H2965" s="3">
        <v>1.7582100700000001</v>
      </c>
    </row>
    <row r="2966" spans="1:8" x14ac:dyDescent="0.25">
      <c r="A2966" t="s">
        <v>2965</v>
      </c>
      <c r="B2966" s="4">
        <v>9003.4241490599998</v>
      </c>
      <c r="C2966" s="3">
        <v>37057</v>
      </c>
      <c r="D2966" s="3">
        <v>3.856213E-2</v>
      </c>
      <c r="E2966" s="3">
        <v>10195</v>
      </c>
      <c r="F2966" s="3">
        <v>18359275</v>
      </c>
      <c r="G2966" s="3">
        <v>5789051</v>
      </c>
      <c r="H2966" s="3">
        <v>2.2377191000000001</v>
      </c>
    </row>
    <row r="2967" spans="1:8" x14ac:dyDescent="0.25">
      <c r="A2967" t="s">
        <v>2966</v>
      </c>
      <c r="B2967" s="4">
        <v>8943.3256955600009</v>
      </c>
      <c r="C2967" s="3">
        <v>35618</v>
      </c>
      <c r="D2967" s="3">
        <v>6.6193689999999999E-2</v>
      </c>
      <c r="E2967" s="3">
        <v>11769</v>
      </c>
      <c r="F2967" s="3">
        <v>18359350</v>
      </c>
      <c r="G2967" s="3">
        <v>5065147</v>
      </c>
      <c r="H2967" s="3">
        <v>3.9721345700000001</v>
      </c>
    </row>
    <row r="2968" spans="1:8" x14ac:dyDescent="0.25">
      <c r="A2968" t="s">
        <v>2967</v>
      </c>
      <c r="B2968" s="4">
        <v>8862.69914341</v>
      </c>
      <c r="C2968" s="3">
        <v>57891</v>
      </c>
      <c r="D2968" s="3">
        <v>4.2600499999999999E-2</v>
      </c>
      <c r="E2968" s="3">
        <v>16301</v>
      </c>
      <c r="F2968" s="3">
        <v>18359437.5</v>
      </c>
      <c r="G2968" s="3">
        <v>7001173</v>
      </c>
      <c r="H2968" s="3">
        <v>3.9840115300000001</v>
      </c>
    </row>
    <row r="2969" spans="1:8" x14ac:dyDescent="0.25">
      <c r="A2969" t="s">
        <v>2968</v>
      </c>
      <c r="B2969" s="4">
        <v>8836.4751940999995</v>
      </c>
      <c r="C2969" s="3">
        <v>32430</v>
      </c>
      <c r="D2969" s="3">
        <v>4.378655E-2</v>
      </c>
      <c r="E2969" s="3">
        <v>8464</v>
      </c>
      <c r="F2969" s="3">
        <v>18359475</v>
      </c>
      <c r="G2969" s="3">
        <v>8528944</v>
      </c>
      <c r="H2969" s="3">
        <v>2.0458164499999998</v>
      </c>
    </row>
    <row r="2970" spans="1:8" x14ac:dyDescent="0.25">
      <c r="A2970" t="s">
        <v>2969</v>
      </c>
      <c r="B2970" s="4">
        <v>8862.4769296199993</v>
      </c>
      <c r="C2970" s="3">
        <v>33204</v>
      </c>
      <c r="D2970" s="3">
        <v>6.9352059999999993E-2</v>
      </c>
      <c r="E2970" s="3">
        <v>6534</v>
      </c>
      <c r="F2970" s="3">
        <v>18359512.5</v>
      </c>
      <c r="G2970" s="3">
        <v>3750996</v>
      </c>
      <c r="H2970" s="3">
        <v>2.7457005799999998</v>
      </c>
    </row>
    <row r="2971" spans="1:8" x14ac:dyDescent="0.25">
      <c r="A2971" t="s">
        <v>2970</v>
      </c>
      <c r="B2971" s="4">
        <v>8848.1286858700005</v>
      </c>
      <c r="C2971" s="3">
        <v>56638</v>
      </c>
      <c r="D2971" s="3">
        <v>3.4012489999999999E-2</v>
      </c>
      <c r="E2971" s="3">
        <v>16305</v>
      </c>
      <c r="F2971" s="3">
        <v>18359587.5</v>
      </c>
      <c r="G2971" s="3">
        <v>4371011</v>
      </c>
      <c r="H2971" s="3">
        <v>3.7345501200000002</v>
      </c>
    </row>
    <row r="2972" spans="1:8" x14ac:dyDescent="0.25">
      <c r="A2972" t="s">
        <v>2971</v>
      </c>
      <c r="B2972" s="4">
        <v>8856.2001250100002</v>
      </c>
      <c r="C2972" s="3">
        <v>65034</v>
      </c>
      <c r="D2972" s="3">
        <v>2.942262E-2</v>
      </c>
      <c r="E2972" s="3">
        <v>18950</v>
      </c>
      <c r="F2972" s="3">
        <v>18359675</v>
      </c>
      <c r="G2972" s="3">
        <v>7898499</v>
      </c>
      <c r="H2972" s="3">
        <v>3.5555215599999999</v>
      </c>
    </row>
    <row r="2973" spans="1:8" x14ac:dyDescent="0.25">
      <c r="A2973" t="s">
        <v>2972</v>
      </c>
      <c r="B2973" s="4">
        <v>8881.6565969000003</v>
      </c>
      <c r="C2973" s="3">
        <v>51260</v>
      </c>
      <c r="D2973" s="3">
        <v>3.3392129999999999E-2</v>
      </c>
      <c r="E2973" s="3">
        <v>12391</v>
      </c>
      <c r="F2973" s="3">
        <v>18359750</v>
      </c>
      <c r="G2973" s="3">
        <v>8860494</v>
      </c>
      <c r="H2973" s="3">
        <v>2.1091138699999998</v>
      </c>
    </row>
    <row r="2974" spans="1:8" x14ac:dyDescent="0.25">
      <c r="A2974" t="s">
        <v>2973</v>
      </c>
      <c r="B2974" s="4">
        <v>8870.5244487100008</v>
      </c>
      <c r="C2974" s="3">
        <v>46354</v>
      </c>
      <c r="D2974" s="3">
        <v>3.3343400000000002E-2</v>
      </c>
      <c r="E2974" s="3">
        <v>13151</v>
      </c>
      <c r="F2974" s="3">
        <v>18359812.5</v>
      </c>
      <c r="G2974" s="3">
        <v>8155058</v>
      </c>
      <c r="H2974" s="3">
        <v>2.39007133</v>
      </c>
    </row>
    <row r="2975" spans="1:8" x14ac:dyDescent="0.25">
      <c r="A2975" t="s">
        <v>2974</v>
      </c>
      <c r="B2975" s="4">
        <v>8877.0517862600009</v>
      </c>
      <c r="C2975" s="3">
        <v>58691</v>
      </c>
      <c r="D2975" s="3">
        <v>3.4495459999999999E-2</v>
      </c>
      <c r="E2975" s="3">
        <v>13824</v>
      </c>
      <c r="F2975" s="3">
        <v>18359925</v>
      </c>
      <c r="G2975" s="3">
        <v>6228449</v>
      </c>
      <c r="H2975" s="3">
        <v>2.3092692399999999</v>
      </c>
    </row>
    <row r="2976" spans="1:8" x14ac:dyDescent="0.25">
      <c r="A2976" t="s">
        <v>2975</v>
      </c>
      <c r="B2976" s="4">
        <v>8911.3880058399991</v>
      </c>
      <c r="C2976" s="3">
        <v>32351</v>
      </c>
      <c r="D2976" s="3">
        <v>5.5452700000000001E-2</v>
      </c>
      <c r="E2976" s="3">
        <v>8252</v>
      </c>
      <c r="F2976" s="3">
        <v>18359962.5</v>
      </c>
      <c r="G2976" s="3">
        <v>10333107</v>
      </c>
      <c r="H2976" s="3">
        <v>1.97948345</v>
      </c>
    </row>
    <row r="2977" spans="1:8" x14ac:dyDescent="0.25">
      <c r="A2977" t="s">
        <v>2976</v>
      </c>
      <c r="B2977" s="4">
        <v>8898.1224125600002</v>
      </c>
      <c r="C2977" s="3">
        <v>65365</v>
      </c>
      <c r="D2977" s="3">
        <v>1.9020470000000001E-2</v>
      </c>
      <c r="E2977" s="3">
        <v>14747</v>
      </c>
      <c r="F2977" s="3">
        <v>18360087.5</v>
      </c>
      <c r="G2977" s="3">
        <v>3898673</v>
      </c>
      <c r="H2977" s="3">
        <v>1.9074370599999999</v>
      </c>
    </row>
    <row r="2978" spans="1:8" x14ac:dyDescent="0.25">
      <c r="A2978" t="s">
        <v>2977</v>
      </c>
      <c r="B2978" s="4">
        <v>8844.0695121799999</v>
      </c>
      <c r="C2978" s="3">
        <v>26535</v>
      </c>
      <c r="D2978" s="3">
        <v>4.6882220000000002E-2</v>
      </c>
      <c r="E2978" s="3">
        <v>6449</v>
      </c>
      <c r="F2978" s="3">
        <v>18360125</v>
      </c>
      <c r="G2978" s="3">
        <v>12116665</v>
      </c>
      <c r="H2978" s="3">
        <v>1.56624608</v>
      </c>
    </row>
    <row r="2979" spans="1:8" x14ac:dyDescent="0.25">
      <c r="A2979" t="s">
        <v>2978</v>
      </c>
      <c r="B2979" s="4">
        <v>8732.77515915</v>
      </c>
      <c r="C2979" s="3">
        <v>40629</v>
      </c>
      <c r="D2979" s="3">
        <v>2.5939719999999999E-2</v>
      </c>
      <c r="E2979" s="3">
        <v>12261</v>
      </c>
      <c r="F2979" s="3">
        <v>18360225</v>
      </c>
      <c r="G2979" s="3">
        <v>3348035</v>
      </c>
      <c r="H2979" s="3">
        <v>2.1161957899999999</v>
      </c>
    </row>
    <row r="2980" spans="1:8" x14ac:dyDescent="0.25">
      <c r="A2980" t="s">
        <v>2979</v>
      </c>
      <c r="B2980" s="4">
        <v>8779.1854690199998</v>
      </c>
      <c r="C2980" s="3">
        <v>55540</v>
      </c>
      <c r="D2980" s="3">
        <v>4.0197259999999999E-2</v>
      </c>
      <c r="E2980" s="3">
        <v>11060</v>
      </c>
      <c r="F2980" s="3">
        <v>18360362.5</v>
      </c>
      <c r="G2980" s="3">
        <v>5932442</v>
      </c>
      <c r="H2980" s="3">
        <v>2.40240834</v>
      </c>
    </row>
    <row r="2981" spans="1:8" x14ac:dyDescent="0.25">
      <c r="A2981" t="s">
        <v>2980</v>
      </c>
      <c r="B2981" s="4">
        <v>8767.6347969899998</v>
      </c>
      <c r="C2981" s="3">
        <v>31694</v>
      </c>
      <c r="D2981" s="3">
        <v>2.9311170000000001E-2</v>
      </c>
      <c r="E2981" s="3">
        <v>9859</v>
      </c>
      <c r="F2981" s="3">
        <v>18360450</v>
      </c>
      <c r="G2981" s="3">
        <v>6180345</v>
      </c>
      <c r="H2981" s="3">
        <v>1.77348376</v>
      </c>
    </row>
    <row r="2982" spans="1:8" x14ac:dyDescent="0.25">
      <c r="A2982" t="s">
        <v>2981</v>
      </c>
      <c r="B2982" s="4">
        <v>8750.2702317300009</v>
      </c>
      <c r="C2982" s="3">
        <v>24902</v>
      </c>
      <c r="D2982" s="3">
        <v>2.7024630000000001E-2</v>
      </c>
      <c r="E2982" s="3">
        <v>7013</v>
      </c>
      <c r="F2982" s="3">
        <v>18360537.5</v>
      </c>
      <c r="G2982" s="3">
        <v>5212934</v>
      </c>
      <c r="H2982" s="3">
        <v>1.3729425200000001</v>
      </c>
    </row>
    <row r="2983" spans="1:8" x14ac:dyDescent="0.25">
      <c r="A2983" t="s">
        <v>2982</v>
      </c>
      <c r="B2983" s="4">
        <v>8691.0737052299992</v>
      </c>
      <c r="C2983" s="3">
        <v>45214</v>
      </c>
      <c r="D2983" s="3">
        <v>5.9984250000000003E-2</v>
      </c>
      <c r="E2983" s="3">
        <v>10718</v>
      </c>
      <c r="F2983" s="3">
        <v>18360612.5</v>
      </c>
      <c r="G2983" s="3">
        <v>3832344</v>
      </c>
      <c r="H2983" s="3">
        <v>2.1912655000000001</v>
      </c>
    </row>
    <row r="2984" spans="1:8" x14ac:dyDescent="0.25">
      <c r="A2984" t="s">
        <v>2983</v>
      </c>
      <c r="B2984" s="4">
        <v>8691.8917170799996</v>
      </c>
      <c r="C2984" s="3">
        <v>48100</v>
      </c>
      <c r="D2984" s="3">
        <v>3.4897369999999997E-2</v>
      </c>
      <c r="E2984" s="3">
        <v>10845</v>
      </c>
      <c r="F2984" s="3">
        <v>18360687.5</v>
      </c>
      <c r="G2984" s="3">
        <v>7405254</v>
      </c>
      <c r="H2984" s="3">
        <v>2.0167872899999999</v>
      </c>
    </row>
    <row r="2985" spans="1:8" x14ac:dyDescent="0.25">
      <c r="A2985" t="s">
        <v>2984</v>
      </c>
      <c r="B2985" s="4">
        <v>8695.8816021999992</v>
      </c>
      <c r="C2985" s="3">
        <v>54569</v>
      </c>
      <c r="D2985" s="3">
        <v>3.4458370000000002E-2</v>
      </c>
      <c r="E2985" s="3">
        <v>15422</v>
      </c>
      <c r="F2985" s="3">
        <v>18360800</v>
      </c>
      <c r="G2985" s="3">
        <v>7675176</v>
      </c>
      <c r="H2985" s="3">
        <v>2.5710888000000001</v>
      </c>
    </row>
    <row r="2986" spans="1:8" x14ac:dyDescent="0.25">
      <c r="A2986" t="s">
        <v>2985</v>
      </c>
      <c r="B2986" s="4">
        <v>8728.2685959499995</v>
      </c>
      <c r="C2986" s="3">
        <v>40700</v>
      </c>
      <c r="D2986" s="3">
        <v>3.879001E-2</v>
      </c>
      <c r="E2986" s="3">
        <v>11598</v>
      </c>
      <c r="F2986" s="3">
        <v>18360875</v>
      </c>
      <c r="G2986" s="3">
        <v>9115084</v>
      </c>
      <c r="H2986" s="3">
        <v>2.2335532200000001</v>
      </c>
    </row>
    <row r="2987" spans="1:8" x14ac:dyDescent="0.25">
      <c r="A2987" t="s">
        <v>2986</v>
      </c>
      <c r="B2987" s="4">
        <v>8707.7530797399995</v>
      </c>
      <c r="C2987" s="3">
        <v>51817</v>
      </c>
      <c r="D2987" s="3">
        <v>4.5993310000000003E-2</v>
      </c>
      <c r="E2987" s="3">
        <v>14576</v>
      </c>
      <c r="F2987" s="3">
        <v>18360950</v>
      </c>
      <c r="G2987" s="3">
        <v>5938801</v>
      </c>
      <c r="H2987" s="3">
        <v>2.3544399</v>
      </c>
    </row>
    <row r="2988" spans="1:8" x14ac:dyDescent="0.25">
      <c r="A2988" t="s">
        <v>2987</v>
      </c>
      <c r="B2988" s="4">
        <v>8711.4813422700008</v>
      </c>
      <c r="C2988" s="3">
        <v>56938</v>
      </c>
      <c r="D2988" s="3">
        <v>3.6839320000000002E-2</v>
      </c>
      <c r="E2988" s="3">
        <v>16477</v>
      </c>
      <c r="F2988" s="3">
        <v>18361037.5</v>
      </c>
      <c r="G2988" s="3">
        <v>7788934</v>
      </c>
      <c r="H2988" s="3">
        <v>2.74428245</v>
      </c>
    </row>
    <row r="2989" spans="1:8" x14ac:dyDescent="0.25">
      <c r="A2989" t="s">
        <v>2988</v>
      </c>
      <c r="B2989" s="4">
        <v>8721.9133579000008</v>
      </c>
      <c r="C2989" s="3">
        <v>20289</v>
      </c>
      <c r="D2989" s="3">
        <v>5.3371879999999997E-2</v>
      </c>
      <c r="E2989" s="3">
        <v>5330</v>
      </c>
      <c r="F2989" s="3">
        <v>18361087.5</v>
      </c>
      <c r="G2989" s="3">
        <v>8865174</v>
      </c>
      <c r="H2989" s="3">
        <v>1.14235055</v>
      </c>
    </row>
    <row r="2990" spans="1:8" x14ac:dyDescent="0.25">
      <c r="A2990" t="s">
        <v>2989</v>
      </c>
      <c r="B2990" s="4">
        <v>8749.7788961499991</v>
      </c>
      <c r="C2990" s="3">
        <v>64141</v>
      </c>
      <c r="D2990" s="3">
        <v>6.8985980000000002E-2</v>
      </c>
      <c r="E2990" s="3">
        <v>17169</v>
      </c>
      <c r="F2990" s="3">
        <v>18361175</v>
      </c>
      <c r="G2990" s="3">
        <v>2668437</v>
      </c>
      <c r="H2990" s="3">
        <v>4.1136464799999999</v>
      </c>
    </row>
    <row r="2991" spans="1:8" x14ac:dyDescent="0.25">
      <c r="A2991" t="s">
        <v>2990</v>
      </c>
      <c r="B2991" s="4">
        <v>8799.6606386500007</v>
      </c>
      <c r="C2991" s="3">
        <v>44105</v>
      </c>
      <c r="D2991" s="3">
        <v>7.5363630000000001E-2</v>
      </c>
      <c r="E2991" s="3">
        <v>12625</v>
      </c>
      <c r="F2991" s="3">
        <v>18361250</v>
      </c>
      <c r="G2991" s="3">
        <v>9196175</v>
      </c>
      <c r="H2991" s="3">
        <v>4.4116322300000004</v>
      </c>
    </row>
    <row r="2992" spans="1:8" x14ac:dyDescent="0.25">
      <c r="A2992" t="s">
        <v>2991</v>
      </c>
      <c r="B2992" s="4">
        <v>8829.63025724</v>
      </c>
      <c r="C2992" s="3">
        <v>79966</v>
      </c>
      <c r="D2992" s="3">
        <v>4.1462590000000001E-2</v>
      </c>
      <c r="E2992" s="3">
        <v>22701</v>
      </c>
      <c r="F2992" s="3">
        <v>18361362.5</v>
      </c>
      <c r="G2992" s="3">
        <v>7127980</v>
      </c>
      <c r="H2992" s="3">
        <v>4.3239010000000002</v>
      </c>
    </row>
    <row r="2993" spans="1:8" x14ac:dyDescent="0.25">
      <c r="A2993" t="s">
        <v>2992</v>
      </c>
      <c r="B2993" s="4">
        <v>8858.6238754400001</v>
      </c>
      <c r="C2993" s="3">
        <v>64318</v>
      </c>
      <c r="D2993" s="3">
        <v>3.6684139999999997E-2</v>
      </c>
      <c r="E2993" s="3">
        <v>17872</v>
      </c>
      <c r="F2993" s="3">
        <v>18361450</v>
      </c>
      <c r="G2993" s="3">
        <v>11157872</v>
      </c>
      <c r="H2993" s="3">
        <v>2.5794777099999999</v>
      </c>
    </row>
    <row r="2994" spans="1:8" x14ac:dyDescent="0.25">
      <c r="A2994" t="s">
        <v>2993</v>
      </c>
      <c r="B2994" s="4">
        <v>8847.1173819399992</v>
      </c>
      <c r="C2994" s="3">
        <v>43190</v>
      </c>
      <c r="D2994" s="3">
        <v>6.7020330000000003E-2</v>
      </c>
      <c r="E2994" s="3">
        <v>11816</v>
      </c>
      <c r="F2994" s="3">
        <v>18361500</v>
      </c>
      <c r="G2994" s="3">
        <v>8680235</v>
      </c>
      <c r="H2994" s="3">
        <v>3.54248349</v>
      </c>
    </row>
    <row r="2995" spans="1:8" x14ac:dyDescent="0.25">
      <c r="A2995" t="s">
        <v>2994</v>
      </c>
      <c r="B2995" s="4">
        <v>8829.5680002000008</v>
      </c>
      <c r="C2995" s="3">
        <v>67964</v>
      </c>
      <c r="D2995" s="3">
        <v>5.5291050000000001E-2</v>
      </c>
      <c r="E2995" s="3">
        <v>19378</v>
      </c>
      <c r="F2995" s="3">
        <v>18361587.5</v>
      </c>
      <c r="G2995" s="3">
        <v>5147813</v>
      </c>
      <c r="H2995" s="3">
        <v>5.0015336000000001</v>
      </c>
    </row>
    <row r="2996" spans="1:8" x14ac:dyDescent="0.25">
      <c r="A2996" t="s">
        <v>2995</v>
      </c>
      <c r="B2996" s="4">
        <v>8883.4413926899997</v>
      </c>
      <c r="C2996" s="3">
        <v>64871</v>
      </c>
      <c r="D2996" s="3">
        <v>4.7520609999999998E-2</v>
      </c>
      <c r="E2996" s="3">
        <v>17840</v>
      </c>
      <c r="F2996" s="3">
        <v>18361675</v>
      </c>
      <c r="G2996" s="3">
        <v>8708713</v>
      </c>
      <c r="H2996" s="3">
        <v>4.4284247800000003</v>
      </c>
    </row>
    <row r="2997" spans="1:8" x14ac:dyDescent="0.25">
      <c r="A2997" t="s">
        <v>2996</v>
      </c>
      <c r="B2997" s="4">
        <v>8866.66411969</v>
      </c>
      <c r="C2997" s="3">
        <v>57777</v>
      </c>
      <c r="D2997" s="3">
        <v>5.5425229999999999E-2</v>
      </c>
      <c r="E2997" s="3">
        <v>17025</v>
      </c>
      <c r="F2997" s="3">
        <v>18361750</v>
      </c>
      <c r="G2997" s="3">
        <v>9111283</v>
      </c>
      <c r="H2997" s="3">
        <v>3.2857870199999999</v>
      </c>
    </row>
    <row r="2998" spans="1:8" x14ac:dyDescent="0.25">
      <c r="A2998" t="s">
        <v>2997</v>
      </c>
      <c r="B2998" s="4">
        <v>8927.5206377400009</v>
      </c>
      <c r="C2998" s="3">
        <v>49457</v>
      </c>
      <c r="D2998" s="3">
        <v>5.6651319999999998E-2</v>
      </c>
      <c r="E2998" s="3">
        <v>13795</v>
      </c>
      <c r="F2998" s="3">
        <v>18361812.5</v>
      </c>
      <c r="G2998" s="3">
        <v>7693438</v>
      </c>
      <c r="H2998" s="3">
        <v>3.0025535400000001</v>
      </c>
    </row>
    <row r="2999" spans="1:8" x14ac:dyDescent="0.25">
      <c r="A2999" t="s">
        <v>2998</v>
      </c>
      <c r="B2999" s="4">
        <v>8946.4612567599997</v>
      </c>
      <c r="C2999" s="3">
        <v>50720</v>
      </c>
      <c r="D2999" s="3">
        <v>4.379831E-2</v>
      </c>
      <c r="E2999" s="3">
        <v>13999</v>
      </c>
      <c r="F2999" s="3">
        <v>18361875</v>
      </c>
      <c r="G2999" s="3">
        <v>6238003</v>
      </c>
      <c r="H2999" s="3">
        <v>2.9472789800000001</v>
      </c>
    </row>
    <row r="3000" spans="1:8" x14ac:dyDescent="0.25">
      <c r="A3000" t="s">
        <v>2999</v>
      </c>
      <c r="B3000" s="4">
        <v>8922.7967818599991</v>
      </c>
      <c r="C3000" s="3">
        <v>77927</v>
      </c>
      <c r="D3000" s="3">
        <v>3.1442539999999998E-2</v>
      </c>
      <c r="E3000" s="3">
        <v>18788</v>
      </c>
      <c r="F3000" s="3">
        <v>18362000</v>
      </c>
      <c r="G3000" s="3">
        <v>6357123</v>
      </c>
      <c r="H3000" s="3">
        <v>2.97928806</v>
      </c>
    </row>
    <row r="3001" spans="1:8" x14ac:dyDescent="0.25">
      <c r="A3001" t="s">
        <v>3000</v>
      </c>
      <c r="B3001" s="4">
        <v>8915.3626647100009</v>
      </c>
      <c r="C3001" s="3">
        <v>41193</v>
      </c>
      <c r="D3001" s="3">
        <v>4.2826120000000002E-2</v>
      </c>
      <c r="E3001" s="3">
        <v>11324</v>
      </c>
      <c r="F3001" s="3">
        <v>18362062.5</v>
      </c>
      <c r="G3001" s="3">
        <v>12262102</v>
      </c>
      <c r="H3001" s="3">
        <v>1.9578213</v>
      </c>
    </row>
    <row r="3002" spans="1:8" x14ac:dyDescent="0.25">
      <c r="A3002" t="s">
        <v>3001</v>
      </c>
      <c r="B3002" s="4">
        <v>8920.7054128599993</v>
      </c>
      <c r="C3002" s="3">
        <v>53575</v>
      </c>
      <c r="D3002" s="3">
        <v>0.05</v>
      </c>
      <c r="E3002" s="3">
        <v>10786</v>
      </c>
      <c r="F3002" s="3">
        <v>18362162.5</v>
      </c>
      <c r="G3002" s="3">
        <v>5959946</v>
      </c>
      <c r="H3002" s="3">
        <v>2.1426929800000001</v>
      </c>
    </row>
    <row r="3003" spans="1:8" x14ac:dyDescent="0.25">
      <c r="A3003" t="s">
        <v>3002</v>
      </c>
      <c r="B3003" s="4">
        <v>8905.1442186700006</v>
      </c>
      <c r="C3003" s="3">
        <v>53727</v>
      </c>
      <c r="D3003" s="3">
        <v>4.5557529999999999E-2</v>
      </c>
      <c r="E3003" s="3">
        <v>9180</v>
      </c>
      <c r="F3003" s="3">
        <v>18362225</v>
      </c>
      <c r="G3003" s="3">
        <v>9893168</v>
      </c>
      <c r="H3003" s="3">
        <v>2.5002628100000002</v>
      </c>
    </row>
    <row r="3004" spans="1:8" x14ac:dyDescent="0.25">
      <c r="A3004" t="s">
        <v>3003</v>
      </c>
      <c r="B3004" s="4">
        <v>8886.1670510599997</v>
      </c>
      <c r="C3004" s="3">
        <v>59222</v>
      </c>
      <c r="D3004" s="3">
        <v>3.4662440000000003E-2</v>
      </c>
      <c r="E3004" s="3">
        <v>10788</v>
      </c>
      <c r="F3004" s="3">
        <v>18362300</v>
      </c>
      <c r="G3004" s="3">
        <v>6945863</v>
      </c>
      <c r="H3004" s="3">
        <v>3.0389100299999998</v>
      </c>
    </row>
    <row r="3005" spans="1:8" x14ac:dyDescent="0.25">
      <c r="A3005" t="s">
        <v>3004</v>
      </c>
      <c r="B3005" s="4">
        <v>8903.3665821600007</v>
      </c>
      <c r="C3005" s="3">
        <v>47020</v>
      </c>
      <c r="D3005" s="3">
        <v>2.9164499999999999E-2</v>
      </c>
      <c r="E3005" s="3">
        <v>13170</v>
      </c>
      <c r="F3005" s="3">
        <v>18362387.5</v>
      </c>
      <c r="G3005" s="3">
        <v>8142036</v>
      </c>
      <c r="H3005" s="3">
        <v>2.1843802700000001</v>
      </c>
    </row>
    <row r="3006" spans="1:8" x14ac:dyDescent="0.25">
      <c r="A3006" t="s">
        <v>3005</v>
      </c>
      <c r="B3006" s="4">
        <v>9035.9609020400003</v>
      </c>
      <c r="C3006" s="3">
        <v>32853</v>
      </c>
      <c r="D3006" s="3">
        <v>2.5891669999999999E-2</v>
      </c>
      <c r="E3006" s="3">
        <v>10781</v>
      </c>
      <c r="F3006" s="3">
        <v>18362512.5</v>
      </c>
      <c r="G3006" s="3">
        <v>7945840</v>
      </c>
      <c r="H3006" s="3">
        <v>1.9101062600000001</v>
      </c>
    </row>
    <row r="3007" spans="1:8" x14ac:dyDescent="0.25">
      <c r="A3007" t="s">
        <v>3006</v>
      </c>
      <c r="B3007" s="4">
        <v>9012.9074434400009</v>
      </c>
      <c r="C3007" s="3">
        <v>28858</v>
      </c>
      <c r="D3007" s="3">
        <v>6.6143460000000001E-2</v>
      </c>
      <c r="E3007" s="3">
        <v>8049</v>
      </c>
      <c r="F3007" s="3">
        <v>18362550</v>
      </c>
      <c r="G3007" s="3">
        <v>5248725</v>
      </c>
      <c r="H3007" s="3">
        <v>1.7739784700000001</v>
      </c>
    </row>
    <row r="3008" spans="1:8" x14ac:dyDescent="0.25">
      <c r="A3008" t="s">
        <v>3007</v>
      </c>
      <c r="B3008" s="4">
        <v>9006.7723587799992</v>
      </c>
      <c r="C3008" s="3">
        <v>49601</v>
      </c>
      <c r="D3008" s="3">
        <v>5.0314659999999997E-2</v>
      </c>
      <c r="E3008" s="3">
        <v>13164</v>
      </c>
      <c r="F3008" s="3">
        <v>18362625</v>
      </c>
      <c r="G3008" s="3">
        <v>3982466</v>
      </c>
      <c r="H3008" s="3">
        <v>2.37021953</v>
      </c>
    </row>
    <row r="3009" spans="1:8" x14ac:dyDescent="0.25">
      <c r="A3009" t="s">
        <v>3008</v>
      </c>
      <c r="B3009" s="4">
        <v>9027.2931122699993</v>
      </c>
      <c r="C3009" s="3">
        <v>56403</v>
      </c>
      <c r="D3009" s="3">
        <v>3.123915E-2</v>
      </c>
      <c r="E3009" s="3">
        <v>16328</v>
      </c>
      <c r="F3009" s="3">
        <v>18362750</v>
      </c>
      <c r="G3009" s="3">
        <v>7312895</v>
      </c>
      <c r="H3009" s="3">
        <v>2.3074877300000001</v>
      </c>
    </row>
    <row r="3010" spans="1:8" x14ac:dyDescent="0.25">
      <c r="A3010" t="s">
        <v>3009</v>
      </c>
      <c r="B3010" s="4">
        <v>8998.1336428100003</v>
      </c>
      <c r="C3010" s="3">
        <v>46970</v>
      </c>
      <c r="D3010" s="3">
        <v>4.275516E-2</v>
      </c>
      <c r="E3010" s="3">
        <v>13725</v>
      </c>
      <c r="F3010" s="3">
        <v>18362825</v>
      </c>
      <c r="G3010" s="3">
        <v>10462575</v>
      </c>
      <c r="H3010" s="3">
        <v>2.5056764500000002</v>
      </c>
    </row>
    <row r="3011" spans="1:8" x14ac:dyDescent="0.25">
      <c r="A3011" t="s">
        <v>3010</v>
      </c>
      <c r="B3011" s="4">
        <v>9044.2750877800008</v>
      </c>
      <c r="C3011" s="3">
        <v>39910</v>
      </c>
      <c r="D3011" s="3">
        <v>7.6787320000000006E-2</v>
      </c>
      <c r="E3011" s="3">
        <v>10343</v>
      </c>
      <c r="F3011" s="3">
        <v>18362875</v>
      </c>
      <c r="G3011" s="3">
        <v>6991348</v>
      </c>
      <c r="H3011" s="3">
        <v>2.3907807499999998</v>
      </c>
    </row>
    <row r="3012" spans="1:8" x14ac:dyDescent="0.25">
      <c r="A3012" t="s">
        <v>3011</v>
      </c>
      <c r="B3012" s="4">
        <v>8862.3955406500008</v>
      </c>
      <c r="C3012" s="3">
        <v>77608</v>
      </c>
      <c r="D3012" s="3">
        <v>3.685074E-2</v>
      </c>
      <c r="E3012" s="3">
        <v>20199</v>
      </c>
      <c r="F3012" s="3">
        <v>18362987.5</v>
      </c>
      <c r="G3012" s="3">
        <v>5352503</v>
      </c>
      <c r="H3012" s="3">
        <v>3.1761045000000001</v>
      </c>
    </row>
    <row r="3013" spans="1:8" x14ac:dyDescent="0.25">
      <c r="A3013" t="s">
        <v>3012</v>
      </c>
      <c r="B3013" s="4">
        <v>8898.4422510999993</v>
      </c>
      <c r="C3013" s="3">
        <v>22507</v>
      </c>
      <c r="D3013" s="3">
        <v>8.5071250000000001E-2</v>
      </c>
      <c r="E3013" s="3">
        <v>5980</v>
      </c>
      <c r="F3013" s="3">
        <v>18363012.5</v>
      </c>
      <c r="G3013" s="3">
        <v>11719799</v>
      </c>
      <c r="H3013" s="3">
        <v>1.5534008500000001</v>
      </c>
    </row>
    <row r="3014" spans="1:8" x14ac:dyDescent="0.25">
      <c r="A3014" t="s">
        <v>3013</v>
      </c>
      <c r="B3014" s="4">
        <v>8899.9555709300002</v>
      </c>
      <c r="C3014" s="3">
        <v>31949</v>
      </c>
      <c r="D3014" s="3">
        <v>9.9066609999999999E-2</v>
      </c>
      <c r="E3014" s="3">
        <v>8629</v>
      </c>
      <c r="F3014" s="3">
        <v>18363050</v>
      </c>
      <c r="G3014" s="3">
        <v>2598512</v>
      </c>
      <c r="H3014" s="3">
        <v>2.4334676000000002</v>
      </c>
    </row>
    <row r="3015" spans="1:8" x14ac:dyDescent="0.25">
      <c r="A3015" t="s">
        <v>3014</v>
      </c>
      <c r="B3015" s="4">
        <v>8954.7852196200001</v>
      </c>
      <c r="C3015" s="3">
        <v>47846</v>
      </c>
      <c r="D3015" s="3">
        <v>8.7561570000000005E-2</v>
      </c>
      <c r="E3015" s="3">
        <v>14090</v>
      </c>
      <c r="F3015" s="3">
        <v>18363137.5</v>
      </c>
      <c r="G3015" s="3">
        <v>3841120</v>
      </c>
      <c r="H3015" s="3">
        <v>5.0728556999999999</v>
      </c>
    </row>
    <row r="3016" spans="1:8" x14ac:dyDescent="0.25">
      <c r="A3016" t="s">
        <v>3015</v>
      </c>
      <c r="B3016" s="4">
        <v>8902.8613216899994</v>
      </c>
      <c r="C3016" s="3">
        <v>64421</v>
      </c>
      <c r="D3016" s="3">
        <v>5.585151E-2</v>
      </c>
      <c r="E3016" s="3">
        <v>18584</v>
      </c>
      <c r="F3016" s="3">
        <v>18363225</v>
      </c>
      <c r="G3016" s="3">
        <v>8267425</v>
      </c>
      <c r="H3016" s="3">
        <v>4.4737570099999999</v>
      </c>
    </row>
    <row r="3017" spans="1:8" x14ac:dyDescent="0.25">
      <c r="A3017" t="s">
        <v>3016</v>
      </c>
      <c r="B3017" s="4">
        <v>8877.57144763</v>
      </c>
      <c r="C3017" s="3">
        <v>32158</v>
      </c>
      <c r="D3017" s="3">
        <v>6.584603E-2</v>
      </c>
      <c r="E3017" s="3">
        <v>7640</v>
      </c>
      <c r="F3017" s="3">
        <v>18363262.5</v>
      </c>
      <c r="G3017" s="3">
        <v>8907536</v>
      </c>
      <c r="H3017" s="3">
        <v>2.3379546599999999</v>
      </c>
    </row>
    <row r="3018" spans="1:8" x14ac:dyDescent="0.25">
      <c r="A3018" t="s">
        <v>3017</v>
      </c>
      <c r="B3018" s="4">
        <v>8905.7646404099996</v>
      </c>
      <c r="C3018" s="3">
        <v>68695</v>
      </c>
      <c r="D3018" s="3">
        <v>6.1628549999999997E-2</v>
      </c>
      <c r="E3018" s="3">
        <v>15669</v>
      </c>
      <c r="F3018" s="3">
        <v>18363350</v>
      </c>
      <c r="G3018" s="3">
        <v>3724968</v>
      </c>
      <c r="H3018" s="3">
        <v>5.01524868</v>
      </c>
    </row>
    <row r="3019" spans="1:8" x14ac:dyDescent="0.25">
      <c r="A3019" t="s">
        <v>3018</v>
      </c>
      <c r="B3019" s="4">
        <v>8899.9878565800009</v>
      </c>
      <c r="C3019" s="3">
        <v>74608</v>
      </c>
      <c r="D3019" s="3">
        <v>4.963062E-2</v>
      </c>
      <c r="E3019" s="3">
        <v>22197</v>
      </c>
      <c r="F3019" s="3">
        <v>18363450</v>
      </c>
      <c r="G3019" s="3">
        <v>9871498</v>
      </c>
      <c r="H3019" s="3">
        <v>4.7411821300000003</v>
      </c>
    </row>
    <row r="3020" spans="1:8" x14ac:dyDescent="0.25">
      <c r="A3020" t="s">
        <v>3019</v>
      </c>
      <c r="B3020" s="4">
        <v>8912.5225879099999</v>
      </c>
      <c r="C3020" s="3">
        <v>52593</v>
      </c>
      <c r="D3020" s="3">
        <v>3.4932020000000001E-2</v>
      </c>
      <c r="E3020" s="3">
        <v>14827</v>
      </c>
      <c r="F3020" s="3">
        <v>18363525</v>
      </c>
      <c r="G3020" s="3">
        <v>9958108</v>
      </c>
      <c r="H3020" s="3">
        <v>3.1441600900000002</v>
      </c>
    </row>
    <row r="3021" spans="1:8" x14ac:dyDescent="0.25">
      <c r="A3021" t="s">
        <v>3020</v>
      </c>
      <c r="B3021" s="4">
        <v>8936.1203265799995</v>
      </c>
      <c r="C3021" s="3">
        <v>56832</v>
      </c>
      <c r="D3021" s="3">
        <v>5.1913929999999997E-2</v>
      </c>
      <c r="E3021" s="3">
        <v>13950</v>
      </c>
      <c r="F3021" s="3">
        <v>18363612.5</v>
      </c>
      <c r="G3021" s="3">
        <v>7369196</v>
      </c>
      <c r="H3021" s="3">
        <v>3.9231588899999998</v>
      </c>
    </row>
    <row r="3022" spans="1:8" x14ac:dyDescent="0.25">
      <c r="A3022" t="s">
        <v>3021</v>
      </c>
      <c r="B3022" s="4">
        <v>8968.9448701900001</v>
      </c>
      <c r="C3022" s="3">
        <v>72073</v>
      </c>
      <c r="D3022" s="3">
        <v>4.9989039999999998E-2</v>
      </c>
      <c r="E3022" s="3">
        <v>19352</v>
      </c>
      <c r="F3022" s="3">
        <v>18363725</v>
      </c>
      <c r="G3022" s="3">
        <v>8766707</v>
      </c>
      <c r="H3022" s="3">
        <v>4.5181673800000004</v>
      </c>
    </row>
    <row r="3023" spans="1:8" x14ac:dyDescent="0.25">
      <c r="A3023" t="s">
        <v>3022</v>
      </c>
      <c r="B3023" s="4">
        <v>8983.1127607800008</v>
      </c>
      <c r="C3023" s="3">
        <v>73642</v>
      </c>
      <c r="D3023" s="3">
        <v>4.0158310000000003E-2</v>
      </c>
      <c r="E3023" s="3">
        <v>20148</v>
      </c>
      <c r="F3023" s="3">
        <v>18363825</v>
      </c>
      <c r="G3023" s="3">
        <v>10769203</v>
      </c>
      <c r="H3023" s="3">
        <v>3.7063453599999998</v>
      </c>
    </row>
    <row r="3024" spans="1:8" x14ac:dyDescent="0.25">
      <c r="A3024" t="s">
        <v>3023</v>
      </c>
      <c r="B3024" s="4">
        <v>8980.65092018</v>
      </c>
      <c r="C3024" s="3">
        <v>70628</v>
      </c>
      <c r="D3024" s="3">
        <v>2.2288200000000001E-2</v>
      </c>
      <c r="E3024" s="3">
        <v>16333</v>
      </c>
      <c r="F3024" s="3">
        <v>18363925</v>
      </c>
      <c r="G3024" s="3">
        <v>10207871</v>
      </c>
      <c r="H3024" s="3">
        <v>1.80429438</v>
      </c>
    </row>
    <row r="3025" spans="1:8" x14ac:dyDescent="0.25">
      <c r="A3025" t="s">
        <v>3024</v>
      </c>
      <c r="B3025" s="4">
        <v>8987.6101903399995</v>
      </c>
      <c r="C3025" s="3">
        <v>69003</v>
      </c>
      <c r="D3025" s="3">
        <v>4.112793E-2</v>
      </c>
      <c r="E3025" s="3">
        <v>15005</v>
      </c>
      <c r="F3025" s="3">
        <v>18364037.5</v>
      </c>
      <c r="G3025" s="3">
        <v>10897091</v>
      </c>
      <c r="H3025" s="3">
        <v>2.8741502099999998</v>
      </c>
    </row>
    <row r="3026" spans="1:8" x14ac:dyDescent="0.25">
      <c r="A3026" t="s">
        <v>3025</v>
      </c>
      <c r="B3026" s="4">
        <v>8990.0502405999996</v>
      </c>
      <c r="C3026" s="3">
        <v>47513</v>
      </c>
      <c r="D3026" s="3">
        <v>5.1010310000000003E-2</v>
      </c>
      <c r="E3026" s="3">
        <v>9845</v>
      </c>
      <c r="F3026" s="3">
        <v>18364112.5</v>
      </c>
      <c r="G3026" s="3">
        <v>11078341</v>
      </c>
      <c r="H3026" s="3">
        <v>2.1290483600000001</v>
      </c>
    </row>
    <row r="3027" spans="1:8" x14ac:dyDescent="0.25">
      <c r="A3027" t="s">
        <v>3026</v>
      </c>
      <c r="B3027" s="4">
        <v>8989.0279602499995</v>
      </c>
      <c r="C3027" s="3">
        <v>49059</v>
      </c>
      <c r="D3027" s="3">
        <v>0.05</v>
      </c>
      <c r="E3027" s="3">
        <v>8141</v>
      </c>
      <c r="F3027" s="3">
        <v>18364187.5</v>
      </c>
      <c r="G3027" s="3">
        <v>7356121</v>
      </c>
      <c r="H3027" s="3">
        <v>1.5503362599999999</v>
      </c>
    </row>
    <row r="3028" spans="1:8" x14ac:dyDescent="0.25">
      <c r="A3028" t="s">
        <v>3027</v>
      </c>
      <c r="B3028" s="4">
        <v>8981.5897957199995</v>
      </c>
      <c r="C3028" s="3">
        <v>61964</v>
      </c>
      <c r="D3028" s="3">
        <v>5.3093300000000003E-2</v>
      </c>
      <c r="E3028" s="3">
        <v>12806</v>
      </c>
      <c r="F3028" s="3">
        <v>18364262.5</v>
      </c>
      <c r="G3028" s="3">
        <v>8189380</v>
      </c>
      <c r="H3028" s="3">
        <v>2.8142531900000001</v>
      </c>
    </row>
    <row r="3029" spans="1:8" x14ac:dyDescent="0.25">
      <c r="A3029" t="s">
        <v>3028</v>
      </c>
      <c r="B3029" s="4">
        <v>9006.1984349199993</v>
      </c>
      <c r="C3029" s="3">
        <v>36340</v>
      </c>
      <c r="D3029" s="3">
        <v>2.3914700000000001E-2</v>
      </c>
      <c r="E3029" s="3">
        <v>8419</v>
      </c>
      <c r="F3029" s="3">
        <v>18364325</v>
      </c>
      <c r="G3029" s="3">
        <v>7702069</v>
      </c>
      <c r="H3029" s="3">
        <v>1.64669043</v>
      </c>
    </row>
    <row r="3030" spans="1:8" x14ac:dyDescent="0.25">
      <c r="A3030" t="s">
        <v>3029</v>
      </c>
      <c r="B3030" s="4">
        <v>9011.2119428499991</v>
      </c>
      <c r="C3030" s="3">
        <v>34154</v>
      </c>
      <c r="D3030" s="3">
        <v>5.3678610000000002E-2</v>
      </c>
      <c r="E3030" s="3">
        <v>9180</v>
      </c>
      <c r="F3030" s="3">
        <v>18364375</v>
      </c>
      <c r="G3030" s="3">
        <v>6939596</v>
      </c>
      <c r="H3030" s="3">
        <v>1.8249662499999999</v>
      </c>
    </row>
    <row r="3031" spans="1:8" x14ac:dyDescent="0.25">
      <c r="A3031" t="s">
        <v>3030</v>
      </c>
      <c r="B3031" s="4">
        <v>9006.7660769899994</v>
      </c>
      <c r="C3031" s="3">
        <v>56903</v>
      </c>
      <c r="D3031" s="3">
        <v>3.110491E-2</v>
      </c>
      <c r="E3031" s="3">
        <v>14402</v>
      </c>
      <c r="F3031" s="3">
        <v>18364475</v>
      </c>
      <c r="G3031" s="3">
        <v>4899077</v>
      </c>
      <c r="H3031" s="3">
        <v>2.24304741</v>
      </c>
    </row>
    <row r="3032" spans="1:8" x14ac:dyDescent="0.25">
      <c r="A3032" t="s">
        <v>3031</v>
      </c>
      <c r="B3032" s="4">
        <v>9020.0243327299995</v>
      </c>
      <c r="C3032" s="3">
        <v>47136</v>
      </c>
      <c r="D3032" s="3">
        <v>5.5879159999999997E-2</v>
      </c>
      <c r="E3032" s="3">
        <v>14840</v>
      </c>
      <c r="F3032" s="3">
        <v>18364587.5</v>
      </c>
      <c r="G3032" s="3">
        <v>8498161</v>
      </c>
      <c r="H3032" s="3">
        <v>2.3555348500000002</v>
      </c>
    </row>
    <row r="3033" spans="1:8" x14ac:dyDescent="0.25">
      <c r="A3033" t="s">
        <v>3032</v>
      </c>
      <c r="B3033" s="4">
        <v>9053.1990184799997</v>
      </c>
      <c r="C3033" s="3">
        <v>47555</v>
      </c>
      <c r="D3033" s="3">
        <v>7.8917100000000004E-2</v>
      </c>
      <c r="E3033" s="3">
        <v>14742</v>
      </c>
      <c r="F3033" s="3">
        <v>18364700</v>
      </c>
      <c r="G3033" s="3">
        <v>7553262</v>
      </c>
      <c r="H3033" s="3">
        <v>2.1938074400000001</v>
      </c>
    </row>
    <row r="3034" spans="1:8" x14ac:dyDescent="0.25">
      <c r="A3034" t="s">
        <v>3033</v>
      </c>
      <c r="B3034" s="4">
        <v>9054.3584262099994</v>
      </c>
      <c r="C3034" s="3">
        <v>57456</v>
      </c>
      <c r="D3034" s="3">
        <v>5.7986160000000002E-2</v>
      </c>
      <c r="E3034" s="3">
        <v>16245</v>
      </c>
      <c r="F3034" s="3">
        <v>18364787.5</v>
      </c>
      <c r="G3034" s="3">
        <v>8529731</v>
      </c>
      <c r="H3034" s="3">
        <v>2.90469344</v>
      </c>
    </row>
    <row r="3035" spans="1:8" x14ac:dyDescent="0.25">
      <c r="A3035" t="s">
        <v>3034</v>
      </c>
      <c r="B3035" s="4">
        <v>9089.6502218400001</v>
      </c>
      <c r="C3035" s="3">
        <v>28497</v>
      </c>
      <c r="D3035" s="3">
        <v>7.0383260000000003E-2</v>
      </c>
      <c r="E3035" s="3">
        <v>6836</v>
      </c>
      <c r="F3035" s="3">
        <v>18364825</v>
      </c>
      <c r="G3035" s="3">
        <v>8812522</v>
      </c>
      <c r="H3035" s="3">
        <v>1.79877822</v>
      </c>
    </row>
    <row r="3036" spans="1:8" x14ac:dyDescent="0.25">
      <c r="A3036" t="s">
        <v>3035</v>
      </c>
      <c r="B3036" s="4">
        <v>9232.8448065100001</v>
      </c>
      <c r="C3036" s="3">
        <v>75766</v>
      </c>
      <c r="D3036" s="3">
        <v>5.1361230000000001E-2</v>
      </c>
      <c r="E3036" s="3">
        <v>21385</v>
      </c>
      <c r="F3036" s="3">
        <v>18364937.5</v>
      </c>
      <c r="G3036" s="3">
        <v>3899781</v>
      </c>
      <c r="H3036" s="3">
        <v>3.7113331600000001</v>
      </c>
    </row>
    <row r="3037" spans="1:8" x14ac:dyDescent="0.25">
      <c r="A3037" t="s">
        <v>3036</v>
      </c>
      <c r="B3037" s="4">
        <v>9295.53456104</v>
      </c>
      <c r="C3037" s="3">
        <v>64904</v>
      </c>
      <c r="D3037" s="3">
        <v>5.0591530000000003E-2</v>
      </c>
      <c r="E3037" s="3">
        <v>16411</v>
      </c>
      <c r="F3037" s="3">
        <v>18365050</v>
      </c>
      <c r="G3037" s="3">
        <v>11270933</v>
      </c>
      <c r="H3037" s="3">
        <v>2.8821232499999998</v>
      </c>
    </row>
    <row r="3038" spans="1:8" x14ac:dyDescent="0.25">
      <c r="A3038" t="s">
        <v>3037</v>
      </c>
      <c r="B3038" s="4">
        <v>9248.8156044099997</v>
      </c>
      <c r="C3038" s="3">
        <v>77369</v>
      </c>
      <c r="D3038" s="3">
        <v>5.19581E-2</v>
      </c>
      <c r="E3038" s="3">
        <v>19065</v>
      </c>
      <c r="F3038" s="3">
        <v>18365162.5</v>
      </c>
      <c r="G3038" s="3">
        <v>10259968</v>
      </c>
      <c r="H3038" s="3">
        <v>3.5807973899999999</v>
      </c>
    </row>
    <row r="3039" spans="1:8" x14ac:dyDescent="0.25">
      <c r="A3039" t="s">
        <v>3038</v>
      </c>
      <c r="B3039" s="4">
        <v>9282.6286943600007</v>
      </c>
      <c r="C3039" s="3">
        <v>47669</v>
      </c>
      <c r="D3039" s="3">
        <v>6.9091139999999995E-2</v>
      </c>
      <c r="E3039" s="3">
        <v>14127</v>
      </c>
      <c r="F3039" s="3">
        <v>18365250</v>
      </c>
      <c r="G3039" s="3">
        <v>11494644</v>
      </c>
      <c r="H3039" s="3">
        <v>4.6696302799999998</v>
      </c>
    </row>
    <row r="3040" spans="1:8" x14ac:dyDescent="0.25">
      <c r="A3040" t="s">
        <v>3039</v>
      </c>
      <c r="B3040" s="4">
        <v>9229.5032254599992</v>
      </c>
      <c r="C3040" s="3">
        <v>39583</v>
      </c>
      <c r="D3040" s="3">
        <v>7.9057660000000002E-2</v>
      </c>
      <c r="E3040" s="3">
        <v>9589</v>
      </c>
      <c r="F3040" s="3">
        <v>18365300</v>
      </c>
      <c r="G3040" s="3">
        <v>8399746</v>
      </c>
      <c r="H3040" s="3">
        <v>2.48156322</v>
      </c>
    </row>
    <row r="3041" spans="1:8" x14ac:dyDescent="0.25">
      <c r="A3041" t="s">
        <v>3040</v>
      </c>
      <c r="B3041" s="4">
        <v>9318.7128746100007</v>
      </c>
      <c r="C3041" s="3">
        <v>59173</v>
      </c>
      <c r="D3041" s="3">
        <v>6.8460030000000005E-2</v>
      </c>
      <c r="E3041" s="3">
        <v>15894</v>
      </c>
      <c r="F3041" s="3">
        <v>18365375</v>
      </c>
      <c r="G3041" s="3">
        <v>5042259</v>
      </c>
      <c r="H3041" s="3">
        <v>4.0094943499999998</v>
      </c>
    </row>
    <row r="3042" spans="1:8" x14ac:dyDescent="0.25">
      <c r="A3042" t="s">
        <v>3041</v>
      </c>
      <c r="B3042" s="4">
        <v>9281.0329484600006</v>
      </c>
      <c r="C3042" s="3">
        <v>89526</v>
      </c>
      <c r="D3042" s="3">
        <v>4.0301570000000002E-2</v>
      </c>
      <c r="E3042" s="3">
        <v>26150</v>
      </c>
      <c r="F3042" s="3">
        <v>18365500</v>
      </c>
      <c r="G3042" s="3">
        <v>7762666</v>
      </c>
      <c r="H3042" s="3">
        <v>4.9189760199999997</v>
      </c>
    </row>
    <row r="3043" spans="1:8" x14ac:dyDescent="0.25">
      <c r="A3043" t="s">
        <v>3042</v>
      </c>
      <c r="B3043" s="4">
        <v>9311.9935654500005</v>
      </c>
      <c r="C3043" s="3">
        <v>70097</v>
      </c>
      <c r="D3043" s="3">
        <v>4.1079459999999998E-2</v>
      </c>
      <c r="E3043" s="3">
        <v>18261</v>
      </c>
      <c r="F3043" s="3">
        <v>18365587.5</v>
      </c>
      <c r="G3043" s="3">
        <v>12901321</v>
      </c>
      <c r="H3043" s="3">
        <v>3.3926743500000001</v>
      </c>
    </row>
    <row r="3044" spans="1:8" x14ac:dyDescent="0.25">
      <c r="A3044" t="s">
        <v>3043</v>
      </c>
      <c r="B3044" s="4">
        <v>9285.92176784</v>
      </c>
      <c r="C3044" s="3">
        <v>58163</v>
      </c>
      <c r="D3044" s="3">
        <v>4.2594819999999999E-2</v>
      </c>
      <c r="E3044" s="3">
        <v>15681</v>
      </c>
      <c r="F3044" s="3">
        <v>18365675</v>
      </c>
      <c r="G3044" s="3">
        <v>9398057</v>
      </c>
      <c r="H3044" s="3">
        <v>3.0911213800000001</v>
      </c>
    </row>
    <row r="3045" spans="1:8" x14ac:dyDescent="0.25">
      <c r="A3045" t="s">
        <v>3044</v>
      </c>
      <c r="B3045" s="4">
        <v>9303.7283528099997</v>
      </c>
      <c r="C3045" s="3">
        <v>49193</v>
      </c>
      <c r="D3045" s="3">
        <v>4.6703840000000003E-2</v>
      </c>
      <c r="E3045" s="3">
        <v>12036</v>
      </c>
      <c r="F3045" s="3">
        <v>18365737.5</v>
      </c>
      <c r="G3045" s="3">
        <v>7751473</v>
      </c>
      <c r="H3045" s="3">
        <v>2.3694991700000001</v>
      </c>
    </row>
    <row r="3046" spans="1:8" x14ac:dyDescent="0.25">
      <c r="A3046" t="s">
        <v>3045</v>
      </c>
      <c r="B3046" s="4">
        <v>9307.0492477299995</v>
      </c>
      <c r="C3046" s="3">
        <v>33247</v>
      </c>
      <c r="D3046" s="3">
        <v>7.6601119999999995E-2</v>
      </c>
      <c r="E3046" s="3">
        <v>7873</v>
      </c>
      <c r="F3046" s="3">
        <v>18365775</v>
      </c>
      <c r="G3046" s="3">
        <v>6511124</v>
      </c>
      <c r="H3046" s="3">
        <v>2.5105120300000001</v>
      </c>
    </row>
    <row r="3047" spans="1:8" x14ac:dyDescent="0.25">
      <c r="A3047" t="s">
        <v>3046</v>
      </c>
      <c r="B3047" s="4">
        <v>9329.8015546299994</v>
      </c>
      <c r="C3047" s="3">
        <v>23271</v>
      </c>
      <c r="D3047" s="3">
        <v>7.5094190000000005E-2</v>
      </c>
      <c r="E3047" s="3">
        <v>5152</v>
      </c>
      <c r="F3047" s="3">
        <v>18365800</v>
      </c>
      <c r="G3047" s="3">
        <v>4006776</v>
      </c>
      <c r="H3047" s="3">
        <v>1.81943991</v>
      </c>
    </row>
    <row r="3048" spans="1:8" x14ac:dyDescent="0.25">
      <c r="A3048" t="s">
        <v>3047</v>
      </c>
      <c r="B3048" s="4">
        <v>9381.2811932200002</v>
      </c>
      <c r="C3048" s="3">
        <v>63436</v>
      </c>
      <c r="D3048" s="3">
        <v>5.0709999999999998E-2</v>
      </c>
      <c r="E3048" s="3">
        <v>17152</v>
      </c>
      <c r="F3048" s="3">
        <v>18365875</v>
      </c>
      <c r="G3048" s="3">
        <v>2783357</v>
      </c>
      <c r="H3048" s="3">
        <v>3.7430230999999998</v>
      </c>
    </row>
    <row r="3049" spans="1:8" x14ac:dyDescent="0.25">
      <c r="A3049" t="s">
        <v>3048</v>
      </c>
      <c r="B3049" s="4">
        <v>9253.0762078200005</v>
      </c>
      <c r="C3049" s="3">
        <v>65937</v>
      </c>
      <c r="D3049" s="3">
        <v>4.0420709999999999E-2</v>
      </c>
      <c r="E3049" s="3">
        <v>19009</v>
      </c>
      <c r="F3049" s="3">
        <v>18365962.5</v>
      </c>
      <c r="G3049" s="3">
        <v>7850977</v>
      </c>
      <c r="H3049" s="3">
        <v>3.8971498200000001</v>
      </c>
    </row>
    <row r="3050" spans="1:8" x14ac:dyDescent="0.25">
      <c r="A3050" t="s">
        <v>3049</v>
      </c>
      <c r="B3050" s="4">
        <v>9164.4599858099991</v>
      </c>
      <c r="C3050" s="3">
        <v>81756</v>
      </c>
      <c r="D3050" s="3">
        <v>2.8171000000000002E-2</v>
      </c>
      <c r="E3050" s="3">
        <v>20290</v>
      </c>
      <c r="F3050" s="3">
        <v>18366087.5</v>
      </c>
      <c r="G3050" s="3">
        <v>8582960</v>
      </c>
      <c r="H3050" s="3">
        <v>3.7090624000000001</v>
      </c>
    </row>
    <row r="3051" spans="1:8" x14ac:dyDescent="0.25">
      <c r="A3051" t="s">
        <v>3050</v>
      </c>
      <c r="B3051" s="4">
        <v>9164.3969403999999</v>
      </c>
      <c r="C3051" s="3">
        <v>48722</v>
      </c>
      <c r="D3051" s="3">
        <v>3.2985649999999998E-2</v>
      </c>
      <c r="E3051" s="3">
        <v>9329</v>
      </c>
      <c r="F3051" s="3">
        <v>18366150</v>
      </c>
      <c r="G3051" s="3">
        <v>12752959</v>
      </c>
      <c r="H3051" s="3">
        <v>1.5580644699999999</v>
      </c>
    </row>
    <row r="3052" spans="1:8" x14ac:dyDescent="0.25">
      <c r="A3052" t="s">
        <v>3051</v>
      </c>
      <c r="B3052" s="4">
        <v>9231.5672168000001</v>
      </c>
      <c r="C3052" s="3">
        <v>39477</v>
      </c>
      <c r="D3052" s="3">
        <v>5.6593009999999999E-2</v>
      </c>
      <c r="E3052" s="3">
        <v>8916</v>
      </c>
      <c r="F3052" s="3">
        <v>18366200</v>
      </c>
      <c r="G3052" s="3">
        <v>7112553</v>
      </c>
      <c r="H3052" s="3">
        <v>2.2291174900000001</v>
      </c>
    </row>
    <row r="3053" spans="1:8" x14ac:dyDescent="0.25">
      <c r="A3053" t="s">
        <v>3052</v>
      </c>
      <c r="B3053" s="4">
        <v>9211.8113933999994</v>
      </c>
      <c r="C3053" s="3">
        <v>25121</v>
      </c>
      <c r="D3053" s="3">
        <v>4.8589060000000003E-2</v>
      </c>
      <c r="E3053" s="3">
        <v>6352</v>
      </c>
      <c r="F3053" s="3">
        <v>18366237.5</v>
      </c>
      <c r="G3053" s="3">
        <v>5107068</v>
      </c>
      <c r="H3053" s="3">
        <v>1.2517688</v>
      </c>
    </row>
    <row r="3054" spans="1:8" x14ac:dyDescent="0.25">
      <c r="A3054" t="s">
        <v>3053</v>
      </c>
      <c r="B3054" s="4">
        <v>9277.1401143799994</v>
      </c>
      <c r="C3054" s="3">
        <v>43027</v>
      </c>
      <c r="D3054" s="3">
        <v>8.550526E-2</v>
      </c>
      <c r="E3054" s="3">
        <v>9408</v>
      </c>
      <c r="F3054" s="3">
        <v>18366287.5</v>
      </c>
      <c r="G3054" s="3">
        <v>3784438</v>
      </c>
      <c r="H3054" s="3">
        <v>3.02748544</v>
      </c>
    </row>
    <row r="3055" spans="1:8" x14ac:dyDescent="0.25">
      <c r="A3055" t="s">
        <v>3054</v>
      </c>
      <c r="B3055" s="4">
        <v>9290.1072659700003</v>
      </c>
      <c r="C3055" s="3">
        <v>51107</v>
      </c>
      <c r="D3055" s="3">
        <v>3.9578299999999997E-2</v>
      </c>
      <c r="E3055" s="3">
        <v>15813</v>
      </c>
      <c r="F3055" s="3">
        <v>18366362.5</v>
      </c>
      <c r="G3055" s="3">
        <v>5332510</v>
      </c>
      <c r="H3055" s="3">
        <v>2.5125100100000002</v>
      </c>
    </row>
    <row r="3056" spans="1:8" x14ac:dyDescent="0.25">
      <c r="A3056" t="s">
        <v>3055</v>
      </c>
      <c r="B3056" s="4">
        <v>9274.7856496500008</v>
      </c>
      <c r="C3056" s="3">
        <v>31182</v>
      </c>
      <c r="D3056" s="3">
        <v>5.9871180000000003E-2</v>
      </c>
      <c r="E3056" s="3">
        <v>6823</v>
      </c>
      <c r="F3056" s="3">
        <v>18366412.5</v>
      </c>
      <c r="G3056" s="3">
        <v>7397980</v>
      </c>
      <c r="H3056" s="3">
        <v>1.95294156</v>
      </c>
    </row>
    <row r="3057" spans="1:8" x14ac:dyDescent="0.25">
      <c r="A3057" t="s">
        <v>3056</v>
      </c>
      <c r="B3057" s="4">
        <v>9301.0683048800001</v>
      </c>
      <c r="C3057" s="3">
        <v>51685</v>
      </c>
      <c r="D3057" s="3">
        <v>5.4512949999999998E-2</v>
      </c>
      <c r="E3057" s="3">
        <v>12698</v>
      </c>
      <c r="F3057" s="3">
        <v>18366487.5</v>
      </c>
      <c r="G3057" s="3">
        <v>5348492</v>
      </c>
      <c r="H3057" s="3">
        <v>3.7363898799999999</v>
      </c>
    </row>
    <row r="3058" spans="1:8" x14ac:dyDescent="0.25">
      <c r="A3058" t="s">
        <v>3057</v>
      </c>
      <c r="B3058" s="4">
        <v>9318.8063727900008</v>
      </c>
      <c r="C3058" s="3">
        <v>55241</v>
      </c>
      <c r="D3058" s="3">
        <v>6.5186620000000001E-2</v>
      </c>
      <c r="E3058" s="3">
        <v>14463</v>
      </c>
      <c r="F3058" s="3">
        <v>18366562.5</v>
      </c>
      <c r="G3058" s="3">
        <v>8813955</v>
      </c>
      <c r="H3058" s="3">
        <v>3.9289621299999999</v>
      </c>
    </row>
    <row r="3059" spans="1:8" x14ac:dyDescent="0.25">
      <c r="A3059" t="s">
        <v>3058</v>
      </c>
      <c r="B3059" s="4">
        <v>9305.0821463600005</v>
      </c>
      <c r="C3059" s="3">
        <v>32455</v>
      </c>
      <c r="D3059" s="3">
        <v>6.8103300000000005E-2</v>
      </c>
      <c r="E3059" s="3">
        <v>8445</v>
      </c>
      <c r="F3059" s="3">
        <v>18366600</v>
      </c>
      <c r="G3059" s="3">
        <v>7818129</v>
      </c>
      <c r="H3059" s="3">
        <v>1.9571451799999999</v>
      </c>
    </row>
    <row r="3060" spans="1:8" x14ac:dyDescent="0.25">
      <c r="A3060" t="s">
        <v>3059</v>
      </c>
      <c r="B3060" s="4">
        <v>9298.1594562200007</v>
      </c>
      <c r="C3060" s="3">
        <v>34844</v>
      </c>
      <c r="D3060" s="3">
        <v>6.4174110000000006E-2</v>
      </c>
      <c r="E3060" s="3">
        <v>10117</v>
      </c>
      <c r="F3060" s="3">
        <v>18366650</v>
      </c>
      <c r="G3060" s="3">
        <v>3886261</v>
      </c>
      <c r="H3060" s="3">
        <v>1.96240653</v>
      </c>
    </row>
    <row r="3061" spans="1:8" x14ac:dyDescent="0.25">
      <c r="A3061" t="s">
        <v>3060</v>
      </c>
      <c r="B3061" s="4">
        <v>9298.5919001399998</v>
      </c>
      <c r="C3061" s="3">
        <v>41056</v>
      </c>
      <c r="D3061" s="3">
        <v>7.6643130000000004E-2</v>
      </c>
      <c r="E3061" s="3">
        <v>10813</v>
      </c>
      <c r="F3061" s="3">
        <v>18366700</v>
      </c>
      <c r="G3061" s="3">
        <v>5020247</v>
      </c>
      <c r="H3061" s="3">
        <v>2.9065198200000002</v>
      </c>
    </row>
    <row r="3062" spans="1:8" x14ac:dyDescent="0.25">
      <c r="A3062" t="s">
        <v>3061</v>
      </c>
      <c r="B3062" s="4">
        <v>9337.3130340099997</v>
      </c>
      <c r="C3062" s="3">
        <v>81662</v>
      </c>
      <c r="D3062" s="3">
        <v>4.4359969999999999E-2</v>
      </c>
      <c r="E3062" s="3">
        <v>22226</v>
      </c>
      <c r="F3062" s="3">
        <v>18366812.5</v>
      </c>
      <c r="G3062" s="3">
        <v>5246145</v>
      </c>
      <c r="H3062" s="3">
        <v>5.0347784600000001</v>
      </c>
    </row>
    <row r="3063" spans="1:8" x14ac:dyDescent="0.25">
      <c r="A3063" t="s">
        <v>3062</v>
      </c>
      <c r="B3063" s="4">
        <v>9426.2936809799994</v>
      </c>
      <c r="C3063" s="3">
        <v>84155</v>
      </c>
      <c r="D3063" s="3">
        <v>3.7101200000000001E-2</v>
      </c>
      <c r="E3063" s="3">
        <v>24894</v>
      </c>
      <c r="F3063" s="3">
        <v>18366962.5</v>
      </c>
      <c r="G3063" s="3">
        <v>11889761</v>
      </c>
      <c r="H3063" s="3">
        <v>4.9999691200000003</v>
      </c>
    </row>
    <row r="3064" spans="1:8" x14ac:dyDescent="0.25">
      <c r="A3064" t="s">
        <v>3063</v>
      </c>
      <c r="B3064" s="4">
        <v>9445.7589915999997</v>
      </c>
      <c r="C3064" s="3">
        <v>62768</v>
      </c>
      <c r="D3064" s="3">
        <v>6.1591350000000003E-2</v>
      </c>
      <c r="E3064" s="3">
        <v>15765</v>
      </c>
      <c r="F3064" s="3">
        <v>18367050</v>
      </c>
      <c r="G3064" s="3">
        <v>14447150</v>
      </c>
      <c r="H3064" s="3">
        <v>4.2233539000000002</v>
      </c>
    </row>
    <row r="3065" spans="1:8" x14ac:dyDescent="0.25">
      <c r="A3065" t="s">
        <v>3064</v>
      </c>
      <c r="B3065" s="4">
        <v>9446.8815345799994</v>
      </c>
      <c r="C3065" s="3">
        <v>70706</v>
      </c>
      <c r="D3065" s="3">
        <v>7.6050839999999995E-2</v>
      </c>
      <c r="E3065" s="3">
        <v>19321</v>
      </c>
      <c r="F3065" s="3">
        <v>18367137.5</v>
      </c>
      <c r="G3065" s="3">
        <v>9139702</v>
      </c>
      <c r="H3065" s="3">
        <v>5.7678024099999998</v>
      </c>
    </row>
    <row r="3066" spans="1:8" x14ac:dyDescent="0.25">
      <c r="A3066" t="s">
        <v>3065</v>
      </c>
      <c r="B3066" s="4">
        <v>9526.1575709999997</v>
      </c>
      <c r="C3066" s="3">
        <v>75394</v>
      </c>
      <c r="D3066" s="3">
        <v>5.5888199999999999E-2</v>
      </c>
      <c r="E3066" s="3">
        <v>19982</v>
      </c>
      <c r="F3066" s="3">
        <v>18367237.5</v>
      </c>
      <c r="G3066" s="3">
        <v>9060298</v>
      </c>
      <c r="H3066" s="3">
        <v>5.1488797899999996</v>
      </c>
    </row>
    <row r="3067" spans="1:8" x14ac:dyDescent="0.25">
      <c r="A3067" t="s">
        <v>3066</v>
      </c>
      <c r="B3067" s="4">
        <v>9783.23074524</v>
      </c>
      <c r="C3067" s="3">
        <v>105290</v>
      </c>
      <c r="D3067" s="3">
        <v>4.4715680000000001E-2</v>
      </c>
      <c r="E3067" s="3">
        <v>27655</v>
      </c>
      <c r="F3067" s="3">
        <v>18367400</v>
      </c>
      <c r="G3067" s="3">
        <v>10460926</v>
      </c>
      <c r="H3067" s="3">
        <v>6.4140578799999997</v>
      </c>
    </row>
    <row r="3068" spans="1:8" x14ac:dyDescent="0.25">
      <c r="A3068" t="s">
        <v>3067</v>
      </c>
      <c r="B3068" s="4">
        <v>9799.77621163</v>
      </c>
      <c r="C3068" s="3">
        <v>39536</v>
      </c>
      <c r="D3068" s="3">
        <v>9.3148369999999994E-2</v>
      </c>
      <c r="E3068" s="3">
        <v>8719</v>
      </c>
      <c r="F3068" s="3">
        <v>18367450</v>
      </c>
      <c r="G3068" s="3">
        <v>17578745</v>
      </c>
      <c r="H3068" s="3">
        <v>3.61108604</v>
      </c>
    </row>
    <row r="3069" spans="1:8" x14ac:dyDescent="0.25">
      <c r="A3069" t="s">
        <v>3068</v>
      </c>
      <c r="B3069" s="4">
        <v>9831.0467031600001</v>
      </c>
      <c r="C3069" s="3">
        <v>68883</v>
      </c>
      <c r="D3069" s="3">
        <v>6.8455000000000002E-2</v>
      </c>
      <c r="E3069" s="3">
        <v>16307</v>
      </c>
      <c r="F3069" s="3">
        <v>18367537.5</v>
      </c>
      <c r="G3069" s="3">
        <v>5622809</v>
      </c>
      <c r="H3069" s="3">
        <v>5.8759566799999998</v>
      </c>
    </row>
    <row r="3070" spans="1:8" x14ac:dyDescent="0.25">
      <c r="A3070" t="s">
        <v>3069</v>
      </c>
      <c r="B3070" s="4">
        <v>9785.3508659700001</v>
      </c>
      <c r="C3070" s="3">
        <v>39179</v>
      </c>
      <c r="D3070" s="3">
        <v>6.9335389999999997E-2</v>
      </c>
      <c r="E3070" s="3">
        <v>9309</v>
      </c>
      <c r="F3070" s="3">
        <v>18367587.5</v>
      </c>
      <c r="G3070" s="3">
        <v>9709617</v>
      </c>
      <c r="H3070" s="3">
        <v>3.5886351599999999</v>
      </c>
    </row>
    <row r="3071" spans="1:8" x14ac:dyDescent="0.25">
      <c r="A3071" t="s">
        <v>3070</v>
      </c>
      <c r="B3071" s="4">
        <v>9852.5496242600002</v>
      </c>
      <c r="C3071" s="3">
        <v>61339</v>
      </c>
      <c r="D3071" s="3">
        <v>6.215031E-2</v>
      </c>
      <c r="E3071" s="3">
        <v>16184</v>
      </c>
      <c r="F3071" s="3">
        <v>18367662.5</v>
      </c>
      <c r="G3071" s="3">
        <v>5552778</v>
      </c>
      <c r="H3071" s="3">
        <v>5.1375136100000001</v>
      </c>
    </row>
    <row r="3072" spans="1:8" x14ac:dyDescent="0.25">
      <c r="A3072" t="s">
        <v>3071</v>
      </c>
      <c r="B3072" s="4">
        <v>9867.1428975100007</v>
      </c>
      <c r="C3072" s="3">
        <v>63085</v>
      </c>
      <c r="D3072" s="3">
        <v>4.8663909999999998E-2</v>
      </c>
      <c r="E3072" s="3">
        <v>17867</v>
      </c>
      <c r="F3072" s="3">
        <v>18367750</v>
      </c>
      <c r="G3072" s="3">
        <v>8148163</v>
      </c>
      <c r="H3072" s="3">
        <v>4.79196987</v>
      </c>
    </row>
    <row r="3073" spans="1:8" x14ac:dyDescent="0.25">
      <c r="A3073" t="s">
        <v>3072</v>
      </c>
      <c r="B3073" s="4">
        <v>9982.3230000999993</v>
      </c>
      <c r="C3073" s="3">
        <v>40377</v>
      </c>
      <c r="D3073" s="3">
        <v>5.9750440000000002E-2</v>
      </c>
      <c r="E3073" s="3">
        <v>10143</v>
      </c>
      <c r="F3073" s="3">
        <v>18367800</v>
      </c>
      <c r="G3073" s="3">
        <v>8724591</v>
      </c>
      <c r="H3073" s="3">
        <v>2.99185429</v>
      </c>
    </row>
    <row r="3074" spans="1:8" x14ac:dyDescent="0.25">
      <c r="A3074" t="s">
        <v>3073</v>
      </c>
      <c r="B3074" s="4">
        <v>9986.0031991899996</v>
      </c>
      <c r="C3074" s="3">
        <v>40598</v>
      </c>
      <c r="D3074" s="3">
        <v>0.10088767999999999</v>
      </c>
      <c r="E3074" s="3">
        <v>8116</v>
      </c>
      <c r="F3074" s="3">
        <v>18367850</v>
      </c>
      <c r="G3074" s="3">
        <v>5201550</v>
      </c>
      <c r="H3074" s="3">
        <v>3.5199336799999998</v>
      </c>
    </row>
    <row r="3075" spans="1:8" x14ac:dyDescent="0.25">
      <c r="A3075" t="s">
        <v>3074</v>
      </c>
      <c r="B3075" s="4">
        <v>9968.3235085399992</v>
      </c>
      <c r="C3075" s="3">
        <v>39110</v>
      </c>
      <c r="D3075" s="3">
        <v>7.2667529999999994E-2</v>
      </c>
      <c r="E3075" s="3">
        <v>10358</v>
      </c>
      <c r="F3075" s="3">
        <v>18367900</v>
      </c>
      <c r="G3075" s="3">
        <v>5551173</v>
      </c>
      <c r="H3075" s="3">
        <v>3.2665356399999999</v>
      </c>
    </row>
    <row r="3076" spans="1:8" x14ac:dyDescent="0.25">
      <c r="A3076" t="s">
        <v>3075</v>
      </c>
      <c r="B3076" s="4">
        <v>9912.3137555600006</v>
      </c>
      <c r="C3076" s="3">
        <v>68937</v>
      </c>
      <c r="D3076" s="3">
        <v>4.3884899999999998E-2</v>
      </c>
      <c r="E3076" s="3">
        <v>15963</v>
      </c>
      <c r="F3076" s="3">
        <v>18367987.5</v>
      </c>
      <c r="G3076" s="3">
        <v>5092071</v>
      </c>
      <c r="H3076" s="3">
        <v>4.1183023900000002</v>
      </c>
    </row>
    <row r="3077" spans="1:8" x14ac:dyDescent="0.25">
      <c r="A3077" t="s">
        <v>3076</v>
      </c>
      <c r="B3077" s="4">
        <v>9903.5320003500001</v>
      </c>
      <c r="C3077" s="3">
        <v>46048</v>
      </c>
      <c r="D3077" s="3">
        <v>5.1632890000000001E-2</v>
      </c>
      <c r="E3077" s="3">
        <v>11587</v>
      </c>
      <c r="F3077" s="3">
        <v>18368050</v>
      </c>
      <c r="G3077" s="3">
        <v>8075875</v>
      </c>
      <c r="H3077" s="3">
        <v>3.3209670999999998</v>
      </c>
    </row>
    <row r="3078" spans="1:8" x14ac:dyDescent="0.25">
      <c r="A3078" t="s">
        <v>3077</v>
      </c>
      <c r="B3078" s="4">
        <v>9918.5950567599994</v>
      </c>
      <c r="C3078" s="3">
        <v>66511</v>
      </c>
      <c r="D3078" s="3">
        <v>4.4486659999999997E-2</v>
      </c>
      <c r="E3078" s="3">
        <v>16773</v>
      </c>
      <c r="F3078" s="3">
        <v>18368150</v>
      </c>
      <c r="G3078" s="3">
        <v>6472758</v>
      </c>
      <c r="H3078" s="3">
        <v>3.9052230400000001</v>
      </c>
    </row>
    <row r="3079" spans="1:8" x14ac:dyDescent="0.25">
      <c r="A3079" t="s">
        <v>3078</v>
      </c>
      <c r="B3079" s="4">
        <v>9901.1287477099995</v>
      </c>
      <c r="C3079" s="3">
        <v>20965</v>
      </c>
      <c r="D3079" s="3">
        <v>8.3124169999999997E-2</v>
      </c>
      <c r="E3079" s="3">
        <v>5507</v>
      </c>
      <c r="F3079" s="3">
        <v>18368175</v>
      </c>
      <c r="G3079" s="3">
        <v>10279655</v>
      </c>
      <c r="H3079" s="3">
        <v>1.6138349299999999</v>
      </c>
    </row>
    <row r="3080" spans="1:8" x14ac:dyDescent="0.25">
      <c r="A3080" t="s">
        <v>3079</v>
      </c>
      <c r="B3080" s="4">
        <v>9800.6403371600009</v>
      </c>
      <c r="C3080" s="3">
        <v>44259</v>
      </c>
      <c r="D3080" s="3">
        <v>5.327689E-2</v>
      </c>
      <c r="E3080" s="3">
        <v>11583</v>
      </c>
      <c r="F3080" s="3">
        <v>18368237.5</v>
      </c>
      <c r="G3080" s="3">
        <v>2675985</v>
      </c>
      <c r="H3080" s="3">
        <v>2.8814028999999999</v>
      </c>
    </row>
    <row r="3081" spans="1:8" x14ac:dyDescent="0.25">
      <c r="A3081" t="s">
        <v>3080</v>
      </c>
      <c r="B3081" s="4">
        <v>9820.6451687099998</v>
      </c>
      <c r="C3081" s="3">
        <v>53433</v>
      </c>
      <c r="D3081" s="3">
        <v>4.4289559999999999E-2</v>
      </c>
      <c r="E3081" s="3">
        <v>13418</v>
      </c>
      <c r="F3081" s="3">
        <v>18368325</v>
      </c>
      <c r="G3081" s="3">
        <v>6393190</v>
      </c>
      <c r="H3081" s="3">
        <v>2.91497312</v>
      </c>
    </row>
    <row r="3082" spans="1:8" x14ac:dyDescent="0.25">
      <c r="A3082" t="s">
        <v>3081</v>
      </c>
      <c r="B3082" s="4">
        <v>9870.5153425099998</v>
      </c>
      <c r="C3082" s="3">
        <v>67052</v>
      </c>
      <c r="D3082" s="3">
        <v>8.1935289999999994E-2</v>
      </c>
      <c r="E3082" s="3">
        <v>18539</v>
      </c>
      <c r="F3082" s="3">
        <v>18368425</v>
      </c>
      <c r="G3082" s="3">
        <v>7673970</v>
      </c>
      <c r="H3082" s="3">
        <v>5.6331981600000001</v>
      </c>
    </row>
    <row r="3083" spans="1:8" x14ac:dyDescent="0.25">
      <c r="A3083" t="s">
        <v>3082</v>
      </c>
      <c r="B3083" s="4">
        <v>9850.87754356</v>
      </c>
      <c r="C3083" s="3">
        <v>53630</v>
      </c>
      <c r="D3083" s="3">
        <v>5.8070549999999999E-2</v>
      </c>
      <c r="E3083" s="3">
        <v>13384</v>
      </c>
      <c r="F3083" s="3">
        <v>18368500</v>
      </c>
      <c r="G3083" s="3">
        <v>10524079</v>
      </c>
      <c r="H3083" s="3">
        <v>3.0254669999999999</v>
      </c>
    </row>
    <row r="3084" spans="1:8" x14ac:dyDescent="0.25">
      <c r="A3084" t="s">
        <v>3083</v>
      </c>
      <c r="B3084" s="4">
        <v>9949.6110795000004</v>
      </c>
      <c r="C3084" s="3">
        <v>68244</v>
      </c>
      <c r="D3084" s="3">
        <v>3.1699390000000001E-2</v>
      </c>
      <c r="E3084" s="3">
        <v>19885</v>
      </c>
      <c r="F3084" s="3">
        <v>18368612.5</v>
      </c>
      <c r="G3084" s="3">
        <v>7439917</v>
      </c>
      <c r="H3084" s="3">
        <v>3.5885642500000001</v>
      </c>
    </row>
    <row r="3085" spans="1:8" x14ac:dyDescent="0.25">
      <c r="A3085" t="s">
        <v>3084</v>
      </c>
      <c r="B3085" s="4">
        <v>9910.2649426700009</v>
      </c>
      <c r="C3085" s="3">
        <v>31640</v>
      </c>
      <c r="D3085" s="3">
        <v>0.10018968</v>
      </c>
      <c r="E3085" s="3">
        <v>7607</v>
      </c>
      <c r="F3085" s="3">
        <v>18368650</v>
      </c>
      <c r="G3085" s="3">
        <v>10955049</v>
      </c>
      <c r="H3085" s="3">
        <v>2.6272857100000002</v>
      </c>
    </row>
    <row r="3086" spans="1:8" x14ac:dyDescent="0.25">
      <c r="A3086" t="s">
        <v>3085</v>
      </c>
      <c r="B3086" s="4">
        <v>9863.2073844400002</v>
      </c>
      <c r="C3086" s="3">
        <v>76730</v>
      </c>
      <c r="D3086" s="3">
        <v>4.7330659999999997E-2</v>
      </c>
      <c r="E3086" s="3">
        <v>22832</v>
      </c>
      <c r="F3086" s="3">
        <v>18368762.5</v>
      </c>
      <c r="G3086" s="3">
        <v>4088813</v>
      </c>
      <c r="H3086" s="3">
        <v>4.5378019399999996</v>
      </c>
    </row>
    <row r="3087" spans="1:8" x14ac:dyDescent="0.25">
      <c r="A3087" t="s">
        <v>3086</v>
      </c>
      <c r="B3087" s="4">
        <v>9880.04031588</v>
      </c>
      <c r="C3087" s="3">
        <v>56760</v>
      </c>
      <c r="D3087" s="3">
        <v>8.1274830000000006E-2</v>
      </c>
      <c r="E3087" s="3">
        <v>17090</v>
      </c>
      <c r="F3087" s="3">
        <v>18368862.5</v>
      </c>
      <c r="G3087" s="3">
        <v>11341405</v>
      </c>
      <c r="H3087" s="3">
        <v>6.7774851399999996</v>
      </c>
    </row>
    <row r="3088" spans="1:8" x14ac:dyDescent="0.25">
      <c r="A3088" t="s">
        <v>3087</v>
      </c>
      <c r="B3088" s="4">
        <v>9967.5982703000009</v>
      </c>
      <c r="C3088" s="3">
        <v>49716</v>
      </c>
      <c r="D3088" s="3">
        <v>8.5449750000000005E-2</v>
      </c>
      <c r="E3088" s="3">
        <v>11509</v>
      </c>
      <c r="F3088" s="3">
        <v>18368925</v>
      </c>
      <c r="G3088" s="3">
        <v>9613590</v>
      </c>
      <c r="H3088" s="3">
        <v>4.8577061700000002</v>
      </c>
    </row>
    <row r="3089" spans="1:8" x14ac:dyDescent="0.25">
      <c r="A3089" t="s">
        <v>3088</v>
      </c>
      <c r="B3089" s="4">
        <v>9961.1805460800006</v>
      </c>
      <c r="C3089" s="3">
        <v>21535</v>
      </c>
      <c r="D3089" s="3">
        <v>9.67755E-2</v>
      </c>
      <c r="E3089" s="3">
        <v>5454</v>
      </c>
      <c r="F3089" s="3">
        <v>18368950</v>
      </c>
      <c r="G3089" s="3">
        <v>6304503</v>
      </c>
      <c r="H3089" s="3">
        <v>2.4716523399999999</v>
      </c>
    </row>
    <row r="3090" spans="1:8" x14ac:dyDescent="0.25">
      <c r="A3090" t="s">
        <v>3089</v>
      </c>
      <c r="B3090" s="4">
        <v>9963.85912895</v>
      </c>
      <c r="C3090" s="3">
        <v>60012</v>
      </c>
      <c r="D3090" s="3">
        <v>7.2770520000000005E-2</v>
      </c>
      <c r="E3090" s="3">
        <v>14741</v>
      </c>
      <c r="F3090" s="3">
        <v>18369025</v>
      </c>
      <c r="G3090" s="3">
        <v>2377582</v>
      </c>
      <c r="H3090" s="3">
        <v>6.0536887300000002</v>
      </c>
    </row>
    <row r="3091" spans="1:8" x14ac:dyDescent="0.25">
      <c r="A3091" t="s">
        <v>3090</v>
      </c>
      <c r="B3091" s="4">
        <v>9987.9582671799999</v>
      </c>
      <c r="C3091" s="3">
        <v>57805</v>
      </c>
      <c r="D3091" s="3">
        <v>5.8099129999999999E-2</v>
      </c>
      <c r="E3091" s="3">
        <v>15347</v>
      </c>
      <c r="F3091" s="3">
        <v>18369100</v>
      </c>
      <c r="G3091" s="3">
        <v>8244297</v>
      </c>
      <c r="H3091" s="3">
        <v>6.20240686</v>
      </c>
    </row>
    <row r="3092" spans="1:8" x14ac:dyDescent="0.25">
      <c r="A3092" t="s">
        <v>3091</v>
      </c>
      <c r="B3092" s="4">
        <v>9958.1902918800006</v>
      </c>
      <c r="C3092" s="3">
        <v>11853</v>
      </c>
      <c r="D3092" s="3">
        <v>8.8431780000000001E-2</v>
      </c>
      <c r="E3092" s="3">
        <v>2892</v>
      </c>
      <c r="F3092" s="3">
        <v>18369112.5</v>
      </c>
      <c r="G3092" s="3">
        <v>8709701</v>
      </c>
      <c r="H3092" s="3">
        <v>1.18393679</v>
      </c>
    </row>
    <row r="3093" spans="1:8" x14ac:dyDescent="0.25">
      <c r="A3093" t="s">
        <v>3092</v>
      </c>
      <c r="B3093" s="4">
        <v>9957.7877740999993</v>
      </c>
      <c r="C3093" s="3">
        <v>54886</v>
      </c>
      <c r="D3093" s="3">
        <v>6.1766639999999998E-2</v>
      </c>
      <c r="E3093" s="3">
        <v>12651</v>
      </c>
      <c r="F3093" s="3">
        <v>18369175</v>
      </c>
      <c r="G3093" s="3">
        <v>1423170</v>
      </c>
      <c r="H3093" s="3">
        <v>5.7049080600000002</v>
      </c>
    </row>
    <row r="3094" spans="1:8" x14ac:dyDescent="0.25">
      <c r="A3094" t="s">
        <v>3093</v>
      </c>
      <c r="B3094" s="4">
        <v>9994.1831735100004</v>
      </c>
      <c r="C3094" s="3">
        <v>77898</v>
      </c>
      <c r="D3094" s="3">
        <v>4.9109430000000003E-2</v>
      </c>
      <c r="E3094" s="3">
        <v>20589</v>
      </c>
      <c r="F3094" s="3">
        <v>18369275</v>
      </c>
      <c r="G3094" s="3">
        <v>6469761</v>
      </c>
      <c r="H3094" s="3">
        <v>8.4885751500000008</v>
      </c>
    </row>
    <row r="3095" spans="1:8" x14ac:dyDescent="0.25">
      <c r="A3095" t="s">
        <v>3094</v>
      </c>
      <c r="B3095" s="4">
        <v>9980.2415548299996</v>
      </c>
      <c r="C3095" s="3">
        <v>38386</v>
      </c>
      <c r="D3095" s="3">
        <v>5.1035900000000002E-2</v>
      </c>
      <c r="E3095" s="3">
        <v>11216</v>
      </c>
      <c r="F3095" s="3">
        <v>18369325</v>
      </c>
      <c r="G3095" s="3">
        <v>10360633</v>
      </c>
      <c r="H3095" s="3">
        <v>4.1941538300000003</v>
      </c>
    </row>
    <row r="3096" spans="1:8" x14ac:dyDescent="0.25">
      <c r="A3096" t="s">
        <v>3095</v>
      </c>
      <c r="B3096" s="4">
        <v>9945.7752329199993</v>
      </c>
      <c r="C3096" s="3">
        <v>75954</v>
      </c>
      <c r="D3096" s="3">
        <v>4.6730430000000003E-2</v>
      </c>
      <c r="E3096" s="3">
        <v>20781</v>
      </c>
      <c r="F3096" s="3">
        <v>18369437.5</v>
      </c>
      <c r="G3096" s="3">
        <v>4988889</v>
      </c>
      <c r="H3096" s="3">
        <v>7.8958997999999996</v>
      </c>
    </row>
    <row r="3097" spans="1:8" x14ac:dyDescent="0.25">
      <c r="A3097" t="s">
        <v>3096</v>
      </c>
      <c r="B3097" s="4">
        <v>9854.1592056299996</v>
      </c>
      <c r="C3097" s="3">
        <v>58077</v>
      </c>
      <c r="D3097" s="3">
        <v>4.9648369999999997E-2</v>
      </c>
      <c r="E3097" s="3">
        <v>15666</v>
      </c>
      <c r="F3097" s="3">
        <v>18369512.5</v>
      </c>
      <c r="G3097" s="3">
        <v>11788825</v>
      </c>
      <c r="H3097" s="3">
        <v>5.3178822700000001</v>
      </c>
    </row>
    <row r="3098" spans="1:8" x14ac:dyDescent="0.25">
      <c r="A3098" t="s">
        <v>3097</v>
      </c>
      <c r="B3098" s="4">
        <v>9887.1393053499996</v>
      </c>
      <c r="C3098" s="3">
        <v>46272</v>
      </c>
      <c r="D3098" s="3">
        <v>6.1732309999999999E-2</v>
      </c>
      <c r="E3098" s="3">
        <v>11729</v>
      </c>
      <c r="F3098" s="3">
        <v>18369575</v>
      </c>
      <c r="G3098" s="3">
        <v>7738127</v>
      </c>
      <c r="H3098" s="3">
        <v>4.34436584</v>
      </c>
    </row>
    <row r="3099" spans="1:8" x14ac:dyDescent="0.25">
      <c r="A3099" t="s">
        <v>3098</v>
      </c>
      <c r="B3099" s="4">
        <v>9881.9544385299996</v>
      </c>
      <c r="C3099" s="3">
        <v>42349</v>
      </c>
      <c r="D3099" s="3">
        <v>4.7966490000000001E-2</v>
      </c>
      <c r="E3099" s="3">
        <v>10794</v>
      </c>
      <c r="F3099" s="3">
        <v>18369625</v>
      </c>
      <c r="G3099" s="3">
        <v>6583421</v>
      </c>
      <c r="H3099" s="3">
        <v>3.1301604900000002</v>
      </c>
    </row>
    <row r="3100" spans="1:8" x14ac:dyDescent="0.25">
      <c r="A3100" t="s">
        <v>3099</v>
      </c>
      <c r="B3100" s="4">
        <v>9869.9241458300003</v>
      </c>
      <c r="C3100" s="3">
        <v>68947</v>
      </c>
      <c r="D3100" s="3">
        <v>4.3964129999999997E-2</v>
      </c>
      <c r="E3100" s="3">
        <v>14627</v>
      </c>
      <c r="F3100" s="3">
        <v>18369712.5</v>
      </c>
      <c r="G3100" s="3">
        <v>5362111</v>
      </c>
      <c r="H3100" s="3">
        <v>5.2246311600000004</v>
      </c>
    </row>
    <row r="3101" spans="1:8" x14ac:dyDescent="0.25">
      <c r="A3101" t="s">
        <v>3100</v>
      </c>
      <c r="B3101" s="4">
        <v>9888.6626996100003</v>
      </c>
      <c r="C3101" s="3">
        <v>65424</v>
      </c>
      <c r="D3101" s="3">
        <v>2.109573E-2</v>
      </c>
      <c r="E3101" s="3">
        <v>16345</v>
      </c>
      <c r="F3101" s="3">
        <v>18369800</v>
      </c>
      <c r="G3101" s="3">
        <v>8650592</v>
      </c>
      <c r="H3101" s="3">
        <v>4.3814659000000002</v>
      </c>
    </row>
    <row r="3102" spans="1:8" x14ac:dyDescent="0.25">
      <c r="A3102" t="s">
        <v>3101</v>
      </c>
      <c r="B3102" s="4">
        <v>9827.3766125500006</v>
      </c>
      <c r="C3102" s="3">
        <v>27985</v>
      </c>
      <c r="D3102" s="3">
        <v>4.9797710000000002E-2</v>
      </c>
      <c r="E3102" s="3">
        <v>7021</v>
      </c>
      <c r="F3102" s="3">
        <v>18369837.5</v>
      </c>
      <c r="G3102" s="3">
        <v>9428592</v>
      </c>
      <c r="H3102" s="3">
        <v>2.54902593</v>
      </c>
    </row>
    <row r="3103" spans="1:8" x14ac:dyDescent="0.25">
      <c r="A3103" t="s">
        <v>3102</v>
      </c>
      <c r="B3103" s="4">
        <v>9813.1669849499995</v>
      </c>
      <c r="C3103" s="3">
        <v>36047</v>
      </c>
      <c r="D3103" s="3">
        <v>4.05224E-2</v>
      </c>
      <c r="E3103" s="3">
        <v>9508</v>
      </c>
      <c r="F3103" s="3">
        <v>18369887.5</v>
      </c>
      <c r="G3103" s="3">
        <v>4010952</v>
      </c>
      <c r="H3103" s="3">
        <v>2.6826502699999999</v>
      </c>
    </row>
    <row r="3104" spans="1:8" x14ac:dyDescent="0.25">
      <c r="A3104" t="s">
        <v>3103</v>
      </c>
      <c r="B3104" s="4">
        <v>9734.03817222</v>
      </c>
      <c r="C3104" s="3">
        <v>44737</v>
      </c>
      <c r="D3104" s="3">
        <v>3.8793460000000002E-2</v>
      </c>
      <c r="E3104" s="3">
        <v>10785</v>
      </c>
      <c r="F3104" s="3">
        <v>18369962.5</v>
      </c>
      <c r="G3104" s="3">
        <v>5487323</v>
      </c>
      <c r="H3104" s="3">
        <v>3.0997657300000001</v>
      </c>
    </row>
    <row r="3105" spans="1:8" x14ac:dyDescent="0.25">
      <c r="A3105" t="s">
        <v>3104</v>
      </c>
      <c r="B3105" s="4">
        <v>9648.7120470900009</v>
      </c>
      <c r="C3105" s="3">
        <v>59792</v>
      </c>
      <c r="D3105" s="3">
        <v>4.4489319999999999E-2</v>
      </c>
      <c r="E3105" s="3">
        <v>17145</v>
      </c>
      <c r="F3105" s="3">
        <v>18370050</v>
      </c>
      <c r="G3105" s="3">
        <v>6601945</v>
      </c>
      <c r="H3105" s="3">
        <v>3.86995326</v>
      </c>
    </row>
    <row r="3106" spans="1:8" x14ac:dyDescent="0.25">
      <c r="A3106" t="s">
        <v>3105</v>
      </c>
      <c r="B3106" s="4">
        <v>9683.6393846999999</v>
      </c>
      <c r="C3106" s="3">
        <v>48153</v>
      </c>
      <c r="D3106" s="3">
        <v>5.1522190000000002E-2</v>
      </c>
      <c r="E3106" s="3">
        <v>12455</v>
      </c>
      <c r="F3106" s="3">
        <v>18370125</v>
      </c>
      <c r="G3106" s="3">
        <v>8832448</v>
      </c>
      <c r="H3106" s="3">
        <v>3.9287215899999999</v>
      </c>
    </row>
    <row r="3107" spans="1:8" x14ac:dyDescent="0.25">
      <c r="A3107" t="s">
        <v>3106</v>
      </c>
      <c r="B3107" s="4">
        <v>9700.3150285600004</v>
      </c>
      <c r="C3107" s="3">
        <v>63598</v>
      </c>
      <c r="D3107" s="3">
        <v>3.3115199999999997E-2</v>
      </c>
      <c r="E3107" s="3">
        <v>17552</v>
      </c>
      <c r="F3107" s="3">
        <v>18370225</v>
      </c>
      <c r="G3107" s="3">
        <v>8018201</v>
      </c>
      <c r="H3107" s="3">
        <v>3.1570936600000001</v>
      </c>
    </row>
    <row r="3108" spans="1:8" x14ac:dyDescent="0.25">
      <c r="A3108" t="s">
        <v>3107</v>
      </c>
      <c r="B3108" s="4">
        <v>9651.9009473700007</v>
      </c>
      <c r="C3108" s="3">
        <v>52365</v>
      </c>
      <c r="D3108" s="3">
        <v>4.0584750000000003E-2</v>
      </c>
      <c r="E3108" s="3">
        <v>13980</v>
      </c>
      <c r="F3108" s="3">
        <v>18370300</v>
      </c>
      <c r="G3108" s="3">
        <v>10213508</v>
      </c>
      <c r="H3108" s="3">
        <v>3.4176448700000002</v>
      </c>
    </row>
    <row r="3109" spans="1:8" x14ac:dyDescent="0.25">
      <c r="A3109" t="s">
        <v>3108</v>
      </c>
      <c r="B3109" s="4">
        <v>9629.2605051600003</v>
      </c>
      <c r="C3109" s="3">
        <v>58515</v>
      </c>
      <c r="D3109" s="3">
        <v>3.6963660000000002E-2</v>
      </c>
      <c r="E3109" s="3">
        <v>13587</v>
      </c>
      <c r="F3109" s="3">
        <v>18370387.5</v>
      </c>
      <c r="G3109" s="3">
        <v>7586306</v>
      </c>
      <c r="H3109" s="3">
        <v>3.0579745900000002</v>
      </c>
    </row>
    <row r="3110" spans="1:8" x14ac:dyDescent="0.25">
      <c r="A3110" t="s">
        <v>3109</v>
      </c>
      <c r="B3110" s="4">
        <v>9694.0992622199992</v>
      </c>
      <c r="C3110" s="3">
        <v>20843</v>
      </c>
      <c r="D3110" s="3">
        <v>9.811288E-2</v>
      </c>
      <c r="E3110" s="3">
        <v>5056</v>
      </c>
      <c r="F3110" s="3">
        <v>18370412.5</v>
      </c>
      <c r="G3110" s="3">
        <v>9162271</v>
      </c>
      <c r="H3110" s="3">
        <v>1.82571393</v>
      </c>
    </row>
    <row r="3111" spans="1:8" x14ac:dyDescent="0.25">
      <c r="A3111" t="s">
        <v>3110</v>
      </c>
      <c r="B3111" s="4">
        <v>9711.9912592100009</v>
      </c>
      <c r="C3111" s="3">
        <v>38305</v>
      </c>
      <c r="D3111" s="3">
        <v>9.5719490000000004E-2</v>
      </c>
      <c r="E3111" s="3">
        <v>11285</v>
      </c>
      <c r="F3111" s="3">
        <v>18370475</v>
      </c>
      <c r="G3111" s="3">
        <v>2639312</v>
      </c>
      <c r="H3111" s="3">
        <v>5.1875444999999996</v>
      </c>
    </row>
    <row r="3112" spans="1:8" x14ac:dyDescent="0.25">
      <c r="A3112" t="s">
        <v>3111</v>
      </c>
      <c r="B3112" s="4">
        <v>9702.1581345400009</v>
      </c>
      <c r="C3112" s="3">
        <v>29943</v>
      </c>
      <c r="D3112" s="3">
        <v>7.5159249999999997E-2</v>
      </c>
      <c r="E3112" s="3">
        <v>7572</v>
      </c>
      <c r="F3112" s="3">
        <v>18370512.5</v>
      </c>
      <c r="G3112" s="3">
        <v>6205689</v>
      </c>
      <c r="H3112" s="3">
        <v>2.9063640899999998</v>
      </c>
    </row>
    <row r="3113" spans="1:8" x14ac:dyDescent="0.25">
      <c r="A3113" t="s">
        <v>3112</v>
      </c>
      <c r="B3113" s="4">
        <v>9692.2868123900007</v>
      </c>
      <c r="C3113" s="3">
        <v>23395</v>
      </c>
      <c r="D3113" s="3">
        <v>8.5367970000000001E-2</v>
      </c>
      <c r="E3113" s="3">
        <v>5600</v>
      </c>
      <c r="F3113" s="3">
        <v>18370537.5</v>
      </c>
      <c r="G3113" s="3">
        <v>3939299</v>
      </c>
      <c r="H3113" s="3">
        <v>2.1222676800000002</v>
      </c>
    </row>
    <row r="3114" spans="1:8" x14ac:dyDescent="0.25">
      <c r="A3114" t="s">
        <v>3113</v>
      </c>
      <c r="B3114" s="4">
        <v>9746.5088879600007</v>
      </c>
      <c r="C3114" s="3">
        <v>34239</v>
      </c>
      <c r="D3114" s="3">
        <v>8.6969939999999996E-2</v>
      </c>
      <c r="E3114" s="3">
        <v>8683</v>
      </c>
      <c r="F3114" s="3">
        <v>18370575</v>
      </c>
      <c r="G3114" s="3">
        <v>2786613</v>
      </c>
      <c r="H3114" s="3">
        <v>3.4484585399999999</v>
      </c>
    </row>
    <row r="3115" spans="1:8" x14ac:dyDescent="0.25">
      <c r="A3115" t="s">
        <v>3114</v>
      </c>
      <c r="B3115" s="4">
        <v>9754.6945940099995</v>
      </c>
      <c r="C3115" s="3">
        <v>65956</v>
      </c>
      <c r="D3115" s="3">
        <v>4.4223800000000001E-2</v>
      </c>
      <c r="E3115" s="3">
        <v>19094</v>
      </c>
      <c r="F3115" s="3">
        <v>18370662.5</v>
      </c>
      <c r="G3115" s="3">
        <v>4058291</v>
      </c>
      <c r="H3115" s="3">
        <v>6.1027062699999997</v>
      </c>
    </row>
    <row r="3116" spans="1:8" x14ac:dyDescent="0.25">
      <c r="A3116" t="s">
        <v>3115</v>
      </c>
      <c r="B3116" s="4">
        <v>9719.2211112999994</v>
      </c>
      <c r="C3116" s="3">
        <v>101357</v>
      </c>
      <c r="D3116" s="3">
        <v>2.65887E-2</v>
      </c>
      <c r="E3116" s="3">
        <v>29424</v>
      </c>
      <c r="F3116" s="3">
        <v>18370800</v>
      </c>
      <c r="G3116" s="3">
        <v>9201109</v>
      </c>
      <c r="H3116" s="3">
        <v>7.4060878099999998</v>
      </c>
    </row>
    <row r="3117" spans="1:8" x14ac:dyDescent="0.25">
      <c r="A3117" t="s">
        <v>3116</v>
      </c>
      <c r="B3117" s="4">
        <v>9718.6540282000005</v>
      </c>
      <c r="C3117" s="3">
        <v>40586</v>
      </c>
      <c r="D3117" s="3">
        <v>4.3027120000000002E-2</v>
      </c>
      <c r="E3117" s="3">
        <v>10066</v>
      </c>
      <c r="F3117" s="3">
        <v>18370850</v>
      </c>
      <c r="G3117" s="3">
        <v>13672886</v>
      </c>
      <c r="H3117" s="3">
        <v>2.7817697899999998</v>
      </c>
    </row>
    <row r="3118" spans="1:8" x14ac:dyDescent="0.25">
      <c r="A3118" t="s">
        <v>3117</v>
      </c>
      <c r="B3118" s="4">
        <v>9653.1837677500007</v>
      </c>
      <c r="C3118" s="3">
        <v>33032</v>
      </c>
      <c r="D3118" s="3">
        <v>7.0391220000000004E-2</v>
      </c>
      <c r="E3118" s="3">
        <v>7942</v>
      </c>
      <c r="F3118" s="3">
        <v>18370887.5</v>
      </c>
      <c r="G3118" s="3">
        <v>5227057</v>
      </c>
      <c r="H3118" s="3">
        <v>3.05522698</v>
      </c>
    </row>
    <row r="3119" spans="1:8" x14ac:dyDescent="0.25">
      <c r="A3119" t="s">
        <v>3118</v>
      </c>
      <c r="B3119" s="4">
        <v>9634.7081747699995</v>
      </c>
      <c r="C3119" s="3">
        <v>84905</v>
      </c>
      <c r="D3119" s="3">
        <v>2.679049E-2</v>
      </c>
      <c r="E3119" s="3">
        <v>24925</v>
      </c>
      <c r="F3119" s="3">
        <v>18371012.5</v>
      </c>
      <c r="G3119" s="3">
        <v>3971395</v>
      </c>
      <c r="H3119" s="3">
        <v>4.3640853999999996</v>
      </c>
    </row>
    <row r="3120" spans="1:8" x14ac:dyDescent="0.25">
      <c r="A3120" t="s">
        <v>3119</v>
      </c>
      <c r="B3120" s="4">
        <v>9632.0500925899996</v>
      </c>
      <c r="C3120" s="3">
        <v>42111</v>
      </c>
      <c r="D3120" s="3">
        <v>2.3078999999999999E-2</v>
      </c>
      <c r="E3120" s="3">
        <v>11345</v>
      </c>
      <c r="F3120" s="3">
        <v>18371075</v>
      </c>
      <c r="G3120" s="3">
        <v>12653913</v>
      </c>
      <c r="H3120" s="3">
        <v>1.9321504700000001</v>
      </c>
    </row>
    <row r="3121" spans="1:8" x14ac:dyDescent="0.25">
      <c r="A3121" t="s">
        <v>3120</v>
      </c>
      <c r="B3121" s="4">
        <v>9590.0633314900006</v>
      </c>
      <c r="C3121" s="3">
        <v>67767</v>
      </c>
      <c r="D3121" s="3">
        <v>3.3917799999999998E-2</v>
      </c>
      <c r="E3121" s="3">
        <v>15743</v>
      </c>
      <c r="F3121" s="3">
        <v>18371212.5</v>
      </c>
      <c r="G3121" s="3">
        <v>6855177</v>
      </c>
      <c r="H3121" s="3">
        <v>3.0844840200000001</v>
      </c>
    </row>
    <row r="3122" spans="1:8" x14ac:dyDescent="0.25">
      <c r="A3122" t="s">
        <v>3121</v>
      </c>
      <c r="B3122" s="4">
        <v>8780.7739118200006</v>
      </c>
      <c r="C3122" s="3">
        <v>56037</v>
      </c>
      <c r="D3122" s="3">
        <v>6.2083630000000001E-2</v>
      </c>
      <c r="E3122" s="3">
        <v>12686</v>
      </c>
      <c r="F3122" s="3">
        <v>18371312.5</v>
      </c>
      <c r="G3122" s="3">
        <v>14573611</v>
      </c>
      <c r="H3122" s="3">
        <v>3.3131402699999999</v>
      </c>
    </row>
    <row r="3123" spans="1:8" x14ac:dyDescent="0.25">
      <c r="A3123" t="s">
        <v>3122</v>
      </c>
      <c r="B3123" s="4">
        <v>8711.2933042799996</v>
      </c>
      <c r="C3123" s="3">
        <v>52249</v>
      </c>
      <c r="D3123" s="3">
        <v>8.0365549999999994E-2</v>
      </c>
      <c r="E3123" s="3">
        <v>12829</v>
      </c>
      <c r="F3123" s="3">
        <v>18371462.5</v>
      </c>
      <c r="G3123" s="3">
        <v>9557635</v>
      </c>
      <c r="H3123" s="3">
        <v>3.13919507</v>
      </c>
    </row>
    <row r="3124" spans="1:8" x14ac:dyDescent="0.25">
      <c r="A3124" t="s">
        <v>3123</v>
      </c>
      <c r="B3124" s="4">
        <v>8698.7512589100006</v>
      </c>
      <c r="C3124" s="3">
        <v>42517</v>
      </c>
      <c r="D3124" s="3">
        <v>6.5845009999999995E-2</v>
      </c>
      <c r="E3124" s="3">
        <v>9207</v>
      </c>
      <c r="F3124" s="3">
        <v>18371550</v>
      </c>
      <c r="G3124" s="3">
        <v>13317577</v>
      </c>
      <c r="H3124" s="3">
        <v>2.5587931799999999</v>
      </c>
    </row>
    <row r="3125" spans="1:8" x14ac:dyDescent="0.25">
      <c r="A3125" t="s">
        <v>3124</v>
      </c>
      <c r="B3125" s="4">
        <v>8660.3708548499999</v>
      </c>
      <c r="C3125" s="3">
        <v>40546</v>
      </c>
      <c r="D3125" s="3">
        <v>7.5840119999999997E-2</v>
      </c>
      <c r="E3125" s="3">
        <v>8586</v>
      </c>
      <c r="F3125" s="3">
        <v>18371600</v>
      </c>
      <c r="G3125" s="3">
        <v>8053592</v>
      </c>
      <c r="H3125" s="3">
        <v>2.5015424099999999</v>
      </c>
    </row>
    <row r="3126" spans="1:8" x14ac:dyDescent="0.25">
      <c r="A3126" t="s">
        <v>3125</v>
      </c>
      <c r="B3126" s="4">
        <v>8542.4697012800007</v>
      </c>
      <c r="C3126" s="3">
        <v>41486</v>
      </c>
      <c r="D3126" s="3">
        <v>4.7314179999999997E-2</v>
      </c>
      <c r="E3126" s="3">
        <v>10627</v>
      </c>
      <c r="F3126" s="3">
        <v>18371675</v>
      </c>
      <c r="G3126" s="3">
        <v>5047682</v>
      </c>
      <c r="H3126" s="3">
        <v>2.68529727</v>
      </c>
    </row>
    <row r="3127" spans="1:8" x14ac:dyDescent="0.25">
      <c r="A3127" t="s">
        <v>3126</v>
      </c>
      <c r="B3127" s="4">
        <v>8639.6845845400003</v>
      </c>
      <c r="C3127" s="3">
        <v>39916</v>
      </c>
      <c r="D3127" s="3">
        <v>4.8271340000000003E-2</v>
      </c>
      <c r="E3127" s="3">
        <v>9195</v>
      </c>
      <c r="F3127" s="3">
        <v>18371762.5</v>
      </c>
      <c r="G3127" s="3">
        <v>7196569</v>
      </c>
      <c r="H3127" s="3">
        <v>2.0242232100000002</v>
      </c>
    </row>
    <row r="3128" spans="1:8" x14ac:dyDescent="0.25">
      <c r="A3128" t="s">
        <v>3127</v>
      </c>
      <c r="B3128" s="4">
        <v>8633.1836809800006</v>
      </c>
      <c r="C3128" s="3">
        <v>38886</v>
      </c>
      <c r="D3128" s="3">
        <v>5.724195E-2</v>
      </c>
      <c r="E3128" s="3">
        <v>9537</v>
      </c>
      <c r="F3128" s="3">
        <v>18371850</v>
      </c>
      <c r="G3128" s="3">
        <v>8023122</v>
      </c>
      <c r="H3128" s="3">
        <v>2.3422578399999998</v>
      </c>
    </row>
    <row r="3129" spans="1:8" x14ac:dyDescent="0.25">
      <c r="A3129" t="s">
        <v>3128</v>
      </c>
      <c r="B3129" s="4">
        <v>8805.8259300000009</v>
      </c>
      <c r="C3129" s="3">
        <v>42050</v>
      </c>
      <c r="D3129" s="3">
        <v>5.5373529999999997E-2</v>
      </c>
      <c r="E3129" s="3">
        <v>9311</v>
      </c>
      <c r="F3129" s="3">
        <v>18371925</v>
      </c>
      <c r="G3129" s="3">
        <v>8149466</v>
      </c>
      <c r="H3129" s="3">
        <v>1.9392314100000001</v>
      </c>
    </row>
    <row r="3130" spans="1:8" x14ac:dyDescent="0.25">
      <c r="A3130" t="s">
        <v>3129</v>
      </c>
      <c r="B3130" s="4">
        <v>8838.9477542000004</v>
      </c>
      <c r="C3130" s="3">
        <v>47643</v>
      </c>
      <c r="D3130" s="3">
        <v>3.852945E-2</v>
      </c>
      <c r="E3130" s="3">
        <v>12789</v>
      </c>
      <c r="F3130" s="3">
        <v>18372000</v>
      </c>
      <c r="G3130" s="3">
        <v>7904426</v>
      </c>
      <c r="H3130" s="3">
        <v>2.6786715499999998</v>
      </c>
    </row>
    <row r="3131" spans="1:8" x14ac:dyDescent="0.25">
      <c r="A3131" t="s">
        <v>3130</v>
      </c>
      <c r="B3131" s="4">
        <v>8825.0252230400001</v>
      </c>
      <c r="C3131" s="3">
        <v>36404</v>
      </c>
      <c r="D3131" s="3">
        <v>4.8471380000000001E-2</v>
      </c>
      <c r="E3131" s="3">
        <v>10406</v>
      </c>
      <c r="F3131" s="3">
        <v>18372050</v>
      </c>
      <c r="G3131" s="3">
        <v>7984110</v>
      </c>
      <c r="H3131" s="3">
        <v>2.1578485999999999</v>
      </c>
    </row>
    <row r="3132" spans="1:8" x14ac:dyDescent="0.25">
      <c r="A3132" t="s">
        <v>3131</v>
      </c>
      <c r="B3132" s="4">
        <v>8813.9987949499991</v>
      </c>
      <c r="C3132" s="3">
        <v>47895</v>
      </c>
      <c r="D3132" s="3">
        <v>4.3658799999999998E-2</v>
      </c>
      <c r="E3132" s="3">
        <v>10378</v>
      </c>
      <c r="F3132" s="3">
        <v>18372125</v>
      </c>
      <c r="G3132" s="3">
        <v>5155390</v>
      </c>
      <c r="H3132" s="3">
        <v>2.19871748</v>
      </c>
    </row>
    <row r="3133" spans="1:8" x14ac:dyDescent="0.25">
      <c r="A3133" t="s">
        <v>3132</v>
      </c>
      <c r="B3133" s="4">
        <v>8749.8331314900006</v>
      </c>
      <c r="C3133" s="3">
        <v>30773</v>
      </c>
      <c r="D3133" s="3">
        <v>6.2559229999999993E-2</v>
      </c>
      <c r="E3133" s="3">
        <v>8634</v>
      </c>
      <c r="F3133" s="3">
        <v>18372162.5</v>
      </c>
      <c r="G3133" s="3">
        <v>7475882</v>
      </c>
      <c r="H3133" s="3">
        <v>2.2290688300000001</v>
      </c>
    </row>
    <row r="3134" spans="1:8" x14ac:dyDescent="0.25">
      <c r="A3134" t="s">
        <v>3133</v>
      </c>
      <c r="B3134" s="4">
        <v>8747.3118250099997</v>
      </c>
      <c r="C3134" s="3">
        <v>57028</v>
      </c>
      <c r="D3134" s="3">
        <v>3.1978670000000001E-2</v>
      </c>
      <c r="E3134" s="3">
        <v>16596</v>
      </c>
      <c r="F3134" s="3">
        <v>18372262.5</v>
      </c>
      <c r="G3134" s="3">
        <v>4092029</v>
      </c>
      <c r="H3134" s="3">
        <v>2.5157578200000001</v>
      </c>
    </row>
    <row r="3135" spans="1:8" x14ac:dyDescent="0.25">
      <c r="A3135" t="s">
        <v>3134</v>
      </c>
      <c r="B3135" s="4">
        <v>8806.1535730600008</v>
      </c>
      <c r="C3135" s="3">
        <v>49612</v>
      </c>
      <c r="D3135" s="3">
        <v>6.3808790000000004E-2</v>
      </c>
      <c r="E3135" s="3">
        <v>15387</v>
      </c>
      <c r="F3135" s="3">
        <v>18372375</v>
      </c>
      <c r="G3135" s="3">
        <v>9506163</v>
      </c>
      <c r="H3135" s="3">
        <v>4.5985542199999996</v>
      </c>
    </row>
    <row r="3136" spans="1:8" x14ac:dyDescent="0.25">
      <c r="A3136" t="s">
        <v>3135</v>
      </c>
      <c r="B3136" s="4">
        <v>8720.3653196699997</v>
      </c>
      <c r="C3136" s="3">
        <v>54867</v>
      </c>
      <c r="D3136" s="3">
        <v>4.0830560000000002E-2</v>
      </c>
      <c r="E3136" s="3">
        <v>14514</v>
      </c>
      <c r="F3136" s="3">
        <v>18372487.5</v>
      </c>
      <c r="G3136" s="3">
        <v>10376895</v>
      </c>
      <c r="H3136" s="3">
        <v>2.7721791599999999</v>
      </c>
    </row>
    <row r="3137" spans="1:8" x14ac:dyDescent="0.25">
      <c r="A3137" t="s">
        <v>3136</v>
      </c>
      <c r="B3137" s="4">
        <v>8657.8030707899998</v>
      </c>
      <c r="C3137" s="3">
        <v>62396</v>
      </c>
      <c r="D3137" s="3">
        <v>4.313757E-2</v>
      </c>
      <c r="E3137" s="3">
        <v>13832</v>
      </c>
      <c r="F3137" s="3">
        <v>18372625</v>
      </c>
      <c r="G3137" s="3">
        <v>10758525</v>
      </c>
      <c r="H3137" s="3">
        <v>3.21773965</v>
      </c>
    </row>
    <row r="3138" spans="1:8" x14ac:dyDescent="0.25">
      <c r="A3138" t="s">
        <v>3137</v>
      </c>
      <c r="B3138" s="4">
        <v>8451.5536953999999</v>
      </c>
      <c r="C3138" s="3">
        <v>33360</v>
      </c>
      <c r="D3138" s="3">
        <v>4.8070639999999998E-2</v>
      </c>
      <c r="E3138" s="3">
        <v>8419</v>
      </c>
      <c r="F3138" s="3">
        <v>18372675</v>
      </c>
      <c r="G3138" s="3">
        <v>12332096</v>
      </c>
      <c r="H3138" s="3">
        <v>1.8023943499999999</v>
      </c>
    </row>
    <row r="3139" spans="1:8" x14ac:dyDescent="0.25">
      <c r="A3139" t="s">
        <v>3138</v>
      </c>
      <c r="B3139" s="4">
        <v>8517.8000405900002</v>
      </c>
      <c r="C3139" s="3">
        <v>65000</v>
      </c>
      <c r="D3139" s="3">
        <v>4.718406E-2</v>
      </c>
      <c r="E3139" s="3">
        <v>18608</v>
      </c>
      <c r="F3139" s="3">
        <v>18372762.5</v>
      </c>
      <c r="G3139" s="3">
        <v>4963487</v>
      </c>
      <c r="H3139" s="3">
        <v>3.9902529000000002</v>
      </c>
    </row>
    <row r="3140" spans="1:8" x14ac:dyDescent="0.25">
      <c r="A3140" t="s">
        <v>3139</v>
      </c>
      <c r="B3140" s="4">
        <v>8509.8794065900001</v>
      </c>
      <c r="C3140" s="3">
        <v>70661</v>
      </c>
      <c r="D3140" s="3">
        <v>3.9693060000000002E-2</v>
      </c>
      <c r="E3140" s="3">
        <v>17241</v>
      </c>
      <c r="F3140" s="3">
        <v>18372912.5</v>
      </c>
      <c r="G3140" s="3">
        <v>9283772</v>
      </c>
      <c r="H3140" s="3">
        <v>3.4770821399999998</v>
      </c>
    </row>
    <row r="3141" spans="1:8" x14ac:dyDescent="0.25">
      <c r="A3141" t="s">
        <v>3140</v>
      </c>
      <c r="B3141" s="4">
        <v>8540.8510671299991</v>
      </c>
      <c r="C3141" s="3">
        <v>39266</v>
      </c>
      <c r="D3141" s="3">
        <v>5.1456500000000002E-2</v>
      </c>
      <c r="E3141" s="3">
        <v>8967</v>
      </c>
      <c r="F3141" s="3">
        <v>18372975</v>
      </c>
      <c r="G3141" s="3">
        <v>14225951</v>
      </c>
      <c r="H3141" s="3">
        <v>2.1640278300000002</v>
      </c>
    </row>
    <row r="3142" spans="1:8" x14ac:dyDescent="0.25">
      <c r="A3142" t="s">
        <v>3141</v>
      </c>
      <c r="B3142" s="4">
        <v>8720.7504242300001</v>
      </c>
      <c r="C3142" s="3">
        <v>60714</v>
      </c>
      <c r="D3142" s="3">
        <v>3.0857619999999999E-2</v>
      </c>
      <c r="E3142" s="3">
        <v>17138</v>
      </c>
      <c r="F3142" s="3">
        <v>18373062.5</v>
      </c>
      <c r="G3142" s="3">
        <v>7299656</v>
      </c>
      <c r="H3142" s="3">
        <v>3.1390124400000001</v>
      </c>
    </row>
    <row r="3143" spans="1:8" x14ac:dyDescent="0.25">
      <c r="A3143" t="s">
        <v>3142</v>
      </c>
      <c r="B3143" s="4">
        <v>8737.3089756600002</v>
      </c>
      <c r="C3143" s="3">
        <v>55599</v>
      </c>
      <c r="D3143" s="3">
        <v>3.2232419999999998E-2</v>
      </c>
      <c r="E3143" s="3">
        <v>10748</v>
      </c>
      <c r="F3143" s="3">
        <v>18373150</v>
      </c>
      <c r="G3143" s="3">
        <v>8932511</v>
      </c>
      <c r="H3143" s="3">
        <v>2.0180181500000001</v>
      </c>
    </row>
    <row r="3144" spans="1:8" x14ac:dyDescent="0.25">
      <c r="A3144" t="s">
        <v>3143</v>
      </c>
      <c r="B3144" s="4">
        <v>8779.6191617000004</v>
      </c>
      <c r="C3144" s="3">
        <v>41797</v>
      </c>
      <c r="D3144" s="3">
        <v>3.8696269999999998E-2</v>
      </c>
      <c r="E3144" s="3">
        <v>8428</v>
      </c>
      <c r="F3144" s="3">
        <v>18373212.5</v>
      </c>
      <c r="G3144" s="3">
        <v>10970805</v>
      </c>
      <c r="H3144" s="3">
        <v>1.90325572</v>
      </c>
    </row>
    <row r="3145" spans="1:8" x14ac:dyDescent="0.25">
      <c r="A3145" t="s">
        <v>3144</v>
      </c>
      <c r="B3145" s="4">
        <v>8761.2997468400008</v>
      </c>
      <c r="C3145" s="3">
        <v>85818</v>
      </c>
      <c r="D3145" s="3">
        <v>3.2999899999999999E-2</v>
      </c>
      <c r="E3145" s="3">
        <v>12556</v>
      </c>
      <c r="F3145" s="3">
        <v>18373337.5</v>
      </c>
      <c r="G3145" s="3">
        <v>5713299</v>
      </c>
      <c r="H3145" s="3">
        <v>1.90731936</v>
      </c>
    </row>
    <row r="3146" spans="1:8" x14ac:dyDescent="0.25">
      <c r="A3146" t="s">
        <v>3145</v>
      </c>
      <c r="B3146" s="4">
        <v>8752.9703332999998</v>
      </c>
      <c r="C3146" s="3">
        <v>40096</v>
      </c>
      <c r="D3146" s="3">
        <v>3.52752E-2</v>
      </c>
      <c r="E3146" s="3">
        <v>8658</v>
      </c>
      <c r="F3146" s="3">
        <v>18373412.5</v>
      </c>
      <c r="G3146" s="3">
        <v>15616455</v>
      </c>
      <c r="H3146" s="3">
        <v>1.77371133</v>
      </c>
    </row>
    <row r="3147" spans="1:8" x14ac:dyDescent="0.25">
      <c r="A3147" t="s">
        <v>3146</v>
      </c>
      <c r="B3147" s="4">
        <v>8732.8796277799993</v>
      </c>
      <c r="C3147" s="3">
        <v>61349</v>
      </c>
      <c r="D3147" s="3">
        <v>2.617508E-2</v>
      </c>
      <c r="E3147" s="3">
        <v>11904</v>
      </c>
      <c r="F3147" s="3">
        <v>18373525</v>
      </c>
      <c r="G3147" s="3">
        <v>7211670</v>
      </c>
      <c r="H3147" s="3">
        <v>2.1588189500000001</v>
      </c>
    </row>
    <row r="3148" spans="1:8" x14ac:dyDescent="0.25">
      <c r="A3148" t="s">
        <v>3147</v>
      </c>
      <c r="B3148" s="4">
        <v>8757.7706727999994</v>
      </c>
      <c r="C3148" s="3">
        <v>68958</v>
      </c>
      <c r="D3148" s="3">
        <v>3.8813680000000003E-2</v>
      </c>
      <c r="E3148" s="3">
        <v>12801</v>
      </c>
      <c r="F3148" s="3">
        <v>18373675</v>
      </c>
      <c r="G3148" s="3">
        <v>10958413</v>
      </c>
      <c r="H3148" s="3">
        <v>2.9964894000000002</v>
      </c>
    </row>
    <row r="3149" spans="1:8" x14ac:dyDescent="0.25">
      <c r="A3149" t="s">
        <v>3148</v>
      </c>
      <c r="B3149" s="4">
        <v>8713.29810034</v>
      </c>
      <c r="C3149" s="3">
        <v>44336</v>
      </c>
      <c r="D3149" s="3">
        <v>2.990056E-2</v>
      </c>
      <c r="E3149" s="3">
        <v>5288</v>
      </c>
      <c r="F3149" s="3">
        <v>18373750</v>
      </c>
      <c r="G3149" s="3">
        <v>14449944</v>
      </c>
      <c r="H3149" s="3">
        <v>0.78569498999999998</v>
      </c>
    </row>
    <row r="3150" spans="1:8" x14ac:dyDescent="0.25">
      <c r="A3150" t="s">
        <v>3149</v>
      </c>
      <c r="B3150" s="4">
        <v>8672.1569761299997</v>
      </c>
      <c r="C3150" s="3">
        <v>52017</v>
      </c>
      <c r="D3150" s="3">
        <v>3.4311429999999997E-2</v>
      </c>
      <c r="E3150" s="3">
        <v>13547</v>
      </c>
      <c r="F3150" s="3">
        <v>18373837.5</v>
      </c>
      <c r="G3150" s="3">
        <v>8430963</v>
      </c>
      <c r="H3150" s="3">
        <v>2.61240994</v>
      </c>
    </row>
    <row r="3151" spans="1:8" x14ac:dyDescent="0.25">
      <c r="A3151" t="s">
        <v>3150</v>
      </c>
      <c r="B3151" s="4">
        <v>8692.8852524800004</v>
      </c>
      <c r="C3151" s="3">
        <v>50849</v>
      </c>
      <c r="D3151" s="3">
        <v>2.9094399999999999E-2</v>
      </c>
      <c r="E3151" s="3">
        <v>10755</v>
      </c>
      <c r="F3151" s="3">
        <v>18373925</v>
      </c>
      <c r="G3151" s="3">
        <v>9265091</v>
      </c>
      <c r="H3151" s="3">
        <v>1.6894930399999999</v>
      </c>
    </row>
    <row r="3152" spans="1:8" x14ac:dyDescent="0.25">
      <c r="A3152" t="s">
        <v>3151</v>
      </c>
      <c r="B3152" s="4">
        <v>8699.7487580800007</v>
      </c>
      <c r="C3152" s="3">
        <v>35734</v>
      </c>
      <c r="D3152" s="3">
        <v>7.5427530000000007E-2</v>
      </c>
      <c r="E3152" s="3">
        <v>7666</v>
      </c>
      <c r="F3152" s="3">
        <v>18373975</v>
      </c>
      <c r="G3152" s="3">
        <v>9776819</v>
      </c>
      <c r="H3152" s="3">
        <v>2.2559098199999998</v>
      </c>
    </row>
    <row r="3153" spans="1:8" x14ac:dyDescent="0.25">
      <c r="A3153" t="s">
        <v>3152</v>
      </c>
      <c r="B3153" s="4">
        <v>8679.1529776900006</v>
      </c>
      <c r="C3153" s="3">
        <v>62066</v>
      </c>
      <c r="D3153" s="3">
        <v>3.7879370000000002E-2</v>
      </c>
      <c r="E3153" s="3">
        <v>16573</v>
      </c>
      <c r="F3153" s="3">
        <v>18374112.5</v>
      </c>
      <c r="G3153" s="3">
        <v>5427584</v>
      </c>
      <c r="H3153" s="3">
        <v>2.6170490399999999</v>
      </c>
    </row>
    <row r="3154" spans="1:8" x14ac:dyDescent="0.25">
      <c r="A3154" t="s">
        <v>3153</v>
      </c>
      <c r="B3154" s="4">
        <v>8627.7408486700006</v>
      </c>
      <c r="C3154" s="3">
        <v>53935</v>
      </c>
      <c r="D3154" s="3">
        <v>4.0661750000000003E-2</v>
      </c>
      <c r="E3154" s="3">
        <v>14853</v>
      </c>
      <c r="F3154" s="3">
        <v>18374212.5</v>
      </c>
      <c r="G3154" s="3">
        <v>11785629</v>
      </c>
      <c r="H3154" s="3">
        <v>2.5187837700000002</v>
      </c>
    </row>
    <row r="3155" spans="1:8" x14ac:dyDescent="0.25">
      <c r="A3155" t="s">
        <v>3154</v>
      </c>
      <c r="B3155" s="4">
        <v>8544.0946488200007</v>
      </c>
      <c r="C3155" s="3">
        <v>51360</v>
      </c>
      <c r="D3155" s="3">
        <v>5.4075270000000002E-2</v>
      </c>
      <c r="E3155" s="3">
        <v>14827</v>
      </c>
      <c r="F3155" s="3">
        <v>18374287.5</v>
      </c>
      <c r="G3155" s="3">
        <v>9811423</v>
      </c>
      <c r="H3155" s="3">
        <v>2.68876056</v>
      </c>
    </row>
    <row r="3156" spans="1:8" x14ac:dyDescent="0.25">
      <c r="A3156" t="s">
        <v>3155</v>
      </c>
      <c r="B3156" s="4">
        <v>8796.4446585900005</v>
      </c>
      <c r="C3156" s="3">
        <v>60009</v>
      </c>
      <c r="D3156" s="3">
        <v>4.5098430000000002E-2</v>
      </c>
      <c r="E3156" s="3">
        <v>15345</v>
      </c>
      <c r="F3156" s="3">
        <v>18374375</v>
      </c>
      <c r="G3156" s="3">
        <v>7686074</v>
      </c>
      <c r="H3156" s="3">
        <v>2.7925342</v>
      </c>
    </row>
    <row r="3157" spans="1:8" x14ac:dyDescent="0.25">
      <c r="A3157" t="s">
        <v>3156</v>
      </c>
      <c r="B3157" s="4">
        <v>8902.3280257700007</v>
      </c>
      <c r="C3157" s="3">
        <v>51964</v>
      </c>
      <c r="D3157" s="3">
        <v>5.6454560000000001E-2</v>
      </c>
      <c r="E3157" s="3">
        <v>11669</v>
      </c>
      <c r="F3157" s="3">
        <v>18374450</v>
      </c>
      <c r="G3157" s="3">
        <v>9092340</v>
      </c>
      <c r="H3157" s="3">
        <v>2.74734466</v>
      </c>
    </row>
    <row r="3158" spans="1:8" x14ac:dyDescent="0.25">
      <c r="A3158" t="s">
        <v>3157</v>
      </c>
      <c r="B3158" s="4">
        <v>8931.1761812900004</v>
      </c>
      <c r="C3158" s="3">
        <v>75367</v>
      </c>
      <c r="D3158" s="3">
        <v>5.0573380000000001E-2</v>
      </c>
      <c r="E3158" s="3">
        <v>17071</v>
      </c>
      <c r="F3158" s="3">
        <v>18374562.5</v>
      </c>
      <c r="G3158" s="3">
        <v>7733022</v>
      </c>
      <c r="H3158" s="3">
        <v>2.8377968299999998</v>
      </c>
    </row>
    <row r="3159" spans="1:8" x14ac:dyDescent="0.25">
      <c r="A3159" t="s">
        <v>3158</v>
      </c>
      <c r="B3159" s="4">
        <v>8866.0446856599992</v>
      </c>
      <c r="C3159" s="3">
        <v>10888</v>
      </c>
      <c r="D3159" s="3">
        <v>0.1175848</v>
      </c>
      <c r="E3159" s="3">
        <v>3433</v>
      </c>
      <c r="F3159" s="3">
        <v>18374587.5</v>
      </c>
      <c r="G3159" s="3">
        <v>11903659</v>
      </c>
      <c r="H3159" s="3">
        <v>1.99940118</v>
      </c>
    </row>
    <row r="3160" spans="1:8" x14ac:dyDescent="0.25">
      <c r="A3160" t="s">
        <v>3159</v>
      </c>
      <c r="B3160" s="4">
        <v>8908.2122340000005</v>
      </c>
      <c r="C3160" s="3">
        <v>50491</v>
      </c>
      <c r="D3160" s="3">
        <v>9.0775800000000004E-2</v>
      </c>
      <c r="E3160" s="3">
        <v>12639</v>
      </c>
      <c r="F3160" s="3">
        <v>18374650</v>
      </c>
      <c r="G3160" s="3">
        <v>2254480</v>
      </c>
      <c r="H3160" s="3">
        <v>5.1351227799999997</v>
      </c>
    </row>
    <row r="3161" spans="1:8" x14ac:dyDescent="0.25">
      <c r="A3161" t="s">
        <v>3160</v>
      </c>
      <c r="B3161" s="4">
        <v>8892.8338629499995</v>
      </c>
      <c r="C3161" s="3">
        <v>50790</v>
      </c>
      <c r="D3161" s="3">
        <v>6.9056690000000004E-2</v>
      </c>
      <c r="E3161" s="3">
        <v>13362</v>
      </c>
      <c r="F3161" s="3">
        <v>18374712.5</v>
      </c>
      <c r="G3161" s="3">
        <v>6530652</v>
      </c>
      <c r="H3161" s="3">
        <v>4.99460338</v>
      </c>
    </row>
    <row r="3162" spans="1:8" x14ac:dyDescent="0.25">
      <c r="A3162" t="s">
        <v>3161</v>
      </c>
      <c r="B3162" s="4">
        <v>8644.9454418799996</v>
      </c>
      <c r="C3162" s="3">
        <v>96447</v>
      </c>
      <c r="D3162" s="3">
        <v>5.7035269999999999E-2</v>
      </c>
      <c r="E3162" s="3">
        <v>27418</v>
      </c>
      <c r="F3162" s="3">
        <v>18374850</v>
      </c>
      <c r="G3162" s="3">
        <v>6935253</v>
      </c>
      <c r="H3162" s="3">
        <v>8.6760919600000008</v>
      </c>
    </row>
    <row r="3163" spans="1:8" x14ac:dyDescent="0.25">
      <c r="A3163" t="s">
        <v>3162</v>
      </c>
      <c r="B3163" s="4">
        <v>8576.3795301299997</v>
      </c>
      <c r="C3163" s="3">
        <v>58709</v>
      </c>
      <c r="D3163" s="3">
        <v>5.1450160000000002E-2</v>
      </c>
      <c r="E3163" s="3">
        <v>14985</v>
      </c>
      <c r="F3163" s="3">
        <v>18374925</v>
      </c>
      <c r="G3163" s="3">
        <v>13802725</v>
      </c>
      <c r="H3163" s="3">
        <v>5.2007890200000002</v>
      </c>
    </row>
    <row r="3164" spans="1:8" x14ac:dyDescent="0.25">
      <c r="A3164" t="s">
        <v>3163</v>
      </c>
      <c r="B3164" s="4">
        <v>8581.6510520200009</v>
      </c>
      <c r="C3164" s="3">
        <v>45604</v>
      </c>
      <c r="D3164" s="3">
        <v>0.11035644</v>
      </c>
      <c r="E3164" s="3">
        <v>9664</v>
      </c>
      <c r="F3164" s="3">
        <v>18374975</v>
      </c>
      <c r="G3164" s="3">
        <v>8152356</v>
      </c>
      <c r="H3164" s="3">
        <v>4.3971909699999996</v>
      </c>
    </row>
    <row r="3165" spans="1:8" x14ac:dyDescent="0.25">
      <c r="A3165" t="s">
        <v>3164</v>
      </c>
      <c r="B3165" s="4">
        <v>8711.0903208</v>
      </c>
      <c r="C3165" s="3">
        <v>34156</v>
      </c>
      <c r="D3165" s="3">
        <v>5.8878020000000003E-2</v>
      </c>
      <c r="E3165" s="3">
        <v>8532</v>
      </c>
      <c r="F3165" s="3">
        <v>18375006.25</v>
      </c>
      <c r="G3165" s="3">
        <v>5663202</v>
      </c>
      <c r="H3165" s="3">
        <v>3.1647549000000001</v>
      </c>
    </row>
    <row r="3166" spans="1:8" x14ac:dyDescent="0.25">
      <c r="A3166" t="s">
        <v>3165</v>
      </c>
      <c r="B3166" s="4">
        <v>8672.4343644100009</v>
      </c>
      <c r="C3166" s="3">
        <v>54641</v>
      </c>
      <c r="D3166" s="3">
        <v>6.8474480000000004E-2</v>
      </c>
      <c r="E3166" s="3">
        <v>14006</v>
      </c>
      <c r="F3166" s="3">
        <v>18375037.5</v>
      </c>
      <c r="G3166" s="3">
        <v>3918898</v>
      </c>
      <c r="H3166" s="3">
        <v>5.7598903200000002</v>
      </c>
    </row>
    <row r="3167" spans="1:8" x14ac:dyDescent="0.25">
      <c r="A3167" t="s">
        <v>3166</v>
      </c>
      <c r="B3167" s="4">
        <v>8590.9512449100002</v>
      </c>
      <c r="C3167" s="3">
        <v>76154</v>
      </c>
      <c r="D3167" s="3">
        <v>5.0305830000000003E-2</v>
      </c>
      <c r="E3167" s="3">
        <v>18897</v>
      </c>
      <c r="F3167" s="3">
        <v>18375087.5</v>
      </c>
      <c r="G3167" s="3">
        <v>6693314</v>
      </c>
      <c r="H3167" s="3">
        <v>8.2382486400000001</v>
      </c>
    </row>
    <row r="3168" spans="1:8" x14ac:dyDescent="0.25">
      <c r="A3168" t="s">
        <v>3167</v>
      </c>
      <c r="B3168" s="4">
        <v>8593.5503075300003</v>
      </c>
      <c r="C3168" s="3">
        <v>58203</v>
      </c>
      <c r="D3168" s="3">
        <v>6.203616E-2</v>
      </c>
      <c r="E3168" s="3">
        <v>11715</v>
      </c>
      <c r="F3168" s="3">
        <v>18375125</v>
      </c>
      <c r="G3168" s="3">
        <v>10602384</v>
      </c>
      <c r="H3168" s="3">
        <v>6.2794748199999999</v>
      </c>
    </row>
    <row r="3169" spans="1:8" x14ac:dyDescent="0.25">
      <c r="A3169" t="s">
        <v>3168</v>
      </c>
      <c r="B3169" s="4">
        <v>8599.7819465600005</v>
      </c>
      <c r="C3169" s="3">
        <v>41750</v>
      </c>
      <c r="D3169" s="3">
        <v>5.4991350000000001E-2</v>
      </c>
      <c r="E3169" s="3">
        <v>10074</v>
      </c>
      <c r="F3169" s="3">
        <v>18375150</v>
      </c>
      <c r="G3169" s="3">
        <v>8404092</v>
      </c>
      <c r="H3169" s="3">
        <v>4.2840596800000004</v>
      </c>
    </row>
    <row r="3170" spans="1:8" x14ac:dyDescent="0.25">
      <c r="A3170" t="s">
        <v>3169</v>
      </c>
      <c r="B3170" s="4">
        <v>8600.9726010199993</v>
      </c>
      <c r="C3170" s="3">
        <v>46388</v>
      </c>
      <c r="D3170" s="3">
        <v>5.9373139999999998E-2</v>
      </c>
      <c r="E3170" s="3">
        <v>12732</v>
      </c>
      <c r="F3170" s="3">
        <v>18375181.25</v>
      </c>
      <c r="G3170" s="3">
        <v>5042589</v>
      </c>
      <c r="H3170" s="3">
        <v>4.9561492100000004</v>
      </c>
    </row>
    <row r="3171" spans="1:8" x14ac:dyDescent="0.25">
      <c r="A3171" t="s">
        <v>3170</v>
      </c>
      <c r="B3171" s="4">
        <v>8638.3791545900003</v>
      </c>
      <c r="C3171" s="3">
        <v>26837</v>
      </c>
      <c r="D3171" s="3">
        <v>8.1523120000000004E-2</v>
      </c>
      <c r="E3171" s="3">
        <v>5152</v>
      </c>
      <c r="F3171" s="3">
        <v>18375193.75</v>
      </c>
      <c r="G3171" s="3">
        <v>6270217</v>
      </c>
      <c r="H3171" s="3">
        <v>2.1243312300000001</v>
      </c>
    </row>
    <row r="3172" spans="1:8" x14ac:dyDescent="0.25">
      <c r="A3172" t="s">
        <v>3171</v>
      </c>
      <c r="B3172" s="4">
        <v>8671.8083538999999</v>
      </c>
      <c r="C3172" s="3">
        <v>63167</v>
      </c>
      <c r="D3172" s="3">
        <v>5.0973070000000002E-2</v>
      </c>
      <c r="E3172" s="3">
        <v>18442</v>
      </c>
      <c r="F3172" s="3">
        <v>18375237.5</v>
      </c>
      <c r="G3172" s="3">
        <v>2595881</v>
      </c>
      <c r="H3172" s="3">
        <v>5.9510592899999999</v>
      </c>
    </row>
    <row r="3173" spans="1:8" x14ac:dyDescent="0.25">
      <c r="A3173" t="s">
        <v>3172</v>
      </c>
      <c r="B3173" s="4">
        <v>8725.9405303999993</v>
      </c>
      <c r="C3173" s="3">
        <v>62507</v>
      </c>
      <c r="D3173" s="3">
        <v>4.2227319999999999E-2</v>
      </c>
      <c r="E3173" s="3">
        <v>17254</v>
      </c>
      <c r="F3173" s="3">
        <v>18375281.25</v>
      </c>
      <c r="G3173" s="3">
        <v>8693988</v>
      </c>
      <c r="H3173" s="3">
        <v>4.3270992899999996</v>
      </c>
    </row>
    <row r="3174" spans="1:8" x14ac:dyDescent="0.25">
      <c r="A3174" t="s">
        <v>3173</v>
      </c>
      <c r="B3174" s="4">
        <v>8723.7244406999998</v>
      </c>
      <c r="C3174" s="3">
        <v>66843</v>
      </c>
      <c r="D3174" s="3">
        <v>2.7935109999999999E-2</v>
      </c>
      <c r="E3174" s="3">
        <v>18534</v>
      </c>
      <c r="F3174" s="3">
        <v>18375331.25</v>
      </c>
      <c r="G3174" s="3">
        <v>8948508</v>
      </c>
      <c r="H3174" s="3">
        <v>3.7265884699999998</v>
      </c>
    </row>
    <row r="3175" spans="1:8" x14ac:dyDescent="0.25">
      <c r="A3175" t="s">
        <v>3174</v>
      </c>
      <c r="B3175" s="4">
        <v>8745.3690652299993</v>
      </c>
      <c r="C3175" s="3">
        <v>81706</v>
      </c>
      <c r="D3175" s="3">
        <v>2.8547590000000001E-2</v>
      </c>
      <c r="E3175" s="3">
        <v>18175</v>
      </c>
      <c r="F3175" s="3">
        <v>18375418.75</v>
      </c>
      <c r="G3175" s="3">
        <v>10091501</v>
      </c>
      <c r="H3175" s="3">
        <v>3.1338104800000002</v>
      </c>
    </row>
    <row r="3176" spans="1:8" x14ac:dyDescent="0.25">
      <c r="A3176" t="s">
        <v>3175</v>
      </c>
      <c r="B3176" s="4">
        <v>8703.7092194899997</v>
      </c>
      <c r="C3176" s="3">
        <v>25365</v>
      </c>
      <c r="D3176" s="3">
        <v>4.399322E-2</v>
      </c>
      <c r="E3176" s="3">
        <v>5930</v>
      </c>
      <c r="F3176" s="3">
        <v>18375443.75</v>
      </c>
      <c r="G3176" s="3">
        <v>17534912</v>
      </c>
      <c r="H3176" s="3">
        <v>1.81947971</v>
      </c>
    </row>
    <row r="3177" spans="1:8" x14ac:dyDescent="0.25">
      <c r="A3177" t="s">
        <v>3176</v>
      </c>
      <c r="B3177" s="4">
        <v>8663.5447825600004</v>
      </c>
      <c r="C3177" s="3">
        <v>54301</v>
      </c>
      <c r="D3177" s="3">
        <v>7.9188270000000005E-2</v>
      </c>
      <c r="E3177" s="3">
        <v>15444</v>
      </c>
      <c r="F3177" s="3">
        <v>18375481.25</v>
      </c>
      <c r="G3177" s="3">
        <v>4813354</v>
      </c>
      <c r="H3177" s="3">
        <v>4.9868407000000001</v>
      </c>
    </row>
    <row r="3178" spans="1:8" x14ac:dyDescent="0.25">
      <c r="A3178" t="s">
        <v>3177</v>
      </c>
      <c r="B3178" s="4">
        <v>8748.9445232300004</v>
      </c>
      <c r="C3178" s="3">
        <v>59870</v>
      </c>
      <c r="D3178" s="3">
        <v>3.114128E-2</v>
      </c>
      <c r="E3178" s="3">
        <v>17249</v>
      </c>
      <c r="F3178" s="3">
        <v>18375531.25</v>
      </c>
      <c r="G3178" s="3">
        <v>8064870</v>
      </c>
      <c r="H3178" s="3">
        <v>3.0259589199999999</v>
      </c>
    </row>
    <row r="3179" spans="1:8" x14ac:dyDescent="0.25">
      <c r="A3179" t="s">
        <v>3178</v>
      </c>
      <c r="B3179" s="4">
        <v>8793.7835974299996</v>
      </c>
      <c r="C3179" s="3">
        <v>40284</v>
      </c>
      <c r="D3179" s="3">
        <v>0.10097112</v>
      </c>
      <c r="E3179" s="3">
        <v>11570</v>
      </c>
      <c r="F3179" s="3">
        <v>18375556.25</v>
      </c>
      <c r="G3179" s="3">
        <v>9499827</v>
      </c>
      <c r="H3179" s="3">
        <v>3.7911008700000002</v>
      </c>
    </row>
    <row r="3180" spans="1:8" x14ac:dyDescent="0.25">
      <c r="A3180" t="s">
        <v>3179</v>
      </c>
      <c r="B3180" s="4">
        <v>8771.8605314699998</v>
      </c>
      <c r="C3180" s="3">
        <v>51842</v>
      </c>
      <c r="D3180" s="3">
        <v>4.6622259999999999E-2</v>
      </c>
      <c r="E3180" s="3">
        <v>15354</v>
      </c>
      <c r="F3180" s="3">
        <v>18375593.75</v>
      </c>
      <c r="G3180" s="3">
        <v>5339283</v>
      </c>
      <c r="H3180" s="3">
        <v>3.6878774399999998</v>
      </c>
    </row>
    <row r="3181" spans="1:8" x14ac:dyDescent="0.25">
      <c r="A3181" t="s">
        <v>3180</v>
      </c>
      <c r="B3181" s="4">
        <v>8774.1328380300001</v>
      </c>
      <c r="C3181" s="3">
        <v>53601</v>
      </c>
      <c r="D3181" s="3">
        <v>4.5541360000000003E-2</v>
      </c>
      <c r="E3181" s="3">
        <v>14717</v>
      </c>
      <c r="F3181" s="3">
        <v>18375631.25</v>
      </c>
      <c r="G3181" s="3">
        <v>7394530</v>
      </c>
      <c r="H3181" s="3">
        <v>3.27621619</v>
      </c>
    </row>
    <row r="3182" spans="1:8" x14ac:dyDescent="0.25">
      <c r="A3182" t="s">
        <v>3181</v>
      </c>
      <c r="B3182" s="4">
        <v>8773.6265957300002</v>
      </c>
      <c r="C3182" s="3">
        <v>74602</v>
      </c>
      <c r="D3182" s="3">
        <v>4.4386500000000002E-2</v>
      </c>
      <c r="E3182" s="3">
        <v>21158</v>
      </c>
      <c r="F3182" s="3">
        <v>18375687.5</v>
      </c>
      <c r="G3182" s="3">
        <v>7426459</v>
      </c>
      <c r="H3182" s="3">
        <v>4.8488607699999999</v>
      </c>
    </row>
    <row r="3183" spans="1:8" x14ac:dyDescent="0.25">
      <c r="A3183" t="s">
        <v>3182</v>
      </c>
      <c r="B3183" s="4">
        <v>8743.2613867300006</v>
      </c>
      <c r="C3183" s="3">
        <v>46170</v>
      </c>
      <c r="D3183" s="3">
        <v>7.7887860000000003E-2</v>
      </c>
      <c r="E3183" s="3">
        <v>12571</v>
      </c>
      <c r="F3183" s="3">
        <v>18375725</v>
      </c>
      <c r="G3183" s="3">
        <v>11540085</v>
      </c>
      <c r="H3183" s="3">
        <v>6.00316077</v>
      </c>
    </row>
    <row r="3184" spans="1:8" x14ac:dyDescent="0.25">
      <c r="A3184" t="s">
        <v>3183</v>
      </c>
      <c r="B3184" s="4">
        <v>8886.2758464899998</v>
      </c>
      <c r="C3184" s="3">
        <v>38673</v>
      </c>
      <c r="D3184" s="3">
        <v>4.4924319999999997E-2</v>
      </c>
      <c r="E3184" s="3">
        <v>10124</v>
      </c>
      <c r="F3184" s="3">
        <v>18375750</v>
      </c>
      <c r="G3184" s="3">
        <v>7361586</v>
      </c>
      <c r="H3184" s="3">
        <v>2.9438091000000002</v>
      </c>
    </row>
    <row r="3185" spans="1:8" x14ac:dyDescent="0.25">
      <c r="A3185" t="s">
        <v>3184</v>
      </c>
      <c r="B3185" s="4">
        <v>8900.9814573900003</v>
      </c>
      <c r="C3185" s="3">
        <v>54731</v>
      </c>
      <c r="D3185" s="3">
        <v>7.8392799999999999E-2</v>
      </c>
      <c r="E3185" s="3">
        <v>14188</v>
      </c>
      <c r="F3185" s="3">
        <v>18375781.25</v>
      </c>
      <c r="G3185" s="3">
        <v>5081805</v>
      </c>
      <c r="H3185" s="3">
        <v>5.6116004200000003</v>
      </c>
    </row>
    <row r="3186" spans="1:8" x14ac:dyDescent="0.25">
      <c r="A3186" t="s">
        <v>3185</v>
      </c>
      <c r="B3186" s="4">
        <v>8923.2260023100007</v>
      </c>
      <c r="C3186" s="3">
        <v>69572</v>
      </c>
      <c r="D3186" s="3">
        <v>5.8710119999999998E-2</v>
      </c>
      <c r="E3186" s="3">
        <v>16467</v>
      </c>
      <c r="F3186" s="3">
        <v>18375825</v>
      </c>
      <c r="G3186" s="3">
        <v>6628936</v>
      </c>
      <c r="H3186" s="3">
        <v>7.3881988999999999</v>
      </c>
    </row>
    <row r="3187" spans="1:8" x14ac:dyDescent="0.25">
      <c r="A3187" t="s">
        <v>3186</v>
      </c>
      <c r="B3187" s="4">
        <v>8882.8078122200004</v>
      </c>
      <c r="C3187" s="3">
        <v>12187</v>
      </c>
      <c r="D3187" s="3">
        <v>6.3150399999999995E-2</v>
      </c>
      <c r="E3187" s="3">
        <v>3151</v>
      </c>
      <c r="F3187" s="3">
        <v>18375831.25</v>
      </c>
      <c r="G3187" s="3">
        <v>9506145</v>
      </c>
      <c r="H3187" s="3">
        <v>1.35829095</v>
      </c>
    </row>
    <row r="3188" spans="1:8" x14ac:dyDescent="0.25">
      <c r="A3188" t="s">
        <v>3187</v>
      </c>
      <c r="B3188" s="4">
        <v>8892.8122267300005</v>
      </c>
      <c r="C3188" s="3">
        <v>52412</v>
      </c>
      <c r="D3188" s="3">
        <v>8.3702209999999999E-2</v>
      </c>
      <c r="E3188" s="3">
        <v>11836</v>
      </c>
      <c r="F3188" s="3">
        <v>18375862.5</v>
      </c>
      <c r="G3188" s="3">
        <v>1274932</v>
      </c>
      <c r="H3188" s="3">
        <v>6.1013802300000002</v>
      </c>
    </row>
    <row r="3189" spans="1:8" x14ac:dyDescent="0.25">
      <c r="A3189" t="s">
        <v>3188</v>
      </c>
      <c r="B3189" s="4">
        <v>8871.0439430200004</v>
      </c>
      <c r="C3189" s="3">
        <v>53059</v>
      </c>
      <c r="D3189" s="3">
        <v>6.8837659999999995E-2</v>
      </c>
      <c r="E3189" s="3">
        <v>13551</v>
      </c>
      <c r="F3189" s="3">
        <v>18375893.75</v>
      </c>
      <c r="G3189" s="3">
        <v>6599015</v>
      </c>
      <c r="H3189" s="3">
        <v>5.8089575399999998</v>
      </c>
    </row>
    <row r="3190" spans="1:8" x14ac:dyDescent="0.25">
      <c r="A3190" t="s">
        <v>3189</v>
      </c>
      <c r="B3190" s="4">
        <v>8830.4062984600005</v>
      </c>
      <c r="C3190" s="3">
        <v>76453</v>
      </c>
      <c r="D3190" s="3">
        <v>5.0730659999999997E-2</v>
      </c>
      <c r="E3190" s="3">
        <v>21556</v>
      </c>
      <c r="F3190" s="3">
        <v>18375943.75</v>
      </c>
      <c r="G3190" s="3">
        <v>7016874</v>
      </c>
      <c r="H3190" s="3">
        <v>8.6807292900000004</v>
      </c>
    </row>
    <row r="3191" spans="1:8" x14ac:dyDescent="0.25">
      <c r="A3191" t="s">
        <v>3190</v>
      </c>
      <c r="B3191" s="4">
        <v>8802.9108390700003</v>
      </c>
      <c r="C3191" s="3">
        <v>50915</v>
      </c>
      <c r="D3191" s="3">
        <v>5.0039760000000003E-2</v>
      </c>
      <c r="E3191" s="3">
        <v>15119</v>
      </c>
      <c r="F3191" s="3">
        <v>18375981.25</v>
      </c>
      <c r="G3191" s="3">
        <v>10290943</v>
      </c>
      <c r="H3191" s="3">
        <v>5.9254812399999999</v>
      </c>
    </row>
    <row r="3192" spans="1:8" x14ac:dyDescent="0.25">
      <c r="A3192" t="s">
        <v>3191</v>
      </c>
      <c r="B3192" s="4">
        <v>8821.2463943799994</v>
      </c>
      <c r="C3192" s="3">
        <v>64073</v>
      </c>
      <c r="D3192" s="3">
        <v>4.9567260000000002E-2</v>
      </c>
      <c r="E3192" s="3">
        <v>19403</v>
      </c>
      <c r="F3192" s="3">
        <v>18376025</v>
      </c>
      <c r="G3192" s="3">
        <v>7691091</v>
      </c>
      <c r="H3192" s="3">
        <v>6.2085970499999998</v>
      </c>
    </row>
    <row r="3193" spans="1:8" x14ac:dyDescent="0.25">
      <c r="A3193" t="s">
        <v>3192</v>
      </c>
      <c r="B3193" s="4">
        <v>8800.7297215500002</v>
      </c>
      <c r="C3193" s="3">
        <v>54972</v>
      </c>
      <c r="D3193" s="3">
        <v>2.8234820000000001E-2</v>
      </c>
      <c r="E3193" s="3">
        <v>15392</v>
      </c>
      <c r="F3193" s="3">
        <v>18376062.5</v>
      </c>
      <c r="G3193" s="3">
        <v>8974256</v>
      </c>
      <c r="H3193" s="3">
        <v>4.1263351699999999</v>
      </c>
    </row>
    <row r="3194" spans="1:8" x14ac:dyDescent="0.25">
      <c r="A3194" t="s">
        <v>3193</v>
      </c>
      <c r="B3194" s="4">
        <v>8930.7853344199993</v>
      </c>
      <c r="C3194" s="3">
        <v>44719</v>
      </c>
      <c r="D3194" s="3">
        <v>3.74074E-2</v>
      </c>
      <c r="E3194" s="3">
        <v>9967</v>
      </c>
      <c r="F3194" s="3">
        <v>18376093.75</v>
      </c>
      <c r="G3194" s="3">
        <v>8234547</v>
      </c>
      <c r="H3194" s="3">
        <v>3.0855743800000002</v>
      </c>
    </row>
    <row r="3195" spans="1:8" x14ac:dyDescent="0.25">
      <c r="A3195" t="s">
        <v>3194</v>
      </c>
      <c r="B3195" s="4">
        <v>8945.5226279199996</v>
      </c>
      <c r="C3195" s="3">
        <v>44025</v>
      </c>
      <c r="D3195" s="3">
        <v>9.4271460000000001E-2</v>
      </c>
      <c r="E3195" s="3">
        <v>7665</v>
      </c>
      <c r="F3195" s="3">
        <v>18376118.75</v>
      </c>
      <c r="G3195" s="3">
        <v>6256191</v>
      </c>
      <c r="H3195" s="3">
        <v>4.2973923000000003</v>
      </c>
    </row>
    <row r="3196" spans="1:8" x14ac:dyDescent="0.25">
      <c r="A3196" t="s">
        <v>3195</v>
      </c>
      <c r="B3196" s="4">
        <v>8924.8013783299994</v>
      </c>
      <c r="C3196" s="3">
        <v>44002</v>
      </c>
      <c r="D3196" s="3">
        <v>5.9896619999999998E-2</v>
      </c>
      <c r="E3196" s="3">
        <v>9945</v>
      </c>
      <c r="F3196" s="3">
        <v>18376143.75</v>
      </c>
      <c r="G3196" s="3">
        <v>5918083</v>
      </c>
      <c r="H3196" s="3">
        <v>3.4629594199999998</v>
      </c>
    </row>
    <row r="3197" spans="1:8" x14ac:dyDescent="0.25">
      <c r="A3197" t="s">
        <v>3196</v>
      </c>
      <c r="B3197" s="4">
        <v>8914.8104146900005</v>
      </c>
      <c r="C3197" s="3">
        <v>18984</v>
      </c>
      <c r="D3197" s="3">
        <v>3.5393979999999998E-2</v>
      </c>
      <c r="E3197" s="3">
        <v>5320</v>
      </c>
      <c r="F3197" s="3">
        <v>18376156.25</v>
      </c>
      <c r="G3197" s="3">
        <v>5067209</v>
      </c>
      <c r="H3197" s="3">
        <v>1.12990251</v>
      </c>
    </row>
    <row r="3198" spans="1:8" x14ac:dyDescent="0.25">
      <c r="A3198" t="s">
        <v>3197</v>
      </c>
      <c r="B3198" s="4">
        <v>8916.8079785499995</v>
      </c>
      <c r="C3198" s="3">
        <v>11990</v>
      </c>
      <c r="D3198" s="3">
        <v>6.0582150000000001E-2</v>
      </c>
      <c r="E3198" s="3">
        <v>3269</v>
      </c>
      <c r="F3198" s="3">
        <v>18376162.5</v>
      </c>
      <c r="G3198" s="3">
        <v>2517135</v>
      </c>
      <c r="H3198" s="3">
        <v>1.31667724</v>
      </c>
    </row>
    <row r="3199" spans="1:8" x14ac:dyDescent="0.25">
      <c r="A3199" t="s">
        <v>3198</v>
      </c>
      <c r="B3199" s="4">
        <v>8904.3139468600002</v>
      </c>
      <c r="C3199" s="3">
        <v>84154</v>
      </c>
      <c r="D3199" s="3">
        <v>2.6300130000000001E-2</v>
      </c>
      <c r="E3199" s="3">
        <v>24637</v>
      </c>
      <c r="F3199" s="3">
        <v>18376225</v>
      </c>
      <c r="G3199" s="3">
        <v>1332850</v>
      </c>
      <c r="H3199" s="3">
        <v>4.6264544399999998</v>
      </c>
    </row>
    <row r="3200" spans="1:8" x14ac:dyDescent="0.25">
      <c r="A3200" t="s">
        <v>3199</v>
      </c>
      <c r="B3200" s="4">
        <v>8905.0272240800005</v>
      </c>
      <c r="C3200" s="3">
        <v>22768</v>
      </c>
      <c r="D3200" s="3">
        <v>8.5226979999999994E-2</v>
      </c>
      <c r="E3200" s="3">
        <v>5445</v>
      </c>
      <c r="F3200" s="3">
        <v>18376237.5</v>
      </c>
      <c r="G3200" s="3">
        <v>12489035</v>
      </c>
      <c r="H3200" s="3">
        <v>2.6071836199999998</v>
      </c>
    </row>
    <row r="3201" spans="1:8" x14ac:dyDescent="0.25">
      <c r="A3201" t="s">
        <v>3200</v>
      </c>
      <c r="B3201" s="4">
        <v>8893.5725305800006</v>
      </c>
      <c r="C3201" s="3">
        <v>48015</v>
      </c>
      <c r="D3201" s="3">
        <v>7.5287770000000004E-2</v>
      </c>
      <c r="E3201" s="3">
        <v>11907</v>
      </c>
      <c r="F3201" s="3">
        <v>18376275</v>
      </c>
      <c r="G3201" s="3">
        <v>2684896</v>
      </c>
      <c r="H3201" s="3">
        <v>6.6113913399999999</v>
      </c>
    </row>
    <row r="3202" spans="1:8" x14ac:dyDescent="0.25">
      <c r="A3202" t="s">
        <v>3201</v>
      </c>
      <c r="B3202" s="4">
        <v>8895.0564143200008</v>
      </c>
      <c r="C3202" s="3">
        <v>36363</v>
      </c>
      <c r="D3202" s="3">
        <v>7.2814240000000002E-2</v>
      </c>
      <c r="E3202" s="3">
        <v>10278</v>
      </c>
      <c r="F3202" s="3">
        <v>18376300</v>
      </c>
      <c r="G3202" s="3">
        <v>7339417</v>
      </c>
      <c r="H3202" s="3">
        <v>3.89872409</v>
      </c>
    </row>
    <row r="3203" spans="1:8" x14ac:dyDescent="0.25">
      <c r="A3203" t="s">
        <v>3202</v>
      </c>
      <c r="B3203" s="4">
        <v>8928.8888901699993</v>
      </c>
      <c r="C3203" s="3">
        <v>49772</v>
      </c>
      <c r="D3203" s="3">
        <v>4.624619E-2</v>
      </c>
      <c r="E3203" s="3">
        <v>13934</v>
      </c>
      <c r="F3203" s="3">
        <v>18376337.5</v>
      </c>
      <c r="G3203" s="3">
        <v>5151202</v>
      </c>
      <c r="H3203" s="3">
        <v>4.9680496500000002</v>
      </c>
    </row>
    <row r="3204" spans="1:8" x14ac:dyDescent="0.25">
      <c r="A3204" t="s">
        <v>3203</v>
      </c>
      <c r="B3204" s="4">
        <v>8946.6904097400002</v>
      </c>
      <c r="C3204" s="3">
        <v>82268</v>
      </c>
      <c r="D3204" s="3">
        <v>3.2899020000000001E-2</v>
      </c>
      <c r="E3204" s="3">
        <v>24916</v>
      </c>
      <c r="F3204" s="3">
        <v>18376400</v>
      </c>
      <c r="G3204" s="3">
        <v>8275217</v>
      </c>
      <c r="H3204" s="3">
        <v>4.9338117500000003</v>
      </c>
    </row>
    <row r="3205" spans="1:8" x14ac:dyDescent="0.25">
      <c r="A3205" t="s">
        <v>3204</v>
      </c>
      <c r="B3205" s="4">
        <v>8995.7005377299993</v>
      </c>
      <c r="C3205" s="3">
        <v>62151</v>
      </c>
      <c r="D3205" s="3">
        <v>5.8074599999999997E-2</v>
      </c>
      <c r="E3205" s="3">
        <v>13764</v>
      </c>
      <c r="F3205" s="3">
        <v>18376443.75</v>
      </c>
      <c r="G3205" s="3">
        <v>12107023</v>
      </c>
      <c r="H3205" s="3">
        <v>4.4807384199999998</v>
      </c>
    </row>
    <row r="3206" spans="1:8" x14ac:dyDescent="0.25">
      <c r="A3206" t="s">
        <v>3205</v>
      </c>
      <c r="B3206" s="4">
        <v>9044.9776382799992</v>
      </c>
      <c r="C3206" s="3">
        <v>39934</v>
      </c>
      <c r="D3206" s="3">
        <v>0.10127170000000001</v>
      </c>
      <c r="E3206" s="3">
        <v>9416</v>
      </c>
      <c r="F3206" s="3">
        <v>18376468.75</v>
      </c>
      <c r="G3206" s="3">
        <v>10215713</v>
      </c>
      <c r="H3206" s="3">
        <v>4.6891242000000002</v>
      </c>
    </row>
    <row r="3207" spans="1:8" x14ac:dyDescent="0.25">
      <c r="A3207" t="s">
        <v>3206</v>
      </c>
      <c r="B3207" s="4">
        <v>9033.5143234499992</v>
      </c>
      <c r="C3207" s="3">
        <v>54312</v>
      </c>
      <c r="D3207" s="3">
        <v>6.4054899999999998E-2</v>
      </c>
      <c r="E3207" s="3">
        <v>16344</v>
      </c>
      <c r="F3207" s="3">
        <v>18376512.5</v>
      </c>
      <c r="G3207" s="3">
        <v>5164886</v>
      </c>
      <c r="H3207" s="3">
        <v>6.0916182299999999</v>
      </c>
    </row>
    <row r="3208" spans="1:8" x14ac:dyDescent="0.25">
      <c r="A3208" t="s">
        <v>3207</v>
      </c>
      <c r="B3208" s="4">
        <v>9036.7951188099996</v>
      </c>
      <c r="C3208" s="3">
        <v>22694</v>
      </c>
      <c r="D3208" s="3">
        <v>9.1750670000000006E-2</v>
      </c>
      <c r="E3208" s="3">
        <v>6447</v>
      </c>
      <c r="F3208" s="3">
        <v>18376525</v>
      </c>
      <c r="G3208" s="3">
        <v>8634781</v>
      </c>
      <c r="H3208" s="3">
        <v>2.6520699900000002</v>
      </c>
    </row>
    <row r="3209" spans="1:8" x14ac:dyDescent="0.25">
      <c r="A3209" t="s">
        <v>3208</v>
      </c>
      <c r="B3209" s="4">
        <v>9095.6138804399998</v>
      </c>
      <c r="C3209" s="3">
        <v>53035</v>
      </c>
      <c r="D3209" s="3">
        <v>7.9815200000000003E-2</v>
      </c>
      <c r="E3209" s="3">
        <v>12703</v>
      </c>
      <c r="F3209" s="3">
        <v>18376556.25</v>
      </c>
      <c r="G3209" s="3">
        <v>2533096</v>
      </c>
      <c r="H3209" s="3">
        <v>6.0295851100000002</v>
      </c>
    </row>
    <row r="3210" spans="1:8" x14ac:dyDescent="0.25">
      <c r="A3210" t="s">
        <v>3209</v>
      </c>
      <c r="B3210" s="4">
        <v>9072.1772943399992</v>
      </c>
      <c r="C3210" s="3">
        <v>29390</v>
      </c>
      <c r="D3210" s="3">
        <v>6.67494E-2</v>
      </c>
      <c r="E3210" s="3">
        <v>6222</v>
      </c>
      <c r="F3210" s="3">
        <v>18376575</v>
      </c>
      <c r="G3210" s="3">
        <v>6690664</v>
      </c>
      <c r="H3210" s="3">
        <v>3.2667422199999998</v>
      </c>
    </row>
    <row r="3211" spans="1:8" x14ac:dyDescent="0.25">
      <c r="A3211" t="s">
        <v>3210</v>
      </c>
      <c r="B3211" s="4">
        <v>9061.0422732200004</v>
      </c>
      <c r="C3211" s="3">
        <v>66435</v>
      </c>
      <c r="D3211" s="3">
        <v>6.9252069999999999E-2</v>
      </c>
      <c r="E3211" s="3">
        <v>18103</v>
      </c>
      <c r="F3211" s="3">
        <v>18376612.5</v>
      </c>
      <c r="G3211" s="3">
        <v>3952844</v>
      </c>
      <c r="H3211" s="3">
        <v>7.7626131699999998</v>
      </c>
    </row>
    <row r="3212" spans="1:8" x14ac:dyDescent="0.25">
      <c r="A3212" t="s">
        <v>3211</v>
      </c>
      <c r="B3212" s="4">
        <v>9063.0786139600004</v>
      </c>
      <c r="C3212" s="3">
        <v>68168</v>
      </c>
      <c r="D3212" s="3">
        <v>5.4760669999999997E-2</v>
      </c>
      <c r="E3212" s="3">
        <v>20014</v>
      </c>
      <c r="F3212" s="3">
        <v>18376656.25</v>
      </c>
      <c r="G3212" s="3">
        <v>7727994</v>
      </c>
      <c r="H3212" s="3">
        <v>8.2781986599999993</v>
      </c>
    </row>
    <row r="3213" spans="1:8" x14ac:dyDescent="0.25">
      <c r="A3213" t="s">
        <v>3212</v>
      </c>
      <c r="B3213" s="4">
        <v>9117.58433883</v>
      </c>
      <c r="C3213" s="3">
        <v>79397</v>
      </c>
      <c r="D3213" s="3">
        <v>5.3466039999999999E-2</v>
      </c>
      <c r="E3213" s="3">
        <v>25334</v>
      </c>
      <c r="F3213" s="3">
        <v>18376712.5</v>
      </c>
      <c r="G3213" s="3">
        <v>8885787</v>
      </c>
      <c r="H3213" s="3">
        <v>8.2936839800000008</v>
      </c>
    </row>
    <row r="3214" spans="1:8" x14ac:dyDescent="0.25">
      <c r="A3214" t="s">
        <v>3213</v>
      </c>
      <c r="B3214" s="4">
        <v>9190.0113485399997</v>
      </c>
      <c r="C3214" s="3">
        <v>31670</v>
      </c>
      <c r="D3214" s="3">
        <v>7.2884920000000006E-2</v>
      </c>
      <c r="E3214" s="3">
        <v>8063</v>
      </c>
      <c r="F3214" s="3">
        <v>18376731.25</v>
      </c>
      <c r="G3214" s="3">
        <v>11710088</v>
      </c>
      <c r="H3214" s="3">
        <v>3.1865517699999999</v>
      </c>
    </row>
    <row r="3215" spans="1:8" x14ac:dyDescent="0.25">
      <c r="A3215" t="s">
        <v>3214</v>
      </c>
      <c r="B3215" s="4">
        <v>9288.4605307500005</v>
      </c>
      <c r="C3215" s="3">
        <v>71023</v>
      </c>
      <c r="D3215" s="3">
        <v>6.5198000000000006E-2</v>
      </c>
      <c r="E3215" s="3">
        <v>19060</v>
      </c>
      <c r="F3215" s="3">
        <v>18376775</v>
      </c>
      <c r="G3215" s="3">
        <v>3852427</v>
      </c>
      <c r="H3215" s="3">
        <v>7.39179078</v>
      </c>
    </row>
    <row r="3216" spans="1:8" x14ac:dyDescent="0.25">
      <c r="A3216" t="s">
        <v>3215</v>
      </c>
      <c r="B3216" s="4">
        <v>9259.2961507300006</v>
      </c>
      <c r="C3216" s="3">
        <v>21153</v>
      </c>
      <c r="D3216" s="3">
        <v>5.386991E-2</v>
      </c>
      <c r="E3216" s="3">
        <v>5174</v>
      </c>
      <c r="F3216" s="3">
        <v>18376787.5</v>
      </c>
      <c r="G3216" s="3">
        <v>9233675</v>
      </c>
      <c r="H3216" s="3">
        <v>1.93894167</v>
      </c>
    </row>
    <row r="3217" spans="1:8" x14ac:dyDescent="0.25">
      <c r="A3217" t="s">
        <v>3216</v>
      </c>
      <c r="B3217" s="4">
        <v>9274.8562031500005</v>
      </c>
      <c r="C3217" s="3">
        <v>37499</v>
      </c>
      <c r="D3217" s="3">
        <v>0.10449559999999999</v>
      </c>
      <c r="E3217" s="3">
        <v>8750</v>
      </c>
      <c r="F3217" s="3">
        <v>18376806.25</v>
      </c>
      <c r="G3217" s="3">
        <v>2504745</v>
      </c>
      <c r="H3217" s="3">
        <v>3.8621032</v>
      </c>
    </row>
    <row r="3218" spans="1:8" x14ac:dyDescent="0.25">
      <c r="A3218" t="s">
        <v>3217</v>
      </c>
      <c r="B3218" s="4">
        <v>9293.8654405699999</v>
      </c>
      <c r="C3218" s="3">
        <v>12422</v>
      </c>
      <c r="D3218" s="3">
        <v>7.103334E-2</v>
      </c>
      <c r="E3218" s="3">
        <v>2834</v>
      </c>
      <c r="F3218" s="3">
        <v>18376812.5</v>
      </c>
      <c r="G3218" s="3">
        <v>4068358</v>
      </c>
      <c r="H3218" s="3">
        <v>1.4091036400000001</v>
      </c>
    </row>
    <row r="3219" spans="1:8" x14ac:dyDescent="0.25">
      <c r="A3219" t="s">
        <v>3218</v>
      </c>
      <c r="B3219" s="4">
        <v>9265.1997623999996</v>
      </c>
      <c r="C3219" s="3">
        <v>33948</v>
      </c>
      <c r="D3219" s="3">
        <v>9.9572090000000002E-2</v>
      </c>
      <c r="E3219" s="3">
        <v>7903</v>
      </c>
      <c r="F3219" s="3">
        <v>18376831.25</v>
      </c>
      <c r="G3219" s="3">
        <v>1364484</v>
      </c>
      <c r="H3219" s="3">
        <v>3.7426530499999999</v>
      </c>
    </row>
    <row r="3220" spans="1:8" x14ac:dyDescent="0.25">
      <c r="A3220" t="s">
        <v>3219</v>
      </c>
      <c r="B3220" s="4">
        <v>9327.7956489099997</v>
      </c>
      <c r="C3220" s="3">
        <v>43062</v>
      </c>
      <c r="D3220" s="3">
        <v>4.9140450000000002E-2</v>
      </c>
      <c r="E3220" s="3">
        <v>9258</v>
      </c>
      <c r="F3220" s="3">
        <v>18376856.25</v>
      </c>
      <c r="G3220" s="3">
        <v>4195986</v>
      </c>
      <c r="H3220" s="3">
        <v>4.5581207199999998</v>
      </c>
    </row>
    <row r="3221" spans="1:8" x14ac:dyDescent="0.25">
      <c r="A3221" t="s">
        <v>3220</v>
      </c>
      <c r="B3221" s="4">
        <v>9311.3538676900007</v>
      </c>
      <c r="C3221" s="3">
        <v>41448</v>
      </c>
      <c r="D3221" s="3">
        <v>7.6496590000000003E-2</v>
      </c>
      <c r="E3221" s="3">
        <v>9889</v>
      </c>
      <c r="F3221" s="3">
        <v>18376881.25</v>
      </c>
      <c r="G3221" s="3">
        <v>5531395</v>
      </c>
      <c r="H3221" s="3">
        <v>4.71192031</v>
      </c>
    </row>
    <row r="3222" spans="1:8" x14ac:dyDescent="0.25">
      <c r="A3222" t="s">
        <v>3221</v>
      </c>
      <c r="B3222" s="4">
        <v>9287.9278418400008</v>
      </c>
      <c r="C3222" s="3">
        <v>19953</v>
      </c>
      <c r="D3222" s="3">
        <v>7.4792910000000004E-2</v>
      </c>
      <c r="E3222" s="3">
        <v>5433</v>
      </c>
      <c r="F3222" s="3">
        <v>18376893.75</v>
      </c>
      <c r="G3222" s="3">
        <v>5577066</v>
      </c>
      <c r="H3222" s="3">
        <v>2.2400125700000002</v>
      </c>
    </row>
    <row r="3223" spans="1:8" x14ac:dyDescent="0.25">
      <c r="A3223" t="s">
        <v>3222</v>
      </c>
      <c r="B3223" s="4">
        <v>9355.7004761299995</v>
      </c>
      <c r="C3223" s="3">
        <v>23498</v>
      </c>
      <c r="D3223" s="3">
        <v>0.10599757999999999</v>
      </c>
      <c r="E3223" s="3">
        <v>6085</v>
      </c>
      <c r="F3223" s="3">
        <v>18376906.25</v>
      </c>
      <c r="G3223" s="3">
        <v>2528572</v>
      </c>
      <c r="H3223" s="3">
        <v>2.76161828</v>
      </c>
    </row>
    <row r="3224" spans="1:8" x14ac:dyDescent="0.25">
      <c r="A3224" t="s">
        <v>3223</v>
      </c>
      <c r="B3224" s="4">
        <v>9407.9348424799991</v>
      </c>
      <c r="C3224" s="3">
        <v>27579</v>
      </c>
      <c r="D3224" s="3">
        <v>0.10600616</v>
      </c>
      <c r="E3224" s="3">
        <v>4536</v>
      </c>
      <c r="F3224" s="3">
        <v>18376918.75</v>
      </c>
      <c r="G3224" s="3">
        <v>2711776</v>
      </c>
      <c r="H3224" s="3">
        <v>2.3257259299999999</v>
      </c>
    </row>
    <row r="3225" spans="1:8" x14ac:dyDescent="0.25">
      <c r="A3225" t="s">
        <v>3224</v>
      </c>
      <c r="B3225" s="4">
        <v>9448.0688735599997</v>
      </c>
      <c r="C3225" s="3">
        <v>62153</v>
      </c>
      <c r="D3225" s="3">
        <v>6.7747000000000002E-2</v>
      </c>
      <c r="E3225" s="3">
        <v>18772</v>
      </c>
      <c r="F3225" s="3">
        <v>18376962.5</v>
      </c>
      <c r="G3225" s="3">
        <v>2646436</v>
      </c>
      <c r="H3225" s="3">
        <v>7.7989912099999996</v>
      </c>
    </row>
    <row r="3226" spans="1:8" x14ac:dyDescent="0.25">
      <c r="A3226" t="s">
        <v>3225</v>
      </c>
      <c r="B3226" s="4">
        <v>9520.1274997700002</v>
      </c>
      <c r="C3226" s="3">
        <v>54050</v>
      </c>
      <c r="D3226" s="3">
        <v>4.3128569999999998E-2</v>
      </c>
      <c r="E3226" s="3">
        <v>15418</v>
      </c>
      <c r="F3226" s="3">
        <v>18377000</v>
      </c>
      <c r="G3226" s="3">
        <v>8954073</v>
      </c>
      <c r="H3226" s="3">
        <v>5.3075621599999998</v>
      </c>
    </row>
    <row r="3227" spans="1:8" x14ac:dyDescent="0.25">
      <c r="A3227" t="s">
        <v>3226</v>
      </c>
      <c r="B3227" s="4">
        <v>9690.9072365800002</v>
      </c>
      <c r="C3227" s="3">
        <v>77278</v>
      </c>
      <c r="D3227" s="3">
        <v>4.6613300000000003E-2</v>
      </c>
      <c r="E3227" s="3">
        <v>24402</v>
      </c>
      <c r="F3227" s="3">
        <v>18377056.25</v>
      </c>
      <c r="G3227" s="3">
        <v>7247145</v>
      </c>
      <c r="H3227" s="3">
        <v>7.6406125600000001</v>
      </c>
    </row>
    <row r="3228" spans="1:8" x14ac:dyDescent="0.25">
      <c r="A3228" t="s">
        <v>3227</v>
      </c>
      <c r="B3228" s="4">
        <v>9653.65939076</v>
      </c>
      <c r="C3228" s="3">
        <v>61937</v>
      </c>
      <c r="D3228" s="3">
        <v>5.8805620000000003E-2</v>
      </c>
      <c r="E3228" s="3">
        <v>16640</v>
      </c>
      <c r="F3228" s="3">
        <v>18377100</v>
      </c>
      <c r="G3228" s="3">
        <v>10966751</v>
      </c>
      <c r="H3228" s="3">
        <v>6.7398213499999997</v>
      </c>
    </row>
    <row r="3229" spans="1:8" x14ac:dyDescent="0.25">
      <c r="A3229" t="s">
        <v>3228</v>
      </c>
      <c r="B3229" s="4">
        <v>9641.1597337599997</v>
      </c>
      <c r="C3229" s="3">
        <v>24695</v>
      </c>
      <c r="D3229" s="3">
        <v>0.11383963</v>
      </c>
      <c r="E3229" s="3">
        <v>4719</v>
      </c>
      <c r="F3229" s="3">
        <v>18377112.5</v>
      </c>
      <c r="G3229" s="3">
        <v>8685770</v>
      </c>
      <c r="H3229" s="3">
        <v>2.5356334899999999</v>
      </c>
    </row>
    <row r="3230" spans="1:8" x14ac:dyDescent="0.25">
      <c r="A3230" t="s">
        <v>3229</v>
      </c>
      <c r="B3230" s="4">
        <v>9567.4790571600006</v>
      </c>
      <c r="C3230" s="3">
        <v>20228</v>
      </c>
      <c r="D3230" s="3">
        <v>7.8428689999999995E-2</v>
      </c>
      <c r="E3230" s="3">
        <v>6140</v>
      </c>
      <c r="F3230" s="3">
        <v>18377125</v>
      </c>
      <c r="G3230" s="3">
        <v>2614333</v>
      </c>
      <c r="H3230" s="3">
        <v>3.19627376</v>
      </c>
    </row>
    <row r="3231" spans="1:8" x14ac:dyDescent="0.25">
      <c r="A3231" t="s">
        <v>3230</v>
      </c>
      <c r="B3231" s="4">
        <v>9569.7789275399991</v>
      </c>
      <c r="C3231" s="3">
        <v>61658</v>
      </c>
      <c r="D3231" s="3">
        <v>8.3367910000000003E-2</v>
      </c>
      <c r="E3231" s="3">
        <v>15673</v>
      </c>
      <c r="F3231" s="3">
        <v>18377168.75</v>
      </c>
      <c r="G3231" s="3">
        <v>2592476</v>
      </c>
      <c r="H3231" s="3">
        <v>9.8181671599999998</v>
      </c>
    </row>
    <row r="3232" spans="1:8" x14ac:dyDescent="0.25">
      <c r="A3232" t="s">
        <v>3231</v>
      </c>
      <c r="B3232" s="4">
        <v>9646.40218078</v>
      </c>
      <c r="C3232" s="3">
        <v>22587</v>
      </c>
      <c r="D3232" s="3">
        <v>9.8539169999999995E-2</v>
      </c>
      <c r="E3232" s="3">
        <v>6104</v>
      </c>
      <c r="F3232" s="3">
        <v>18377181.25</v>
      </c>
      <c r="G3232" s="3">
        <v>8450261</v>
      </c>
      <c r="H3232" s="3">
        <v>3.1299247399999999</v>
      </c>
    </row>
    <row r="3233" spans="1:8" x14ac:dyDescent="0.25">
      <c r="A3233" t="s">
        <v>3232</v>
      </c>
      <c r="B3233" s="4">
        <v>9671.7501089899997</v>
      </c>
      <c r="C3233" s="3">
        <v>43393</v>
      </c>
      <c r="D3233" s="3">
        <v>9.8011459999999995E-2</v>
      </c>
      <c r="E3233" s="3">
        <v>10511</v>
      </c>
      <c r="F3233" s="3">
        <v>18377206.25</v>
      </c>
      <c r="G3233" s="3">
        <v>2661197</v>
      </c>
      <c r="H3233" s="3">
        <v>6.2676297400000003</v>
      </c>
    </row>
    <row r="3234" spans="1:8" x14ac:dyDescent="0.25">
      <c r="A3234" t="s">
        <v>3233</v>
      </c>
      <c r="B3234" s="4">
        <v>9646.0785944500003</v>
      </c>
      <c r="C3234" s="3">
        <v>44016</v>
      </c>
      <c r="D3234" s="3">
        <v>7.9945160000000001E-2</v>
      </c>
      <c r="E3234" s="3">
        <v>10400</v>
      </c>
      <c r="F3234" s="3">
        <v>18377231.25</v>
      </c>
      <c r="G3234" s="3">
        <v>5308864</v>
      </c>
      <c r="H3234" s="3">
        <v>6.1484585100000002</v>
      </c>
    </row>
    <row r="3235" spans="1:8" x14ac:dyDescent="0.25">
      <c r="A3235" t="s">
        <v>3234</v>
      </c>
      <c r="B3235" s="4">
        <v>9620.4797290799997</v>
      </c>
      <c r="C3235" s="3">
        <v>43680</v>
      </c>
      <c r="D3235" s="3">
        <v>6.264306E-2</v>
      </c>
      <c r="E3235" s="3">
        <v>12141</v>
      </c>
      <c r="F3235" s="3">
        <v>18377256.25</v>
      </c>
      <c r="G3235" s="3">
        <v>5446151</v>
      </c>
      <c r="H3235" s="3">
        <v>6.4535533899999997</v>
      </c>
    </row>
    <row r="3236" spans="1:8" x14ac:dyDescent="0.25">
      <c r="A3236" t="s">
        <v>3235</v>
      </c>
      <c r="B3236" s="4">
        <v>9637.0841960500002</v>
      </c>
      <c r="C3236" s="3">
        <v>90509</v>
      </c>
      <c r="D3236" s="3">
        <v>5.8664689999999999E-2</v>
      </c>
      <c r="E3236" s="3">
        <v>19445</v>
      </c>
      <c r="F3236" s="3">
        <v>18377312.5</v>
      </c>
      <c r="G3236" s="3">
        <v>5254561</v>
      </c>
      <c r="H3236" s="3">
        <v>12.6938844</v>
      </c>
    </row>
    <row r="3237" spans="1:8" x14ac:dyDescent="0.25">
      <c r="A3237" t="s">
        <v>3236</v>
      </c>
      <c r="B3237" s="4">
        <v>9648.79938631</v>
      </c>
      <c r="C3237" s="3">
        <v>61470</v>
      </c>
      <c r="D3237" s="3">
        <v>6.0589770000000001E-2</v>
      </c>
      <c r="E3237" s="3">
        <v>12634</v>
      </c>
      <c r="F3237" s="3">
        <v>18377350</v>
      </c>
      <c r="G3237" s="3">
        <v>12463512</v>
      </c>
      <c r="H3237" s="3">
        <v>8.6923752099999998</v>
      </c>
    </row>
    <row r="3238" spans="1:8" x14ac:dyDescent="0.25">
      <c r="A3238" t="s">
        <v>3237</v>
      </c>
      <c r="B3238" s="4">
        <v>9656.7705758899992</v>
      </c>
      <c r="C3238" s="3">
        <v>61152</v>
      </c>
      <c r="D3238" s="3">
        <v>6.6988450000000005E-2</v>
      </c>
      <c r="E3238" s="3">
        <v>12398</v>
      </c>
      <c r="F3238" s="3">
        <v>18377387.5</v>
      </c>
      <c r="G3238" s="3">
        <v>8709123</v>
      </c>
      <c r="H3238" s="3">
        <v>8.7490009900000008</v>
      </c>
    </row>
    <row r="3239" spans="1:8" x14ac:dyDescent="0.25">
      <c r="A3239" t="s">
        <v>3238</v>
      </c>
      <c r="B3239" s="4">
        <v>9707.7490284699998</v>
      </c>
      <c r="C3239" s="3">
        <v>59294</v>
      </c>
      <c r="D3239" s="3">
        <v>5.5341660000000001E-2</v>
      </c>
      <c r="E3239" s="3">
        <v>15471</v>
      </c>
      <c r="F3239" s="3">
        <v>18377425</v>
      </c>
      <c r="G3239" s="3">
        <v>8625629</v>
      </c>
      <c r="H3239" s="3">
        <v>8.6674793900000004</v>
      </c>
    </row>
    <row r="3240" spans="1:8" x14ac:dyDescent="0.25">
      <c r="A3240" t="s">
        <v>3239</v>
      </c>
      <c r="B3240" s="4">
        <v>9732.7011928699994</v>
      </c>
      <c r="C3240" s="3">
        <v>71955</v>
      </c>
      <c r="D3240" s="3">
        <v>5.4373900000000003E-2</v>
      </c>
      <c r="E3240" s="3">
        <v>15172</v>
      </c>
      <c r="F3240" s="3">
        <v>18377481.25</v>
      </c>
      <c r="G3240" s="3">
        <v>7811449</v>
      </c>
      <c r="H3240" s="3">
        <v>12.2400216</v>
      </c>
    </row>
    <row r="3241" spans="1:8" x14ac:dyDescent="0.25">
      <c r="A3241" t="s">
        <v>3240</v>
      </c>
      <c r="B3241" s="4">
        <v>9742.7328527699992</v>
      </c>
      <c r="C3241" s="3">
        <v>49074</v>
      </c>
      <c r="D3241" s="3">
        <v>5.0583969999999999E-2</v>
      </c>
      <c r="E3241" s="3">
        <v>6658</v>
      </c>
      <c r="F3241" s="3">
        <v>18377518.75</v>
      </c>
      <c r="G3241" s="3">
        <v>11779812</v>
      </c>
      <c r="H3241" s="3">
        <v>7.7640896000000001</v>
      </c>
    </row>
    <row r="3242" spans="1:8" x14ac:dyDescent="0.25">
      <c r="A3242" t="s">
        <v>3241</v>
      </c>
      <c r="B3242" s="4">
        <v>9735.2325142400005</v>
      </c>
      <c r="C3242" s="3">
        <v>41978</v>
      </c>
      <c r="D3242" s="3">
        <v>5.5178560000000001E-2</v>
      </c>
      <c r="E3242" s="3">
        <v>11009</v>
      </c>
      <c r="F3242" s="3">
        <v>18377543.75</v>
      </c>
      <c r="G3242" s="3">
        <v>8723265</v>
      </c>
      <c r="H3242" s="3">
        <v>5.9809302500000001</v>
      </c>
    </row>
    <row r="3243" spans="1:8" x14ac:dyDescent="0.25">
      <c r="A3243" t="s">
        <v>3242</v>
      </c>
      <c r="B3243" s="4">
        <v>9710.0575858299999</v>
      </c>
      <c r="C3243" s="3">
        <v>30478</v>
      </c>
      <c r="D3243" s="3">
        <v>5.0998889999999998E-2</v>
      </c>
      <c r="E3243" s="3">
        <v>6403</v>
      </c>
      <c r="F3243" s="3">
        <v>18377562.5</v>
      </c>
      <c r="G3243" s="3">
        <v>5413570</v>
      </c>
      <c r="H3243" s="3">
        <v>3.95879549</v>
      </c>
    </row>
    <row r="3244" spans="1:8" x14ac:dyDescent="0.25">
      <c r="A3244" t="s">
        <v>3243</v>
      </c>
      <c r="B3244" s="4">
        <v>9544.6740116599995</v>
      </c>
      <c r="C3244" s="3">
        <v>60288</v>
      </c>
      <c r="D3244" s="3">
        <v>6.1150900000000001E-2</v>
      </c>
      <c r="E3244" s="3">
        <v>13903</v>
      </c>
      <c r="F3244" s="3">
        <v>18377600</v>
      </c>
      <c r="G3244" s="3">
        <v>4189274</v>
      </c>
      <c r="H3244" s="3">
        <v>8.4694683099999999</v>
      </c>
    </row>
    <row r="3245" spans="1:8" x14ac:dyDescent="0.25">
      <c r="A3245" t="s">
        <v>3244</v>
      </c>
      <c r="B3245" s="4">
        <v>9524.7579265999993</v>
      </c>
      <c r="C3245" s="3">
        <v>31194</v>
      </c>
      <c r="D3245" s="3">
        <v>5.9895249999999997E-2</v>
      </c>
      <c r="E3245" s="3">
        <v>6654</v>
      </c>
      <c r="F3245" s="3">
        <v>18377618.75</v>
      </c>
      <c r="G3245" s="3">
        <v>8156130</v>
      </c>
      <c r="H3245" s="3">
        <v>4.1919544799999997</v>
      </c>
    </row>
    <row r="3246" spans="1:8" x14ac:dyDescent="0.25">
      <c r="A3246" t="s">
        <v>3245</v>
      </c>
      <c r="B3246" s="4">
        <v>9454.1049912199996</v>
      </c>
      <c r="C3246" s="3">
        <v>71129</v>
      </c>
      <c r="D3246" s="3">
        <v>5.3855529999999999E-2</v>
      </c>
      <c r="E3246" s="3">
        <v>15792</v>
      </c>
      <c r="F3246" s="3">
        <v>18377668.75</v>
      </c>
      <c r="G3246" s="3">
        <v>3963474</v>
      </c>
      <c r="H3246" s="3">
        <v>9.8675642999999997</v>
      </c>
    </row>
    <row r="3247" spans="1:8" x14ac:dyDescent="0.25">
      <c r="A3247" t="s">
        <v>3246</v>
      </c>
      <c r="B3247" s="4">
        <v>9470.5275883300001</v>
      </c>
      <c r="C3247" s="3">
        <v>48826</v>
      </c>
      <c r="D3247" s="3">
        <v>6.407475E-2</v>
      </c>
      <c r="E3247" s="3">
        <v>16117</v>
      </c>
      <c r="F3247" s="3">
        <v>18377706.25</v>
      </c>
      <c r="G3247" s="3">
        <v>10504139</v>
      </c>
      <c r="H3247" s="3">
        <v>7.1976323999999998</v>
      </c>
    </row>
    <row r="3248" spans="1:8" x14ac:dyDescent="0.25">
      <c r="A3248" t="s">
        <v>3247</v>
      </c>
      <c r="B3248" s="4">
        <v>9508.6750628099999</v>
      </c>
      <c r="C3248" s="3">
        <v>51285</v>
      </c>
      <c r="D3248" s="3">
        <v>4.1155890000000001E-2</v>
      </c>
      <c r="E3248" s="3">
        <v>15727</v>
      </c>
      <c r="F3248" s="3">
        <v>18377743.75</v>
      </c>
      <c r="G3248" s="3">
        <v>7385610</v>
      </c>
      <c r="H3248" s="3">
        <v>6.7940845300000001</v>
      </c>
    </row>
    <row r="3249" spans="1:8" x14ac:dyDescent="0.25">
      <c r="A3249" t="s">
        <v>3248</v>
      </c>
      <c r="B3249" s="4">
        <v>9508.6750628099999</v>
      </c>
      <c r="C3249" s="3">
        <v>58848</v>
      </c>
      <c r="D3249" s="3">
        <v>3.3877780000000003E-2</v>
      </c>
      <c r="E3249" s="3">
        <v>18280</v>
      </c>
      <c r="F3249" s="3">
        <v>18377787.5</v>
      </c>
      <c r="G3249" s="3">
        <v>7424340</v>
      </c>
      <c r="H3249" s="3">
        <v>5.4614538499999998</v>
      </c>
    </row>
    <row r="3250" spans="1:8" x14ac:dyDescent="0.25">
      <c r="A3250" t="s">
        <v>3249</v>
      </c>
      <c r="B3250" s="4">
        <v>9618.4596314600003</v>
      </c>
      <c r="C3250" s="3">
        <v>38068</v>
      </c>
      <c r="D3250" s="3">
        <v>8.3431279999999997E-2</v>
      </c>
      <c r="E3250" s="3">
        <v>10067</v>
      </c>
      <c r="F3250" s="3">
        <v>18377812.5</v>
      </c>
      <c r="G3250" s="3">
        <v>8610013</v>
      </c>
      <c r="H3250" s="3">
        <v>5.4154748799999997</v>
      </c>
    </row>
    <row r="3251" spans="1:8" x14ac:dyDescent="0.25">
      <c r="A3251" t="s">
        <v>3250</v>
      </c>
      <c r="B3251" s="4">
        <v>9621.8712619500002</v>
      </c>
      <c r="C3251" s="3">
        <v>48555</v>
      </c>
      <c r="D3251" s="3">
        <v>6.9896810000000004E-2</v>
      </c>
      <c r="E3251" s="3">
        <v>13207</v>
      </c>
      <c r="F3251" s="3">
        <v>18377843.75</v>
      </c>
      <c r="G3251" s="3">
        <v>5275957</v>
      </c>
      <c r="H3251" s="3">
        <v>6.2024279</v>
      </c>
    </row>
    <row r="3252" spans="1:8" x14ac:dyDescent="0.25">
      <c r="A3252" t="s">
        <v>3251</v>
      </c>
      <c r="B3252" s="4">
        <v>9617.6478075399991</v>
      </c>
      <c r="C3252" s="3">
        <v>33512</v>
      </c>
      <c r="D3252" s="3">
        <v>0.10634248</v>
      </c>
      <c r="E3252" s="3">
        <v>6835</v>
      </c>
      <c r="F3252" s="3">
        <v>18377862.5</v>
      </c>
      <c r="G3252" s="3">
        <v>6666867</v>
      </c>
      <c r="H3252" s="3">
        <v>4.54996592</v>
      </c>
    </row>
    <row r="3253" spans="1:8" x14ac:dyDescent="0.25">
      <c r="A3253" t="s">
        <v>3252</v>
      </c>
      <c r="B3253" s="4">
        <v>9599.5708697699993</v>
      </c>
      <c r="C3253" s="3">
        <v>12125</v>
      </c>
      <c r="D3253" s="3">
        <v>0.12393227</v>
      </c>
      <c r="E3253" s="3">
        <v>3110</v>
      </c>
      <c r="F3253" s="3">
        <v>18377868.75</v>
      </c>
      <c r="G3253" s="3">
        <v>4046162</v>
      </c>
      <c r="H3253" s="3">
        <v>1.8182833</v>
      </c>
    </row>
    <row r="3254" spans="1:8" x14ac:dyDescent="0.25">
      <c r="A3254" t="s">
        <v>3253</v>
      </c>
      <c r="B3254" s="4">
        <v>9565.6398463400001</v>
      </c>
      <c r="C3254" s="3">
        <v>22739</v>
      </c>
      <c r="D3254" s="3">
        <v>0.10251117</v>
      </c>
      <c r="E3254" s="3">
        <v>5644</v>
      </c>
      <c r="F3254" s="3">
        <v>18377881.25</v>
      </c>
      <c r="G3254" s="3">
        <v>1327093</v>
      </c>
      <c r="H3254" s="3">
        <v>3.45202527</v>
      </c>
    </row>
    <row r="3255" spans="1:8" x14ac:dyDescent="0.25">
      <c r="A3255" t="s">
        <v>3254</v>
      </c>
      <c r="B3255" s="4">
        <v>9546.40471798</v>
      </c>
      <c r="C3255" s="3">
        <v>114057</v>
      </c>
      <c r="D3255" s="3">
        <v>5.3930819999999997E-2</v>
      </c>
      <c r="E3255" s="3">
        <v>34887</v>
      </c>
      <c r="F3255" s="3">
        <v>18377975</v>
      </c>
      <c r="G3255" s="3">
        <v>2666819</v>
      </c>
      <c r="H3255" s="3">
        <v>17.636853089999999</v>
      </c>
    </row>
    <row r="3256" spans="1:8" x14ac:dyDescent="0.25">
      <c r="A3256" t="s">
        <v>3255</v>
      </c>
      <c r="B3256" s="4">
        <v>9574.5220115600005</v>
      </c>
      <c r="C3256" s="3">
        <v>65078</v>
      </c>
      <c r="D3256" s="3">
        <v>5.891122E-2</v>
      </c>
      <c r="E3256" s="3">
        <v>17240</v>
      </c>
      <c r="F3256" s="3">
        <v>18378018.75</v>
      </c>
      <c r="G3256" s="3">
        <v>17093771</v>
      </c>
      <c r="H3256" s="3">
        <v>8.6117071000000003</v>
      </c>
    </row>
    <row r="3257" spans="1:8" x14ac:dyDescent="0.25">
      <c r="A3257" t="s">
        <v>3256</v>
      </c>
      <c r="B3257" s="4">
        <v>9480.16133042</v>
      </c>
      <c r="C3257" s="3">
        <v>42639</v>
      </c>
      <c r="D3257" s="3">
        <v>8.9738399999999996E-2</v>
      </c>
      <c r="E3257" s="3">
        <v>10741</v>
      </c>
      <c r="F3257" s="3">
        <v>18378043.75</v>
      </c>
      <c r="G3257" s="3">
        <v>8928349</v>
      </c>
      <c r="H3257" s="3">
        <v>6.02626697</v>
      </c>
    </row>
    <row r="3258" spans="1:8" x14ac:dyDescent="0.25">
      <c r="A3258" t="s">
        <v>3257</v>
      </c>
      <c r="B3258" s="4">
        <v>9511.7729645399995</v>
      </c>
      <c r="C3258" s="3">
        <v>74110</v>
      </c>
      <c r="D3258" s="3">
        <v>5.3931739999999999E-2</v>
      </c>
      <c r="E3258" s="3">
        <v>19447</v>
      </c>
      <c r="F3258" s="3">
        <v>18378093.75</v>
      </c>
      <c r="G3258" s="3">
        <v>5383735</v>
      </c>
      <c r="H3258" s="3">
        <v>10.46388226</v>
      </c>
    </row>
    <row r="3259" spans="1:8" x14ac:dyDescent="0.25">
      <c r="A3259" t="s">
        <v>3258</v>
      </c>
      <c r="B3259" s="4">
        <v>9470.9471120399994</v>
      </c>
      <c r="C3259" s="3">
        <v>11580</v>
      </c>
      <c r="D3259" s="3">
        <v>9.3233899999999995E-2</v>
      </c>
      <c r="E3259" s="3">
        <v>3039</v>
      </c>
      <c r="F3259" s="3">
        <v>18378100</v>
      </c>
      <c r="G3259" s="3">
        <v>10432136</v>
      </c>
      <c r="H3259" s="3">
        <v>2.0371148099999998</v>
      </c>
    </row>
    <row r="3260" spans="1:8" x14ac:dyDescent="0.25">
      <c r="A3260" t="s">
        <v>3259</v>
      </c>
      <c r="B3260" s="4">
        <v>9509.2761712600004</v>
      </c>
      <c r="C3260" s="3">
        <v>22197</v>
      </c>
      <c r="D3260" s="3">
        <v>0.1</v>
      </c>
      <c r="E3260" s="3">
        <v>5416</v>
      </c>
      <c r="F3260" s="3">
        <v>18378112.5</v>
      </c>
      <c r="G3260" s="3">
        <v>1226354</v>
      </c>
      <c r="H3260" s="3">
        <v>3.7943067699999999</v>
      </c>
    </row>
    <row r="3261" spans="1:8" x14ac:dyDescent="0.25">
      <c r="A3261" t="s">
        <v>3260</v>
      </c>
      <c r="B3261" s="4">
        <v>9380.9604283200006</v>
      </c>
      <c r="C3261" s="3">
        <v>64957</v>
      </c>
      <c r="D3261" s="3">
        <v>9.8865620000000001E-2</v>
      </c>
      <c r="E3261" s="3">
        <v>15124</v>
      </c>
      <c r="F3261" s="3">
        <v>18378150</v>
      </c>
      <c r="G3261" s="3">
        <v>2586105</v>
      </c>
      <c r="H3261" s="3">
        <v>10.17299034</v>
      </c>
    </row>
    <row r="3262" spans="1:8" x14ac:dyDescent="0.25">
      <c r="A3262" t="s">
        <v>3261</v>
      </c>
      <c r="B3262" s="4">
        <v>9261.3979997000006</v>
      </c>
      <c r="C3262" s="3">
        <v>68294</v>
      </c>
      <c r="D3262" s="3">
        <v>6.1370920000000002E-2</v>
      </c>
      <c r="E3262" s="3">
        <v>18036</v>
      </c>
      <c r="F3262" s="3">
        <v>18378200</v>
      </c>
      <c r="G3262" s="3">
        <v>8438297</v>
      </c>
      <c r="H3262" s="3">
        <v>10.694592139999999</v>
      </c>
    </row>
    <row r="3263" spans="1:8" x14ac:dyDescent="0.25">
      <c r="A3263" t="s">
        <v>3262</v>
      </c>
      <c r="B3263" s="4">
        <v>9407.7753752000008</v>
      </c>
      <c r="C3263" s="3">
        <v>51139</v>
      </c>
      <c r="D3263" s="3">
        <v>5.5646620000000001E-2</v>
      </c>
      <c r="E3263" s="3">
        <v>14566</v>
      </c>
      <c r="F3263" s="3">
        <v>18378231.25</v>
      </c>
      <c r="G3263" s="3">
        <v>8997925</v>
      </c>
      <c r="H3263" s="3">
        <v>7.2708971900000003</v>
      </c>
    </row>
    <row r="3264" spans="1:8" x14ac:dyDescent="0.25">
      <c r="A3264" t="s">
        <v>3263</v>
      </c>
      <c r="B3264" s="4">
        <v>9398.2411409800006</v>
      </c>
      <c r="C3264" s="3">
        <v>49401</v>
      </c>
      <c r="D3264" s="3">
        <v>4.2567500000000001E-2</v>
      </c>
      <c r="E3264" s="3">
        <v>13522</v>
      </c>
      <c r="F3264" s="3">
        <v>18378262.5</v>
      </c>
      <c r="G3264" s="3">
        <v>6441653</v>
      </c>
      <c r="H3264" s="3">
        <v>6.0577316200000002</v>
      </c>
    </row>
    <row r="3265" spans="1:8" x14ac:dyDescent="0.25">
      <c r="A3265" t="s">
        <v>3264</v>
      </c>
      <c r="B3265" s="4">
        <v>9324.7495589200007</v>
      </c>
      <c r="C3265" s="3">
        <v>57959</v>
      </c>
      <c r="D3265" s="3">
        <v>3.357955E-2</v>
      </c>
      <c r="E3265" s="3">
        <v>15751</v>
      </c>
      <c r="F3265" s="3">
        <v>18378300</v>
      </c>
      <c r="G3265" s="3">
        <v>6195183</v>
      </c>
      <c r="H3265" s="3">
        <v>5.6526016099999996</v>
      </c>
    </row>
    <row r="3266" spans="1:8" x14ac:dyDescent="0.25">
      <c r="A3266" t="s">
        <v>3265</v>
      </c>
      <c r="B3266" s="4">
        <v>9382.9179879700005</v>
      </c>
      <c r="C3266" s="3">
        <v>28417</v>
      </c>
      <c r="D3266" s="3">
        <v>2.8714449999999999E-2</v>
      </c>
      <c r="E3266" s="3">
        <v>7365</v>
      </c>
      <c r="F3266" s="3">
        <v>18378318.75</v>
      </c>
      <c r="G3266" s="3">
        <v>7702485</v>
      </c>
      <c r="H3266" s="3">
        <v>2.5414353300000001</v>
      </c>
    </row>
    <row r="3267" spans="1:8" x14ac:dyDescent="0.25">
      <c r="A3267" t="s">
        <v>3266</v>
      </c>
      <c r="B3267" s="4">
        <v>9414.2501542800001</v>
      </c>
      <c r="C3267" s="3">
        <v>47824</v>
      </c>
      <c r="D3267" s="3">
        <v>3.3699020000000003E-2</v>
      </c>
      <c r="E3267" s="3">
        <v>12978</v>
      </c>
      <c r="F3267" s="3">
        <v>18378350</v>
      </c>
      <c r="G3267" s="3">
        <v>3691537</v>
      </c>
      <c r="H3267" s="3">
        <v>4.6215593200000002</v>
      </c>
    </row>
    <row r="3268" spans="1:8" x14ac:dyDescent="0.25">
      <c r="A3268" t="s">
        <v>3267</v>
      </c>
      <c r="B3268" s="4">
        <v>9419.8357852200006</v>
      </c>
      <c r="C3268" s="3">
        <v>70092</v>
      </c>
      <c r="D3268" s="3">
        <v>3.5568269999999999E-2</v>
      </c>
      <c r="E3268" s="3">
        <v>15616</v>
      </c>
      <c r="F3268" s="3">
        <v>18378393.75</v>
      </c>
      <c r="G3268" s="3">
        <v>6329221</v>
      </c>
      <c r="H3268" s="3">
        <v>7.8017051899999998</v>
      </c>
    </row>
    <row r="3269" spans="1:8" x14ac:dyDescent="0.25">
      <c r="A3269" t="s">
        <v>3268</v>
      </c>
      <c r="B3269" s="4">
        <v>9412.19875125</v>
      </c>
      <c r="C3269" s="3">
        <v>54890</v>
      </c>
      <c r="D3269" s="3">
        <v>1.264438E-2</v>
      </c>
      <c r="E3269" s="3">
        <v>15854</v>
      </c>
      <c r="F3269" s="3">
        <v>18378431.25</v>
      </c>
      <c r="G3269" s="3">
        <v>9329308</v>
      </c>
      <c r="H3269" s="3">
        <v>4.1396933799999998</v>
      </c>
    </row>
    <row r="3270" spans="1:8" x14ac:dyDescent="0.25">
      <c r="A3270" t="s">
        <v>3269</v>
      </c>
      <c r="B3270" s="4">
        <v>9462.4796964100005</v>
      </c>
      <c r="C3270" s="3">
        <v>65550</v>
      </c>
      <c r="D3270" s="3">
        <v>1.7350649999999999E-2</v>
      </c>
      <c r="E3270" s="3">
        <v>18374</v>
      </c>
      <c r="F3270" s="3">
        <v>18378481.25</v>
      </c>
      <c r="G3270" s="3">
        <v>8421555</v>
      </c>
      <c r="H3270" s="3">
        <v>4.78868312</v>
      </c>
    </row>
    <row r="3271" spans="1:8" x14ac:dyDescent="0.25">
      <c r="A3271" t="s">
        <v>3270</v>
      </c>
      <c r="B3271" s="4">
        <v>9478.3224170600006</v>
      </c>
      <c r="C3271" s="3">
        <v>42721</v>
      </c>
      <c r="D3271" s="3">
        <v>3.7508060000000003E-2</v>
      </c>
      <c r="E3271" s="3">
        <v>11575</v>
      </c>
      <c r="F3271" s="3">
        <v>18378512.5</v>
      </c>
      <c r="G3271" s="3">
        <v>10458724</v>
      </c>
      <c r="H3271" s="3">
        <v>4.3174788599999996</v>
      </c>
    </row>
    <row r="3272" spans="1:8" x14ac:dyDescent="0.25">
      <c r="A3272" t="s">
        <v>3271</v>
      </c>
      <c r="B3272" s="4">
        <v>9477.2720790599997</v>
      </c>
      <c r="C3272" s="3">
        <v>47297</v>
      </c>
      <c r="D3272" s="3">
        <v>2.9340439999999999E-2</v>
      </c>
      <c r="E3272" s="3">
        <v>12728</v>
      </c>
      <c r="F3272" s="3">
        <v>18378556.25</v>
      </c>
      <c r="G3272" s="3">
        <v>6354698</v>
      </c>
      <c r="H3272" s="3">
        <v>4.5089121099999998</v>
      </c>
    </row>
    <row r="3273" spans="1:8" x14ac:dyDescent="0.25">
      <c r="A3273" t="s">
        <v>3272</v>
      </c>
      <c r="B3273" s="4">
        <v>9423.8703531499996</v>
      </c>
      <c r="C3273" s="3">
        <v>18715</v>
      </c>
      <c r="D3273" s="3">
        <v>6.8981559999999997E-2</v>
      </c>
      <c r="E3273" s="3">
        <v>4809</v>
      </c>
      <c r="F3273" s="3">
        <v>18378568.75</v>
      </c>
      <c r="G3273" s="3">
        <v>7278679</v>
      </c>
      <c r="H3273" s="3">
        <v>2.7324020999999998</v>
      </c>
    </row>
    <row r="3274" spans="1:8" x14ac:dyDescent="0.25">
      <c r="A3274" t="s">
        <v>3273</v>
      </c>
      <c r="B3274" s="4">
        <v>9420.15252865</v>
      </c>
      <c r="C3274" s="3">
        <v>43818</v>
      </c>
      <c r="D3274" s="3">
        <v>5.1522180000000001E-2</v>
      </c>
      <c r="E3274" s="3">
        <v>12747</v>
      </c>
      <c r="F3274" s="3">
        <v>18378600</v>
      </c>
      <c r="G3274" s="3">
        <v>2722967</v>
      </c>
      <c r="H3274" s="3">
        <v>5.0750884799999998</v>
      </c>
    </row>
    <row r="3275" spans="1:8" x14ac:dyDescent="0.25">
      <c r="A3275" t="s">
        <v>3274</v>
      </c>
      <c r="B3275" s="4">
        <v>9408.8099629600001</v>
      </c>
      <c r="C3275" s="3">
        <v>44403</v>
      </c>
      <c r="D3275" s="3">
        <v>3.9899999999999998E-2</v>
      </c>
      <c r="E3275" s="3">
        <v>12410</v>
      </c>
      <c r="F3275" s="3">
        <v>18378631.25</v>
      </c>
      <c r="G3275" s="3">
        <v>6429340</v>
      </c>
      <c r="H3275" s="3">
        <v>4.1612232499999999</v>
      </c>
    </row>
    <row r="3276" spans="1:8" x14ac:dyDescent="0.25">
      <c r="A3276" t="s">
        <v>3275</v>
      </c>
      <c r="B3276" s="4">
        <v>9432.60780041</v>
      </c>
      <c r="C3276" s="3">
        <v>42328</v>
      </c>
      <c r="D3276" s="3">
        <v>4.2662060000000002E-2</v>
      </c>
      <c r="E3276" s="3">
        <v>9331</v>
      </c>
      <c r="F3276" s="3">
        <v>18378662.5</v>
      </c>
      <c r="G3276" s="3">
        <v>6279681</v>
      </c>
      <c r="H3276" s="3">
        <v>3.4128365700000001</v>
      </c>
    </row>
    <row r="3277" spans="1:8" x14ac:dyDescent="0.25">
      <c r="A3277" t="s">
        <v>3276</v>
      </c>
      <c r="B3277" s="4">
        <v>9405.4310523000004</v>
      </c>
      <c r="C3277" s="3">
        <v>42782</v>
      </c>
      <c r="D3277" s="3">
        <v>6.1742529999999997E-2</v>
      </c>
      <c r="E3277" s="3">
        <v>10684</v>
      </c>
      <c r="F3277" s="3">
        <v>18378687.5</v>
      </c>
      <c r="G3277" s="3">
        <v>5805173</v>
      </c>
      <c r="H3277" s="3">
        <v>5.1019953200000003</v>
      </c>
    </row>
    <row r="3278" spans="1:8" x14ac:dyDescent="0.25">
      <c r="A3278" t="s">
        <v>3277</v>
      </c>
      <c r="B3278" s="4">
        <v>9478.5734959900001</v>
      </c>
      <c r="C3278" s="3">
        <v>39458</v>
      </c>
      <c r="D3278" s="3">
        <v>6.5451850000000006E-2</v>
      </c>
      <c r="E3278" s="3">
        <v>9949</v>
      </c>
      <c r="F3278" s="3">
        <v>18378712.5</v>
      </c>
      <c r="G3278" s="3">
        <v>5405879</v>
      </c>
      <c r="H3278" s="3">
        <v>5.0309521899999998</v>
      </c>
    </row>
    <row r="3279" spans="1:8" x14ac:dyDescent="0.25">
      <c r="A3279" t="s">
        <v>3278</v>
      </c>
      <c r="B3279" s="4">
        <v>9457.4191163600008</v>
      </c>
      <c r="C3279" s="3">
        <v>71981</v>
      </c>
      <c r="D3279" s="3">
        <v>2.8581479999999999E-2</v>
      </c>
      <c r="E3279" s="3">
        <v>21795</v>
      </c>
      <c r="F3279" s="3">
        <v>18378775</v>
      </c>
      <c r="G3279" s="3">
        <v>5390714</v>
      </c>
      <c r="H3279" s="3">
        <v>6.4964109600000004</v>
      </c>
    </row>
    <row r="3280" spans="1:8" x14ac:dyDescent="0.25">
      <c r="A3280" t="s">
        <v>3279</v>
      </c>
      <c r="B3280" s="4">
        <v>9439.58196331</v>
      </c>
      <c r="C3280" s="3">
        <v>20780</v>
      </c>
      <c r="D3280" s="3">
        <v>5.3176229999999998E-2</v>
      </c>
      <c r="E3280" s="3">
        <v>4626</v>
      </c>
      <c r="F3280" s="3">
        <v>18378793.75</v>
      </c>
      <c r="G3280" s="3">
        <v>11616665</v>
      </c>
      <c r="H3280" s="3">
        <v>2.6760646000000001</v>
      </c>
    </row>
    <row r="3281" spans="1:8" x14ac:dyDescent="0.25">
      <c r="A3281" t="s">
        <v>3280</v>
      </c>
      <c r="B3281" s="4">
        <v>9379.5013729799994</v>
      </c>
      <c r="C3281" s="3">
        <v>76711</v>
      </c>
      <c r="D3281" s="3">
        <v>2.974891E-2</v>
      </c>
      <c r="E3281" s="3">
        <v>22703</v>
      </c>
      <c r="F3281" s="3">
        <v>18378850</v>
      </c>
      <c r="G3281" s="3">
        <v>2527558</v>
      </c>
      <c r="H3281" s="3">
        <v>6.3771948199999997</v>
      </c>
    </row>
    <row r="3282" spans="1:8" x14ac:dyDescent="0.25">
      <c r="A3282" t="s">
        <v>3281</v>
      </c>
      <c r="B3282" s="4">
        <v>9352.9400650000007</v>
      </c>
      <c r="C3282" s="3">
        <v>57663</v>
      </c>
      <c r="D3282" s="3">
        <v>4.4383890000000002E-2</v>
      </c>
      <c r="E3282" s="3">
        <v>15698</v>
      </c>
      <c r="F3282" s="3">
        <v>18378887.5</v>
      </c>
      <c r="G3282" s="3">
        <v>11279555</v>
      </c>
      <c r="H3282" s="3">
        <v>6.3158406300000003</v>
      </c>
    </row>
    <row r="3283" spans="1:8" x14ac:dyDescent="0.25">
      <c r="A3283" t="s">
        <v>3282</v>
      </c>
      <c r="B3283" s="4">
        <v>9354.7387588300007</v>
      </c>
      <c r="C3283" s="3">
        <v>41232</v>
      </c>
      <c r="D3283" s="3">
        <v>5.2768200000000001E-2</v>
      </c>
      <c r="E3283" s="3">
        <v>11013</v>
      </c>
      <c r="F3283" s="3">
        <v>18378912.5</v>
      </c>
      <c r="G3283" s="3">
        <v>7804870</v>
      </c>
      <c r="H3283" s="3">
        <v>4.3567872999999997</v>
      </c>
    </row>
    <row r="3284" spans="1:8" x14ac:dyDescent="0.25">
      <c r="A3284" t="s">
        <v>3283</v>
      </c>
      <c r="B3284" s="4">
        <v>9318.2028774299997</v>
      </c>
      <c r="C3284" s="3">
        <v>46161</v>
      </c>
      <c r="D3284" s="3">
        <v>4.2824599999999997E-2</v>
      </c>
      <c r="E3284" s="3">
        <v>11683</v>
      </c>
      <c r="F3284" s="3">
        <v>18378943.75</v>
      </c>
      <c r="G3284" s="3">
        <v>5338388</v>
      </c>
      <c r="H3284" s="3">
        <v>4.3168553200000002</v>
      </c>
    </row>
    <row r="3285" spans="1:8" x14ac:dyDescent="0.25">
      <c r="A3285" t="s">
        <v>3284</v>
      </c>
      <c r="B3285" s="4">
        <v>9335.806106</v>
      </c>
      <c r="C3285" s="3">
        <v>42120</v>
      </c>
      <c r="D3285" s="3">
        <v>6.2165089999999999E-2</v>
      </c>
      <c r="E3285" s="3">
        <v>8765</v>
      </c>
      <c r="F3285" s="3">
        <v>18378968.75</v>
      </c>
      <c r="G3285" s="3">
        <v>6418909</v>
      </c>
      <c r="H3285" s="3">
        <v>5.3975270499999999</v>
      </c>
    </row>
    <row r="3286" spans="1:8" x14ac:dyDescent="0.25">
      <c r="A3286" t="s">
        <v>3285</v>
      </c>
      <c r="B3286" s="4">
        <v>9366.2865992999996</v>
      </c>
      <c r="C3286" s="3">
        <v>46793</v>
      </c>
      <c r="D3286" s="3">
        <v>6.6615229999999998E-2</v>
      </c>
      <c r="E3286" s="3">
        <v>9329</v>
      </c>
      <c r="F3286" s="3">
        <v>18378993.75</v>
      </c>
      <c r="G3286" s="3">
        <v>5829171</v>
      </c>
      <c r="H3286" s="3">
        <v>4.6304671800000001</v>
      </c>
    </row>
    <row r="3287" spans="1:8" x14ac:dyDescent="0.25">
      <c r="A3287" t="s">
        <v>3286</v>
      </c>
      <c r="B3287" s="4">
        <v>9373.4462101200006</v>
      </c>
      <c r="C3287" s="3">
        <v>49204</v>
      </c>
      <c r="D3287" s="3">
        <v>2.630789E-2</v>
      </c>
      <c r="E3287" s="3">
        <v>13400</v>
      </c>
      <c r="F3287" s="3">
        <v>18379025</v>
      </c>
      <c r="G3287" s="3">
        <v>5359768</v>
      </c>
      <c r="H3287" s="3">
        <v>3.1671222700000001</v>
      </c>
    </row>
    <row r="3288" spans="1:8" x14ac:dyDescent="0.25">
      <c r="A3288" t="s">
        <v>3287</v>
      </c>
      <c r="B3288" s="4">
        <v>9405.0218779200004</v>
      </c>
      <c r="C3288" s="3">
        <v>57359</v>
      </c>
      <c r="D3288" s="3">
        <v>2.84383E-2</v>
      </c>
      <c r="E3288" s="3">
        <v>14554</v>
      </c>
      <c r="F3288" s="3">
        <v>18379062.5</v>
      </c>
      <c r="G3288" s="3">
        <v>6153596</v>
      </c>
      <c r="H3288" s="3">
        <v>3.89083326</v>
      </c>
    </row>
    <row r="3289" spans="1:8" x14ac:dyDescent="0.25">
      <c r="A3289" t="s">
        <v>3288</v>
      </c>
      <c r="B3289" s="4">
        <v>9378.1248550100008</v>
      </c>
      <c r="C3289" s="3">
        <v>35048</v>
      </c>
      <c r="D3289" s="3">
        <v>3.8571170000000002E-2</v>
      </c>
      <c r="E3289" s="3">
        <v>8443</v>
      </c>
      <c r="F3289" s="3">
        <v>18379087.5</v>
      </c>
      <c r="G3289" s="3">
        <v>7582944</v>
      </c>
      <c r="H3289" s="3">
        <v>2.4574775799999999</v>
      </c>
    </row>
    <row r="3290" spans="1:8" x14ac:dyDescent="0.25">
      <c r="A3290" t="s">
        <v>3289</v>
      </c>
      <c r="B3290" s="4">
        <v>9450.2744834900004</v>
      </c>
      <c r="C3290" s="3">
        <v>38308</v>
      </c>
      <c r="D3290" s="3">
        <v>2.8917559999999998E-2</v>
      </c>
      <c r="E3290" s="3">
        <v>9319</v>
      </c>
      <c r="F3290" s="3">
        <v>18379112.5</v>
      </c>
      <c r="G3290" s="3">
        <v>5289581</v>
      </c>
      <c r="H3290" s="3">
        <v>3.0220070799999998</v>
      </c>
    </row>
    <row r="3291" spans="1:8" x14ac:dyDescent="0.25">
      <c r="A3291" t="s">
        <v>3290</v>
      </c>
      <c r="B3291" s="4">
        <v>9489.1524411299997</v>
      </c>
      <c r="C3291" s="3">
        <v>30465</v>
      </c>
      <c r="D3291" s="3">
        <v>4.3491019999999998E-2</v>
      </c>
      <c r="E3291" s="3">
        <v>7062</v>
      </c>
      <c r="F3291" s="3">
        <v>18379131.25</v>
      </c>
      <c r="G3291" s="3">
        <v>5086031</v>
      </c>
      <c r="H3291" s="3">
        <v>2.6542026700000001</v>
      </c>
    </row>
    <row r="3292" spans="1:8" x14ac:dyDescent="0.25">
      <c r="A3292" t="s">
        <v>3291</v>
      </c>
      <c r="B3292" s="4">
        <v>9511.0273587699994</v>
      </c>
      <c r="C3292" s="3">
        <v>34786</v>
      </c>
      <c r="D3292" s="3">
        <v>5.4839590000000001E-2</v>
      </c>
      <c r="E3292" s="3">
        <v>7489</v>
      </c>
      <c r="F3292" s="3">
        <v>18379150</v>
      </c>
      <c r="G3292" s="3">
        <v>3824894</v>
      </c>
      <c r="H3292" s="3">
        <v>3.2195563300000001</v>
      </c>
    </row>
    <row r="3293" spans="1:8" x14ac:dyDescent="0.25">
      <c r="A3293" t="s">
        <v>3292</v>
      </c>
      <c r="B3293" s="4">
        <v>9552.9869194399998</v>
      </c>
      <c r="C3293" s="3">
        <v>31901</v>
      </c>
      <c r="D3293" s="3">
        <v>4.8852329999999999E-2</v>
      </c>
      <c r="E3293" s="3">
        <v>6805</v>
      </c>
      <c r="F3293" s="3">
        <v>18379168.75</v>
      </c>
      <c r="G3293" s="3">
        <v>3911147</v>
      </c>
      <c r="H3293" s="3">
        <v>3.1411513900000001</v>
      </c>
    </row>
    <row r="3294" spans="1:8" x14ac:dyDescent="0.25">
      <c r="A3294" t="s">
        <v>3293</v>
      </c>
      <c r="B3294" s="4">
        <v>9520.5636568000009</v>
      </c>
      <c r="C3294" s="3">
        <v>35887</v>
      </c>
      <c r="D3294" s="3">
        <v>3.0425359999999999E-2</v>
      </c>
      <c r="E3294" s="3">
        <v>8923</v>
      </c>
      <c r="F3294" s="3">
        <v>18379193.75</v>
      </c>
      <c r="G3294" s="3">
        <v>4038874</v>
      </c>
      <c r="H3294" s="3">
        <v>2.1732497199999998</v>
      </c>
    </row>
    <row r="3295" spans="1:8" x14ac:dyDescent="0.25">
      <c r="A3295" t="s">
        <v>3294</v>
      </c>
      <c r="B3295" s="4">
        <v>9507.8364069899999</v>
      </c>
      <c r="C3295" s="3">
        <v>42473</v>
      </c>
      <c r="D3295" s="3">
        <v>2.9257740000000001E-2</v>
      </c>
      <c r="E3295" s="3">
        <v>10619</v>
      </c>
      <c r="F3295" s="3">
        <v>18379225</v>
      </c>
      <c r="G3295" s="3">
        <v>4754033</v>
      </c>
      <c r="H3295" s="3">
        <v>2.4853182999999999</v>
      </c>
    </row>
    <row r="3296" spans="1:8" x14ac:dyDescent="0.25">
      <c r="A3296" t="s">
        <v>3295</v>
      </c>
      <c r="B3296" s="4">
        <v>9535.9630005899999</v>
      </c>
      <c r="C3296" s="3">
        <v>25811</v>
      </c>
      <c r="D3296" s="3">
        <v>3.5940519999999997E-2</v>
      </c>
      <c r="E3296" s="3">
        <v>5262</v>
      </c>
      <c r="F3296" s="3">
        <v>18379243.75</v>
      </c>
      <c r="G3296" s="3">
        <v>6353483</v>
      </c>
      <c r="H3296" s="3">
        <v>1.7960837199999999</v>
      </c>
    </row>
    <row r="3297" spans="1:8" x14ac:dyDescent="0.25">
      <c r="A3297" t="s">
        <v>3296</v>
      </c>
      <c r="B3297" s="4">
        <v>9530.7511722300005</v>
      </c>
      <c r="C3297" s="3">
        <v>31096</v>
      </c>
      <c r="D3297" s="3">
        <v>5.7697140000000001E-2</v>
      </c>
      <c r="E3297" s="3">
        <v>8503</v>
      </c>
      <c r="F3297" s="3">
        <v>18379262.5</v>
      </c>
      <c r="G3297" s="3">
        <v>4118651</v>
      </c>
      <c r="H3297" s="3">
        <v>3.0677929700000002</v>
      </c>
    </row>
    <row r="3298" spans="1:8" x14ac:dyDescent="0.25">
      <c r="A3298" t="s">
        <v>3297</v>
      </c>
      <c r="B3298" s="4">
        <v>9503.4264879599996</v>
      </c>
      <c r="C3298" s="3">
        <v>10261</v>
      </c>
      <c r="D3298" s="3">
        <v>8.6969489999999997E-2</v>
      </c>
      <c r="E3298" s="3">
        <v>2674</v>
      </c>
      <c r="F3298" s="3">
        <v>18379268.75</v>
      </c>
      <c r="G3298" s="3">
        <v>4096357</v>
      </c>
      <c r="H3298" s="3">
        <v>1.51681924</v>
      </c>
    </row>
    <row r="3299" spans="1:8" x14ac:dyDescent="0.25">
      <c r="A3299" t="s">
        <v>3298</v>
      </c>
      <c r="B3299" s="4">
        <v>9497.5078302300008</v>
      </c>
      <c r="C3299" s="3">
        <v>51890</v>
      </c>
      <c r="D3299" s="3">
        <v>4.1207250000000001E-2</v>
      </c>
      <c r="E3299" s="3">
        <v>15561</v>
      </c>
      <c r="F3299" s="3">
        <v>18379306.25</v>
      </c>
      <c r="G3299" s="3">
        <v>1239564</v>
      </c>
      <c r="H3299" s="3">
        <v>3.8004658099999999</v>
      </c>
    </row>
    <row r="3300" spans="1:8" x14ac:dyDescent="0.25">
      <c r="A3300" t="s">
        <v>3299</v>
      </c>
      <c r="B3300" s="4">
        <v>9528.0376945099997</v>
      </c>
      <c r="C3300" s="3">
        <v>50378</v>
      </c>
      <c r="D3300" s="3">
        <v>3.8698040000000003E-2</v>
      </c>
      <c r="E3300" s="3">
        <v>11716</v>
      </c>
      <c r="F3300" s="3">
        <v>18379337.5</v>
      </c>
      <c r="G3300" s="3">
        <v>7897371</v>
      </c>
      <c r="H3300" s="3">
        <v>3.41978151</v>
      </c>
    </row>
    <row r="3301" spans="1:8" x14ac:dyDescent="0.25">
      <c r="A3301" t="s">
        <v>3300</v>
      </c>
      <c r="B3301" s="4">
        <v>9527.0564847900005</v>
      </c>
      <c r="C3301" s="3">
        <v>38151</v>
      </c>
      <c r="D3301" s="3">
        <v>3.9960000000000002E-2</v>
      </c>
      <c r="E3301" s="3">
        <v>10125</v>
      </c>
      <c r="F3301" s="3">
        <v>18379362.5</v>
      </c>
      <c r="G3301" s="3">
        <v>6302651</v>
      </c>
      <c r="H3301" s="3">
        <v>2.71677743</v>
      </c>
    </row>
    <row r="3302" spans="1:8" x14ac:dyDescent="0.25">
      <c r="A3302" t="s">
        <v>3301</v>
      </c>
      <c r="B3302" s="4">
        <v>9715.8644898799994</v>
      </c>
      <c r="C3302" s="3">
        <v>51859</v>
      </c>
      <c r="D3302" s="3">
        <v>2.622557E-2</v>
      </c>
      <c r="E3302" s="3">
        <v>14596</v>
      </c>
      <c r="F3302" s="3">
        <v>18379400</v>
      </c>
      <c r="G3302" s="3">
        <v>5150873</v>
      </c>
      <c r="H3302" s="3">
        <v>2.9837299000000002</v>
      </c>
    </row>
    <row r="3303" spans="1:8" x14ac:dyDescent="0.25">
      <c r="A3303" t="s">
        <v>3302</v>
      </c>
      <c r="B3303" s="4">
        <v>9729.3383939600008</v>
      </c>
      <c r="C3303" s="3">
        <v>66879</v>
      </c>
      <c r="D3303" s="3">
        <v>3.7939390000000003E-2</v>
      </c>
      <c r="E3303" s="3">
        <v>20258</v>
      </c>
      <c r="F3303" s="3">
        <v>18379456.25</v>
      </c>
      <c r="G3303" s="3">
        <v>7280035</v>
      </c>
      <c r="H3303" s="3">
        <v>6.37832972</v>
      </c>
    </row>
    <row r="3304" spans="1:8" x14ac:dyDescent="0.25">
      <c r="A3304" t="s">
        <v>3303</v>
      </c>
      <c r="B3304" s="4">
        <v>9767.7006510200008</v>
      </c>
      <c r="C3304" s="3">
        <v>29963</v>
      </c>
      <c r="D3304" s="3">
        <v>8.524408E-2</v>
      </c>
      <c r="E3304" s="3">
        <v>7114</v>
      </c>
      <c r="F3304" s="3">
        <v>18379475</v>
      </c>
      <c r="G3304" s="3">
        <v>10991208</v>
      </c>
      <c r="H3304" s="3">
        <v>3.89886957</v>
      </c>
    </row>
    <row r="3305" spans="1:8" x14ac:dyDescent="0.25">
      <c r="A3305" t="s">
        <v>3304</v>
      </c>
      <c r="B3305" s="4">
        <v>9789.0942276999995</v>
      </c>
      <c r="C3305" s="3">
        <v>37278</v>
      </c>
      <c r="D3305" s="3">
        <v>6.2637040000000005E-2</v>
      </c>
      <c r="E3305" s="3">
        <v>10232</v>
      </c>
      <c r="F3305" s="3">
        <v>18379500</v>
      </c>
      <c r="G3305" s="3">
        <v>3823111</v>
      </c>
      <c r="H3305" s="3">
        <v>4.13036505</v>
      </c>
    </row>
    <row r="3306" spans="1:8" x14ac:dyDescent="0.25">
      <c r="A3306" t="s">
        <v>3305</v>
      </c>
      <c r="B3306" s="4">
        <v>9746.1466525600008</v>
      </c>
      <c r="C3306" s="3">
        <v>11551</v>
      </c>
      <c r="D3306" s="3">
        <v>6.061859E-2</v>
      </c>
      <c r="E3306" s="3">
        <v>3443</v>
      </c>
      <c r="F3306" s="3">
        <v>18379506.25</v>
      </c>
      <c r="G3306" s="3">
        <v>5509271</v>
      </c>
      <c r="H3306" s="3">
        <v>1.9143222499999999</v>
      </c>
    </row>
    <row r="3307" spans="1:8" x14ac:dyDescent="0.25">
      <c r="A3307" t="s">
        <v>3306</v>
      </c>
      <c r="B3307" s="4">
        <v>9743.4326257800003</v>
      </c>
      <c r="C3307" s="3">
        <v>43373</v>
      </c>
      <c r="D3307" s="3">
        <v>7.5592770000000004E-2</v>
      </c>
      <c r="E3307" s="3">
        <v>10218</v>
      </c>
      <c r="F3307" s="3">
        <v>18379531.25</v>
      </c>
      <c r="G3307" s="3">
        <v>1252989</v>
      </c>
      <c r="H3307" s="3">
        <v>6.2021690200000004</v>
      </c>
    </row>
    <row r="3308" spans="1:8" x14ac:dyDescent="0.25">
      <c r="A3308" t="s">
        <v>3307</v>
      </c>
      <c r="B3308" s="4">
        <v>9745.2536981899993</v>
      </c>
      <c r="C3308" s="3">
        <v>19659</v>
      </c>
      <c r="D3308" s="3">
        <v>6.4019220000000002E-2</v>
      </c>
      <c r="E3308" s="3">
        <v>4511</v>
      </c>
      <c r="F3308" s="3">
        <v>18379543.75</v>
      </c>
      <c r="G3308" s="3">
        <v>5360864</v>
      </c>
      <c r="H3308" s="3">
        <v>2.7149311100000002</v>
      </c>
    </row>
    <row r="3309" spans="1:8" x14ac:dyDescent="0.25">
      <c r="A3309" t="s">
        <v>3308</v>
      </c>
      <c r="B3309" s="4">
        <v>9748.3288530499995</v>
      </c>
      <c r="C3309" s="3">
        <v>55511</v>
      </c>
      <c r="D3309" s="3">
        <v>7.0780579999999996E-2</v>
      </c>
      <c r="E3309" s="3">
        <v>13303</v>
      </c>
      <c r="F3309" s="3">
        <v>18379575</v>
      </c>
      <c r="G3309" s="3">
        <v>2681413</v>
      </c>
      <c r="H3309" s="3">
        <v>7.7608950800000001</v>
      </c>
    </row>
    <row r="3310" spans="1:8" x14ac:dyDescent="0.25">
      <c r="A3310" t="s">
        <v>3309</v>
      </c>
      <c r="B3310" s="4">
        <v>9755.6568971199995</v>
      </c>
      <c r="C3310" s="3">
        <v>32618</v>
      </c>
      <c r="D3310" s="3">
        <v>7.6960559999999997E-2</v>
      </c>
      <c r="E3310" s="3">
        <v>4402</v>
      </c>
      <c r="F3310" s="3">
        <v>18379593.75</v>
      </c>
      <c r="G3310" s="3">
        <v>7033935</v>
      </c>
      <c r="H3310" s="3">
        <v>4.6202532200000004</v>
      </c>
    </row>
    <row r="3311" spans="1:8" x14ac:dyDescent="0.25">
      <c r="A3311" t="s">
        <v>3310</v>
      </c>
      <c r="B3311" s="4">
        <v>9758.5026978299993</v>
      </c>
      <c r="C3311" s="3">
        <v>44172</v>
      </c>
      <c r="D3311" s="3">
        <v>5.356586E-2</v>
      </c>
      <c r="E3311" s="3">
        <v>7699</v>
      </c>
      <c r="F3311" s="3">
        <v>18379618.75</v>
      </c>
      <c r="G3311" s="3">
        <v>4696389</v>
      </c>
      <c r="H3311" s="3">
        <v>6.47828903</v>
      </c>
    </row>
    <row r="3312" spans="1:8" x14ac:dyDescent="0.25">
      <c r="A3312" t="s">
        <v>3311</v>
      </c>
      <c r="B3312" s="4">
        <v>9680.2234733900004</v>
      </c>
      <c r="C3312" s="3">
        <v>71231</v>
      </c>
      <c r="D3312" s="3">
        <v>5.5685859999999997E-2</v>
      </c>
      <c r="E3312" s="3">
        <v>7594</v>
      </c>
      <c r="F3312" s="3">
        <v>18379662.5</v>
      </c>
      <c r="G3312" s="3">
        <v>6038170</v>
      </c>
      <c r="H3312" s="3">
        <v>10.56215102</v>
      </c>
    </row>
    <row r="3313" spans="1:8" x14ac:dyDescent="0.25">
      <c r="A3313" t="s">
        <v>3312</v>
      </c>
      <c r="B3313" s="4">
        <v>9670.02672308</v>
      </c>
      <c r="C3313" s="3">
        <v>89997</v>
      </c>
      <c r="D3313" s="3">
        <v>2.5331360000000001E-2</v>
      </c>
      <c r="E3313" s="3">
        <v>29278</v>
      </c>
      <c r="F3313" s="3">
        <v>18379725</v>
      </c>
      <c r="G3313" s="3">
        <v>11493471</v>
      </c>
      <c r="H3313" s="3">
        <v>9.9926372000000008</v>
      </c>
    </row>
    <row r="3314" spans="1:8" x14ac:dyDescent="0.25">
      <c r="A3314" t="s">
        <v>3313</v>
      </c>
      <c r="B3314" s="4">
        <v>9756.3925438000006</v>
      </c>
      <c r="C3314" s="3">
        <v>69177</v>
      </c>
      <c r="D3314" s="3">
        <v>2.8779180000000001E-2</v>
      </c>
      <c r="E3314" s="3">
        <v>18746</v>
      </c>
      <c r="F3314" s="3">
        <v>18379775</v>
      </c>
      <c r="G3314" s="3">
        <v>12500032</v>
      </c>
      <c r="H3314" s="3">
        <v>5.42057433</v>
      </c>
    </row>
    <row r="3315" spans="1:8" x14ac:dyDescent="0.25">
      <c r="A3315" t="s">
        <v>3314</v>
      </c>
      <c r="B3315" s="4">
        <v>9885.3302766800007</v>
      </c>
      <c r="C3315" s="3">
        <v>51051</v>
      </c>
      <c r="D3315" s="3">
        <v>2.284827E-2</v>
      </c>
      <c r="E3315" s="3">
        <v>13273</v>
      </c>
      <c r="F3315" s="3">
        <v>18379812.5</v>
      </c>
      <c r="G3315" s="3">
        <v>10026616</v>
      </c>
      <c r="H3315" s="3">
        <v>3.6232008499999999</v>
      </c>
    </row>
    <row r="3316" spans="1:8" x14ac:dyDescent="0.25">
      <c r="A3316" t="s">
        <v>3315</v>
      </c>
      <c r="B3316" s="4">
        <v>9880.7692656700001</v>
      </c>
      <c r="C3316" s="3">
        <v>65900</v>
      </c>
      <c r="D3316" s="3">
        <v>1.9113729999999999E-2</v>
      </c>
      <c r="E3316" s="3">
        <v>14394</v>
      </c>
      <c r="F3316" s="3">
        <v>18379862.5</v>
      </c>
      <c r="G3316" s="3">
        <v>7493686</v>
      </c>
      <c r="H3316" s="3">
        <v>5.6674321799999996</v>
      </c>
    </row>
    <row r="3317" spans="1:8" x14ac:dyDescent="0.25">
      <c r="A3317" t="s">
        <v>3316</v>
      </c>
      <c r="B3317" s="4">
        <v>9858.3714333099997</v>
      </c>
      <c r="C3317" s="3">
        <v>51053</v>
      </c>
      <c r="D3317" s="3">
        <v>2.9411909999999999E-2</v>
      </c>
      <c r="E3317" s="3">
        <v>10219</v>
      </c>
      <c r="F3317" s="3">
        <v>18379900</v>
      </c>
      <c r="G3317" s="3">
        <v>9205948</v>
      </c>
      <c r="H3317" s="3">
        <v>3.4912012200000002</v>
      </c>
    </row>
    <row r="3318" spans="1:8" x14ac:dyDescent="0.25">
      <c r="A3318" t="s">
        <v>3317</v>
      </c>
      <c r="B3318" s="4">
        <v>9860.4621759599995</v>
      </c>
      <c r="C3318" s="3">
        <v>9859</v>
      </c>
      <c r="D3318" s="3">
        <v>0.1015412</v>
      </c>
      <c r="E3318" s="3">
        <v>1928</v>
      </c>
      <c r="F3318" s="3">
        <v>18379906.25</v>
      </c>
      <c r="G3318" s="3">
        <v>7708402</v>
      </c>
      <c r="H3318" s="3">
        <v>1.48284007</v>
      </c>
    </row>
    <row r="3319" spans="1:8" x14ac:dyDescent="0.25">
      <c r="A3319" t="s">
        <v>3318</v>
      </c>
      <c r="B3319" s="4">
        <v>9867.0126634999997</v>
      </c>
      <c r="C3319" s="3">
        <v>43223</v>
      </c>
      <c r="D3319" s="3">
        <v>9.6360550000000003E-2</v>
      </c>
      <c r="E3319" s="3">
        <v>7386</v>
      </c>
      <c r="F3319" s="3">
        <v>18379931.25</v>
      </c>
      <c r="G3319" s="3">
        <v>1353869</v>
      </c>
      <c r="H3319" s="3">
        <v>6.6986125999999997</v>
      </c>
    </row>
    <row r="3320" spans="1:8" x14ac:dyDescent="0.25">
      <c r="A3320" t="s">
        <v>3319</v>
      </c>
      <c r="B3320" s="4">
        <v>9821.3509462399998</v>
      </c>
      <c r="C3320" s="3">
        <v>94796</v>
      </c>
      <c r="D3320" s="3">
        <v>2.7414170000000002E-2</v>
      </c>
      <c r="E3320" s="3">
        <v>20302</v>
      </c>
      <c r="F3320" s="3">
        <v>18380006.25</v>
      </c>
      <c r="G3320" s="3">
        <v>6162505</v>
      </c>
      <c r="H3320" s="3">
        <v>7.6203015000000001</v>
      </c>
    </row>
    <row r="3321" spans="1:8" x14ac:dyDescent="0.25">
      <c r="A3321" t="s">
        <v>3320</v>
      </c>
      <c r="B3321" s="4">
        <v>9768.7138915300002</v>
      </c>
      <c r="C3321" s="3">
        <v>45962</v>
      </c>
      <c r="D3321" s="3">
        <v>4.6961410000000002E-2</v>
      </c>
      <c r="E3321" s="3">
        <v>11059</v>
      </c>
      <c r="F3321" s="3">
        <v>18380031.25</v>
      </c>
      <c r="G3321" s="3">
        <v>16570927</v>
      </c>
      <c r="H3321" s="3">
        <v>5.1074830000000002</v>
      </c>
    </row>
    <row r="3322" spans="1:8" x14ac:dyDescent="0.25">
      <c r="A3322" t="s">
        <v>3321</v>
      </c>
      <c r="B3322" s="4">
        <v>9629.8007855100004</v>
      </c>
      <c r="C3322" s="3">
        <v>47637</v>
      </c>
      <c r="D3322" s="3">
        <v>6.5951410000000002E-2</v>
      </c>
      <c r="E3322" s="3">
        <v>10876</v>
      </c>
      <c r="F3322" s="3">
        <v>18380068.75</v>
      </c>
      <c r="G3322" s="3">
        <v>6620188</v>
      </c>
      <c r="H3322" s="3">
        <v>7.1226118400000002</v>
      </c>
    </row>
    <row r="3323" spans="1:8" x14ac:dyDescent="0.25">
      <c r="A3323" t="s">
        <v>3322</v>
      </c>
      <c r="B3323" s="4">
        <v>9579.0247367499996</v>
      </c>
      <c r="C3323" s="3">
        <v>39960</v>
      </c>
      <c r="D3323" s="3">
        <v>7.6024359999999999E-2</v>
      </c>
      <c r="E3323" s="3">
        <v>9813</v>
      </c>
      <c r="F3323" s="3">
        <v>18380093.75</v>
      </c>
      <c r="G3323" s="3">
        <v>6873656</v>
      </c>
      <c r="H3323" s="3">
        <v>5.7223565000000001</v>
      </c>
    </row>
    <row r="3324" spans="1:8" x14ac:dyDescent="0.25">
      <c r="A3324" t="s">
        <v>3323</v>
      </c>
      <c r="B3324" s="4">
        <v>9596.86466053</v>
      </c>
      <c r="C3324" s="3">
        <v>46919</v>
      </c>
      <c r="D3324" s="3">
        <v>5.318353E-2</v>
      </c>
      <c r="E3324" s="3">
        <v>10459</v>
      </c>
      <c r="F3324" s="3">
        <v>18380125</v>
      </c>
      <c r="G3324" s="3">
        <v>5592211</v>
      </c>
      <c r="H3324" s="3">
        <v>5.8618615299999997</v>
      </c>
    </row>
    <row r="3325" spans="1:8" x14ac:dyDescent="0.25">
      <c r="A3325" t="s">
        <v>3324</v>
      </c>
      <c r="B3325" s="4">
        <v>9612.7521737499992</v>
      </c>
      <c r="C3325" s="3">
        <v>41663</v>
      </c>
      <c r="D3325" s="3">
        <v>8.2016149999999996E-2</v>
      </c>
      <c r="E3325" s="3">
        <v>9063</v>
      </c>
      <c r="F3325" s="3">
        <v>18380150</v>
      </c>
      <c r="G3325" s="3">
        <v>6528158</v>
      </c>
      <c r="H3325" s="3">
        <v>5.4924858499999996</v>
      </c>
    </row>
    <row r="3326" spans="1:8" x14ac:dyDescent="0.25">
      <c r="A3326" t="s">
        <v>3325</v>
      </c>
      <c r="B3326" s="4">
        <v>9622.6472165100004</v>
      </c>
      <c r="C3326" s="3">
        <v>22826</v>
      </c>
      <c r="D3326" s="3">
        <v>0.10604208</v>
      </c>
      <c r="E3326" s="3">
        <v>3694</v>
      </c>
      <c r="F3326" s="3">
        <v>18380162.5</v>
      </c>
      <c r="G3326" s="3">
        <v>5472099</v>
      </c>
      <c r="H3326" s="3">
        <v>3.27103593</v>
      </c>
    </row>
    <row r="3327" spans="1:8" x14ac:dyDescent="0.25">
      <c r="A3327" t="s">
        <v>3326</v>
      </c>
      <c r="B3327" s="4">
        <v>9664.3812763499991</v>
      </c>
      <c r="C3327" s="3">
        <v>40700</v>
      </c>
      <c r="D3327" s="3">
        <v>8.3962090000000003E-2</v>
      </c>
      <c r="E3327" s="3">
        <v>10853</v>
      </c>
      <c r="F3327" s="3">
        <v>18380193.75</v>
      </c>
      <c r="G3327" s="3">
        <v>2833268</v>
      </c>
      <c r="H3327" s="3">
        <v>8.7409802899999995</v>
      </c>
    </row>
    <row r="3328" spans="1:8" x14ac:dyDescent="0.25">
      <c r="A3328" t="s">
        <v>3327</v>
      </c>
      <c r="B3328" s="4">
        <v>9708.12870406</v>
      </c>
      <c r="C3328" s="3">
        <v>79673</v>
      </c>
      <c r="D3328" s="3">
        <v>6.8546350000000006E-2</v>
      </c>
      <c r="E3328" s="3">
        <v>14623</v>
      </c>
      <c r="F3328" s="3">
        <v>18380243.75</v>
      </c>
      <c r="G3328" s="3">
        <v>6135329</v>
      </c>
      <c r="H3328" s="3">
        <v>13.113720150000001</v>
      </c>
    </row>
    <row r="3329" spans="1:8" x14ac:dyDescent="0.25">
      <c r="A3329" t="s">
        <v>3328</v>
      </c>
      <c r="B3329" s="4">
        <v>9690.8399205500009</v>
      </c>
      <c r="C3329" s="3">
        <v>67446</v>
      </c>
      <c r="D3329" s="3">
        <v>5.7683360000000003E-2</v>
      </c>
      <c r="E3329" s="3">
        <v>18024</v>
      </c>
      <c r="F3329" s="3">
        <v>18380287.5</v>
      </c>
      <c r="G3329" s="3">
        <v>11770671</v>
      </c>
      <c r="H3329" s="3">
        <v>10.82338685</v>
      </c>
    </row>
    <row r="3330" spans="1:8" x14ac:dyDescent="0.25">
      <c r="A3330" t="s">
        <v>3329</v>
      </c>
      <c r="B3330" s="4">
        <v>9656.9357558299998</v>
      </c>
      <c r="C3330" s="3">
        <v>42253</v>
      </c>
      <c r="D3330" s="3">
        <v>6.3774579999999997E-2</v>
      </c>
      <c r="E3330" s="3">
        <v>9741</v>
      </c>
      <c r="F3330" s="3">
        <v>18380312.5</v>
      </c>
      <c r="G3330" s="3">
        <v>9418511</v>
      </c>
      <c r="H3330" s="3">
        <v>6.6331404300000001</v>
      </c>
    </row>
    <row r="3331" spans="1:8" x14ac:dyDescent="0.25">
      <c r="A3331" t="s">
        <v>3330</v>
      </c>
      <c r="B3331" s="4">
        <v>9609.1535291799992</v>
      </c>
      <c r="C3331" s="3">
        <v>44708</v>
      </c>
      <c r="D3331" s="3">
        <v>7.177857E-2</v>
      </c>
      <c r="E3331" s="3">
        <v>10843</v>
      </c>
      <c r="F3331" s="3">
        <v>18380337.5</v>
      </c>
      <c r="G3331" s="3">
        <v>5351465</v>
      </c>
      <c r="H3331" s="3">
        <v>7.4067050300000004</v>
      </c>
    </row>
    <row r="3332" spans="1:8" x14ac:dyDescent="0.25">
      <c r="A3332" t="s">
        <v>3331</v>
      </c>
      <c r="B3332" s="4">
        <v>9638.8894475500001</v>
      </c>
      <c r="C3332" s="3">
        <v>50404</v>
      </c>
      <c r="D3332" s="3">
        <v>6.0011050000000003E-2</v>
      </c>
      <c r="E3332" s="3">
        <v>9964</v>
      </c>
      <c r="F3332" s="3">
        <v>18380368.75</v>
      </c>
      <c r="G3332" s="3">
        <v>5316119</v>
      </c>
      <c r="H3332" s="3">
        <v>8.80019931</v>
      </c>
    </row>
    <row r="3333" spans="1:8" x14ac:dyDescent="0.25">
      <c r="A3333" t="s">
        <v>3332</v>
      </c>
      <c r="B3333" s="4">
        <v>9688.4052164599998</v>
      </c>
      <c r="C3333" s="3">
        <v>94699</v>
      </c>
      <c r="D3333" s="3">
        <v>4.7553730000000002E-2</v>
      </c>
      <c r="E3333" s="3">
        <v>23493</v>
      </c>
      <c r="F3333" s="3">
        <v>18380431.25</v>
      </c>
      <c r="G3333" s="3">
        <v>7466064</v>
      </c>
      <c r="H3333" s="3">
        <v>15.85483183</v>
      </c>
    </row>
    <row r="3334" spans="1:8" x14ac:dyDescent="0.25">
      <c r="A3334" t="s">
        <v>3333</v>
      </c>
      <c r="B3334" s="4">
        <v>9686.3378847399999</v>
      </c>
      <c r="C3334" s="3">
        <v>23033</v>
      </c>
      <c r="D3334" s="3">
        <v>6.1168649999999998E-2</v>
      </c>
      <c r="E3334" s="3">
        <v>4754</v>
      </c>
      <c r="F3334" s="3">
        <v>18380443.75</v>
      </c>
      <c r="G3334" s="3">
        <v>14424364</v>
      </c>
      <c r="H3334" s="3">
        <v>3.2030333899999999</v>
      </c>
    </row>
    <row r="3335" spans="1:8" x14ac:dyDescent="0.25">
      <c r="A3335" t="s">
        <v>3334</v>
      </c>
      <c r="B3335" s="4">
        <v>9699.2600675400008</v>
      </c>
      <c r="C3335" s="3">
        <v>53431</v>
      </c>
      <c r="D3335" s="3">
        <v>5.7479990000000002E-2</v>
      </c>
      <c r="E3335" s="3">
        <v>12392</v>
      </c>
      <c r="F3335" s="3">
        <v>18380468.75</v>
      </c>
      <c r="G3335" s="3">
        <v>2592060</v>
      </c>
      <c r="H3335" s="3">
        <v>8.8368866199999996</v>
      </c>
    </row>
    <row r="3336" spans="1:8" x14ac:dyDescent="0.25">
      <c r="A3336" t="s">
        <v>3335</v>
      </c>
      <c r="B3336" s="4">
        <v>9720.3533521400004</v>
      </c>
      <c r="C3336" s="3">
        <v>52888</v>
      </c>
      <c r="D3336" s="3">
        <v>5.6858970000000002E-2</v>
      </c>
      <c r="E3336" s="3">
        <v>10330</v>
      </c>
      <c r="F3336" s="3">
        <v>18380506.25</v>
      </c>
      <c r="G3336" s="3">
        <v>6867103</v>
      </c>
      <c r="H3336" s="3">
        <v>8.4608153099999992</v>
      </c>
    </row>
    <row r="3337" spans="1:8" x14ac:dyDescent="0.25">
      <c r="A3337" t="s">
        <v>3336</v>
      </c>
      <c r="B3337" s="4">
        <v>9729.4652758499997</v>
      </c>
      <c r="C3337" s="3">
        <v>33659</v>
      </c>
      <c r="D3337" s="3">
        <v>8.5267869999999996E-2</v>
      </c>
      <c r="E3337" s="3">
        <v>7366</v>
      </c>
      <c r="F3337" s="3">
        <v>18380525</v>
      </c>
      <c r="G3337" s="3">
        <v>7023162</v>
      </c>
      <c r="H3337" s="3">
        <v>5.4539133199999998</v>
      </c>
    </row>
    <row r="3338" spans="1:8" x14ac:dyDescent="0.25">
      <c r="A3338" t="s">
        <v>3337</v>
      </c>
      <c r="B3338" s="4">
        <v>9616.8633132699997</v>
      </c>
      <c r="C3338" s="3">
        <v>12157</v>
      </c>
      <c r="D3338" s="3">
        <v>9.1343830000000001E-2</v>
      </c>
      <c r="E3338" s="3">
        <v>2654</v>
      </c>
      <c r="F3338" s="3">
        <v>18380531.25</v>
      </c>
      <c r="G3338" s="3">
        <v>4343236</v>
      </c>
      <c r="H3338" s="3">
        <v>2.0074849000000001</v>
      </c>
    </row>
    <row r="3339" spans="1:8" x14ac:dyDescent="0.25">
      <c r="A3339" t="s">
        <v>3338</v>
      </c>
      <c r="B3339" s="4">
        <v>9645.2437722199993</v>
      </c>
      <c r="C3339" s="3">
        <v>49900</v>
      </c>
      <c r="D3339" s="3">
        <v>4.5901070000000002E-2</v>
      </c>
      <c r="E3339" s="3">
        <v>14104</v>
      </c>
      <c r="F3339" s="3">
        <v>18380562.5</v>
      </c>
      <c r="G3339" s="3">
        <v>1463954</v>
      </c>
      <c r="H3339" s="3">
        <v>8.0513899799999997</v>
      </c>
    </row>
    <row r="3340" spans="1:8" x14ac:dyDescent="0.25">
      <c r="A3340" t="s">
        <v>3339</v>
      </c>
      <c r="B3340" s="4">
        <v>9603.3970257500005</v>
      </c>
      <c r="C3340" s="3">
        <v>47680</v>
      </c>
      <c r="D3340" s="3">
        <v>7.5291129999999998E-2</v>
      </c>
      <c r="E3340" s="3">
        <v>8200</v>
      </c>
      <c r="F3340" s="3">
        <v>18380587.5</v>
      </c>
      <c r="G3340" s="3">
        <v>6557822</v>
      </c>
      <c r="H3340" s="3">
        <v>6.6679049700000004</v>
      </c>
    </row>
    <row r="3341" spans="1:8" x14ac:dyDescent="0.25">
      <c r="A3341" t="s">
        <v>3340</v>
      </c>
      <c r="B3341" s="4">
        <v>9581.4879435999992</v>
      </c>
      <c r="C3341" s="3">
        <v>30619</v>
      </c>
      <c r="D3341" s="3">
        <v>6.0928110000000001E-2</v>
      </c>
      <c r="E3341" s="3">
        <v>6593</v>
      </c>
      <c r="F3341" s="3">
        <v>18380606.25</v>
      </c>
      <c r="G3341" s="3">
        <v>5510919</v>
      </c>
      <c r="H3341" s="3">
        <v>4.9454946199999998</v>
      </c>
    </row>
    <row r="3342" spans="1:8" x14ac:dyDescent="0.25">
      <c r="A3342" t="s">
        <v>3341</v>
      </c>
      <c r="B3342" s="4">
        <v>9553.5545296799992</v>
      </c>
      <c r="C3342" s="3">
        <v>52019</v>
      </c>
      <c r="D3342" s="3">
        <v>3.4898230000000002E-2</v>
      </c>
      <c r="E3342" s="3">
        <v>14966</v>
      </c>
      <c r="F3342" s="3">
        <v>18380643.75</v>
      </c>
      <c r="G3342" s="3">
        <v>4185771</v>
      </c>
      <c r="H3342" s="3">
        <v>8.1455747600000006</v>
      </c>
    </row>
    <row r="3343" spans="1:8" x14ac:dyDescent="0.25">
      <c r="A3343" t="s">
        <v>3342</v>
      </c>
      <c r="B3343" s="4">
        <v>9573.1193459799997</v>
      </c>
      <c r="C3343" s="3">
        <v>39311</v>
      </c>
      <c r="D3343" s="3">
        <v>5.7710520000000001E-2</v>
      </c>
      <c r="E3343" s="3">
        <v>8873</v>
      </c>
      <c r="F3343" s="3">
        <v>18380668.75</v>
      </c>
      <c r="G3343" s="3">
        <v>7628320</v>
      </c>
      <c r="H3343" s="3">
        <v>5.7211648400000001</v>
      </c>
    </row>
    <row r="3344" spans="1:8" x14ac:dyDescent="0.25">
      <c r="A3344" t="s">
        <v>3343</v>
      </c>
      <c r="B3344" s="4">
        <v>9598.5902350899996</v>
      </c>
      <c r="C3344" s="3">
        <v>38911</v>
      </c>
      <c r="D3344" s="3">
        <v>6.0521039999999998E-2</v>
      </c>
      <c r="E3344" s="3">
        <v>8941</v>
      </c>
      <c r="F3344" s="3">
        <v>18380693.75</v>
      </c>
      <c r="G3344" s="3">
        <v>5605204</v>
      </c>
      <c r="H3344" s="3">
        <v>5.3826486500000001</v>
      </c>
    </row>
    <row r="3345" spans="1:8" x14ac:dyDescent="0.25">
      <c r="A3345" t="s">
        <v>3344</v>
      </c>
      <c r="B3345" s="4">
        <v>9584.6607174199999</v>
      </c>
      <c r="C3345" s="3">
        <v>44363</v>
      </c>
      <c r="D3345" s="3">
        <v>3.0849089999999999E-2</v>
      </c>
      <c r="E3345" s="3">
        <v>12853</v>
      </c>
      <c r="F3345" s="3">
        <v>18380725</v>
      </c>
      <c r="G3345" s="3">
        <v>5394022</v>
      </c>
      <c r="H3345" s="3">
        <v>5.6573461099999998</v>
      </c>
    </row>
    <row r="3346" spans="1:8" x14ac:dyDescent="0.25">
      <c r="A3346" t="s">
        <v>3345</v>
      </c>
      <c r="B3346" s="4">
        <v>9762.92598636</v>
      </c>
      <c r="C3346" s="3">
        <v>62958</v>
      </c>
      <c r="D3346" s="3">
        <v>2.7525560000000001E-2</v>
      </c>
      <c r="E3346" s="3">
        <v>18127</v>
      </c>
      <c r="F3346" s="3">
        <v>18380768.75</v>
      </c>
      <c r="G3346" s="3">
        <v>6611328</v>
      </c>
      <c r="H3346" s="3">
        <v>8.3196123899999996</v>
      </c>
    </row>
    <row r="3347" spans="1:8" x14ac:dyDescent="0.25">
      <c r="A3347" t="s">
        <v>3346</v>
      </c>
      <c r="B3347" s="4">
        <v>9780.7842399100009</v>
      </c>
      <c r="C3347" s="3">
        <v>69439</v>
      </c>
      <c r="D3347" s="3">
        <v>4.4149099999999997E-2</v>
      </c>
      <c r="E3347" s="3">
        <v>18978</v>
      </c>
      <c r="F3347" s="3">
        <v>18380818.75</v>
      </c>
      <c r="G3347" s="3">
        <v>9371265</v>
      </c>
      <c r="H3347" s="3">
        <v>8.5719584999999991</v>
      </c>
    </row>
    <row r="3348" spans="1:8" x14ac:dyDescent="0.25">
      <c r="A3348" t="s">
        <v>3347</v>
      </c>
      <c r="B3348" s="4">
        <v>9779.0099483100003</v>
      </c>
      <c r="C3348" s="3">
        <v>53904</v>
      </c>
      <c r="D3348" s="3">
        <v>4.5097690000000003E-2</v>
      </c>
      <c r="E3348" s="3">
        <v>13482</v>
      </c>
      <c r="F3348" s="3">
        <v>18380856.25</v>
      </c>
      <c r="G3348" s="3">
        <v>10278086</v>
      </c>
      <c r="H3348" s="3">
        <v>6.8530705300000001</v>
      </c>
    </row>
    <row r="3349" spans="1:8" x14ac:dyDescent="0.25">
      <c r="A3349" t="s">
        <v>3348</v>
      </c>
      <c r="B3349" s="4">
        <v>9770.4694395299994</v>
      </c>
      <c r="C3349" s="3">
        <v>38823</v>
      </c>
      <c r="D3349" s="3">
        <v>5.9380210000000003E-2</v>
      </c>
      <c r="E3349" s="3">
        <v>9309</v>
      </c>
      <c r="F3349" s="3">
        <v>18380881.25</v>
      </c>
      <c r="G3349" s="3">
        <v>7672985</v>
      </c>
      <c r="H3349" s="3">
        <v>4.8296298000000002</v>
      </c>
    </row>
    <row r="3350" spans="1:8" x14ac:dyDescent="0.25">
      <c r="A3350" t="s">
        <v>3349</v>
      </c>
      <c r="B3350" s="4">
        <v>9679.5388730800005</v>
      </c>
      <c r="C3350" s="3">
        <v>60389</v>
      </c>
      <c r="D3350" s="3">
        <v>8.1689429999999993E-2</v>
      </c>
      <c r="E3350" s="3">
        <v>10619</v>
      </c>
      <c r="F3350" s="3">
        <v>18380918.75</v>
      </c>
      <c r="G3350" s="3">
        <v>5163825</v>
      </c>
      <c r="H3350" s="3">
        <v>10.077842520000001</v>
      </c>
    </row>
    <row r="3351" spans="1:8" x14ac:dyDescent="0.25">
      <c r="A3351" t="s">
        <v>3350</v>
      </c>
      <c r="B3351" s="4">
        <v>9679.3957802900004</v>
      </c>
      <c r="C3351" s="3">
        <v>20863</v>
      </c>
      <c r="D3351" s="3">
        <v>6.5172309999999997E-2</v>
      </c>
      <c r="E3351" s="3">
        <v>4675</v>
      </c>
      <c r="F3351" s="3">
        <v>18380931.25</v>
      </c>
      <c r="G3351" s="3">
        <v>8630176</v>
      </c>
      <c r="H3351" s="3">
        <v>3.3167822400000002</v>
      </c>
    </row>
    <row r="3352" spans="1:8" x14ac:dyDescent="0.25">
      <c r="A3352" t="s">
        <v>3351</v>
      </c>
      <c r="B3352" s="4">
        <v>9684.0986388300007</v>
      </c>
      <c r="C3352" s="3">
        <v>41819</v>
      </c>
      <c r="D3352" s="3">
        <v>0.10365532</v>
      </c>
      <c r="E3352" s="3">
        <v>9966</v>
      </c>
      <c r="F3352" s="3">
        <v>18380956.25</v>
      </c>
      <c r="G3352" s="3">
        <v>2741491</v>
      </c>
      <c r="H3352" s="3">
        <v>7.6715711400000002</v>
      </c>
    </row>
    <row r="3353" spans="1:8" x14ac:dyDescent="0.25">
      <c r="A3353" t="s">
        <v>3352</v>
      </c>
      <c r="B3353" s="4">
        <v>9678.6744319900008</v>
      </c>
      <c r="C3353" s="3">
        <v>23765</v>
      </c>
      <c r="D3353" s="3">
        <v>0.10689936999999999</v>
      </c>
      <c r="E3353" s="3">
        <v>5990</v>
      </c>
      <c r="F3353" s="3">
        <v>18380968.75</v>
      </c>
      <c r="G3353" s="3">
        <v>5336483</v>
      </c>
      <c r="H3353" s="3">
        <v>4.3943942199999997</v>
      </c>
    </row>
    <row r="3354" spans="1:8" x14ac:dyDescent="0.25">
      <c r="A3354" t="s">
        <v>3353</v>
      </c>
      <c r="B3354" s="4">
        <v>9685.3671770500005</v>
      </c>
      <c r="C3354" s="3">
        <v>53336</v>
      </c>
      <c r="D3354" s="3">
        <v>9.2224189999999998E-2</v>
      </c>
      <c r="E3354" s="3">
        <v>12708</v>
      </c>
      <c r="F3354" s="3">
        <v>18381000</v>
      </c>
      <c r="G3354" s="3">
        <v>2652648</v>
      </c>
      <c r="H3354" s="3">
        <v>9.9171302699999995</v>
      </c>
    </row>
    <row r="3355" spans="1:8" x14ac:dyDescent="0.25">
      <c r="A3355" t="s">
        <v>3354</v>
      </c>
      <c r="B3355" s="4">
        <v>9668.4149565900007</v>
      </c>
      <c r="C3355" s="3">
        <v>90214</v>
      </c>
      <c r="D3355" s="3">
        <v>6.3107330000000003E-2</v>
      </c>
      <c r="E3355" s="3">
        <v>20426</v>
      </c>
      <c r="F3355" s="3">
        <v>18381062.5</v>
      </c>
      <c r="G3355" s="3">
        <v>6636400</v>
      </c>
      <c r="H3355" s="3">
        <v>18.14538769</v>
      </c>
    </row>
    <row r="3356" spans="1:8" x14ac:dyDescent="0.25">
      <c r="A3356" t="s">
        <v>3355</v>
      </c>
      <c r="B3356" s="4">
        <v>9698.6980636000008</v>
      </c>
      <c r="C3356" s="3">
        <v>11863</v>
      </c>
      <c r="D3356" s="3">
        <v>8.6781789999999998E-2</v>
      </c>
      <c r="E3356" s="3">
        <v>3205</v>
      </c>
      <c r="F3356" s="3">
        <v>18381068.75</v>
      </c>
      <c r="G3356" s="3">
        <v>13551176</v>
      </c>
      <c r="H3356" s="3">
        <v>2.3360974699999999</v>
      </c>
    </row>
    <row r="3357" spans="1:8" x14ac:dyDescent="0.25">
      <c r="A3357" t="s">
        <v>3356</v>
      </c>
      <c r="B3357" s="4">
        <v>9669.2861825399996</v>
      </c>
      <c r="C3357" s="3">
        <v>55818</v>
      </c>
      <c r="D3357" s="3">
        <v>7.7585899999999999E-2</v>
      </c>
      <c r="E3357" s="3">
        <v>13107</v>
      </c>
      <c r="F3357" s="3">
        <v>18381100</v>
      </c>
      <c r="G3357" s="3">
        <v>1331695</v>
      </c>
      <c r="H3357" s="3">
        <v>10.0354046</v>
      </c>
    </row>
    <row r="3358" spans="1:8" x14ac:dyDescent="0.25">
      <c r="A3358" t="s">
        <v>3357</v>
      </c>
      <c r="B3358" s="4">
        <v>9668.8996114199999</v>
      </c>
      <c r="C3358" s="3">
        <v>34121</v>
      </c>
      <c r="D3358" s="3">
        <v>8.0289719999999995E-2</v>
      </c>
      <c r="E3358" s="3">
        <v>7886</v>
      </c>
      <c r="F3358" s="3">
        <v>18381118.75</v>
      </c>
      <c r="G3358" s="3">
        <v>6724341</v>
      </c>
      <c r="H3358" s="3">
        <v>6.3277040500000004</v>
      </c>
    </row>
    <row r="3359" spans="1:8" x14ac:dyDescent="0.25">
      <c r="A3359" t="s">
        <v>3358</v>
      </c>
      <c r="B3359" s="4">
        <v>9681.8422689300005</v>
      </c>
      <c r="C3359" s="3">
        <v>99285</v>
      </c>
      <c r="D3359" s="3">
        <v>5.1698170000000002E-2</v>
      </c>
      <c r="E3359" s="3">
        <v>26238</v>
      </c>
      <c r="F3359" s="3">
        <v>18381187.5</v>
      </c>
      <c r="G3359" s="3">
        <v>4076238</v>
      </c>
      <c r="H3359" s="3">
        <v>19.433397060000001</v>
      </c>
    </row>
    <row r="3360" spans="1:8" x14ac:dyDescent="0.25">
      <c r="A3360" t="s">
        <v>3359</v>
      </c>
      <c r="B3360" s="4">
        <v>9711.2056274499992</v>
      </c>
      <c r="C3360" s="3">
        <v>40964</v>
      </c>
      <c r="D3360" s="3">
        <v>5.8828310000000002E-2</v>
      </c>
      <c r="E3360" s="3">
        <v>9741</v>
      </c>
      <c r="F3360" s="3">
        <v>18381212.5</v>
      </c>
      <c r="G3360" s="3">
        <v>14421450</v>
      </c>
      <c r="H3360" s="3">
        <v>7.5381093200000002</v>
      </c>
    </row>
    <row r="3361" spans="1:8" x14ac:dyDescent="0.25">
      <c r="A3361" t="s">
        <v>3360</v>
      </c>
      <c r="B3361" s="4">
        <v>9723.3113790299994</v>
      </c>
      <c r="C3361" s="3">
        <v>48024</v>
      </c>
      <c r="D3361" s="3">
        <v>4.3012099999999998E-2</v>
      </c>
      <c r="E3361" s="3">
        <v>13141</v>
      </c>
      <c r="F3361" s="3">
        <v>18381243.75</v>
      </c>
      <c r="G3361" s="3">
        <v>5334918</v>
      </c>
      <c r="H3361" s="3">
        <v>8.0016618099999999</v>
      </c>
    </row>
    <row r="3362" spans="1:8" x14ac:dyDescent="0.25">
      <c r="A3362" t="s">
        <v>3361</v>
      </c>
      <c r="B3362" s="4">
        <v>9739.56022037</v>
      </c>
      <c r="C3362" s="3">
        <v>39691</v>
      </c>
      <c r="D3362" s="3">
        <v>4.0578650000000001E-2</v>
      </c>
      <c r="E3362" s="3">
        <v>9407</v>
      </c>
      <c r="F3362" s="3">
        <v>18381268.75</v>
      </c>
      <c r="G3362" s="3">
        <v>6447035</v>
      </c>
      <c r="H3362" s="3">
        <v>6.4332542300000002</v>
      </c>
    </row>
    <row r="3363" spans="1:8" x14ac:dyDescent="0.25">
      <c r="A3363" t="s">
        <v>3362</v>
      </c>
      <c r="B3363" s="4">
        <v>9748.7997642400005</v>
      </c>
      <c r="C3363" s="3">
        <v>50971</v>
      </c>
      <c r="D3363" s="3">
        <v>3.7816679999999998E-2</v>
      </c>
      <c r="E3363" s="3">
        <v>12707</v>
      </c>
      <c r="F3363" s="3">
        <v>18381300</v>
      </c>
      <c r="G3363" s="3">
        <v>5049088</v>
      </c>
      <c r="H3363" s="3">
        <v>6.4671724800000003</v>
      </c>
    </row>
    <row r="3364" spans="1:8" x14ac:dyDescent="0.25">
      <c r="A3364" t="s">
        <v>3363</v>
      </c>
      <c r="B3364" s="4">
        <v>9740.2105550199994</v>
      </c>
      <c r="C3364" s="3">
        <v>35185</v>
      </c>
      <c r="D3364" s="3">
        <v>0.10874660999999999</v>
      </c>
      <c r="E3364" s="3">
        <v>7464</v>
      </c>
      <c r="F3364" s="3">
        <v>18381318.75</v>
      </c>
      <c r="G3364" s="3">
        <v>6359576</v>
      </c>
      <c r="H3364" s="3">
        <v>5.8582395500000004</v>
      </c>
    </row>
    <row r="3365" spans="1:8" x14ac:dyDescent="0.25">
      <c r="A3365" t="s">
        <v>3364</v>
      </c>
      <c r="B3365" s="4">
        <v>9733.8731291599997</v>
      </c>
      <c r="C3365" s="3">
        <v>32910</v>
      </c>
      <c r="D3365" s="3">
        <v>8.6266809999999999E-2</v>
      </c>
      <c r="E3365" s="3">
        <v>6885</v>
      </c>
      <c r="F3365" s="3">
        <v>18381337.5</v>
      </c>
      <c r="G3365" s="3">
        <v>4139587</v>
      </c>
      <c r="H3365" s="3">
        <v>4.79054264</v>
      </c>
    </row>
    <row r="3366" spans="1:8" x14ac:dyDescent="0.25">
      <c r="A3366" t="s">
        <v>3365</v>
      </c>
      <c r="B3366" s="4">
        <v>9725.0864981600007</v>
      </c>
      <c r="C3366" s="3">
        <v>45018</v>
      </c>
      <c r="D3366" s="3">
        <v>2.5239029999999999E-2</v>
      </c>
      <c r="E3366" s="3">
        <v>12214</v>
      </c>
      <c r="F3366" s="3">
        <v>18381368.75</v>
      </c>
      <c r="G3366" s="3">
        <v>3865996</v>
      </c>
      <c r="H3366" s="3">
        <v>5.5340830499999996</v>
      </c>
    </row>
    <row r="3367" spans="1:8" x14ac:dyDescent="0.25">
      <c r="A3367" t="s">
        <v>3366</v>
      </c>
      <c r="B3367" s="4">
        <v>9728.3554031500007</v>
      </c>
      <c r="C3367" s="3">
        <v>41869</v>
      </c>
      <c r="D3367" s="3">
        <v>8.4636729999999993E-2</v>
      </c>
      <c r="E3367" s="3">
        <v>9430</v>
      </c>
      <c r="F3367" s="3">
        <v>18381393.75</v>
      </c>
      <c r="G3367" s="3">
        <v>6344350</v>
      </c>
      <c r="H3367" s="3">
        <v>7.3199948800000003</v>
      </c>
    </row>
    <row r="3368" spans="1:8" x14ac:dyDescent="0.25">
      <c r="A3368" t="s">
        <v>3367</v>
      </c>
      <c r="B3368" s="4">
        <v>9721.0498547799998</v>
      </c>
      <c r="C3368" s="3">
        <v>22112</v>
      </c>
      <c r="D3368" s="3">
        <v>9.4107850000000007E-2</v>
      </c>
      <c r="E3368" s="3">
        <v>4413</v>
      </c>
      <c r="F3368" s="3">
        <v>18381406.25</v>
      </c>
      <c r="G3368" s="3">
        <v>5637815</v>
      </c>
      <c r="H3368" s="3">
        <v>3.4714780099999998</v>
      </c>
    </row>
    <row r="3369" spans="1:8" x14ac:dyDescent="0.25">
      <c r="A3369" t="s">
        <v>3368</v>
      </c>
      <c r="B3369" s="4">
        <v>9742.7321918199996</v>
      </c>
      <c r="C3369" s="3">
        <v>54463</v>
      </c>
      <c r="D3369" s="3">
        <v>5.2169779999999999E-2</v>
      </c>
      <c r="E3369" s="3">
        <v>13994</v>
      </c>
      <c r="F3369" s="3">
        <v>18381443.75</v>
      </c>
      <c r="G3369" s="3">
        <v>2820329</v>
      </c>
      <c r="H3369" s="3">
        <v>8.5099820200000007</v>
      </c>
    </row>
    <row r="3370" spans="1:8" x14ac:dyDescent="0.25">
      <c r="A3370" t="s">
        <v>3369</v>
      </c>
      <c r="B3370" s="4">
        <v>9749.6194130999993</v>
      </c>
      <c r="C3370" s="3">
        <v>28096</v>
      </c>
      <c r="D3370" s="3">
        <v>6.203786E-2</v>
      </c>
      <c r="E3370" s="3">
        <v>6749</v>
      </c>
      <c r="F3370" s="3">
        <v>18381462.5</v>
      </c>
      <c r="G3370" s="3">
        <v>7938980</v>
      </c>
      <c r="H3370" s="3">
        <v>4.6359907299999996</v>
      </c>
    </row>
    <row r="3371" spans="1:8" x14ac:dyDescent="0.25">
      <c r="A3371" t="s">
        <v>3370</v>
      </c>
      <c r="B3371" s="4">
        <v>9772.8620092500005</v>
      </c>
      <c r="C3371" s="3">
        <v>33348</v>
      </c>
      <c r="D3371" s="3">
        <v>0.13407243999999999</v>
      </c>
      <c r="E3371" s="3">
        <v>8608</v>
      </c>
      <c r="F3371" s="3">
        <v>18381481.25</v>
      </c>
      <c r="G3371" s="3">
        <v>3845850</v>
      </c>
      <c r="H3371" s="3">
        <v>6.4491240000000003</v>
      </c>
    </row>
    <row r="3372" spans="1:8" x14ac:dyDescent="0.25">
      <c r="A3372" t="s">
        <v>3371</v>
      </c>
      <c r="B3372" s="4">
        <v>9760.9997154699995</v>
      </c>
      <c r="C3372" s="3">
        <v>39276</v>
      </c>
      <c r="D3372" s="3">
        <v>0.10851672</v>
      </c>
      <c r="E3372" s="3">
        <v>8984</v>
      </c>
      <c r="F3372" s="3">
        <v>18381506.25</v>
      </c>
      <c r="G3372" s="3">
        <v>4124286</v>
      </c>
      <c r="H3372" s="3">
        <v>7.5609678799999998</v>
      </c>
    </row>
    <row r="3373" spans="1:8" x14ac:dyDescent="0.25">
      <c r="A3373" t="s">
        <v>3372</v>
      </c>
      <c r="B3373" s="4">
        <v>9739.6384029799992</v>
      </c>
      <c r="C3373" s="3">
        <v>119994</v>
      </c>
      <c r="D3373" s="3">
        <v>2.360334E-2</v>
      </c>
      <c r="E3373" s="3">
        <v>36819</v>
      </c>
      <c r="F3373" s="3">
        <v>18381593.75</v>
      </c>
      <c r="G3373" s="3">
        <v>5547512</v>
      </c>
      <c r="H3373" s="3">
        <v>12.87922532</v>
      </c>
    </row>
    <row r="3374" spans="1:8" x14ac:dyDescent="0.25">
      <c r="A3374" t="s">
        <v>3373</v>
      </c>
      <c r="B3374" s="4">
        <v>9755.1241922299996</v>
      </c>
      <c r="C3374" s="3">
        <v>51386</v>
      </c>
      <c r="D3374" s="3">
        <v>7.2302889999999995E-2</v>
      </c>
      <c r="E3374" s="3">
        <v>10982</v>
      </c>
      <c r="F3374" s="3">
        <v>18381625</v>
      </c>
      <c r="G3374" s="3">
        <v>17490506</v>
      </c>
      <c r="H3374" s="3">
        <v>7.8981799300000004</v>
      </c>
    </row>
    <row r="3375" spans="1:8" x14ac:dyDescent="0.25">
      <c r="A3375" t="s">
        <v>3374</v>
      </c>
      <c r="B3375" s="4">
        <v>9765.0401194999995</v>
      </c>
      <c r="C3375" s="3">
        <v>37153</v>
      </c>
      <c r="D3375" s="3">
        <v>6.4988790000000005E-2</v>
      </c>
      <c r="E3375" s="3">
        <v>10217</v>
      </c>
      <c r="F3375" s="3">
        <v>18381656.25</v>
      </c>
      <c r="G3375" s="3">
        <v>6704913</v>
      </c>
      <c r="H3375" s="3">
        <v>9.1740813499999998</v>
      </c>
    </row>
    <row r="3376" spans="1:8" x14ac:dyDescent="0.25">
      <c r="A3376" t="s">
        <v>3375</v>
      </c>
      <c r="B3376" s="4">
        <v>9762.8434251199997</v>
      </c>
      <c r="C3376" s="3">
        <v>22721</v>
      </c>
      <c r="D3376" s="3">
        <v>0.10254008000000001</v>
      </c>
      <c r="E3376" s="3">
        <v>5746</v>
      </c>
      <c r="F3376" s="3">
        <v>18381668.75</v>
      </c>
      <c r="G3376" s="3">
        <v>5843992</v>
      </c>
      <c r="H3376" s="3">
        <v>4.38927041</v>
      </c>
    </row>
    <row r="3377" spans="1:8" x14ac:dyDescent="0.25">
      <c r="A3377" t="s">
        <v>3376</v>
      </c>
      <c r="B3377" s="4">
        <v>9491.6323701799993</v>
      </c>
      <c r="C3377" s="3">
        <v>70454</v>
      </c>
      <c r="D3377" s="3">
        <v>7.4943620000000002E-2</v>
      </c>
      <c r="E3377" s="3">
        <v>17676</v>
      </c>
      <c r="F3377" s="3">
        <v>18381712.5</v>
      </c>
      <c r="G3377" s="3">
        <v>2807465</v>
      </c>
      <c r="H3377" s="3">
        <v>13.82272182</v>
      </c>
    </row>
    <row r="3378" spans="1:8" x14ac:dyDescent="0.25">
      <c r="A3378" t="s">
        <v>3377</v>
      </c>
      <c r="B3378" s="4">
        <v>9466.3494197100008</v>
      </c>
      <c r="C3378" s="3">
        <v>40477</v>
      </c>
      <c r="D3378" s="3">
        <v>7.4165540000000002E-2</v>
      </c>
      <c r="E3378" s="3">
        <v>9072</v>
      </c>
      <c r="F3378" s="3">
        <v>18381737.5</v>
      </c>
      <c r="G3378" s="3">
        <v>9437356</v>
      </c>
      <c r="H3378" s="3">
        <v>8.0291812500000006</v>
      </c>
    </row>
    <row r="3379" spans="1:8" x14ac:dyDescent="0.25">
      <c r="A3379" t="s">
        <v>3378</v>
      </c>
      <c r="B3379" s="4">
        <v>9531.3377654899996</v>
      </c>
      <c r="C3379" s="3">
        <v>55363</v>
      </c>
      <c r="D3379" s="3">
        <v>9.6862400000000001E-2</v>
      </c>
      <c r="E3379" s="3">
        <v>14029</v>
      </c>
      <c r="F3379" s="3">
        <v>18381768.75</v>
      </c>
      <c r="G3379" s="3">
        <v>5484659</v>
      </c>
      <c r="H3379" s="3">
        <v>10.882786490000001</v>
      </c>
    </row>
    <row r="3380" spans="1:8" x14ac:dyDescent="0.25">
      <c r="A3380" t="s">
        <v>3379</v>
      </c>
      <c r="B3380" s="4">
        <v>9532.5826148600008</v>
      </c>
      <c r="C3380" s="3">
        <v>41967</v>
      </c>
      <c r="D3380" s="3">
        <v>6.616959E-2</v>
      </c>
      <c r="E3380" s="3">
        <v>10897</v>
      </c>
      <c r="F3380" s="3">
        <v>18381793.75</v>
      </c>
      <c r="G3380" s="3">
        <v>6876488</v>
      </c>
      <c r="H3380" s="3">
        <v>8.4471593699999996</v>
      </c>
    </row>
    <row r="3381" spans="1:8" x14ac:dyDescent="0.25">
      <c r="A3381" t="s">
        <v>3380</v>
      </c>
      <c r="B3381" s="4">
        <v>9531.0827751699999</v>
      </c>
      <c r="C3381" s="3">
        <v>41021</v>
      </c>
      <c r="D3381" s="3">
        <v>6.9793049999999995E-2</v>
      </c>
      <c r="E3381" s="3">
        <v>11710</v>
      </c>
      <c r="F3381" s="3">
        <v>18381818.75</v>
      </c>
      <c r="G3381" s="3">
        <v>5225015</v>
      </c>
      <c r="H3381" s="3">
        <v>8.3275869900000004</v>
      </c>
    </row>
    <row r="3382" spans="1:8" x14ac:dyDescent="0.25">
      <c r="A3382" t="s">
        <v>3381</v>
      </c>
      <c r="B3382" s="4">
        <v>9586.0672181400005</v>
      </c>
      <c r="C3382" s="3">
        <v>60373</v>
      </c>
      <c r="D3382" s="3">
        <v>7.1873839999999994E-2</v>
      </c>
      <c r="E3382" s="3">
        <v>13607</v>
      </c>
      <c r="F3382" s="3">
        <v>18381856.25</v>
      </c>
      <c r="G3382" s="3">
        <v>5141590</v>
      </c>
      <c r="H3382" s="3">
        <v>11.692701530000001</v>
      </c>
    </row>
    <row r="3383" spans="1:8" x14ac:dyDescent="0.25">
      <c r="A3383" t="s">
        <v>3382</v>
      </c>
      <c r="B3383" s="4">
        <v>9556.0802452400003</v>
      </c>
      <c r="C3383" s="3">
        <v>71347</v>
      </c>
      <c r="D3383" s="3">
        <v>5.5061100000000002E-2</v>
      </c>
      <c r="E3383" s="3">
        <v>16939</v>
      </c>
      <c r="F3383" s="3">
        <v>18381906.25</v>
      </c>
      <c r="G3383" s="3">
        <v>8183136</v>
      </c>
      <c r="H3383" s="3">
        <v>14.43038623</v>
      </c>
    </row>
    <row r="3384" spans="1:8" x14ac:dyDescent="0.25">
      <c r="A3384" t="s">
        <v>3383</v>
      </c>
      <c r="B3384" s="4">
        <v>9533.1351177399993</v>
      </c>
      <c r="C3384" s="3">
        <v>49064</v>
      </c>
      <c r="D3384" s="3">
        <v>5.1834680000000001E-2</v>
      </c>
      <c r="E3384" s="3">
        <v>11438</v>
      </c>
      <c r="F3384" s="3">
        <v>18381937.5</v>
      </c>
      <c r="G3384" s="3">
        <v>11422758</v>
      </c>
      <c r="H3384" s="3">
        <v>8.1833650999999996</v>
      </c>
    </row>
    <row r="3385" spans="1:8" x14ac:dyDescent="0.25">
      <c r="A3385" t="s">
        <v>3384</v>
      </c>
      <c r="B3385" s="4">
        <v>9522.4676137799997</v>
      </c>
      <c r="C3385" s="3">
        <v>39593</v>
      </c>
      <c r="D3385" s="3">
        <v>5.6070490000000001E-2</v>
      </c>
      <c r="E3385" s="3">
        <v>9935</v>
      </c>
      <c r="F3385" s="3">
        <v>18381962.5</v>
      </c>
      <c r="G3385" s="3">
        <v>7007539</v>
      </c>
      <c r="H3385" s="3">
        <v>7.0985193799999999</v>
      </c>
    </row>
    <row r="3386" spans="1:8" x14ac:dyDescent="0.25">
      <c r="A3386" t="s">
        <v>3385</v>
      </c>
      <c r="B3386" s="4">
        <v>9547.8838648599994</v>
      </c>
      <c r="C3386" s="3">
        <v>59195</v>
      </c>
      <c r="D3386" s="3">
        <v>4.1994539999999997E-2</v>
      </c>
      <c r="E3386" s="3">
        <v>12604</v>
      </c>
      <c r="F3386" s="3">
        <v>18382006.25</v>
      </c>
      <c r="G3386" s="3">
        <v>5403981</v>
      </c>
      <c r="H3386" s="3">
        <v>9.4090978500000002</v>
      </c>
    </row>
    <row r="3387" spans="1:8" x14ac:dyDescent="0.25">
      <c r="A3387" t="s">
        <v>3386</v>
      </c>
      <c r="B3387" s="4">
        <v>9529.0165967299999</v>
      </c>
      <c r="C3387" s="3">
        <v>23271</v>
      </c>
      <c r="D3387" s="3">
        <v>3.4203320000000002E-2</v>
      </c>
      <c r="E3387" s="3">
        <v>4535</v>
      </c>
      <c r="F3387" s="3">
        <v>18382018.75</v>
      </c>
      <c r="G3387" s="3">
        <v>10268068</v>
      </c>
      <c r="H3387" s="3">
        <v>2.2549701299999998</v>
      </c>
    </row>
    <row r="3388" spans="1:8" x14ac:dyDescent="0.25">
      <c r="A3388" t="s">
        <v>3387</v>
      </c>
      <c r="B3388" s="4">
        <v>9499.7069136800001</v>
      </c>
      <c r="C3388" s="3">
        <v>50796</v>
      </c>
      <c r="D3388" s="3">
        <v>7.7172939999999995E-2</v>
      </c>
      <c r="E3388" s="3">
        <v>11353</v>
      </c>
      <c r="F3388" s="3">
        <v>18382050</v>
      </c>
      <c r="G3388" s="3">
        <v>2533829</v>
      </c>
      <c r="H3388" s="3">
        <v>8.7961313200000006</v>
      </c>
    </row>
    <row r="3389" spans="1:8" x14ac:dyDescent="0.25">
      <c r="A3389" t="s">
        <v>3388</v>
      </c>
      <c r="B3389" s="4">
        <v>9491.1060026899995</v>
      </c>
      <c r="C3389" s="3">
        <v>62657</v>
      </c>
      <c r="D3389" s="3">
        <v>2.0417609999999999E-2</v>
      </c>
      <c r="E3389" s="3">
        <v>15643</v>
      </c>
      <c r="F3389" s="3">
        <v>18382093.75</v>
      </c>
      <c r="G3389" s="3">
        <v>6454179</v>
      </c>
      <c r="H3389" s="3">
        <v>6.2829301800000001</v>
      </c>
    </row>
    <row r="3390" spans="1:8" x14ac:dyDescent="0.25">
      <c r="A3390" t="s">
        <v>3389</v>
      </c>
      <c r="B3390" s="4">
        <v>9484.5948815100001</v>
      </c>
      <c r="C3390" s="3">
        <v>51205</v>
      </c>
      <c r="D3390" s="3">
        <v>3.9800000000000002E-2</v>
      </c>
      <c r="E3390" s="3">
        <v>12925</v>
      </c>
      <c r="F3390" s="3">
        <v>18382131.25</v>
      </c>
      <c r="G3390" s="3">
        <v>8732918</v>
      </c>
      <c r="H3390" s="3">
        <v>7.28397118</v>
      </c>
    </row>
    <row r="3391" spans="1:8" x14ac:dyDescent="0.25">
      <c r="A3391" t="s">
        <v>3390</v>
      </c>
      <c r="B3391" s="4">
        <v>9509.3289408599994</v>
      </c>
      <c r="C3391" s="3">
        <v>51584</v>
      </c>
      <c r="D3391" s="3">
        <v>2.473322E-2</v>
      </c>
      <c r="E3391" s="3">
        <v>14024</v>
      </c>
      <c r="F3391" s="3">
        <v>18382175</v>
      </c>
      <c r="G3391" s="3">
        <v>7203855</v>
      </c>
      <c r="H3391" s="3">
        <v>4.8503083299999998</v>
      </c>
    </row>
    <row r="3392" spans="1:8" x14ac:dyDescent="0.25">
      <c r="A3392" t="s">
        <v>3391</v>
      </c>
      <c r="B3392" s="4">
        <v>9514.2437042500005</v>
      </c>
      <c r="C3392" s="3">
        <v>30117</v>
      </c>
      <c r="D3392" s="3">
        <v>0.11600164</v>
      </c>
      <c r="E3392" s="3">
        <v>6771</v>
      </c>
      <c r="F3392" s="3">
        <v>18382193.75</v>
      </c>
      <c r="G3392" s="3">
        <v>8240185</v>
      </c>
      <c r="H3392" s="3">
        <v>6.3328138899999997</v>
      </c>
    </row>
    <row r="3393" spans="1:8" x14ac:dyDescent="0.25">
      <c r="A3393" t="s">
        <v>3392</v>
      </c>
      <c r="B3393" s="4">
        <v>9509.2304792100003</v>
      </c>
      <c r="C3393" s="3">
        <v>43540</v>
      </c>
      <c r="D3393" s="3">
        <v>4.7065019999999999E-2</v>
      </c>
      <c r="E3393" s="3">
        <v>12032</v>
      </c>
      <c r="F3393" s="3">
        <v>18382225</v>
      </c>
      <c r="G3393" s="3">
        <v>3872603</v>
      </c>
      <c r="H3393" s="3">
        <v>6.4092290199999997</v>
      </c>
    </row>
    <row r="3394" spans="1:8" x14ac:dyDescent="0.25">
      <c r="A3394" t="s">
        <v>3393</v>
      </c>
      <c r="B3394" s="4">
        <v>9366.5787897600003</v>
      </c>
      <c r="C3394" s="3">
        <v>68021</v>
      </c>
      <c r="D3394" s="3">
        <v>3.684109E-2</v>
      </c>
      <c r="E3394" s="3">
        <v>18392</v>
      </c>
      <c r="F3394" s="3">
        <v>18382281.25</v>
      </c>
      <c r="G3394" s="3">
        <v>6249376</v>
      </c>
      <c r="H3394" s="3">
        <v>8.2252837000000003</v>
      </c>
    </row>
    <row r="3395" spans="1:8" x14ac:dyDescent="0.25">
      <c r="A3395" t="s">
        <v>3394</v>
      </c>
      <c r="B3395" s="4">
        <v>9352.6638733199998</v>
      </c>
      <c r="C3395" s="3">
        <v>58155</v>
      </c>
      <c r="D3395" s="3">
        <v>5.5269350000000002E-2</v>
      </c>
      <c r="E3395" s="3">
        <v>12902</v>
      </c>
      <c r="F3395" s="3">
        <v>18382325</v>
      </c>
      <c r="G3395" s="3">
        <v>11045548</v>
      </c>
      <c r="H3395" s="3">
        <v>10.452328270000001</v>
      </c>
    </row>
    <row r="3396" spans="1:8" x14ac:dyDescent="0.25">
      <c r="A3396" t="s">
        <v>3395</v>
      </c>
      <c r="B3396" s="4">
        <v>9355.7831488600004</v>
      </c>
      <c r="C3396" s="3">
        <v>27253</v>
      </c>
      <c r="D3396" s="3">
        <v>4.9527120000000001E-2</v>
      </c>
      <c r="E3396" s="3">
        <v>5905</v>
      </c>
      <c r="F3396" s="3">
        <v>18382343.75</v>
      </c>
      <c r="G3396" s="3">
        <v>10761389</v>
      </c>
      <c r="H3396" s="3">
        <v>3.3038846999999998</v>
      </c>
    </row>
    <row r="3397" spans="1:8" x14ac:dyDescent="0.25">
      <c r="A3397" t="s">
        <v>3396</v>
      </c>
      <c r="B3397" s="4">
        <v>9361.0912021000004</v>
      </c>
      <c r="C3397" s="3">
        <v>30221</v>
      </c>
      <c r="D3397" s="3">
        <v>0.11974347</v>
      </c>
      <c r="E3397" s="3">
        <v>7715</v>
      </c>
      <c r="F3397" s="3">
        <v>18382362.5</v>
      </c>
      <c r="G3397" s="3">
        <v>4485137</v>
      </c>
      <c r="H3397" s="3">
        <v>5.9650104099999997</v>
      </c>
    </row>
    <row r="3398" spans="1:8" x14ac:dyDescent="0.25">
      <c r="A3398" t="s">
        <v>3397</v>
      </c>
      <c r="B3398" s="4">
        <v>9328.4337327499998</v>
      </c>
      <c r="C3398" s="3">
        <v>49686</v>
      </c>
      <c r="D3398" s="3">
        <v>9.3033859999999996E-2</v>
      </c>
      <c r="E3398" s="3">
        <v>11889</v>
      </c>
      <c r="F3398" s="3">
        <v>18382393.75</v>
      </c>
      <c r="G3398" s="3">
        <v>3830235</v>
      </c>
      <c r="H3398" s="3">
        <v>9.0459943000000003</v>
      </c>
    </row>
    <row r="3399" spans="1:8" x14ac:dyDescent="0.25">
      <c r="A3399" t="s">
        <v>3398</v>
      </c>
      <c r="B3399" s="4">
        <v>9324.6681312599994</v>
      </c>
      <c r="C3399" s="3">
        <v>31692</v>
      </c>
      <c r="D3399" s="3">
        <v>0.11790177</v>
      </c>
      <c r="E3399" s="3">
        <v>6614</v>
      </c>
      <c r="F3399" s="3">
        <v>18382418.75</v>
      </c>
      <c r="G3399" s="3">
        <v>6293632</v>
      </c>
      <c r="H3399" s="3">
        <v>8.5361747500000007</v>
      </c>
    </row>
    <row r="3400" spans="1:8" x14ac:dyDescent="0.25">
      <c r="A3400" t="s">
        <v>3399</v>
      </c>
      <c r="B3400" s="4">
        <v>9053.9091124200004</v>
      </c>
      <c r="C3400" s="3">
        <v>11057</v>
      </c>
      <c r="D3400" s="3">
        <v>0.11572116</v>
      </c>
      <c r="E3400" s="3">
        <v>3475</v>
      </c>
      <c r="F3400" s="3">
        <v>18382425</v>
      </c>
      <c r="G3400" s="3">
        <v>4506140</v>
      </c>
      <c r="H3400" s="3">
        <v>2.6620384000000001</v>
      </c>
    </row>
    <row r="3401" spans="1:8" x14ac:dyDescent="0.25">
      <c r="A3401" t="s">
        <v>3400</v>
      </c>
      <c r="B3401" s="4">
        <v>9087.8232945899999</v>
      </c>
      <c r="C3401" s="3">
        <v>68407</v>
      </c>
      <c r="D3401" s="3">
        <v>9.3385910000000003E-2</v>
      </c>
      <c r="E3401" s="3">
        <v>14362</v>
      </c>
      <c r="F3401" s="3">
        <v>18382468.75</v>
      </c>
      <c r="G3401" s="3">
        <v>1305567</v>
      </c>
      <c r="H3401" s="3">
        <v>15.279748570000001</v>
      </c>
    </row>
    <row r="3402" spans="1:8" x14ac:dyDescent="0.25">
      <c r="A3402" t="s">
        <v>3401</v>
      </c>
      <c r="B3402" s="4">
        <v>9105.0081436300006</v>
      </c>
      <c r="C3402" s="3">
        <v>44126</v>
      </c>
      <c r="D3402" s="3">
        <v>8.2507510000000006E-2</v>
      </c>
      <c r="E3402" s="3">
        <v>10731</v>
      </c>
      <c r="F3402" s="3">
        <v>18382493.75</v>
      </c>
      <c r="G3402" s="3">
        <v>8376033</v>
      </c>
      <c r="H3402" s="3">
        <v>9.4611361299999999</v>
      </c>
    </row>
    <row r="3403" spans="1:8" x14ac:dyDescent="0.25">
      <c r="A3403" t="s">
        <v>3402</v>
      </c>
      <c r="B3403" s="4">
        <v>9061.1610426999996</v>
      </c>
      <c r="C3403" s="3">
        <v>74843</v>
      </c>
      <c r="D3403" s="3">
        <v>6.6377640000000002E-2</v>
      </c>
      <c r="E3403" s="3">
        <v>20535</v>
      </c>
      <c r="F3403" s="3">
        <v>18382543.75</v>
      </c>
      <c r="G3403" s="3">
        <v>5293384</v>
      </c>
      <c r="H3403" s="3">
        <v>16.817697670000001</v>
      </c>
    </row>
    <row r="3404" spans="1:8" x14ac:dyDescent="0.25">
      <c r="A3404" t="s">
        <v>3403</v>
      </c>
      <c r="B3404" s="4">
        <v>8888.1883243899993</v>
      </c>
      <c r="C3404" s="3">
        <v>83598</v>
      </c>
      <c r="D3404" s="3">
        <v>6.4347360000000006E-2</v>
      </c>
      <c r="E3404" s="3">
        <v>24428</v>
      </c>
      <c r="F3404" s="3">
        <v>18382600</v>
      </c>
      <c r="G3404" s="3">
        <v>10194541</v>
      </c>
      <c r="H3404" s="3">
        <v>16.041186110000002</v>
      </c>
    </row>
    <row r="3405" spans="1:8" x14ac:dyDescent="0.25">
      <c r="A3405" t="s">
        <v>3404</v>
      </c>
      <c r="B3405" s="4">
        <v>9058.1396217500005</v>
      </c>
      <c r="C3405" s="3">
        <v>21132</v>
      </c>
      <c r="D3405" s="3">
        <v>6.8463780000000002E-2</v>
      </c>
      <c r="E3405" s="3">
        <v>5642</v>
      </c>
      <c r="F3405" s="3">
        <v>18382612.5</v>
      </c>
      <c r="G3405" s="3">
        <v>11706564</v>
      </c>
      <c r="H3405" s="3">
        <v>3.6366193500000001</v>
      </c>
    </row>
    <row r="3406" spans="1:8" x14ac:dyDescent="0.25">
      <c r="A3406" t="s">
        <v>3405</v>
      </c>
      <c r="B3406" s="4">
        <v>9065.1954850900001</v>
      </c>
      <c r="C3406" s="3">
        <v>47814</v>
      </c>
      <c r="D3406" s="3">
        <v>0.11951392</v>
      </c>
      <c r="E3406" s="3">
        <v>8704</v>
      </c>
      <c r="F3406" s="3">
        <v>18382637.5</v>
      </c>
      <c r="G3406" s="3">
        <v>2568979</v>
      </c>
      <c r="H3406" s="3">
        <v>9.22791067</v>
      </c>
    </row>
    <row r="3407" spans="1:8" x14ac:dyDescent="0.25">
      <c r="A3407" t="s">
        <v>3406</v>
      </c>
      <c r="B3407" s="4">
        <v>9095.4456147799992</v>
      </c>
      <c r="C3407" s="3">
        <v>60690</v>
      </c>
      <c r="D3407" s="3">
        <v>6.9302600000000006E-2</v>
      </c>
      <c r="E3407" s="3">
        <v>15455</v>
      </c>
      <c r="F3407" s="3">
        <v>18382675</v>
      </c>
      <c r="G3407" s="3">
        <v>5507489</v>
      </c>
      <c r="H3407" s="3">
        <v>11.88716314</v>
      </c>
    </row>
    <row r="3408" spans="1:8" x14ac:dyDescent="0.25">
      <c r="A3408" t="s">
        <v>3407</v>
      </c>
      <c r="B3408" s="4">
        <v>9138.3484499799997</v>
      </c>
      <c r="C3408" s="3">
        <v>86677</v>
      </c>
      <c r="D3408" s="3">
        <v>3.119943E-2</v>
      </c>
      <c r="E3408" s="3">
        <v>23728</v>
      </c>
      <c r="F3408" s="3">
        <v>18382737.5</v>
      </c>
      <c r="G3408" s="3">
        <v>8263855</v>
      </c>
      <c r="H3408" s="3">
        <v>11.760958049999999</v>
      </c>
    </row>
    <row r="3409" spans="1:8" x14ac:dyDescent="0.25">
      <c r="A3409" t="s">
        <v>3408</v>
      </c>
      <c r="B3409" s="4">
        <v>9083.1273867100008</v>
      </c>
      <c r="C3409" s="3">
        <v>63827</v>
      </c>
      <c r="D3409" s="3">
        <v>2.8305420000000001E-2</v>
      </c>
      <c r="E3409" s="3">
        <v>17988</v>
      </c>
      <c r="F3409" s="3">
        <v>18382781.25</v>
      </c>
      <c r="G3409" s="3">
        <v>13025189</v>
      </c>
      <c r="H3409" s="3">
        <v>7.5772087600000004</v>
      </c>
    </row>
    <row r="3410" spans="1:8" x14ac:dyDescent="0.25">
      <c r="A3410" t="s">
        <v>3409</v>
      </c>
      <c r="B3410" s="4">
        <v>9034.0233475500008</v>
      </c>
      <c r="C3410" s="3">
        <v>20894</v>
      </c>
      <c r="D3410" s="3">
        <v>9.128443E-2</v>
      </c>
      <c r="E3410" s="3">
        <v>4562</v>
      </c>
      <c r="F3410" s="3">
        <v>18382793.75</v>
      </c>
      <c r="G3410" s="3">
        <v>9012494</v>
      </c>
      <c r="H3410" s="3">
        <v>3.6486606899999998</v>
      </c>
    </row>
    <row r="3411" spans="1:8" x14ac:dyDescent="0.25">
      <c r="A3411" t="s">
        <v>3410</v>
      </c>
      <c r="B3411" s="4">
        <v>9084.0257998199995</v>
      </c>
      <c r="C3411" s="3">
        <v>38746</v>
      </c>
      <c r="D3411" s="3">
        <v>0.11265169</v>
      </c>
      <c r="E3411" s="3">
        <v>7485</v>
      </c>
      <c r="F3411" s="3">
        <v>18382812.5</v>
      </c>
      <c r="G3411" s="3">
        <v>2575791</v>
      </c>
      <c r="H3411" s="3">
        <v>6.0891204400000003</v>
      </c>
    </row>
    <row r="3412" spans="1:8" x14ac:dyDescent="0.25">
      <c r="A3412" t="s">
        <v>3411</v>
      </c>
      <c r="B3412" s="4">
        <v>9082.4950725300005</v>
      </c>
      <c r="C3412" s="3">
        <v>61809</v>
      </c>
      <c r="D3412" s="3">
        <v>3.3401630000000002E-2</v>
      </c>
      <c r="E3412" s="3">
        <v>17165</v>
      </c>
      <c r="F3412" s="3">
        <v>18382856.25</v>
      </c>
      <c r="G3412" s="3">
        <v>4138520</v>
      </c>
      <c r="H3412" s="3">
        <v>6.7254134499999996</v>
      </c>
    </row>
    <row r="3413" spans="1:8" x14ac:dyDescent="0.25">
      <c r="A3413" t="s">
        <v>3412</v>
      </c>
      <c r="B3413" s="4">
        <v>9023.3398662700001</v>
      </c>
      <c r="C3413" s="3">
        <v>58601</v>
      </c>
      <c r="D3413" s="3">
        <v>2.240607E-2</v>
      </c>
      <c r="E3413" s="3">
        <v>14340</v>
      </c>
      <c r="F3413" s="3">
        <v>18382900</v>
      </c>
      <c r="G3413" s="3">
        <v>8644585</v>
      </c>
      <c r="H3413" s="3">
        <v>5.5108414799999998</v>
      </c>
    </row>
    <row r="3414" spans="1:8" x14ac:dyDescent="0.25">
      <c r="A3414" t="s">
        <v>3413</v>
      </c>
      <c r="B3414" s="4">
        <v>9022.0394977800006</v>
      </c>
      <c r="C3414" s="3">
        <v>48503</v>
      </c>
      <c r="D3414" s="3">
        <v>1.310299E-2</v>
      </c>
      <c r="E3414" s="3">
        <v>13747</v>
      </c>
      <c r="F3414" s="3">
        <v>18382937.5</v>
      </c>
      <c r="G3414" s="3">
        <v>8965314</v>
      </c>
      <c r="H3414" s="3">
        <v>4.77301777</v>
      </c>
    </row>
    <row r="3415" spans="1:8" x14ac:dyDescent="0.25">
      <c r="A3415" t="s">
        <v>3414</v>
      </c>
      <c r="B3415" s="4">
        <v>9056.1169965099998</v>
      </c>
      <c r="C3415" s="3">
        <v>27123</v>
      </c>
      <c r="D3415" s="3">
        <v>5.3349229999999997E-2</v>
      </c>
      <c r="E3415" s="3">
        <v>6034</v>
      </c>
      <c r="F3415" s="3">
        <v>18382956.25</v>
      </c>
      <c r="G3415" s="3">
        <v>7662011</v>
      </c>
      <c r="H3415" s="3">
        <v>3.3775966899999998</v>
      </c>
    </row>
    <row r="3416" spans="1:8" x14ac:dyDescent="0.25">
      <c r="A3416" t="s">
        <v>3415</v>
      </c>
      <c r="B3416" s="4">
        <v>9083.0222303499995</v>
      </c>
      <c r="C3416" s="3">
        <v>38097</v>
      </c>
      <c r="D3416" s="3">
        <v>9.2520809999999995E-2</v>
      </c>
      <c r="E3416" s="3">
        <v>10132</v>
      </c>
      <c r="F3416" s="3">
        <v>18382981.25</v>
      </c>
      <c r="G3416" s="3">
        <v>3987714</v>
      </c>
      <c r="H3416" s="3">
        <v>7.2404259199999998</v>
      </c>
    </row>
    <row r="3417" spans="1:8" x14ac:dyDescent="0.25">
      <c r="A3417" t="s">
        <v>3416</v>
      </c>
      <c r="B3417" s="4">
        <v>9101.6469956300007</v>
      </c>
      <c r="C3417" s="3">
        <v>20326</v>
      </c>
      <c r="D3417" s="3">
        <v>5.9995E-2</v>
      </c>
      <c r="E3417" s="3">
        <v>5090</v>
      </c>
      <c r="F3417" s="3">
        <v>18382993.75</v>
      </c>
      <c r="G3417" s="3">
        <v>5382575</v>
      </c>
      <c r="H3417" s="3">
        <v>3.0116338599999999</v>
      </c>
    </row>
    <row r="3418" spans="1:8" x14ac:dyDescent="0.25">
      <c r="A3418" t="s">
        <v>3417</v>
      </c>
      <c r="B3418" s="4">
        <v>9089.3723642500008</v>
      </c>
      <c r="C3418" s="3">
        <v>39347</v>
      </c>
      <c r="D3418" s="3">
        <v>0.15347812</v>
      </c>
      <c r="E3418" s="3">
        <v>10842</v>
      </c>
      <c r="F3418" s="3">
        <v>18383018.75</v>
      </c>
      <c r="G3418" s="3">
        <v>2624691</v>
      </c>
      <c r="H3418" s="3">
        <v>7.5219894600000003</v>
      </c>
    </row>
    <row r="3419" spans="1:8" x14ac:dyDescent="0.25">
      <c r="A3419" t="s">
        <v>3418</v>
      </c>
      <c r="B3419" s="4">
        <v>9092.1986678400008</v>
      </c>
      <c r="C3419" s="3">
        <v>65693</v>
      </c>
      <c r="D3419" s="3">
        <v>0.11127745999999999</v>
      </c>
      <c r="E3419" s="3">
        <v>18158</v>
      </c>
      <c r="F3419" s="3">
        <v>18383068.75</v>
      </c>
      <c r="G3419" s="3">
        <v>5423139</v>
      </c>
      <c r="H3419" s="3">
        <v>13.081726099999999</v>
      </c>
    </row>
    <row r="3420" spans="1:8" x14ac:dyDescent="0.25">
      <c r="A3420" t="s">
        <v>3419</v>
      </c>
      <c r="B3420" s="4">
        <v>9182.9283769600006</v>
      </c>
      <c r="C3420" s="3">
        <v>45766</v>
      </c>
      <c r="D3420" s="3">
        <v>6.5791420000000003E-2</v>
      </c>
      <c r="E3420" s="3">
        <v>12459</v>
      </c>
      <c r="F3420" s="3">
        <v>18383100</v>
      </c>
      <c r="G3420" s="3">
        <v>11103716</v>
      </c>
      <c r="H3420" s="3">
        <v>6.5978361999999997</v>
      </c>
    </row>
    <row r="3421" spans="1:8" x14ac:dyDescent="0.25">
      <c r="A3421" t="s">
        <v>3420</v>
      </c>
      <c r="B3421" s="4">
        <v>9175.2629121600003</v>
      </c>
      <c r="C3421" s="3">
        <v>13020</v>
      </c>
      <c r="D3421" s="3">
        <v>0.13507057</v>
      </c>
      <c r="E3421" s="3">
        <v>3195</v>
      </c>
      <c r="F3421" s="3">
        <v>18383106.25</v>
      </c>
      <c r="G3421" s="3">
        <v>6313359</v>
      </c>
      <c r="H3421" s="3">
        <v>2.3014755299999998</v>
      </c>
    </row>
    <row r="3422" spans="1:8" x14ac:dyDescent="0.25">
      <c r="A3422" t="s">
        <v>3421</v>
      </c>
      <c r="B3422" s="4">
        <v>9182.2977233300007</v>
      </c>
      <c r="C3422" s="3">
        <v>34610</v>
      </c>
      <c r="D3422" s="3">
        <v>0.12794185</v>
      </c>
      <c r="E3422" s="3">
        <v>8492</v>
      </c>
      <c r="F3422" s="3">
        <v>18383125</v>
      </c>
      <c r="G3422" s="3">
        <v>1346969</v>
      </c>
      <c r="H3422" s="3">
        <v>6.9861560100000002</v>
      </c>
    </row>
    <row r="3423" spans="1:8" x14ac:dyDescent="0.25">
      <c r="A3423" t="s">
        <v>3422</v>
      </c>
      <c r="B3423" s="4">
        <v>9141.7211180699996</v>
      </c>
      <c r="C3423" s="3">
        <v>56789</v>
      </c>
      <c r="D3423" s="3">
        <v>9.0613139999999995E-2</v>
      </c>
      <c r="E3423" s="3">
        <v>16269</v>
      </c>
      <c r="F3423" s="3">
        <v>18383168.75</v>
      </c>
      <c r="G3423" s="3">
        <v>3967225</v>
      </c>
      <c r="H3423" s="3">
        <v>13.63531665</v>
      </c>
    </row>
    <row r="3424" spans="1:8" x14ac:dyDescent="0.25">
      <c r="A3424" t="s">
        <v>3423</v>
      </c>
      <c r="B3424" s="4">
        <v>9152.2768967200009</v>
      </c>
      <c r="C3424" s="3">
        <v>57810</v>
      </c>
      <c r="D3424" s="3">
        <v>5.5918519999999999E-2</v>
      </c>
      <c r="E3424" s="3">
        <v>16857</v>
      </c>
      <c r="F3424" s="3">
        <v>18383206.25</v>
      </c>
      <c r="G3424" s="3">
        <v>8641555</v>
      </c>
      <c r="H3424" s="3">
        <v>9.9662622499999998</v>
      </c>
    </row>
    <row r="3425" spans="1:8" x14ac:dyDescent="0.25">
      <c r="A3425" t="s">
        <v>3424</v>
      </c>
      <c r="B3425" s="4">
        <v>9200.6692697300005</v>
      </c>
      <c r="C3425" s="3">
        <v>68181</v>
      </c>
      <c r="D3425" s="3">
        <v>3.1655040000000002E-2</v>
      </c>
      <c r="E3425" s="3">
        <v>19575</v>
      </c>
      <c r="F3425" s="3">
        <v>18383256.25</v>
      </c>
      <c r="G3425" s="3">
        <v>7399457</v>
      </c>
      <c r="H3425" s="3">
        <v>7.2140511800000002</v>
      </c>
    </row>
    <row r="3426" spans="1:8" x14ac:dyDescent="0.25">
      <c r="A3426" t="s">
        <v>3425</v>
      </c>
      <c r="B3426" s="4">
        <v>9219.7718401300008</v>
      </c>
      <c r="C3426" s="3">
        <v>50768</v>
      </c>
      <c r="D3426" s="3">
        <v>8.7691359999999996E-2</v>
      </c>
      <c r="E3426" s="3">
        <v>12566</v>
      </c>
      <c r="F3426" s="3">
        <v>18383287.5</v>
      </c>
      <c r="G3426" s="3">
        <v>10587168</v>
      </c>
      <c r="H3426" s="3">
        <v>9.3397425300000005</v>
      </c>
    </row>
    <row r="3427" spans="1:8" x14ac:dyDescent="0.25">
      <c r="A3427" t="s">
        <v>3426</v>
      </c>
      <c r="B3427" s="4">
        <v>9190.1315669899996</v>
      </c>
      <c r="C3427" s="3">
        <v>49517</v>
      </c>
      <c r="D3427" s="3">
        <v>4.7525539999999998E-2</v>
      </c>
      <c r="E3427" s="3">
        <v>13962</v>
      </c>
      <c r="F3427" s="3">
        <v>18383318.75</v>
      </c>
      <c r="G3427" s="3">
        <v>6731577</v>
      </c>
      <c r="H3427" s="3">
        <v>6.2747750599999996</v>
      </c>
    </row>
    <row r="3428" spans="1:8" x14ac:dyDescent="0.25">
      <c r="A3428" t="s">
        <v>3427</v>
      </c>
      <c r="B3428" s="4">
        <v>9204.7530876199999</v>
      </c>
      <c r="C3428" s="3">
        <v>49179</v>
      </c>
      <c r="D3428" s="3">
        <v>7.0543480000000006E-2</v>
      </c>
      <c r="E3428" s="3">
        <v>13693</v>
      </c>
      <c r="F3428" s="3">
        <v>18383350</v>
      </c>
      <c r="G3428" s="3">
        <v>6333725</v>
      </c>
      <c r="H3428" s="3">
        <v>7.5354696199999998</v>
      </c>
    </row>
    <row r="3429" spans="1:8" x14ac:dyDescent="0.25">
      <c r="A3429" t="s">
        <v>3428</v>
      </c>
      <c r="B3429" s="4">
        <v>9186.8438631600002</v>
      </c>
      <c r="C3429" s="3">
        <v>52219</v>
      </c>
      <c r="D3429" s="3">
        <v>7.4406429999999996E-2</v>
      </c>
      <c r="E3429" s="3">
        <v>13757</v>
      </c>
      <c r="F3429" s="3">
        <v>18383381.25</v>
      </c>
      <c r="G3429" s="3">
        <v>6506509</v>
      </c>
      <c r="H3429" s="3">
        <v>7.7646093599999997</v>
      </c>
    </row>
    <row r="3430" spans="1:8" x14ac:dyDescent="0.25">
      <c r="A3430" t="s">
        <v>3429</v>
      </c>
      <c r="B3430" s="4">
        <v>9205.9394197500005</v>
      </c>
      <c r="C3430" s="3">
        <v>56243</v>
      </c>
      <c r="D3430" s="3">
        <v>4.7118819999999999E-2</v>
      </c>
      <c r="E3430" s="3">
        <v>15774</v>
      </c>
      <c r="F3430" s="3">
        <v>18383418.75</v>
      </c>
      <c r="G3430" s="3">
        <v>6772079</v>
      </c>
      <c r="H3430" s="3">
        <v>7.3343716800000003</v>
      </c>
    </row>
    <row r="3431" spans="1:8" x14ac:dyDescent="0.25">
      <c r="A3431" t="s">
        <v>3430</v>
      </c>
      <c r="B3431" s="4">
        <v>9209.9377671300008</v>
      </c>
      <c r="C3431" s="3">
        <v>41619</v>
      </c>
      <c r="D3431" s="3">
        <v>4.9630960000000002E-2</v>
      </c>
      <c r="E3431" s="3">
        <v>10315</v>
      </c>
      <c r="F3431" s="3">
        <v>18383443.75</v>
      </c>
      <c r="G3431" s="3">
        <v>7395457</v>
      </c>
      <c r="H3431" s="3">
        <v>4.6415606</v>
      </c>
    </row>
    <row r="3432" spans="1:8" x14ac:dyDescent="0.25">
      <c r="A3432" t="s">
        <v>3431</v>
      </c>
      <c r="B3432" s="4">
        <v>9212.5476458400008</v>
      </c>
      <c r="C3432" s="3">
        <v>32805</v>
      </c>
      <c r="D3432" s="3">
        <v>4.6639840000000002E-2</v>
      </c>
      <c r="E3432" s="3">
        <v>8406</v>
      </c>
      <c r="F3432" s="3">
        <v>18383462.5</v>
      </c>
      <c r="G3432" s="3">
        <v>5017433</v>
      </c>
      <c r="H3432" s="3">
        <v>4.0004719800000004</v>
      </c>
    </row>
    <row r="3433" spans="1:8" x14ac:dyDescent="0.25">
      <c r="A3433" t="s">
        <v>3432</v>
      </c>
      <c r="B3433" s="4">
        <v>9182.6397990599999</v>
      </c>
      <c r="C3433" s="3">
        <v>24668</v>
      </c>
      <c r="D3433" s="3">
        <v>0.10624683</v>
      </c>
      <c r="E3433" s="3">
        <v>5798</v>
      </c>
      <c r="F3433" s="3">
        <v>18383475</v>
      </c>
      <c r="G3433" s="3">
        <v>3636287</v>
      </c>
      <c r="H3433" s="3">
        <v>4.0670102300000002</v>
      </c>
    </row>
    <row r="3434" spans="1:8" x14ac:dyDescent="0.25">
      <c r="A3434" t="s">
        <v>3433</v>
      </c>
      <c r="B3434" s="4">
        <v>9239.4065972699991</v>
      </c>
      <c r="C3434" s="3">
        <v>31306</v>
      </c>
      <c r="D3434" s="3">
        <v>6.5910440000000001E-2</v>
      </c>
      <c r="E3434" s="3">
        <v>7053</v>
      </c>
      <c r="F3434" s="3">
        <v>18383493.75</v>
      </c>
      <c r="G3434" s="3">
        <v>2815833</v>
      </c>
      <c r="H3434" s="3">
        <v>4.3386976600000002</v>
      </c>
    </row>
    <row r="3435" spans="1:8" x14ac:dyDescent="0.25">
      <c r="A3435" t="s">
        <v>3434</v>
      </c>
      <c r="B3435" s="4">
        <v>9236.2096850399994</v>
      </c>
      <c r="C3435" s="3">
        <v>23855</v>
      </c>
      <c r="D3435" s="3">
        <v>0.10552063</v>
      </c>
      <c r="E3435" s="3">
        <v>5263</v>
      </c>
      <c r="F3435" s="3">
        <v>18383506.25</v>
      </c>
      <c r="G3435" s="3">
        <v>4303896</v>
      </c>
      <c r="H3435" s="3">
        <v>4.0075711800000002</v>
      </c>
    </row>
    <row r="3436" spans="1:8" x14ac:dyDescent="0.25">
      <c r="A3436" t="s">
        <v>3435</v>
      </c>
      <c r="B3436" s="4">
        <v>9273.5656839099993</v>
      </c>
      <c r="C3436" s="3">
        <v>55623</v>
      </c>
      <c r="D3436" s="3">
        <v>4.984529E-2</v>
      </c>
      <c r="E3436" s="3">
        <v>10562</v>
      </c>
      <c r="F3436" s="3">
        <v>18383537.5</v>
      </c>
      <c r="G3436" s="3">
        <v>2715193</v>
      </c>
      <c r="H3436" s="3">
        <v>5.6870497200000001</v>
      </c>
    </row>
    <row r="3437" spans="1:8" x14ac:dyDescent="0.25">
      <c r="A3437" t="s">
        <v>3436</v>
      </c>
      <c r="B3437" s="4">
        <v>9289.9631648199993</v>
      </c>
      <c r="C3437" s="3">
        <v>49887</v>
      </c>
      <c r="D3437" s="3">
        <v>3.559238E-2</v>
      </c>
      <c r="E3437" s="3">
        <v>11586</v>
      </c>
      <c r="F3437" s="3">
        <v>18383568.75</v>
      </c>
      <c r="G3437" s="3">
        <v>6969577</v>
      </c>
      <c r="H3437" s="3">
        <v>4.7902494200000003</v>
      </c>
    </row>
    <row r="3438" spans="1:8" x14ac:dyDescent="0.25">
      <c r="A3438" t="s">
        <v>3437</v>
      </c>
      <c r="B3438" s="4">
        <v>9277.5118983699995</v>
      </c>
      <c r="C3438" s="3">
        <v>73171</v>
      </c>
      <c r="D3438" s="3">
        <v>2.0656790000000001E-2</v>
      </c>
      <c r="E3438" s="3">
        <v>22290</v>
      </c>
      <c r="F3438" s="3">
        <v>18383625</v>
      </c>
      <c r="G3438" s="3">
        <v>6520644</v>
      </c>
      <c r="H3438" s="3">
        <v>4.9672406999999996</v>
      </c>
    </row>
    <row r="3439" spans="1:8" x14ac:dyDescent="0.25">
      <c r="A3439" t="s">
        <v>3438</v>
      </c>
      <c r="B3439" s="4">
        <v>9277.5757917600004</v>
      </c>
      <c r="C3439" s="3">
        <v>45689</v>
      </c>
      <c r="D3439" s="3">
        <v>1.6429679999999999E-2</v>
      </c>
      <c r="E3439" s="3">
        <v>12166</v>
      </c>
      <c r="F3439" s="3">
        <v>18383662.5</v>
      </c>
      <c r="G3439" s="3">
        <v>10295981</v>
      </c>
      <c r="H3439" s="3">
        <v>3.2363668099999998</v>
      </c>
    </row>
    <row r="3440" spans="1:8" x14ac:dyDescent="0.25">
      <c r="A3440" t="s">
        <v>3439</v>
      </c>
      <c r="B3440" s="4">
        <v>9267.9423102799992</v>
      </c>
      <c r="C3440" s="3">
        <v>30425</v>
      </c>
      <c r="D3440" s="3">
        <v>2.6226679999999999E-2</v>
      </c>
      <c r="E3440" s="3">
        <v>6656</v>
      </c>
      <c r="F3440" s="3">
        <v>18383687.5</v>
      </c>
      <c r="G3440" s="3">
        <v>7173981</v>
      </c>
      <c r="H3440" s="3">
        <v>2.30561908</v>
      </c>
    </row>
    <row r="3441" spans="1:8" x14ac:dyDescent="0.25">
      <c r="A3441" t="s">
        <v>3440</v>
      </c>
      <c r="B3441" s="4">
        <v>9258.4528272999996</v>
      </c>
      <c r="C3441" s="3">
        <v>12261</v>
      </c>
      <c r="D3441" s="3">
        <v>9.3254909999999996E-2</v>
      </c>
      <c r="E3441" s="3">
        <v>3302</v>
      </c>
      <c r="F3441" s="3">
        <v>18383693.75</v>
      </c>
      <c r="G3441" s="3">
        <v>5030580</v>
      </c>
      <c r="H3441" s="3">
        <v>2.29628817</v>
      </c>
    </row>
    <row r="3442" spans="1:8" x14ac:dyDescent="0.25">
      <c r="A3442" t="s">
        <v>3441</v>
      </c>
      <c r="B3442" s="4">
        <v>9210.9141158900002</v>
      </c>
      <c r="C3442" s="3">
        <v>60401</v>
      </c>
      <c r="D3442" s="3">
        <v>5.6880420000000001E-2</v>
      </c>
      <c r="E3442" s="3">
        <v>17896</v>
      </c>
      <c r="F3442" s="3">
        <v>18383737.5</v>
      </c>
      <c r="G3442" s="3">
        <v>1329372</v>
      </c>
      <c r="H3442" s="3">
        <v>8.0769315600000002</v>
      </c>
    </row>
    <row r="3443" spans="1:8" x14ac:dyDescent="0.25">
      <c r="A3443" t="s">
        <v>3442</v>
      </c>
      <c r="B3443" s="4">
        <v>9185.7672339500004</v>
      </c>
      <c r="C3443" s="3">
        <v>41378</v>
      </c>
      <c r="D3443" s="3">
        <v>3.7830610000000001E-2</v>
      </c>
      <c r="E3443" s="3">
        <v>11577</v>
      </c>
      <c r="F3443" s="3">
        <v>18383775</v>
      </c>
      <c r="G3443" s="3">
        <v>9155967</v>
      </c>
      <c r="H3443" s="3">
        <v>3.8677537399999999</v>
      </c>
    </row>
    <row r="3444" spans="1:8" x14ac:dyDescent="0.25">
      <c r="A3444" t="s">
        <v>3443</v>
      </c>
      <c r="B3444" s="4">
        <v>9135.7890895700002</v>
      </c>
      <c r="C3444" s="3">
        <v>25636</v>
      </c>
      <c r="D3444" s="3">
        <v>4.5195190000000003E-2</v>
      </c>
      <c r="E3444" s="3">
        <v>6117</v>
      </c>
      <c r="F3444" s="3">
        <v>18383793.75</v>
      </c>
      <c r="G3444" s="3">
        <v>7231074</v>
      </c>
      <c r="H3444" s="3">
        <v>2.73712372</v>
      </c>
    </row>
    <row r="3445" spans="1:8" x14ac:dyDescent="0.25">
      <c r="A3445" t="s">
        <v>3444</v>
      </c>
      <c r="B3445" s="4">
        <v>9180.0049497399996</v>
      </c>
      <c r="C3445" s="3">
        <v>29448</v>
      </c>
      <c r="D3445" s="3">
        <v>5.5851089999999999E-2</v>
      </c>
      <c r="E3445" s="3">
        <v>7888</v>
      </c>
      <c r="F3445" s="3">
        <v>18383812.5</v>
      </c>
      <c r="G3445" s="3">
        <v>3739045</v>
      </c>
      <c r="H3445" s="3">
        <v>3.3830671400000001</v>
      </c>
    </row>
    <row r="3446" spans="1:8" x14ac:dyDescent="0.25">
      <c r="A3446" t="s">
        <v>3445</v>
      </c>
      <c r="B3446" s="4">
        <v>9125.2898623100009</v>
      </c>
      <c r="C3446" s="3">
        <v>48463</v>
      </c>
      <c r="D3446" s="3">
        <v>0.05</v>
      </c>
      <c r="E3446" s="3">
        <v>13730</v>
      </c>
      <c r="F3446" s="3">
        <v>18383843.75</v>
      </c>
      <c r="G3446" s="3">
        <v>3931445</v>
      </c>
      <c r="H3446" s="3">
        <v>5.7512987100000004</v>
      </c>
    </row>
    <row r="3447" spans="1:8" x14ac:dyDescent="0.25">
      <c r="A3447" t="s">
        <v>3446</v>
      </c>
      <c r="B3447" s="4">
        <v>9142.4355251399993</v>
      </c>
      <c r="C3447" s="3">
        <v>25329</v>
      </c>
      <c r="D3447" s="3">
        <v>0.12345749</v>
      </c>
      <c r="E3447" s="3">
        <v>6627</v>
      </c>
      <c r="F3447" s="3">
        <v>18383862.5</v>
      </c>
      <c r="G3447" s="3">
        <v>6382164</v>
      </c>
      <c r="H3447" s="3">
        <v>6.1658096000000002</v>
      </c>
    </row>
    <row r="3448" spans="1:8" x14ac:dyDescent="0.25">
      <c r="A3448" t="s">
        <v>3447</v>
      </c>
      <c r="B3448" s="4">
        <v>9200.0210041299997</v>
      </c>
      <c r="C3448" s="3">
        <v>63344</v>
      </c>
      <c r="D3448" s="3">
        <v>2.9439529999999998E-2</v>
      </c>
      <c r="E3448" s="3">
        <v>18412</v>
      </c>
      <c r="F3448" s="3">
        <v>18383906.25</v>
      </c>
      <c r="G3448" s="3">
        <v>3607452</v>
      </c>
      <c r="H3448" s="3">
        <v>5.9073074099999996</v>
      </c>
    </row>
    <row r="3449" spans="1:8" x14ac:dyDescent="0.25">
      <c r="A3449" t="s">
        <v>3448</v>
      </c>
      <c r="B3449" s="4">
        <v>9186.8111373800002</v>
      </c>
      <c r="C3449" s="3">
        <v>67158</v>
      </c>
      <c r="D3449" s="3">
        <v>3.0521E-2</v>
      </c>
      <c r="E3449" s="3">
        <v>18573</v>
      </c>
      <c r="F3449" s="3">
        <v>18383956.25</v>
      </c>
      <c r="G3449" s="3">
        <v>8589225</v>
      </c>
      <c r="H3449" s="3">
        <v>5.7946815599999999</v>
      </c>
    </row>
    <row r="3450" spans="1:8" x14ac:dyDescent="0.25">
      <c r="A3450" t="s">
        <v>3449</v>
      </c>
      <c r="B3450" s="4">
        <v>9177.4378475100002</v>
      </c>
      <c r="C3450" s="3">
        <v>24047</v>
      </c>
      <c r="D3450" s="3">
        <v>0.11856800000000001</v>
      </c>
      <c r="E3450" s="3">
        <v>5528</v>
      </c>
      <c r="F3450" s="3">
        <v>18383968.75</v>
      </c>
      <c r="G3450" s="3">
        <v>10069478</v>
      </c>
      <c r="H3450" s="3">
        <v>4.1759813699999997</v>
      </c>
    </row>
    <row r="3451" spans="1:8" x14ac:dyDescent="0.25">
      <c r="A3451" t="s">
        <v>3450</v>
      </c>
      <c r="B3451" s="4">
        <v>9184.7932213099994</v>
      </c>
      <c r="C3451" s="3">
        <v>36418</v>
      </c>
      <c r="D3451" s="3">
        <v>6.05582E-2</v>
      </c>
      <c r="E3451" s="3">
        <v>7589</v>
      </c>
      <c r="F3451" s="3">
        <v>18383987.5</v>
      </c>
      <c r="G3451" s="3">
        <v>2620301</v>
      </c>
      <c r="H3451" s="3">
        <v>3.9075589499999999</v>
      </c>
    </row>
    <row r="3452" spans="1:8" x14ac:dyDescent="0.25">
      <c r="A3452" t="s">
        <v>3451</v>
      </c>
      <c r="B3452" s="4">
        <v>9175.3221393999993</v>
      </c>
      <c r="C3452" s="3">
        <v>44049</v>
      </c>
      <c r="D3452" s="3">
        <v>6.6503259999999995E-2</v>
      </c>
      <c r="E3452" s="3">
        <v>10654</v>
      </c>
      <c r="F3452" s="3">
        <v>18384012.5</v>
      </c>
      <c r="G3452" s="3">
        <v>4109522</v>
      </c>
      <c r="H3452" s="3">
        <v>5.4098432499999998</v>
      </c>
    </row>
    <row r="3453" spans="1:8" x14ac:dyDescent="0.25">
      <c r="A3453" t="s">
        <v>3452</v>
      </c>
      <c r="B3453" s="4">
        <v>9192.1329419600006</v>
      </c>
      <c r="C3453" s="3">
        <v>50205</v>
      </c>
      <c r="D3453" s="3">
        <v>5.3085340000000002E-2</v>
      </c>
      <c r="E3453" s="3">
        <v>12275</v>
      </c>
      <c r="F3453" s="3">
        <v>18384043.75</v>
      </c>
      <c r="G3453" s="3">
        <v>5294081</v>
      </c>
      <c r="H3453" s="3">
        <v>6.4177833399999997</v>
      </c>
    </row>
    <row r="3454" spans="1:8" x14ac:dyDescent="0.25">
      <c r="A3454" t="s">
        <v>3453</v>
      </c>
      <c r="B3454" s="4">
        <v>9234.0788281500008</v>
      </c>
      <c r="C3454" s="3">
        <v>85312</v>
      </c>
      <c r="D3454" s="3">
        <v>2.2806650000000001E-2</v>
      </c>
      <c r="E3454" s="3">
        <v>21587</v>
      </c>
      <c r="F3454" s="3">
        <v>18384106.25</v>
      </c>
      <c r="G3454" s="3">
        <v>6278558</v>
      </c>
      <c r="H3454" s="3">
        <v>4.8173937999999996</v>
      </c>
    </row>
    <row r="3455" spans="1:8" x14ac:dyDescent="0.25">
      <c r="A3455" t="s">
        <v>3454</v>
      </c>
      <c r="B3455" s="4">
        <v>9211.2987599999997</v>
      </c>
      <c r="C3455" s="3">
        <v>56460</v>
      </c>
      <c r="D3455" s="3">
        <v>2.7896130000000002E-2</v>
      </c>
      <c r="E3455" s="3">
        <v>12550</v>
      </c>
      <c r="F3455" s="3">
        <v>18384150</v>
      </c>
      <c r="G3455" s="3">
        <v>11624740</v>
      </c>
      <c r="H3455" s="3">
        <v>3.7403548899999999</v>
      </c>
    </row>
    <row r="3456" spans="1:8" x14ac:dyDescent="0.25">
      <c r="A3456" t="s">
        <v>3455</v>
      </c>
      <c r="B3456" s="4">
        <v>9234.3744554000004</v>
      </c>
      <c r="C3456" s="3">
        <v>63277</v>
      </c>
      <c r="D3456" s="3">
        <v>2.3557930000000001E-2</v>
      </c>
      <c r="E3456" s="3">
        <v>11765</v>
      </c>
      <c r="F3456" s="3">
        <v>18384193.75</v>
      </c>
      <c r="G3456" s="3">
        <v>9337900</v>
      </c>
      <c r="H3456" s="3">
        <v>3.6512906200000002</v>
      </c>
    </row>
    <row r="3457" spans="1:8" x14ac:dyDescent="0.25">
      <c r="A3457" t="s">
        <v>3456</v>
      </c>
      <c r="B3457" s="4">
        <v>9212.3836217099997</v>
      </c>
      <c r="C3457" s="3">
        <v>41541</v>
      </c>
      <c r="D3457" s="3">
        <v>3.8793609999999999E-2</v>
      </c>
      <c r="E3457" s="3">
        <v>7465</v>
      </c>
      <c r="F3457" s="3">
        <v>18384218.75</v>
      </c>
      <c r="G3457" s="3">
        <v>9740793</v>
      </c>
      <c r="H3457" s="3">
        <v>2.59955348</v>
      </c>
    </row>
    <row r="3458" spans="1:8" x14ac:dyDescent="0.25">
      <c r="A3458" t="s">
        <v>3457</v>
      </c>
      <c r="B3458" s="4">
        <v>9199.3024597200001</v>
      </c>
      <c r="C3458" s="3">
        <v>38582</v>
      </c>
      <c r="D3458" s="3">
        <v>3.3372819999999997E-2</v>
      </c>
      <c r="E3458" s="3">
        <v>7773</v>
      </c>
      <c r="F3458" s="3">
        <v>18384243.75</v>
      </c>
      <c r="G3458" s="3">
        <v>6132247</v>
      </c>
      <c r="H3458" s="3">
        <v>2.86674863</v>
      </c>
    </row>
    <row r="3459" spans="1:8" x14ac:dyDescent="0.25">
      <c r="A3459" t="s">
        <v>3458</v>
      </c>
      <c r="B3459" s="4">
        <v>9203.2378740200002</v>
      </c>
      <c r="C3459" s="3">
        <v>68946</v>
      </c>
      <c r="D3459" s="3">
        <v>1.932093E-2</v>
      </c>
      <c r="E3459" s="3">
        <v>11477</v>
      </c>
      <c r="F3459" s="3">
        <v>18384300</v>
      </c>
      <c r="G3459" s="3">
        <v>5719219</v>
      </c>
      <c r="H3459" s="3">
        <v>2.5185776099999999</v>
      </c>
    </row>
    <row r="3460" spans="1:8" x14ac:dyDescent="0.25">
      <c r="A3460" t="s">
        <v>3459</v>
      </c>
      <c r="B3460" s="4">
        <v>9221.1610863799997</v>
      </c>
      <c r="C3460" s="3">
        <v>52718</v>
      </c>
      <c r="D3460" s="3">
        <v>4.0584469999999997E-2</v>
      </c>
      <c r="E3460" s="3">
        <v>6540</v>
      </c>
      <c r="F3460" s="3">
        <v>18384331.25</v>
      </c>
      <c r="G3460" s="3">
        <v>13055322</v>
      </c>
      <c r="H3460" s="3">
        <v>3.0568357800000001</v>
      </c>
    </row>
    <row r="3461" spans="1:8" x14ac:dyDescent="0.25">
      <c r="A3461" t="s">
        <v>3460</v>
      </c>
      <c r="B3461" s="4">
        <v>9207.0687119600007</v>
      </c>
      <c r="C3461" s="3">
        <v>50971</v>
      </c>
      <c r="D3461" s="3">
        <v>4.7672489999999998E-2</v>
      </c>
      <c r="E3461" s="3">
        <v>7577</v>
      </c>
      <c r="F3461" s="3">
        <v>18384368.75</v>
      </c>
      <c r="G3461" s="3">
        <v>7500860</v>
      </c>
      <c r="H3461" s="3">
        <v>2.7718894600000001</v>
      </c>
    </row>
    <row r="3462" spans="1:8" x14ac:dyDescent="0.25">
      <c r="A3462" t="s">
        <v>3461</v>
      </c>
      <c r="B3462" s="4">
        <v>9218.4267307999999</v>
      </c>
      <c r="C3462" s="3">
        <v>33838</v>
      </c>
      <c r="D3462" s="3">
        <v>4.8524890000000001E-2</v>
      </c>
      <c r="E3462" s="3">
        <v>5379</v>
      </c>
      <c r="F3462" s="3">
        <v>18384393.75</v>
      </c>
      <c r="G3462" s="3">
        <v>9415070</v>
      </c>
      <c r="H3462" s="3">
        <v>2.1014005299999998</v>
      </c>
    </row>
    <row r="3463" spans="1:8" x14ac:dyDescent="0.25">
      <c r="A3463" t="s">
        <v>3462</v>
      </c>
      <c r="B3463" s="4">
        <v>9217.8520354800003</v>
      </c>
      <c r="C3463" s="3">
        <v>27440</v>
      </c>
      <c r="D3463" s="3">
        <v>6.5659670000000003E-2</v>
      </c>
      <c r="E3463" s="3">
        <v>4845</v>
      </c>
      <c r="F3463" s="3">
        <v>18384412.5</v>
      </c>
      <c r="G3463" s="3">
        <v>5953142</v>
      </c>
      <c r="H3463" s="3">
        <v>1.98275651</v>
      </c>
    </row>
    <row r="3464" spans="1:8" x14ac:dyDescent="0.25">
      <c r="A3464" t="s">
        <v>3463</v>
      </c>
      <c r="B3464" s="4">
        <v>9260.3569297600006</v>
      </c>
      <c r="C3464" s="3">
        <v>49410</v>
      </c>
      <c r="D3464" s="3">
        <v>3.5929299999999997E-2</v>
      </c>
      <c r="E3464" s="3">
        <v>10635</v>
      </c>
      <c r="F3464" s="3">
        <v>18384450</v>
      </c>
      <c r="G3464" s="3">
        <v>4508595</v>
      </c>
      <c r="H3464" s="3">
        <v>2.6959843100000001</v>
      </c>
    </row>
    <row r="3465" spans="1:8" x14ac:dyDescent="0.25">
      <c r="A3465" t="s">
        <v>3464</v>
      </c>
      <c r="B3465" s="4">
        <v>9251.7660470899991</v>
      </c>
      <c r="C3465" s="3">
        <v>36165</v>
      </c>
      <c r="D3465" s="3">
        <v>5.1848409999999998E-2</v>
      </c>
      <c r="E3465" s="3">
        <v>7511</v>
      </c>
      <c r="F3465" s="3">
        <v>18384475</v>
      </c>
      <c r="G3465" s="3">
        <v>8150407</v>
      </c>
      <c r="H3465" s="3">
        <v>2.1303746100000001</v>
      </c>
    </row>
    <row r="3466" spans="1:8" x14ac:dyDescent="0.25">
      <c r="A3466" t="s">
        <v>3465</v>
      </c>
      <c r="B3466" s="4">
        <v>9278.5597028800003</v>
      </c>
      <c r="C3466" s="3">
        <v>38451</v>
      </c>
      <c r="D3466" s="3">
        <v>4.913418E-2</v>
      </c>
      <c r="E3466" s="3">
        <v>9027</v>
      </c>
      <c r="F3466" s="3">
        <v>18384506.25</v>
      </c>
      <c r="G3466" s="3">
        <v>5711669</v>
      </c>
      <c r="H3466" s="3">
        <v>3.2189557199999999</v>
      </c>
    </row>
    <row r="3467" spans="1:8" x14ac:dyDescent="0.25">
      <c r="A3467" t="s">
        <v>3466</v>
      </c>
      <c r="B3467" s="4">
        <v>9271.9092669599995</v>
      </c>
      <c r="C3467" s="3">
        <v>36943</v>
      </c>
      <c r="D3467" s="3">
        <v>5.5193480000000003E-2</v>
      </c>
      <c r="E3467" s="3">
        <v>4913</v>
      </c>
      <c r="F3467" s="3">
        <v>18384531.25</v>
      </c>
      <c r="G3467" s="3">
        <v>7867200</v>
      </c>
      <c r="H3467" s="3">
        <v>1.91397667</v>
      </c>
    </row>
    <row r="3468" spans="1:8" x14ac:dyDescent="0.25">
      <c r="A3468" t="s">
        <v>3467</v>
      </c>
      <c r="B3468" s="4">
        <v>9282.1516587799997</v>
      </c>
      <c r="C3468" s="3">
        <v>31109</v>
      </c>
      <c r="D3468" s="3">
        <v>8.704489E-2</v>
      </c>
      <c r="E3468" s="3">
        <v>7932</v>
      </c>
      <c r="F3468" s="3">
        <v>18384550</v>
      </c>
      <c r="G3468" s="3">
        <v>6439364</v>
      </c>
      <c r="H3468" s="3">
        <v>3.42933603</v>
      </c>
    </row>
    <row r="3469" spans="1:8" x14ac:dyDescent="0.25">
      <c r="A3469" t="s">
        <v>3468</v>
      </c>
      <c r="B3469" s="4">
        <v>9177.5306418599994</v>
      </c>
      <c r="C3469" s="3">
        <v>47551</v>
      </c>
      <c r="D3469" s="3">
        <v>2.6381209999999999E-2</v>
      </c>
      <c r="E3469" s="3">
        <v>10136</v>
      </c>
      <c r="F3469" s="3">
        <v>18384587.5</v>
      </c>
      <c r="G3469" s="3">
        <v>4107556</v>
      </c>
      <c r="H3469" s="3">
        <v>2.3476060699999999</v>
      </c>
    </row>
    <row r="3470" spans="1:8" x14ac:dyDescent="0.25">
      <c r="A3470" t="s">
        <v>3469</v>
      </c>
      <c r="B3470" s="4">
        <v>9158.0088251599991</v>
      </c>
      <c r="C3470" s="3">
        <v>68414</v>
      </c>
      <c r="D3470" s="3">
        <v>4.5068070000000002E-2</v>
      </c>
      <c r="E3470" s="3">
        <v>13677</v>
      </c>
      <c r="F3470" s="3">
        <v>18384643.75</v>
      </c>
      <c r="G3470" s="3">
        <v>8797793</v>
      </c>
      <c r="H3470" s="3">
        <v>4.4834428700000002</v>
      </c>
    </row>
    <row r="3471" spans="1:8" x14ac:dyDescent="0.25">
      <c r="A3471" t="s">
        <v>3470</v>
      </c>
      <c r="B3471" s="4">
        <v>9121.0728278700008</v>
      </c>
      <c r="C3471" s="3">
        <v>41536</v>
      </c>
      <c r="D3471" s="3">
        <v>4.8842049999999998E-2</v>
      </c>
      <c r="E3471" s="3">
        <v>10609</v>
      </c>
      <c r="F3471" s="3">
        <v>18384675</v>
      </c>
      <c r="G3471" s="3">
        <v>12376401</v>
      </c>
      <c r="H3471" s="3">
        <v>5.0907325400000003</v>
      </c>
    </row>
    <row r="3472" spans="1:8" x14ac:dyDescent="0.25">
      <c r="A3472" t="s">
        <v>3471</v>
      </c>
      <c r="B3472" s="4">
        <v>9078.4297809199998</v>
      </c>
      <c r="C3472" s="3">
        <v>38877</v>
      </c>
      <c r="D3472" s="3">
        <v>4.0899199999999997E-2</v>
      </c>
      <c r="E3472" s="3">
        <v>8905</v>
      </c>
      <c r="F3472" s="3">
        <v>18384700</v>
      </c>
      <c r="G3472" s="3">
        <v>6300073</v>
      </c>
      <c r="H3472" s="3">
        <v>3.7464415600000001</v>
      </c>
    </row>
    <row r="3473" spans="1:8" x14ac:dyDescent="0.25">
      <c r="A3473" t="s">
        <v>3472</v>
      </c>
      <c r="B3473" s="4">
        <v>9081.6262891200004</v>
      </c>
      <c r="C3473" s="3">
        <v>33520</v>
      </c>
      <c r="D3473" s="3">
        <v>6.6212170000000001E-2</v>
      </c>
      <c r="E3473" s="3">
        <v>8406</v>
      </c>
      <c r="F3473" s="3">
        <v>18384718.75</v>
      </c>
      <c r="G3473" s="3">
        <v>5252009</v>
      </c>
      <c r="H3473" s="3">
        <v>3.9666918999999998</v>
      </c>
    </row>
    <row r="3474" spans="1:8" x14ac:dyDescent="0.25">
      <c r="A3474" t="s">
        <v>3473</v>
      </c>
      <c r="B3474" s="4">
        <v>8973.9641921399998</v>
      </c>
      <c r="C3474" s="3">
        <v>32213</v>
      </c>
      <c r="D3474" s="3">
        <v>7.9665730000000004E-2</v>
      </c>
      <c r="E3474" s="3">
        <v>8207</v>
      </c>
      <c r="F3474" s="3">
        <v>18384737.5</v>
      </c>
      <c r="G3474" s="3">
        <v>4069124</v>
      </c>
      <c r="H3474" s="3">
        <v>4.5002949799999996</v>
      </c>
    </row>
    <row r="3475" spans="1:8" x14ac:dyDescent="0.25">
      <c r="A3475" t="s">
        <v>3474</v>
      </c>
      <c r="B3475" s="4">
        <v>8959.5217751799992</v>
      </c>
      <c r="C3475" s="3">
        <v>45470</v>
      </c>
      <c r="D3475" s="3">
        <v>3.831644E-2</v>
      </c>
      <c r="E3475" s="3">
        <v>12696</v>
      </c>
      <c r="F3475" s="3">
        <v>18384768.75</v>
      </c>
      <c r="G3475" s="3">
        <v>4023772</v>
      </c>
      <c r="H3475" s="3">
        <v>3.4788255100000001</v>
      </c>
    </row>
    <row r="3476" spans="1:8" x14ac:dyDescent="0.25">
      <c r="A3476" t="s">
        <v>3475</v>
      </c>
      <c r="B3476" s="4">
        <v>8968.4972804499994</v>
      </c>
      <c r="C3476" s="3">
        <v>41188</v>
      </c>
      <c r="D3476" s="3">
        <v>4.1029120000000002E-2</v>
      </c>
      <c r="E3476" s="3">
        <v>10828</v>
      </c>
      <c r="F3476" s="3">
        <v>18384793.75</v>
      </c>
      <c r="G3476" s="3">
        <v>6314278</v>
      </c>
      <c r="H3476" s="3">
        <v>3.8526185800000001</v>
      </c>
    </row>
    <row r="3477" spans="1:8" x14ac:dyDescent="0.25">
      <c r="A3477" t="s">
        <v>3476</v>
      </c>
      <c r="B3477" s="4">
        <v>8998.3726800099994</v>
      </c>
      <c r="C3477" s="3">
        <v>73886</v>
      </c>
      <c r="D3477" s="3">
        <v>3.0603200000000001E-2</v>
      </c>
      <c r="E3477" s="3">
        <v>16598</v>
      </c>
      <c r="F3477" s="3">
        <v>18384843.75</v>
      </c>
      <c r="G3477" s="3">
        <v>4982919</v>
      </c>
      <c r="H3477" s="3">
        <v>3.8056458800000001</v>
      </c>
    </row>
    <row r="3478" spans="1:8" x14ac:dyDescent="0.25">
      <c r="A3478" t="s">
        <v>3477</v>
      </c>
      <c r="B3478" s="4">
        <v>9022.3353365200001</v>
      </c>
      <c r="C3478" s="3">
        <v>32788</v>
      </c>
      <c r="D3478" s="3">
        <v>5.8070789999999997E-2</v>
      </c>
      <c r="E3478" s="3">
        <v>6889</v>
      </c>
      <c r="F3478" s="3">
        <v>18384862.5</v>
      </c>
      <c r="G3478" s="3">
        <v>10974802</v>
      </c>
      <c r="H3478" s="3">
        <v>2.9740830699999998</v>
      </c>
    </row>
    <row r="3479" spans="1:8" x14ac:dyDescent="0.25">
      <c r="A3479" t="s">
        <v>3478</v>
      </c>
      <c r="B3479" s="4">
        <v>9054.8656465700005</v>
      </c>
      <c r="C3479" s="3">
        <v>57286</v>
      </c>
      <c r="D3479" s="3">
        <v>3.0096899999999999E-2</v>
      </c>
      <c r="E3479" s="3">
        <v>12600</v>
      </c>
      <c r="F3479" s="3">
        <v>18384900</v>
      </c>
      <c r="G3479" s="3">
        <v>4103772</v>
      </c>
      <c r="H3479" s="3">
        <v>2.9275976099999999</v>
      </c>
    </row>
    <row r="3480" spans="1:8" x14ac:dyDescent="0.25">
      <c r="A3480" t="s">
        <v>3479</v>
      </c>
      <c r="B3480" s="4">
        <v>9047.54214718</v>
      </c>
      <c r="C3480" s="3">
        <v>45864</v>
      </c>
      <c r="D3480" s="3">
        <v>4.1295999999999999E-2</v>
      </c>
      <c r="E3480" s="3">
        <v>9917</v>
      </c>
      <c r="F3480" s="3">
        <v>18384931.25</v>
      </c>
      <c r="G3480" s="3">
        <v>8216778</v>
      </c>
      <c r="H3480" s="3">
        <v>3.2036697599999999</v>
      </c>
    </row>
    <row r="3481" spans="1:8" x14ac:dyDescent="0.25">
      <c r="A3481" t="s">
        <v>3480</v>
      </c>
      <c r="B3481" s="4">
        <v>8792.9574416899995</v>
      </c>
      <c r="C3481" s="3">
        <v>15147</v>
      </c>
      <c r="D3481" s="3">
        <v>3.4417919999999998E-2</v>
      </c>
      <c r="E3481" s="3">
        <v>1337</v>
      </c>
      <c r="F3481" s="3">
        <v>18384943.75</v>
      </c>
      <c r="G3481" s="3">
        <v>7129402</v>
      </c>
      <c r="H3481" s="3">
        <v>0.37174974999999999</v>
      </c>
    </row>
    <row r="3482" spans="1:8" x14ac:dyDescent="0.25">
      <c r="A3482" t="s">
        <v>3481</v>
      </c>
      <c r="B3482" s="4">
        <v>8804.7331048600008</v>
      </c>
      <c r="C3482" s="3">
        <v>60839</v>
      </c>
      <c r="D3482" s="3">
        <v>5.1621180000000003E-2</v>
      </c>
      <c r="E3482" s="3">
        <v>13358</v>
      </c>
      <c r="F3482" s="3">
        <v>18384981.25</v>
      </c>
      <c r="G3482" s="3">
        <v>2912206</v>
      </c>
      <c r="H3482" s="3">
        <v>4.9061486099999998</v>
      </c>
    </row>
    <row r="3483" spans="1:8" x14ac:dyDescent="0.25">
      <c r="A3483" t="s">
        <v>3482</v>
      </c>
      <c r="B3483" s="4">
        <v>8804.8506791599993</v>
      </c>
      <c r="C3483" s="3">
        <v>48773</v>
      </c>
      <c r="D3483" s="3">
        <v>5.5500000000000001E-2</v>
      </c>
      <c r="E3483" s="3">
        <v>8467</v>
      </c>
      <c r="F3483" s="3">
        <v>18385025</v>
      </c>
      <c r="G3483" s="3">
        <v>8164061</v>
      </c>
      <c r="H3483" s="3">
        <v>2.8431850700000001</v>
      </c>
    </row>
    <row r="3484" spans="1:8" x14ac:dyDescent="0.25">
      <c r="A3484" t="s">
        <v>3483</v>
      </c>
      <c r="B3484" s="4">
        <v>8808.0602725600002</v>
      </c>
      <c r="C3484" s="3">
        <v>44111</v>
      </c>
      <c r="D3484" s="3">
        <v>6.1104940000000003E-2</v>
      </c>
      <c r="E3484" s="3">
        <v>8250</v>
      </c>
      <c r="F3484" s="3">
        <v>18385056.25</v>
      </c>
      <c r="G3484" s="3">
        <v>8798605</v>
      </c>
      <c r="H3484" s="3">
        <v>3.3659269200000002</v>
      </c>
    </row>
    <row r="3485" spans="1:8" x14ac:dyDescent="0.25">
      <c r="A3485" t="s">
        <v>3484</v>
      </c>
      <c r="B3485" s="4">
        <v>8773.1135358299998</v>
      </c>
      <c r="C3485" s="3">
        <v>40582</v>
      </c>
      <c r="D3485" s="3">
        <v>6.4159469999999996E-2</v>
      </c>
      <c r="E3485" s="3">
        <v>7900</v>
      </c>
      <c r="F3485" s="3">
        <v>18385093.75</v>
      </c>
      <c r="G3485" s="3">
        <v>6407933</v>
      </c>
      <c r="H3485" s="3">
        <v>3.1458096100000001</v>
      </c>
    </row>
    <row r="3486" spans="1:8" x14ac:dyDescent="0.25">
      <c r="A3486" t="s">
        <v>3485</v>
      </c>
      <c r="B3486" s="4">
        <v>8786.5252537399992</v>
      </c>
      <c r="C3486" s="3">
        <v>7673</v>
      </c>
      <c r="D3486" s="3">
        <v>6.7420800000000003E-2</v>
      </c>
      <c r="E3486" s="3">
        <v>1051</v>
      </c>
      <c r="F3486" s="3">
        <v>18385100</v>
      </c>
      <c r="G3486" s="3">
        <v>7134369</v>
      </c>
      <c r="H3486" s="3">
        <v>0.66088371000000001</v>
      </c>
    </row>
    <row r="3487" spans="1:8" x14ac:dyDescent="0.25">
      <c r="A3487" t="s">
        <v>3486</v>
      </c>
      <c r="B3487" s="4">
        <v>8788.5039081800005</v>
      </c>
      <c r="C3487" s="3">
        <v>53200</v>
      </c>
      <c r="D3487" s="3">
        <v>5.2342970000000003E-2</v>
      </c>
      <c r="E3487" s="3">
        <v>13931</v>
      </c>
      <c r="F3487" s="3">
        <v>18385137.5</v>
      </c>
      <c r="G3487" s="3">
        <v>1192999</v>
      </c>
      <c r="H3487" s="3">
        <v>4.6243045199999999</v>
      </c>
    </row>
    <row r="3488" spans="1:8" x14ac:dyDescent="0.25">
      <c r="A3488" t="s">
        <v>3487</v>
      </c>
      <c r="B3488" s="4">
        <v>8799.3128475199992</v>
      </c>
      <c r="C3488" s="3">
        <v>34894</v>
      </c>
      <c r="D3488" s="3">
        <v>5.8347410000000002E-2</v>
      </c>
      <c r="E3488" s="3">
        <v>6622</v>
      </c>
      <c r="F3488" s="3">
        <v>18385181.25</v>
      </c>
      <c r="G3488" s="3">
        <v>7847122</v>
      </c>
      <c r="H3488" s="3">
        <v>2.2636195699999999</v>
      </c>
    </row>
    <row r="3489" spans="1:8" x14ac:dyDescent="0.25">
      <c r="A3489" t="s">
        <v>3488</v>
      </c>
      <c r="B3489" s="4">
        <v>8854.2013931000001</v>
      </c>
      <c r="C3489" s="3">
        <v>39331</v>
      </c>
      <c r="D3489" s="3">
        <v>7.5701519999999994E-2</v>
      </c>
      <c r="E3489" s="3">
        <v>10789</v>
      </c>
      <c r="F3489" s="3">
        <v>18385206.25</v>
      </c>
      <c r="G3489" s="3">
        <v>7956870</v>
      </c>
      <c r="H3489" s="3">
        <v>4.35431817</v>
      </c>
    </row>
    <row r="3490" spans="1:8" x14ac:dyDescent="0.25">
      <c r="A3490" t="s">
        <v>3489</v>
      </c>
      <c r="B3490" s="4">
        <v>8848.2967571099998</v>
      </c>
      <c r="C3490" s="3">
        <v>38330</v>
      </c>
      <c r="D3490" s="3">
        <v>7.7282740000000003E-2</v>
      </c>
      <c r="E3490" s="3">
        <v>8556</v>
      </c>
      <c r="F3490" s="3">
        <v>18385231.25</v>
      </c>
      <c r="G3490" s="3">
        <v>5348280</v>
      </c>
      <c r="H3490" s="3">
        <v>4.0142197599999996</v>
      </c>
    </row>
    <row r="3491" spans="1:8" x14ac:dyDescent="0.25">
      <c r="A3491" t="s">
        <v>3490</v>
      </c>
      <c r="B3491" s="4">
        <v>8760.97590279</v>
      </c>
      <c r="C3491" s="3">
        <v>45726</v>
      </c>
      <c r="D3491" s="3">
        <v>4.8278080000000001E-2</v>
      </c>
      <c r="E3491" s="3">
        <v>9579</v>
      </c>
      <c r="F3491" s="3">
        <v>18385262.5</v>
      </c>
      <c r="G3491" s="3">
        <v>5567910</v>
      </c>
      <c r="H3491" s="3">
        <v>2.6663165800000002</v>
      </c>
    </row>
    <row r="3492" spans="1:8" x14ac:dyDescent="0.25">
      <c r="A3492" t="s">
        <v>3491</v>
      </c>
      <c r="B3492" s="4">
        <v>8729.2885385999998</v>
      </c>
      <c r="C3492" s="3">
        <v>68714</v>
      </c>
      <c r="D3492" s="3">
        <v>4.4079559999999997E-2</v>
      </c>
      <c r="E3492" s="3">
        <v>19871</v>
      </c>
      <c r="F3492" s="3">
        <v>18385312.5</v>
      </c>
      <c r="G3492" s="3">
        <v>7127394</v>
      </c>
      <c r="H3492" s="3">
        <v>4.9538850400000003</v>
      </c>
    </row>
    <row r="3493" spans="1:8" x14ac:dyDescent="0.25">
      <c r="A3493" t="s">
        <v>3492</v>
      </c>
      <c r="B3493" s="4">
        <v>8756.0544405399996</v>
      </c>
      <c r="C3493" s="3">
        <v>29798</v>
      </c>
      <c r="D3493" s="3">
        <v>8.0909439999999999E-2</v>
      </c>
      <c r="E3493" s="3">
        <v>8278</v>
      </c>
      <c r="F3493" s="3">
        <v>18385331.25</v>
      </c>
      <c r="G3493" s="3">
        <v>9965715</v>
      </c>
      <c r="H3493" s="3">
        <v>3.4329155400000002</v>
      </c>
    </row>
    <row r="3494" spans="1:8" x14ac:dyDescent="0.25">
      <c r="A3494" t="s">
        <v>3493</v>
      </c>
      <c r="B3494" s="4">
        <v>8761.69811897</v>
      </c>
      <c r="C3494" s="3">
        <v>53937</v>
      </c>
      <c r="D3494" s="3">
        <v>5.5639170000000002E-2</v>
      </c>
      <c r="E3494" s="3">
        <v>15232</v>
      </c>
      <c r="F3494" s="3">
        <v>18385368.75</v>
      </c>
      <c r="G3494" s="3">
        <v>3819012</v>
      </c>
      <c r="H3494" s="3">
        <v>4.93473469</v>
      </c>
    </row>
    <row r="3495" spans="1:8" x14ac:dyDescent="0.25">
      <c r="A3495" t="s">
        <v>3494</v>
      </c>
      <c r="B3495" s="4">
        <v>8773.3889842900007</v>
      </c>
      <c r="C3495" s="3">
        <v>31670</v>
      </c>
      <c r="D3495" s="3">
        <v>0.10795896000000001</v>
      </c>
      <c r="E3495" s="3">
        <v>9356</v>
      </c>
      <c r="F3495" s="3">
        <v>18385393.75</v>
      </c>
      <c r="G3495" s="3">
        <v>7612546</v>
      </c>
      <c r="H3495" s="3">
        <v>6.4699361399999997</v>
      </c>
    </row>
    <row r="3496" spans="1:8" x14ac:dyDescent="0.25">
      <c r="A3496" t="s">
        <v>3495</v>
      </c>
      <c r="B3496" s="4">
        <v>8818.6366297700006</v>
      </c>
      <c r="C3496" s="3">
        <v>55610</v>
      </c>
      <c r="D3496" s="3">
        <v>4.5682649999999998E-2</v>
      </c>
      <c r="E3496" s="3">
        <v>14240</v>
      </c>
      <c r="F3496" s="3">
        <v>18385431.25</v>
      </c>
      <c r="G3496" s="3">
        <v>4911446</v>
      </c>
      <c r="H3496" s="3">
        <v>5.5535287699999998</v>
      </c>
    </row>
    <row r="3497" spans="1:8" x14ac:dyDescent="0.25">
      <c r="A3497" t="s">
        <v>3496</v>
      </c>
      <c r="B3497" s="4">
        <v>8779.6221674299995</v>
      </c>
      <c r="C3497" s="3">
        <v>64886</v>
      </c>
      <c r="D3497" s="3">
        <v>3.5776080000000002E-2</v>
      </c>
      <c r="E3497" s="3">
        <v>19029</v>
      </c>
      <c r="F3497" s="3">
        <v>18385475</v>
      </c>
      <c r="G3497" s="3">
        <v>7605951</v>
      </c>
      <c r="H3497" s="3">
        <v>4.6843824100000004</v>
      </c>
    </row>
    <row r="3498" spans="1:8" x14ac:dyDescent="0.25">
      <c r="A3498" t="s">
        <v>3497</v>
      </c>
      <c r="B3498" s="4">
        <v>8824.0177905700002</v>
      </c>
      <c r="C3498" s="3">
        <v>74394</v>
      </c>
      <c r="D3498" s="3">
        <v>5.0616689999999999E-2</v>
      </c>
      <c r="E3498" s="3">
        <v>19103</v>
      </c>
      <c r="F3498" s="3">
        <v>18385525</v>
      </c>
      <c r="G3498" s="3">
        <v>8743550</v>
      </c>
      <c r="H3498" s="3">
        <v>6.7755196199999999</v>
      </c>
    </row>
    <row r="3499" spans="1:8" x14ac:dyDescent="0.25">
      <c r="A3499" t="s">
        <v>3498</v>
      </c>
      <c r="B3499" s="4">
        <v>8874.8078606599993</v>
      </c>
      <c r="C3499" s="3">
        <v>61547</v>
      </c>
      <c r="D3499" s="3">
        <v>4.0361929999999997E-2</v>
      </c>
      <c r="E3499" s="3">
        <v>14513</v>
      </c>
      <c r="F3499" s="3">
        <v>18385568.75</v>
      </c>
      <c r="G3499" s="3">
        <v>10195651</v>
      </c>
      <c r="H3499" s="3">
        <v>3.9763685199999999</v>
      </c>
    </row>
    <row r="3500" spans="1:8" x14ac:dyDescent="0.25">
      <c r="A3500" t="s">
        <v>3499</v>
      </c>
      <c r="B3500" s="4">
        <v>8884.9218861400004</v>
      </c>
      <c r="C3500" s="3">
        <v>51069</v>
      </c>
      <c r="D3500" s="3">
        <v>6.3203599999999999E-2</v>
      </c>
      <c r="E3500" s="3">
        <v>13436</v>
      </c>
      <c r="F3500" s="3">
        <v>18385600</v>
      </c>
      <c r="G3500" s="3">
        <v>8964483</v>
      </c>
      <c r="H3500" s="3">
        <v>5.3829872600000002</v>
      </c>
    </row>
    <row r="3501" spans="1:8" x14ac:dyDescent="0.25">
      <c r="A3501" t="s">
        <v>3500</v>
      </c>
      <c r="B3501" s="4">
        <v>8942.1876000499997</v>
      </c>
      <c r="C3501" s="3">
        <v>39364</v>
      </c>
      <c r="D3501" s="3">
        <v>3.349282E-2</v>
      </c>
      <c r="E3501" s="3">
        <v>10267</v>
      </c>
      <c r="F3501" s="3">
        <v>18385625</v>
      </c>
      <c r="G3501" s="3">
        <v>6594234</v>
      </c>
      <c r="H3501" s="3">
        <v>1.98120327</v>
      </c>
    </row>
    <row r="3502" spans="1:8" x14ac:dyDescent="0.25">
      <c r="A3502" t="s">
        <v>3501</v>
      </c>
      <c r="B3502" s="4">
        <v>8934.2074334000008</v>
      </c>
      <c r="C3502" s="3">
        <v>74750</v>
      </c>
      <c r="D3502" s="3">
        <v>4.4983259999999997E-2</v>
      </c>
      <c r="E3502" s="3">
        <v>17987</v>
      </c>
      <c r="F3502" s="3">
        <v>18385675</v>
      </c>
      <c r="G3502" s="3">
        <v>5012946</v>
      </c>
      <c r="H3502" s="3">
        <v>5.4693061299999997</v>
      </c>
    </row>
    <row r="3503" spans="1:8" x14ac:dyDescent="0.25">
      <c r="A3503" t="s">
        <v>3502</v>
      </c>
      <c r="B3503" s="4">
        <v>8927.7531572400003</v>
      </c>
      <c r="C3503" s="3">
        <v>27930</v>
      </c>
      <c r="D3503" s="3">
        <v>4.034782E-2</v>
      </c>
      <c r="E3503" s="3">
        <v>5513</v>
      </c>
      <c r="F3503" s="3">
        <v>18385700</v>
      </c>
      <c r="G3503" s="3">
        <v>10726212</v>
      </c>
      <c r="H3503" s="3">
        <v>1.18060202</v>
      </c>
    </row>
    <row r="3504" spans="1:8" x14ac:dyDescent="0.25">
      <c r="A3504" t="s">
        <v>3503</v>
      </c>
      <c r="B3504" s="4">
        <v>8905.2361158099993</v>
      </c>
      <c r="C3504" s="3">
        <v>25329</v>
      </c>
      <c r="D3504" s="3">
        <v>8.92453E-2</v>
      </c>
      <c r="E3504" s="3">
        <v>5883</v>
      </c>
      <c r="F3504" s="3">
        <v>18385712.5</v>
      </c>
      <c r="G3504" s="3">
        <v>4942859</v>
      </c>
      <c r="H3504" s="3">
        <v>2.8978367199999999</v>
      </c>
    </row>
    <row r="3505" spans="1:8" x14ac:dyDescent="0.25">
      <c r="A3505" t="s">
        <v>3504</v>
      </c>
      <c r="B3505" s="4">
        <v>8910.1406501300007</v>
      </c>
      <c r="C3505" s="3">
        <v>21642</v>
      </c>
      <c r="D3505" s="3">
        <v>7.0951799999999995E-2</v>
      </c>
      <c r="E3505" s="3">
        <v>4539</v>
      </c>
      <c r="F3505" s="3">
        <v>18385725</v>
      </c>
      <c r="G3505" s="3">
        <v>2506795</v>
      </c>
      <c r="H3505" s="3">
        <v>1.8383669499999999</v>
      </c>
    </row>
    <row r="3506" spans="1:8" x14ac:dyDescent="0.25">
      <c r="A3506" t="s">
        <v>3505</v>
      </c>
      <c r="B3506" s="4">
        <v>8871.1416590499994</v>
      </c>
      <c r="C3506" s="3">
        <v>43112</v>
      </c>
      <c r="D3506" s="3">
        <v>6.3223879999999996E-2</v>
      </c>
      <c r="E3506" s="3">
        <v>10957</v>
      </c>
      <c r="F3506" s="3">
        <v>18385750</v>
      </c>
      <c r="G3506" s="3">
        <v>2769482</v>
      </c>
      <c r="H3506" s="3">
        <v>3.8002811400000001</v>
      </c>
    </row>
    <row r="3507" spans="1:8" x14ac:dyDescent="0.25">
      <c r="A3507" t="s">
        <v>3506</v>
      </c>
      <c r="B3507" s="4">
        <v>8880.5514459299993</v>
      </c>
      <c r="C3507" s="3">
        <v>31346</v>
      </c>
      <c r="D3507" s="3">
        <v>4.0285899999999999E-2</v>
      </c>
      <c r="E3507" s="3">
        <v>8567</v>
      </c>
      <c r="F3507" s="3">
        <v>18385768.75</v>
      </c>
      <c r="G3507" s="3">
        <v>5484004</v>
      </c>
      <c r="H3507" s="3">
        <v>2.0859927599999999</v>
      </c>
    </row>
    <row r="3508" spans="1:8" x14ac:dyDescent="0.25">
      <c r="A3508" t="s">
        <v>3507</v>
      </c>
      <c r="B3508" s="4">
        <v>8891.7194838600008</v>
      </c>
      <c r="C3508" s="3">
        <v>82908</v>
      </c>
      <c r="D3508" s="3">
        <v>2.8000000000000001E-2</v>
      </c>
      <c r="E3508" s="3">
        <v>18042</v>
      </c>
      <c r="F3508" s="3">
        <v>18385825</v>
      </c>
      <c r="G3508" s="3">
        <v>4000916</v>
      </c>
      <c r="H3508" s="3">
        <v>3.63410469</v>
      </c>
    </row>
    <row r="3509" spans="1:8" x14ac:dyDescent="0.25">
      <c r="A3509" t="s">
        <v>3508</v>
      </c>
      <c r="B3509" s="4">
        <v>8906.7194900199993</v>
      </c>
      <c r="C3509" s="3">
        <v>41060</v>
      </c>
      <c r="D3509" s="3">
        <v>3.8843330000000002E-2</v>
      </c>
      <c r="E3509" s="3">
        <v>7775</v>
      </c>
      <c r="F3509" s="3">
        <v>18385862.5</v>
      </c>
      <c r="G3509" s="3">
        <v>11714359</v>
      </c>
      <c r="H3509" s="3">
        <v>2.0498765400000001</v>
      </c>
    </row>
    <row r="3510" spans="1:8" x14ac:dyDescent="0.25">
      <c r="A3510" t="s">
        <v>3509</v>
      </c>
      <c r="B3510" s="4">
        <v>8907.6433956500005</v>
      </c>
      <c r="C3510" s="3">
        <v>34336</v>
      </c>
      <c r="D3510" s="3">
        <v>4.691E-2</v>
      </c>
      <c r="E3510" s="3">
        <v>8137</v>
      </c>
      <c r="F3510" s="3">
        <v>18385887.5</v>
      </c>
      <c r="G3510" s="3">
        <v>9206726</v>
      </c>
      <c r="H3510" s="3">
        <v>2.2374681700000001</v>
      </c>
    </row>
    <row r="3511" spans="1:8" x14ac:dyDescent="0.25">
      <c r="A3511" t="s">
        <v>3510</v>
      </c>
      <c r="B3511" s="4">
        <v>8927.5661644400006</v>
      </c>
      <c r="C3511" s="3">
        <v>33326</v>
      </c>
      <c r="D3511" s="3">
        <v>5.8353090000000003E-2</v>
      </c>
      <c r="E3511" s="3">
        <v>7601</v>
      </c>
      <c r="F3511" s="3">
        <v>18385912.5</v>
      </c>
      <c r="G3511" s="3">
        <v>5613216</v>
      </c>
      <c r="H3511" s="3">
        <v>2.35623038</v>
      </c>
    </row>
    <row r="3512" spans="1:8" x14ac:dyDescent="0.25">
      <c r="A3512" t="s">
        <v>3511</v>
      </c>
      <c r="B3512" s="4">
        <v>8914.2234845599996</v>
      </c>
      <c r="C3512" s="3">
        <v>38900</v>
      </c>
      <c r="D3512" s="3">
        <v>5.7151680000000003E-2</v>
      </c>
      <c r="E3512" s="3">
        <v>5900</v>
      </c>
      <c r="F3512" s="3">
        <v>18385937.5</v>
      </c>
      <c r="G3512" s="3">
        <v>5705951</v>
      </c>
      <c r="H3512" s="3">
        <v>2.17627171</v>
      </c>
    </row>
    <row r="3513" spans="1:8" x14ac:dyDescent="0.25">
      <c r="A3513" t="s">
        <v>3512</v>
      </c>
      <c r="B3513" s="4">
        <v>8920.3056777199999</v>
      </c>
      <c r="C3513" s="3">
        <v>12518</v>
      </c>
      <c r="D3513" s="3">
        <v>0.14307690000000001</v>
      </c>
      <c r="E3513" s="3">
        <v>3063</v>
      </c>
      <c r="F3513" s="3">
        <v>18385943.75</v>
      </c>
      <c r="G3513" s="3">
        <v>6142676</v>
      </c>
      <c r="H3513" s="3">
        <v>1.41781621</v>
      </c>
    </row>
    <row r="3514" spans="1:8" x14ac:dyDescent="0.25">
      <c r="A3514" t="s">
        <v>3513</v>
      </c>
      <c r="B3514" s="4">
        <v>8977.5983154799997</v>
      </c>
      <c r="C3514" s="3">
        <v>39577</v>
      </c>
      <c r="D3514" s="3">
        <v>6.9709289999999993E-2</v>
      </c>
      <c r="E3514" s="3">
        <v>11342</v>
      </c>
      <c r="F3514" s="3">
        <v>18385968.75</v>
      </c>
      <c r="G3514" s="3">
        <v>1345808</v>
      </c>
      <c r="H3514" s="3">
        <v>3.2633066999999998</v>
      </c>
    </row>
    <row r="3515" spans="1:8" x14ac:dyDescent="0.25">
      <c r="A3515" t="s">
        <v>3514</v>
      </c>
      <c r="B3515" s="4">
        <v>8936.9090019899995</v>
      </c>
      <c r="C3515" s="3">
        <v>48302</v>
      </c>
      <c r="D3515" s="3">
        <v>7.8569979999999998E-2</v>
      </c>
      <c r="E3515" s="3">
        <v>13217</v>
      </c>
      <c r="F3515" s="3">
        <v>18386000</v>
      </c>
      <c r="G3515" s="3">
        <v>5264992</v>
      </c>
      <c r="H3515" s="3">
        <v>4.3112433299999999</v>
      </c>
    </row>
    <row r="3516" spans="1:8" x14ac:dyDescent="0.25">
      <c r="A3516" t="s">
        <v>3515</v>
      </c>
      <c r="B3516" s="4">
        <v>8885.6266348400004</v>
      </c>
      <c r="C3516" s="3">
        <v>52214</v>
      </c>
      <c r="D3516" s="3">
        <v>4.4113960000000001E-2</v>
      </c>
      <c r="E3516" s="3">
        <v>15354</v>
      </c>
      <c r="F3516" s="3">
        <v>18386037.5</v>
      </c>
      <c r="G3516" s="3">
        <v>6468154</v>
      </c>
      <c r="H3516" s="3">
        <v>3.3127221499999999</v>
      </c>
    </row>
    <row r="3517" spans="1:8" x14ac:dyDescent="0.25">
      <c r="A3517" t="s">
        <v>3516</v>
      </c>
      <c r="B3517" s="4">
        <v>8884.4696715900009</v>
      </c>
      <c r="C3517" s="3">
        <v>40786</v>
      </c>
      <c r="D3517" s="3">
        <v>7.7963279999999996E-2</v>
      </c>
      <c r="E3517" s="3">
        <v>11085</v>
      </c>
      <c r="F3517" s="3">
        <v>18386062.5</v>
      </c>
      <c r="G3517" s="3">
        <v>7342595</v>
      </c>
      <c r="H3517" s="3">
        <v>3.4965921500000001</v>
      </c>
    </row>
    <row r="3518" spans="1:8" x14ac:dyDescent="0.25">
      <c r="A3518" t="s">
        <v>3517</v>
      </c>
      <c r="B3518" s="4">
        <v>8856.4882143600007</v>
      </c>
      <c r="C3518" s="3">
        <v>30612</v>
      </c>
      <c r="D3518" s="3">
        <v>7.36536E-2</v>
      </c>
      <c r="E3518" s="3">
        <v>7892</v>
      </c>
      <c r="F3518" s="3">
        <v>18386081.25</v>
      </c>
      <c r="G3518" s="3">
        <v>5217085</v>
      </c>
      <c r="H3518" s="3">
        <v>2.7523671200000002</v>
      </c>
    </row>
    <row r="3519" spans="1:8" x14ac:dyDescent="0.25">
      <c r="A3519" t="s">
        <v>3518</v>
      </c>
      <c r="B3519" s="4">
        <v>8817.7547871900006</v>
      </c>
      <c r="C3519" s="3">
        <v>57712</v>
      </c>
      <c r="D3519" s="3">
        <v>6.0947000000000001E-2</v>
      </c>
      <c r="E3519" s="3">
        <v>17227</v>
      </c>
      <c r="F3519" s="3">
        <v>18386125</v>
      </c>
      <c r="G3519" s="3">
        <v>3853768</v>
      </c>
      <c r="H3519" s="3">
        <v>6.6625552399999997</v>
      </c>
    </row>
    <row r="3520" spans="1:8" x14ac:dyDescent="0.25">
      <c r="A3520" t="s">
        <v>3519</v>
      </c>
      <c r="B3520" s="4">
        <v>8822.4793761300007</v>
      </c>
      <c r="C3520" s="3">
        <v>46945</v>
      </c>
      <c r="D3520" s="3">
        <v>3.2018339999999999E-2</v>
      </c>
      <c r="E3520" s="3">
        <v>13261</v>
      </c>
      <c r="F3520" s="3">
        <v>18386156.25</v>
      </c>
      <c r="G3520" s="3">
        <v>8724297</v>
      </c>
      <c r="H3520" s="3">
        <v>2.2749816200000001</v>
      </c>
    </row>
    <row r="3521" spans="1:8" x14ac:dyDescent="0.25">
      <c r="A3521" t="s">
        <v>3520</v>
      </c>
      <c r="B3521" s="4">
        <v>8775.1964642200001</v>
      </c>
      <c r="C3521" s="3">
        <v>53004</v>
      </c>
      <c r="D3521" s="3">
        <v>9.4423989999999999E-2</v>
      </c>
      <c r="E3521" s="3">
        <v>14359</v>
      </c>
      <c r="F3521" s="3">
        <v>18386187.5</v>
      </c>
      <c r="G3521" s="3">
        <v>5967156</v>
      </c>
      <c r="H3521" s="3">
        <v>5.1433903599999997</v>
      </c>
    </row>
    <row r="3522" spans="1:8" x14ac:dyDescent="0.25">
      <c r="A3522" t="s">
        <v>3521</v>
      </c>
      <c r="B3522" s="4">
        <v>8797.9614826399993</v>
      </c>
      <c r="C3522" s="3">
        <v>32907</v>
      </c>
      <c r="D3522" s="3">
        <v>8.7789069999999997E-2</v>
      </c>
      <c r="E3522" s="3">
        <v>8117</v>
      </c>
      <c r="F3522" s="3">
        <v>18386206.25</v>
      </c>
      <c r="G3522" s="3">
        <v>6808296</v>
      </c>
      <c r="H3522" s="3">
        <v>3.0495977500000002</v>
      </c>
    </row>
    <row r="3523" spans="1:8" x14ac:dyDescent="0.25">
      <c r="A3523" t="s">
        <v>3522</v>
      </c>
      <c r="B3523" s="4">
        <v>8828.7623704100006</v>
      </c>
      <c r="C3523" s="3">
        <v>59786</v>
      </c>
      <c r="D3523" s="3">
        <v>5.2316069999999999E-2</v>
      </c>
      <c r="E3523" s="3">
        <v>16930</v>
      </c>
      <c r="F3523" s="3">
        <v>18386243.75</v>
      </c>
      <c r="G3523" s="3">
        <v>3999463</v>
      </c>
      <c r="H3523" s="3">
        <v>4.5825659999999999</v>
      </c>
    </row>
    <row r="3524" spans="1:8" x14ac:dyDescent="0.25">
      <c r="A3524" t="s">
        <v>3523</v>
      </c>
      <c r="B3524" s="4">
        <v>8821.5380443600006</v>
      </c>
      <c r="C3524" s="3">
        <v>58375</v>
      </c>
      <c r="D3524" s="3">
        <v>6.3405199999999995E-2</v>
      </c>
      <c r="E3524" s="3">
        <v>15816</v>
      </c>
      <c r="F3524" s="3">
        <v>18386281.25</v>
      </c>
      <c r="G3524" s="3">
        <v>7768707</v>
      </c>
      <c r="H3524" s="3">
        <v>4.7769614000000002</v>
      </c>
    </row>
    <row r="3525" spans="1:8" x14ac:dyDescent="0.25">
      <c r="A3525" t="s">
        <v>3524</v>
      </c>
      <c r="B3525" s="4">
        <v>8797.4346466999996</v>
      </c>
      <c r="C3525" s="3">
        <v>59444</v>
      </c>
      <c r="D3525" s="3">
        <v>5.4208699999999999E-2</v>
      </c>
      <c r="E3525" s="3">
        <v>16840</v>
      </c>
      <c r="F3525" s="3">
        <v>18386325</v>
      </c>
      <c r="G3525" s="3">
        <v>7481451</v>
      </c>
      <c r="H3525" s="3">
        <v>4.1544411600000002</v>
      </c>
    </row>
    <row r="3526" spans="1:8" x14ac:dyDescent="0.25">
      <c r="A3526" t="s">
        <v>3525</v>
      </c>
      <c r="B3526" s="4">
        <v>8826.3466972099995</v>
      </c>
      <c r="C3526" s="3">
        <v>88554</v>
      </c>
      <c r="D3526" s="3">
        <v>3.4080470000000002E-2</v>
      </c>
      <c r="E3526" s="3">
        <v>24016</v>
      </c>
      <c r="F3526" s="3">
        <v>18386387.5</v>
      </c>
      <c r="G3526" s="3">
        <v>7737676</v>
      </c>
      <c r="H3526" s="3">
        <v>4.5441733299999996</v>
      </c>
    </row>
    <row r="3527" spans="1:8" x14ac:dyDescent="0.25">
      <c r="A3527" t="s">
        <v>3526</v>
      </c>
      <c r="B3527" s="4">
        <v>8824.2932694299998</v>
      </c>
      <c r="C3527" s="3">
        <v>45236</v>
      </c>
      <c r="D3527" s="3">
        <v>3.8811199999999997E-2</v>
      </c>
      <c r="E3527" s="3">
        <v>11532</v>
      </c>
      <c r="F3527" s="3">
        <v>18386418.75</v>
      </c>
      <c r="G3527" s="3">
        <v>12415859</v>
      </c>
      <c r="H3527" s="3">
        <v>2.31481241</v>
      </c>
    </row>
    <row r="3528" spans="1:8" x14ac:dyDescent="0.25">
      <c r="A3528" t="s">
        <v>3527</v>
      </c>
      <c r="B3528" s="4">
        <v>8829.4531788799995</v>
      </c>
      <c r="C3528" s="3">
        <v>48270</v>
      </c>
      <c r="D3528" s="3">
        <v>4.5398130000000002E-2</v>
      </c>
      <c r="E3528" s="3">
        <v>12465</v>
      </c>
      <c r="F3528" s="3">
        <v>18386450</v>
      </c>
      <c r="G3528" s="3">
        <v>6761910</v>
      </c>
      <c r="H3528" s="3">
        <v>3.1461210899999998</v>
      </c>
    </row>
    <row r="3529" spans="1:8" x14ac:dyDescent="0.25">
      <c r="A3529" t="s">
        <v>3528</v>
      </c>
      <c r="B3529" s="4">
        <v>8830.0083677099992</v>
      </c>
      <c r="C3529" s="3">
        <v>71995</v>
      </c>
      <c r="D3529" s="3">
        <v>2.850074E-2</v>
      </c>
      <c r="E3529" s="3">
        <v>16163</v>
      </c>
      <c r="F3529" s="3">
        <v>18386500</v>
      </c>
      <c r="G3529" s="3">
        <v>6518725</v>
      </c>
      <c r="H3529" s="3">
        <v>2.9305488400000002</v>
      </c>
    </row>
    <row r="3530" spans="1:8" x14ac:dyDescent="0.25">
      <c r="A3530" t="s">
        <v>3529</v>
      </c>
      <c r="B3530" s="4">
        <v>8878.4025776800008</v>
      </c>
      <c r="C3530" s="3">
        <v>48008</v>
      </c>
      <c r="D3530" s="3">
        <v>4.2520450000000001E-2</v>
      </c>
      <c r="E3530" s="3">
        <v>6689</v>
      </c>
      <c r="F3530" s="3">
        <v>18386543.75</v>
      </c>
      <c r="G3530" s="3">
        <v>10593102</v>
      </c>
      <c r="H3530" s="3">
        <v>1.70085708</v>
      </c>
    </row>
    <row r="3531" spans="1:8" x14ac:dyDescent="0.25">
      <c r="A3531" t="s">
        <v>3530</v>
      </c>
      <c r="B3531" s="4">
        <v>8878.6644064800003</v>
      </c>
      <c r="C3531" s="3">
        <v>41491</v>
      </c>
      <c r="D3531" s="3">
        <v>5.708266E-2</v>
      </c>
      <c r="E3531" s="3">
        <v>10534</v>
      </c>
      <c r="F3531" s="3">
        <v>18386568.75</v>
      </c>
      <c r="G3531" s="3">
        <v>11581414</v>
      </c>
      <c r="H3531" s="3">
        <v>2.6315998700000001</v>
      </c>
    </row>
    <row r="3532" spans="1:8" x14ac:dyDescent="0.25">
      <c r="A3532" t="s">
        <v>3531</v>
      </c>
      <c r="B3532" s="4">
        <v>8866.31435728</v>
      </c>
      <c r="C3532" s="3">
        <v>51548</v>
      </c>
      <c r="D3532" s="3">
        <v>5.0372159999999999E-2</v>
      </c>
      <c r="E3532" s="3">
        <v>9011</v>
      </c>
      <c r="F3532" s="3">
        <v>18386606.25</v>
      </c>
      <c r="G3532" s="3">
        <v>5247951</v>
      </c>
      <c r="H3532" s="3">
        <v>2.21441767</v>
      </c>
    </row>
    <row r="3533" spans="1:8" x14ac:dyDescent="0.25">
      <c r="A3533" t="s">
        <v>3532</v>
      </c>
      <c r="B3533" s="4">
        <v>8874.4593250300004</v>
      </c>
      <c r="C3533" s="3">
        <v>38617</v>
      </c>
      <c r="D3533" s="3">
        <v>4.937354E-2</v>
      </c>
      <c r="E3533" s="3">
        <v>7074</v>
      </c>
      <c r="F3533" s="3">
        <v>18386631.25</v>
      </c>
      <c r="G3533" s="3">
        <v>8957964</v>
      </c>
      <c r="H3533" s="3">
        <v>2.0840542499999999</v>
      </c>
    </row>
    <row r="3534" spans="1:8" x14ac:dyDescent="0.25">
      <c r="A3534" t="s">
        <v>3533</v>
      </c>
      <c r="B3534" s="4">
        <v>8852.1527602299993</v>
      </c>
      <c r="C3534" s="3">
        <v>0</v>
      </c>
      <c r="D3534" s="3">
        <v>0</v>
      </c>
      <c r="E3534" s="3">
        <v>0</v>
      </c>
      <c r="F3534" s="3">
        <v>18386631.25</v>
      </c>
      <c r="G3534" s="3">
        <v>5658273</v>
      </c>
      <c r="H3534" s="3">
        <v>0</v>
      </c>
    </row>
    <row r="3535" spans="1:8" x14ac:dyDescent="0.25">
      <c r="A3535" t="s">
        <v>3534</v>
      </c>
      <c r="B3535" s="4">
        <v>8884.1458529499996</v>
      </c>
      <c r="C3535" s="3">
        <v>53348</v>
      </c>
      <c r="D3535" s="3">
        <v>8.6067279999999996E-2</v>
      </c>
      <c r="E3535" s="3">
        <v>13131</v>
      </c>
      <c r="F3535" s="3">
        <v>18386662.5</v>
      </c>
      <c r="G3535" s="3">
        <v>0</v>
      </c>
      <c r="H3535" s="3">
        <v>3.8642728900000001</v>
      </c>
    </row>
    <row r="3536" spans="1:8" x14ac:dyDescent="0.25">
      <c r="A3536" t="s">
        <v>3535</v>
      </c>
      <c r="B3536" s="4">
        <v>8858.0265076300002</v>
      </c>
      <c r="C3536" s="3">
        <v>38043</v>
      </c>
      <c r="D3536" s="3">
        <v>6.4411720000000006E-2</v>
      </c>
      <c r="E3536" s="3">
        <v>10071</v>
      </c>
      <c r="F3536" s="3">
        <v>18386687.5</v>
      </c>
      <c r="G3536" s="3">
        <v>6824650</v>
      </c>
      <c r="H3536" s="3">
        <v>2.5458902000000001</v>
      </c>
    </row>
    <row r="3537" spans="1:8" x14ac:dyDescent="0.25">
      <c r="A3537" t="s">
        <v>3536</v>
      </c>
      <c r="B3537" s="4">
        <v>8862.1152189599998</v>
      </c>
      <c r="C3537" s="3">
        <v>44741</v>
      </c>
      <c r="D3537" s="3">
        <v>4.8640530000000001E-2</v>
      </c>
      <c r="E3537" s="3">
        <v>13175</v>
      </c>
      <c r="F3537" s="3">
        <v>18386718.75</v>
      </c>
      <c r="G3537" s="3">
        <v>5324138</v>
      </c>
      <c r="H3537" s="3">
        <v>2.6542103500000001</v>
      </c>
    </row>
    <row r="3538" spans="1:8" x14ac:dyDescent="0.25">
      <c r="A3538" t="s">
        <v>3537</v>
      </c>
      <c r="B3538" s="4">
        <v>8924.3992645599992</v>
      </c>
      <c r="C3538" s="3">
        <v>52090</v>
      </c>
      <c r="D3538" s="3">
        <v>4.076519E-2</v>
      </c>
      <c r="E3538" s="3">
        <v>15223</v>
      </c>
      <c r="F3538" s="3">
        <v>18386756.25</v>
      </c>
      <c r="G3538" s="3">
        <v>6305243</v>
      </c>
      <c r="H3538" s="3">
        <v>2.8473758600000001</v>
      </c>
    </row>
    <row r="3539" spans="1:8" x14ac:dyDescent="0.25">
      <c r="A3539" t="s">
        <v>3538</v>
      </c>
      <c r="B3539" s="4">
        <v>8927.4395761600008</v>
      </c>
      <c r="C3539" s="3">
        <v>35423</v>
      </c>
      <c r="D3539" s="3">
        <v>5.0574939999999999E-2</v>
      </c>
      <c r="E3539" s="3">
        <v>7960</v>
      </c>
      <c r="F3539" s="3">
        <v>18386781.25</v>
      </c>
      <c r="G3539" s="3">
        <v>7244802</v>
      </c>
      <c r="H3539" s="3">
        <v>1.8662691300000001</v>
      </c>
    </row>
    <row r="3540" spans="1:8" x14ac:dyDescent="0.25">
      <c r="A3540" t="s">
        <v>3539</v>
      </c>
      <c r="B3540" s="4">
        <v>9093.5136208799995</v>
      </c>
      <c r="C3540" s="3">
        <v>20727</v>
      </c>
      <c r="D3540" s="3">
        <v>9.4397270000000005E-2</v>
      </c>
      <c r="E3540" s="3">
        <v>5356</v>
      </c>
      <c r="F3540" s="3">
        <v>18386793.75</v>
      </c>
      <c r="G3540" s="3">
        <v>5691651</v>
      </c>
      <c r="H3540" s="3">
        <v>2.18490852</v>
      </c>
    </row>
    <row r="3541" spans="1:8" x14ac:dyDescent="0.25">
      <c r="A3541" t="s">
        <v>3540</v>
      </c>
      <c r="B3541" s="4">
        <v>9121.8429952400002</v>
      </c>
      <c r="C3541" s="3">
        <v>67160</v>
      </c>
      <c r="D3541" s="3">
        <v>7.8729999999999994E-2</v>
      </c>
      <c r="E3541" s="3">
        <v>18324</v>
      </c>
      <c r="F3541" s="3">
        <v>18386843.75</v>
      </c>
      <c r="G3541" s="3">
        <v>2407542</v>
      </c>
      <c r="H3541" s="3">
        <v>5.80395153</v>
      </c>
    </row>
    <row r="3542" spans="1:8" x14ac:dyDescent="0.25">
      <c r="A3542" t="s">
        <v>3541</v>
      </c>
      <c r="B3542" s="4">
        <v>9141.3018741300002</v>
      </c>
      <c r="C3542" s="3">
        <v>74178</v>
      </c>
      <c r="D3542" s="3">
        <v>4.4818780000000003E-2</v>
      </c>
      <c r="E3542" s="3">
        <v>21007</v>
      </c>
      <c r="F3542" s="3">
        <v>18386900</v>
      </c>
      <c r="G3542" s="3">
        <v>11849306</v>
      </c>
      <c r="H3542" s="3">
        <v>5.0644338299999996</v>
      </c>
    </row>
    <row r="3543" spans="1:8" x14ac:dyDescent="0.25">
      <c r="A3543" t="s">
        <v>3542</v>
      </c>
      <c r="B3543" s="4">
        <v>9159.0412896300004</v>
      </c>
      <c r="C3543" s="3">
        <v>30529</v>
      </c>
      <c r="D3543" s="3">
        <v>9.3325019999999995E-2</v>
      </c>
      <c r="E3543" s="3">
        <v>8482</v>
      </c>
      <c r="F3543" s="3">
        <v>18386925</v>
      </c>
      <c r="G3543" s="3">
        <v>11545285</v>
      </c>
      <c r="H3543" s="3">
        <v>5.1371026500000001</v>
      </c>
    </row>
    <row r="3544" spans="1:8" x14ac:dyDescent="0.25">
      <c r="A3544" t="s">
        <v>3543</v>
      </c>
      <c r="B3544" s="4">
        <v>9149.1395295399998</v>
      </c>
      <c r="C3544" s="3">
        <v>49344</v>
      </c>
      <c r="D3544" s="3">
        <v>9.9574780000000002E-2</v>
      </c>
      <c r="E3544" s="3">
        <v>12493</v>
      </c>
      <c r="F3544" s="3">
        <v>18386956.25</v>
      </c>
      <c r="G3544" s="3">
        <v>4721412</v>
      </c>
      <c r="H3544" s="3">
        <v>4.6819514499999997</v>
      </c>
    </row>
    <row r="3545" spans="1:8" x14ac:dyDescent="0.25">
      <c r="A3545" t="s">
        <v>3544</v>
      </c>
      <c r="B3545" s="4">
        <v>9157.7177409699998</v>
      </c>
      <c r="C3545" s="3">
        <v>73324</v>
      </c>
      <c r="D3545" s="3">
        <v>4.5841100000000003E-2</v>
      </c>
      <c r="E3545" s="3">
        <v>21621</v>
      </c>
      <c r="F3545" s="3">
        <v>18387006.25</v>
      </c>
      <c r="G3545" s="3">
        <v>6438704</v>
      </c>
      <c r="H3545" s="3">
        <v>5.5699929399999997</v>
      </c>
    </row>
    <row r="3546" spans="1:8" x14ac:dyDescent="0.25">
      <c r="A3546" t="s">
        <v>3545</v>
      </c>
      <c r="B3546" s="4">
        <v>9176.1193999200004</v>
      </c>
      <c r="C3546" s="3">
        <v>73748</v>
      </c>
      <c r="D3546" s="3">
        <v>4.7102039999999998E-2</v>
      </c>
      <c r="E3546" s="3">
        <v>19511</v>
      </c>
      <c r="F3546" s="3">
        <v>18387062.5</v>
      </c>
      <c r="G3546" s="3">
        <v>9926782</v>
      </c>
      <c r="H3546" s="3">
        <v>5.1061986399999997</v>
      </c>
    </row>
    <row r="3547" spans="1:8" x14ac:dyDescent="0.25">
      <c r="A3547" t="s">
        <v>3546</v>
      </c>
      <c r="B3547" s="4">
        <v>9202.3102435799992</v>
      </c>
      <c r="C3547" s="3">
        <v>80896</v>
      </c>
      <c r="D3547" s="3">
        <v>3.8169389999999997E-2</v>
      </c>
      <c r="E3547" s="3">
        <v>20575</v>
      </c>
      <c r="F3547" s="3">
        <v>18387118.75</v>
      </c>
      <c r="G3547" s="3">
        <v>10164544</v>
      </c>
      <c r="H3547" s="3">
        <v>4.1906267100000001</v>
      </c>
    </row>
    <row r="3548" spans="1:8" x14ac:dyDescent="0.25">
      <c r="A3548" t="s">
        <v>3547</v>
      </c>
      <c r="B3548" s="4">
        <v>9186.8639479100002</v>
      </c>
      <c r="C3548" s="3">
        <v>76047</v>
      </c>
      <c r="D3548" s="3">
        <v>4.8017190000000001E-2</v>
      </c>
      <c r="E3548" s="3">
        <v>15823</v>
      </c>
      <c r="F3548" s="3">
        <v>18387175</v>
      </c>
      <c r="G3548" s="3">
        <v>11358147</v>
      </c>
      <c r="H3548" s="3">
        <v>4.1816243000000002</v>
      </c>
    </row>
    <row r="3549" spans="1:8" x14ac:dyDescent="0.25">
      <c r="A3549" t="s">
        <v>3548</v>
      </c>
      <c r="B3549" s="4">
        <v>9155.1553538900007</v>
      </c>
      <c r="C3549" s="3">
        <v>97436</v>
      </c>
      <c r="D3549" s="3">
        <v>3.9091880000000002E-2</v>
      </c>
      <c r="E3549" s="3">
        <v>17173</v>
      </c>
      <c r="F3549" s="3">
        <v>18387256.25</v>
      </c>
      <c r="G3549" s="3">
        <v>12546138</v>
      </c>
      <c r="H3549" s="3">
        <v>3.60262773</v>
      </c>
    </row>
    <row r="3550" spans="1:8" x14ac:dyDescent="0.25">
      <c r="A3550" t="s">
        <v>3549</v>
      </c>
      <c r="B3550" s="4">
        <v>9167.1935445199997</v>
      </c>
      <c r="C3550" s="3">
        <v>45687</v>
      </c>
      <c r="D3550" s="3">
        <v>4.1792679999999999E-2</v>
      </c>
      <c r="E3550" s="3">
        <v>11441</v>
      </c>
      <c r="F3550" s="3">
        <v>18387287.5</v>
      </c>
      <c r="G3550" s="3">
        <v>19595010</v>
      </c>
      <c r="H3550" s="3">
        <v>2.4600108000000001</v>
      </c>
    </row>
    <row r="3551" spans="1:8" x14ac:dyDescent="0.25">
      <c r="A3551" t="s">
        <v>3550</v>
      </c>
      <c r="B3551" s="4">
        <v>9101.1993609199999</v>
      </c>
      <c r="C3551" s="3">
        <v>48302</v>
      </c>
      <c r="D3551" s="3">
        <v>5.8619169999999998E-2</v>
      </c>
      <c r="E3551" s="3">
        <v>12857</v>
      </c>
      <c r="F3551" s="3">
        <v>18387318.75</v>
      </c>
      <c r="G3551" s="3">
        <v>6177331</v>
      </c>
      <c r="H3551" s="3">
        <v>3.4652288900000001</v>
      </c>
    </row>
    <row r="3552" spans="1:8" x14ac:dyDescent="0.25">
      <c r="A3552" t="s">
        <v>3551</v>
      </c>
      <c r="B3552" s="4">
        <v>9088.7710450100003</v>
      </c>
      <c r="C3552" s="3">
        <v>53683</v>
      </c>
      <c r="D3552" s="3">
        <v>3.6023520000000003E-2</v>
      </c>
      <c r="E3552" s="3">
        <v>13354</v>
      </c>
      <c r="F3552" s="3">
        <v>18387356.25</v>
      </c>
      <c r="G3552" s="3">
        <v>6436433</v>
      </c>
      <c r="H3552" s="3">
        <v>2.6790443499999999</v>
      </c>
    </row>
    <row r="3553" spans="1:8" x14ac:dyDescent="0.25">
      <c r="A3553" t="s">
        <v>3552</v>
      </c>
      <c r="B3553" s="4">
        <v>9178.8408252999998</v>
      </c>
      <c r="C3553" s="3">
        <v>9910</v>
      </c>
      <c r="D3553" s="3">
        <v>8.8960800000000007E-2</v>
      </c>
      <c r="E3553" s="3">
        <v>1904</v>
      </c>
      <c r="F3553" s="3">
        <v>18387362.5</v>
      </c>
      <c r="G3553" s="3">
        <v>7840146</v>
      </c>
      <c r="H3553" s="3">
        <v>1.36240641</v>
      </c>
    </row>
    <row r="3554" spans="1:8" x14ac:dyDescent="0.25">
      <c r="A3554" t="s">
        <v>3553</v>
      </c>
      <c r="B3554" s="4">
        <v>9191.0649929499996</v>
      </c>
      <c r="C3554" s="3">
        <v>58134</v>
      </c>
      <c r="D3554" s="3">
        <v>4.9631830000000002E-2</v>
      </c>
      <c r="E3554" s="3">
        <v>15081</v>
      </c>
      <c r="F3554" s="3">
        <v>18387400</v>
      </c>
      <c r="G3554" s="3">
        <v>1563900</v>
      </c>
      <c r="H3554" s="3">
        <v>3.7992388300000002</v>
      </c>
    </row>
    <row r="3555" spans="1:8" x14ac:dyDescent="0.25">
      <c r="A3555" t="s">
        <v>3554</v>
      </c>
      <c r="B3555" s="4">
        <v>9209.2927879100007</v>
      </c>
      <c r="C3555" s="3">
        <v>9901</v>
      </c>
      <c r="D3555" s="3">
        <v>2.0240640000000001E-2</v>
      </c>
      <c r="E3555" s="3">
        <v>2073</v>
      </c>
      <c r="F3555" s="3">
        <v>18387406.25</v>
      </c>
      <c r="G3555" s="3">
        <v>7692089</v>
      </c>
      <c r="H3555" s="3">
        <v>0.25639824999999999</v>
      </c>
    </row>
    <row r="3556" spans="1:8" x14ac:dyDescent="0.25">
      <c r="A3556" t="s">
        <v>3555</v>
      </c>
      <c r="B3556" s="4">
        <v>9198.2155593799998</v>
      </c>
      <c r="C3556" s="3">
        <v>68605</v>
      </c>
      <c r="D3556" s="3">
        <v>6.4725610000000003E-2</v>
      </c>
      <c r="E3556" s="3">
        <v>14059</v>
      </c>
      <c r="F3556" s="3">
        <v>18387443.75</v>
      </c>
      <c r="G3556" s="3">
        <v>1340827</v>
      </c>
      <c r="H3556" s="3">
        <v>4.2978860799999996</v>
      </c>
    </row>
    <row r="3557" spans="1:8" x14ac:dyDescent="0.25">
      <c r="A3557" t="s">
        <v>3556</v>
      </c>
      <c r="B3557" s="4">
        <v>9189.8117750900001</v>
      </c>
      <c r="C3557" s="3">
        <v>52560</v>
      </c>
      <c r="D3557" s="3">
        <v>3.785786E-2</v>
      </c>
      <c r="E3557" s="3">
        <v>11667</v>
      </c>
      <c r="F3557" s="3">
        <v>18387493.75</v>
      </c>
      <c r="G3557" s="3">
        <v>7889069</v>
      </c>
      <c r="H3557" s="3">
        <v>2.5842954300000001</v>
      </c>
    </row>
    <row r="3558" spans="1:8" x14ac:dyDescent="0.25">
      <c r="A3558" t="s">
        <v>3557</v>
      </c>
      <c r="B3558" s="4">
        <v>9189.9198576399995</v>
      </c>
      <c r="C3558" s="3">
        <v>35235</v>
      </c>
      <c r="D3558" s="3">
        <v>4.4976919999999997E-2</v>
      </c>
      <c r="E3558" s="3">
        <v>7539</v>
      </c>
      <c r="F3558" s="3">
        <v>18387525</v>
      </c>
      <c r="G3558" s="3">
        <v>11632564</v>
      </c>
      <c r="H3558" s="3">
        <v>1.86002537</v>
      </c>
    </row>
    <row r="3559" spans="1:8" x14ac:dyDescent="0.25">
      <c r="A3559" t="s">
        <v>3558</v>
      </c>
      <c r="B3559" s="4">
        <v>9168.8157661500009</v>
      </c>
      <c r="C3559" s="3">
        <v>34524</v>
      </c>
      <c r="D3559" s="3">
        <v>5.0361540000000003E-2</v>
      </c>
      <c r="E3559" s="3">
        <v>9449</v>
      </c>
      <c r="F3559" s="3">
        <v>18387550</v>
      </c>
      <c r="G3559" s="3">
        <v>7050738</v>
      </c>
      <c r="H3559" s="3">
        <v>1.9805950800000001</v>
      </c>
    </row>
    <row r="3560" spans="1:8" x14ac:dyDescent="0.25">
      <c r="A3560" t="s">
        <v>3559</v>
      </c>
      <c r="B3560" s="4">
        <v>9167.4083756100008</v>
      </c>
      <c r="C3560" s="3">
        <v>42051</v>
      </c>
      <c r="D3560" s="3">
        <v>3.4095069999999998E-2</v>
      </c>
      <c r="E3560" s="3">
        <v>10155</v>
      </c>
      <c r="F3560" s="3">
        <v>18387587.5</v>
      </c>
      <c r="G3560" s="3">
        <v>5188356</v>
      </c>
      <c r="H3560" s="3">
        <v>2.0279959600000002</v>
      </c>
    </row>
    <row r="3561" spans="1:8" x14ac:dyDescent="0.25">
      <c r="A3561" t="s">
        <v>3560</v>
      </c>
      <c r="B3561" s="4">
        <v>9157.8013121500007</v>
      </c>
      <c r="C3561" s="3">
        <v>48616</v>
      </c>
      <c r="D3561" s="3">
        <v>5.4478819999999997E-2</v>
      </c>
      <c r="E3561" s="3">
        <v>12442</v>
      </c>
      <c r="F3561" s="3">
        <v>18387625</v>
      </c>
      <c r="G3561" s="3">
        <v>7472217</v>
      </c>
      <c r="H3561" s="3">
        <v>3.0353304300000001</v>
      </c>
    </row>
    <row r="3562" spans="1:8" x14ac:dyDescent="0.25">
      <c r="A3562" t="s">
        <v>3561</v>
      </c>
      <c r="B3562" s="4">
        <v>9173.6909955899991</v>
      </c>
      <c r="C3562" s="3">
        <v>54215</v>
      </c>
      <c r="D3562" s="3">
        <v>4.4309800000000003E-2</v>
      </c>
      <c r="E3562" s="3">
        <v>14306</v>
      </c>
      <c r="F3562" s="3">
        <v>18387668.75</v>
      </c>
      <c r="G3562" s="3">
        <v>7809739</v>
      </c>
      <c r="H3562" s="3">
        <v>3.1576371399999998</v>
      </c>
    </row>
    <row r="3563" spans="1:8" x14ac:dyDescent="0.25">
      <c r="A3563" t="s">
        <v>3562</v>
      </c>
      <c r="B3563" s="4">
        <v>9188.5731075799995</v>
      </c>
      <c r="C3563" s="3">
        <v>49822</v>
      </c>
      <c r="D3563" s="3">
        <v>2.917382E-2</v>
      </c>
      <c r="E3563" s="3">
        <v>14342</v>
      </c>
      <c r="F3563" s="3">
        <v>18387712.5</v>
      </c>
      <c r="G3563" s="3">
        <v>8622827</v>
      </c>
      <c r="H3563" s="3">
        <v>2.5110508899999999</v>
      </c>
    </row>
    <row r="3564" spans="1:8" x14ac:dyDescent="0.25">
      <c r="A3564" t="s">
        <v>3563</v>
      </c>
      <c r="B3564" s="4">
        <v>9186.2747237000003</v>
      </c>
      <c r="C3564" s="3">
        <v>28871</v>
      </c>
      <c r="D3564" s="3">
        <v>6.9663610000000001E-2</v>
      </c>
      <c r="E3564" s="3">
        <v>7259</v>
      </c>
      <c r="F3564" s="3">
        <v>18387731.25</v>
      </c>
      <c r="G3564" s="3">
        <v>8583893</v>
      </c>
      <c r="H3564" s="3">
        <v>1.9128208799999999</v>
      </c>
    </row>
    <row r="3565" spans="1:8" x14ac:dyDescent="0.25">
      <c r="A3565" t="s">
        <v>3564</v>
      </c>
      <c r="B3565" s="4">
        <v>9224.1747949799992</v>
      </c>
      <c r="C3565" s="3">
        <v>39570</v>
      </c>
      <c r="D3565" s="3">
        <v>8.5580009999999998E-2</v>
      </c>
      <c r="E3565" s="3">
        <v>10137</v>
      </c>
      <c r="F3565" s="3">
        <v>18387756.25</v>
      </c>
      <c r="G3565" s="3">
        <v>3839848</v>
      </c>
      <c r="H3565" s="3">
        <v>3.03837454</v>
      </c>
    </row>
    <row r="3566" spans="1:8" x14ac:dyDescent="0.25">
      <c r="A3566" t="s">
        <v>3565</v>
      </c>
      <c r="B3566" s="4">
        <v>9393.8900838200007</v>
      </c>
      <c r="C3566" s="3">
        <v>39220</v>
      </c>
      <c r="D3566" s="3">
        <v>9.7107299999999994E-2</v>
      </c>
      <c r="E3566" s="3">
        <v>9628</v>
      </c>
      <c r="F3566" s="3">
        <v>18387781.25</v>
      </c>
      <c r="G3566" s="3">
        <v>5128612</v>
      </c>
      <c r="H3566" s="3">
        <v>3.5750004799999999</v>
      </c>
    </row>
    <row r="3567" spans="1:8" x14ac:dyDescent="0.25">
      <c r="A3567" t="s">
        <v>3566</v>
      </c>
      <c r="B3567" s="4">
        <v>9399.6823228400008</v>
      </c>
      <c r="C3567" s="3">
        <v>23564</v>
      </c>
      <c r="D3567" s="3">
        <v>0.13143673</v>
      </c>
      <c r="E3567" s="3">
        <v>6592</v>
      </c>
      <c r="F3567" s="3">
        <v>18387800</v>
      </c>
      <c r="G3567" s="3">
        <v>4970886</v>
      </c>
      <c r="H3567" s="3">
        <v>4.89801032</v>
      </c>
    </row>
    <row r="3568" spans="1:8" x14ac:dyDescent="0.25">
      <c r="A3568" t="s">
        <v>3567</v>
      </c>
      <c r="B3568" s="4">
        <v>9449.0259617699994</v>
      </c>
      <c r="C3568" s="3">
        <v>31435</v>
      </c>
      <c r="D3568" s="3">
        <v>0.11274428</v>
      </c>
      <c r="E3568" s="3">
        <v>6286</v>
      </c>
      <c r="F3568" s="3">
        <v>18387818.75</v>
      </c>
      <c r="G3568" s="3">
        <v>3531622</v>
      </c>
      <c r="H3568" s="3">
        <v>3.4021789400000002</v>
      </c>
    </row>
    <row r="3569" spans="1:8" x14ac:dyDescent="0.25">
      <c r="A3569" t="s">
        <v>3568</v>
      </c>
      <c r="B3569" s="4">
        <v>9460.4090250200006</v>
      </c>
      <c r="C3569" s="3">
        <v>33140</v>
      </c>
      <c r="D3569" s="3">
        <v>0.11633381</v>
      </c>
      <c r="E3569" s="3">
        <v>9018</v>
      </c>
      <c r="F3569" s="3">
        <v>18387837.5</v>
      </c>
      <c r="G3569" s="3">
        <v>3635347</v>
      </c>
      <c r="H3569" s="3">
        <v>4.2426055900000001</v>
      </c>
    </row>
    <row r="3570" spans="1:8" x14ac:dyDescent="0.25">
      <c r="A3570" t="s">
        <v>3569</v>
      </c>
      <c r="B3570" s="4">
        <v>9450.3598793199999</v>
      </c>
      <c r="C3570" s="3">
        <v>76614</v>
      </c>
      <c r="D3570" s="3">
        <v>6.6605129999999999E-2</v>
      </c>
      <c r="E3570" s="3">
        <v>21952</v>
      </c>
      <c r="F3570" s="3">
        <v>18387887.5</v>
      </c>
      <c r="G3570" s="3">
        <v>3852448</v>
      </c>
      <c r="H3570" s="3">
        <v>8.2585814800000001</v>
      </c>
    </row>
    <row r="3571" spans="1:8" x14ac:dyDescent="0.25">
      <c r="A3571" t="s">
        <v>3570</v>
      </c>
      <c r="B3571" s="4">
        <v>9469.0599493699992</v>
      </c>
      <c r="C3571" s="3">
        <v>60583</v>
      </c>
      <c r="D3571" s="3">
        <v>5.6469209999999999E-2</v>
      </c>
      <c r="E3571" s="3">
        <v>17630</v>
      </c>
      <c r="F3571" s="3">
        <v>18387925</v>
      </c>
      <c r="G3571" s="3">
        <v>10116137</v>
      </c>
      <c r="H3571" s="3">
        <v>6.2369877999999996</v>
      </c>
    </row>
    <row r="3572" spans="1:8" x14ac:dyDescent="0.25">
      <c r="A3572" t="s">
        <v>3571</v>
      </c>
      <c r="B3572" s="4">
        <v>9462.3812440099991</v>
      </c>
      <c r="C3572" s="3">
        <v>49442</v>
      </c>
      <c r="D3572" s="3">
        <v>6.1728650000000003E-2</v>
      </c>
      <c r="E3572" s="3">
        <v>13567</v>
      </c>
      <c r="F3572" s="3">
        <v>18387956.25</v>
      </c>
      <c r="G3572" s="3">
        <v>7398714</v>
      </c>
      <c r="H3572" s="3">
        <v>5.1942996299999997</v>
      </c>
    </row>
    <row r="3573" spans="1:8" x14ac:dyDescent="0.25">
      <c r="A3573" t="s">
        <v>3572</v>
      </c>
      <c r="B3573" s="4">
        <v>9465.3889723200009</v>
      </c>
      <c r="C3573" s="3">
        <v>71119</v>
      </c>
      <c r="D3573" s="3">
        <v>3.6183699999999999E-2</v>
      </c>
      <c r="E3573" s="3">
        <v>22898</v>
      </c>
      <c r="F3573" s="3">
        <v>18388006.25</v>
      </c>
      <c r="G3573" s="3">
        <v>6141788</v>
      </c>
      <c r="H3573" s="3">
        <v>5.7173292099999999</v>
      </c>
    </row>
    <row r="3574" spans="1:8" x14ac:dyDescent="0.25">
      <c r="A3574" t="s">
        <v>3573</v>
      </c>
      <c r="B3574" s="4">
        <v>9452.3116567100005</v>
      </c>
      <c r="C3574" s="3">
        <v>46568</v>
      </c>
      <c r="D3574" s="3">
        <v>5.2423999999999998E-2</v>
      </c>
      <c r="E3574" s="3">
        <v>12099</v>
      </c>
      <c r="F3574" s="3">
        <v>18388037.5</v>
      </c>
      <c r="G3574" s="3">
        <v>10309148</v>
      </c>
      <c r="H3574" s="3">
        <v>3.8032603699999998</v>
      </c>
    </row>
    <row r="3575" spans="1:8" x14ac:dyDescent="0.25">
      <c r="A3575" t="s">
        <v>3574</v>
      </c>
      <c r="B3575" s="4">
        <v>9445.1473875499996</v>
      </c>
      <c r="C3575" s="3">
        <v>69772</v>
      </c>
      <c r="D3575" s="3">
        <v>5.2485549999999999E-2</v>
      </c>
      <c r="E3575" s="3">
        <v>18775</v>
      </c>
      <c r="F3575" s="3">
        <v>18388081.25</v>
      </c>
      <c r="G3575" s="3">
        <v>6499239</v>
      </c>
      <c r="H3575" s="3">
        <v>5.2980597100000004</v>
      </c>
    </row>
    <row r="3576" spans="1:8" x14ac:dyDescent="0.25">
      <c r="A3576" t="s">
        <v>3575</v>
      </c>
      <c r="B3576" s="4">
        <v>9486.5568035800006</v>
      </c>
      <c r="C3576" s="3">
        <v>73281</v>
      </c>
      <c r="D3576" s="3">
        <v>3.0025619999999999E-2</v>
      </c>
      <c r="E3576" s="3">
        <v>19108</v>
      </c>
      <c r="F3576" s="3">
        <v>18388137.5</v>
      </c>
      <c r="G3576" s="3">
        <v>8995774</v>
      </c>
      <c r="H3576" s="3">
        <v>4.7651514300000004</v>
      </c>
    </row>
    <row r="3577" spans="1:8" x14ac:dyDescent="0.25">
      <c r="A3577" t="s">
        <v>3576</v>
      </c>
      <c r="B3577" s="4">
        <v>9521.7710263999998</v>
      </c>
      <c r="C3577" s="3">
        <v>58679</v>
      </c>
      <c r="D3577" s="3">
        <v>2.5921E-2</v>
      </c>
      <c r="E3577" s="3">
        <v>13717</v>
      </c>
      <c r="F3577" s="3">
        <v>18388181.25</v>
      </c>
      <c r="G3577" s="3">
        <v>11327394</v>
      </c>
      <c r="H3577" s="3">
        <v>2.48925749</v>
      </c>
    </row>
    <row r="3578" spans="1:8" x14ac:dyDescent="0.25">
      <c r="A3578" t="s">
        <v>3577</v>
      </c>
      <c r="B3578" s="4">
        <v>9526.35310785</v>
      </c>
      <c r="C3578" s="3">
        <v>37024</v>
      </c>
      <c r="D3578" s="3">
        <v>5.7025560000000003E-2</v>
      </c>
      <c r="E3578" s="3">
        <v>8754</v>
      </c>
      <c r="F3578" s="3">
        <v>18388206.25</v>
      </c>
      <c r="G3578" s="3">
        <v>8886719</v>
      </c>
      <c r="H3578" s="3">
        <v>3.6486418999999999</v>
      </c>
    </row>
    <row r="3579" spans="1:8" x14ac:dyDescent="0.25">
      <c r="A3579" t="s">
        <v>3578</v>
      </c>
      <c r="B3579" s="4">
        <v>9526.2225020299993</v>
      </c>
      <c r="C3579" s="3">
        <v>63646</v>
      </c>
      <c r="D3579" s="3">
        <v>2.612743E-2</v>
      </c>
      <c r="E3579" s="3">
        <v>13636</v>
      </c>
      <c r="F3579" s="3">
        <v>18388256.25</v>
      </c>
      <c r="G3579" s="3">
        <v>5286579</v>
      </c>
      <c r="H3579" s="3">
        <v>3.30223852</v>
      </c>
    </row>
    <row r="3580" spans="1:8" x14ac:dyDescent="0.25">
      <c r="A3580" t="s">
        <v>3579</v>
      </c>
      <c r="B3580" s="4">
        <v>9517.7986185099999</v>
      </c>
      <c r="C3580" s="3">
        <v>47256</v>
      </c>
      <c r="D3580" s="3">
        <v>3.6335850000000003E-2</v>
      </c>
      <c r="E3580" s="3">
        <v>10498</v>
      </c>
      <c r="F3580" s="3">
        <v>18388287.5</v>
      </c>
      <c r="G3580" s="3">
        <v>10120385</v>
      </c>
      <c r="H3580" s="3">
        <v>3.1104167399999998</v>
      </c>
    </row>
    <row r="3581" spans="1:8" x14ac:dyDescent="0.25">
      <c r="A3581" t="s">
        <v>3580</v>
      </c>
      <c r="B3581" s="4">
        <v>9521.2165201700009</v>
      </c>
      <c r="C3581" s="3">
        <v>45659</v>
      </c>
      <c r="D3581" s="3">
        <v>2.12286E-2</v>
      </c>
      <c r="E3581" s="3">
        <v>8530</v>
      </c>
      <c r="F3581" s="3">
        <v>18388350</v>
      </c>
      <c r="G3581" s="3">
        <v>6271218</v>
      </c>
      <c r="H3581" s="3">
        <v>2.04415426</v>
      </c>
    </row>
    <row r="3582" spans="1:8" x14ac:dyDescent="0.25">
      <c r="A3582" t="s">
        <v>3581</v>
      </c>
      <c r="B3582" s="4">
        <v>9516.5315194499999</v>
      </c>
      <c r="C3582" s="3">
        <v>26113</v>
      </c>
      <c r="D3582" s="3">
        <v>4.2333759999999998E-2</v>
      </c>
      <c r="E3582" s="3">
        <v>6257</v>
      </c>
      <c r="F3582" s="3">
        <v>18388368.75</v>
      </c>
      <c r="G3582" s="3">
        <v>11159257</v>
      </c>
      <c r="H3582" s="3">
        <v>1.7408846200000001</v>
      </c>
    </row>
    <row r="3583" spans="1:8" x14ac:dyDescent="0.25">
      <c r="A3583" t="s">
        <v>3582</v>
      </c>
      <c r="B3583" s="4">
        <v>9507.8784136400009</v>
      </c>
      <c r="C3583" s="3">
        <v>22978</v>
      </c>
      <c r="D3583" s="3">
        <v>0.10952774</v>
      </c>
      <c r="E3583" s="3">
        <v>6020</v>
      </c>
      <c r="F3583" s="3">
        <v>18388381.25</v>
      </c>
      <c r="G3583" s="3">
        <v>3755159</v>
      </c>
      <c r="H3583" s="3">
        <v>2.3640658800000001</v>
      </c>
    </row>
    <row r="3584" spans="1:8" x14ac:dyDescent="0.25">
      <c r="A3584" t="s">
        <v>3583</v>
      </c>
      <c r="B3584" s="4">
        <v>9510.7133989100003</v>
      </c>
      <c r="C3584" s="3">
        <v>57968</v>
      </c>
      <c r="D3584" s="3">
        <v>5.9519929999999999E-2</v>
      </c>
      <c r="E3584" s="3">
        <v>10416</v>
      </c>
      <c r="F3584" s="3">
        <v>18388418.75</v>
      </c>
      <c r="G3584" s="3">
        <v>2716320</v>
      </c>
      <c r="H3584" s="3">
        <v>3.9602326799999998</v>
      </c>
    </row>
    <row r="3585" spans="1:8" x14ac:dyDescent="0.25">
      <c r="A3585" t="s">
        <v>3584</v>
      </c>
      <c r="B3585" s="4">
        <v>9530.5126161299995</v>
      </c>
      <c r="C3585" s="3">
        <v>72518</v>
      </c>
      <c r="D3585" s="3">
        <v>4.6242749999999999E-2</v>
      </c>
      <c r="E3585" s="3">
        <v>17562</v>
      </c>
      <c r="F3585" s="3">
        <v>18388475</v>
      </c>
      <c r="G3585" s="3">
        <v>9008159</v>
      </c>
      <c r="H3585" s="3">
        <v>4.5497154000000002</v>
      </c>
    </row>
    <row r="3586" spans="1:8" x14ac:dyDescent="0.25">
      <c r="A3586" t="s">
        <v>3585</v>
      </c>
      <c r="B3586" s="4">
        <v>9500.5002980000008</v>
      </c>
      <c r="C3586" s="3">
        <v>9892</v>
      </c>
      <c r="D3586" s="3">
        <v>9.4633499999999995E-2</v>
      </c>
      <c r="E3586" s="3">
        <v>2860</v>
      </c>
      <c r="F3586" s="3">
        <v>18388481.25</v>
      </c>
      <c r="G3586" s="3">
        <v>11193221</v>
      </c>
      <c r="H3586" s="3">
        <v>1.5289512599999999</v>
      </c>
    </row>
    <row r="3587" spans="1:8" x14ac:dyDescent="0.25">
      <c r="A3587" t="s">
        <v>3586</v>
      </c>
      <c r="B3587" s="4">
        <v>9463.37102323</v>
      </c>
      <c r="C3587" s="3">
        <v>64645</v>
      </c>
      <c r="D3587" s="3">
        <v>7.1691320000000003E-2</v>
      </c>
      <c r="E3587" s="3">
        <v>17882</v>
      </c>
      <c r="F3587" s="3">
        <v>18388525</v>
      </c>
      <c r="G3587" s="3">
        <v>1243851</v>
      </c>
      <c r="H3587" s="3">
        <v>5.7103985100000001</v>
      </c>
    </row>
    <row r="3588" spans="1:8" x14ac:dyDescent="0.25">
      <c r="A3588" t="s">
        <v>3587</v>
      </c>
      <c r="B3588" s="4">
        <v>9421.7156059999998</v>
      </c>
      <c r="C3588" s="3">
        <v>59749</v>
      </c>
      <c r="D3588" s="3">
        <v>4.4194730000000002E-2</v>
      </c>
      <c r="E3588" s="3">
        <v>17090</v>
      </c>
      <c r="F3588" s="3">
        <v>18388568.75</v>
      </c>
      <c r="G3588" s="3">
        <v>9092681</v>
      </c>
      <c r="H3588" s="3">
        <v>4.32260007</v>
      </c>
    </row>
    <row r="3589" spans="1:8" x14ac:dyDescent="0.25">
      <c r="A3589" t="s">
        <v>3588</v>
      </c>
      <c r="B3589" s="4">
        <v>9401.6785742600005</v>
      </c>
      <c r="C3589" s="3">
        <v>21069</v>
      </c>
      <c r="D3589" s="3">
        <v>5.404817E-2</v>
      </c>
      <c r="E3589" s="3">
        <v>5212</v>
      </c>
      <c r="F3589" s="3">
        <v>18388581.25</v>
      </c>
      <c r="G3589" s="3">
        <v>8715801</v>
      </c>
      <c r="H3589" s="3">
        <v>1.63922565</v>
      </c>
    </row>
    <row r="3590" spans="1:8" x14ac:dyDescent="0.25">
      <c r="A3590" t="s">
        <v>3589</v>
      </c>
      <c r="B3590" s="4">
        <v>9421.2272312200002</v>
      </c>
      <c r="C3590" s="3">
        <v>74135</v>
      </c>
      <c r="D3590" s="3">
        <v>4.3648939999999997E-2</v>
      </c>
      <c r="E3590" s="3">
        <v>22077</v>
      </c>
      <c r="F3590" s="3">
        <v>18388631.25</v>
      </c>
      <c r="G3590" s="3">
        <v>2495609</v>
      </c>
      <c r="H3590" s="3">
        <v>5.16825812</v>
      </c>
    </row>
    <row r="3591" spans="1:8" x14ac:dyDescent="0.25">
      <c r="A3591" t="s">
        <v>3590</v>
      </c>
      <c r="B3591" s="4">
        <v>9429.8012510499993</v>
      </c>
      <c r="C3591" s="3">
        <v>3512</v>
      </c>
      <c r="D3591" s="3">
        <v>0.22064482999999999</v>
      </c>
      <c r="E3591" s="3">
        <v>1425</v>
      </c>
      <c r="F3591" s="3">
        <v>18388643.75</v>
      </c>
      <c r="G3591" s="3">
        <v>10012550</v>
      </c>
      <c r="H3591" s="3">
        <v>1.8906390799999999</v>
      </c>
    </row>
    <row r="3592" spans="1:8" x14ac:dyDescent="0.25">
      <c r="A3592" t="s">
        <v>3591</v>
      </c>
      <c r="B3592" s="4">
        <v>9448.9990721899994</v>
      </c>
      <c r="C3592" s="3">
        <v>31254</v>
      </c>
      <c r="D3592" s="3">
        <v>0.12955812</v>
      </c>
      <c r="E3592" s="3">
        <v>8419</v>
      </c>
      <c r="F3592" s="3">
        <v>18388662.5</v>
      </c>
      <c r="G3592" s="3">
        <v>1060843</v>
      </c>
      <c r="H3592" s="3">
        <v>5.1996379599999996</v>
      </c>
    </row>
    <row r="3593" spans="1:8" x14ac:dyDescent="0.25">
      <c r="A3593" t="s">
        <v>3592</v>
      </c>
      <c r="B3593" s="4">
        <v>9406.9563965800007</v>
      </c>
      <c r="C3593" s="3">
        <v>97415</v>
      </c>
      <c r="D3593" s="3">
        <v>6.554894E-2</v>
      </c>
      <c r="E3593" s="3">
        <v>27316</v>
      </c>
      <c r="F3593" s="3">
        <v>18388725</v>
      </c>
      <c r="G3593" s="3">
        <v>4019760</v>
      </c>
      <c r="H3593" s="3">
        <v>11.09861763</v>
      </c>
    </row>
    <row r="3594" spans="1:8" x14ac:dyDescent="0.25">
      <c r="A3594" t="s">
        <v>3593</v>
      </c>
      <c r="B3594" s="4">
        <v>9434.2075085899996</v>
      </c>
      <c r="C3594" s="3">
        <v>10133</v>
      </c>
      <c r="D3594" s="3">
        <v>9.4259140000000005E-2</v>
      </c>
      <c r="E3594" s="3">
        <v>1958</v>
      </c>
      <c r="F3594" s="3">
        <v>18388731.25</v>
      </c>
      <c r="G3594" s="3">
        <v>12611910</v>
      </c>
      <c r="H3594" s="3">
        <v>1.2069926</v>
      </c>
    </row>
    <row r="3595" spans="1:8" x14ac:dyDescent="0.25">
      <c r="A3595" t="s">
        <v>3594</v>
      </c>
      <c r="B3595" s="4">
        <v>9438.9667016799995</v>
      </c>
      <c r="C3595" s="3">
        <v>108974</v>
      </c>
      <c r="D3595" s="3">
        <v>4.2369089999999998E-2</v>
      </c>
      <c r="E3595" s="3">
        <v>32859</v>
      </c>
      <c r="F3595" s="3">
        <v>18388806.25</v>
      </c>
      <c r="G3595" s="3">
        <v>1300682</v>
      </c>
      <c r="H3595" s="3">
        <v>10.244917750000001</v>
      </c>
    </row>
    <row r="3596" spans="1:8" x14ac:dyDescent="0.25">
      <c r="A3596" t="s">
        <v>3595</v>
      </c>
      <c r="B3596" s="4">
        <v>9429.8822604100005</v>
      </c>
      <c r="C3596" s="3">
        <v>70187</v>
      </c>
      <c r="D3596" s="3">
        <v>3.1717349999999998E-2</v>
      </c>
      <c r="E3596" s="3">
        <v>17251</v>
      </c>
      <c r="F3596" s="3">
        <v>18388856.25</v>
      </c>
      <c r="G3596" s="3">
        <v>15541164</v>
      </c>
      <c r="H3596" s="3">
        <v>4.1998444700000004</v>
      </c>
    </row>
    <row r="3597" spans="1:8" x14ac:dyDescent="0.25">
      <c r="A3597" t="s">
        <v>3596</v>
      </c>
      <c r="B3597" s="4">
        <v>9419.3226283399999</v>
      </c>
      <c r="C3597" s="3">
        <v>66985</v>
      </c>
      <c r="D3597" s="3">
        <v>3.7194079999999997E-2</v>
      </c>
      <c r="E3597" s="3">
        <v>15905</v>
      </c>
      <c r="F3597" s="3">
        <v>18388906.25</v>
      </c>
      <c r="G3597" s="3">
        <v>10150290</v>
      </c>
      <c r="H3597" s="3">
        <v>4.2132851200000001</v>
      </c>
    </row>
    <row r="3598" spans="1:8" x14ac:dyDescent="0.25">
      <c r="A3598" t="s">
        <v>3597</v>
      </c>
      <c r="B3598" s="4">
        <v>9421.3508359999996</v>
      </c>
      <c r="C3598" s="3">
        <v>34088</v>
      </c>
      <c r="D3598" s="3">
        <v>9.9894759999999999E-2</v>
      </c>
      <c r="E3598" s="3">
        <v>7338</v>
      </c>
      <c r="F3598" s="3">
        <v>18388925</v>
      </c>
      <c r="G3598" s="3">
        <v>10695400</v>
      </c>
      <c r="H3598" s="3">
        <v>3.73511836</v>
      </c>
    </row>
    <row r="3599" spans="1:8" x14ac:dyDescent="0.25">
      <c r="A3599" t="s">
        <v>3598</v>
      </c>
      <c r="B3599" s="4">
        <v>9406.1502011699995</v>
      </c>
      <c r="C3599" s="3">
        <v>25676</v>
      </c>
      <c r="D3599" s="3">
        <v>0.11121704</v>
      </c>
      <c r="E3599" s="3">
        <v>5562</v>
      </c>
      <c r="F3599" s="3">
        <v>18388937.5</v>
      </c>
      <c r="G3599" s="3">
        <v>4071954</v>
      </c>
      <c r="H3599" s="3">
        <v>2.6580826000000002</v>
      </c>
    </row>
    <row r="3600" spans="1:8" x14ac:dyDescent="0.25">
      <c r="A3600" t="s">
        <v>3599</v>
      </c>
      <c r="B3600" s="4">
        <v>9420.8555418199994</v>
      </c>
      <c r="C3600" s="3">
        <v>19791</v>
      </c>
      <c r="D3600" s="3">
        <v>8.4456030000000001E-2</v>
      </c>
      <c r="E3600" s="3">
        <v>4749</v>
      </c>
      <c r="F3600" s="3">
        <v>18388950</v>
      </c>
      <c r="G3600" s="3">
        <v>2801383</v>
      </c>
      <c r="H3600" s="3">
        <v>1.9523224800000001</v>
      </c>
    </row>
    <row r="3601" spans="1:8" x14ac:dyDescent="0.25">
      <c r="A3601" t="s">
        <v>3600</v>
      </c>
      <c r="B3601" s="4">
        <v>9440.8814352099998</v>
      </c>
      <c r="C3601" s="3">
        <v>48963</v>
      </c>
      <c r="D3601" s="3">
        <v>8.4062869999999998E-2</v>
      </c>
      <c r="E3601" s="3">
        <v>11257</v>
      </c>
      <c r="F3601" s="3">
        <v>18388975</v>
      </c>
      <c r="G3601" s="3">
        <v>2635902</v>
      </c>
      <c r="H3601" s="3">
        <v>4.62027052</v>
      </c>
    </row>
    <row r="3602" spans="1:8" x14ac:dyDescent="0.25">
      <c r="A3602" t="s">
        <v>3601</v>
      </c>
      <c r="B3602" s="4">
        <v>9388.4363897700005</v>
      </c>
      <c r="C3602" s="3">
        <v>55396</v>
      </c>
      <c r="D3602" s="3">
        <v>2.9713460000000001E-2</v>
      </c>
      <c r="E3602" s="3">
        <v>16344</v>
      </c>
      <c r="F3602" s="3">
        <v>18389012.5</v>
      </c>
      <c r="G3602" s="3">
        <v>5445816</v>
      </c>
      <c r="H3602" s="3">
        <v>3.5785049299999998</v>
      </c>
    </row>
    <row r="3603" spans="1:8" x14ac:dyDescent="0.25">
      <c r="A3603" t="s">
        <v>3602</v>
      </c>
      <c r="B3603" s="4">
        <v>9386.7785407600004</v>
      </c>
      <c r="C3603" s="3">
        <v>45499</v>
      </c>
      <c r="D3603" s="3">
        <v>2.267491E-2</v>
      </c>
      <c r="E3603" s="3">
        <v>13157</v>
      </c>
      <c r="F3603" s="3">
        <v>18389043.75</v>
      </c>
      <c r="G3603" s="3">
        <v>7623945</v>
      </c>
      <c r="H3603" s="3">
        <v>2.0042430900000001</v>
      </c>
    </row>
    <row r="3604" spans="1:8" x14ac:dyDescent="0.25">
      <c r="A3604" t="s">
        <v>3603</v>
      </c>
      <c r="B3604" s="4">
        <v>9394.4002815999993</v>
      </c>
      <c r="C3604" s="3">
        <v>59933</v>
      </c>
      <c r="D3604" s="3">
        <v>2.0908320000000001E-2</v>
      </c>
      <c r="E3604" s="3">
        <v>14023</v>
      </c>
      <c r="F3604" s="3">
        <v>18389112.5</v>
      </c>
      <c r="G3604" s="3">
        <v>6043728</v>
      </c>
      <c r="H3604" s="3">
        <v>3.3763289099999998</v>
      </c>
    </row>
    <row r="3605" spans="1:8" x14ac:dyDescent="0.25">
      <c r="A3605" t="s">
        <v>3604</v>
      </c>
      <c r="B3605" s="4">
        <v>9369.8449639499995</v>
      </c>
      <c r="C3605" s="3">
        <v>44984</v>
      </c>
      <c r="D3605" s="3">
        <v>2.830941E-2</v>
      </c>
      <c r="E3605" s="3">
        <v>8338</v>
      </c>
      <c r="F3605" s="3">
        <v>18389162.5</v>
      </c>
      <c r="G3605" s="3">
        <v>13029806</v>
      </c>
      <c r="H3605" s="3">
        <v>2.3554592300000001</v>
      </c>
    </row>
    <row r="3606" spans="1:8" x14ac:dyDescent="0.25">
      <c r="A3606" t="s">
        <v>3605</v>
      </c>
      <c r="B3606" s="4">
        <v>9478.4644578400003</v>
      </c>
      <c r="C3606" s="3">
        <v>34338</v>
      </c>
      <c r="D3606" s="3">
        <v>3.1551830000000003E-2</v>
      </c>
      <c r="E3606" s="3">
        <v>6079</v>
      </c>
      <c r="F3606" s="3">
        <v>18389193.75</v>
      </c>
      <c r="G3606" s="3">
        <v>9095359</v>
      </c>
      <c r="H3606" s="3">
        <v>1.66001998</v>
      </c>
    </row>
    <row r="3607" spans="1:8" x14ac:dyDescent="0.25">
      <c r="A3607" t="s">
        <v>3606</v>
      </c>
      <c r="B3607" s="4">
        <v>9534.88534583</v>
      </c>
      <c r="C3607" s="3">
        <v>45593</v>
      </c>
      <c r="D3607" s="3">
        <v>2.5963940000000001E-2</v>
      </c>
      <c r="E3607" s="3">
        <v>13659</v>
      </c>
      <c r="F3607" s="3">
        <v>18389231.25</v>
      </c>
      <c r="G3607" s="3">
        <v>5738349</v>
      </c>
      <c r="H3607" s="3">
        <v>2.9057293899999999</v>
      </c>
    </row>
    <row r="3608" spans="1:8" x14ac:dyDescent="0.25">
      <c r="A3608" t="s">
        <v>3607</v>
      </c>
      <c r="B3608" s="4">
        <v>9565.9589931800001</v>
      </c>
      <c r="C3608" s="3">
        <v>38236</v>
      </c>
      <c r="D3608" s="3">
        <v>3.6801059999999997E-2</v>
      </c>
      <c r="E3608" s="3">
        <v>9540</v>
      </c>
      <c r="F3608" s="3">
        <v>18389262.5</v>
      </c>
      <c r="G3608" s="3">
        <v>8452898</v>
      </c>
      <c r="H3608" s="3">
        <v>2.5372207699999998</v>
      </c>
    </row>
    <row r="3609" spans="1:8" x14ac:dyDescent="0.25">
      <c r="A3609" t="s">
        <v>3608</v>
      </c>
      <c r="B3609" s="4">
        <v>9559.9030911400005</v>
      </c>
      <c r="C3609" s="3">
        <v>28404</v>
      </c>
      <c r="D3609" s="3">
        <v>9.0352710000000003E-2</v>
      </c>
      <c r="E3609" s="3">
        <v>7691</v>
      </c>
      <c r="F3609" s="3">
        <v>18389281.25</v>
      </c>
      <c r="G3609" s="3">
        <v>6221599</v>
      </c>
      <c r="H3609" s="3">
        <v>2.6093876200000001</v>
      </c>
    </row>
    <row r="3610" spans="1:8" x14ac:dyDescent="0.25">
      <c r="A3610" t="s">
        <v>3609</v>
      </c>
      <c r="B3610" s="4">
        <v>9553.8816369100005</v>
      </c>
      <c r="C3610" s="3">
        <v>68542</v>
      </c>
      <c r="D3610" s="3">
        <v>2.8036439999999999E-2</v>
      </c>
      <c r="E3610" s="3">
        <v>16481</v>
      </c>
      <c r="F3610" s="3">
        <v>18389337.5</v>
      </c>
      <c r="G3610" s="3">
        <v>4028017</v>
      </c>
      <c r="H3610" s="3">
        <v>2.9159541999999998</v>
      </c>
    </row>
    <row r="3611" spans="1:8" x14ac:dyDescent="0.25">
      <c r="A3611" t="s">
        <v>3610</v>
      </c>
      <c r="B3611" s="4">
        <v>9530.9908642099999</v>
      </c>
      <c r="C3611" s="3">
        <v>58954</v>
      </c>
      <c r="D3611" s="3">
        <v>3.806855E-2</v>
      </c>
      <c r="E3611" s="3">
        <v>11007</v>
      </c>
      <c r="F3611" s="3">
        <v>18389381.25</v>
      </c>
      <c r="G3611" s="3">
        <v>11413455</v>
      </c>
      <c r="H3611" s="3">
        <v>2.2242719700000002</v>
      </c>
    </row>
    <row r="3612" spans="1:8" x14ac:dyDescent="0.25">
      <c r="A3612" t="s">
        <v>3611</v>
      </c>
      <c r="B3612" s="4">
        <v>9538.3439024700001</v>
      </c>
      <c r="C3612" s="3">
        <v>58205</v>
      </c>
      <c r="D3612" s="3">
        <v>3.9091149999999998E-2</v>
      </c>
      <c r="E3612" s="3">
        <v>11443</v>
      </c>
      <c r="F3612" s="3">
        <v>18389425</v>
      </c>
      <c r="G3612" s="3">
        <v>10246913</v>
      </c>
      <c r="H3612" s="3">
        <v>2.5424123600000001</v>
      </c>
    </row>
    <row r="3613" spans="1:8" x14ac:dyDescent="0.25">
      <c r="A3613" t="s">
        <v>3612</v>
      </c>
      <c r="B3613" s="4">
        <v>9570.2577677999998</v>
      </c>
      <c r="C3613" s="3">
        <v>49301</v>
      </c>
      <c r="D3613" s="3">
        <v>2.5872880000000001E-2</v>
      </c>
      <c r="E3613" s="3">
        <v>13108</v>
      </c>
      <c r="F3613" s="3">
        <v>18389462.5</v>
      </c>
      <c r="G3613" s="3">
        <v>10137565</v>
      </c>
      <c r="H3613" s="3">
        <v>2.1457623199999998</v>
      </c>
    </row>
    <row r="3614" spans="1:8" x14ac:dyDescent="0.25">
      <c r="A3614" t="s">
        <v>3613</v>
      </c>
      <c r="B3614" s="4">
        <v>9567.9798048299999</v>
      </c>
      <c r="C3614" s="3">
        <v>50057</v>
      </c>
      <c r="D3614" s="3">
        <v>2.9929939999999999E-2</v>
      </c>
      <c r="E3614" s="3">
        <v>12292</v>
      </c>
      <c r="F3614" s="3">
        <v>18389500</v>
      </c>
      <c r="G3614" s="3">
        <v>7989482</v>
      </c>
      <c r="H3614" s="3">
        <v>2.54311314</v>
      </c>
    </row>
    <row r="3615" spans="1:8" x14ac:dyDescent="0.25">
      <c r="A3615" t="s">
        <v>3614</v>
      </c>
      <c r="B3615" s="4">
        <v>9569.7361030600005</v>
      </c>
      <c r="C3615" s="3">
        <v>29127</v>
      </c>
      <c r="D3615" s="3">
        <v>9.6760079999999998E-2</v>
      </c>
      <c r="E3615" s="3">
        <v>7215</v>
      </c>
      <c r="F3615" s="3">
        <v>18389525</v>
      </c>
      <c r="G3615" s="3">
        <v>8110700</v>
      </c>
      <c r="H3615" s="3">
        <v>4.1440205700000003</v>
      </c>
    </row>
    <row r="3616" spans="1:8" x14ac:dyDescent="0.25">
      <c r="A3616" t="s">
        <v>3615</v>
      </c>
      <c r="B3616" s="4">
        <v>9581.90018796</v>
      </c>
      <c r="C3616" s="3">
        <v>72526</v>
      </c>
      <c r="D3616" s="3">
        <v>3.3343810000000002E-2</v>
      </c>
      <c r="E3616" s="3">
        <v>20449</v>
      </c>
      <c r="F3616" s="3">
        <v>18389581.25</v>
      </c>
      <c r="G3616" s="3">
        <v>4745636</v>
      </c>
      <c r="H3616" s="3">
        <v>5.0243688400000002</v>
      </c>
    </row>
    <row r="3617" spans="1:8" x14ac:dyDescent="0.25">
      <c r="A3617" t="s">
        <v>3616</v>
      </c>
      <c r="B3617" s="4">
        <v>9548.1452789600007</v>
      </c>
      <c r="C3617" s="3">
        <v>60324</v>
      </c>
      <c r="D3617" s="3">
        <v>2.8831679999999998E-2</v>
      </c>
      <c r="E3617" s="3">
        <v>14413</v>
      </c>
      <c r="F3617" s="3">
        <v>18389625</v>
      </c>
      <c r="G3617" s="3">
        <v>11578911</v>
      </c>
      <c r="H3617" s="3">
        <v>2.88563415</v>
      </c>
    </row>
    <row r="3618" spans="1:8" x14ac:dyDescent="0.25">
      <c r="A3618" t="s">
        <v>3617</v>
      </c>
      <c r="B3618" s="4">
        <v>9552.0221213500008</v>
      </c>
      <c r="C3618" s="3">
        <v>31317</v>
      </c>
      <c r="D3618" s="3">
        <v>7.8799469999999996E-2</v>
      </c>
      <c r="E3618" s="3">
        <v>7215</v>
      </c>
      <c r="F3618" s="3">
        <v>18389643.75</v>
      </c>
      <c r="G3618" s="3">
        <v>9822831</v>
      </c>
      <c r="H3618" s="3">
        <v>2.8631097200000002</v>
      </c>
    </row>
    <row r="3619" spans="1:8" x14ac:dyDescent="0.25">
      <c r="A3619" t="s">
        <v>3618</v>
      </c>
      <c r="B3619" s="4">
        <v>9547.4336337500008</v>
      </c>
      <c r="C3619" s="3">
        <v>57507</v>
      </c>
      <c r="D3619" s="3">
        <v>3.9985039999999999E-2</v>
      </c>
      <c r="E3619" s="3">
        <v>13915</v>
      </c>
      <c r="F3619" s="3">
        <v>18389687.5</v>
      </c>
      <c r="G3619" s="3">
        <v>4012453</v>
      </c>
      <c r="H3619" s="3">
        <v>4.1702850500000004</v>
      </c>
    </row>
    <row r="3620" spans="1:8" x14ac:dyDescent="0.25">
      <c r="A3620" t="s">
        <v>3619</v>
      </c>
      <c r="B3620" s="4">
        <v>9540.2334373100002</v>
      </c>
      <c r="C3620" s="3">
        <v>40039</v>
      </c>
      <c r="D3620" s="3">
        <v>4.93409E-2</v>
      </c>
      <c r="E3620" s="3">
        <v>9504</v>
      </c>
      <c r="F3620" s="3">
        <v>18389712.5</v>
      </c>
      <c r="G3620" s="3">
        <v>8231279</v>
      </c>
      <c r="H3620" s="3">
        <v>2.9285365900000002</v>
      </c>
    </row>
    <row r="3621" spans="1:8" x14ac:dyDescent="0.25">
      <c r="A3621" t="s">
        <v>3620</v>
      </c>
      <c r="B3621" s="4">
        <v>9548.3438650299995</v>
      </c>
      <c r="C3621" s="3">
        <v>55417</v>
      </c>
      <c r="D3621" s="3">
        <v>3.6495020000000003E-2</v>
      </c>
      <c r="E3621" s="3">
        <v>13694</v>
      </c>
      <c r="F3621" s="3">
        <v>18389750</v>
      </c>
      <c r="G3621" s="3">
        <v>5541576</v>
      </c>
      <c r="H3621" s="3">
        <v>3.1912006399999999</v>
      </c>
    </row>
    <row r="3622" spans="1:8" x14ac:dyDescent="0.25">
      <c r="A3622" t="s">
        <v>3621</v>
      </c>
      <c r="B3622" s="4">
        <v>9470.8359081100007</v>
      </c>
      <c r="C3622" s="3">
        <v>95343</v>
      </c>
      <c r="D3622" s="3">
        <v>2.5000000000000001E-2</v>
      </c>
      <c r="E3622" s="3">
        <v>19208</v>
      </c>
      <c r="F3622" s="3">
        <v>18389818.75</v>
      </c>
      <c r="G3622" s="3">
        <v>8128030</v>
      </c>
      <c r="H3622" s="3">
        <v>4.0289733400000003</v>
      </c>
    </row>
    <row r="3623" spans="1:8" x14ac:dyDescent="0.25">
      <c r="A3623" t="s">
        <v>3622</v>
      </c>
      <c r="B3623" s="4">
        <v>9488.8710105299997</v>
      </c>
      <c r="C3623" s="3">
        <v>52155</v>
      </c>
      <c r="D3623" s="3">
        <v>2.8063399999999999E-2</v>
      </c>
      <c r="E3623" s="3">
        <v>11319</v>
      </c>
      <c r="F3623" s="3">
        <v>18389868.75</v>
      </c>
      <c r="G3623" s="3">
        <v>15151902</v>
      </c>
      <c r="H3623" s="3">
        <v>2.28847267</v>
      </c>
    </row>
    <row r="3624" spans="1:8" x14ac:dyDescent="0.25">
      <c r="A3624" t="s">
        <v>3623</v>
      </c>
      <c r="B3624" s="4">
        <v>9629.9844503799995</v>
      </c>
      <c r="C3624" s="3">
        <v>46436</v>
      </c>
      <c r="D3624" s="3">
        <v>2.8350400000000001E-2</v>
      </c>
      <c r="E3624" s="3">
        <v>12747</v>
      </c>
      <c r="F3624" s="3">
        <v>18389931.25</v>
      </c>
      <c r="G3624" s="3">
        <v>10483591</v>
      </c>
      <c r="H3624" s="3">
        <v>2.7249030200000002</v>
      </c>
    </row>
    <row r="3625" spans="1:8" x14ac:dyDescent="0.25">
      <c r="A3625" t="s">
        <v>3624</v>
      </c>
      <c r="B3625" s="4">
        <v>9696.8079040600005</v>
      </c>
      <c r="C3625" s="3">
        <v>14340</v>
      </c>
      <c r="D3625" s="3">
        <v>3.2288850000000001E-2</v>
      </c>
      <c r="E3625" s="3">
        <v>3049</v>
      </c>
      <c r="F3625" s="3">
        <v>18389950</v>
      </c>
      <c r="G3625" s="3">
        <v>6755919</v>
      </c>
      <c r="H3625" s="3">
        <v>0.78453620000000002</v>
      </c>
    </row>
    <row r="3626" spans="1:8" x14ac:dyDescent="0.25">
      <c r="A3626" t="s">
        <v>3625</v>
      </c>
      <c r="B3626" s="4">
        <v>9669.6325771699994</v>
      </c>
      <c r="C3626" s="3">
        <v>54464</v>
      </c>
      <c r="D3626" s="3">
        <v>2.811485E-2</v>
      </c>
      <c r="E3626" s="3">
        <v>15564</v>
      </c>
      <c r="F3626" s="3">
        <v>18390000</v>
      </c>
      <c r="G3626" s="3">
        <v>1717816</v>
      </c>
      <c r="H3626" s="3">
        <v>3.34346706</v>
      </c>
    </row>
    <row r="3627" spans="1:8" x14ac:dyDescent="0.25">
      <c r="A3627" t="s">
        <v>3626</v>
      </c>
      <c r="B3627" s="4">
        <v>9669.6366450999994</v>
      </c>
      <c r="C3627" s="3">
        <v>32045</v>
      </c>
      <c r="D3627" s="3">
        <v>2.2848839999999999E-2</v>
      </c>
      <c r="E3627" s="3">
        <v>8102</v>
      </c>
      <c r="F3627" s="3">
        <v>18390037.5</v>
      </c>
      <c r="G3627" s="3">
        <v>7740574</v>
      </c>
      <c r="H3627" s="3">
        <v>1.6952154399999999</v>
      </c>
    </row>
    <row r="3628" spans="1:8" x14ac:dyDescent="0.25">
      <c r="A3628" t="s">
        <v>3627</v>
      </c>
      <c r="B3628" s="4">
        <v>9667.9247801399997</v>
      </c>
      <c r="C3628" s="3">
        <v>40892</v>
      </c>
      <c r="D3628" s="3">
        <v>2.6066539999999999E-2</v>
      </c>
      <c r="E3628" s="3">
        <v>8843</v>
      </c>
      <c r="F3628" s="3">
        <v>18390068.75</v>
      </c>
      <c r="G3628" s="3">
        <v>4159199</v>
      </c>
      <c r="H3628" s="3">
        <v>2.3545093700000002</v>
      </c>
    </row>
    <row r="3629" spans="1:8" x14ac:dyDescent="0.25">
      <c r="A3629" t="s">
        <v>3628</v>
      </c>
      <c r="B3629" s="4">
        <v>9628.8132585300009</v>
      </c>
      <c r="C3629" s="3">
        <v>11806</v>
      </c>
      <c r="D3629" s="3">
        <v>1.020864E-2</v>
      </c>
      <c r="E3629" s="3">
        <v>3419</v>
      </c>
      <c r="F3629" s="3">
        <v>18390100</v>
      </c>
      <c r="G3629" s="3">
        <v>5414301</v>
      </c>
      <c r="H3629" s="3">
        <v>0.62813637</v>
      </c>
    </row>
    <row r="3630" spans="1:8" x14ac:dyDescent="0.25">
      <c r="A3630" t="s">
        <v>3629</v>
      </c>
      <c r="B3630" s="4">
        <v>9595.9154233099998</v>
      </c>
      <c r="C3630" s="3">
        <v>41152</v>
      </c>
      <c r="D3630" s="3">
        <v>2.239994E-2</v>
      </c>
      <c r="E3630" s="3">
        <v>12115</v>
      </c>
      <c r="F3630" s="3">
        <v>18390150</v>
      </c>
      <c r="G3630" s="3">
        <v>1840380</v>
      </c>
      <c r="H3630" s="3">
        <v>2.7197563100000002</v>
      </c>
    </row>
    <row r="3631" spans="1:8" x14ac:dyDescent="0.25">
      <c r="A3631" t="s">
        <v>3630</v>
      </c>
      <c r="B3631" s="4">
        <v>9599.8039668900001</v>
      </c>
      <c r="C3631" s="3">
        <v>35706</v>
      </c>
      <c r="D3631" s="3">
        <v>2.0479799999999999E-2</v>
      </c>
      <c r="E3631" s="3">
        <v>8548</v>
      </c>
      <c r="F3631" s="3">
        <v>18390181.25</v>
      </c>
      <c r="G3631" s="3">
        <v>6440915</v>
      </c>
      <c r="H3631" s="3">
        <v>1.6311540099999999</v>
      </c>
    </row>
    <row r="3632" spans="1:8" x14ac:dyDescent="0.25">
      <c r="A3632" t="s">
        <v>3631</v>
      </c>
      <c r="B3632" s="4">
        <v>9583.6550280600004</v>
      </c>
      <c r="C3632" s="3">
        <v>23518</v>
      </c>
      <c r="D3632" s="3">
        <v>2.2738230000000002E-2</v>
      </c>
      <c r="E3632" s="3">
        <v>6020</v>
      </c>
      <c r="F3632" s="3">
        <v>18390212.5</v>
      </c>
      <c r="G3632" s="3">
        <v>5689473</v>
      </c>
      <c r="H3632" s="3">
        <v>1.16699617</v>
      </c>
    </row>
    <row r="3633" spans="1:8" x14ac:dyDescent="0.25">
      <c r="A3633" t="s">
        <v>3632</v>
      </c>
      <c r="B3633" s="4">
        <v>9562.7803915999993</v>
      </c>
      <c r="C3633" s="3">
        <v>45368</v>
      </c>
      <c r="D3633" s="3">
        <v>2.7355850000000001E-2</v>
      </c>
      <c r="E3633" s="3">
        <v>13708</v>
      </c>
      <c r="F3633" s="3">
        <v>18390250</v>
      </c>
      <c r="G3633" s="3">
        <v>3454750</v>
      </c>
      <c r="H3633" s="3">
        <v>2.76897028</v>
      </c>
    </row>
    <row r="3634" spans="1:8" x14ac:dyDescent="0.25">
      <c r="A3634" t="s">
        <v>3633</v>
      </c>
      <c r="B3634" s="4">
        <v>9547.3253446199997</v>
      </c>
      <c r="C3634" s="3">
        <v>40926</v>
      </c>
      <c r="D3634" s="3">
        <v>2.8026079999999998E-2</v>
      </c>
      <c r="E3634" s="3">
        <v>10657</v>
      </c>
      <c r="F3634" s="3">
        <v>18390300</v>
      </c>
      <c r="G3634" s="3">
        <v>8010039</v>
      </c>
      <c r="H3634" s="3">
        <v>2.33222613</v>
      </c>
    </row>
    <row r="3635" spans="1:8" x14ac:dyDescent="0.25">
      <c r="A3635" t="s">
        <v>3634</v>
      </c>
      <c r="B3635" s="4">
        <v>9548.7802334999997</v>
      </c>
      <c r="C3635" s="3">
        <v>39485</v>
      </c>
      <c r="D3635" s="3">
        <v>2.5482879999999999E-2</v>
      </c>
      <c r="E3635" s="3">
        <v>11635</v>
      </c>
      <c r="F3635" s="3">
        <v>18390343.75</v>
      </c>
      <c r="G3635" s="3">
        <v>6646303</v>
      </c>
      <c r="H3635" s="3">
        <v>2.12661846</v>
      </c>
    </row>
    <row r="3636" spans="1:8" x14ac:dyDescent="0.25">
      <c r="A3636" t="s">
        <v>3635</v>
      </c>
      <c r="B3636" s="4">
        <v>9577.7961116400002</v>
      </c>
      <c r="C3636" s="3">
        <v>43079</v>
      </c>
      <c r="D3636" s="3">
        <v>2.9025889999999999E-2</v>
      </c>
      <c r="E3636" s="3">
        <v>11386</v>
      </c>
      <c r="F3636" s="3">
        <v>18390387.5</v>
      </c>
      <c r="G3636" s="3">
        <v>6252159</v>
      </c>
      <c r="H3636" s="3">
        <v>2.30840523</v>
      </c>
    </row>
    <row r="3637" spans="1:8" x14ac:dyDescent="0.25">
      <c r="A3637" t="s">
        <v>3636</v>
      </c>
      <c r="B3637" s="4">
        <v>9583.5782415499998</v>
      </c>
      <c r="C3637" s="3">
        <v>24575</v>
      </c>
      <c r="D3637" s="3">
        <v>3.1088669999999999E-2</v>
      </c>
      <c r="E3637" s="3">
        <v>6610</v>
      </c>
      <c r="F3637" s="3">
        <v>18390406.25</v>
      </c>
      <c r="G3637" s="3">
        <v>6927411</v>
      </c>
      <c r="H3637" s="3">
        <v>1.2741189799999999</v>
      </c>
    </row>
    <row r="3638" spans="1:8" x14ac:dyDescent="0.25">
      <c r="A3638" t="s">
        <v>3637</v>
      </c>
      <c r="B3638" s="4">
        <v>9575.7908851499997</v>
      </c>
      <c r="C3638" s="3">
        <v>52091</v>
      </c>
      <c r="D3638" s="3">
        <v>3.4037409999999997E-2</v>
      </c>
      <c r="E3638" s="3">
        <v>13783</v>
      </c>
      <c r="F3638" s="3">
        <v>18390456.25</v>
      </c>
      <c r="G3638" s="3">
        <v>3609770</v>
      </c>
      <c r="H3638" s="3">
        <v>2.9509242599999999</v>
      </c>
    </row>
    <row r="3639" spans="1:8" x14ac:dyDescent="0.25">
      <c r="A3639" t="s">
        <v>3638</v>
      </c>
      <c r="B3639" s="4">
        <v>9572.2651672499996</v>
      </c>
      <c r="C3639" s="3">
        <v>51681</v>
      </c>
      <c r="D3639" s="3">
        <v>3.6847890000000001E-2</v>
      </c>
      <c r="E3639" s="3">
        <v>15550</v>
      </c>
      <c r="F3639" s="3">
        <v>18390518.75</v>
      </c>
      <c r="G3639" s="3">
        <v>7926716</v>
      </c>
      <c r="H3639" s="3">
        <v>4.75699629</v>
      </c>
    </row>
    <row r="3640" spans="1:8" x14ac:dyDescent="0.25">
      <c r="A3640" t="s">
        <v>3639</v>
      </c>
      <c r="B3640" s="4">
        <v>9550.9205122399999</v>
      </c>
      <c r="C3640" s="3">
        <v>29998</v>
      </c>
      <c r="D3640" s="3">
        <v>4.099676E-2</v>
      </c>
      <c r="E3640" s="3">
        <v>6719</v>
      </c>
      <c r="F3640" s="3">
        <v>18390537.5</v>
      </c>
      <c r="G3640" s="3">
        <v>10195783</v>
      </c>
      <c r="H3640" s="3">
        <v>2.3254115400000002</v>
      </c>
    </row>
    <row r="3641" spans="1:8" x14ac:dyDescent="0.25">
      <c r="A3641" t="s">
        <v>3640</v>
      </c>
      <c r="B3641" s="4">
        <v>9473.0352700799995</v>
      </c>
      <c r="C3641" s="3">
        <v>32506</v>
      </c>
      <c r="D3641" s="3">
        <v>7.8311619999999998E-2</v>
      </c>
      <c r="E3641" s="3">
        <v>7487</v>
      </c>
      <c r="F3641" s="3">
        <v>18390556.25</v>
      </c>
      <c r="G3641" s="3">
        <v>3947372</v>
      </c>
      <c r="H3641" s="3">
        <v>2.7660941100000001</v>
      </c>
    </row>
    <row r="3642" spans="1:8" x14ac:dyDescent="0.25">
      <c r="A3642" t="s">
        <v>3641</v>
      </c>
      <c r="B3642" s="4">
        <v>9517.1814552600008</v>
      </c>
      <c r="C3642" s="3">
        <v>71423</v>
      </c>
      <c r="D3642" s="3">
        <v>2.774068E-2</v>
      </c>
      <c r="E3642" s="3">
        <v>19500</v>
      </c>
      <c r="F3642" s="3">
        <v>18390606.25</v>
      </c>
      <c r="G3642" s="3">
        <v>4234284</v>
      </c>
      <c r="H3642" s="3">
        <v>4.1997300199999996</v>
      </c>
    </row>
    <row r="3643" spans="1:8" x14ac:dyDescent="0.25">
      <c r="A3643" t="s">
        <v>3642</v>
      </c>
      <c r="B3643" s="4">
        <v>9509.1678702699992</v>
      </c>
      <c r="C3643" s="3">
        <v>70751</v>
      </c>
      <c r="D3643" s="3">
        <v>2.4847879999999999E-2</v>
      </c>
      <c r="E3643" s="3">
        <v>15199</v>
      </c>
      <c r="F3643" s="3">
        <v>18390662.5</v>
      </c>
      <c r="G3643" s="3">
        <v>10228230</v>
      </c>
      <c r="H3643" s="3">
        <v>3.2348634600000001</v>
      </c>
    </row>
    <row r="3644" spans="1:8" x14ac:dyDescent="0.25">
      <c r="A3644" t="s">
        <v>3643</v>
      </c>
      <c r="B3644" s="4">
        <v>9499.2696528199995</v>
      </c>
      <c r="C3644" s="3">
        <v>62546</v>
      </c>
      <c r="D3644" s="3">
        <v>2.5112829999999999E-2</v>
      </c>
      <c r="E3644" s="3">
        <v>13494</v>
      </c>
      <c r="F3644" s="3">
        <v>18390718.75</v>
      </c>
      <c r="G3644" s="3">
        <v>13708408</v>
      </c>
      <c r="H3644" s="3">
        <v>3.41859286</v>
      </c>
    </row>
    <row r="3645" spans="1:8" x14ac:dyDescent="0.25">
      <c r="A3645" t="s">
        <v>3644</v>
      </c>
      <c r="B3645" s="4">
        <v>9524.7226860499995</v>
      </c>
      <c r="C3645" s="3">
        <v>36772</v>
      </c>
      <c r="D3645" s="3">
        <v>3.8277810000000002E-2</v>
      </c>
      <c r="E3645" s="3">
        <v>5512</v>
      </c>
      <c r="F3645" s="3">
        <v>18390756.25</v>
      </c>
      <c r="G3645" s="3">
        <v>10937863</v>
      </c>
      <c r="H3645" s="3">
        <v>3.10768149</v>
      </c>
    </row>
    <row r="3646" spans="1:8" x14ac:dyDescent="0.25">
      <c r="A3646" t="s">
        <v>3645</v>
      </c>
      <c r="B3646" s="4">
        <v>9513.4929110600006</v>
      </c>
      <c r="C3646" s="3">
        <v>55844</v>
      </c>
      <c r="D3646" s="3">
        <v>3.3017919999999999E-2</v>
      </c>
      <c r="E3646" s="3">
        <v>14070</v>
      </c>
      <c r="F3646" s="3">
        <v>18390793.75</v>
      </c>
      <c r="G3646" s="3">
        <v>5553343</v>
      </c>
      <c r="H3646" s="3">
        <v>3.0935567399999999</v>
      </c>
    </row>
    <row r="3647" spans="1:8" x14ac:dyDescent="0.25">
      <c r="A3647" t="s">
        <v>3646</v>
      </c>
      <c r="B3647" s="4">
        <v>9461.6497085899991</v>
      </c>
      <c r="C3647" s="3">
        <v>50467</v>
      </c>
      <c r="D3647" s="3">
        <v>2.6330019999999999E-2</v>
      </c>
      <c r="E3647" s="3">
        <v>12473</v>
      </c>
      <c r="F3647" s="3">
        <v>18390831.25</v>
      </c>
      <c r="G3647" s="3">
        <v>7724150</v>
      </c>
      <c r="H3647" s="3">
        <v>2.9293198999999999</v>
      </c>
    </row>
    <row r="3648" spans="1:8" x14ac:dyDescent="0.25">
      <c r="A3648" t="s">
        <v>3647</v>
      </c>
      <c r="B3648" s="4">
        <v>9455.9884116800004</v>
      </c>
      <c r="C3648" s="3">
        <v>19479</v>
      </c>
      <c r="D3648" s="3">
        <v>2.9786170000000001E-2</v>
      </c>
      <c r="E3648" s="3">
        <v>4477</v>
      </c>
      <c r="F3648" s="3">
        <v>18390850</v>
      </c>
      <c r="G3648" s="3">
        <v>7367703</v>
      </c>
      <c r="H3648" s="3">
        <v>1.5138527500000001</v>
      </c>
    </row>
    <row r="3649" spans="1:8" x14ac:dyDescent="0.25">
      <c r="A3649" t="s">
        <v>3648</v>
      </c>
      <c r="B3649" s="4">
        <v>9452.4540850899994</v>
      </c>
      <c r="C3649" s="3">
        <v>53169</v>
      </c>
      <c r="D3649" s="3">
        <v>2.4986600000000001E-2</v>
      </c>
      <c r="E3649" s="3">
        <v>13406</v>
      </c>
      <c r="F3649" s="3">
        <v>18390887.5</v>
      </c>
      <c r="G3649" s="3">
        <v>2484871</v>
      </c>
      <c r="H3649" s="3">
        <v>2.3798489799999998</v>
      </c>
    </row>
    <row r="3650" spans="1:8" x14ac:dyDescent="0.25">
      <c r="A3650" t="s">
        <v>3649</v>
      </c>
      <c r="B3650" s="4">
        <v>9474.5236428200005</v>
      </c>
      <c r="C3650" s="3">
        <v>11874</v>
      </c>
      <c r="D3650" s="3">
        <v>5.2710760000000002E-2</v>
      </c>
      <c r="E3650" s="3">
        <v>2759</v>
      </c>
      <c r="F3650" s="3">
        <v>18390893.75</v>
      </c>
      <c r="G3650" s="3">
        <v>7291801</v>
      </c>
      <c r="H3650" s="3">
        <v>1.2357274700000001</v>
      </c>
    </row>
    <row r="3651" spans="1:8" x14ac:dyDescent="0.25">
      <c r="A3651" t="s">
        <v>3650</v>
      </c>
      <c r="B3651" s="4">
        <v>9505.3926857499991</v>
      </c>
      <c r="C3651" s="3">
        <v>54497</v>
      </c>
      <c r="D3651" s="3">
        <v>4.3706630000000003E-2</v>
      </c>
      <c r="E3651" s="3">
        <v>11827</v>
      </c>
      <c r="F3651" s="3">
        <v>18390925</v>
      </c>
      <c r="G3651" s="3">
        <v>1387607</v>
      </c>
      <c r="H3651" s="3">
        <v>2.6683950300000001</v>
      </c>
    </row>
    <row r="3652" spans="1:8" x14ac:dyDescent="0.25">
      <c r="A3652" t="s">
        <v>3651</v>
      </c>
      <c r="B3652" s="4">
        <v>9540.1189661999997</v>
      </c>
      <c r="C3652" s="3">
        <v>40898</v>
      </c>
      <c r="D3652" s="3">
        <v>3.9137659999999998E-2</v>
      </c>
      <c r="E3652" s="3">
        <v>7846</v>
      </c>
      <c r="F3652" s="3">
        <v>18390950</v>
      </c>
      <c r="G3652" s="3">
        <v>6750629</v>
      </c>
      <c r="H3652" s="3">
        <v>2.0809838900000002</v>
      </c>
    </row>
    <row r="3653" spans="1:8" x14ac:dyDescent="0.25">
      <c r="A3653" t="s">
        <v>3652</v>
      </c>
      <c r="B3653" s="4">
        <v>9547.2003612400003</v>
      </c>
      <c r="C3653" s="3">
        <v>24342</v>
      </c>
      <c r="D3653" s="3">
        <v>7.5417629999999999E-2</v>
      </c>
      <c r="E3653" s="3">
        <v>6067</v>
      </c>
      <c r="F3653" s="3">
        <v>18390968.75</v>
      </c>
      <c r="G3653" s="3">
        <v>5044565</v>
      </c>
      <c r="H3653" s="3">
        <v>2.2149661599999999</v>
      </c>
    </row>
    <row r="3654" spans="1:8" x14ac:dyDescent="0.25">
      <c r="A3654" t="s">
        <v>3653</v>
      </c>
      <c r="B3654" s="4">
        <v>9557.8765918999998</v>
      </c>
      <c r="C3654" s="3">
        <v>47514</v>
      </c>
      <c r="D3654" s="3">
        <v>2.711525E-2</v>
      </c>
      <c r="E3654" s="3">
        <v>10977</v>
      </c>
      <c r="F3654" s="3">
        <v>18391006.25</v>
      </c>
      <c r="G3654" s="3">
        <v>3790364</v>
      </c>
      <c r="H3654" s="3">
        <v>1.9839357200000001</v>
      </c>
    </row>
    <row r="3655" spans="1:8" x14ac:dyDescent="0.25">
      <c r="A3655" t="s">
        <v>3654</v>
      </c>
      <c r="B3655" s="4">
        <v>9557.8879035999998</v>
      </c>
      <c r="C3655" s="3">
        <v>10985</v>
      </c>
      <c r="D3655" s="3">
        <v>5.2222909999999997E-2</v>
      </c>
      <c r="E3655" s="3">
        <v>2563</v>
      </c>
      <c r="F3655" s="3">
        <v>18391012.5</v>
      </c>
      <c r="G3655" s="3">
        <v>7549743</v>
      </c>
      <c r="H3655" s="3">
        <v>0.47873006000000001</v>
      </c>
    </row>
    <row r="3656" spans="1:8" x14ac:dyDescent="0.25">
      <c r="A3656" t="s">
        <v>3655</v>
      </c>
      <c r="B3656" s="4">
        <v>9552.3212965700004</v>
      </c>
      <c r="C3656" s="3">
        <v>62738</v>
      </c>
      <c r="D3656" s="3">
        <v>3.9949829999999999E-2</v>
      </c>
      <c r="E3656" s="3">
        <v>18040</v>
      </c>
      <c r="F3656" s="3">
        <v>18391062.5</v>
      </c>
      <c r="G3656" s="3">
        <v>1316951</v>
      </c>
      <c r="H3656" s="3">
        <v>3.66998574</v>
      </c>
    </row>
    <row r="3657" spans="1:8" x14ac:dyDescent="0.25">
      <c r="A3657" t="s">
        <v>3656</v>
      </c>
      <c r="B3657" s="4">
        <v>9558.60364974</v>
      </c>
      <c r="C3657" s="3">
        <v>36161</v>
      </c>
      <c r="D3657" s="3">
        <v>5.9870689999999997E-2</v>
      </c>
      <c r="E3657" s="3">
        <v>9252</v>
      </c>
      <c r="F3657" s="3">
        <v>18391093.75</v>
      </c>
      <c r="G3657" s="3">
        <v>9520696</v>
      </c>
      <c r="H3657" s="3">
        <v>2.4684124199999999</v>
      </c>
    </row>
    <row r="3658" spans="1:8" x14ac:dyDescent="0.25">
      <c r="A3658" t="s">
        <v>3657</v>
      </c>
      <c r="B3658" s="4">
        <v>9547.9615817499998</v>
      </c>
      <c r="C3658" s="3">
        <v>28604</v>
      </c>
      <c r="D3658" s="3">
        <v>8.3008620000000005E-2</v>
      </c>
      <c r="E3658" s="3">
        <v>7064</v>
      </c>
      <c r="F3658" s="3">
        <v>18391112.5</v>
      </c>
      <c r="G3658" s="3">
        <v>5363802</v>
      </c>
      <c r="H3658" s="3">
        <v>2.1569804800000001</v>
      </c>
    </row>
    <row r="3659" spans="1:8" x14ac:dyDescent="0.25">
      <c r="A3659" t="s">
        <v>3658</v>
      </c>
      <c r="B3659" s="4">
        <v>9549.33568672</v>
      </c>
      <c r="C3659" s="3">
        <v>75883</v>
      </c>
      <c r="D3659" s="3">
        <v>0.03</v>
      </c>
      <c r="E3659" s="3">
        <v>23552</v>
      </c>
      <c r="F3659" s="3">
        <v>18391181.25</v>
      </c>
      <c r="G3659" s="3">
        <v>4003669</v>
      </c>
      <c r="H3659" s="3">
        <v>3.4540271100000002</v>
      </c>
    </row>
    <row r="3660" spans="1:8" x14ac:dyDescent="0.25">
      <c r="A3660" t="s">
        <v>3659</v>
      </c>
      <c r="B3660" s="4">
        <v>9546.7444961599995</v>
      </c>
      <c r="C3660" s="3">
        <v>51194</v>
      </c>
      <c r="D3660" s="3">
        <v>6.2844839999999999E-2</v>
      </c>
      <c r="E3660" s="3">
        <v>12449</v>
      </c>
      <c r="F3660" s="3">
        <v>18391218.75</v>
      </c>
      <c r="G3660" s="3">
        <v>12256087</v>
      </c>
      <c r="H3660" s="3">
        <v>3.7125248700000002</v>
      </c>
    </row>
    <row r="3661" spans="1:8" x14ac:dyDescent="0.25">
      <c r="A3661" t="s">
        <v>3660</v>
      </c>
      <c r="B3661" s="4">
        <v>9543.2261686500005</v>
      </c>
      <c r="C3661" s="3">
        <v>46107</v>
      </c>
      <c r="D3661" s="3">
        <v>7.3799950000000003E-2</v>
      </c>
      <c r="E3661" s="3">
        <v>11069</v>
      </c>
      <c r="F3661" s="3">
        <v>18391250</v>
      </c>
      <c r="G3661" s="3">
        <v>7838021</v>
      </c>
      <c r="H3661" s="3">
        <v>3.7020176299999998</v>
      </c>
    </row>
    <row r="3662" spans="1:8" x14ac:dyDescent="0.25">
      <c r="A3662" t="s">
        <v>3661</v>
      </c>
      <c r="B3662" s="4">
        <v>9568.4952841199993</v>
      </c>
      <c r="C3662" s="3">
        <v>30454</v>
      </c>
      <c r="D3662" s="3">
        <v>8.1387829999999994E-2</v>
      </c>
      <c r="E3662" s="3">
        <v>7816</v>
      </c>
      <c r="F3662" s="3">
        <v>18391268.75</v>
      </c>
      <c r="G3662" s="3">
        <v>6871692</v>
      </c>
      <c r="H3662" s="3">
        <v>2.6089882100000001</v>
      </c>
    </row>
    <row r="3663" spans="1:8" x14ac:dyDescent="0.25">
      <c r="A3663" t="s">
        <v>3662</v>
      </c>
      <c r="B3663" s="4">
        <v>9560.9713945999993</v>
      </c>
      <c r="C3663" s="3">
        <v>38225</v>
      </c>
      <c r="D3663" s="3">
        <v>9.6138219999999996E-2</v>
      </c>
      <c r="E3663" s="3">
        <v>11909</v>
      </c>
      <c r="F3663" s="3">
        <v>18391300</v>
      </c>
      <c r="G3663" s="3">
        <v>3870708</v>
      </c>
      <c r="H3663" s="3">
        <v>4.5998691000000003</v>
      </c>
    </row>
    <row r="3664" spans="1:8" x14ac:dyDescent="0.25">
      <c r="A3664" t="s">
        <v>3663</v>
      </c>
      <c r="B3664" s="4">
        <v>9564.2252698100001</v>
      </c>
      <c r="C3664" s="3">
        <v>42561</v>
      </c>
      <c r="D3664" s="3">
        <v>8.2459060000000001E-2</v>
      </c>
      <c r="E3664" s="3">
        <v>11453</v>
      </c>
      <c r="F3664" s="3">
        <v>18391325</v>
      </c>
      <c r="G3664" s="3">
        <v>5857824</v>
      </c>
      <c r="H3664" s="3">
        <v>3.9512312600000001</v>
      </c>
    </row>
    <row r="3665" spans="1:8" x14ac:dyDescent="0.25">
      <c r="A3665" t="s">
        <v>3664</v>
      </c>
      <c r="B3665" s="4">
        <v>9556.7953269600002</v>
      </c>
      <c r="C3665" s="3">
        <v>79660</v>
      </c>
      <c r="D3665" s="3">
        <v>5.7264019999999999E-2</v>
      </c>
      <c r="E3665" s="3">
        <v>23141</v>
      </c>
      <c r="F3665" s="3">
        <v>18391381.25</v>
      </c>
      <c r="G3665" s="3">
        <v>5110849</v>
      </c>
      <c r="H3665" s="3">
        <v>6.6557570400000001</v>
      </c>
    </row>
    <row r="3666" spans="1:8" x14ac:dyDescent="0.25">
      <c r="A3666" t="s">
        <v>3665</v>
      </c>
      <c r="B3666" s="4">
        <v>9570.3362831100003</v>
      </c>
      <c r="C3666" s="3">
        <v>62874</v>
      </c>
      <c r="D3666" s="3">
        <v>4.6016920000000003E-2</v>
      </c>
      <c r="E3666" s="3">
        <v>17166</v>
      </c>
      <c r="F3666" s="3">
        <v>18391425</v>
      </c>
      <c r="G3666" s="3">
        <v>11224026</v>
      </c>
      <c r="H3666" s="3">
        <v>4.5371841399999999</v>
      </c>
    </row>
    <row r="3667" spans="1:8" x14ac:dyDescent="0.25">
      <c r="A3667" t="s">
        <v>3666</v>
      </c>
      <c r="B3667" s="4">
        <v>9579.2667791099993</v>
      </c>
      <c r="C3667" s="3">
        <v>58234</v>
      </c>
      <c r="D3667" s="3">
        <v>5.8142590000000001E-2</v>
      </c>
      <c r="E3667" s="3">
        <v>14760</v>
      </c>
      <c r="F3667" s="3">
        <v>18391462.5</v>
      </c>
      <c r="G3667" s="3">
        <v>8668923</v>
      </c>
      <c r="H3667" s="3">
        <v>5.3077502399999998</v>
      </c>
    </row>
    <row r="3668" spans="1:8" x14ac:dyDescent="0.25">
      <c r="A3668" t="s">
        <v>3667</v>
      </c>
      <c r="B3668" s="4">
        <v>9579.2893429300002</v>
      </c>
      <c r="C3668" s="3">
        <v>33118</v>
      </c>
      <c r="D3668" s="3">
        <v>8.7821369999999996E-2</v>
      </c>
      <c r="E3668" s="3">
        <v>8092</v>
      </c>
      <c r="F3668" s="3">
        <v>18391481.25</v>
      </c>
      <c r="G3668" s="3">
        <v>7975550</v>
      </c>
      <c r="H3668" s="3">
        <v>2.9949768200000002</v>
      </c>
    </row>
    <row r="3669" spans="1:8" x14ac:dyDescent="0.25">
      <c r="A3669" t="s">
        <v>3668</v>
      </c>
      <c r="B3669" s="4">
        <v>9583.9361399200006</v>
      </c>
      <c r="C3669" s="3">
        <v>61391</v>
      </c>
      <c r="D3669" s="3">
        <v>5.9375560000000001E-2</v>
      </c>
      <c r="E3669" s="3">
        <v>16942</v>
      </c>
      <c r="F3669" s="3">
        <v>18391518.75</v>
      </c>
      <c r="G3669" s="3">
        <v>3911723</v>
      </c>
      <c r="H3669" s="3">
        <v>4.5674400899999998</v>
      </c>
    </row>
    <row r="3670" spans="1:8" x14ac:dyDescent="0.25">
      <c r="A3670" t="s">
        <v>3669</v>
      </c>
      <c r="B3670" s="4">
        <v>9636.9939826099999</v>
      </c>
      <c r="C3670" s="3">
        <v>66669</v>
      </c>
      <c r="D3670" s="3">
        <v>3.9740560000000001E-2</v>
      </c>
      <c r="E3670" s="3">
        <v>19341</v>
      </c>
      <c r="F3670" s="3">
        <v>18391562.5</v>
      </c>
      <c r="G3670" s="3">
        <v>7817673</v>
      </c>
      <c r="H3670" s="3">
        <v>4.0960008200000004</v>
      </c>
    </row>
    <row r="3671" spans="1:8" x14ac:dyDescent="0.25">
      <c r="A3671" t="s">
        <v>3670</v>
      </c>
      <c r="B3671" s="4">
        <v>9662.4257658200004</v>
      </c>
      <c r="C3671" s="3">
        <v>64660</v>
      </c>
      <c r="D3671" s="3">
        <v>2.0910189999999999E-2</v>
      </c>
      <c r="E3671" s="3">
        <v>19046</v>
      </c>
      <c r="F3671" s="3">
        <v>18391606.25</v>
      </c>
      <c r="G3671" s="3">
        <v>8719542</v>
      </c>
      <c r="H3671" s="3">
        <v>3.06978135</v>
      </c>
    </row>
    <row r="3672" spans="1:8" x14ac:dyDescent="0.25">
      <c r="A3672" t="s">
        <v>3671</v>
      </c>
      <c r="B3672" s="4">
        <v>9705.9963028399998</v>
      </c>
      <c r="C3672" s="3">
        <v>74597</v>
      </c>
      <c r="D3672" s="3">
        <v>3.8691139999999999E-2</v>
      </c>
      <c r="E3672" s="3">
        <v>16827</v>
      </c>
      <c r="F3672" s="3">
        <v>18391656.25</v>
      </c>
      <c r="G3672" s="3">
        <v>9085317</v>
      </c>
      <c r="H3672" s="3">
        <v>3.5020262600000001</v>
      </c>
    </row>
    <row r="3673" spans="1:8" x14ac:dyDescent="0.25">
      <c r="A3673" t="s">
        <v>3672</v>
      </c>
      <c r="B3673" s="4">
        <v>10170.4099128</v>
      </c>
      <c r="C3673" s="3">
        <v>84847</v>
      </c>
      <c r="D3673" s="3">
        <v>3.6815929999999997E-2</v>
      </c>
      <c r="E3673" s="3">
        <v>18220</v>
      </c>
      <c r="F3673" s="3">
        <v>18391725</v>
      </c>
      <c r="G3673" s="3">
        <v>10900661</v>
      </c>
      <c r="H3673" s="3">
        <v>4.0129607299999996</v>
      </c>
    </row>
    <row r="3674" spans="1:8" x14ac:dyDescent="0.25">
      <c r="A3674" t="s">
        <v>3673</v>
      </c>
      <c r="B3674" s="4">
        <v>10148.465155</v>
      </c>
      <c r="C3674" s="3">
        <v>63860</v>
      </c>
      <c r="D3674" s="3">
        <v>5.9170109999999998E-2</v>
      </c>
      <c r="E3674" s="3">
        <v>12468</v>
      </c>
      <c r="F3674" s="3">
        <v>18391775</v>
      </c>
      <c r="G3674" s="3">
        <v>15259823</v>
      </c>
      <c r="H3674" s="3">
        <v>3.5495151599999999</v>
      </c>
    </row>
    <row r="3675" spans="1:8" x14ac:dyDescent="0.25">
      <c r="A3675" t="s">
        <v>3674</v>
      </c>
      <c r="B3675" s="4">
        <v>10113.1339255</v>
      </c>
      <c r="C3675" s="3">
        <v>21809</v>
      </c>
      <c r="D3675" s="3">
        <v>0.11182944</v>
      </c>
      <c r="E3675" s="3">
        <v>4690</v>
      </c>
      <c r="F3675" s="3">
        <v>18391787.5</v>
      </c>
      <c r="G3675" s="3">
        <v>10917818</v>
      </c>
      <c r="H3675" s="3">
        <v>1.91388544</v>
      </c>
    </row>
    <row r="3676" spans="1:8" x14ac:dyDescent="0.25">
      <c r="A3676" t="s">
        <v>3675</v>
      </c>
      <c r="B3676" s="4">
        <v>10105.2779054</v>
      </c>
      <c r="C3676" s="3">
        <v>66817</v>
      </c>
      <c r="D3676" s="3">
        <v>5.8251499999999998E-2</v>
      </c>
      <c r="E3676" s="3">
        <v>14155</v>
      </c>
      <c r="F3676" s="3">
        <v>18391831.25</v>
      </c>
      <c r="G3676" s="3">
        <v>2722922</v>
      </c>
      <c r="H3676" s="3">
        <v>4.4930247999999997</v>
      </c>
    </row>
    <row r="3677" spans="1:8" x14ac:dyDescent="0.25">
      <c r="A3677" t="s">
        <v>3676</v>
      </c>
      <c r="B3677" s="4">
        <v>10099.1651917</v>
      </c>
      <c r="C3677" s="3">
        <v>49094</v>
      </c>
      <c r="D3677" s="3">
        <v>5.0011920000000001E-2</v>
      </c>
      <c r="E3677" s="3">
        <v>10726</v>
      </c>
      <c r="F3677" s="3">
        <v>18391862.5</v>
      </c>
      <c r="G3677" s="3">
        <v>9028417</v>
      </c>
      <c r="H3677" s="3">
        <v>2.90667674</v>
      </c>
    </row>
    <row r="3678" spans="1:8" x14ac:dyDescent="0.25">
      <c r="A3678" t="s">
        <v>3677</v>
      </c>
      <c r="B3678" s="4">
        <v>10107.741800899999</v>
      </c>
      <c r="C3678" s="3">
        <v>28465</v>
      </c>
      <c r="D3678" s="3">
        <v>8.5353600000000002E-2</v>
      </c>
      <c r="E3678" s="3">
        <v>7149</v>
      </c>
      <c r="F3678" s="3">
        <v>18391881.25</v>
      </c>
      <c r="G3678" s="3">
        <v>6638817</v>
      </c>
      <c r="H3678" s="3">
        <v>2.59771756</v>
      </c>
    </row>
    <row r="3679" spans="1:8" x14ac:dyDescent="0.25">
      <c r="A3679" t="s">
        <v>3678</v>
      </c>
      <c r="B3679" s="4">
        <v>10104.494891799999</v>
      </c>
      <c r="C3679" s="3">
        <v>41426</v>
      </c>
      <c r="D3679" s="3">
        <v>4.3046510000000003E-2</v>
      </c>
      <c r="E3679" s="3">
        <v>11087</v>
      </c>
      <c r="F3679" s="3">
        <v>18391912.5</v>
      </c>
      <c r="G3679" s="3">
        <v>3985570</v>
      </c>
      <c r="H3679" s="3">
        <v>2.82249675</v>
      </c>
    </row>
    <row r="3680" spans="1:8" x14ac:dyDescent="0.25">
      <c r="A3680" t="s">
        <v>3679</v>
      </c>
      <c r="B3680" s="4">
        <v>10108.8497623</v>
      </c>
      <c r="C3680" s="3">
        <v>36792</v>
      </c>
      <c r="D3680" s="3">
        <v>0.10285138000000001</v>
      </c>
      <c r="E3680" s="3">
        <v>9666</v>
      </c>
      <c r="F3680" s="3">
        <v>18391937.5</v>
      </c>
      <c r="G3680" s="3">
        <v>6637451</v>
      </c>
      <c r="H3680" s="3">
        <v>2.9769790600000001</v>
      </c>
    </row>
    <row r="3681" spans="1:8" x14ac:dyDescent="0.25">
      <c r="A3681" t="s">
        <v>3680</v>
      </c>
      <c r="B3681" s="4">
        <v>10119.5639505</v>
      </c>
      <c r="C3681" s="3">
        <v>38586</v>
      </c>
      <c r="D3681" s="3">
        <v>8.3953050000000001E-2</v>
      </c>
      <c r="E3681" s="3">
        <v>10125</v>
      </c>
      <c r="F3681" s="3">
        <v>18391962.5</v>
      </c>
      <c r="G3681" s="3">
        <v>5341543</v>
      </c>
      <c r="H3681" s="3">
        <v>2.8972268699999999</v>
      </c>
    </row>
    <row r="3682" spans="1:8" x14ac:dyDescent="0.25">
      <c r="A3682" t="s">
        <v>3681</v>
      </c>
      <c r="B3682" s="4">
        <v>10113.92251</v>
      </c>
      <c r="C3682" s="3">
        <v>82416</v>
      </c>
      <c r="D3682" s="3">
        <v>4.1539859999999998E-2</v>
      </c>
      <c r="E3682" s="3">
        <v>22785</v>
      </c>
      <c r="F3682" s="3">
        <v>18392031.25</v>
      </c>
      <c r="G3682" s="3">
        <v>5247728</v>
      </c>
      <c r="H3682" s="3">
        <v>4.2870498499999998</v>
      </c>
    </row>
    <row r="3683" spans="1:8" x14ac:dyDescent="0.25">
      <c r="A3683" t="s">
        <v>3682</v>
      </c>
      <c r="B3683" s="4">
        <v>10113.745515099999</v>
      </c>
      <c r="C3683" s="3">
        <v>19917</v>
      </c>
      <c r="D3683" s="3">
        <v>9.9500000000000005E-2</v>
      </c>
      <c r="E3683" s="3">
        <v>5092</v>
      </c>
      <c r="F3683" s="3">
        <v>18392043.75</v>
      </c>
      <c r="G3683" s="3">
        <v>13711836</v>
      </c>
      <c r="H3683" s="3">
        <v>1.98811896</v>
      </c>
    </row>
    <row r="3684" spans="1:8" x14ac:dyDescent="0.25">
      <c r="A3684" t="s">
        <v>3683</v>
      </c>
      <c r="B3684" s="4">
        <v>10124.708420499999</v>
      </c>
      <c r="C3684" s="3">
        <v>57181</v>
      </c>
      <c r="D3684" s="3">
        <v>9.6795329999999999E-2</v>
      </c>
      <c r="E3684" s="3">
        <v>14694</v>
      </c>
      <c r="F3684" s="3">
        <v>18392081.25</v>
      </c>
      <c r="G3684" s="3">
        <v>2569225</v>
      </c>
      <c r="H3684" s="3">
        <v>4.8275139100000004</v>
      </c>
    </row>
    <row r="3685" spans="1:8" x14ac:dyDescent="0.25">
      <c r="A3685" t="s">
        <v>3684</v>
      </c>
      <c r="B3685" s="4">
        <v>10114.010823500001</v>
      </c>
      <c r="C3685" s="3">
        <v>29572</v>
      </c>
      <c r="D3685" s="3">
        <v>7.7621960000000004E-2</v>
      </c>
      <c r="E3685" s="3">
        <v>8404</v>
      </c>
      <c r="F3685" s="3">
        <v>18392100</v>
      </c>
      <c r="G3685" s="3">
        <v>8011363</v>
      </c>
      <c r="H3685" s="3">
        <v>2.6005407800000002</v>
      </c>
    </row>
    <row r="3686" spans="1:8" x14ac:dyDescent="0.25">
      <c r="A3686" t="s">
        <v>3685</v>
      </c>
      <c r="B3686" s="4">
        <v>10120.728115600001</v>
      </c>
      <c r="C3686" s="3">
        <v>22728</v>
      </c>
      <c r="D3686" s="3">
        <v>0.13239405000000001</v>
      </c>
      <c r="E3686" s="3">
        <v>5151</v>
      </c>
      <c r="F3686" s="3">
        <v>18392112.5</v>
      </c>
      <c r="G3686" s="3">
        <v>3801142</v>
      </c>
      <c r="H3686" s="3">
        <v>2.2553154800000002</v>
      </c>
    </row>
    <row r="3687" spans="1:8" x14ac:dyDescent="0.25">
      <c r="A3687" t="s">
        <v>3686</v>
      </c>
      <c r="B3687" s="4">
        <v>10154.570732300001</v>
      </c>
      <c r="C3687" s="3">
        <v>42517</v>
      </c>
      <c r="D3687" s="3">
        <v>0.11100052000000001</v>
      </c>
      <c r="E3687" s="3">
        <v>11934</v>
      </c>
      <c r="F3687" s="3">
        <v>18392150</v>
      </c>
      <c r="G3687" s="3">
        <v>2471269</v>
      </c>
      <c r="H3687" s="3">
        <v>6.1966409499999999</v>
      </c>
    </row>
    <row r="3688" spans="1:8" x14ac:dyDescent="0.25">
      <c r="A3688" t="s">
        <v>3687</v>
      </c>
      <c r="B3688" s="4">
        <v>9690.7108492999996</v>
      </c>
      <c r="C3688" s="3">
        <v>94954</v>
      </c>
      <c r="D3688" s="3">
        <v>6.3744529999999994E-2</v>
      </c>
      <c r="E3688" s="3">
        <v>26374</v>
      </c>
      <c r="F3688" s="3">
        <v>18392218.75</v>
      </c>
      <c r="G3688" s="3">
        <v>7378184</v>
      </c>
      <c r="H3688" s="3">
        <v>9.5784838400000005</v>
      </c>
    </row>
    <row r="3689" spans="1:8" x14ac:dyDescent="0.25">
      <c r="A3689" t="s">
        <v>3688</v>
      </c>
      <c r="B3689" s="4">
        <v>9515.6558311999997</v>
      </c>
      <c r="C3689" s="3">
        <v>57476</v>
      </c>
      <c r="D3689" s="3">
        <v>7.0465990000000006E-2</v>
      </c>
      <c r="E3689" s="3">
        <v>15399</v>
      </c>
      <c r="F3689" s="3">
        <v>18392256.25</v>
      </c>
      <c r="G3689" s="3">
        <v>13925080</v>
      </c>
      <c r="H3689" s="3">
        <v>5.6922334899999996</v>
      </c>
    </row>
    <row r="3690" spans="1:8" x14ac:dyDescent="0.25">
      <c r="A3690" t="s">
        <v>3689</v>
      </c>
      <c r="B3690" s="4">
        <v>9481.6442803400005</v>
      </c>
      <c r="C3690" s="3">
        <v>42604</v>
      </c>
      <c r="D3690" s="3">
        <v>8.7175219999999998E-2</v>
      </c>
      <c r="E3690" s="3">
        <v>10972</v>
      </c>
      <c r="F3690" s="3">
        <v>18392281.25</v>
      </c>
      <c r="G3690" s="3">
        <v>7634389</v>
      </c>
      <c r="H3690" s="3">
        <v>4.6867421699999996</v>
      </c>
    </row>
    <row r="3691" spans="1:8" x14ac:dyDescent="0.25">
      <c r="A3691" t="s">
        <v>3690</v>
      </c>
      <c r="B3691" s="4">
        <v>9519.7371109800006</v>
      </c>
      <c r="C3691" s="3">
        <v>58364</v>
      </c>
      <c r="D3691" s="3">
        <v>6.6252350000000002E-2</v>
      </c>
      <c r="E3691" s="3">
        <v>14821</v>
      </c>
      <c r="F3691" s="3">
        <v>18392318.75</v>
      </c>
      <c r="G3691" s="3">
        <v>5445240</v>
      </c>
      <c r="H3691" s="3">
        <v>5.60029529</v>
      </c>
    </row>
    <row r="3692" spans="1:8" x14ac:dyDescent="0.25">
      <c r="A3692" t="s">
        <v>3691</v>
      </c>
      <c r="B3692" s="4">
        <v>9510.5347012000002</v>
      </c>
      <c r="C3692" s="3">
        <v>71466</v>
      </c>
      <c r="D3692" s="3">
        <v>5.1024220000000002E-2</v>
      </c>
      <c r="E3692" s="3">
        <v>18712</v>
      </c>
      <c r="F3692" s="3">
        <v>18392362.5</v>
      </c>
      <c r="G3692" s="3">
        <v>7759174</v>
      </c>
      <c r="H3692" s="3">
        <v>6.0461465499999996</v>
      </c>
    </row>
    <row r="3693" spans="1:8" x14ac:dyDescent="0.25">
      <c r="A3693" t="s">
        <v>3692</v>
      </c>
      <c r="B3693" s="4">
        <v>9520.9759931900007</v>
      </c>
      <c r="C3693" s="3">
        <v>43420</v>
      </c>
      <c r="D3693" s="3">
        <v>8.7957010000000002E-2</v>
      </c>
      <c r="E3693" s="3">
        <v>10816</v>
      </c>
      <c r="F3693" s="3">
        <v>18392387.5</v>
      </c>
      <c r="G3693" s="3">
        <v>8965587</v>
      </c>
      <c r="H3693" s="3">
        <v>3.6715909400000002</v>
      </c>
    </row>
    <row r="3694" spans="1:8" x14ac:dyDescent="0.25">
      <c r="A3694" t="s">
        <v>3693</v>
      </c>
      <c r="B3694" s="4">
        <v>9516.8870175100001</v>
      </c>
      <c r="C3694" s="3">
        <v>68079</v>
      </c>
      <c r="D3694" s="3">
        <v>5.6598370000000002E-2</v>
      </c>
      <c r="E3694" s="3">
        <v>19124</v>
      </c>
      <c r="F3694" s="3">
        <v>18392431.25</v>
      </c>
      <c r="G3694" s="3">
        <v>5195621</v>
      </c>
      <c r="H3694" s="3">
        <v>5.7647934200000002</v>
      </c>
    </row>
    <row r="3695" spans="1:8" x14ac:dyDescent="0.25">
      <c r="A3695" t="s">
        <v>3694</v>
      </c>
      <c r="B3695" s="4">
        <v>9534.5375478999995</v>
      </c>
      <c r="C3695" s="3">
        <v>41396</v>
      </c>
      <c r="D3695" s="3">
        <v>5.8339130000000003E-2</v>
      </c>
      <c r="E3695" s="3">
        <v>10547</v>
      </c>
      <c r="F3695" s="3">
        <v>18392462.5</v>
      </c>
      <c r="G3695" s="3">
        <v>8738789</v>
      </c>
      <c r="H3695" s="3">
        <v>3.45298419</v>
      </c>
    </row>
    <row r="3696" spans="1:8" x14ac:dyDescent="0.25">
      <c r="A3696" t="s">
        <v>3695</v>
      </c>
      <c r="B3696" s="4">
        <v>9516.5402718900004</v>
      </c>
      <c r="C3696" s="3">
        <v>63838</v>
      </c>
      <c r="D3696" s="3">
        <v>3.3431450000000001E-2</v>
      </c>
      <c r="E3696" s="3">
        <v>18569</v>
      </c>
      <c r="F3696" s="3">
        <v>18392506.25</v>
      </c>
      <c r="G3696" s="3">
        <v>5126726</v>
      </c>
      <c r="H3696" s="3">
        <v>4.2479272000000003</v>
      </c>
    </row>
    <row r="3697" spans="1:8" x14ac:dyDescent="0.25">
      <c r="A3697" t="s">
        <v>3696</v>
      </c>
      <c r="B3697" s="4">
        <v>9532.1893494699998</v>
      </c>
      <c r="C3697" s="3">
        <v>40208</v>
      </c>
      <c r="D3697" s="3">
        <v>3.8667489999999999E-2</v>
      </c>
      <c r="E3697" s="3">
        <v>10525</v>
      </c>
      <c r="F3697" s="3">
        <v>18392531.25</v>
      </c>
      <c r="G3697" s="3">
        <v>8873168</v>
      </c>
      <c r="H3697" s="3">
        <v>2.8731810499999999</v>
      </c>
    </row>
    <row r="3698" spans="1:8" x14ac:dyDescent="0.25">
      <c r="A3698" t="s">
        <v>3697</v>
      </c>
      <c r="B3698" s="4">
        <v>9541.2044240499999</v>
      </c>
      <c r="C3698" s="3">
        <v>49118</v>
      </c>
      <c r="D3698" s="3">
        <v>4.0033800000000001E-2</v>
      </c>
      <c r="E3698" s="3">
        <v>10851</v>
      </c>
      <c r="F3698" s="3">
        <v>18392562.5</v>
      </c>
      <c r="G3698" s="3">
        <v>5466012</v>
      </c>
      <c r="H3698" s="3">
        <v>3.2629845099999999</v>
      </c>
    </row>
    <row r="3699" spans="1:8" x14ac:dyDescent="0.25">
      <c r="A3699" t="s">
        <v>3698</v>
      </c>
      <c r="B3699" s="4">
        <v>9522.6294133299998</v>
      </c>
      <c r="C3699" s="3">
        <v>44846</v>
      </c>
      <c r="D3699" s="3">
        <v>2.713521E-2</v>
      </c>
      <c r="E3699" s="3">
        <v>11176</v>
      </c>
      <c r="F3699" s="3">
        <v>18392593.75</v>
      </c>
      <c r="G3699" s="3">
        <v>6464146</v>
      </c>
      <c r="H3699" s="3">
        <v>2.4541434400000002</v>
      </c>
    </row>
    <row r="3700" spans="1:8" x14ac:dyDescent="0.25">
      <c r="A3700" t="s">
        <v>3699</v>
      </c>
      <c r="B3700" s="4">
        <v>9514.6477386900006</v>
      </c>
      <c r="C3700" s="3">
        <v>41080</v>
      </c>
      <c r="D3700" s="3">
        <v>6.045698E-2</v>
      </c>
      <c r="E3700" s="3">
        <v>8622</v>
      </c>
      <c r="F3700" s="3">
        <v>18392618.75</v>
      </c>
      <c r="G3700" s="3">
        <v>6354418</v>
      </c>
      <c r="H3700" s="3">
        <v>2.7086203700000002</v>
      </c>
    </row>
    <row r="3701" spans="1:8" x14ac:dyDescent="0.25">
      <c r="A3701" t="s">
        <v>3700</v>
      </c>
      <c r="B3701" s="4">
        <v>9503.1023843700004</v>
      </c>
      <c r="C3701" s="3">
        <v>78985</v>
      </c>
      <c r="D3701" s="3">
        <v>2.15763E-2</v>
      </c>
      <c r="E3701" s="3">
        <v>18593</v>
      </c>
      <c r="F3701" s="3">
        <v>18392681.25</v>
      </c>
      <c r="G3701" s="3">
        <v>5251249</v>
      </c>
      <c r="H3701" s="3">
        <v>2.84451608</v>
      </c>
    </row>
    <row r="3702" spans="1:8" x14ac:dyDescent="0.25">
      <c r="A3702" t="s">
        <v>3701</v>
      </c>
      <c r="B3702" s="4">
        <v>9514.7196305599991</v>
      </c>
      <c r="C3702" s="3">
        <v>51162</v>
      </c>
      <c r="D3702" s="3">
        <v>4.0871749999999998E-2</v>
      </c>
      <c r="E3702" s="3">
        <v>10354</v>
      </c>
      <c r="F3702" s="3">
        <v>18392725</v>
      </c>
      <c r="G3702" s="3">
        <v>13346475</v>
      </c>
      <c r="H3702" s="3">
        <v>2.8573349399999999</v>
      </c>
    </row>
    <row r="3703" spans="1:8" x14ac:dyDescent="0.25">
      <c r="A3703" t="s">
        <v>3702</v>
      </c>
      <c r="B3703" s="4">
        <v>9520.8463801899998</v>
      </c>
      <c r="C3703" s="3">
        <v>10439</v>
      </c>
      <c r="D3703" s="3">
        <v>9.6168799999999999E-2</v>
      </c>
      <c r="E3703" s="3">
        <v>2033</v>
      </c>
      <c r="F3703" s="3">
        <v>18392731.25</v>
      </c>
      <c r="G3703" s="3">
        <v>7533577</v>
      </c>
      <c r="H3703" s="3">
        <v>0.90163112000000001</v>
      </c>
    </row>
    <row r="3704" spans="1:8" x14ac:dyDescent="0.25">
      <c r="A3704" t="s">
        <v>3703</v>
      </c>
      <c r="B3704" s="4">
        <v>9519.2467105199994</v>
      </c>
      <c r="C3704" s="3">
        <v>46417</v>
      </c>
      <c r="D3704" s="3">
        <v>9.8874669999999998E-2</v>
      </c>
      <c r="E3704" s="3">
        <v>10778</v>
      </c>
      <c r="F3704" s="3">
        <v>18392762.5</v>
      </c>
      <c r="G3704" s="3">
        <v>1292194</v>
      </c>
      <c r="H3704" s="3">
        <v>4.1640734999999998</v>
      </c>
    </row>
    <row r="3705" spans="1:8" x14ac:dyDescent="0.25">
      <c r="A3705" t="s">
        <v>3704</v>
      </c>
      <c r="B3705" s="4">
        <v>9527.9272701600003</v>
      </c>
      <c r="C3705" s="3">
        <v>78819</v>
      </c>
      <c r="D3705" s="3">
        <v>3.9402270000000003E-2</v>
      </c>
      <c r="E3705" s="3">
        <v>20573</v>
      </c>
      <c r="F3705" s="3">
        <v>18392825</v>
      </c>
      <c r="G3705" s="3">
        <v>6584393</v>
      </c>
      <c r="H3705" s="3">
        <v>3.97449238</v>
      </c>
    </row>
    <row r="3706" spans="1:8" x14ac:dyDescent="0.25">
      <c r="A3706" t="s">
        <v>3705</v>
      </c>
      <c r="B3706" s="4">
        <v>9516.7485596299994</v>
      </c>
      <c r="C3706" s="3">
        <v>59918</v>
      </c>
      <c r="D3706" s="3">
        <v>5.6231349999999999E-2</v>
      </c>
      <c r="E3706" s="3">
        <v>13493</v>
      </c>
      <c r="F3706" s="3">
        <v>18392868.75</v>
      </c>
      <c r="G3706" s="3">
        <v>12668299</v>
      </c>
      <c r="H3706" s="3">
        <v>3.0621042300000001</v>
      </c>
    </row>
    <row r="3707" spans="1:8" x14ac:dyDescent="0.25">
      <c r="A3707" t="s">
        <v>3706</v>
      </c>
      <c r="B3707" s="4">
        <v>9529.4857199300004</v>
      </c>
      <c r="C3707" s="3">
        <v>37854</v>
      </c>
      <c r="D3707" s="3">
        <v>5.738687E-2</v>
      </c>
      <c r="E3707" s="3">
        <v>9257</v>
      </c>
      <c r="F3707" s="3">
        <v>18392893.75</v>
      </c>
      <c r="G3707" s="3">
        <v>9490621</v>
      </c>
      <c r="H3707" s="3">
        <v>2.4000473200000001</v>
      </c>
    </row>
    <row r="3708" spans="1:8" x14ac:dyDescent="0.25">
      <c r="A3708" t="s">
        <v>3707</v>
      </c>
      <c r="B3708" s="4">
        <v>9596.2796706900008</v>
      </c>
      <c r="C3708" s="3">
        <v>61572</v>
      </c>
      <c r="D3708" s="3">
        <v>5.3893990000000003E-2</v>
      </c>
      <c r="E3708" s="3">
        <v>16697</v>
      </c>
      <c r="F3708" s="3">
        <v>18392937.5</v>
      </c>
      <c r="G3708" s="3">
        <v>5402593</v>
      </c>
      <c r="H3708" s="3">
        <v>4.4879959300000003</v>
      </c>
    </row>
    <row r="3709" spans="1:8" x14ac:dyDescent="0.25">
      <c r="A3709" t="s">
        <v>3708</v>
      </c>
      <c r="B3709" s="4">
        <v>9609.5690082500005</v>
      </c>
      <c r="C3709" s="3">
        <v>32158</v>
      </c>
      <c r="D3709" s="3">
        <v>0.10363396</v>
      </c>
      <c r="E3709" s="3">
        <v>7273</v>
      </c>
      <c r="F3709" s="3">
        <v>18392956.25</v>
      </c>
      <c r="G3709" s="3">
        <v>9137657</v>
      </c>
      <c r="H3709" s="3">
        <v>2.5758191799999999</v>
      </c>
    </row>
    <row r="3710" spans="1:8" x14ac:dyDescent="0.25">
      <c r="A3710" t="s">
        <v>3709</v>
      </c>
      <c r="B3710" s="4">
        <v>9615.1867129799994</v>
      </c>
      <c r="C3710" s="3">
        <v>29169</v>
      </c>
      <c r="D3710" s="3">
        <v>7.3902280000000001E-2</v>
      </c>
      <c r="E3710" s="3">
        <v>6264</v>
      </c>
      <c r="F3710" s="3">
        <v>18392975</v>
      </c>
      <c r="G3710" s="3">
        <v>4198423</v>
      </c>
      <c r="H3710" s="3">
        <v>1.9420789000000001</v>
      </c>
    </row>
    <row r="3711" spans="1:8" x14ac:dyDescent="0.25">
      <c r="A3711" t="s">
        <v>3710</v>
      </c>
      <c r="B3711" s="4">
        <v>9601.4347459000001</v>
      </c>
      <c r="C3711" s="3">
        <v>61423</v>
      </c>
      <c r="D3711" s="3">
        <v>9.9918859999999998E-2</v>
      </c>
      <c r="E3711" s="3">
        <v>14323</v>
      </c>
      <c r="F3711" s="3">
        <v>18393025</v>
      </c>
      <c r="G3711" s="3">
        <v>3831959</v>
      </c>
      <c r="H3711" s="3">
        <v>5.8725041899999999</v>
      </c>
    </row>
    <row r="3712" spans="1:8" x14ac:dyDescent="0.25">
      <c r="A3712" t="s">
        <v>3711</v>
      </c>
      <c r="B3712" s="4">
        <v>9590.4058114199997</v>
      </c>
      <c r="C3712" s="3">
        <v>32237</v>
      </c>
      <c r="D3712" s="3">
        <v>0.10183971999999999</v>
      </c>
      <c r="E3712" s="3">
        <v>6749</v>
      </c>
      <c r="F3712" s="3">
        <v>18393043.75</v>
      </c>
      <c r="G3712" s="3">
        <v>9373155</v>
      </c>
      <c r="H3712" s="3">
        <v>2.6471008600000001</v>
      </c>
    </row>
    <row r="3713" spans="1:8" x14ac:dyDescent="0.25">
      <c r="A3713" t="s">
        <v>3712</v>
      </c>
      <c r="B3713" s="4">
        <v>9579.7961411100005</v>
      </c>
      <c r="C3713" s="3">
        <v>59046</v>
      </c>
      <c r="D3713" s="3">
        <v>6.2397859999999999E-2</v>
      </c>
      <c r="E3713" s="3">
        <v>16471</v>
      </c>
      <c r="F3713" s="3">
        <v>18393081.25</v>
      </c>
      <c r="G3713" s="3">
        <v>3971506</v>
      </c>
      <c r="H3713" s="3">
        <v>4.7792062399999997</v>
      </c>
    </row>
    <row r="3714" spans="1:8" x14ac:dyDescent="0.25">
      <c r="A3714" t="s">
        <v>3713</v>
      </c>
      <c r="B3714" s="4">
        <v>9581.1264183099993</v>
      </c>
      <c r="C3714" s="3">
        <v>60405</v>
      </c>
      <c r="D3714" s="3">
        <v>5.8902660000000003E-2</v>
      </c>
      <c r="E3714" s="3">
        <v>15684</v>
      </c>
      <c r="F3714" s="3">
        <v>18393118.75</v>
      </c>
      <c r="G3714" s="3">
        <v>7716931</v>
      </c>
      <c r="H3714" s="3">
        <v>4.8441440199999999</v>
      </c>
    </row>
    <row r="3715" spans="1:8" x14ac:dyDescent="0.25">
      <c r="A3715" t="s">
        <v>3714</v>
      </c>
      <c r="B3715" s="4">
        <v>9583.3233617799997</v>
      </c>
      <c r="C3715" s="3">
        <v>35966</v>
      </c>
      <c r="D3715" s="3">
        <v>9.062228E-2</v>
      </c>
      <c r="E3715" s="3">
        <v>8924</v>
      </c>
      <c r="F3715" s="3">
        <v>18393137.5</v>
      </c>
      <c r="G3715" s="3">
        <v>7843610</v>
      </c>
      <c r="H3715" s="3">
        <v>2.71084989</v>
      </c>
    </row>
    <row r="3716" spans="1:8" x14ac:dyDescent="0.25">
      <c r="A3716" t="s">
        <v>3715</v>
      </c>
      <c r="B3716" s="4">
        <v>9601.5269593699995</v>
      </c>
      <c r="C3716" s="3">
        <v>42302</v>
      </c>
      <c r="D3716" s="3">
        <v>7.6951640000000002E-2</v>
      </c>
      <c r="E3716" s="3">
        <v>10999</v>
      </c>
      <c r="F3716" s="3">
        <v>18393162.5</v>
      </c>
      <c r="G3716" s="3">
        <v>3959419</v>
      </c>
      <c r="H3716" s="3">
        <v>3.8247291300000001</v>
      </c>
    </row>
    <row r="3717" spans="1:8" x14ac:dyDescent="0.25">
      <c r="A3717" t="s">
        <v>3716</v>
      </c>
      <c r="B3717" s="4">
        <v>9607.0693343399998</v>
      </c>
      <c r="C3717" s="3">
        <v>68224</v>
      </c>
      <c r="D3717" s="3">
        <v>4.9892499999999999E-2</v>
      </c>
      <c r="E3717" s="3">
        <v>19805</v>
      </c>
      <c r="F3717" s="3">
        <v>18393206.25</v>
      </c>
      <c r="G3717" s="3">
        <v>5609060</v>
      </c>
      <c r="H3717" s="3">
        <v>5.0616562700000003</v>
      </c>
    </row>
    <row r="3718" spans="1:8" x14ac:dyDescent="0.25">
      <c r="A3718" t="s">
        <v>3717</v>
      </c>
      <c r="B3718" s="4">
        <v>9614.6059877400003</v>
      </c>
      <c r="C3718" s="3">
        <v>89179</v>
      </c>
      <c r="D3718" s="3">
        <v>3.2947400000000002E-2</v>
      </c>
      <c r="E3718" s="3">
        <v>29478</v>
      </c>
      <c r="F3718" s="3">
        <v>18393275</v>
      </c>
      <c r="G3718" s="3">
        <v>9094159</v>
      </c>
      <c r="H3718" s="3">
        <v>5.7819927099999999</v>
      </c>
    </row>
    <row r="3719" spans="1:8" x14ac:dyDescent="0.25">
      <c r="A3719" t="s">
        <v>3718</v>
      </c>
      <c r="B3719" s="4">
        <v>9597.3827658499995</v>
      </c>
      <c r="C3719" s="3">
        <v>63340</v>
      </c>
      <c r="D3719" s="3">
        <v>3.5697359999999997E-2</v>
      </c>
      <c r="E3719" s="3">
        <v>16507</v>
      </c>
      <c r="F3719" s="3">
        <v>18393318.75</v>
      </c>
      <c r="G3719" s="3">
        <v>13569413</v>
      </c>
      <c r="H3719" s="3">
        <v>3.3646374200000002</v>
      </c>
    </row>
    <row r="3720" spans="1:8" x14ac:dyDescent="0.25">
      <c r="A3720" t="s">
        <v>3719</v>
      </c>
      <c r="B3720" s="4">
        <v>9627.2882374399996</v>
      </c>
      <c r="C3720" s="3">
        <v>42684</v>
      </c>
      <c r="D3720" s="3">
        <v>6.18837E-2</v>
      </c>
      <c r="E3720" s="3">
        <v>10083</v>
      </c>
      <c r="F3720" s="3">
        <v>18393343.75</v>
      </c>
      <c r="G3720" s="3">
        <v>9092718</v>
      </c>
      <c r="H3720" s="3">
        <v>2.8063490799999999</v>
      </c>
    </row>
    <row r="3721" spans="1:8" x14ac:dyDescent="0.25">
      <c r="A3721" t="s">
        <v>3720</v>
      </c>
      <c r="B3721" s="4">
        <v>9646.2557319000007</v>
      </c>
      <c r="C3721" s="3">
        <v>74848</v>
      </c>
      <c r="D3721" s="3">
        <v>3.1453040000000002E-2</v>
      </c>
      <c r="E3721" s="3">
        <v>18874</v>
      </c>
      <c r="F3721" s="3">
        <v>18393400</v>
      </c>
      <c r="G3721" s="3">
        <v>5317463</v>
      </c>
      <c r="H3721" s="3">
        <v>2.8355427600000001</v>
      </c>
    </row>
    <row r="3722" spans="1:8" x14ac:dyDescent="0.25">
      <c r="A3722" t="s">
        <v>3721</v>
      </c>
      <c r="B3722" s="4">
        <v>9652.8342184199992</v>
      </c>
      <c r="C3722" s="3">
        <v>48103</v>
      </c>
      <c r="D3722" s="3">
        <v>3.7909020000000002E-2</v>
      </c>
      <c r="E3722" s="3">
        <v>8143</v>
      </c>
      <c r="F3722" s="3">
        <v>18393431.25</v>
      </c>
      <c r="G3722" s="3">
        <v>11209575</v>
      </c>
      <c r="H3722" s="3">
        <v>1.5838791400000001</v>
      </c>
    </row>
    <row r="3723" spans="1:8" x14ac:dyDescent="0.25">
      <c r="A3723" t="s">
        <v>3722</v>
      </c>
      <c r="B3723" s="4">
        <v>9650.7562733600007</v>
      </c>
      <c r="C3723" s="3">
        <v>58651</v>
      </c>
      <c r="D3723" s="3">
        <v>3.8276530000000003E-2</v>
      </c>
      <c r="E3723" s="3">
        <v>11834</v>
      </c>
      <c r="F3723" s="3">
        <v>18393468.75</v>
      </c>
      <c r="G3723" s="3">
        <v>7318063</v>
      </c>
      <c r="H3723" s="3">
        <v>2.2303157100000002</v>
      </c>
    </row>
    <row r="3724" spans="1:8" x14ac:dyDescent="0.25">
      <c r="A3724" t="s">
        <v>3723</v>
      </c>
      <c r="B3724" s="4">
        <v>9681.8693557099996</v>
      </c>
      <c r="C3724" s="3">
        <v>32410</v>
      </c>
      <c r="D3724" s="3">
        <v>8.9673559999999999E-2</v>
      </c>
      <c r="E3724" s="3">
        <v>6837</v>
      </c>
      <c r="F3724" s="3">
        <v>18393487.5</v>
      </c>
      <c r="G3724" s="3">
        <v>8436385</v>
      </c>
      <c r="H3724" s="3">
        <v>2.1196786300000001</v>
      </c>
    </row>
    <row r="3725" spans="1:8" x14ac:dyDescent="0.25">
      <c r="A3725" t="s">
        <v>3724</v>
      </c>
      <c r="B3725" s="4">
        <v>9684.8223951100008</v>
      </c>
      <c r="C3725" s="3">
        <v>58227</v>
      </c>
      <c r="D3725" s="3">
        <v>3.2586150000000001E-2</v>
      </c>
      <c r="E3725" s="3">
        <v>12216</v>
      </c>
      <c r="F3725" s="3">
        <v>18393543.75</v>
      </c>
      <c r="G3725" s="3">
        <v>3946878</v>
      </c>
      <c r="H3725" s="3">
        <v>2.19663421</v>
      </c>
    </row>
    <row r="3726" spans="1:8" x14ac:dyDescent="0.25">
      <c r="A3726" t="s">
        <v>3725</v>
      </c>
      <c r="B3726" s="4">
        <v>9660.6104479200003</v>
      </c>
      <c r="C3726" s="3">
        <v>46951</v>
      </c>
      <c r="D3726" s="3">
        <v>1.9810080000000001E-2</v>
      </c>
      <c r="E3726" s="3">
        <v>11775</v>
      </c>
      <c r="F3726" s="3">
        <v>18393606.25</v>
      </c>
      <c r="G3726" s="3">
        <v>13143282</v>
      </c>
      <c r="H3726" s="3">
        <v>1.94092566</v>
      </c>
    </row>
    <row r="3727" spans="1:8" x14ac:dyDescent="0.25">
      <c r="A3727" t="s">
        <v>3726</v>
      </c>
      <c r="B3727" s="4">
        <v>9665.7318426599995</v>
      </c>
      <c r="C3727" s="3">
        <v>51156</v>
      </c>
      <c r="D3727" s="3">
        <v>3.2434770000000002E-2</v>
      </c>
      <c r="E3727" s="3">
        <v>11269</v>
      </c>
      <c r="F3727" s="3">
        <v>18393668.75</v>
      </c>
      <c r="G3727" s="3">
        <v>12224648</v>
      </c>
      <c r="H3727" s="3">
        <v>2.0202008299999998</v>
      </c>
    </row>
    <row r="3728" spans="1:8" x14ac:dyDescent="0.25">
      <c r="A3728" t="s">
        <v>3727</v>
      </c>
      <c r="B3728" s="4">
        <v>9654.4511280400002</v>
      </c>
      <c r="C3728" s="3">
        <v>35618</v>
      </c>
      <c r="D3728" s="3">
        <v>3.629926E-2</v>
      </c>
      <c r="E3728" s="3">
        <v>10281</v>
      </c>
      <c r="F3728" s="3">
        <v>18393718.75</v>
      </c>
      <c r="G3728" s="3">
        <v>10977134</v>
      </c>
      <c r="H3728" s="3">
        <v>1.8625809099999999</v>
      </c>
    </row>
    <row r="3729" spans="1:8" x14ac:dyDescent="0.25">
      <c r="A3729" t="s">
        <v>3728</v>
      </c>
      <c r="B3729" s="4">
        <v>9667.1215656999993</v>
      </c>
      <c r="C3729" s="3">
        <v>37725</v>
      </c>
      <c r="D3729" s="3">
        <v>9.4461379999999998E-2</v>
      </c>
      <c r="E3729" s="3">
        <v>9963</v>
      </c>
      <c r="F3729" s="3">
        <v>18393743.75</v>
      </c>
      <c r="G3729" s="3">
        <v>5554196</v>
      </c>
      <c r="H3729" s="3">
        <v>2.6021218099999999</v>
      </c>
    </row>
    <row r="3730" spans="1:8" x14ac:dyDescent="0.25">
      <c r="A3730" t="s">
        <v>3729</v>
      </c>
      <c r="B3730" s="4">
        <v>9647.0316984399997</v>
      </c>
      <c r="C3730" s="3">
        <v>54399</v>
      </c>
      <c r="D3730" s="3">
        <v>4.0690570000000002E-2</v>
      </c>
      <c r="E3730" s="3">
        <v>14809</v>
      </c>
      <c r="F3730" s="3">
        <v>18393787.5</v>
      </c>
      <c r="G3730" s="3">
        <v>5193226</v>
      </c>
      <c r="H3730" s="3">
        <v>2.4563322099999998</v>
      </c>
    </row>
    <row r="3731" spans="1:8" x14ac:dyDescent="0.25">
      <c r="A3731" t="s">
        <v>3730</v>
      </c>
      <c r="B3731" s="4">
        <v>9579.9549706899998</v>
      </c>
      <c r="C3731" s="3">
        <v>30621</v>
      </c>
      <c r="D3731" s="3">
        <v>0.12474043999999999</v>
      </c>
      <c r="E3731" s="3">
        <v>8192</v>
      </c>
      <c r="F3731" s="3">
        <v>18393806.25</v>
      </c>
      <c r="G3731" s="3">
        <v>8617480</v>
      </c>
      <c r="H3731" s="3">
        <v>2.3130097300000001</v>
      </c>
    </row>
    <row r="3732" spans="1:8" x14ac:dyDescent="0.25">
      <c r="A3732" t="s">
        <v>3731</v>
      </c>
      <c r="B3732" s="4">
        <v>9550.0237232100008</v>
      </c>
      <c r="C3732" s="3">
        <v>51292</v>
      </c>
      <c r="D3732" s="3">
        <v>6.5288219999999994E-2</v>
      </c>
      <c r="E3732" s="3">
        <v>14433</v>
      </c>
      <c r="F3732" s="3">
        <v>18393843.75</v>
      </c>
      <c r="G3732" s="3">
        <v>3839183</v>
      </c>
      <c r="H3732" s="3">
        <v>2.8418248799999999</v>
      </c>
    </row>
    <row r="3733" spans="1:8" x14ac:dyDescent="0.25">
      <c r="A3733" t="s">
        <v>3732</v>
      </c>
      <c r="B3733" s="4">
        <v>9575.9785403599999</v>
      </c>
      <c r="C3733" s="3">
        <v>52394</v>
      </c>
      <c r="D3733" s="3">
        <v>3.2338520000000003E-2</v>
      </c>
      <c r="E3733" s="3">
        <v>16490</v>
      </c>
      <c r="F3733" s="3">
        <v>18393881.25</v>
      </c>
      <c r="G3733" s="3">
        <v>7614919</v>
      </c>
      <c r="H3733" s="3">
        <v>2.0156791300000001</v>
      </c>
    </row>
    <row r="3734" spans="1:8" x14ac:dyDescent="0.25">
      <c r="A3734" t="s">
        <v>3733</v>
      </c>
      <c r="B3734" s="4">
        <v>9659.17451334</v>
      </c>
      <c r="C3734" s="3">
        <v>62588</v>
      </c>
      <c r="D3734" s="3">
        <v>5.6285019999999998E-2</v>
      </c>
      <c r="E3734" s="3">
        <v>18143</v>
      </c>
      <c r="F3734" s="3">
        <v>18393931.25</v>
      </c>
      <c r="G3734" s="3">
        <v>7203042</v>
      </c>
      <c r="H3734" s="3">
        <v>3.3064613500000002</v>
      </c>
    </row>
    <row r="3735" spans="1:8" x14ac:dyDescent="0.25">
      <c r="A3735" t="s">
        <v>3734</v>
      </c>
      <c r="B3735" s="4">
        <v>9728.3781627200005</v>
      </c>
      <c r="C3735" s="3">
        <v>36078</v>
      </c>
      <c r="D3735" s="3">
        <v>9.4899999999999998E-2</v>
      </c>
      <c r="E3735" s="3">
        <v>9189</v>
      </c>
      <c r="F3735" s="3">
        <v>18393956.25</v>
      </c>
      <c r="G3735" s="3">
        <v>8731556</v>
      </c>
      <c r="H3735" s="3">
        <v>2.93986144</v>
      </c>
    </row>
    <row r="3736" spans="1:8" x14ac:dyDescent="0.25">
      <c r="A3736" t="s">
        <v>3735</v>
      </c>
      <c r="B3736" s="4">
        <v>9744.0427501100003</v>
      </c>
      <c r="C3736" s="3">
        <v>51041</v>
      </c>
      <c r="D3736" s="3">
        <v>7.0025809999999994E-2</v>
      </c>
      <c r="E3736" s="3">
        <v>14721</v>
      </c>
      <c r="F3736" s="3">
        <v>18393993.75</v>
      </c>
      <c r="G3736" s="3">
        <v>4865295</v>
      </c>
      <c r="H3736" s="3">
        <v>3.4770449800000001</v>
      </c>
    </row>
    <row r="3737" spans="1:8" x14ac:dyDescent="0.25">
      <c r="A3737" t="s">
        <v>3736</v>
      </c>
      <c r="B3737" s="4">
        <v>9758.3035274199992</v>
      </c>
      <c r="C3737" s="3">
        <v>47861</v>
      </c>
      <c r="D3737" s="3">
        <v>7.1635320000000002E-2</v>
      </c>
      <c r="E3737" s="3">
        <v>13327</v>
      </c>
      <c r="F3737" s="3">
        <v>18394025</v>
      </c>
      <c r="G3737" s="3">
        <v>7403940</v>
      </c>
      <c r="H3737" s="3">
        <v>3.39597924</v>
      </c>
    </row>
    <row r="3738" spans="1:8" x14ac:dyDescent="0.25">
      <c r="A3738" t="s">
        <v>3737</v>
      </c>
      <c r="B3738" s="4">
        <v>9760.9612596299994</v>
      </c>
      <c r="C3738" s="3">
        <v>64195</v>
      </c>
      <c r="D3738" s="3">
        <v>6.5988619999999998E-2</v>
      </c>
      <c r="E3738" s="3">
        <v>17950</v>
      </c>
      <c r="F3738" s="3">
        <v>18394068.75</v>
      </c>
      <c r="G3738" s="3">
        <v>6528166</v>
      </c>
      <c r="H3738" s="3">
        <v>3.8047115800000002</v>
      </c>
    </row>
    <row r="3739" spans="1:8" x14ac:dyDescent="0.25">
      <c r="A3739" t="s">
        <v>3738</v>
      </c>
      <c r="B3739" s="4">
        <v>9800.7765206500007</v>
      </c>
      <c r="C3739" s="3">
        <v>39231</v>
      </c>
      <c r="D3739" s="3">
        <v>5.033671E-2</v>
      </c>
      <c r="E3739" s="3">
        <v>11490</v>
      </c>
      <c r="F3739" s="3">
        <v>18394093.75</v>
      </c>
      <c r="G3739" s="3">
        <v>8603137</v>
      </c>
      <c r="H3739" s="3">
        <v>2.2064811400000002</v>
      </c>
    </row>
    <row r="3740" spans="1:8" x14ac:dyDescent="0.25">
      <c r="A3740" t="s">
        <v>3739</v>
      </c>
      <c r="B3740" s="4">
        <v>9851.7899876400006</v>
      </c>
      <c r="C3740" s="3">
        <v>110667</v>
      </c>
      <c r="D3740" s="3">
        <v>3.1765139999999997E-2</v>
      </c>
      <c r="E3740" s="3">
        <v>31365</v>
      </c>
      <c r="F3740" s="3">
        <v>18394181.25</v>
      </c>
      <c r="G3740" s="3">
        <v>4988273</v>
      </c>
      <c r="H3740" s="3">
        <v>4.6415902200000003</v>
      </c>
    </row>
    <row r="3741" spans="1:8" x14ac:dyDescent="0.25">
      <c r="A3741" t="s">
        <v>3740</v>
      </c>
      <c r="B3741" s="4">
        <v>9802.37307831</v>
      </c>
      <c r="C3741" s="3">
        <v>35764</v>
      </c>
      <c r="D3741" s="3">
        <v>8.4680019999999995E-2</v>
      </c>
      <c r="E3741" s="3">
        <v>9096</v>
      </c>
      <c r="F3741" s="3">
        <v>18394200</v>
      </c>
      <c r="G3741" s="3">
        <v>17818864</v>
      </c>
      <c r="H3741" s="3">
        <v>2.2695394000000002</v>
      </c>
    </row>
    <row r="3742" spans="1:8" x14ac:dyDescent="0.25">
      <c r="A3742" t="s">
        <v>3741</v>
      </c>
      <c r="B3742" s="4">
        <v>9792.9509233799999</v>
      </c>
      <c r="C3742" s="3">
        <v>42133</v>
      </c>
      <c r="D3742" s="3">
        <v>7.6999999999999999E-2</v>
      </c>
      <c r="E3742" s="3">
        <v>10483</v>
      </c>
      <c r="F3742" s="3">
        <v>18394225</v>
      </c>
      <c r="G3742" s="3">
        <v>3941716</v>
      </c>
      <c r="H3742" s="3">
        <v>2.6099812999999998</v>
      </c>
    </row>
    <row r="3743" spans="1:8" x14ac:dyDescent="0.25">
      <c r="A3743" t="s">
        <v>3742</v>
      </c>
      <c r="B3743" s="4">
        <v>9773.2943106300008</v>
      </c>
      <c r="C3743" s="3">
        <v>54837</v>
      </c>
      <c r="D3743" s="3">
        <v>3.6076919999999998E-2</v>
      </c>
      <c r="E3743" s="3">
        <v>16424</v>
      </c>
      <c r="F3743" s="3">
        <v>18394262.5</v>
      </c>
      <c r="G3743" s="3">
        <v>5306305</v>
      </c>
      <c r="H3743" s="3">
        <v>2.34270025</v>
      </c>
    </row>
    <row r="3744" spans="1:8" x14ac:dyDescent="0.25">
      <c r="A3744" t="s">
        <v>3743</v>
      </c>
      <c r="B3744" s="4">
        <v>9815.4263181400001</v>
      </c>
      <c r="C3744" s="3">
        <v>46389</v>
      </c>
      <c r="D3744" s="3">
        <v>5.6099549999999998E-2</v>
      </c>
      <c r="E3744" s="3">
        <v>11485</v>
      </c>
      <c r="F3744" s="3">
        <v>18394293.75</v>
      </c>
      <c r="G3744" s="3">
        <v>7449774</v>
      </c>
      <c r="H3744" s="3">
        <v>2.7725357499999999</v>
      </c>
    </row>
    <row r="3745" spans="1:8" x14ac:dyDescent="0.25">
      <c r="A3745" t="s">
        <v>3744</v>
      </c>
      <c r="B3745" s="4">
        <v>9803.7054849899996</v>
      </c>
      <c r="C3745" s="3">
        <v>73604</v>
      </c>
      <c r="D3745" s="3">
        <v>2.4874819999999999E-2</v>
      </c>
      <c r="E3745" s="3">
        <v>18219</v>
      </c>
      <c r="F3745" s="3">
        <v>18394343.75</v>
      </c>
      <c r="G3745" s="3">
        <v>6389443</v>
      </c>
      <c r="H3745" s="3">
        <v>2.4273752100000001</v>
      </c>
    </row>
    <row r="3746" spans="1:8" x14ac:dyDescent="0.25">
      <c r="A3746" t="s">
        <v>3745</v>
      </c>
      <c r="B3746" s="4">
        <v>9796.4944027700003</v>
      </c>
      <c r="C3746" s="3">
        <v>45406</v>
      </c>
      <c r="D3746" s="3">
        <v>2.301479E-2</v>
      </c>
      <c r="E3746" s="3">
        <v>10902</v>
      </c>
      <c r="F3746" s="3">
        <v>18394400</v>
      </c>
      <c r="G3746" s="3">
        <v>10612301</v>
      </c>
      <c r="H3746" s="3">
        <v>1.63431368</v>
      </c>
    </row>
    <row r="3747" spans="1:8" x14ac:dyDescent="0.25">
      <c r="A3747" t="s">
        <v>3746</v>
      </c>
      <c r="B3747" s="4">
        <v>9816.7468969700003</v>
      </c>
      <c r="C3747" s="3">
        <v>37068</v>
      </c>
      <c r="D3747" s="3">
        <v>2.7031119999999999E-2</v>
      </c>
      <c r="E3747" s="3">
        <v>10454</v>
      </c>
      <c r="F3747" s="3">
        <v>18394456.25</v>
      </c>
      <c r="G3747" s="3">
        <v>6398289</v>
      </c>
      <c r="H3747" s="3">
        <v>1.69303001</v>
      </c>
    </row>
    <row r="3748" spans="1:8" x14ac:dyDescent="0.25">
      <c r="A3748" t="s">
        <v>3747</v>
      </c>
      <c r="B3748" s="4">
        <v>9820.1920079299998</v>
      </c>
      <c r="C3748" s="3">
        <v>38382</v>
      </c>
      <c r="D3748" s="3">
        <v>3.2572759999999999E-2</v>
      </c>
      <c r="E3748" s="3">
        <v>9716</v>
      </c>
      <c r="F3748" s="3">
        <v>18394506.25</v>
      </c>
      <c r="G3748" s="3">
        <v>5431809</v>
      </c>
      <c r="H3748" s="3">
        <v>1.84574382</v>
      </c>
    </row>
    <row r="3749" spans="1:8" x14ac:dyDescent="0.25">
      <c r="A3749" t="s">
        <v>3748</v>
      </c>
      <c r="B3749" s="4">
        <v>9791.1487379400005</v>
      </c>
      <c r="C3749" s="3">
        <v>38239</v>
      </c>
      <c r="D3749" s="3">
        <v>2.2811379999999999E-2</v>
      </c>
      <c r="E3749" s="3">
        <v>10162</v>
      </c>
      <c r="F3749" s="3">
        <v>18394537.5</v>
      </c>
      <c r="G3749" s="3">
        <v>5486737</v>
      </c>
      <c r="H3749" s="3">
        <v>1.59845192</v>
      </c>
    </row>
    <row r="3750" spans="1:8" x14ac:dyDescent="0.25">
      <c r="A3750" t="s">
        <v>3749</v>
      </c>
      <c r="B3750" s="4">
        <v>9787.8876619799994</v>
      </c>
      <c r="C3750" s="3">
        <v>32021</v>
      </c>
      <c r="D3750" s="3">
        <v>2.7237709999999998E-2</v>
      </c>
      <c r="E3750" s="3">
        <v>8525</v>
      </c>
      <c r="F3750" s="3">
        <v>18394575</v>
      </c>
      <c r="G3750" s="3">
        <v>5539030</v>
      </c>
      <c r="H3750" s="3">
        <v>1.4362871699999999</v>
      </c>
    </row>
    <row r="3751" spans="1:8" x14ac:dyDescent="0.25">
      <c r="A3751" t="s">
        <v>3750</v>
      </c>
      <c r="B3751" s="4">
        <v>9791.6279092000004</v>
      </c>
      <c r="C3751" s="3">
        <v>42381</v>
      </c>
      <c r="D3751" s="3">
        <v>2.5860689999999999E-2</v>
      </c>
      <c r="E3751" s="3">
        <v>11654</v>
      </c>
      <c r="F3751" s="3">
        <v>18394631.25</v>
      </c>
      <c r="G3751" s="3">
        <v>4912510</v>
      </c>
      <c r="H3751" s="3">
        <v>1.8369210199999999</v>
      </c>
    </row>
    <row r="3752" spans="1:8" x14ac:dyDescent="0.25">
      <c r="A3752" t="s">
        <v>3751</v>
      </c>
      <c r="B3752" s="4">
        <v>9803.3343126</v>
      </c>
      <c r="C3752" s="3">
        <v>45626</v>
      </c>
      <c r="D3752" s="3">
        <v>4.1127709999999998E-2</v>
      </c>
      <c r="E3752" s="3">
        <v>13112</v>
      </c>
      <c r="F3752" s="3">
        <v>18394693.75</v>
      </c>
      <c r="G3752" s="3">
        <v>6917494</v>
      </c>
      <c r="H3752" s="3">
        <v>1.9738502899999999</v>
      </c>
    </row>
    <row r="3753" spans="1:8" x14ac:dyDescent="0.25">
      <c r="A3753" t="s">
        <v>3752</v>
      </c>
      <c r="B3753" s="4">
        <v>9782.5485928800008</v>
      </c>
      <c r="C3753" s="3">
        <v>44494</v>
      </c>
      <c r="D3753" s="3">
        <v>3.3484369999999999E-2</v>
      </c>
      <c r="E3753" s="3">
        <v>13639</v>
      </c>
      <c r="F3753" s="3">
        <v>18394768.75</v>
      </c>
      <c r="G3753" s="3">
        <v>7233899</v>
      </c>
      <c r="H3753" s="3">
        <v>1.7929113299999999</v>
      </c>
    </row>
    <row r="3754" spans="1:8" x14ac:dyDescent="0.25">
      <c r="A3754" t="s">
        <v>3753</v>
      </c>
      <c r="B3754" s="4">
        <v>9838.2550653100006</v>
      </c>
      <c r="C3754" s="3">
        <v>49609</v>
      </c>
      <c r="D3754" s="3">
        <v>6.8604410000000005E-2</v>
      </c>
      <c r="E3754" s="3">
        <v>12994</v>
      </c>
      <c r="F3754" s="3">
        <v>18394812.5</v>
      </c>
      <c r="G3754" s="3">
        <v>7212371</v>
      </c>
      <c r="H3754" s="3">
        <v>3.5529973799999999</v>
      </c>
    </row>
    <row r="3755" spans="1:8" x14ac:dyDescent="0.25">
      <c r="A3755" t="s">
        <v>3754</v>
      </c>
      <c r="B3755" s="4">
        <v>9833.0315825800008</v>
      </c>
      <c r="C3755" s="3">
        <v>22174</v>
      </c>
      <c r="D3755" s="3">
        <v>0.1799</v>
      </c>
      <c r="E3755" s="3">
        <v>6278</v>
      </c>
      <c r="F3755" s="3">
        <v>18394825</v>
      </c>
      <c r="G3755" s="3">
        <v>10464858</v>
      </c>
      <c r="H3755" s="3">
        <v>1.4997481399999999</v>
      </c>
    </row>
    <row r="3756" spans="1:8" x14ac:dyDescent="0.25">
      <c r="A3756" t="s">
        <v>3755</v>
      </c>
      <c r="B3756" s="4">
        <v>9779.7398212600001</v>
      </c>
      <c r="C3756" s="3">
        <v>45723</v>
      </c>
      <c r="D3756" s="3">
        <v>0.12738806</v>
      </c>
      <c r="E3756" s="3">
        <v>12733</v>
      </c>
      <c r="F3756" s="3">
        <v>18394856.25</v>
      </c>
      <c r="G3756" s="3">
        <v>2581077</v>
      </c>
      <c r="H3756" s="3">
        <v>2.7557471200000001</v>
      </c>
    </row>
    <row r="3757" spans="1:8" x14ac:dyDescent="0.25">
      <c r="A3757" t="s">
        <v>3756</v>
      </c>
      <c r="B3757" s="4">
        <v>9673.4067303200009</v>
      </c>
      <c r="C3757" s="3">
        <v>91764</v>
      </c>
      <c r="D3757" s="3">
        <v>3.2584179999999997E-2</v>
      </c>
      <c r="E3757" s="3">
        <v>27199</v>
      </c>
      <c r="F3757" s="3">
        <v>18394925</v>
      </c>
      <c r="G3757" s="3">
        <v>6558348</v>
      </c>
      <c r="H3757" s="3">
        <v>3.2846777199999999</v>
      </c>
    </row>
    <row r="3758" spans="1:8" x14ac:dyDescent="0.25">
      <c r="A3758" t="s">
        <v>3757</v>
      </c>
      <c r="B3758" s="4">
        <v>9679.6902524100005</v>
      </c>
      <c r="C3758" s="3">
        <v>56913</v>
      </c>
      <c r="D3758" s="3">
        <v>4.2665000000000002E-2</v>
      </c>
      <c r="E3758" s="3">
        <v>15497</v>
      </c>
      <c r="F3758" s="3">
        <v>18394968.75</v>
      </c>
      <c r="G3758" s="3">
        <v>13890140</v>
      </c>
      <c r="H3758" s="3">
        <v>2.4667741400000001</v>
      </c>
    </row>
    <row r="3759" spans="1:8" x14ac:dyDescent="0.25">
      <c r="A3759" t="s">
        <v>3758</v>
      </c>
      <c r="B3759" s="4">
        <v>9708.1553029000006</v>
      </c>
      <c r="C3759" s="3">
        <v>31679</v>
      </c>
      <c r="D3759" s="3">
        <v>6.5588759999999996E-2</v>
      </c>
      <c r="E3759" s="3">
        <v>8678</v>
      </c>
      <c r="F3759" s="3">
        <v>18394993.75</v>
      </c>
      <c r="G3759" s="3">
        <v>8218940</v>
      </c>
      <c r="H3759" s="3">
        <v>2.1175940199999999</v>
      </c>
    </row>
    <row r="3760" spans="1:8" x14ac:dyDescent="0.25">
      <c r="A3760" t="s">
        <v>3759</v>
      </c>
      <c r="B3760" s="4">
        <v>9697.4753492100008</v>
      </c>
      <c r="C3760" s="3">
        <v>78942</v>
      </c>
      <c r="D3760" s="3">
        <v>5.3065550000000003E-2</v>
      </c>
      <c r="E3760" s="3">
        <v>22252</v>
      </c>
      <c r="F3760" s="3">
        <v>18395062.5</v>
      </c>
      <c r="G3760" s="3">
        <v>4815929</v>
      </c>
      <c r="H3760" s="3">
        <v>4.0304509900000003</v>
      </c>
    </row>
    <row r="3761" spans="1:8" x14ac:dyDescent="0.25">
      <c r="A3761" t="s">
        <v>3760</v>
      </c>
      <c r="B3761" s="4">
        <v>9703.0283890699993</v>
      </c>
      <c r="C3761" s="3">
        <v>52762</v>
      </c>
      <c r="D3761" s="3">
        <v>3.4958400000000001E-2</v>
      </c>
      <c r="E3761" s="3">
        <v>13632</v>
      </c>
      <c r="F3761" s="3">
        <v>18395112.5</v>
      </c>
      <c r="G3761" s="3">
        <v>13131963</v>
      </c>
      <c r="H3761" s="3">
        <v>2.48984169</v>
      </c>
    </row>
    <row r="3762" spans="1:8" x14ac:dyDescent="0.25">
      <c r="A3762" t="s">
        <v>3761</v>
      </c>
      <c r="B3762" s="4">
        <v>9725.9972312900009</v>
      </c>
      <c r="C3762" s="3">
        <v>69204</v>
      </c>
      <c r="D3762" s="3">
        <v>6.5453919999999999E-2</v>
      </c>
      <c r="E3762" s="3">
        <v>18328</v>
      </c>
      <c r="F3762" s="3">
        <v>18395156.25</v>
      </c>
      <c r="G3762" s="3">
        <v>8181132</v>
      </c>
      <c r="H3762" s="3">
        <v>3.5782617600000002</v>
      </c>
    </row>
    <row r="3763" spans="1:8" x14ac:dyDescent="0.25">
      <c r="A3763" t="s">
        <v>3762</v>
      </c>
      <c r="B3763" s="4">
        <v>9736.0852052699993</v>
      </c>
      <c r="C3763" s="3">
        <v>65996</v>
      </c>
      <c r="D3763" s="3">
        <v>4.4243570000000003E-2</v>
      </c>
      <c r="E3763" s="3">
        <v>18669</v>
      </c>
      <c r="F3763" s="3">
        <v>18395200</v>
      </c>
      <c r="G3763" s="3">
        <v>9090406</v>
      </c>
      <c r="H3763" s="3">
        <v>2.62387755</v>
      </c>
    </row>
    <row r="3764" spans="1:8" x14ac:dyDescent="0.25">
      <c r="A3764" t="s">
        <v>3763</v>
      </c>
      <c r="B3764" s="4">
        <v>9745.5932120800007</v>
      </c>
      <c r="C3764" s="3">
        <v>68096</v>
      </c>
      <c r="D3764" s="3">
        <v>3.8500630000000001E-2</v>
      </c>
      <c r="E3764" s="3">
        <v>18255</v>
      </c>
      <c r="F3764" s="3">
        <v>18395262.5</v>
      </c>
      <c r="G3764" s="3">
        <v>9013453</v>
      </c>
      <c r="H3764" s="3">
        <v>2.4272092000000001</v>
      </c>
    </row>
    <row r="3765" spans="1:8" x14ac:dyDescent="0.25">
      <c r="A3765" t="s">
        <v>3764</v>
      </c>
      <c r="B3765" s="4">
        <v>9734.7278662000008</v>
      </c>
      <c r="C3765" s="3">
        <v>41402</v>
      </c>
      <c r="D3765" s="3">
        <v>7.4999999999999997E-2</v>
      </c>
      <c r="E3765" s="3">
        <v>9373</v>
      </c>
      <c r="F3765" s="3">
        <v>18395287.5</v>
      </c>
      <c r="G3765" s="3">
        <v>10460197</v>
      </c>
      <c r="H3765" s="3">
        <v>2.2644179100000001</v>
      </c>
    </row>
    <row r="3766" spans="1:8" x14ac:dyDescent="0.25">
      <c r="A3766" t="s">
        <v>3765</v>
      </c>
      <c r="B3766" s="4">
        <v>9726.73946445</v>
      </c>
      <c r="C3766" s="3">
        <v>49271</v>
      </c>
      <c r="D3766" s="3">
        <v>5.5728300000000001E-2</v>
      </c>
      <c r="E3766" s="3">
        <v>10180</v>
      </c>
      <c r="F3766" s="3">
        <v>18395318.75</v>
      </c>
      <c r="G3766" s="3">
        <v>5605238</v>
      </c>
      <c r="H3766" s="3">
        <v>2.9365856799999999</v>
      </c>
    </row>
    <row r="3767" spans="1:8" x14ac:dyDescent="0.25">
      <c r="A3767" t="s">
        <v>3766</v>
      </c>
      <c r="B3767" s="4">
        <v>9685.3671364300008</v>
      </c>
      <c r="C3767" s="3">
        <v>81292</v>
      </c>
      <c r="D3767" s="3">
        <v>3.1738290000000002E-2</v>
      </c>
      <c r="E3767" s="3">
        <v>19847</v>
      </c>
      <c r="F3767" s="3">
        <v>18395375</v>
      </c>
      <c r="G3767" s="3">
        <v>6906623</v>
      </c>
      <c r="H3767" s="3">
        <v>2.6593932900000001</v>
      </c>
    </row>
    <row r="3768" spans="1:8" x14ac:dyDescent="0.25">
      <c r="A3768" t="s">
        <v>3767</v>
      </c>
      <c r="B3768" s="4">
        <v>9680.4493581700008</v>
      </c>
      <c r="C3768" s="3">
        <v>68986</v>
      </c>
      <c r="D3768" s="3">
        <v>3.0967870000000002E-2</v>
      </c>
      <c r="E3768" s="3">
        <v>16215</v>
      </c>
      <c r="F3768" s="3">
        <v>18395437.5</v>
      </c>
      <c r="G3768" s="3">
        <v>12322097</v>
      </c>
      <c r="H3768" s="3">
        <v>2.3335371500000002</v>
      </c>
    </row>
    <row r="3769" spans="1:8" x14ac:dyDescent="0.25">
      <c r="A3769" t="s">
        <v>3768</v>
      </c>
      <c r="B3769" s="4">
        <v>9667.0231381400008</v>
      </c>
      <c r="C3769" s="3">
        <v>33925</v>
      </c>
      <c r="D3769" s="3">
        <v>2.9914199999999998E-2</v>
      </c>
      <c r="E3769" s="3">
        <v>8609</v>
      </c>
      <c r="F3769" s="3">
        <v>18395462.5</v>
      </c>
      <c r="G3769" s="3">
        <v>11797619</v>
      </c>
      <c r="H3769" s="3">
        <v>1.16311265</v>
      </c>
    </row>
    <row r="3770" spans="1:8" x14ac:dyDescent="0.25">
      <c r="A3770" t="s">
        <v>3769</v>
      </c>
      <c r="B3770" s="4">
        <v>9602.2950012599995</v>
      </c>
      <c r="C3770" s="3">
        <v>35103</v>
      </c>
      <c r="D3770" s="3">
        <v>2.6375949999999999E-2</v>
      </c>
      <c r="E3770" s="3">
        <v>10266</v>
      </c>
      <c r="F3770" s="3">
        <v>18395493.75</v>
      </c>
      <c r="G3770" s="3">
        <v>4452879</v>
      </c>
      <c r="H3770" s="3">
        <v>1.2647862599999999</v>
      </c>
    </row>
    <row r="3771" spans="1:8" x14ac:dyDescent="0.25">
      <c r="A3771" t="s">
        <v>3770</v>
      </c>
      <c r="B3771" s="4">
        <v>9603.2388327999997</v>
      </c>
      <c r="C3771" s="3">
        <v>42559</v>
      </c>
      <c r="D3771" s="3">
        <v>2.2755299999999999E-2</v>
      </c>
      <c r="E3771" s="3">
        <v>11769</v>
      </c>
      <c r="F3771" s="3">
        <v>18395550</v>
      </c>
      <c r="G3771" s="3">
        <v>5022078</v>
      </c>
      <c r="H3771" s="3">
        <v>1.4426810299999999</v>
      </c>
    </row>
    <row r="3772" spans="1:8" x14ac:dyDescent="0.25">
      <c r="A3772" t="s">
        <v>3771</v>
      </c>
      <c r="B3772" s="4">
        <v>9605.8417864900002</v>
      </c>
      <c r="C3772" s="3">
        <v>39388</v>
      </c>
      <c r="D3772" s="3">
        <v>2.667951E-2</v>
      </c>
      <c r="E3772" s="3">
        <v>9053</v>
      </c>
      <c r="F3772" s="3">
        <v>18395593.75</v>
      </c>
      <c r="G3772" s="3">
        <v>6616243</v>
      </c>
      <c r="H3772" s="3">
        <v>1.1385749999999999</v>
      </c>
    </row>
    <row r="3773" spans="1:8" x14ac:dyDescent="0.25">
      <c r="A3773" t="s">
        <v>3772</v>
      </c>
      <c r="B3773" s="4">
        <v>9616.6906371299992</v>
      </c>
      <c r="C3773" s="3">
        <v>40040</v>
      </c>
      <c r="D3773" s="3">
        <v>2.255275E-2</v>
      </c>
      <c r="E3773" s="3">
        <v>9794</v>
      </c>
      <c r="F3773" s="3">
        <v>18395625</v>
      </c>
      <c r="G3773" s="3">
        <v>7526955</v>
      </c>
      <c r="H3773" s="3">
        <v>1.2599726899999999</v>
      </c>
    </row>
    <row r="3774" spans="1:8" x14ac:dyDescent="0.25">
      <c r="A3774" t="s">
        <v>3773</v>
      </c>
      <c r="B3774" s="4">
        <v>9614.2992366800008</v>
      </c>
      <c r="C3774" s="3">
        <v>27599</v>
      </c>
      <c r="D3774" s="3">
        <v>1.6970539999999999E-2</v>
      </c>
      <c r="E3774" s="3">
        <v>8634</v>
      </c>
      <c r="F3774" s="3">
        <v>18395668.75</v>
      </c>
      <c r="G3774" s="3">
        <v>5545224</v>
      </c>
      <c r="H3774" s="3">
        <v>1.0189706300000001</v>
      </c>
    </row>
    <row r="3775" spans="1:8" x14ac:dyDescent="0.25">
      <c r="A3775" t="s">
        <v>3774</v>
      </c>
      <c r="B3775" s="4">
        <v>9619.48390965</v>
      </c>
      <c r="C3775" s="3">
        <v>22394</v>
      </c>
      <c r="D3775" s="3">
        <v>4.2541000000000002E-2</v>
      </c>
      <c r="E3775" s="3">
        <v>6484</v>
      </c>
      <c r="F3775" s="3">
        <v>18395706.25</v>
      </c>
      <c r="G3775" s="3">
        <v>4302552</v>
      </c>
      <c r="H3775" s="3">
        <v>0.99745790999999995</v>
      </c>
    </row>
    <row r="3776" spans="1:8" x14ac:dyDescent="0.25">
      <c r="A3776" t="s">
        <v>3775</v>
      </c>
      <c r="B3776" s="4">
        <v>9629.0065708300008</v>
      </c>
      <c r="C3776" s="3">
        <v>44220</v>
      </c>
      <c r="D3776" s="3">
        <v>2.1779090000000001E-2</v>
      </c>
      <c r="E3776" s="3">
        <v>13636</v>
      </c>
      <c r="F3776" s="3">
        <v>18395756.25</v>
      </c>
      <c r="G3776" s="3">
        <v>3074645</v>
      </c>
      <c r="H3776" s="3">
        <v>1.2738739699999999</v>
      </c>
    </row>
    <row r="3777" spans="1:8" x14ac:dyDescent="0.25">
      <c r="A3777" t="s">
        <v>3776</v>
      </c>
      <c r="B3777" s="4">
        <v>9635.7939061500001</v>
      </c>
      <c r="C3777" s="3">
        <v>33636</v>
      </c>
      <c r="D3777" s="3">
        <v>3.0691920000000001E-2</v>
      </c>
      <c r="E3777" s="3">
        <v>11448</v>
      </c>
      <c r="F3777" s="3">
        <v>18395831.25</v>
      </c>
      <c r="G3777" s="3">
        <v>6911158</v>
      </c>
      <c r="H3777" s="3">
        <v>1.2046106299999999</v>
      </c>
    </row>
    <row r="3778" spans="1:8" x14ac:dyDescent="0.25">
      <c r="A3778" t="s">
        <v>3777</v>
      </c>
      <c r="B3778" s="4">
        <v>9605.8642032900007</v>
      </c>
      <c r="C3778" s="3">
        <v>37654</v>
      </c>
      <c r="D3778" s="3">
        <v>2.8115000000000001E-2</v>
      </c>
      <c r="E3778" s="3">
        <v>12198</v>
      </c>
      <c r="F3778" s="3">
        <v>18395900</v>
      </c>
      <c r="G3778" s="3">
        <v>5681170</v>
      </c>
      <c r="H3778" s="3">
        <v>1.2705521099999999</v>
      </c>
    </row>
    <row r="3779" spans="1:8" x14ac:dyDescent="0.25">
      <c r="A3779" t="s">
        <v>3778</v>
      </c>
      <c r="B3779" s="4">
        <v>9689.5785539799999</v>
      </c>
      <c r="C3779" s="3">
        <v>39444</v>
      </c>
      <c r="D3779" s="3">
        <v>2.296925E-2</v>
      </c>
      <c r="E3779" s="3">
        <v>12994</v>
      </c>
      <c r="F3779" s="3">
        <v>18395956.25</v>
      </c>
      <c r="G3779" s="3">
        <v>6110417</v>
      </c>
      <c r="H3779" s="3">
        <v>1.1305782200000001</v>
      </c>
    </row>
    <row r="3780" spans="1:8" x14ac:dyDescent="0.25">
      <c r="A3780" t="s">
        <v>3779</v>
      </c>
      <c r="B3780" s="4">
        <v>9685.7796724100008</v>
      </c>
      <c r="C3780" s="3">
        <v>36151</v>
      </c>
      <c r="D3780" s="3">
        <v>2.1862670000000001E-2</v>
      </c>
      <c r="E3780" s="3">
        <v>11663</v>
      </c>
      <c r="F3780" s="3">
        <v>18396037.5</v>
      </c>
      <c r="G3780" s="3">
        <v>5995122</v>
      </c>
      <c r="H3780" s="3">
        <v>1.08059338</v>
      </c>
    </row>
    <row r="3781" spans="1:8" x14ac:dyDescent="0.25">
      <c r="A3781" t="s">
        <v>3780</v>
      </c>
      <c r="B3781" s="4">
        <v>9686.57600981</v>
      </c>
      <c r="C3781" s="3">
        <v>47014</v>
      </c>
      <c r="D3781" s="3">
        <v>2.19489E-2</v>
      </c>
      <c r="E3781" s="3">
        <v>14528</v>
      </c>
      <c r="F3781" s="3">
        <v>18396106.25</v>
      </c>
      <c r="G3781" s="3">
        <v>5515415</v>
      </c>
      <c r="H3781" s="3">
        <v>1.2515708000000001</v>
      </c>
    </row>
    <row r="3782" spans="1:8" x14ac:dyDescent="0.25">
      <c r="A3782" t="s">
        <v>3781</v>
      </c>
      <c r="B3782" s="4">
        <v>9708.8579243700005</v>
      </c>
      <c r="C3782" s="3">
        <v>43193</v>
      </c>
      <c r="D3782" s="3">
        <v>2.81374E-2</v>
      </c>
      <c r="E3782" s="3">
        <v>12453</v>
      </c>
      <c r="F3782" s="3">
        <v>18396156.25</v>
      </c>
      <c r="G3782" s="3">
        <v>7129675</v>
      </c>
      <c r="H3782" s="3">
        <v>1.23861515</v>
      </c>
    </row>
    <row r="3783" spans="1:8" x14ac:dyDescent="0.25">
      <c r="A3783" t="s">
        <v>3782</v>
      </c>
      <c r="B3783" s="4">
        <v>9669.0172155</v>
      </c>
      <c r="C3783" s="3">
        <v>34083</v>
      </c>
      <c r="D3783" s="3">
        <v>4.3082589999999997E-2</v>
      </c>
      <c r="E3783" s="3">
        <v>6311</v>
      </c>
      <c r="F3783" s="3">
        <v>18396187.5</v>
      </c>
      <c r="G3783" s="3">
        <v>6625895</v>
      </c>
      <c r="H3783" s="3">
        <v>1.7205472100000001</v>
      </c>
    </row>
    <row r="3784" spans="1:8" x14ac:dyDescent="0.25">
      <c r="A3784" t="s">
        <v>3783</v>
      </c>
      <c r="B3784" s="4">
        <v>9664.8947673300008</v>
      </c>
      <c r="C3784" s="3">
        <v>83848</v>
      </c>
      <c r="D3784" s="3">
        <v>4.9917679999999999E-2</v>
      </c>
      <c r="E3784" s="3">
        <v>20320</v>
      </c>
      <c r="F3784" s="3">
        <v>18396262.5</v>
      </c>
      <c r="G3784" s="3">
        <v>5156343</v>
      </c>
      <c r="H3784" s="3">
        <v>2.6630604400000002</v>
      </c>
    </row>
    <row r="3785" spans="1:8" x14ac:dyDescent="0.25">
      <c r="A3785" t="s">
        <v>3784</v>
      </c>
      <c r="B3785" s="4">
        <v>9666.3940257499999</v>
      </c>
      <c r="C3785" s="3">
        <v>32995</v>
      </c>
      <c r="D3785" s="3">
        <v>3.7269440000000001E-2</v>
      </c>
      <c r="E3785" s="3">
        <v>6679</v>
      </c>
      <c r="F3785" s="3">
        <v>18396287.5</v>
      </c>
      <c r="G3785" s="3">
        <v>15423850</v>
      </c>
      <c r="H3785" s="3">
        <v>0.84571931</v>
      </c>
    </row>
    <row r="3786" spans="1:8" x14ac:dyDescent="0.25">
      <c r="A3786" t="s">
        <v>3785</v>
      </c>
      <c r="B3786" s="4">
        <v>9659.9266777899993</v>
      </c>
      <c r="C3786" s="3">
        <v>75008</v>
      </c>
      <c r="D3786" s="3">
        <v>3.1188649999999998E-2</v>
      </c>
      <c r="E3786" s="3">
        <v>19176</v>
      </c>
      <c r="F3786" s="3">
        <v>18396337.5</v>
      </c>
      <c r="G3786" s="3">
        <v>5466772</v>
      </c>
      <c r="H3786" s="3">
        <v>2.2356809100000001</v>
      </c>
    </row>
    <row r="3787" spans="1:8" x14ac:dyDescent="0.25">
      <c r="A3787" t="s">
        <v>3786</v>
      </c>
      <c r="B3787" s="4">
        <v>9615.4367644800004</v>
      </c>
      <c r="C3787" s="3">
        <v>53886</v>
      </c>
      <c r="D3787" s="3">
        <v>3.115325E-2</v>
      </c>
      <c r="E3787" s="3">
        <v>15028</v>
      </c>
      <c r="F3787" s="3">
        <v>18396375</v>
      </c>
      <c r="G3787" s="3">
        <v>10745741</v>
      </c>
      <c r="H3787" s="3">
        <v>1.68248424</v>
      </c>
    </row>
    <row r="3788" spans="1:8" x14ac:dyDescent="0.25">
      <c r="A3788" t="s">
        <v>3787</v>
      </c>
      <c r="B3788" s="4">
        <v>9626.6327170299992</v>
      </c>
      <c r="C3788" s="3">
        <v>49841</v>
      </c>
      <c r="D3788" s="3">
        <v>2.709899E-2</v>
      </c>
      <c r="E3788" s="3">
        <v>12925</v>
      </c>
      <c r="F3788" s="3">
        <v>18396418.75</v>
      </c>
      <c r="G3788" s="3">
        <v>7322869</v>
      </c>
      <c r="H3788" s="3">
        <v>1.3935331</v>
      </c>
    </row>
    <row r="3789" spans="1:8" x14ac:dyDescent="0.25">
      <c r="A3789" t="s">
        <v>3788</v>
      </c>
      <c r="B3789" s="4">
        <v>9648.6881353099998</v>
      </c>
      <c r="C3789" s="3">
        <v>50378</v>
      </c>
      <c r="D3789" s="3">
        <v>3.9482240000000002E-2</v>
      </c>
      <c r="E3789" s="3">
        <v>12810</v>
      </c>
      <c r="F3789" s="3">
        <v>18396450</v>
      </c>
      <c r="G3789" s="3">
        <v>6874373</v>
      </c>
      <c r="H3789" s="3">
        <v>1.41598789</v>
      </c>
    </row>
    <row r="3790" spans="1:8" x14ac:dyDescent="0.25">
      <c r="A3790" t="s">
        <v>3789</v>
      </c>
      <c r="B3790" s="4">
        <v>9661.4272879199998</v>
      </c>
      <c r="C3790" s="3">
        <v>56855</v>
      </c>
      <c r="D3790" s="3">
        <v>3.1282230000000001E-2</v>
      </c>
      <c r="E3790" s="3">
        <v>14111</v>
      </c>
      <c r="F3790" s="3">
        <v>18396512.5</v>
      </c>
      <c r="G3790" s="3">
        <v>6227551</v>
      </c>
      <c r="H3790" s="3">
        <v>1.63388406</v>
      </c>
    </row>
    <row r="3791" spans="1:8" x14ac:dyDescent="0.25">
      <c r="A3791" t="s">
        <v>3790</v>
      </c>
      <c r="B3791" s="4">
        <v>9664.1188282799994</v>
      </c>
      <c r="C3791" s="3">
        <v>39633</v>
      </c>
      <c r="D3791" s="3">
        <v>2.412096E-2</v>
      </c>
      <c r="E3791" s="3">
        <v>12473</v>
      </c>
      <c r="F3791" s="3">
        <v>18396600</v>
      </c>
      <c r="G3791" s="3">
        <v>7433725</v>
      </c>
      <c r="H3791" s="3">
        <v>1.07805306</v>
      </c>
    </row>
    <row r="3792" spans="1:8" x14ac:dyDescent="0.25">
      <c r="A3792" t="s">
        <v>3791</v>
      </c>
      <c r="B3792" s="4">
        <v>9648.0453563800002</v>
      </c>
      <c r="C3792" s="3">
        <v>35875</v>
      </c>
      <c r="D3792" s="3">
        <v>2.3388840000000001E-2</v>
      </c>
      <c r="E3792" s="3">
        <v>10826</v>
      </c>
      <c r="F3792" s="3">
        <v>18396637.5</v>
      </c>
      <c r="G3792" s="3">
        <v>5370232</v>
      </c>
      <c r="H3792" s="3">
        <v>0.94812540000000001</v>
      </c>
    </row>
    <row r="3793" spans="1:8" x14ac:dyDescent="0.25">
      <c r="A3793" t="s">
        <v>3792</v>
      </c>
      <c r="B3793" s="4">
        <v>9650.3797516400009</v>
      </c>
      <c r="C3793" s="3">
        <v>29647</v>
      </c>
      <c r="D3793" s="3">
        <v>1.9498930000000001E-2</v>
      </c>
      <c r="E3793" s="3">
        <v>9098</v>
      </c>
      <c r="F3793" s="3">
        <v>18396687.5</v>
      </c>
      <c r="G3793" s="3">
        <v>5019156</v>
      </c>
      <c r="H3793" s="3">
        <v>0.73640660999999996</v>
      </c>
    </row>
    <row r="3794" spans="1:8" x14ac:dyDescent="0.25">
      <c r="A3794" t="s">
        <v>3793</v>
      </c>
      <c r="B3794" s="4">
        <v>9669.4030260199997</v>
      </c>
      <c r="C3794" s="3">
        <v>31862</v>
      </c>
      <c r="D3794" s="3">
        <v>2.04003E-2</v>
      </c>
      <c r="E3794" s="3">
        <v>8602</v>
      </c>
      <c r="F3794" s="3">
        <v>18396725</v>
      </c>
      <c r="G3794" s="3">
        <v>4367115</v>
      </c>
      <c r="H3794" s="3">
        <v>0.68211394999999997</v>
      </c>
    </row>
    <row r="3795" spans="1:8" x14ac:dyDescent="0.25">
      <c r="A3795" t="s">
        <v>3794</v>
      </c>
      <c r="B3795" s="4">
        <v>9676.2210456800003</v>
      </c>
      <c r="C3795" s="3">
        <v>29948</v>
      </c>
      <c r="D3795" s="3">
        <v>2.2125929999999999E-2</v>
      </c>
      <c r="E3795" s="3">
        <v>8714</v>
      </c>
      <c r="F3795" s="3">
        <v>18396750</v>
      </c>
      <c r="G3795" s="3">
        <v>5155202</v>
      </c>
      <c r="H3795" s="3">
        <v>0.74539447999999997</v>
      </c>
    </row>
    <row r="3796" spans="1:8" x14ac:dyDescent="0.25">
      <c r="A3796" t="s">
        <v>3795</v>
      </c>
      <c r="B3796" s="4">
        <v>9692.1502924699998</v>
      </c>
      <c r="C3796" s="3">
        <v>40940</v>
      </c>
      <c r="D3796" s="3">
        <v>1.8894569999999999E-2</v>
      </c>
      <c r="E3796" s="3">
        <v>7874</v>
      </c>
      <c r="F3796" s="3">
        <v>18396831.25</v>
      </c>
      <c r="G3796" s="3">
        <v>4331286</v>
      </c>
      <c r="H3796" s="3">
        <v>0.94894175999999997</v>
      </c>
    </row>
    <row r="3797" spans="1:8" x14ac:dyDescent="0.25">
      <c r="A3797" t="s">
        <v>3796</v>
      </c>
      <c r="B3797" s="4">
        <v>9694.9179720499997</v>
      </c>
      <c r="C3797" s="3">
        <v>29138</v>
      </c>
      <c r="D3797" s="3">
        <v>2.452559E-2</v>
      </c>
      <c r="E3797" s="3">
        <v>7521</v>
      </c>
      <c r="F3797" s="3">
        <v>18396862.5</v>
      </c>
      <c r="G3797" s="3">
        <v>5634727</v>
      </c>
      <c r="H3797" s="3">
        <v>0.78089757999999998</v>
      </c>
    </row>
    <row r="3798" spans="1:8" x14ac:dyDescent="0.25">
      <c r="A3798" t="s">
        <v>3797</v>
      </c>
      <c r="B3798" s="4">
        <v>9698.6490458900007</v>
      </c>
      <c r="C3798" s="3">
        <v>23695</v>
      </c>
      <c r="D3798" s="3">
        <v>1.8986619999999999E-2</v>
      </c>
      <c r="E3798" s="3">
        <v>7407</v>
      </c>
      <c r="F3798" s="3">
        <v>18396918.75</v>
      </c>
      <c r="G3798" s="3">
        <v>4127571</v>
      </c>
      <c r="H3798" s="3">
        <v>0.77715676</v>
      </c>
    </row>
    <row r="3799" spans="1:8" x14ac:dyDescent="0.25">
      <c r="A3799" t="s">
        <v>3798</v>
      </c>
      <c r="B3799" s="4">
        <v>9680.1165779599996</v>
      </c>
      <c r="C3799" s="3">
        <v>25830</v>
      </c>
      <c r="D3799" s="3">
        <v>1.9991749999999999E-2</v>
      </c>
      <c r="E3799" s="3">
        <v>8770</v>
      </c>
      <c r="F3799" s="3">
        <v>18396956.25</v>
      </c>
      <c r="G3799" s="3">
        <v>3763096</v>
      </c>
      <c r="H3799" s="3">
        <v>0.74154344999999999</v>
      </c>
    </row>
    <row r="3800" spans="1:8" x14ac:dyDescent="0.25">
      <c r="A3800" t="s">
        <v>3799</v>
      </c>
      <c r="B3800" s="4">
        <v>9689.2686529700004</v>
      </c>
      <c r="C3800" s="3">
        <v>35201</v>
      </c>
      <c r="D3800" s="3">
        <v>2.375681E-2</v>
      </c>
      <c r="E3800" s="3">
        <v>10603</v>
      </c>
      <c r="F3800" s="3">
        <v>18396993.75</v>
      </c>
      <c r="G3800" s="3">
        <v>4172780</v>
      </c>
      <c r="H3800" s="3">
        <v>0.89733797999999998</v>
      </c>
    </row>
    <row r="3801" spans="1:8" x14ac:dyDescent="0.25">
      <c r="A3801" t="s">
        <v>3800</v>
      </c>
      <c r="B3801" s="4">
        <v>9670.7128692200004</v>
      </c>
      <c r="C3801" s="3">
        <v>24752</v>
      </c>
      <c r="D3801" s="3">
        <v>3.0375650000000001E-2</v>
      </c>
      <c r="E3801" s="3">
        <v>7317</v>
      </c>
      <c r="F3801" s="3">
        <v>18397025</v>
      </c>
      <c r="G3801" s="3">
        <v>5248263</v>
      </c>
      <c r="H3801" s="3">
        <v>0.67990602</v>
      </c>
    </row>
    <row r="3802" spans="1:8" x14ac:dyDescent="0.25">
      <c r="A3802" t="s">
        <v>3801</v>
      </c>
      <c r="B3802" s="4">
        <v>9651.7184575600004</v>
      </c>
      <c r="C3802" s="3">
        <v>45829</v>
      </c>
      <c r="D3802" s="3">
        <v>2.0822050000000002E-2</v>
      </c>
      <c r="E3802" s="3">
        <v>14470</v>
      </c>
      <c r="F3802" s="3">
        <v>18397087.5</v>
      </c>
      <c r="G3802" s="3">
        <v>3679887</v>
      </c>
      <c r="H3802" s="3">
        <v>1.29167864</v>
      </c>
    </row>
    <row r="3803" spans="1:8" x14ac:dyDescent="0.25">
      <c r="A3803" t="s">
        <v>3802</v>
      </c>
      <c r="B3803" s="4">
        <v>9659.3873276100003</v>
      </c>
      <c r="C3803" s="3">
        <v>38122</v>
      </c>
      <c r="D3803" s="3">
        <v>2.2384190000000002E-2</v>
      </c>
      <c r="E3803" s="3">
        <v>11088</v>
      </c>
      <c r="F3803" s="3">
        <v>18397168.75</v>
      </c>
      <c r="G3803" s="3">
        <v>8204486</v>
      </c>
      <c r="H3803" s="3">
        <v>1.0954791399999999</v>
      </c>
    </row>
    <row r="3804" spans="1:8" x14ac:dyDescent="0.25">
      <c r="A3804" t="s">
        <v>3803</v>
      </c>
      <c r="B3804" s="4">
        <v>9639.7048484200004</v>
      </c>
      <c r="C3804" s="3">
        <v>32304</v>
      </c>
      <c r="D3804" s="3">
        <v>2.6293219999999999E-2</v>
      </c>
      <c r="E3804" s="3">
        <v>9253</v>
      </c>
      <c r="F3804" s="3">
        <v>18397200</v>
      </c>
      <c r="G3804" s="3">
        <v>5917997</v>
      </c>
      <c r="H3804" s="3">
        <v>1.02315672</v>
      </c>
    </row>
    <row r="3805" spans="1:8" x14ac:dyDescent="0.25">
      <c r="A3805" t="s">
        <v>3804</v>
      </c>
      <c r="B3805" s="4">
        <v>9622.37632983</v>
      </c>
      <c r="C3805" s="3">
        <v>26606</v>
      </c>
      <c r="D3805" s="3">
        <v>1.957246E-2</v>
      </c>
      <c r="E3805" s="3">
        <v>8149</v>
      </c>
      <c r="F3805" s="3">
        <v>18397256.25</v>
      </c>
      <c r="G3805" s="3">
        <v>4864055</v>
      </c>
      <c r="H3805" s="3">
        <v>0.63613991000000003</v>
      </c>
    </row>
    <row r="3806" spans="1:8" x14ac:dyDescent="0.25">
      <c r="A3806" t="s">
        <v>3805</v>
      </c>
      <c r="B3806" s="4">
        <v>9568.7551560600004</v>
      </c>
      <c r="C3806" s="3">
        <v>30115</v>
      </c>
      <c r="D3806" s="3">
        <v>6.8936999999999998E-2</v>
      </c>
      <c r="E3806" s="3">
        <v>8329</v>
      </c>
      <c r="F3806" s="3">
        <v>18397275</v>
      </c>
      <c r="G3806" s="3">
        <v>3935395</v>
      </c>
      <c r="H3806" s="3">
        <v>1.4121510399999999</v>
      </c>
    </row>
    <row r="3807" spans="1:8" x14ac:dyDescent="0.25">
      <c r="A3807" t="s">
        <v>3806</v>
      </c>
      <c r="B3807" s="4">
        <v>9516.7720323400008</v>
      </c>
      <c r="C3807" s="3">
        <v>48308</v>
      </c>
      <c r="D3807" s="3">
        <v>5.2946640000000003E-2</v>
      </c>
      <c r="E3807" s="3">
        <v>14347</v>
      </c>
      <c r="F3807" s="3">
        <v>18397325</v>
      </c>
      <c r="G3807" s="3">
        <v>3835576</v>
      </c>
      <c r="H3807" s="3">
        <v>2.2871181699999998</v>
      </c>
    </row>
    <row r="3808" spans="1:8" x14ac:dyDescent="0.25">
      <c r="A3808" t="s">
        <v>3807</v>
      </c>
      <c r="B3808" s="4">
        <v>9478.1029795100003</v>
      </c>
      <c r="C3808" s="3">
        <v>30163</v>
      </c>
      <c r="D3808" s="3">
        <v>4.4869850000000003E-2</v>
      </c>
      <c r="E3808" s="3">
        <v>7869</v>
      </c>
      <c r="F3808" s="3">
        <v>18397343.75</v>
      </c>
      <c r="G3808" s="3">
        <v>9420250</v>
      </c>
      <c r="H3808" s="3">
        <v>1.15924903</v>
      </c>
    </row>
    <row r="3809" spans="1:8" x14ac:dyDescent="0.25">
      <c r="A3809" t="s">
        <v>3808</v>
      </c>
      <c r="B3809" s="4">
        <v>9502.2312134900003</v>
      </c>
      <c r="C3809" s="3">
        <v>50329</v>
      </c>
      <c r="D3809" s="3">
        <v>3.507702E-2</v>
      </c>
      <c r="E3809" s="3">
        <v>14335</v>
      </c>
      <c r="F3809" s="3">
        <v>18397381.25</v>
      </c>
      <c r="G3809" s="3">
        <v>3781606</v>
      </c>
      <c r="H3809" s="3">
        <v>1.6110985099999999</v>
      </c>
    </row>
    <row r="3810" spans="1:8" x14ac:dyDescent="0.25">
      <c r="A3810" t="s">
        <v>3809</v>
      </c>
      <c r="B3810" s="4">
        <v>9487.0048740500006</v>
      </c>
      <c r="C3810" s="3">
        <v>70028</v>
      </c>
      <c r="D3810" s="3">
        <v>2.2557440000000002E-2</v>
      </c>
      <c r="E3810" s="3">
        <v>18408</v>
      </c>
      <c r="F3810" s="3">
        <v>18397437.5</v>
      </c>
      <c r="G3810" s="3">
        <v>7390015</v>
      </c>
      <c r="H3810" s="3">
        <v>1.4763133799999999</v>
      </c>
    </row>
    <row r="3811" spans="1:8" x14ac:dyDescent="0.25">
      <c r="A3811" t="s">
        <v>3810</v>
      </c>
      <c r="B3811" s="4">
        <v>9496.3908351600003</v>
      </c>
      <c r="C3811" s="3">
        <v>29744</v>
      </c>
      <c r="D3811" s="3">
        <v>3.19073E-2</v>
      </c>
      <c r="E3811" s="3">
        <v>8539</v>
      </c>
      <c r="F3811" s="3">
        <v>18397456.25</v>
      </c>
      <c r="G3811" s="3">
        <v>11172736</v>
      </c>
      <c r="H3811" s="3">
        <v>0.81659196999999994</v>
      </c>
    </row>
    <row r="3812" spans="1:8" x14ac:dyDescent="0.25">
      <c r="A3812" t="s">
        <v>3811</v>
      </c>
      <c r="B3812" s="4">
        <v>9524.51719581</v>
      </c>
      <c r="C3812" s="3">
        <v>60027</v>
      </c>
      <c r="D3812" s="3">
        <v>2.371301E-2</v>
      </c>
      <c r="E3812" s="3">
        <v>16969</v>
      </c>
      <c r="F3812" s="3">
        <v>18397506.25</v>
      </c>
      <c r="G3812" s="3">
        <v>3946913</v>
      </c>
      <c r="H3812" s="3">
        <v>1.5419798899999999</v>
      </c>
    </row>
    <row r="3813" spans="1:8" x14ac:dyDescent="0.25">
      <c r="A3813" t="s">
        <v>3812</v>
      </c>
      <c r="B3813" s="4">
        <v>9700.5435664100005</v>
      </c>
      <c r="C3813" s="3">
        <v>42916</v>
      </c>
      <c r="D3813" s="3">
        <v>4.590462E-2</v>
      </c>
      <c r="E3813" s="3">
        <v>10419</v>
      </c>
      <c r="F3813" s="3">
        <v>18397537.5</v>
      </c>
      <c r="G3813" s="3">
        <v>8615333</v>
      </c>
      <c r="H3813" s="3">
        <v>1.49071273</v>
      </c>
    </row>
    <row r="3814" spans="1:8" x14ac:dyDescent="0.25">
      <c r="A3814" t="s">
        <v>3813</v>
      </c>
      <c r="B3814" s="4">
        <v>9738.0949077200003</v>
      </c>
      <c r="C3814" s="3">
        <v>55206</v>
      </c>
      <c r="D3814" s="3">
        <v>2.3499140000000002E-2</v>
      </c>
      <c r="E3814" s="3">
        <v>15367</v>
      </c>
      <c r="F3814" s="3">
        <v>18397587.5</v>
      </c>
      <c r="G3814" s="3">
        <v>6283406</v>
      </c>
      <c r="H3814" s="3">
        <v>1.30533199</v>
      </c>
    </row>
    <row r="3815" spans="1:8" x14ac:dyDescent="0.25">
      <c r="A3815" t="s">
        <v>3814</v>
      </c>
      <c r="B3815" s="4">
        <v>9720.8048654300001</v>
      </c>
      <c r="C3815" s="3">
        <v>28636</v>
      </c>
      <c r="D3815" s="3">
        <v>5.2369199999999998E-2</v>
      </c>
      <c r="E3815" s="3">
        <v>6148</v>
      </c>
      <c r="F3815" s="3">
        <v>18397606.25</v>
      </c>
      <c r="G3815" s="3">
        <v>8513717</v>
      </c>
      <c r="H3815" s="3">
        <v>1.0418558</v>
      </c>
    </row>
    <row r="3816" spans="1:8" x14ac:dyDescent="0.25">
      <c r="A3816" t="s">
        <v>3815</v>
      </c>
      <c r="B3816" s="4">
        <v>9733.6927799700006</v>
      </c>
      <c r="C3816" s="3">
        <v>57246</v>
      </c>
      <c r="D3816" s="3">
        <v>2.118563E-2</v>
      </c>
      <c r="E3816" s="3">
        <v>15221</v>
      </c>
      <c r="F3816" s="3">
        <v>18397662.5</v>
      </c>
      <c r="G3816" s="3">
        <v>3590636</v>
      </c>
      <c r="H3816" s="3">
        <v>1.3433487099999999</v>
      </c>
    </row>
    <row r="3817" spans="1:8" x14ac:dyDescent="0.25">
      <c r="A3817" t="s">
        <v>3816</v>
      </c>
      <c r="B3817" s="4">
        <v>9759.6952109899994</v>
      </c>
      <c r="C3817" s="3">
        <v>24688</v>
      </c>
      <c r="D3817" s="3">
        <v>2.0515269999999999E-2</v>
      </c>
      <c r="E3817" s="3">
        <v>6490</v>
      </c>
      <c r="F3817" s="3">
        <v>18397681.25</v>
      </c>
      <c r="G3817" s="3">
        <v>8365807</v>
      </c>
      <c r="H3817" s="3">
        <v>0.54356515000000005</v>
      </c>
    </row>
    <row r="3818" spans="1:8" x14ac:dyDescent="0.25">
      <c r="A3818" t="s">
        <v>3817</v>
      </c>
      <c r="B3818" s="4">
        <v>9753.19985662</v>
      </c>
      <c r="C3818" s="3">
        <v>42043</v>
      </c>
      <c r="D3818" s="3">
        <v>2.0549999999999999E-2</v>
      </c>
      <c r="E3818" s="3">
        <v>12449</v>
      </c>
      <c r="F3818" s="3">
        <v>18397731.25</v>
      </c>
      <c r="G3818" s="3">
        <v>3059952</v>
      </c>
      <c r="H3818" s="3">
        <v>1.23753961</v>
      </c>
    </row>
    <row r="3819" spans="1:8" x14ac:dyDescent="0.25">
      <c r="A3819" t="s">
        <v>3818</v>
      </c>
      <c r="B3819" s="4">
        <v>9757.9145993599996</v>
      </c>
      <c r="C3819" s="3">
        <v>33281</v>
      </c>
      <c r="D3819" s="3">
        <v>3.2241880000000001E-2</v>
      </c>
      <c r="E3819" s="3">
        <v>8116</v>
      </c>
      <c r="F3819" s="3">
        <v>18397762.5</v>
      </c>
      <c r="G3819" s="3">
        <v>6329299</v>
      </c>
      <c r="H3819" s="3">
        <v>0.87636893000000005</v>
      </c>
    </row>
    <row r="3820" spans="1:8" x14ac:dyDescent="0.25">
      <c r="A3820" t="s">
        <v>3819</v>
      </c>
      <c r="B3820" s="4">
        <v>9750.2536413399994</v>
      </c>
      <c r="C3820" s="3">
        <v>30228</v>
      </c>
      <c r="D3820" s="3">
        <v>5.050371E-2</v>
      </c>
      <c r="E3820" s="3">
        <v>6461</v>
      </c>
      <c r="F3820" s="3">
        <v>18397781.25</v>
      </c>
      <c r="G3820" s="3">
        <v>4124327</v>
      </c>
      <c r="H3820" s="3">
        <v>0.94971738000000006</v>
      </c>
    </row>
    <row r="3821" spans="1:8" x14ac:dyDescent="0.25">
      <c r="A3821" t="s">
        <v>3820</v>
      </c>
      <c r="B3821" s="4">
        <v>9746.6557706999993</v>
      </c>
      <c r="C3821" s="3">
        <v>41465</v>
      </c>
      <c r="D3821" s="3">
        <v>2.9009380000000001E-2</v>
      </c>
      <c r="E3821" s="3">
        <v>9910</v>
      </c>
      <c r="F3821" s="3">
        <v>18397812.5</v>
      </c>
      <c r="G3821" s="3">
        <v>3767078</v>
      </c>
      <c r="H3821" s="3">
        <v>1.36506898</v>
      </c>
    </row>
    <row r="3822" spans="1:8" x14ac:dyDescent="0.25">
      <c r="A3822" t="s">
        <v>3821</v>
      </c>
      <c r="B3822" s="4">
        <v>9749.7135087400002</v>
      </c>
      <c r="C3822" s="3">
        <v>31621</v>
      </c>
      <c r="D3822" s="3">
        <v>3.3218549999999999E-2</v>
      </c>
      <c r="E3822" s="3">
        <v>8312</v>
      </c>
      <c r="F3822" s="3">
        <v>18397837.5</v>
      </c>
      <c r="G3822" s="3">
        <v>6341355</v>
      </c>
      <c r="H3822" s="3">
        <v>1.0352816300000001</v>
      </c>
    </row>
    <row r="3823" spans="1:8" x14ac:dyDescent="0.25">
      <c r="A3823" t="s">
        <v>3822</v>
      </c>
      <c r="B3823" s="4">
        <v>9749.55046769</v>
      </c>
      <c r="C3823" s="3">
        <v>38664</v>
      </c>
      <c r="D3823" s="3">
        <v>1.998753E-2</v>
      </c>
      <c r="E3823" s="3">
        <v>11147</v>
      </c>
      <c r="F3823" s="3">
        <v>18397906.25</v>
      </c>
      <c r="G3823" s="3">
        <v>5098015</v>
      </c>
      <c r="H3823" s="3">
        <v>1.09638349</v>
      </c>
    </row>
    <row r="3824" spans="1:8" x14ac:dyDescent="0.25">
      <c r="A3824" t="s">
        <v>3823</v>
      </c>
      <c r="B3824" s="4">
        <v>9734.9728752299998</v>
      </c>
      <c r="C3824" s="3">
        <v>32272</v>
      </c>
      <c r="D3824" s="3">
        <v>3.4905180000000001E-2</v>
      </c>
      <c r="E3824" s="3">
        <v>8589</v>
      </c>
      <c r="F3824" s="3">
        <v>18397956.25</v>
      </c>
      <c r="G3824" s="3">
        <v>7280098</v>
      </c>
      <c r="H3824" s="3">
        <v>0.95420965999999996</v>
      </c>
    </row>
    <row r="3825" spans="1:8" x14ac:dyDescent="0.25">
      <c r="A3825" t="s">
        <v>3824</v>
      </c>
      <c r="B3825" s="4">
        <v>9737.1449222600004</v>
      </c>
      <c r="C3825" s="3">
        <v>37510</v>
      </c>
      <c r="D3825" s="3">
        <v>4.5481019999999997E-2</v>
      </c>
      <c r="E3825" s="3">
        <v>10342</v>
      </c>
      <c r="F3825" s="3">
        <v>18397981.25</v>
      </c>
      <c r="G3825" s="3">
        <v>4875487</v>
      </c>
      <c r="H3825" s="3">
        <v>1.3123137199999999</v>
      </c>
    </row>
    <row r="3826" spans="1:8" x14ac:dyDescent="0.25">
      <c r="A3826" t="s">
        <v>3825</v>
      </c>
      <c r="B3826" s="4">
        <v>9691.1947721300003</v>
      </c>
      <c r="C3826" s="3">
        <v>58761</v>
      </c>
      <c r="D3826" s="3">
        <v>3.4150760000000002E-2</v>
      </c>
      <c r="E3826" s="3">
        <v>16071</v>
      </c>
      <c r="F3826" s="3">
        <v>18398043.75</v>
      </c>
      <c r="G3826" s="3">
        <v>5165756</v>
      </c>
      <c r="H3826" s="3">
        <v>1.6745033300000001</v>
      </c>
    </row>
    <row r="3827" spans="1:8" x14ac:dyDescent="0.25">
      <c r="A3827" t="s">
        <v>3826</v>
      </c>
      <c r="B3827" s="4">
        <v>9720.5172390499993</v>
      </c>
      <c r="C3827" s="3">
        <v>50104</v>
      </c>
      <c r="D3827" s="3">
        <v>4.942763E-2</v>
      </c>
      <c r="E3827" s="3">
        <v>14119</v>
      </c>
      <c r="F3827" s="3">
        <v>18398081.25</v>
      </c>
      <c r="G3827" s="3">
        <v>9658696</v>
      </c>
      <c r="H3827" s="3">
        <v>1.9768311300000001</v>
      </c>
    </row>
    <row r="3828" spans="1:8" x14ac:dyDescent="0.25">
      <c r="A3828" t="s">
        <v>3827</v>
      </c>
      <c r="B3828" s="4">
        <v>9750.0850098899991</v>
      </c>
      <c r="C3828" s="3">
        <v>60763</v>
      </c>
      <c r="D3828" s="3">
        <v>3.322924E-2</v>
      </c>
      <c r="E3828" s="3">
        <v>17273</v>
      </c>
      <c r="F3828" s="3">
        <v>18398137.5</v>
      </c>
      <c r="G3828" s="3">
        <v>7550556</v>
      </c>
      <c r="H3828" s="3">
        <v>2.1510008699999998</v>
      </c>
    </row>
    <row r="3829" spans="1:8" x14ac:dyDescent="0.25">
      <c r="A3829" t="s">
        <v>3828</v>
      </c>
      <c r="B3829" s="4">
        <v>9749.9950432099995</v>
      </c>
      <c r="C3829" s="3">
        <v>52717</v>
      </c>
      <c r="D3829" s="3">
        <v>3.4368019999999999E-2</v>
      </c>
      <c r="E3829" s="3">
        <v>16041</v>
      </c>
      <c r="F3829" s="3">
        <v>18398187.5</v>
      </c>
      <c r="G3829" s="3">
        <v>9707646</v>
      </c>
      <c r="H3829" s="3">
        <v>1.91616181</v>
      </c>
    </row>
    <row r="3830" spans="1:8" x14ac:dyDescent="0.25">
      <c r="A3830" t="s">
        <v>3829</v>
      </c>
      <c r="B3830" s="4">
        <v>9746.1201444399994</v>
      </c>
      <c r="C3830" s="3">
        <v>29600</v>
      </c>
      <c r="D3830" s="3">
        <v>7.4620870000000006E-2</v>
      </c>
      <c r="E3830" s="3">
        <v>7262</v>
      </c>
      <c r="F3830" s="3">
        <v>18398206.25</v>
      </c>
      <c r="G3830" s="3">
        <v>8199167</v>
      </c>
      <c r="H3830" s="3">
        <v>1.6480508300000001</v>
      </c>
    </row>
    <row r="3831" spans="1:8" x14ac:dyDescent="0.25">
      <c r="A3831" t="s">
        <v>3830</v>
      </c>
      <c r="B3831" s="4">
        <v>9719.1632112099996</v>
      </c>
      <c r="C3831" s="3">
        <v>48692</v>
      </c>
      <c r="D3831" s="3">
        <v>8.8025030000000004E-2</v>
      </c>
      <c r="E3831" s="3">
        <v>13202</v>
      </c>
      <c r="F3831" s="3">
        <v>18398243.75</v>
      </c>
      <c r="G3831" s="3">
        <v>3738518</v>
      </c>
      <c r="H3831" s="3">
        <v>2.4269275299999999</v>
      </c>
    </row>
    <row r="3832" spans="1:8" x14ac:dyDescent="0.25">
      <c r="A3832" t="s">
        <v>3831</v>
      </c>
      <c r="B3832" s="4">
        <v>9696.3854754900003</v>
      </c>
      <c r="C3832" s="3">
        <v>72243</v>
      </c>
      <c r="D3832" s="3">
        <v>5.0889330000000003E-2</v>
      </c>
      <c r="E3832" s="3">
        <v>18476</v>
      </c>
      <c r="F3832" s="3">
        <v>18398293.75</v>
      </c>
      <c r="G3832" s="3">
        <v>7682938</v>
      </c>
      <c r="H3832" s="3">
        <v>3.5659117899999999</v>
      </c>
    </row>
    <row r="3833" spans="1:8" x14ac:dyDescent="0.25">
      <c r="A3833" t="s">
        <v>3832</v>
      </c>
      <c r="B3833" s="4">
        <v>9694.0314976200007</v>
      </c>
      <c r="C3833" s="3">
        <v>64823</v>
      </c>
      <c r="D3833" s="3">
        <v>4.1425900000000002E-2</v>
      </c>
      <c r="E3833" s="3">
        <v>18874</v>
      </c>
      <c r="F3833" s="3">
        <v>18398337.5</v>
      </c>
      <c r="G3833" s="3">
        <v>10636299</v>
      </c>
      <c r="H3833" s="3">
        <v>2.4968374600000001</v>
      </c>
    </row>
    <row r="3834" spans="1:8" x14ac:dyDescent="0.25">
      <c r="A3834" t="s">
        <v>3833</v>
      </c>
      <c r="B3834" s="4">
        <v>9698.0268202499992</v>
      </c>
      <c r="C3834" s="3">
        <v>63805</v>
      </c>
      <c r="D3834" s="3">
        <v>4.9218579999999998E-2</v>
      </c>
      <c r="E3834" s="3">
        <v>17531</v>
      </c>
      <c r="F3834" s="3">
        <v>18398393.75</v>
      </c>
      <c r="G3834" s="3">
        <v>8831757</v>
      </c>
      <c r="H3834" s="3">
        <v>2.54517879</v>
      </c>
    </row>
    <row r="3835" spans="1:8" x14ac:dyDescent="0.25">
      <c r="A3835" t="s">
        <v>3834</v>
      </c>
      <c r="B3835" s="4">
        <v>9722.0111448099997</v>
      </c>
      <c r="C3835" s="3">
        <v>51692</v>
      </c>
      <c r="D3835" s="3">
        <v>5.7069429999999997E-2</v>
      </c>
      <c r="E3835" s="3">
        <v>13938</v>
      </c>
      <c r="F3835" s="3">
        <v>18398425</v>
      </c>
      <c r="G3835" s="3">
        <v>10765544</v>
      </c>
      <c r="H3835" s="3">
        <v>1.9826416600000001</v>
      </c>
    </row>
    <row r="3836" spans="1:8" x14ac:dyDescent="0.25">
      <c r="A3836" t="s">
        <v>3835</v>
      </c>
      <c r="B3836" s="4">
        <v>9720.6642815199993</v>
      </c>
      <c r="C3836" s="3">
        <v>42490</v>
      </c>
      <c r="D3836" s="3">
        <v>7.5205289999999994E-2</v>
      </c>
      <c r="E3836" s="3">
        <v>10716</v>
      </c>
      <c r="F3836" s="3">
        <v>18398450</v>
      </c>
      <c r="G3836" s="3">
        <v>6428040</v>
      </c>
      <c r="H3836" s="3">
        <v>1.89884151</v>
      </c>
    </row>
    <row r="3837" spans="1:8" x14ac:dyDescent="0.25">
      <c r="A3837" t="s">
        <v>3836</v>
      </c>
      <c r="B3837" s="4">
        <v>9708.1254766599995</v>
      </c>
      <c r="C3837" s="3">
        <v>80994</v>
      </c>
      <c r="D3837" s="3">
        <v>3.8734640000000001E-2</v>
      </c>
      <c r="E3837" s="3">
        <v>22713</v>
      </c>
      <c r="F3837" s="3">
        <v>18398506.25</v>
      </c>
      <c r="G3837" s="3">
        <v>5270918</v>
      </c>
      <c r="H3837" s="3">
        <v>2.7295354700000001</v>
      </c>
    </row>
    <row r="3838" spans="1:8" x14ac:dyDescent="0.25">
      <c r="A3838" t="s">
        <v>3837</v>
      </c>
      <c r="B3838" s="4">
        <v>9707.5231487700003</v>
      </c>
      <c r="C3838" s="3">
        <v>50154</v>
      </c>
      <c r="D3838" s="3">
        <v>4.9994829999999997E-2</v>
      </c>
      <c r="E3838" s="3">
        <v>12728</v>
      </c>
      <c r="F3838" s="3">
        <v>18398537.5</v>
      </c>
      <c r="G3838" s="3">
        <v>11823283</v>
      </c>
      <c r="H3838" s="3">
        <v>1.7331934</v>
      </c>
    </row>
    <row r="3839" spans="1:8" x14ac:dyDescent="0.25">
      <c r="A3839" t="s">
        <v>3838</v>
      </c>
      <c r="B3839" s="4">
        <v>9711.3229093900009</v>
      </c>
      <c r="C3839" s="3">
        <v>55729</v>
      </c>
      <c r="D3839" s="3">
        <v>3.1765069999999999E-2</v>
      </c>
      <c r="E3839" s="3">
        <v>13626</v>
      </c>
      <c r="F3839" s="3">
        <v>18398575</v>
      </c>
      <c r="G3839" s="3">
        <v>6643116</v>
      </c>
      <c r="H3839" s="3">
        <v>1.35664882</v>
      </c>
    </row>
    <row r="3840" spans="1:8" x14ac:dyDescent="0.25">
      <c r="A3840" t="s">
        <v>3839</v>
      </c>
      <c r="B3840" s="4">
        <v>9709.5570130399992</v>
      </c>
      <c r="C3840" s="3">
        <v>70347</v>
      </c>
      <c r="D3840" s="3">
        <v>3.8993849999999997E-2</v>
      </c>
      <c r="E3840" s="3">
        <v>15769</v>
      </c>
      <c r="F3840" s="3">
        <v>18398618.75</v>
      </c>
      <c r="G3840" s="3">
        <v>7709487</v>
      </c>
      <c r="H3840" s="3">
        <v>1.54122684</v>
      </c>
    </row>
    <row r="3841" spans="1:8" x14ac:dyDescent="0.25">
      <c r="A3841" t="s">
        <v>3840</v>
      </c>
      <c r="B3841" s="4">
        <v>9770.6585093800004</v>
      </c>
      <c r="C3841" s="3">
        <v>122063</v>
      </c>
      <c r="D3841" s="3">
        <v>3.5574069999999999E-2</v>
      </c>
      <c r="E3841" s="3">
        <v>13448</v>
      </c>
      <c r="F3841" s="3">
        <v>18398693.75</v>
      </c>
      <c r="G3841" s="3">
        <v>9545599</v>
      </c>
      <c r="H3841" s="3">
        <v>1.2521048400000001</v>
      </c>
    </row>
    <row r="3842" spans="1:8" x14ac:dyDescent="0.25">
      <c r="A3842" t="s">
        <v>3841</v>
      </c>
      <c r="B3842" s="4">
        <v>9716.7895949499998</v>
      </c>
      <c r="C3842" s="3">
        <v>72294</v>
      </c>
      <c r="D3842" s="3">
        <v>4.5329599999999998E-2</v>
      </c>
      <c r="E3842" s="3">
        <v>10654</v>
      </c>
      <c r="F3842" s="3">
        <v>18398737.5</v>
      </c>
      <c r="G3842" s="3">
        <v>19394528</v>
      </c>
      <c r="H3842" s="3">
        <v>1.20730191</v>
      </c>
    </row>
    <row r="3843" spans="1:8" x14ac:dyDescent="0.25">
      <c r="A3843" t="s">
        <v>3842</v>
      </c>
      <c r="B3843" s="4">
        <v>9711.6255913599998</v>
      </c>
      <c r="C3843" s="3">
        <v>32763</v>
      </c>
      <c r="D3843" s="3">
        <v>3.9953509999999998E-2</v>
      </c>
      <c r="E3843" s="3">
        <v>7158</v>
      </c>
      <c r="F3843" s="3">
        <v>18398762.5</v>
      </c>
      <c r="G3843" s="3">
        <v>10473796</v>
      </c>
      <c r="H3843" s="3">
        <v>0.65574485000000005</v>
      </c>
    </row>
    <row r="3844" spans="1:8" x14ac:dyDescent="0.25">
      <c r="A3844" t="s">
        <v>3843</v>
      </c>
      <c r="B3844" s="4">
        <v>9706.0044694999997</v>
      </c>
      <c r="C3844" s="3">
        <v>44987</v>
      </c>
      <c r="D3844" s="3">
        <v>5.0750539999999997E-2</v>
      </c>
      <c r="E3844" s="3">
        <v>10593</v>
      </c>
      <c r="F3844" s="3">
        <v>18398793.75</v>
      </c>
      <c r="G3844" s="3">
        <v>5145778</v>
      </c>
      <c r="H3844" s="3">
        <v>1.17689712</v>
      </c>
    </row>
    <row r="3845" spans="1:8" x14ac:dyDescent="0.25">
      <c r="A3845" t="s">
        <v>3844</v>
      </c>
      <c r="B3845" s="4">
        <v>9701.2547971999993</v>
      </c>
      <c r="C3845" s="3">
        <v>44844</v>
      </c>
      <c r="D3845" s="3">
        <v>4.4459680000000001E-2</v>
      </c>
      <c r="E3845" s="3">
        <v>10302</v>
      </c>
      <c r="F3845" s="3">
        <v>18398825</v>
      </c>
      <c r="G3845" s="3">
        <v>6297277</v>
      </c>
      <c r="H3845" s="3">
        <v>1.1176906</v>
      </c>
    </row>
    <row r="3846" spans="1:8" x14ac:dyDescent="0.25">
      <c r="A3846" t="s">
        <v>3845</v>
      </c>
      <c r="B3846" s="4">
        <v>9691.7775335200004</v>
      </c>
      <c r="C3846" s="3">
        <v>36680</v>
      </c>
      <c r="D3846" s="3">
        <v>3.556666E-2</v>
      </c>
      <c r="E3846" s="3">
        <v>9029</v>
      </c>
      <c r="F3846" s="3">
        <v>18398856.25</v>
      </c>
      <c r="G3846" s="3">
        <v>6354514</v>
      </c>
      <c r="H3846" s="3">
        <v>0.92471217999999999</v>
      </c>
    </row>
    <row r="3847" spans="1:8" x14ac:dyDescent="0.25">
      <c r="A3847" t="s">
        <v>3846</v>
      </c>
      <c r="B3847" s="4">
        <v>9695.2616871900009</v>
      </c>
      <c r="C3847" s="3">
        <v>58275</v>
      </c>
      <c r="D3847" s="3">
        <v>2.9055000000000001E-2</v>
      </c>
      <c r="E3847" s="3">
        <v>13964</v>
      </c>
      <c r="F3847" s="3">
        <v>18398918.75</v>
      </c>
      <c r="G3847" s="3">
        <v>6242115</v>
      </c>
      <c r="H3847" s="3">
        <v>1.15399721</v>
      </c>
    </row>
    <row r="3848" spans="1:8" x14ac:dyDescent="0.25">
      <c r="A3848" t="s">
        <v>3847</v>
      </c>
      <c r="B3848" s="4">
        <v>9695.3762853999997</v>
      </c>
      <c r="C3848" s="3">
        <v>44822</v>
      </c>
      <c r="D3848" s="3">
        <v>3.3885140000000001E-2</v>
      </c>
      <c r="E3848" s="3">
        <v>12492</v>
      </c>
      <c r="F3848" s="3">
        <v>18398975</v>
      </c>
      <c r="G3848" s="3">
        <v>10440383</v>
      </c>
      <c r="H3848" s="3">
        <v>1.2010883699999999</v>
      </c>
    </row>
    <row r="3849" spans="1:8" x14ac:dyDescent="0.25">
      <c r="A3849" t="s">
        <v>3848</v>
      </c>
      <c r="B3849" s="4">
        <v>9701.0048041600003</v>
      </c>
      <c r="C3849" s="3">
        <v>49204</v>
      </c>
      <c r="D3849" s="3">
        <v>4.067813E-2</v>
      </c>
      <c r="E3849" s="3">
        <v>13613</v>
      </c>
      <c r="F3849" s="3">
        <v>18399037.5</v>
      </c>
      <c r="G3849" s="3">
        <v>8360701</v>
      </c>
      <c r="H3849" s="3">
        <v>1.30318979</v>
      </c>
    </row>
    <row r="3850" spans="1:8" x14ac:dyDescent="0.25">
      <c r="A3850" t="s">
        <v>3849</v>
      </c>
      <c r="B3850" s="4">
        <v>9696.1836621700004</v>
      </c>
      <c r="C3850" s="3">
        <v>25293</v>
      </c>
      <c r="D3850" s="3">
        <v>3.9831430000000001E-2</v>
      </c>
      <c r="E3850" s="3">
        <v>6597</v>
      </c>
      <c r="F3850" s="3">
        <v>18399062.5</v>
      </c>
      <c r="G3850" s="3">
        <v>9410556</v>
      </c>
      <c r="H3850" s="3">
        <v>0.59672117999999996</v>
      </c>
    </row>
    <row r="3851" spans="1:8" x14ac:dyDescent="0.25">
      <c r="A3851" t="s">
        <v>3850</v>
      </c>
      <c r="B3851" s="4">
        <v>9672.0608641399995</v>
      </c>
      <c r="C3851" s="3">
        <v>69721</v>
      </c>
      <c r="D3851" s="3">
        <v>4.7084939999999999E-2</v>
      </c>
      <c r="E3851" s="3">
        <v>22089</v>
      </c>
      <c r="F3851" s="3">
        <v>18399118.75</v>
      </c>
      <c r="G3851" s="3">
        <v>3738947</v>
      </c>
      <c r="H3851" s="3">
        <v>2.0925615400000002</v>
      </c>
    </row>
    <row r="3852" spans="1:8" x14ac:dyDescent="0.25">
      <c r="A3852" t="s">
        <v>3851</v>
      </c>
      <c r="B3852" s="4">
        <v>9669.4044424399999</v>
      </c>
      <c r="C3852" s="3">
        <v>53699</v>
      </c>
      <c r="D3852" s="3">
        <v>3.1166679999999999E-2</v>
      </c>
      <c r="E3852" s="3">
        <v>15785</v>
      </c>
      <c r="F3852" s="3">
        <v>18399168.75</v>
      </c>
      <c r="G3852" s="3">
        <v>10884585</v>
      </c>
      <c r="H3852" s="3">
        <v>1.4121507</v>
      </c>
    </row>
    <row r="3853" spans="1:8" x14ac:dyDescent="0.25">
      <c r="A3853" t="s">
        <v>3852</v>
      </c>
      <c r="B3853" s="4">
        <v>9697.2872801400008</v>
      </c>
      <c r="C3853" s="3">
        <v>31407</v>
      </c>
      <c r="D3853" s="3">
        <v>9.4158900000000004E-2</v>
      </c>
      <c r="E3853" s="3">
        <v>8199</v>
      </c>
      <c r="F3853" s="3">
        <v>18399187.5</v>
      </c>
      <c r="G3853" s="3">
        <v>8770050</v>
      </c>
      <c r="H3853" s="3">
        <v>1.04878114</v>
      </c>
    </row>
    <row r="3854" spans="1:8" x14ac:dyDescent="0.25">
      <c r="A3854" t="s">
        <v>3853</v>
      </c>
      <c r="B3854" s="4">
        <v>9720.2712164799996</v>
      </c>
      <c r="C3854" s="3">
        <v>39442</v>
      </c>
      <c r="D3854" s="3">
        <v>6.9384130000000002E-2</v>
      </c>
      <c r="E3854" s="3">
        <v>10425</v>
      </c>
      <c r="F3854" s="3">
        <v>18399218.75</v>
      </c>
      <c r="G3854" s="3">
        <v>3862883</v>
      </c>
      <c r="H3854" s="3">
        <v>1.35373579</v>
      </c>
    </row>
    <row r="3855" spans="1:8" x14ac:dyDescent="0.25">
      <c r="A3855" t="s">
        <v>3854</v>
      </c>
      <c r="B3855" s="4">
        <v>9719.1610446899995</v>
      </c>
      <c r="C3855" s="3">
        <v>22624</v>
      </c>
      <c r="D3855" s="3">
        <v>0.10077063</v>
      </c>
      <c r="E3855" s="3">
        <v>5565</v>
      </c>
      <c r="F3855" s="3">
        <v>18399237.5</v>
      </c>
      <c r="G3855" s="3">
        <v>5262520</v>
      </c>
      <c r="H3855" s="3">
        <v>1.6610013800000001</v>
      </c>
    </row>
    <row r="3856" spans="1:8" x14ac:dyDescent="0.25">
      <c r="A3856" t="s">
        <v>3855</v>
      </c>
      <c r="B3856" s="4">
        <v>9728.2415377300003</v>
      </c>
      <c r="C3856" s="3">
        <v>75701</v>
      </c>
      <c r="D3856" s="3">
        <v>6.4517519999999995E-2</v>
      </c>
      <c r="E3856" s="3">
        <v>21266</v>
      </c>
      <c r="F3856" s="3">
        <v>18399287.5</v>
      </c>
      <c r="G3856" s="3">
        <v>3514080</v>
      </c>
      <c r="H3856" s="3">
        <v>2.8055647499999998</v>
      </c>
    </row>
    <row r="3857" spans="1:8" x14ac:dyDescent="0.25">
      <c r="A3857" t="s">
        <v>3856</v>
      </c>
      <c r="B3857" s="4">
        <v>9732.7552735600002</v>
      </c>
      <c r="C3857" s="3">
        <v>65272</v>
      </c>
      <c r="D3857" s="3">
        <v>5.017684E-2</v>
      </c>
      <c r="E3857" s="3">
        <v>18066</v>
      </c>
      <c r="F3857" s="3">
        <v>18399331.25</v>
      </c>
      <c r="G3857" s="3">
        <v>10143062</v>
      </c>
      <c r="H3857" s="3">
        <v>2.4000323200000002</v>
      </c>
    </row>
    <row r="3858" spans="1:8" x14ac:dyDescent="0.25">
      <c r="A3858" t="s">
        <v>3857</v>
      </c>
      <c r="B3858" s="4">
        <v>9720.6097628700008</v>
      </c>
      <c r="C3858" s="3">
        <v>67079</v>
      </c>
      <c r="D3858" s="3">
        <v>5.6316579999999998E-2</v>
      </c>
      <c r="E3858" s="3">
        <v>19235</v>
      </c>
      <c r="F3858" s="3">
        <v>18399381.25</v>
      </c>
      <c r="G3858" s="3">
        <v>8961166</v>
      </c>
      <c r="H3858" s="3">
        <v>2.4595250900000001</v>
      </c>
    </row>
    <row r="3859" spans="1:8" x14ac:dyDescent="0.25">
      <c r="A3859" t="s">
        <v>3858</v>
      </c>
      <c r="B3859" s="4">
        <v>9718.6167684699994</v>
      </c>
      <c r="C3859" s="3">
        <v>64585</v>
      </c>
      <c r="D3859" s="3">
        <v>4.9268909999999999E-2</v>
      </c>
      <c r="E3859" s="3">
        <v>19283</v>
      </c>
      <c r="F3859" s="3">
        <v>18399425</v>
      </c>
      <c r="G3859" s="3">
        <v>10016665</v>
      </c>
      <c r="H3859" s="3">
        <v>2.1243409199999999</v>
      </c>
    </row>
    <row r="3860" spans="1:8" x14ac:dyDescent="0.25">
      <c r="A3860" t="s">
        <v>3859</v>
      </c>
      <c r="B3860" s="4">
        <v>9719.8858879799991</v>
      </c>
      <c r="C3860" s="3">
        <v>75445</v>
      </c>
      <c r="D3860" s="3">
        <v>4.2368059999999999E-2</v>
      </c>
      <c r="E3860" s="3">
        <v>21037</v>
      </c>
      <c r="F3860" s="3">
        <v>18399481.25</v>
      </c>
      <c r="G3860" s="3">
        <v>8886739</v>
      </c>
      <c r="H3860" s="3">
        <v>2.0147321800000002</v>
      </c>
    </row>
    <row r="3861" spans="1:8" x14ac:dyDescent="0.25">
      <c r="A3861" t="s">
        <v>3860</v>
      </c>
      <c r="B3861" s="4">
        <v>9719.5748505899992</v>
      </c>
      <c r="C3861" s="3">
        <v>69872</v>
      </c>
      <c r="D3861" s="3">
        <v>3.7687770000000002E-2</v>
      </c>
      <c r="E3861" s="3">
        <v>18493</v>
      </c>
      <c r="F3861" s="3">
        <v>18399531.25</v>
      </c>
      <c r="G3861" s="3">
        <v>11255080</v>
      </c>
      <c r="H3861" s="3">
        <v>1.5772452400000001</v>
      </c>
    </row>
    <row r="3862" spans="1:8" x14ac:dyDescent="0.25">
      <c r="A3862" t="s">
        <v>3861</v>
      </c>
      <c r="B3862" s="4">
        <v>9743.4871992600001</v>
      </c>
      <c r="C3862" s="3">
        <v>51668</v>
      </c>
      <c r="D3862" s="3">
        <v>5.2623679999999999E-2</v>
      </c>
      <c r="E3862" s="3">
        <v>12602</v>
      </c>
      <c r="F3862" s="3">
        <v>18399562.5</v>
      </c>
      <c r="G3862" s="3">
        <v>10090398</v>
      </c>
      <c r="H3862" s="3">
        <v>1.32925928</v>
      </c>
    </row>
    <row r="3863" spans="1:8" x14ac:dyDescent="0.25">
      <c r="A3863" t="s">
        <v>3862</v>
      </c>
      <c r="B3863" s="4">
        <v>9791.9730051999995</v>
      </c>
      <c r="C3863" s="3">
        <v>49320</v>
      </c>
      <c r="D3863" s="3">
        <v>4.9047739999999999E-2</v>
      </c>
      <c r="E3863" s="3">
        <v>13082</v>
      </c>
      <c r="F3863" s="3">
        <v>18399593.75</v>
      </c>
      <c r="G3863" s="3">
        <v>6361037</v>
      </c>
      <c r="H3863" s="3">
        <v>1.4661975</v>
      </c>
    </row>
    <row r="3864" spans="1:8" x14ac:dyDescent="0.25">
      <c r="A3864" t="s">
        <v>3863</v>
      </c>
      <c r="B3864" s="4">
        <v>9799.0720404700005</v>
      </c>
      <c r="C3864" s="3">
        <v>67454</v>
      </c>
      <c r="D3864" s="3">
        <v>2.912675E-2</v>
      </c>
      <c r="E3864" s="3">
        <v>17376</v>
      </c>
      <c r="F3864" s="3">
        <v>18399643.75</v>
      </c>
      <c r="G3864" s="3">
        <v>6731064</v>
      </c>
      <c r="H3864" s="3">
        <v>1.2003448699999999</v>
      </c>
    </row>
    <row r="3865" spans="1:8" x14ac:dyDescent="0.25">
      <c r="A3865" t="s">
        <v>3864</v>
      </c>
      <c r="B3865" s="4">
        <v>9795.6496154699998</v>
      </c>
      <c r="C3865" s="3">
        <v>42545</v>
      </c>
      <c r="D3865" s="3">
        <v>3.7997059999999999E-2</v>
      </c>
      <c r="E3865" s="3">
        <v>10009</v>
      </c>
      <c r="F3865" s="3">
        <v>18399693.75</v>
      </c>
      <c r="G3865" s="3">
        <v>10443631</v>
      </c>
      <c r="H3865" s="3">
        <v>0.89181268999999996</v>
      </c>
    </row>
    <row r="3866" spans="1:8" x14ac:dyDescent="0.25">
      <c r="A3866" t="s">
        <v>3865</v>
      </c>
      <c r="B3866" s="4">
        <v>9779.3808479500003</v>
      </c>
      <c r="C3866" s="3">
        <v>39684</v>
      </c>
      <c r="D3866" s="3">
        <v>2.8243620000000001E-2</v>
      </c>
      <c r="E3866" s="3">
        <v>11895</v>
      </c>
      <c r="F3866" s="3">
        <v>18399737.5</v>
      </c>
      <c r="G3866" s="3">
        <v>6608154</v>
      </c>
      <c r="H3866" s="3">
        <v>0.86821685000000004</v>
      </c>
    </row>
    <row r="3867" spans="1:8" x14ac:dyDescent="0.25">
      <c r="A3867" t="s">
        <v>3866</v>
      </c>
      <c r="B3867" s="4">
        <v>9808.3374501899998</v>
      </c>
      <c r="C3867" s="3">
        <v>44780</v>
      </c>
      <c r="D3867" s="3">
        <v>2.6287100000000001E-2</v>
      </c>
      <c r="E3867" s="3">
        <v>14138</v>
      </c>
      <c r="F3867" s="3">
        <v>18399793.75</v>
      </c>
      <c r="G3867" s="3">
        <v>5635975</v>
      </c>
      <c r="H3867" s="3">
        <v>1.14823579</v>
      </c>
    </row>
    <row r="3868" spans="1:8" x14ac:dyDescent="0.25">
      <c r="A3868" t="s">
        <v>3867</v>
      </c>
      <c r="B3868" s="4">
        <v>9782.8710632500006</v>
      </c>
      <c r="C3868" s="3">
        <v>28369</v>
      </c>
      <c r="D3868" s="3">
        <v>2.9837059999999999E-2</v>
      </c>
      <c r="E3868" s="3">
        <v>6862</v>
      </c>
      <c r="F3868" s="3">
        <v>18399850</v>
      </c>
      <c r="G3868" s="3">
        <v>6620805</v>
      </c>
      <c r="H3868" s="3">
        <v>0.65209788999999996</v>
      </c>
    </row>
    <row r="3869" spans="1:8" x14ac:dyDescent="0.25">
      <c r="A3869" t="s">
        <v>3868</v>
      </c>
      <c r="B3869" s="4">
        <v>9775.4525077800008</v>
      </c>
      <c r="C3869" s="3">
        <v>44435</v>
      </c>
      <c r="D3869" s="3">
        <v>2.6992720000000001E-2</v>
      </c>
      <c r="E3869" s="3">
        <v>13182</v>
      </c>
      <c r="F3869" s="3">
        <v>18399900</v>
      </c>
      <c r="G3869" s="3">
        <v>3505914</v>
      </c>
      <c r="H3869" s="3">
        <v>1.20874496</v>
      </c>
    </row>
    <row r="3870" spans="1:8" x14ac:dyDescent="0.25">
      <c r="A3870" t="s">
        <v>3869</v>
      </c>
      <c r="B3870" s="4">
        <v>9747.7512348599994</v>
      </c>
      <c r="C3870" s="3">
        <v>38905</v>
      </c>
      <c r="D3870" s="3">
        <v>2.365095E-2</v>
      </c>
      <c r="E3870" s="3">
        <v>11560</v>
      </c>
      <c r="F3870" s="3">
        <v>18399968.75</v>
      </c>
      <c r="G3870" s="3">
        <v>6931026</v>
      </c>
      <c r="H3870" s="3">
        <v>1.01589606</v>
      </c>
    </row>
    <row r="3871" spans="1:8" x14ac:dyDescent="0.25">
      <c r="A3871" t="s">
        <v>3870</v>
      </c>
      <c r="B3871" s="4">
        <v>9770.0626633400007</v>
      </c>
      <c r="C3871" s="3">
        <v>36419</v>
      </c>
      <c r="D3871" s="3">
        <v>4.2011800000000002E-2</v>
      </c>
      <c r="E3871" s="3">
        <v>11728</v>
      </c>
      <c r="F3871" s="3">
        <v>18400012.5</v>
      </c>
      <c r="G3871" s="3">
        <v>5905610</v>
      </c>
      <c r="H3871" s="3">
        <v>0.98824308000000005</v>
      </c>
    </row>
    <row r="3872" spans="1:8" x14ac:dyDescent="0.25">
      <c r="A3872" t="s">
        <v>3871</v>
      </c>
      <c r="B3872" s="4">
        <v>9768.7975453399995</v>
      </c>
      <c r="C3872" s="3">
        <v>31577</v>
      </c>
      <c r="D3872" s="3">
        <v>4.2660030000000002E-2</v>
      </c>
      <c r="E3872" s="3">
        <v>9879</v>
      </c>
      <c r="F3872" s="3">
        <v>18400056.25</v>
      </c>
      <c r="G3872" s="3">
        <v>5644722</v>
      </c>
      <c r="H3872" s="3">
        <v>0.81750783999999999</v>
      </c>
    </row>
    <row r="3873" spans="1:8" x14ac:dyDescent="0.25">
      <c r="A3873" t="s">
        <v>3872</v>
      </c>
      <c r="B3873" s="4">
        <v>9776.0027894499999</v>
      </c>
      <c r="C3873" s="3">
        <v>57069</v>
      </c>
      <c r="D3873" s="3">
        <v>4.8696120000000002E-2</v>
      </c>
      <c r="E3873" s="3">
        <v>17050</v>
      </c>
      <c r="F3873" s="3">
        <v>18400100</v>
      </c>
      <c r="G3873" s="3">
        <v>4953676</v>
      </c>
      <c r="H3873" s="3">
        <v>1.5825509900000001</v>
      </c>
    </row>
    <row r="3874" spans="1:8" x14ac:dyDescent="0.25">
      <c r="A3874" t="s">
        <v>3873</v>
      </c>
      <c r="B3874" s="4">
        <v>9755.8756600899997</v>
      </c>
      <c r="C3874" s="3">
        <v>46392</v>
      </c>
      <c r="D3874" s="3">
        <v>4.9621279999999997E-2</v>
      </c>
      <c r="E3874" s="3">
        <v>11981</v>
      </c>
      <c r="F3874" s="3">
        <v>18400137.5</v>
      </c>
      <c r="G3874" s="3">
        <v>8873288</v>
      </c>
      <c r="H3874" s="3">
        <v>1.1211765499999999</v>
      </c>
    </row>
    <row r="3875" spans="1:8" x14ac:dyDescent="0.25">
      <c r="A3875" t="s">
        <v>3874</v>
      </c>
      <c r="B3875" s="4">
        <v>9751.8326795400008</v>
      </c>
      <c r="C3875" s="3">
        <v>42147</v>
      </c>
      <c r="D3875" s="3">
        <v>4.0859239999999998E-2</v>
      </c>
      <c r="E3875" s="3">
        <v>11609</v>
      </c>
      <c r="F3875" s="3">
        <v>18400168.75</v>
      </c>
      <c r="G3875" s="3">
        <v>8180252</v>
      </c>
      <c r="H3875" s="3">
        <v>1.57165789</v>
      </c>
    </row>
    <row r="3876" spans="1:8" x14ac:dyDescent="0.25">
      <c r="A3876" t="s">
        <v>3875</v>
      </c>
      <c r="B3876" s="4">
        <v>9746.4099438600006</v>
      </c>
      <c r="C3876" s="3">
        <v>19491</v>
      </c>
      <c r="D3876" s="3">
        <v>9.1135450000000007E-2</v>
      </c>
      <c r="E3876" s="3">
        <v>4636</v>
      </c>
      <c r="F3876" s="3">
        <v>18400181.25</v>
      </c>
      <c r="G3876" s="3">
        <v>7023117</v>
      </c>
      <c r="H3876" s="3">
        <v>1.17679434</v>
      </c>
    </row>
    <row r="3877" spans="1:8" x14ac:dyDescent="0.25">
      <c r="A3877" t="s">
        <v>3876</v>
      </c>
      <c r="B3877" s="4">
        <v>9756.7024813900007</v>
      </c>
      <c r="C3877" s="3">
        <v>64071</v>
      </c>
      <c r="D3877" s="3">
        <v>6.3828990000000002E-2</v>
      </c>
      <c r="E3877" s="3">
        <v>18235</v>
      </c>
      <c r="F3877" s="3">
        <v>18400225</v>
      </c>
      <c r="G3877" s="3">
        <v>2968181</v>
      </c>
      <c r="H3877" s="3">
        <v>2.1929492900000001</v>
      </c>
    </row>
    <row r="3878" spans="1:8" x14ac:dyDescent="0.25">
      <c r="A3878" t="s">
        <v>3877</v>
      </c>
      <c r="B3878" s="4">
        <v>9756.5011614399991</v>
      </c>
      <c r="C3878" s="3">
        <v>47594</v>
      </c>
      <c r="D3878" s="3">
        <v>5.0938999999999998E-2</v>
      </c>
      <c r="E3878" s="3">
        <v>12804</v>
      </c>
      <c r="F3878" s="3">
        <v>18400256.25</v>
      </c>
      <c r="G3878" s="3">
        <v>9112847</v>
      </c>
      <c r="H3878" s="3">
        <v>1.41841203</v>
      </c>
    </row>
    <row r="3879" spans="1:8" x14ac:dyDescent="0.25">
      <c r="A3879" t="s">
        <v>3878</v>
      </c>
      <c r="B3879" s="4">
        <v>9778.8459191000002</v>
      </c>
      <c r="C3879" s="3">
        <v>57647</v>
      </c>
      <c r="D3879" s="3">
        <v>8.2552680000000003E-2</v>
      </c>
      <c r="E3879" s="3">
        <v>16942</v>
      </c>
      <c r="F3879" s="3">
        <v>18400300</v>
      </c>
      <c r="G3879" s="3">
        <v>6251508</v>
      </c>
      <c r="H3879" s="3">
        <v>2.6389883099999998</v>
      </c>
    </row>
    <row r="3880" spans="1:8" x14ac:dyDescent="0.25">
      <c r="A3880" t="s">
        <v>3879</v>
      </c>
      <c r="B3880" s="4">
        <v>9766.11778529</v>
      </c>
      <c r="C3880" s="3">
        <v>87218</v>
      </c>
      <c r="D3880" s="3">
        <v>4.0216830000000002E-2</v>
      </c>
      <c r="E3880" s="3">
        <v>24880</v>
      </c>
      <c r="F3880" s="3">
        <v>18400375</v>
      </c>
      <c r="G3880" s="3">
        <v>8645273</v>
      </c>
      <c r="H3880" s="3">
        <v>2.8215597799999999</v>
      </c>
    </row>
    <row r="3881" spans="1:8" x14ac:dyDescent="0.25">
      <c r="A3881" t="s">
        <v>3880</v>
      </c>
      <c r="B3881" s="4">
        <v>9757.7528655700007</v>
      </c>
      <c r="C3881" s="3">
        <v>63836</v>
      </c>
      <c r="D3881" s="3">
        <v>3.8463070000000002E-2</v>
      </c>
      <c r="E3881" s="3">
        <v>16334</v>
      </c>
      <c r="F3881" s="3">
        <v>18400418.75</v>
      </c>
      <c r="G3881" s="3">
        <v>14835419</v>
      </c>
      <c r="H3881" s="3">
        <v>1.51300064</v>
      </c>
    </row>
    <row r="3882" spans="1:8" x14ac:dyDescent="0.25">
      <c r="A3882" t="s">
        <v>3881</v>
      </c>
      <c r="B3882" s="4">
        <v>9776.1002586199993</v>
      </c>
      <c r="C3882" s="3">
        <v>75686</v>
      </c>
      <c r="D3882" s="3">
        <v>4.6504160000000003E-2</v>
      </c>
      <c r="E3882" s="3">
        <v>18196</v>
      </c>
      <c r="F3882" s="3">
        <v>18400468.75</v>
      </c>
      <c r="G3882" s="3">
        <v>9029223</v>
      </c>
      <c r="H3882" s="3">
        <v>2.1133338699999999</v>
      </c>
    </row>
    <row r="3883" spans="1:8" x14ac:dyDescent="0.25">
      <c r="A3883" t="s">
        <v>3882</v>
      </c>
      <c r="B3883" s="4">
        <v>9772.2480445900001</v>
      </c>
      <c r="C3883" s="3">
        <v>59294</v>
      </c>
      <c r="D3883" s="3">
        <v>5.2320770000000003E-2</v>
      </c>
      <c r="E3883" s="3">
        <v>16060</v>
      </c>
      <c r="F3883" s="3">
        <v>18400506.25</v>
      </c>
      <c r="G3883" s="3">
        <v>10585547</v>
      </c>
      <c r="H3883" s="3">
        <v>1.97272582</v>
      </c>
    </row>
    <row r="3884" spans="1:8" x14ac:dyDescent="0.25">
      <c r="A3884" t="s">
        <v>3883</v>
      </c>
      <c r="B3884" s="4">
        <v>9783.2402074799993</v>
      </c>
      <c r="C3884" s="3">
        <v>65319</v>
      </c>
      <c r="D3884" s="3">
        <v>5.8075710000000003E-2</v>
      </c>
      <c r="E3884" s="3">
        <v>13953</v>
      </c>
      <c r="F3884" s="3">
        <v>18400550</v>
      </c>
      <c r="G3884" s="3">
        <v>7778160</v>
      </c>
      <c r="H3884" s="3">
        <v>2.24519315</v>
      </c>
    </row>
    <row r="3885" spans="1:8" x14ac:dyDescent="0.25">
      <c r="A3885" t="s">
        <v>3884</v>
      </c>
      <c r="B3885" s="4">
        <v>9895.1531966799994</v>
      </c>
      <c r="C3885" s="3">
        <v>20074</v>
      </c>
      <c r="D3885" s="3">
        <v>6.5838830000000001E-2</v>
      </c>
      <c r="E3885" s="3">
        <v>4104</v>
      </c>
      <c r="F3885" s="3">
        <v>18400562.5</v>
      </c>
      <c r="G3885" s="3">
        <v>8806120</v>
      </c>
      <c r="H3885" s="3">
        <v>0.59944244000000002</v>
      </c>
    </row>
    <row r="3886" spans="1:8" x14ac:dyDescent="0.25">
      <c r="A3886" t="s">
        <v>3885</v>
      </c>
      <c r="B3886" s="4">
        <v>9880.2299813499994</v>
      </c>
      <c r="C3886" s="3">
        <v>54494</v>
      </c>
      <c r="D3886" s="3">
        <v>8.3093769999999997E-2</v>
      </c>
      <c r="E3886" s="3">
        <v>12129</v>
      </c>
      <c r="F3886" s="3">
        <v>18400593.75</v>
      </c>
      <c r="G3886" s="3">
        <v>2579685</v>
      </c>
      <c r="H3886" s="3">
        <v>2.6701922699999998</v>
      </c>
    </row>
    <row r="3887" spans="1:8" x14ac:dyDescent="0.25">
      <c r="A3887" t="s">
        <v>3886</v>
      </c>
      <c r="B3887" s="4">
        <v>9852.9981755000008</v>
      </c>
      <c r="C3887" s="3">
        <v>107547</v>
      </c>
      <c r="D3887" s="3">
        <v>3.797735E-2</v>
      </c>
      <c r="E3887" s="3">
        <v>29082</v>
      </c>
      <c r="F3887" s="3">
        <v>18400668.75</v>
      </c>
      <c r="G3887" s="3">
        <v>6957937</v>
      </c>
      <c r="H3887" s="3">
        <v>3.1377171599999998</v>
      </c>
    </row>
    <row r="3888" spans="1:8" x14ac:dyDescent="0.25">
      <c r="A3888" t="s">
        <v>3887</v>
      </c>
      <c r="B3888" s="4">
        <v>9869.2216638600003</v>
      </c>
      <c r="C3888" s="3">
        <v>44091</v>
      </c>
      <c r="D3888" s="3">
        <v>4.994705E-2</v>
      </c>
      <c r="E3888" s="3">
        <v>10085</v>
      </c>
      <c r="F3888" s="3">
        <v>18400700</v>
      </c>
      <c r="G3888" s="3">
        <v>15683470</v>
      </c>
      <c r="H3888" s="3">
        <v>1.6289454999999999</v>
      </c>
    </row>
    <row r="3889" spans="1:8" x14ac:dyDescent="0.25">
      <c r="A3889" t="s">
        <v>3888</v>
      </c>
      <c r="B3889" s="4">
        <v>9870.7899030299996</v>
      </c>
      <c r="C3889" s="3">
        <v>34383</v>
      </c>
      <c r="D3889" s="3">
        <v>6.4085920000000005E-2</v>
      </c>
      <c r="E3889" s="3">
        <v>7675</v>
      </c>
      <c r="F3889" s="3">
        <v>18400718.75</v>
      </c>
      <c r="G3889" s="3">
        <v>6361412</v>
      </c>
      <c r="H3889" s="3">
        <v>1.2819419999999999</v>
      </c>
    </row>
    <row r="3890" spans="1:8" x14ac:dyDescent="0.25">
      <c r="A3890" t="s">
        <v>3889</v>
      </c>
      <c r="B3890" s="4">
        <v>9901.0615116900008</v>
      </c>
      <c r="C3890" s="3">
        <v>64946</v>
      </c>
      <c r="D3890" s="3">
        <v>2.70525E-2</v>
      </c>
      <c r="E3890" s="3">
        <v>16116</v>
      </c>
      <c r="F3890" s="3">
        <v>18400775</v>
      </c>
      <c r="G3890" s="3">
        <v>4391464</v>
      </c>
      <c r="H3890" s="3">
        <v>1.6341474199999999</v>
      </c>
    </row>
    <row r="3891" spans="1:8" x14ac:dyDescent="0.25">
      <c r="A3891" t="s">
        <v>3890</v>
      </c>
      <c r="B3891" s="4">
        <v>9915.19252323</v>
      </c>
      <c r="C3891" s="3">
        <v>47453</v>
      </c>
      <c r="D3891" s="3">
        <v>3.316243E-2</v>
      </c>
      <c r="E3891" s="3">
        <v>8757</v>
      </c>
      <c r="F3891" s="3">
        <v>18400818.75</v>
      </c>
      <c r="G3891" s="3">
        <v>12216114</v>
      </c>
      <c r="H3891" s="3">
        <v>1.00720221</v>
      </c>
    </row>
    <row r="3892" spans="1:8" x14ac:dyDescent="0.25">
      <c r="A3892" t="s">
        <v>3891</v>
      </c>
      <c r="B3892" s="4">
        <v>9927.6068487100001</v>
      </c>
      <c r="C3892" s="3">
        <v>21258</v>
      </c>
      <c r="D3892" s="3">
        <v>7.3935399999999998E-2</v>
      </c>
      <c r="E3892" s="3">
        <v>4581</v>
      </c>
      <c r="F3892" s="3">
        <v>18400831.25</v>
      </c>
      <c r="G3892" s="3">
        <v>12140450</v>
      </c>
      <c r="H3892" s="3">
        <v>0.65945631999999998</v>
      </c>
    </row>
    <row r="3893" spans="1:8" x14ac:dyDescent="0.25">
      <c r="A3893" t="s">
        <v>3892</v>
      </c>
      <c r="B3893" s="4">
        <v>9907.9277337799995</v>
      </c>
      <c r="C3893" s="3">
        <v>62310</v>
      </c>
      <c r="D3893" s="3">
        <v>4.4012309999999999E-2</v>
      </c>
      <c r="E3893" s="3">
        <v>15186</v>
      </c>
      <c r="F3893" s="3">
        <v>18400881.25</v>
      </c>
      <c r="G3893" s="3">
        <v>2626812</v>
      </c>
      <c r="H3893" s="3">
        <v>1.6455936099999999</v>
      </c>
    </row>
    <row r="3894" spans="1:8" x14ac:dyDescent="0.25">
      <c r="A3894" t="s">
        <v>3893</v>
      </c>
      <c r="B3894" s="4">
        <v>9908.2000789600006</v>
      </c>
      <c r="C3894" s="3">
        <v>37539</v>
      </c>
      <c r="D3894" s="3">
        <v>4.65E-2</v>
      </c>
      <c r="E3894" s="3">
        <v>8554</v>
      </c>
      <c r="F3894" s="3">
        <v>18400918.75</v>
      </c>
      <c r="G3894" s="3">
        <v>11951668</v>
      </c>
      <c r="H3894" s="3">
        <v>1.0618592099999999</v>
      </c>
    </row>
    <row r="3895" spans="1:8" x14ac:dyDescent="0.25">
      <c r="A3895" t="s">
        <v>3894</v>
      </c>
      <c r="B3895" s="4">
        <v>9892.1767040499999</v>
      </c>
      <c r="C3895" s="3">
        <v>63986</v>
      </c>
      <c r="D3895" s="3">
        <v>2.3424319999999998E-2</v>
      </c>
      <c r="E3895" s="3">
        <v>13446</v>
      </c>
      <c r="F3895" s="3">
        <v>18400993.75</v>
      </c>
      <c r="G3895" s="3">
        <v>10009433</v>
      </c>
      <c r="H3895" s="3">
        <v>1.1890847099999999</v>
      </c>
    </row>
    <row r="3896" spans="1:8" x14ac:dyDescent="0.25">
      <c r="A3896" t="s">
        <v>3895</v>
      </c>
      <c r="B3896" s="4">
        <v>9824.3686300299996</v>
      </c>
      <c r="C3896" s="3">
        <v>48113</v>
      </c>
      <c r="D3896" s="3">
        <v>5.5860809999999997E-2</v>
      </c>
      <c r="E3896" s="3">
        <v>10924</v>
      </c>
      <c r="F3896" s="3">
        <v>18401037.5</v>
      </c>
      <c r="G3896" s="3">
        <v>14833440</v>
      </c>
      <c r="H3896" s="3">
        <v>1.1336200599999999</v>
      </c>
    </row>
    <row r="3897" spans="1:8" x14ac:dyDescent="0.25">
      <c r="A3897" t="s">
        <v>3896</v>
      </c>
      <c r="B3897" s="4">
        <v>9813.5595773599998</v>
      </c>
      <c r="C3897" s="3">
        <v>44390</v>
      </c>
      <c r="D3897" s="3">
        <v>5.6049639999999998E-2</v>
      </c>
      <c r="E3897" s="3">
        <v>10870</v>
      </c>
      <c r="F3897" s="3">
        <v>18401075</v>
      </c>
      <c r="G3897" s="3">
        <v>10937487</v>
      </c>
      <c r="H3897" s="3">
        <v>1.22150655</v>
      </c>
    </row>
    <row r="3898" spans="1:8" x14ac:dyDescent="0.25">
      <c r="A3898" t="s">
        <v>3897</v>
      </c>
      <c r="B3898" s="4">
        <v>9825.1935893900009</v>
      </c>
      <c r="C3898" s="3">
        <v>51362</v>
      </c>
      <c r="D3898" s="3">
        <v>5.1020309999999999E-2</v>
      </c>
      <c r="E3898" s="3">
        <v>14854</v>
      </c>
      <c r="F3898" s="3">
        <v>18401112.5</v>
      </c>
      <c r="G3898" s="3">
        <v>9271266</v>
      </c>
      <c r="H3898" s="3">
        <v>1.62268693</v>
      </c>
    </row>
    <row r="3899" spans="1:8" x14ac:dyDescent="0.25">
      <c r="A3899" t="s">
        <v>3898</v>
      </c>
      <c r="B3899" s="4">
        <v>9814.0900921499997</v>
      </c>
      <c r="C3899" s="3">
        <v>29388</v>
      </c>
      <c r="D3899" s="3">
        <v>6.7874279999999995E-2</v>
      </c>
      <c r="E3899" s="3">
        <v>7786</v>
      </c>
      <c r="F3899" s="3">
        <v>18401137.5</v>
      </c>
      <c r="G3899" s="3">
        <v>7603703</v>
      </c>
      <c r="H3899" s="3">
        <v>0.95526984999999998</v>
      </c>
    </row>
    <row r="3900" spans="1:8" x14ac:dyDescent="0.25">
      <c r="A3900" t="s">
        <v>3899</v>
      </c>
      <c r="B3900" s="4">
        <v>9803.77821038</v>
      </c>
      <c r="C3900" s="3">
        <v>47220</v>
      </c>
      <c r="D3900" s="3">
        <v>6.093983E-2</v>
      </c>
      <c r="E3900" s="3">
        <v>12385</v>
      </c>
      <c r="F3900" s="3">
        <v>18401168.75</v>
      </c>
      <c r="G3900" s="3">
        <v>3811460</v>
      </c>
      <c r="H3900" s="3">
        <v>1.4616922299999999</v>
      </c>
    </row>
    <row r="3901" spans="1:8" x14ac:dyDescent="0.25">
      <c r="A3901" t="s">
        <v>3900</v>
      </c>
      <c r="B3901" s="4">
        <v>9798.4715063500007</v>
      </c>
      <c r="C3901" s="3">
        <v>54822</v>
      </c>
      <c r="D3901" s="3">
        <v>4.948644E-2</v>
      </c>
      <c r="E3901" s="3">
        <v>15827</v>
      </c>
      <c r="F3901" s="3">
        <v>18401206.25</v>
      </c>
      <c r="G3901" s="3">
        <v>6286960</v>
      </c>
      <c r="H3901" s="3">
        <v>1.5754998899999999</v>
      </c>
    </row>
    <row r="3902" spans="1:8" x14ac:dyDescent="0.25">
      <c r="A3902" t="s">
        <v>3901</v>
      </c>
      <c r="B3902" s="4">
        <v>9780.7605731099993</v>
      </c>
      <c r="C3902" s="3">
        <v>61756</v>
      </c>
      <c r="D3902" s="3">
        <v>4.9989029999999997E-2</v>
      </c>
      <c r="E3902" s="3">
        <v>14383</v>
      </c>
      <c r="F3902" s="3">
        <v>18401250</v>
      </c>
      <c r="G3902" s="3">
        <v>7774203</v>
      </c>
      <c r="H3902" s="3">
        <v>1.8369044800000001</v>
      </c>
    </row>
    <row r="3903" spans="1:8" x14ac:dyDescent="0.25">
      <c r="A3903" t="s">
        <v>3902</v>
      </c>
      <c r="B3903" s="4">
        <v>9660.9783346599997</v>
      </c>
      <c r="C3903" s="3">
        <v>71564</v>
      </c>
      <c r="D3903" s="3">
        <v>6.9251220000000002E-2</v>
      </c>
      <c r="E3903" s="3">
        <v>16133</v>
      </c>
      <c r="F3903" s="3">
        <v>18401312.5</v>
      </c>
      <c r="G3903" s="3">
        <v>9249831</v>
      </c>
      <c r="H3903" s="3">
        <v>3.2189505500000002</v>
      </c>
    </row>
    <row r="3904" spans="1:8" x14ac:dyDescent="0.25">
      <c r="A3904" t="s">
        <v>3903</v>
      </c>
      <c r="B3904" s="4">
        <v>9648.3363300000001</v>
      </c>
      <c r="C3904" s="3">
        <v>48239</v>
      </c>
      <c r="D3904" s="3">
        <v>7.4999999999999997E-2</v>
      </c>
      <c r="E3904" s="3">
        <v>12164</v>
      </c>
      <c r="F3904" s="3">
        <v>18401343.75</v>
      </c>
      <c r="G3904" s="3">
        <v>13275673</v>
      </c>
      <c r="H3904" s="3">
        <v>1.8931008</v>
      </c>
    </row>
    <row r="3905" spans="1:8" x14ac:dyDescent="0.25">
      <c r="A3905" t="s">
        <v>3904</v>
      </c>
      <c r="B3905" s="4">
        <v>9601.4830557700006</v>
      </c>
      <c r="C3905" s="3">
        <v>75700</v>
      </c>
      <c r="D3905" s="3">
        <v>5.1045889999999997E-2</v>
      </c>
      <c r="E3905" s="3">
        <v>18476</v>
      </c>
      <c r="F3905" s="3">
        <v>18401400</v>
      </c>
      <c r="G3905" s="3">
        <v>6271034</v>
      </c>
      <c r="H3905" s="3">
        <v>2.6524685400000001</v>
      </c>
    </row>
    <row r="3906" spans="1:8" x14ac:dyDescent="0.25">
      <c r="A3906" t="s">
        <v>3905</v>
      </c>
      <c r="B3906" s="4">
        <v>9416.6682185600002</v>
      </c>
      <c r="C3906" s="3">
        <v>52402</v>
      </c>
      <c r="D3906" s="3">
        <v>6.9649639999999999E-2</v>
      </c>
      <c r="E3906" s="3">
        <v>13567</v>
      </c>
      <c r="F3906" s="3">
        <v>18401431.25</v>
      </c>
      <c r="G3906" s="3">
        <v>10755021</v>
      </c>
      <c r="H3906" s="3">
        <v>1.8619661199999999</v>
      </c>
    </row>
    <row r="3907" spans="1:8" x14ac:dyDescent="0.25">
      <c r="A3907" t="s">
        <v>3906</v>
      </c>
      <c r="B3907" s="4">
        <v>9386.4893342300002</v>
      </c>
      <c r="C3907" s="3">
        <v>87885</v>
      </c>
      <c r="D3907" s="3">
        <v>5.3391519999999998E-2</v>
      </c>
      <c r="E3907" s="3">
        <v>18291</v>
      </c>
      <c r="F3907" s="3">
        <v>18401506.25</v>
      </c>
      <c r="G3907" s="3">
        <v>6418458</v>
      </c>
      <c r="H3907" s="3">
        <v>3.0921037299999998</v>
      </c>
    </row>
    <row r="3908" spans="1:8" x14ac:dyDescent="0.25">
      <c r="A3908" t="s">
        <v>3907</v>
      </c>
      <c r="B3908" s="4">
        <v>9328.9610964700005</v>
      </c>
      <c r="C3908" s="3">
        <v>128498</v>
      </c>
      <c r="D3908" s="3">
        <v>3.1328219999999997E-2</v>
      </c>
      <c r="E3908" s="3">
        <v>29223</v>
      </c>
      <c r="F3908" s="3">
        <v>18401625</v>
      </c>
      <c r="G3908" s="3">
        <v>13816611</v>
      </c>
      <c r="H3908" s="3">
        <v>2.6986823700000002</v>
      </c>
    </row>
    <row r="3909" spans="1:8" x14ac:dyDescent="0.25">
      <c r="A3909" t="s">
        <v>3908</v>
      </c>
      <c r="B3909" s="4">
        <v>9302.8000229400004</v>
      </c>
      <c r="C3909" s="3">
        <v>70898</v>
      </c>
      <c r="D3909" s="3">
        <v>4.8665E-2</v>
      </c>
      <c r="E3909" s="3">
        <v>15984</v>
      </c>
      <c r="F3909" s="3">
        <v>18401681.25</v>
      </c>
      <c r="G3909" s="3">
        <v>27396610</v>
      </c>
      <c r="H3909" s="3">
        <v>1.4989275799999999</v>
      </c>
    </row>
    <row r="3910" spans="1:8" x14ac:dyDescent="0.25">
      <c r="A3910" t="s">
        <v>3909</v>
      </c>
      <c r="B3910" s="4">
        <v>9338.6682544499999</v>
      </c>
      <c r="C3910" s="3">
        <v>61517</v>
      </c>
      <c r="D3910" s="3">
        <v>4.7484989999999998E-2</v>
      </c>
      <c r="E3910" s="3">
        <v>12423</v>
      </c>
      <c r="F3910" s="3">
        <v>18401725</v>
      </c>
      <c r="G3910" s="3">
        <v>14222310</v>
      </c>
      <c r="H3910" s="3">
        <v>1.2125218799999999</v>
      </c>
    </row>
    <row r="3911" spans="1:8" x14ac:dyDescent="0.25">
      <c r="A3911" t="s">
        <v>3910</v>
      </c>
      <c r="B3911" s="4">
        <v>9363.4649006100008</v>
      </c>
      <c r="C3911" s="3">
        <v>74235</v>
      </c>
      <c r="D3911" s="3">
        <v>3.4333559999999999E-2</v>
      </c>
      <c r="E3911" s="3">
        <v>17453</v>
      </c>
      <c r="F3911" s="3">
        <v>18401781.25</v>
      </c>
      <c r="G3911" s="3">
        <v>10640806</v>
      </c>
      <c r="H3911" s="3">
        <v>1.5371654299999999</v>
      </c>
    </row>
    <row r="3912" spans="1:8" x14ac:dyDescent="0.25">
      <c r="A3912" t="s">
        <v>3911</v>
      </c>
      <c r="B3912" s="4">
        <v>9336.2569073300001</v>
      </c>
      <c r="C3912" s="3">
        <v>86303</v>
      </c>
      <c r="D3912" s="3">
        <v>2.655248E-2</v>
      </c>
      <c r="E3912" s="3">
        <v>13635</v>
      </c>
      <c r="F3912" s="3">
        <v>18401850</v>
      </c>
      <c r="G3912" s="3">
        <v>13361567</v>
      </c>
      <c r="H3912" s="3">
        <v>1.0472381799999999</v>
      </c>
    </row>
    <row r="3913" spans="1:8" x14ac:dyDescent="0.25">
      <c r="A3913" t="s">
        <v>3912</v>
      </c>
      <c r="B3913" s="4">
        <v>9324.4758415600008</v>
      </c>
      <c r="C3913" s="3">
        <v>39275</v>
      </c>
      <c r="D3913" s="3">
        <v>3.6071440000000003E-2</v>
      </c>
      <c r="E3913" s="3">
        <v>11287</v>
      </c>
      <c r="F3913" s="3">
        <v>18401875</v>
      </c>
      <c r="G3913" s="3">
        <v>15666352</v>
      </c>
      <c r="H3913" s="3">
        <v>0.87471732999999996</v>
      </c>
    </row>
    <row r="3914" spans="1:8" x14ac:dyDescent="0.25">
      <c r="A3914" t="s">
        <v>3913</v>
      </c>
      <c r="B3914" s="4">
        <v>9340.0452456300009</v>
      </c>
      <c r="C3914" s="3">
        <v>22125</v>
      </c>
      <c r="D3914" s="3">
        <v>4.9867799999999997E-2</v>
      </c>
      <c r="E3914" s="3">
        <v>5351</v>
      </c>
      <c r="F3914" s="3">
        <v>18401887.5</v>
      </c>
      <c r="G3914" s="3">
        <v>5219902</v>
      </c>
      <c r="H3914" s="3">
        <v>0.56339815999999998</v>
      </c>
    </row>
    <row r="3915" spans="1:8" x14ac:dyDescent="0.25">
      <c r="A3915" t="s">
        <v>3914</v>
      </c>
      <c r="B3915" s="4">
        <v>9356.7793881800008</v>
      </c>
      <c r="C3915" s="3">
        <v>52942</v>
      </c>
      <c r="D3915" s="3">
        <v>2.4865660000000001E-2</v>
      </c>
      <c r="E3915" s="3">
        <v>13560</v>
      </c>
      <c r="F3915" s="3">
        <v>18401937.5</v>
      </c>
      <c r="G3915" s="3">
        <v>2765356</v>
      </c>
      <c r="H3915" s="3">
        <v>0.93996447999999999</v>
      </c>
    </row>
    <row r="3916" spans="1:8" x14ac:dyDescent="0.25">
      <c r="A3916" t="s">
        <v>3915</v>
      </c>
      <c r="B3916" s="4">
        <v>9362.9932491899999</v>
      </c>
      <c r="C3916" s="3">
        <v>45918</v>
      </c>
      <c r="D3916" s="3">
        <v>2.8799109999999999E-2</v>
      </c>
      <c r="E3916" s="3">
        <v>10902</v>
      </c>
      <c r="F3916" s="3">
        <v>18401968.75</v>
      </c>
      <c r="G3916" s="3">
        <v>7635390</v>
      </c>
      <c r="H3916" s="3">
        <v>1.0623382100000001</v>
      </c>
    </row>
    <row r="3917" spans="1:8" x14ac:dyDescent="0.25">
      <c r="A3917" t="s">
        <v>3916</v>
      </c>
      <c r="B3917" s="4">
        <v>9397.80229306</v>
      </c>
      <c r="C3917" s="3">
        <v>34410</v>
      </c>
      <c r="D3917" s="3">
        <v>2.495414E-2</v>
      </c>
      <c r="E3917" s="3">
        <v>8930</v>
      </c>
      <c r="F3917" s="3">
        <v>18402000</v>
      </c>
      <c r="G3917" s="3">
        <v>6121513</v>
      </c>
      <c r="H3917" s="3">
        <v>0.77579684999999998</v>
      </c>
    </row>
    <row r="3918" spans="1:8" x14ac:dyDescent="0.25">
      <c r="A3918" t="s">
        <v>3917</v>
      </c>
      <c r="B3918" s="4">
        <v>9386.0509133300002</v>
      </c>
      <c r="C3918" s="3">
        <v>40134</v>
      </c>
      <c r="D3918" s="3">
        <v>2.4810780000000001E-2</v>
      </c>
      <c r="E3918" s="3">
        <v>11991</v>
      </c>
      <c r="F3918" s="3">
        <v>18402043.75</v>
      </c>
      <c r="G3918" s="3">
        <v>4881997</v>
      </c>
      <c r="H3918" s="3">
        <v>1.0386696399999999</v>
      </c>
    </row>
    <row r="3919" spans="1:8" x14ac:dyDescent="0.25">
      <c r="A3919" t="s">
        <v>3918</v>
      </c>
      <c r="B3919" s="4">
        <v>9395.9188761500009</v>
      </c>
      <c r="C3919" s="3">
        <v>29066</v>
      </c>
      <c r="D3919" s="3">
        <v>4.5165329999999997E-2</v>
      </c>
      <c r="E3919" s="3">
        <v>7991</v>
      </c>
      <c r="F3919" s="3">
        <v>18402068.75</v>
      </c>
      <c r="G3919" s="3">
        <v>6486491</v>
      </c>
      <c r="H3919" s="3">
        <v>0.73823841000000001</v>
      </c>
    </row>
    <row r="3920" spans="1:8" x14ac:dyDescent="0.25">
      <c r="A3920" t="s">
        <v>3919</v>
      </c>
      <c r="B3920" s="4">
        <v>9388.7022182000001</v>
      </c>
      <c r="C3920" s="3">
        <v>46917</v>
      </c>
      <c r="D3920" s="3">
        <v>3.9211959999999997E-2</v>
      </c>
      <c r="E3920" s="3">
        <v>13636</v>
      </c>
      <c r="F3920" s="3">
        <v>18402106.25</v>
      </c>
      <c r="G3920" s="3">
        <v>4575274</v>
      </c>
      <c r="H3920" s="3">
        <v>1.04692064</v>
      </c>
    </row>
    <row r="3921" spans="1:8" x14ac:dyDescent="0.25">
      <c r="A3921" t="s">
        <v>3920</v>
      </c>
      <c r="B3921" s="4">
        <v>9450.2480186100001</v>
      </c>
      <c r="C3921" s="3">
        <v>44318</v>
      </c>
      <c r="D3921" s="3">
        <v>5.6876469999999998E-2</v>
      </c>
      <c r="E3921" s="3">
        <v>12410</v>
      </c>
      <c r="F3921" s="3">
        <v>18402137.5</v>
      </c>
      <c r="G3921" s="3">
        <v>7233434</v>
      </c>
      <c r="H3921" s="3">
        <v>1.0812922300000001</v>
      </c>
    </row>
    <row r="3922" spans="1:8" x14ac:dyDescent="0.25">
      <c r="A3922" t="s">
        <v>3921</v>
      </c>
      <c r="B3922" s="4">
        <v>9482.3290535899996</v>
      </c>
      <c r="C3922" s="3">
        <v>35926</v>
      </c>
      <c r="D3922" s="3">
        <v>4.1592949999999997E-2</v>
      </c>
      <c r="E3922" s="3">
        <v>7858</v>
      </c>
      <c r="F3922" s="3">
        <v>18402168.75</v>
      </c>
      <c r="G3922" s="3">
        <v>6547944</v>
      </c>
      <c r="H3922" s="3">
        <v>0.65303104999999995</v>
      </c>
    </row>
    <row r="3923" spans="1:8" x14ac:dyDescent="0.25">
      <c r="A3923" t="s">
        <v>3922</v>
      </c>
      <c r="B3923" s="4">
        <v>9465.8882579399997</v>
      </c>
      <c r="C3923" s="3">
        <v>71658</v>
      </c>
      <c r="D3923" s="3">
        <v>5.2880959999999998E-2</v>
      </c>
      <c r="E3923" s="3">
        <v>19978</v>
      </c>
      <c r="F3923" s="3">
        <v>18402225</v>
      </c>
      <c r="G3923" s="3">
        <v>7435119</v>
      </c>
      <c r="H3923" s="3">
        <v>1.7947888000000001</v>
      </c>
    </row>
    <row r="3924" spans="1:8" x14ac:dyDescent="0.25">
      <c r="A3924" t="s">
        <v>3923</v>
      </c>
      <c r="B3924" s="4">
        <v>9492.4780941999998</v>
      </c>
      <c r="C3924" s="3">
        <v>37012</v>
      </c>
      <c r="D3924" s="3">
        <v>6.9314130000000002E-2</v>
      </c>
      <c r="E3924" s="3">
        <v>10171</v>
      </c>
      <c r="F3924" s="3">
        <v>18402250</v>
      </c>
      <c r="G3924" s="3">
        <v>12428296</v>
      </c>
      <c r="H3924" s="3">
        <v>1.1505079300000001</v>
      </c>
    </row>
    <row r="3925" spans="1:8" x14ac:dyDescent="0.25">
      <c r="A3925" t="s">
        <v>3924</v>
      </c>
      <c r="B3925" s="4">
        <v>9506.6847985700006</v>
      </c>
      <c r="C3925" s="3">
        <v>80236</v>
      </c>
      <c r="D3925" s="3">
        <v>4.2045329999999999E-2</v>
      </c>
      <c r="E3925" s="3">
        <v>17187</v>
      </c>
      <c r="F3925" s="3">
        <v>18402325</v>
      </c>
      <c r="G3925" s="3">
        <v>5065656</v>
      </c>
      <c r="H3925" s="3">
        <v>1.43319818</v>
      </c>
    </row>
    <row r="3926" spans="1:8" x14ac:dyDescent="0.25">
      <c r="A3926" t="s">
        <v>3925</v>
      </c>
      <c r="B3926" s="4">
        <v>9476.9148531299998</v>
      </c>
      <c r="C3926" s="3">
        <v>64399</v>
      </c>
      <c r="D3926" s="3">
        <v>5.860949E-2</v>
      </c>
      <c r="E3926" s="3">
        <v>15263</v>
      </c>
      <c r="F3926" s="3">
        <v>18402375</v>
      </c>
      <c r="G3926" s="3">
        <v>19441196</v>
      </c>
      <c r="H3926" s="3">
        <v>1.4635342099999999</v>
      </c>
    </row>
    <row r="3927" spans="1:8" x14ac:dyDescent="0.25">
      <c r="A3927" t="s">
        <v>3926</v>
      </c>
      <c r="B3927" s="4">
        <v>9502.7560238200003</v>
      </c>
      <c r="C3927" s="3">
        <v>49172</v>
      </c>
      <c r="D3927" s="3">
        <v>7.0446350000000005E-2</v>
      </c>
      <c r="E3927" s="3">
        <v>12873</v>
      </c>
      <c r="F3927" s="3">
        <v>18402412.5</v>
      </c>
      <c r="G3927" s="3">
        <v>11950357</v>
      </c>
      <c r="H3927" s="3">
        <v>1.8513363199999999</v>
      </c>
    </row>
    <row r="3928" spans="1:8" x14ac:dyDescent="0.25">
      <c r="A3928" t="s">
        <v>3927</v>
      </c>
      <c r="B3928" s="4">
        <v>9461.9259995600005</v>
      </c>
      <c r="C3928" s="3">
        <v>30605</v>
      </c>
      <c r="D3928" s="3">
        <v>8.5281930000000006E-2</v>
      </c>
      <c r="E3928" s="3">
        <v>6897</v>
      </c>
      <c r="F3928" s="3">
        <v>18402431.25</v>
      </c>
      <c r="G3928" s="3">
        <v>7714232</v>
      </c>
      <c r="H3928" s="3">
        <v>1.0496282299999999</v>
      </c>
    </row>
    <row r="3929" spans="1:8" x14ac:dyDescent="0.25">
      <c r="A3929" t="s">
        <v>3928</v>
      </c>
      <c r="B3929" s="4">
        <v>9435.0940489999994</v>
      </c>
      <c r="C3929" s="3">
        <v>86386</v>
      </c>
      <c r="D3929" s="3">
        <v>5.3674699999999999E-2</v>
      </c>
      <c r="E3929" s="3">
        <v>26086</v>
      </c>
      <c r="F3929" s="3">
        <v>18402493.75</v>
      </c>
      <c r="G3929" s="3">
        <v>3723285</v>
      </c>
      <c r="H3929" s="3">
        <v>2.63952367</v>
      </c>
    </row>
    <row r="3930" spans="1:8" x14ac:dyDescent="0.25">
      <c r="A3930" t="s">
        <v>3929</v>
      </c>
      <c r="B3930" s="4">
        <v>9424.4294875399992</v>
      </c>
      <c r="C3930" s="3">
        <v>50276</v>
      </c>
      <c r="D3930" s="3">
        <v>6.760497E-2</v>
      </c>
      <c r="E3930" s="3">
        <v>13469</v>
      </c>
      <c r="F3930" s="3">
        <v>18402525</v>
      </c>
      <c r="G3930" s="3">
        <v>12480662</v>
      </c>
      <c r="H3930" s="3">
        <v>1.6254686700000001</v>
      </c>
    </row>
    <row r="3931" spans="1:8" x14ac:dyDescent="0.25">
      <c r="A3931" t="s">
        <v>3930</v>
      </c>
      <c r="B3931" s="4">
        <v>9356.6745844399993</v>
      </c>
      <c r="C3931" s="3">
        <v>61937</v>
      </c>
      <c r="D3931" s="3">
        <v>4.0029460000000003E-2</v>
      </c>
      <c r="E3931" s="3">
        <v>17802</v>
      </c>
      <c r="F3931" s="3">
        <v>18402575</v>
      </c>
      <c r="G3931" s="3">
        <v>6394961</v>
      </c>
      <c r="H3931" s="3">
        <v>1.54854296</v>
      </c>
    </row>
    <row r="3932" spans="1:8" x14ac:dyDescent="0.25">
      <c r="A3932" t="s">
        <v>3931</v>
      </c>
      <c r="B3932" s="4">
        <v>9409.7494054899998</v>
      </c>
      <c r="C3932" s="3">
        <v>68070</v>
      </c>
      <c r="D3932" s="3">
        <v>4.8691280000000003E-2</v>
      </c>
      <c r="E3932" s="3">
        <v>18625</v>
      </c>
      <c r="F3932" s="3">
        <v>18402618.75</v>
      </c>
      <c r="G3932" s="3">
        <v>10088164</v>
      </c>
      <c r="H3932" s="3">
        <v>1.6777666099999999</v>
      </c>
    </row>
    <row r="3933" spans="1:8" x14ac:dyDescent="0.25">
      <c r="A3933" t="s">
        <v>3932</v>
      </c>
      <c r="B3933" s="4">
        <v>9455.28023072</v>
      </c>
      <c r="C3933" s="3">
        <v>82846</v>
      </c>
      <c r="D3933" s="3">
        <v>4.5711059999999998E-2</v>
      </c>
      <c r="E3933" s="3">
        <v>17554</v>
      </c>
      <c r="F3933" s="3">
        <v>18402693.75</v>
      </c>
      <c r="G3933" s="3">
        <v>9022742</v>
      </c>
      <c r="H3933" s="3">
        <v>1.4361986600000001</v>
      </c>
    </row>
    <row r="3934" spans="1:8" x14ac:dyDescent="0.25">
      <c r="A3934" t="s">
        <v>3933</v>
      </c>
      <c r="B3934" s="4">
        <v>9479.9558410699992</v>
      </c>
      <c r="C3934" s="3">
        <v>65498</v>
      </c>
      <c r="D3934" s="3">
        <v>4.5582400000000002E-2</v>
      </c>
      <c r="E3934" s="3">
        <v>12298</v>
      </c>
      <c r="F3934" s="3">
        <v>18402756.25</v>
      </c>
      <c r="G3934" s="3">
        <v>19751930</v>
      </c>
      <c r="H3934" s="3">
        <v>1.1149650900000001</v>
      </c>
    </row>
    <row r="3935" spans="1:8" x14ac:dyDescent="0.25">
      <c r="A3935" t="s">
        <v>3934</v>
      </c>
      <c r="B3935" s="4">
        <v>9466.9099637199997</v>
      </c>
      <c r="C3935" s="3">
        <v>63634</v>
      </c>
      <c r="D3935" s="3">
        <v>4.6613809999999999E-2</v>
      </c>
      <c r="E3935" s="3">
        <v>14451</v>
      </c>
      <c r="F3935" s="3">
        <v>18402806.25</v>
      </c>
      <c r="G3935" s="3">
        <v>16863718</v>
      </c>
      <c r="H3935" s="3">
        <v>1.22704736</v>
      </c>
    </row>
    <row r="3936" spans="1:8" x14ac:dyDescent="0.25">
      <c r="A3936" t="s">
        <v>3935</v>
      </c>
      <c r="B3936" s="4">
        <v>9489.1263080099998</v>
      </c>
      <c r="C3936" s="3">
        <v>32341</v>
      </c>
      <c r="D3936" s="3">
        <v>6.8617380000000006E-2</v>
      </c>
      <c r="E3936" s="3">
        <v>7435</v>
      </c>
      <c r="F3936" s="3">
        <v>18402831.25</v>
      </c>
      <c r="G3936" s="3">
        <v>11534721</v>
      </c>
      <c r="H3936" s="3">
        <v>0.93260900999999996</v>
      </c>
    </row>
    <row r="3937" spans="1:8" x14ac:dyDescent="0.25">
      <c r="A3937" t="s">
        <v>3936</v>
      </c>
      <c r="B3937" s="4">
        <v>9481.7483892399996</v>
      </c>
      <c r="C3937" s="3">
        <v>74646</v>
      </c>
      <c r="D3937" s="3">
        <v>3.4571159999999997E-2</v>
      </c>
      <c r="E3937" s="3">
        <v>15393</v>
      </c>
      <c r="F3937" s="3">
        <v>18402893.75</v>
      </c>
      <c r="G3937" s="3">
        <v>4970794</v>
      </c>
      <c r="H3937" s="3">
        <v>1.0740451099999999</v>
      </c>
    </row>
    <row r="3938" spans="1:8" x14ac:dyDescent="0.25">
      <c r="A3938" t="s">
        <v>3937</v>
      </c>
      <c r="B3938" s="4">
        <v>9461.97852126</v>
      </c>
      <c r="C3938" s="3">
        <v>52875</v>
      </c>
      <c r="D3938" s="3">
        <v>3.7378130000000002E-2</v>
      </c>
      <c r="E3938" s="3">
        <v>9439</v>
      </c>
      <c r="F3938" s="3">
        <v>18402937.5</v>
      </c>
      <c r="G3938" s="3">
        <v>15828903</v>
      </c>
      <c r="H3938" s="3">
        <v>0.81991451000000004</v>
      </c>
    </row>
    <row r="3939" spans="1:8" x14ac:dyDescent="0.25">
      <c r="A3939" t="s">
        <v>3938</v>
      </c>
      <c r="B3939" s="4">
        <v>9466.0021340399999</v>
      </c>
      <c r="C3939" s="3">
        <v>76182</v>
      </c>
      <c r="D3939" s="3">
        <v>1.9538409999999999E-2</v>
      </c>
      <c r="E3939" s="3">
        <v>12713</v>
      </c>
      <c r="F3939" s="3">
        <v>18403018.75</v>
      </c>
      <c r="G3939" s="3">
        <v>11491949</v>
      </c>
      <c r="H3939" s="3">
        <v>0.91460638000000005</v>
      </c>
    </row>
    <row r="3940" spans="1:8" x14ac:dyDescent="0.25">
      <c r="A3940" t="s">
        <v>3939</v>
      </c>
      <c r="B3940" s="4">
        <v>9454.1538390500009</v>
      </c>
      <c r="C3940" s="3">
        <v>26041</v>
      </c>
      <c r="D3940" s="3">
        <v>5.2645129999999998E-2</v>
      </c>
      <c r="E3940" s="3">
        <v>5128</v>
      </c>
      <c r="F3940" s="3">
        <v>18403043.75</v>
      </c>
      <c r="G3940" s="3">
        <v>18366826</v>
      </c>
      <c r="H3940" s="3">
        <v>0.51585168999999997</v>
      </c>
    </row>
    <row r="3941" spans="1:8" x14ac:dyDescent="0.25">
      <c r="A3941" t="s">
        <v>3940</v>
      </c>
      <c r="B3941" s="4">
        <v>9447.0145620700005</v>
      </c>
      <c r="C3941" s="3">
        <v>40839</v>
      </c>
      <c r="D3941" s="3">
        <v>1.9609850000000002E-2</v>
      </c>
      <c r="E3941" s="3">
        <v>11912</v>
      </c>
      <c r="F3941" s="3">
        <v>18403081.25</v>
      </c>
      <c r="G3941" s="3">
        <v>2932092</v>
      </c>
      <c r="H3941" s="3">
        <v>0.91821127999999996</v>
      </c>
    </row>
    <row r="3942" spans="1:8" x14ac:dyDescent="0.25">
      <c r="A3942" t="s">
        <v>3941</v>
      </c>
      <c r="B3942" s="4">
        <v>9420.2214605600002</v>
      </c>
      <c r="C3942" s="3">
        <v>29904</v>
      </c>
      <c r="D3942" s="3">
        <v>1.865168E-2</v>
      </c>
      <c r="E3942" s="3">
        <v>9308</v>
      </c>
      <c r="F3942" s="3">
        <v>18403125</v>
      </c>
      <c r="G3942" s="3">
        <v>6429207</v>
      </c>
      <c r="H3942" s="3">
        <v>0.65022515000000003</v>
      </c>
    </row>
    <row r="3943" spans="1:8" x14ac:dyDescent="0.25">
      <c r="A3943" t="s">
        <v>3942</v>
      </c>
      <c r="B3943" s="4">
        <v>9424.4765027199992</v>
      </c>
      <c r="C3943" s="3">
        <v>39214</v>
      </c>
      <c r="D3943" s="3">
        <v>2.460153E-2</v>
      </c>
      <c r="E3943" s="3">
        <v>12333</v>
      </c>
      <c r="F3943" s="3">
        <v>18403168.75</v>
      </c>
      <c r="G3943" s="3">
        <v>5018700</v>
      </c>
      <c r="H3943" s="3">
        <v>0.88179057000000005</v>
      </c>
    </row>
    <row r="3944" spans="1:8" x14ac:dyDescent="0.25">
      <c r="A3944" t="s">
        <v>3943</v>
      </c>
      <c r="B3944" s="4">
        <v>9449.6454884800005</v>
      </c>
      <c r="C3944" s="3">
        <v>26875</v>
      </c>
      <c r="D3944" s="3">
        <v>2.403957E-2</v>
      </c>
      <c r="E3944" s="3">
        <v>8503</v>
      </c>
      <c r="F3944" s="3">
        <v>18403243.75</v>
      </c>
      <c r="G3944" s="3">
        <v>6127887</v>
      </c>
      <c r="H3944" s="3">
        <v>0.60400693000000005</v>
      </c>
    </row>
    <row r="3945" spans="1:8" x14ac:dyDescent="0.25">
      <c r="A3945" t="s">
        <v>3944</v>
      </c>
      <c r="B3945" s="4">
        <v>9463.9948791999996</v>
      </c>
      <c r="C3945" s="3">
        <v>43929</v>
      </c>
      <c r="D3945" s="3">
        <v>3.9936020000000003E-2</v>
      </c>
      <c r="E3945" s="3">
        <v>13273</v>
      </c>
      <c r="F3945" s="3">
        <v>18403281.25</v>
      </c>
      <c r="G3945" s="3">
        <v>4367529</v>
      </c>
      <c r="H3945" s="3">
        <v>1.0025762199999999</v>
      </c>
    </row>
    <row r="3946" spans="1:8" x14ac:dyDescent="0.25">
      <c r="A3946" t="s">
        <v>3945</v>
      </c>
      <c r="B3946" s="4">
        <v>9450.8815069400007</v>
      </c>
      <c r="C3946" s="3">
        <v>38168</v>
      </c>
      <c r="D3946" s="3">
        <v>2.67359E-2</v>
      </c>
      <c r="E3946" s="3">
        <v>10719</v>
      </c>
      <c r="F3946" s="3">
        <v>18403325</v>
      </c>
      <c r="G3946" s="3">
        <v>7005968</v>
      </c>
      <c r="H3946" s="3">
        <v>0.80787432000000003</v>
      </c>
    </row>
    <row r="3947" spans="1:8" x14ac:dyDescent="0.25">
      <c r="A3947" t="s">
        <v>3946</v>
      </c>
      <c r="B3947" s="4">
        <v>9457.4975010500002</v>
      </c>
      <c r="C3947" s="3">
        <v>30201</v>
      </c>
      <c r="D3947" s="3">
        <v>7.1895600000000004E-2</v>
      </c>
      <c r="E3947" s="3">
        <v>7754</v>
      </c>
      <c r="F3947" s="3">
        <v>18403343.75</v>
      </c>
      <c r="G3947" s="3">
        <v>6332030</v>
      </c>
      <c r="H3947" s="3">
        <v>0.94848014000000003</v>
      </c>
    </row>
    <row r="3948" spans="1:8" x14ac:dyDescent="0.25">
      <c r="A3948" t="s">
        <v>3947</v>
      </c>
      <c r="B3948" s="4">
        <v>9446.8287415899995</v>
      </c>
      <c r="C3948" s="3">
        <v>46382</v>
      </c>
      <c r="D3948" s="3">
        <v>4.4853700000000003E-2</v>
      </c>
      <c r="E3948" s="3">
        <v>11701</v>
      </c>
      <c r="F3948" s="3">
        <v>18403375</v>
      </c>
      <c r="G3948" s="3">
        <v>4064164</v>
      </c>
      <c r="H3948" s="3">
        <v>0.85510421000000003</v>
      </c>
    </row>
    <row r="3949" spans="1:8" x14ac:dyDescent="0.25">
      <c r="A3949" t="s">
        <v>3948</v>
      </c>
      <c r="B3949" s="4">
        <v>9432.4773554900003</v>
      </c>
      <c r="C3949" s="3">
        <v>60818</v>
      </c>
      <c r="D3949" s="3">
        <v>2.6749999999999999E-2</v>
      </c>
      <c r="E3949" s="3">
        <v>17813</v>
      </c>
      <c r="F3949" s="3">
        <v>18403425</v>
      </c>
      <c r="G3949" s="3">
        <v>6509840</v>
      </c>
      <c r="H3949" s="3">
        <v>1.0267352300000001</v>
      </c>
    </row>
    <row r="3950" spans="1:8" x14ac:dyDescent="0.25">
      <c r="A3950" t="s">
        <v>3949</v>
      </c>
      <c r="B3950" s="4">
        <v>9453.3375853199996</v>
      </c>
      <c r="C3950" s="3">
        <v>42882</v>
      </c>
      <c r="D3950" s="3">
        <v>2.7875069999999998E-2</v>
      </c>
      <c r="E3950" s="3">
        <v>9324</v>
      </c>
      <c r="F3950" s="3">
        <v>18403462.5</v>
      </c>
      <c r="G3950" s="3">
        <v>9755954</v>
      </c>
      <c r="H3950" s="3">
        <v>0.71584904999999999</v>
      </c>
    </row>
    <row r="3951" spans="1:8" x14ac:dyDescent="0.25">
      <c r="A3951" t="s">
        <v>3950</v>
      </c>
      <c r="B3951" s="4">
        <v>9448.8301383100006</v>
      </c>
      <c r="C3951" s="3">
        <v>37059</v>
      </c>
      <c r="D3951" s="3">
        <v>9.5780210000000005E-2</v>
      </c>
      <c r="E3951" s="3">
        <v>8940</v>
      </c>
      <c r="F3951" s="3">
        <v>18403500</v>
      </c>
      <c r="G3951" s="3">
        <v>6868033</v>
      </c>
      <c r="H3951" s="3">
        <v>1.4925718100000001</v>
      </c>
    </row>
    <row r="3952" spans="1:8" x14ac:dyDescent="0.25">
      <c r="A3952" t="s">
        <v>3951</v>
      </c>
      <c r="B3952" s="4">
        <v>9460.2933150999997</v>
      </c>
      <c r="C3952" s="3">
        <v>52937</v>
      </c>
      <c r="D3952" s="3">
        <v>5.1813709999999999E-2</v>
      </c>
      <c r="E3952" s="3">
        <v>14880</v>
      </c>
      <c r="F3952" s="3">
        <v>18403537.5</v>
      </c>
      <c r="G3952" s="3">
        <v>6349585</v>
      </c>
      <c r="H3952" s="3">
        <v>1.37404898</v>
      </c>
    </row>
    <row r="3953" spans="1:8" x14ac:dyDescent="0.25">
      <c r="A3953" t="s">
        <v>3952</v>
      </c>
      <c r="B3953" s="4">
        <v>9462.2686893600003</v>
      </c>
      <c r="C3953" s="3">
        <v>29617</v>
      </c>
      <c r="D3953" s="3">
        <v>5.9488289999999999E-2</v>
      </c>
      <c r="E3953" s="3">
        <v>7684</v>
      </c>
      <c r="F3953" s="3">
        <v>18403556.25</v>
      </c>
      <c r="G3953" s="3">
        <v>7721735</v>
      </c>
      <c r="H3953" s="3">
        <v>0.80700768000000001</v>
      </c>
    </row>
    <row r="3954" spans="1:8" x14ac:dyDescent="0.25">
      <c r="A3954" t="s">
        <v>3953</v>
      </c>
      <c r="B3954" s="4">
        <v>9463.0013337399996</v>
      </c>
      <c r="C3954" s="3">
        <v>72602</v>
      </c>
      <c r="D3954" s="3">
        <v>3.1001919999999999E-2</v>
      </c>
      <c r="E3954" s="3">
        <v>21757</v>
      </c>
      <c r="F3954" s="3">
        <v>18403606.25</v>
      </c>
      <c r="G3954" s="3">
        <v>3859754</v>
      </c>
      <c r="H3954" s="3">
        <v>1.3659871699999999</v>
      </c>
    </row>
    <row r="3955" spans="1:8" x14ac:dyDescent="0.25">
      <c r="A3955" t="s">
        <v>3954</v>
      </c>
      <c r="B3955" s="4">
        <v>9459.3401294600008</v>
      </c>
      <c r="C3955" s="3">
        <v>42996</v>
      </c>
      <c r="D3955" s="3">
        <v>4.0081230000000002E-2</v>
      </c>
      <c r="E3955" s="3">
        <v>9719</v>
      </c>
      <c r="F3955" s="3">
        <v>18403631.25</v>
      </c>
      <c r="G3955" s="3">
        <v>10148778</v>
      </c>
      <c r="H3955" s="3">
        <v>0.78239221999999997</v>
      </c>
    </row>
    <row r="3956" spans="1:8" x14ac:dyDescent="0.25">
      <c r="A3956" t="s">
        <v>3955</v>
      </c>
      <c r="B3956" s="4">
        <v>9468.1898060399999</v>
      </c>
      <c r="C3956" s="3">
        <v>59635</v>
      </c>
      <c r="D3956" s="3">
        <v>3.9114009999999998E-2</v>
      </c>
      <c r="E3956" s="3">
        <v>15501</v>
      </c>
      <c r="F3956" s="3">
        <v>18403675</v>
      </c>
      <c r="G3956" s="3">
        <v>5405105</v>
      </c>
      <c r="H3956" s="3">
        <v>1.1046170799999999</v>
      </c>
    </row>
    <row r="3957" spans="1:8" x14ac:dyDescent="0.25">
      <c r="A3957" t="s">
        <v>3956</v>
      </c>
      <c r="B3957" s="4">
        <v>9458.4874038500002</v>
      </c>
      <c r="C3957" s="3">
        <v>73762</v>
      </c>
      <c r="D3957" s="3">
        <v>2.39008E-2</v>
      </c>
      <c r="E3957" s="3">
        <v>17467</v>
      </c>
      <c r="F3957" s="3">
        <v>18403737.5</v>
      </c>
      <c r="G3957" s="3">
        <v>7713635</v>
      </c>
      <c r="H3957" s="3">
        <v>0.89941187</v>
      </c>
    </row>
    <row r="3958" spans="1:8" x14ac:dyDescent="0.25">
      <c r="A3958" t="s">
        <v>3957</v>
      </c>
      <c r="B3958" s="4">
        <v>9435.5126027799997</v>
      </c>
      <c r="C3958" s="3">
        <v>30076</v>
      </c>
      <c r="D3958" s="3">
        <v>4.9988240000000003E-2</v>
      </c>
      <c r="E3958" s="3">
        <v>7958</v>
      </c>
      <c r="F3958" s="3">
        <v>18403756.25</v>
      </c>
      <c r="G3958" s="3">
        <v>11087883</v>
      </c>
      <c r="H3958" s="3">
        <v>0.57519673999999998</v>
      </c>
    </row>
    <row r="3959" spans="1:8" x14ac:dyDescent="0.25">
      <c r="A3959" t="s">
        <v>3958</v>
      </c>
      <c r="B3959" s="4">
        <v>9448.3679794899999</v>
      </c>
      <c r="C3959" s="3">
        <v>51451</v>
      </c>
      <c r="D3959" s="3">
        <v>2.5566800000000001E-2</v>
      </c>
      <c r="E3959" s="3">
        <v>15157</v>
      </c>
      <c r="F3959" s="3">
        <v>18403806.25</v>
      </c>
      <c r="G3959" s="3">
        <v>3845223</v>
      </c>
      <c r="H3959" s="3">
        <v>0.90714638999999997</v>
      </c>
    </row>
    <row r="3960" spans="1:8" x14ac:dyDescent="0.25">
      <c r="A3960" t="s">
        <v>3959</v>
      </c>
      <c r="B3960" s="4">
        <v>9451.7845330700002</v>
      </c>
      <c r="C3960" s="3">
        <v>27359</v>
      </c>
      <c r="D3960" s="3">
        <v>1.5093179999999999E-2</v>
      </c>
      <c r="E3960" s="3">
        <v>8275</v>
      </c>
      <c r="F3960" s="3">
        <v>18403831.25</v>
      </c>
      <c r="G3960" s="3">
        <v>7590193</v>
      </c>
      <c r="H3960" s="3">
        <v>0.41065708000000001</v>
      </c>
    </row>
    <row r="3961" spans="1:8" x14ac:dyDescent="0.25">
      <c r="A3961" t="s">
        <v>3960</v>
      </c>
      <c r="B3961" s="4">
        <v>9474.7419230199994</v>
      </c>
      <c r="C3961" s="3">
        <v>38964</v>
      </c>
      <c r="D3961" s="3">
        <v>1.9855330000000001E-2</v>
      </c>
      <c r="E3961" s="3">
        <v>12765</v>
      </c>
      <c r="F3961" s="3">
        <v>18403881.25</v>
      </c>
      <c r="G3961" s="3">
        <v>4028445</v>
      </c>
      <c r="H3961" s="3">
        <v>0.70307989999999998</v>
      </c>
    </row>
    <row r="3962" spans="1:8" x14ac:dyDescent="0.25">
      <c r="A3962" t="s">
        <v>3961</v>
      </c>
      <c r="B3962" s="4">
        <v>9478.3964916700006</v>
      </c>
      <c r="C3962" s="3">
        <v>31711</v>
      </c>
      <c r="D3962" s="3">
        <v>1.5610260000000001E-2</v>
      </c>
      <c r="E3962" s="3">
        <v>10271</v>
      </c>
      <c r="F3962" s="3">
        <v>18403931.25</v>
      </c>
      <c r="G3962" s="3">
        <v>5650117</v>
      </c>
      <c r="H3962" s="3">
        <v>0.53591946999999995</v>
      </c>
    </row>
    <row r="3963" spans="1:8" x14ac:dyDescent="0.25">
      <c r="A3963" t="s">
        <v>3962</v>
      </c>
      <c r="B3963" s="4">
        <v>9469.49996096</v>
      </c>
      <c r="C3963" s="3">
        <v>31099</v>
      </c>
      <c r="D3963" s="3">
        <v>1.344188E-2</v>
      </c>
      <c r="E3963" s="3">
        <v>10070</v>
      </c>
      <c r="F3963" s="3">
        <v>18403975</v>
      </c>
      <c r="G3963" s="3">
        <v>4697808</v>
      </c>
      <c r="H3963" s="3">
        <v>0.49969275000000002</v>
      </c>
    </row>
    <row r="3964" spans="1:8" x14ac:dyDescent="0.25">
      <c r="A3964" t="s">
        <v>3963</v>
      </c>
      <c r="B3964" s="4">
        <v>9469.5661669799993</v>
      </c>
      <c r="C3964" s="3">
        <v>31346</v>
      </c>
      <c r="D3964" s="3">
        <v>1.4634650000000001E-2</v>
      </c>
      <c r="E3964" s="3">
        <v>9360</v>
      </c>
      <c r="F3964" s="3">
        <v>18404025</v>
      </c>
      <c r="G3964" s="3">
        <v>4457914</v>
      </c>
      <c r="H3964" s="3">
        <v>0.63040490000000005</v>
      </c>
    </row>
    <row r="3965" spans="1:8" x14ac:dyDescent="0.25">
      <c r="A3965" t="s">
        <v>3964</v>
      </c>
      <c r="B3965" s="4">
        <v>9463.4749205499993</v>
      </c>
      <c r="C3965" s="3">
        <v>29550</v>
      </c>
      <c r="D3965" s="3">
        <v>1.7913350000000001E-2</v>
      </c>
      <c r="E3965" s="3">
        <v>7820</v>
      </c>
      <c r="F3965" s="3">
        <v>18404081.25</v>
      </c>
      <c r="G3965" s="3">
        <v>4872066</v>
      </c>
      <c r="H3965" s="3">
        <v>0.52171327000000001</v>
      </c>
    </row>
    <row r="3966" spans="1:8" x14ac:dyDescent="0.25">
      <c r="A3966" t="s">
        <v>3965</v>
      </c>
      <c r="B3966" s="4">
        <v>9456.8996046200009</v>
      </c>
      <c r="C3966" s="3">
        <v>27760</v>
      </c>
      <c r="D3966" s="3">
        <v>1.544912E-2</v>
      </c>
      <c r="E3966" s="3">
        <v>9421</v>
      </c>
      <c r="F3966" s="3">
        <v>18404118.75</v>
      </c>
      <c r="G3966" s="3">
        <v>3879521</v>
      </c>
      <c r="H3966" s="3">
        <v>0.53645874000000005</v>
      </c>
    </row>
    <row r="3967" spans="1:8" x14ac:dyDescent="0.25">
      <c r="A3967" t="s">
        <v>3966</v>
      </c>
      <c r="B3967" s="4">
        <v>9451.1326981999991</v>
      </c>
      <c r="C3967" s="3">
        <v>23788</v>
      </c>
      <c r="D3967" s="3">
        <v>1.6175579999999998E-2</v>
      </c>
      <c r="E3967" s="3">
        <v>7381</v>
      </c>
      <c r="F3967" s="3">
        <v>18404156.25</v>
      </c>
      <c r="G3967" s="3">
        <v>4487605</v>
      </c>
      <c r="H3967" s="3">
        <v>0.49061163000000002</v>
      </c>
    </row>
    <row r="3968" spans="1:8" x14ac:dyDescent="0.25">
      <c r="A3968" t="s">
        <v>3967</v>
      </c>
      <c r="B3968" s="4">
        <v>9427.3787045900008</v>
      </c>
      <c r="C3968" s="3">
        <v>31096</v>
      </c>
      <c r="D3968" s="3">
        <v>1.7203639999999999E-2</v>
      </c>
      <c r="E3968" s="3">
        <v>10732</v>
      </c>
      <c r="F3968" s="3">
        <v>18404193.75</v>
      </c>
      <c r="G3968" s="3">
        <v>3764103</v>
      </c>
      <c r="H3968" s="3">
        <v>0.65322961000000002</v>
      </c>
    </row>
    <row r="3969" spans="1:8" x14ac:dyDescent="0.25">
      <c r="A3969" t="s">
        <v>3968</v>
      </c>
      <c r="B3969" s="4">
        <v>9426.5770980899997</v>
      </c>
      <c r="C3969" s="3">
        <v>33814</v>
      </c>
      <c r="D3969" s="3">
        <v>2.845497E-2</v>
      </c>
      <c r="E3969" s="3">
        <v>11365</v>
      </c>
      <c r="F3969" s="3">
        <v>18404231.25</v>
      </c>
      <c r="G3969" s="3">
        <v>4993860</v>
      </c>
      <c r="H3969" s="3">
        <v>0.72324918999999999</v>
      </c>
    </row>
    <row r="3970" spans="1:8" x14ac:dyDescent="0.25">
      <c r="A3970" t="s">
        <v>3969</v>
      </c>
      <c r="B3970" s="4">
        <v>9452.4948707299991</v>
      </c>
      <c r="C3970" s="3">
        <v>33145</v>
      </c>
      <c r="D3970" s="3">
        <v>2.4836E-2</v>
      </c>
      <c r="E3970" s="3">
        <v>10607</v>
      </c>
      <c r="F3970" s="3">
        <v>18404268.75</v>
      </c>
      <c r="G3970" s="3">
        <v>5398115</v>
      </c>
      <c r="H3970" s="3">
        <v>0.6626571</v>
      </c>
    </row>
    <row r="3971" spans="1:8" x14ac:dyDescent="0.25">
      <c r="A3971" t="s">
        <v>3970</v>
      </c>
      <c r="B3971" s="4">
        <v>9453.3857346099994</v>
      </c>
      <c r="C3971" s="3">
        <v>26787</v>
      </c>
      <c r="D3971" s="3">
        <v>4.6022739999999999E-2</v>
      </c>
      <c r="E3971" s="3">
        <v>7706</v>
      </c>
      <c r="F3971" s="3">
        <v>18404287.5</v>
      </c>
      <c r="G3971" s="3">
        <v>5048635</v>
      </c>
      <c r="H3971" s="3">
        <v>0.61302071000000002</v>
      </c>
    </row>
    <row r="3972" spans="1:8" x14ac:dyDescent="0.25">
      <c r="A3972" t="s">
        <v>3971</v>
      </c>
      <c r="B3972" s="4">
        <v>9444.8385392700002</v>
      </c>
      <c r="C3972" s="3">
        <v>49103</v>
      </c>
      <c r="D3972" s="3">
        <v>2.2108559999999999E-2</v>
      </c>
      <c r="E3972" s="3">
        <v>15928</v>
      </c>
      <c r="F3972" s="3">
        <v>18404331.25</v>
      </c>
      <c r="G3972" s="3">
        <v>3839705</v>
      </c>
      <c r="H3972" s="3">
        <v>0.89219747000000005</v>
      </c>
    </row>
    <row r="3973" spans="1:8" x14ac:dyDescent="0.25">
      <c r="A3973" t="s">
        <v>3972</v>
      </c>
      <c r="B3973" s="4">
        <v>9455.1956068799991</v>
      </c>
      <c r="C3973" s="3">
        <v>28165</v>
      </c>
      <c r="D3973" s="3">
        <v>2.6963839999999999E-2</v>
      </c>
      <c r="E3973" s="3">
        <v>9232</v>
      </c>
      <c r="F3973" s="3">
        <v>18404362.5</v>
      </c>
      <c r="G3973" s="3">
        <v>7929566</v>
      </c>
      <c r="H3973" s="3">
        <v>0.50943587999999995</v>
      </c>
    </row>
    <row r="3974" spans="1:8" x14ac:dyDescent="0.25">
      <c r="A3974" t="s">
        <v>3973</v>
      </c>
      <c r="B3974" s="4">
        <v>9424.8816743299994</v>
      </c>
      <c r="C3974" s="3">
        <v>48906</v>
      </c>
      <c r="D3974" s="3">
        <v>3.0887499999999998E-2</v>
      </c>
      <c r="E3974" s="3">
        <v>14091</v>
      </c>
      <c r="F3974" s="3">
        <v>18404406.25</v>
      </c>
      <c r="G3974" s="3">
        <v>4109224</v>
      </c>
      <c r="H3974" s="3">
        <v>0.88391562999999995</v>
      </c>
    </row>
    <row r="3975" spans="1:8" x14ac:dyDescent="0.25">
      <c r="A3975" t="s">
        <v>3974</v>
      </c>
      <c r="B3975" s="4">
        <v>9431.3166804400007</v>
      </c>
      <c r="C3975" s="3">
        <v>45784</v>
      </c>
      <c r="D3975" s="3">
        <v>3.3732209999999999E-2</v>
      </c>
      <c r="E3975" s="3">
        <v>13840</v>
      </c>
      <c r="F3975" s="3">
        <v>18404475</v>
      </c>
      <c r="G3975" s="3">
        <v>7006308</v>
      </c>
      <c r="H3975" s="3">
        <v>1.3022852199999999</v>
      </c>
    </row>
    <row r="3976" spans="1:8" x14ac:dyDescent="0.25">
      <c r="A3976" t="s">
        <v>3975</v>
      </c>
      <c r="B3976" s="4">
        <v>9383.1015877000009</v>
      </c>
      <c r="C3976" s="3">
        <v>38833</v>
      </c>
      <c r="D3976" s="3">
        <v>2.496077E-2</v>
      </c>
      <c r="E3976" s="3">
        <v>12251</v>
      </c>
      <c r="F3976" s="3">
        <v>18404518.75</v>
      </c>
      <c r="G3976" s="3">
        <v>9168976</v>
      </c>
      <c r="H3976" s="3">
        <v>0.73188381999999996</v>
      </c>
    </row>
    <row r="3977" spans="1:8" x14ac:dyDescent="0.25">
      <c r="A3977" t="s">
        <v>3976</v>
      </c>
      <c r="B3977" s="4">
        <v>9442.3248307199992</v>
      </c>
      <c r="C3977" s="3">
        <v>53702</v>
      </c>
      <c r="D3977" s="3">
        <v>2.4514580000000001E-2</v>
      </c>
      <c r="E3977" s="3">
        <v>15829</v>
      </c>
      <c r="F3977" s="3">
        <v>18404581.25</v>
      </c>
      <c r="G3977" s="3">
        <v>5805356</v>
      </c>
      <c r="H3977" s="3">
        <v>0.83832927999999995</v>
      </c>
    </row>
    <row r="3978" spans="1:8" x14ac:dyDescent="0.25">
      <c r="A3978" t="s">
        <v>3977</v>
      </c>
      <c r="B3978" s="4">
        <v>9424.0483718699998</v>
      </c>
      <c r="C3978" s="3">
        <v>36481</v>
      </c>
      <c r="D3978" s="3">
        <v>2.4121400000000001E-2</v>
      </c>
      <c r="E3978" s="3">
        <v>10932</v>
      </c>
      <c r="F3978" s="3">
        <v>18404625</v>
      </c>
      <c r="G3978" s="3">
        <v>7746937</v>
      </c>
      <c r="H3978" s="3">
        <v>0.58870135999999995</v>
      </c>
    </row>
    <row r="3979" spans="1:8" x14ac:dyDescent="0.25">
      <c r="A3979" t="s">
        <v>3978</v>
      </c>
      <c r="B3979" s="4">
        <v>9415.8307700099995</v>
      </c>
      <c r="C3979" s="3">
        <v>31473</v>
      </c>
      <c r="D3979" s="3">
        <v>4.0993740000000001E-2</v>
      </c>
      <c r="E3979" s="3">
        <v>8028</v>
      </c>
      <c r="F3979" s="3">
        <v>18404643.75</v>
      </c>
      <c r="G3979" s="3">
        <v>5241226</v>
      </c>
      <c r="H3979" s="3">
        <v>0.54445502000000001</v>
      </c>
    </row>
    <row r="3980" spans="1:8" x14ac:dyDescent="0.25">
      <c r="A3980" t="s">
        <v>3979</v>
      </c>
      <c r="B3980" s="4">
        <v>9408.0820163699991</v>
      </c>
      <c r="C3980" s="3">
        <v>60862</v>
      </c>
      <c r="D3980" s="3">
        <v>2.9710050000000002E-2</v>
      </c>
      <c r="E3980" s="3">
        <v>17014</v>
      </c>
      <c r="F3980" s="3">
        <v>18404687.5</v>
      </c>
      <c r="G3980" s="3">
        <v>3807205</v>
      </c>
      <c r="H3980" s="3">
        <v>0.87135490999999998</v>
      </c>
    </row>
    <row r="3981" spans="1:8" x14ac:dyDescent="0.25">
      <c r="A3981" t="s">
        <v>3980</v>
      </c>
      <c r="B3981" s="4">
        <v>9422.9295628599994</v>
      </c>
      <c r="C3981" s="3">
        <v>54728</v>
      </c>
      <c r="D3981" s="3">
        <v>2.3544470000000001E-2</v>
      </c>
      <c r="E3981" s="3">
        <v>17361</v>
      </c>
      <c r="F3981" s="3">
        <v>18404750</v>
      </c>
      <c r="G3981" s="3">
        <v>9159115</v>
      </c>
      <c r="H3981" s="3">
        <v>0.82405762000000005</v>
      </c>
    </row>
    <row r="3982" spans="1:8" x14ac:dyDescent="0.25">
      <c r="A3982" t="s">
        <v>3981</v>
      </c>
      <c r="B3982" s="4">
        <v>9418.7680720799999</v>
      </c>
      <c r="C3982" s="3">
        <v>51824</v>
      </c>
      <c r="D3982" s="3">
        <v>2.725317E-2</v>
      </c>
      <c r="E3982" s="3">
        <v>11758</v>
      </c>
      <c r="F3982" s="3">
        <v>18404787.5</v>
      </c>
      <c r="G3982" s="3">
        <v>8391924</v>
      </c>
      <c r="H3982" s="3">
        <v>0.74104917999999997</v>
      </c>
    </row>
    <row r="3983" spans="1:8" x14ac:dyDescent="0.25">
      <c r="A3983" t="s">
        <v>3982</v>
      </c>
      <c r="B3983" s="4">
        <v>9374.4033962899994</v>
      </c>
      <c r="C3983" s="3">
        <v>45199</v>
      </c>
      <c r="D3983" s="3">
        <v>2.320554E-2</v>
      </c>
      <c r="E3983" s="3">
        <v>12424</v>
      </c>
      <c r="F3983" s="3">
        <v>18404825</v>
      </c>
      <c r="G3983" s="3">
        <v>8288879</v>
      </c>
      <c r="H3983" s="3">
        <v>0.61113262999999995</v>
      </c>
    </row>
    <row r="3984" spans="1:8" x14ac:dyDescent="0.25">
      <c r="A3984" t="s">
        <v>3983</v>
      </c>
      <c r="B3984" s="4">
        <v>9380.89727408</v>
      </c>
      <c r="C3984" s="3">
        <v>39134</v>
      </c>
      <c r="D3984" s="3">
        <v>1.9806000000000001E-2</v>
      </c>
      <c r="E3984" s="3">
        <v>12149</v>
      </c>
      <c r="F3984" s="3">
        <v>18404893.75</v>
      </c>
      <c r="G3984" s="3">
        <v>7589479</v>
      </c>
      <c r="H3984" s="3">
        <v>0.61982108000000002</v>
      </c>
    </row>
    <row r="3985" spans="1:8" x14ac:dyDescent="0.25">
      <c r="A3985" t="s">
        <v>3984</v>
      </c>
      <c r="B3985" s="4">
        <v>9386.7878921400006</v>
      </c>
      <c r="C3985" s="3">
        <v>34084</v>
      </c>
      <c r="D3985" s="3">
        <v>1.844937E-2</v>
      </c>
      <c r="E3985" s="3">
        <v>9983</v>
      </c>
      <c r="F3985" s="3">
        <v>18404943.75</v>
      </c>
      <c r="G3985" s="3">
        <v>5769562</v>
      </c>
      <c r="H3985" s="3">
        <v>0.4713118</v>
      </c>
    </row>
    <row r="3986" spans="1:8" x14ac:dyDescent="0.25">
      <c r="A3986" t="s">
        <v>3985</v>
      </c>
      <c r="B3986" s="4">
        <v>9391.2523705099993</v>
      </c>
      <c r="C3986" s="3">
        <v>34407</v>
      </c>
      <c r="D3986" s="3">
        <v>2.3453809999999999E-2</v>
      </c>
      <c r="E3986" s="3">
        <v>9381</v>
      </c>
      <c r="F3986" s="3">
        <v>18404968.75</v>
      </c>
      <c r="G3986" s="3">
        <v>4851726</v>
      </c>
      <c r="H3986" s="3">
        <v>0.52254297999999999</v>
      </c>
    </row>
    <row r="3987" spans="1:8" x14ac:dyDescent="0.25">
      <c r="A3987" t="s">
        <v>3986</v>
      </c>
      <c r="B3987" s="4">
        <v>9375.3082238900006</v>
      </c>
      <c r="C3987" s="3">
        <v>12800</v>
      </c>
      <c r="D3987" s="3">
        <v>1.9077790000000001E-2</v>
      </c>
      <c r="E3987" s="3">
        <v>3965</v>
      </c>
      <c r="F3987" s="3">
        <v>18404981.25</v>
      </c>
      <c r="G3987" s="3">
        <v>4532402</v>
      </c>
      <c r="H3987" s="3">
        <v>0.21750317999999999</v>
      </c>
    </row>
    <row r="3988" spans="1:8" x14ac:dyDescent="0.25">
      <c r="A3988" t="s">
        <v>3987</v>
      </c>
      <c r="B3988" s="4">
        <v>9312.3213791899998</v>
      </c>
      <c r="C3988" s="3">
        <v>52047</v>
      </c>
      <c r="D3988" s="3">
        <v>3.1920320000000002E-2</v>
      </c>
      <c r="E3988" s="3">
        <v>12627</v>
      </c>
      <c r="F3988" s="3">
        <v>18405025</v>
      </c>
      <c r="G3988" s="3">
        <v>1787405</v>
      </c>
      <c r="H3988" s="3">
        <v>0.94422096</v>
      </c>
    </row>
    <row r="3989" spans="1:8" x14ac:dyDescent="0.25">
      <c r="A3989" t="s">
        <v>3988</v>
      </c>
      <c r="B3989" s="4">
        <v>9197.8759918899996</v>
      </c>
      <c r="C3989" s="3">
        <v>34789</v>
      </c>
      <c r="D3989" s="3">
        <v>2.199533E-2</v>
      </c>
      <c r="E3989" s="3">
        <v>11688</v>
      </c>
      <c r="F3989" s="3">
        <v>18405093.75</v>
      </c>
      <c r="G3989" s="3">
        <v>7043794</v>
      </c>
      <c r="H3989" s="3">
        <v>0.80505068000000002</v>
      </c>
    </row>
    <row r="3990" spans="1:8" x14ac:dyDescent="0.25">
      <c r="A3990" t="s">
        <v>3989</v>
      </c>
      <c r="B3990" s="4">
        <v>9216.2333817300005</v>
      </c>
      <c r="C3990" s="3">
        <v>33922</v>
      </c>
      <c r="D3990" s="3">
        <v>3.6224979999999997E-2</v>
      </c>
      <c r="E3990" s="3">
        <v>8976</v>
      </c>
      <c r="F3990" s="3">
        <v>18405118.75</v>
      </c>
      <c r="G3990" s="3">
        <v>5577500</v>
      </c>
      <c r="H3990" s="3">
        <v>0.63814923000000001</v>
      </c>
    </row>
    <row r="3991" spans="1:8" x14ac:dyDescent="0.25">
      <c r="A3991" t="s">
        <v>3990</v>
      </c>
      <c r="B3991" s="4">
        <v>9064.9068698200008</v>
      </c>
      <c r="C3991" s="3">
        <v>32673</v>
      </c>
      <c r="D3991" s="3">
        <v>2.631942E-2</v>
      </c>
      <c r="E3991" s="3">
        <v>9215</v>
      </c>
      <c r="F3991" s="3">
        <v>18405156.25</v>
      </c>
      <c r="G3991" s="3">
        <v>5018804</v>
      </c>
      <c r="H3991" s="3">
        <v>0.64637513999999996</v>
      </c>
    </row>
    <row r="3992" spans="1:8" x14ac:dyDescent="0.25">
      <c r="A3992" t="s">
        <v>3991</v>
      </c>
      <c r="B3992" s="4">
        <v>9035.0146171600009</v>
      </c>
      <c r="C3992" s="3">
        <v>45686</v>
      </c>
      <c r="D3992" s="3">
        <v>3.8796740000000003E-2</v>
      </c>
      <c r="E3992" s="3">
        <v>13971</v>
      </c>
      <c r="F3992" s="3">
        <v>18405200</v>
      </c>
      <c r="G3992" s="3">
        <v>4981225</v>
      </c>
      <c r="H3992" s="3">
        <v>1.00046323</v>
      </c>
    </row>
    <row r="3993" spans="1:8" x14ac:dyDescent="0.25">
      <c r="A3993" t="s">
        <v>3992</v>
      </c>
      <c r="B3993" s="4">
        <v>9128.0439643600002</v>
      </c>
      <c r="C3993" s="3">
        <v>37411</v>
      </c>
      <c r="D3993" s="3">
        <v>6.2374840000000001E-2</v>
      </c>
      <c r="E3993" s="3">
        <v>9300</v>
      </c>
      <c r="F3993" s="3">
        <v>18405237.5</v>
      </c>
      <c r="G3993" s="3">
        <v>7240710</v>
      </c>
      <c r="H3993" s="3">
        <v>0.76633720999999999</v>
      </c>
    </row>
    <row r="3994" spans="1:8" x14ac:dyDescent="0.25">
      <c r="A3994" t="s">
        <v>3993</v>
      </c>
      <c r="B3994" s="4">
        <v>9173.5441732199997</v>
      </c>
      <c r="C3994" s="3">
        <v>30237</v>
      </c>
      <c r="D3994" s="3">
        <v>9.9179100000000006E-2</v>
      </c>
      <c r="E3994" s="3">
        <v>6771</v>
      </c>
      <c r="F3994" s="3">
        <v>18405256.25</v>
      </c>
      <c r="G3994" s="3">
        <v>5928361</v>
      </c>
      <c r="H3994" s="3">
        <v>0.96743773</v>
      </c>
    </row>
    <row r="3995" spans="1:8" x14ac:dyDescent="0.25">
      <c r="A3995" t="s">
        <v>3994</v>
      </c>
      <c r="B3995" s="4">
        <v>9152.7183710600002</v>
      </c>
      <c r="C3995" s="3">
        <v>39881</v>
      </c>
      <c r="D3995" s="3">
        <v>8.2962809999999998E-2</v>
      </c>
      <c r="E3995" s="3">
        <v>9565</v>
      </c>
      <c r="F3995" s="3">
        <v>18405281.25</v>
      </c>
      <c r="G3995" s="3">
        <v>4084337</v>
      </c>
      <c r="H3995" s="3">
        <v>1.0106255200000001</v>
      </c>
    </row>
    <row r="3996" spans="1:8" x14ac:dyDescent="0.25">
      <c r="A3996" t="s">
        <v>3995</v>
      </c>
      <c r="B3996" s="4">
        <v>9121.4379112200004</v>
      </c>
      <c r="C3996" s="3">
        <v>58687</v>
      </c>
      <c r="D3996" s="3">
        <v>5.4662160000000001E-2</v>
      </c>
      <c r="E3996" s="3">
        <v>16242</v>
      </c>
      <c r="F3996" s="3">
        <v>18405325</v>
      </c>
      <c r="G3996" s="3">
        <v>5434031</v>
      </c>
      <c r="H3996" s="3">
        <v>1.37477312</v>
      </c>
    </row>
    <row r="3997" spans="1:8" x14ac:dyDescent="0.25">
      <c r="A3997" t="s">
        <v>3996</v>
      </c>
      <c r="B3997" s="4">
        <v>9134.8708504900005</v>
      </c>
      <c r="C3997" s="3">
        <v>96241</v>
      </c>
      <c r="D3997" s="3">
        <v>3.4473789999999997E-2</v>
      </c>
      <c r="E3997" s="3">
        <v>28176</v>
      </c>
      <c r="F3997" s="3">
        <v>18405406.25</v>
      </c>
      <c r="G3997" s="3">
        <v>8849392</v>
      </c>
      <c r="H3997" s="3">
        <v>1.57612317</v>
      </c>
    </row>
    <row r="3998" spans="1:8" x14ac:dyDescent="0.25">
      <c r="A3998" t="s">
        <v>3997</v>
      </c>
      <c r="B3998" s="4">
        <v>9110.7819431900007</v>
      </c>
      <c r="C3998" s="3">
        <v>28894</v>
      </c>
      <c r="D3998" s="3">
        <v>9.5201999999999995E-2</v>
      </c>
      <c r="E3998" s="3">
        <v>7223</v>
      </c>
      <c r="F3998" s="3">
        <v>18405425</v>
      </c>
      <c r="G3998" s="3">
        <v>15044884</v>
      </c>
      <c r="H3998" s="3">
        <v>0.88196388000000003</v>
      </c>
    </row>
    <row r="3999" spans="1:8" x14ac:dyDescent="0.25">
      <c r="A3999" t="s">
        <v>3998</v>
      </c>
      <c r="B3999" s="4">
        <v>9128.6451595500002</v>
      </c>
      <c r="C3999" s="3">
        <v>23629</v>
      </c>
      <c r="D3999" s="3">
        <v>0.11050785</v>
      </c>
      <c r="E3999" s="3">
        <v>6814</v>
      </c>
      <c r="F3999" s="3">
        <v>18405443.75</v>
      </c>
      <c r="G3999" s="3">
        <v>3742654</v>
      </c>
      <c r="H3999" s="3">
        <v>1.5559860299999999</v>
      </c>
    </row>
    <row r="4000" spans="1:8" x14ac:dyDescent="0.25">
      <c r="A4000" t="s">
        <v>3999</v>
      </c>
      <c r="B4000" s="4">
        <v>9211.6187108300001</v>
      </c>
      <c r="C4000" s="3">
        <v>69241</v>
      </c>
      <c r="D4000" s="3">
        <v>6.2819029999999998E-2</v>
      </c>
      <c r="E4000" s="3">
        <v>19904</v>
      </c>
      <c r="F4000" s="3">
        <v>18405493.75</v>
      </c>
      <c r="G4000" s="3">
        <v>3595049</v>
      </c>
      <c r="H4000" s="3">
        <v>2.07313064</v>
      </c>
    </row>
    <row r="4001" spans="1:8" x14ac:dyDescent="0.25">
      <c r="A4001" t="s">
        <v>4000</v>
      </c>
      <c r="B4001" s="4">
        <v>9296.2645496999994</v>
      </c>
      <c r="C4001" s="3">
        <v>12037</v>
      </c>
      <c r="D4001" s="3">
        <v>9.3481999999999996E-2</v>
      </c>
      <c r="E4001" s="3">
        <v>2730</v>
      </c>
      <c r="F4001" s="3">
        <v>18405500</v>
      </c>
      <c r="G4001" s="3">
        <v>9932661</v>
      </c>
      <c r="H4001" s="3">
        <v>0.42457226999999997</v>
      </c>
    </row>
    <row r="4002" spans="1:8" x14ac:dyDescent="0.25">
      <c r="A4002" t="s">
        <v>4001</v>
      </c>
      <c r="B4002" s="4">
        <v>9372.7963653299994</v>
      </c>
      <c r="C4002" s="3">
        <v>96138</v>
      </c>
      <c r="D4002" s="3">
        <v>5.8054799999999997E-2</v>
      </c>
      <c r="E4002" s="3">
        <v>26769</v>
      </c>
      <c r="F4002" s="3">
        <v>18405562.5</v>
      </c>
      <c r="G4002" s="3">
        <v>1266501</v>
      </c>
      <c r="H4002" s="3">
        <v>3.69996517</v>
      </c>
    </row>
    <row r="4003" spans="1:8" x14ac:dyDescent="0.25">
      <c r="A4003" t="s">
        <v>4002</v>
      </c>
      <c r="B4003" s="4">
        <v>9366.2635467399996</v>
      </c>
      <c r="C4003" s="3">
        <v>69313</v>
      </c>
      <c r="D4003" s="3">
        <v>5.1849600000000003E-2</v>
      </c>
      <c r="E4003" s="3">
        <v>18485</v>
      </c>
      <c r="F4003" s="3">
        <v>18405606.25</v>
      </c>
      <c r="G4003" s="3">
        <v>12657391</v>
      </c>
      <c r="H4003" s="3">
        <v>2.2920547500000001</v>
      </c>
    </row>
    <row r="4004" spans="1:8" x14ac:dyDescent="0.25">
      <c r="A4004" t="s">
        <v>4003</v>
      </c>
      <c r="B4004" s="4">
        <v>9425.0530388000006</v>
      </c>
      <c r="C4004" s="3">
        <v>43307</v>
      </c>
      <c r="D4004" s="3">
        <v>6.8105269999999996E-2</v>
      </c>
      <c r="E4004" s="3">
        <v>10009</v>
      </c>
      <c r="F4004" s="3">
        <v>18405631.25</v>
      </c>
      <c r="G4004" s="3">
        <v>8857483</v>
      </c>
      <c r="H4004" s="3">
        <v>1.73925456</v>
      </c>
    </row>
    <row r="4005" spans="1:8" x14ac:dyDescent="0.25">
      <c r="A4005" t="s">
        <v>4004</v>
      </c>
      <c r="B4005" s="4">
        <v>9430.2311873100007</v>
      </c>
      <c r="C4005" s="3">
        <v>50458</v>
      </c>
      <c r="D4005" s="3">
        <v>5.9654909999999998E-2</v>
      </c>
      <c r="E4005" s="3">
        <v>11139</v>
      </c>
      <c r="F4005" s="3">
        <v>18405662.5</v>
      </c>
      <c r="G4005" s="3">
        <v>5023156</v>
      </c>
      <c r="H4005" s="3">
        <v>1.92305634</v>
      </c>
    </row>
    <row r="4006" spans="1:8" x14ac:dyDescent="0.25">
      <c r="A4006" t="s">
        <v>4005</v>
      </c>
      <c r="B4006" s="4">
        <v>9465.4628815100004</v>
      </c>
      <c r="C4006" s="3">
        <v>56904</v>
      </c>
      <c r="D4006" s="3">
        <v>4.8909590000000003E-2</v>
      </c>
      <c r="E4006" s="3">
        <v>15123</v>
      </c>
      <c r="F4006" s="3">
        <v>18405700</v>
      </c>
      <c r="G4006" s="3">
        <v>6333232</v>
      </c>
      <c r="H4006" s="3">
        <v>2.1139793400000002</v>
      </c>
    </row>
    <row r="4007" spans="1:8" x14ac:dyDescent="0.25">
      <c r="A4007" t="s">
        <v>4006</v>
      </c>
      <c r="B4007" s="4">
        <v>9474.4989602200003</v>
      </c>
      <c r="C4007" s="3">
        <v>54973</v>
      </c>
      <c r="D4007" s="3">
        <v>8.0730259999999998E-2</v>
      </c>
      <c r="E4007" s="3">
        <v>9988</v>
      </c>
      <c r="F4007" s="3">
        <v>18405737.5</v>
      </c>
      <c r="G4007" s="3">
        <v>7306560</v>
      </c>
      <c r="H4007" s="3">
        <v>2.5571881799999998</v>
      </c>
    </row>
    <row r="4008" spans="1:8" x14ac:dyDescent="0.25">
      <c r="A4008" t="s">
        <v>4007</v>
      </c>
      <c r="B4008" s="4">
        <v>9450.0329572099999</v>
      </c>
      <c r="C4008" s="3">
        <v>22799</v>
      </c>
      <c r="D4008" s="3">
        <v>6.7313999999999999E-2</v>
      </c>
      <c r="E4008" s="3">
        <v>4248</v>
      </c>
      <c r="F4008" s="3">
        <v>18405750</v>
      </c>
      <c r="G4008" s="3">
        <v>7102445</v>
      </c>
      <c r="H4008" s="3">
        <v>0.99993902999999995</v>
      </c>
    </row>
    <row r="4009" spans="1:8" x14ac:dyDescent="0.25">
      <c r="A4009" t="s">
        <v>4008</v>
      </c>
      <c r="B4009" s="4">
        <v>9454.15015829</v>
      </c>
      <c r="C4009" s="3">
        <v>85012</v>
      </c>
      <c r="D4009" s="3">
        <v>4.9952429999999999E-2</v>
      </c>
      <c r="E4009" s="3">
        <v>22021</v>
      </c>
      <c r="F4009" s="3">
        <v>18405806.25</v>
      </c>
      <c r="G4009" s="3">
        <v>2926403</v>
      </c>
      <c r="H4009" s="3">
        <v>3.4524665699999999</v>
      </c>
    </row>
    <row r="4010" spans="1:8" x14ac:dyDescent="0.25">
      <c r="A4010" t="s">
        <v>4009</v>
      </c>
      <c r="B4010" s="4">
        <v>9408.3002675999996</v>
      </c>
      <c r="C4010" s="3">
        <v>113454</v>
      </c>
      <c r="D4010" s="3">
        <v>3.412014E-2</v>
      </c>
      <c r="E4010" s="3">
        <v>28542</v>
      </c>
      <c r="F4010" s="3">
        <v>18405887.5</v>
      </c>
      <c r="G4010" s="3">
        <v>11582783</v>
      </c>
      <c r="H4010" s="3">
        <v>3.4912633400000002</v>
      </c>
    </row>
    <row r="4011" spans="1:8" x14ac:dyDescent="0.25">
      <c r="A4011" t="s">
        <v>4010</v>
      </c>
      <c r="B4011" s="4">
        <v>9412.4262417000009</v>
      </c>
      <c r="C4011" s="3">
        <v>37294</v>
      </c>
      <c r="D4011" s="3">
        <v>3.6775410000000001E-2</v>
      </c>
      <c r="E4011" s="3">
        <v>9455</v>
      </c>
      <c r="F4011" s="3">
        <v>18405912.5</v>
      </c>
      <c r="G4011" s="3">
        <v>16928621</v>
      </c>
      <c r="H4011" s="3">
        <v>1.3075807800000001</v>
      </c>
    </row>
    <row r="4012" spans="1:8" x14ac:dyDescent="0.25">
      <c r="A4012" t="s">
        <v>4011</v>
      </c>
      <c r="B4012" s="4">
        <v>9461.9187502299992</v>
      </c>
      <c r="C4012" s="3">
        <v>66179</v>
      </c>
      <c r="D4012" s="3">
        <v>3.5259949999999998E-2</v>
      </c>
      <c r="E4012" s="3">
        <v>15005</v>
      </c>
      <c r="F4012" s="3">
        <v>18405956.25</v>
      </c>
      <c r="G4012" s="3">
        <v>5333839</v>
      </c>
      <c r="H4012" s="3">
        <v>2.04585982</v>
      </c>
    </row>
    <row r="4013" spans="1:8" x14ac:dyDescent="0.25">
      <c r="A4013" t="s">
        <v>4012</v>
      </c>
      <c r="B4013" s="4">
        <v>9564.38675091</v>
      </c>
      <c r="C4013" s="3">
        <v>37889</v>
      </c>
      <c r="D4013" s="3">
        <v>2.954321E-2</v>
      </c>
      <c r="E4013" s="3">
        <v>10273</v>
      </c>
      <c r="F4013" s="3">
        <v>18405987.5</v>
      </c>
      <c r="G4013" s="3">
        <v>9082002</v>
      </c>
      <c r="H4013" s="3">
        <v>1.17586963</v>
      </c>
    </row>
    <row r="4014" spans="1:8" x14ac:dyDescent="0.25">
      <c r="A4014" t="s">
        <v>4013</v>
      </c>
      <c r="B4014" s="4">
        <v>9545.0629290500001</v>
      </c>
      <c r="C4014" s="3">
        <v>29284</v>
      </c>
      <c r="D4014" s="3">
        <v>4.17721E-2</v>
      </c>
      <c r="E4014" s="3">
        <v>6889</v>
      </c>
      <c r="F4014" s="3">
        <v>18406006.25</v>
      </c>
      <c r="G4014" s="3">
        <v>6204772</v>
      </c>
      <c r="H4014" s="3">
        <v>1.0268181700000001</v>
      </c>
    </row>
    <row r="4015" spans="1:8" x14ac:dyDescent="0.25">
      <c r="A4015" t="s">
        <v>4014</v>
      </c>
      <c r="B4015" s="4">
        <v>9538.4844707400007</v>
      </c>
      <c r="C4015" s="3">
        <v>68493</v>
      </c>
      <c r="D4015" s="3">
        <v>4.7441549999999999E-2</v>
      </c>
      <c r="E4015" s="3">
        <v>16372</v>
      </c>
      <c r="F4015" s="3">
        <v>18406056.25</v>
      </c>
      <c r="G4015" s="3">
        <v>4012642</v>
      </c>
      <c r="H4015" s="3">
        <v>1.9620305</v>
      </c>
    </row>
    <row r="4016" spans="1:8" x14ac:dyDescent="0.25">
      <c r="A4016" t="s">
        <v>4015</v>
      </c>
      <c r="B4016" s="4">
        <v>9502.8722138600006</v>
      </c>
      <c r="C4016" s="3">
        <v>73909</v>
      </c>
      <c r="D4016" s="3">
        <v>4.7423729999999997E-2</v>
      </c>
      <c r="E4016" s="3">
        <v>16932</v>
      </c>
      <c r="F4016" s="3">
        <v>18406118.75</v>
      </c>
      <c r="G4016" s="3">
        <v>10020780</v>
      </c>
      <c r="H4016" s="3">
        <v>1.8058794499999999</v>
      </c>
    </row>
    <row r="4017" spans="1:8" x14ac:dyDescent="0.25">
      <c r="A4017" t="s">
        <v>4016</v>
      </c>
      <c r="B4017" s="4">
        <v>9517.4933732400004</v>
      </c>
      <c r="C4017" s="3">
        <v>61069</v>
      </c>
      <c r="D4017" s="3">
        <v>3.3154999999999997E-2</v>
      </c>
      <c r="E4017" s="3">
        <v>15257</v>
      </c>
      <c r="F4017" s="3">
        <v>18406200</v>
      </c>
      <c r="G4017" s="3">
        <v>12730328</v>
      </c>
      <c r="H4017" s="3">
        <v>1.4533233699999999</v>
      </c>
    </row>
    <row r="4018" spans="1:8" x14ac:dyDescent="0.25">
      <c r="A4018" t="s">
        <v>4017</v>
      </c>
      <c r="B4018" s="4">
        <v>9499.6780327500001</v>
      </c>
      <c r="C4018" s="3">
        <v>20634</v>
      </c>
      <c r="D4018" s="3">
        <v>9.6173369999999994E-2</v>
      </c>
      <c r="E4018" s="3">
        <v>5578</v>
      </c>
      <c r="F4018" s="3">
        <v>18406212.5</v>
      </c>
      <c r="G4018" s="3">
        <v>9987551</v>
      </c>
      <c r="H4018" s="3">
        <v>1.0586534299999999</v>
      </c>
    </row>
    <row r="4019" spans="1:8" x14ac:dyDescent="0.25">
      <c r="A4019" t="s">
        <v>4018</v>
      </c>
      <c r="B4019" s="4">
        <v>9500.9720207299997</v>
      </c>
      <c r="C4019" s="3">
        <v>46519</v>
      </c>
      <c r="D4019" s="3">
        <v>7.4882859999999996E-2</v>
      </c>
      <c r="E4019" s="3">
        <v>12127</v>
      </c>
      <c r="F4019" s="3">
        <v>18406243.75</v>
      </c>
      <c r="G4019" s="3">
        <v>2572826</v>
      </c>
      <c r="H4019" s="3">
        <v>1.9289854099999999</v>
      </c>
    </row>
    <row r="4020" spans="1:8" x14ac:dyDescent="0.25">
      <c r="A4020" t="s">
        <v>4019</v>
      </c>
      <c r="B4020" s="4">
        <v>9527.4758932099994</v>
      </c>
      <c r="C4020" s="3">
        <v>22321</v>
      </c>
      <c r="D4020" s="3">
        <v>0.10533366</v>
      </c>
      <c r="E4020" s="3">
        <v>5842</v>
      </c>
      <c r="F4020" s="3">
        <v>18406256.25</v>
      </c>
      <c r="G4020" s="3">
        <v>6437120</v>
      </c>
      <c r="H4020" s="3">
        <v>1.0655235999999999</v>
      </c>
    </row>
    <row r="4021" spans="1:8" x14ac:dyDescent="0.25">
      <c r="A4021" t="s">
        <v>4020</v>
      </c>
      <c r="B4021" s="4">
        <v>9521.5288025299997</v>
      </c>
      <c r="C4021" s="3">
        <v>49961</v>
      </c>
      <c r="D4021" s="3">
        <v>7.6537389999999997E-2</v>
      </c>
      <c r="E4021" s="3">
        <v>13277</v>
      </c>
      <c r="F4021" s="3">
        <v>18406287.5</v>
      </c>
      <c r="G4021" s="3">
        <v>2589764</v>
      </c>
      <c r="H4021" s="3">
        <v>2.3088877600000002</v>
      </c>
    </row>
    <row r="4022" spans="1:8" x14ac:dyDescent="0.25">
      <c r="A4022" t="s">
        <v>4021</v>
      </c>
      <c r="B4022" s="4">
        <v>9531.2234132899994</v>
      </c>
      <c r="C4022" s="3">
        <v>77141</v>
      </c>
      <c r="D4022" s="3">
        <v>5.3072899999999999E-2</v>
      </c>
      <c r="E4022" s="3">
        <v>23045</v>
      </c>
      <c r="F4022" s="3">
        <v>18406343.75</v>
      </c>
      <c r="G4022" s="3">
        <v>6470284</v>
      </c>
      <c r="H4022" s="3">
        <v>3.6141222399999999</v>
      </c>
    </row>
    <row r="4023" spans="1:8" x14ac:dyDescent="0.25">
      <c r="A4023" t="s">
        <v>4022</v>
      </c>
      <c r="B4023" s="4">
        <v>9533.1802658399993</v>
      </c>
      <c r="C4023" s="3">
        <v>35291</v>
      </c>
      <c r="D4023" s="3">
        <v>8.6258310000000005E-2</v>
      </c>
      <c r="E4023" s="3">
        <v>9243</v>
      </c>
      <c r="F4023" s="3">
        <v>18406368.75</v>
      </c>
      <c r="G4023" s="3">
        <v>10987112</v>
      </c>
      <c r="H4023" s="3">
        <v>2.1665862599999999</v>
      </c>
    </row>
    <row r="4024" spans="1:8" x14ac:dyDescent="0.25">
      <c r="A4024" t="s">
        <v>4023</v>
      </c>
      <c r="B4024" s="4">
        <v>9471.6779275400004</v>
      </c>
      <c r="C4024" s="3">
        <v>59629</v>
      </c>
      <c r="D4024" s="3">
        <v>6.4806799999999998E-2</v>
      </c>
      <c r="E4024" s="3">
        <v>15864</v>
      </c>
      <c r="F4024" s="3">
        <v>18406412.5</v>
      </c>
      <c r="G4024" s="3">
        <v>4949094</v>
      </c>
      <c r="H4024" s="3">
        <v>2.86944534</v>
      </c>
    </row>
    <row r="4025" spans="1:8" x14ac:dyDescent="0.25">
      <c r="A4025" t="s">
        <v>4024</v>
      </c>
      <c r="B4025" s="4">
        <v>9464.7693430100007</v>
      </c>
      <c r="C4025" s="3">
        <v>66154</v>
      </c>
      <c r="D4025" s="3">
        <v>5.328016E-2</v>
      </c>
      <c r="E4025" s="3">
        <v>18595</v>
      </c>
      <c r="F4025" s="3">
        <v>18406456.25</v>
      </c>
      <c r="G4025" s="3">
        <v>7713303</v>
      </c>
      <c r="H4025" s="3">
        <v>3.08276342</v>
      </c>
    </row>
    <row r="4026" spans="1:8" x14ac:dyDescent="0.25">
      <c r="A4026" t="s">
        <v>4025</v>
      </c>
      <c r="B4026" s="4">
        <v>9508.7662025600002</v>
      </c>
      <c r="C4026" s="3">
        <v>70964</v>
      </c>
      <c r="D4026" s="3">
        <v>4.9854740000000002E-2</v>
      </c>
      <c r="E4026" s="3">
        <v>19741</v>
      </c>
      <c r="F4026" s="3">
        <v>18406506.25</v>
      </c>
      <c r="G4026" s="3">
        <v>8672980</v>
      </c>
      <c r="H4026" s="3">
        <v>3.3610214900000002</v>
      </c>
    </row>
    <row r="4027" spans="1:8" x14ac:dyDescent="0.25">
      <c r="A4027" t="s">
        <v>4026</v>
      </c>
      <c r="B4027" s="4">
        <v>9480.5516107000003</v>
      </c>
      <c r="C4027" s="3">
        <v>59177</v>
      </c>
      <c r="D4027" s="3">
        <v>5.1420239999999999E-2</v>
      </c>
      <c r="E4027" s="3">
        <v>17057</v>
      </c>
      <c r="F4027" s="3">
        <v>18406543.75</v>
      </c>
      <c r="G4027" s="3">
        <v>9946176</v>
      </c>
      <c r="H4027" s="3">
        <v>2.5289091300000002</v>
      </c>
    </row>
    <row r="4028" spans="1:8" x14ac:dyDescent="0.25">
      <c r="A4028" t="s">
        <v>4027</v>
      </c>
      <c r="B4028" s="4">
        <v>9491.4497165600005</v>
      </c>
      <c r="C4028" s="3">
        <v>107209</v>
      </c>
      <c r="D4028" s="3">
        <v>3.2432700000000002E-2</v>
      </c>
      <c r="E4028" s="3">
        <v>29296</v>
      </c>
      <c r="F4028" s="3">
        <v>18406625</v>
      </c>
      <c r="G4028" s="3">
        <v>7535530</v>
      </c>
      <c r="H4028" s="3">
        <v>3.7478116099999998</v>
      </c>
    </row>
    <row r="4029" spans="1:8" x14ac:dyDescent="0.25">
      <c r="A4029" t="s">
        <v>4028</v>
      </c>
      <c r="B4029" s="4">
        <v>9496.4908002200009</v>
      </c>
      <c r="C4029" s="3">
        <v>41988</v>
      </c>
      <c r="D4029" s="3">
        <v>5.24448E-2</v>
      </c>
      <c r="E4029" s="3">
        <v>10909</v>
      </c>
      <c r="F4029" s="3">
        <v>18406650</v>
      </c>
      <c r="G4029" s="3">
        <v>16573089</v>
      </c>
      <c r="H4029" s="3">
        <v>1.7988457</v>
      </c>
    </row>
    <row r="4030" spans="1:8" x14ac:dyDescent="0.25">
      <c r="A4030" t="s">
        <v>4029</v>
      </c>
      <c r="B4030" s="4">
        <v>9501.25497301</v>
      </c>
      <c r="C4030" s="3">
        <v>44018</v>
      </c>
      <c r="D4030" s="3">
        <v>6.6104679999999999E-2</v>
      </c>
      <c r="E4030" s="3">
        <v>9748</v>
      </c>
      <c r="F4030" s="3">
        <v>18406675</v>
      </c>
      <c r="G4030" s="3">
        <v>5358689</v>
      </c>
      <c r="H4030" s="3">
        <v>1.93603521</v>
      </c>
    </row>
    <row r="4031" spans="1:8" x14ac:dyDescent="0.25">
      <c r="A4031" t="s">
        <v>4030</v>
      </c>
      <c r="B4031" s="4">
        <v>9509.0725041200003</v>
      </c>
      <c r="C4031" s="3">
        <v>41796</v>
      </c>
      <c r="D4031" s="3">
        <v>5.0193250000000002E-2</v>
      </c>
      <c r="E4031" s="3">
        <v>10970</v>
      </c>
      <c r="F4031" s="3">
        <v>18406700</v>
      </c>
      <c r="G4031" s="3">
        <v>5470423</v>
      </c>
      <c r="H4031" s="3">
        <v>1.7888929600000001</v>
      </c>
    </row>
    <row r="4032" spans="1:8" x14ac:dyDescent="0.25">
      <c r="A4032" t="s">
        <v>4031</v>
      </c>
      <c r="B4032" s="4">
        <v>9530.7327814500004</v>
      </c>
      <c r="C4032" s="3">
        <v>11288</v>
      </c>
      <c r="D4032" s="3">
        <v>7.1494070000000007E-2</v>
      </c>
      <c r="E4032" s="3">
        <v>2406</v>
      </c>
      <c r="F4032" s="3">
        <v>18406706.25</v>
      </c>
      <c r="G4032" s="3">
        <v>5136725</v>
      </c>
      <c r="H4032" s="3">
        <v>0.47292315000000001</v>
      </c>
    </row>
    <row r="4033" spans="1:8" x14ac:dyDescent="0.25">
      <c r="A4033" t="s">
        <v>4032</v>
      </c>
      <c r="B4033" s="4">
        <v>9540.6765140400003</v>
      </c>
      <c r="C4033" s="3">
        <v>60731</v>
      </c>
      <c r="D4033" s="3">
        <v>4.6531259999999998E-2</v>
      </c>
      <c r="E4033" s="3">
        <v>17944</v>
      </c>
      <c r="F4033" s="3">
        <v>18406743.75</v>
      </c>
      <c r="G4033" s="3">
        <v>1289138</v>
      </c>
      <c r="H4033" s="3">
        <v>2.5993933600000001</v>
      </c>
    </row>
    <row r="4034" spans="1:8" x14ac:dyDescent="0.25">
      <c r="A4034" t="s">
        <v>4033</v>
      </c>
      <c r="B4034" s="4">
        <v>9510.6758105099998</v>
      </c>
      <c r="C4034" s="3">
        <v>42163</v>
      </c>
      <c r="D4034" s="3">
        <v>6.1527739999999997E-2</v>
      </c>
      <c r="E4034" s="3">
        <v>10868</v>
      </c>
      <c r="F4034" s="3">
        <v>18406768.75</v>
      </c>
      <c r="G4034" s="3">
        <v>7462353</v>
      </c>
      <c r="H4034" s="3">
        <v>1.89183904</v>
      </c>
    </row>
    <row r="4035" spans="1:8" x14ac:dyDescent="0.25">
      <c r="A4035" t="s">
        <v>4034</v>
      </c>
      <c r="B4035" s="4">
        <v>9487.43402737</v>
      </c>
      <c r="C4035" s="3">
        <v>30055</v>
      </c>
      <c r="D4035" s="3">
        <v>5.2647770000000003E-2</v>
      </c>
      <c r="E4035" s="3">
        <v>8067</v>
      </c>
      <c r="F4035" s="3">
        <v>18406787.5</v>
      </c>
      <c r="G4035" s="3">
        <v>5367315</v>
      </c>
      <c r="H4035" s="3">
        <v>1.21416481</v>
      </c>
    </row>
    <row r="4036" spans="1:8" x14ac:dyDescent="0.25">
      <c r="A4036" t="s">
        <v>4035</v>
      </c>
      <c r="B4036" s="4">
        <v>9462.8188968300001</v>
      </c>
      <c r="C4036" s="3">
        <v>14312</v>
      </c>
      <c r="D4036" s="3">
        <v>5.4726070000000002E-2</v>
      </c>
      <c r="E4036" s="3">
        <v>2944</v>
      </c>
      <c r="F4036" s="3">
        <v>18406793.75</v>
      </c>
      <c r="G4036" s="3">
        <v>3897063</v>
      </c>
      <c r="H4036" s="3">
        <v>0.51609780000000005</v>
      </c>
    </row>
    <row r="4037" spans="1:8" x14ac:dyDescent="0.25">
      <c r="A4037" t="s">
        <v>4036</v>
      </c>
      <c r="B4037" s="4">
        <v>9475.8644174100009</v>
      </c>
      <c r="C4037" s="3">
        <v>73783</v>
      </c>
      <c r="D4037" s="3">
        <v>4.2550280000000003E-2</v>
      </c>
      <c r="E4037" s="3">
        <v>17740</v>
      </c>
      <c r="F4037" s="3">
        <v>18406843.75</v>
      </c>
      <c r="G4037" s="3">
        <v>1247351</v>
      </c>
      <c r="H4037" s="3">
        <v>2.80133747</v>
      </c>
    </row>
    <row r="4038" spans="1:8" x14ac:dyDescent="0.25">
      <c r="A4038" t="s">
        <v>4037</v>
      </c>
      <c r="B4038" s="4">
        <v>9482.0706064299993</v>
      </c>
      <c r="C4038" s="3">
        <v>46670</v>
      </c>
      <c r="D4038" s="3">
        <v>2.3379440000000001E-2</v>
      </c>
      <c r="E4038" s="3">
        <v>12583</v>
      </c>
      <c r="F4038" s="3">
        <v>18406875</v>
      </c>
      <c r="G4038" s="3">
        <v>10062341</v>
      </c>
      <c r="H4038" s="3">
        <v>1.4761223299999999</v>
      </c>
    </row>
    <row r="4039" spans="1:8" x14ac:dyDescent="0.25">
      <c r="A4039" t="s">
        <v>4038</v>
      </c>
      <c r="B4039" s="4">
        <v>9460.5775029300003</v>
      </c>
      <c r="C4039" s="3">
        <v>35997</v>
      </c>
      <c r="D4039" s="3">
        <v>2.6464890000000001E-2</v>
      </c>
      <c r="E4039" s="3">
        <v>9308</v>
      </c>
      <c r="F4039" s="3">
        <v>18406900</v>
      </c>
      <c r="G4039" s="3">
        <v>6660803</v>
      </c>
      <c r="H4039" s="3">
        <v>0.89433649000000004</v>
      </c>
    </row>
    <row r="4040" spans="1:8" x14ac:dyDescent="0.25">
      <c r="A4040" t="s">
        <v>4039</v>
      </c>
      <c r="B4040" s="4">
        <v>9490.1461137499991</v>
      </c>
      <c r="C4040" s="3">
        <v>33395</v>
      </c>
      <c r="D4040" s="3">
        <v>9.8371639999999996E-2</v>
      </c>
      <c r="E4040" s="3">
        <v>8089</v>
      </c>
      <c r="F4040" s="3">
        <v>18406918.75</v>
      </c>
      <c r="G4040" s="3">
        <v>4811858</v>
      </c>
      <c r="H4040" s="3">
        <v>1.53097551</v>
      </c>
    </row>
    <row r="4041" spans="1:8" x14ac:dyDescent="0.25">
      <c r="A4041" t="s">
        <v>4040</v>
      </c>
      <c r="B4041" s="4">
        <v>9524.2546585799992</v>
      </c>
      <c r="C4041" s="3">
        <v>41113</v>
      </c>
      <c r="D4041" s="3">
        <v>4.0429909999999999E-2</v>
      </c>
      <c r="E4041" s="3">
        <v>11749</v>
      </c>
      <c r="F4041" s="3">
        <v>18406950</v>
      </c>
      <c r="G4041" s="3">
        <v>3984390</v>
      </c>
      <c r="H4041" s="3">
        <v>1.2242955</v>
      </c>
    </row>
    <row r="4042" spans="1:8" x14ac:dyDescent="0.25">
      <c r="A4042" t="s">
        <v>4041</v>
      </c>
      <c r="B4042" s="4">
        <v>9507.2090922900006</v>
      </c>
      <c r="C4042" s="3">
        <v>40533</v>
      </c>
      <c r="D4042" s="3">
        <v>9.295784E-2</v>
      </c>
      <c r="E4042" s="3">
        <v>11053</v>
      </c>
      <c r="F4042" s="3">
        <v>18406975</v>
      </c>
      <c r="G4042" s="3">
        <v>6292488</v>
      </c>
      <c r="H4042" s="3">
        <v>2.1245771800000002</v>
      </c>
    </row>
    <row r="4043" spans="1:8" x14ac:dyDescent="0.25">
      <c r="A4043" t="s">
        <v>4042</v>
      </c>
      <c r="B4043" s="4">
        <v>9501.8067090000004</v>
      </c>
      <c r="C4043" s="3">
        <v>42498</v>
      </c>
      <c r="D4043" s="3">
        <v>7.5593240000000006E-2</v>
      </c>
      <c r="E4043" s="3">
        <v>11758</v>
      </c>
      <c r="F4043" s="3">
        <v>18407006.25</v>
      </c>
      <c r="G4043" s="3">
        <v>5245898</v>
      </c>
      <c r="H4043" s="3">
        <v>2.25667521</v>
      </c>
    </row>
    <row r="4044" spans="1:8" x14ac:dyDescent="0.25">
      <c r="A4044" t="s">
        <v>4043</v>
      </c>
      <c r="B4044" s="4">
        <v>9508.4028704899993</v>
      </c>
      <c r="C4044" s="3">
        <v>28491</v>
      </c>
      <c r="D4044" s="3">
        <v>5.8550249999999998E-2</v>
      </c>
      <c r="E4044" s="3">
        <v>7682</v>
      </c>
      <c r="F4044" s="3">
        <v>18407025</v>
      </c>
      <c r="G4044" s="3">
        <v>6239042</v>
      </c>
      <c r="H4044" s="3">
        <v>1.3173679199999999</v>
      </c>
    </row>
    <row r="4045" spans="1:8" x14ac:dyDescent="0.25">
      <c r="A4045" t="s">
        <v>4044</v>
      </c>
      <c r="B4045" s="4">
        <v>9494.4459700400002</v>
      </c>
      <c r="C4045" s="3">
        <v>84758</v>
      </c>
      <c r="D4045" s="3">
        <v>4.6844179999999999E-2</v>
      </c>
      <c r="E4045" s="3">
        <v>24188</v>
      </c>
      <c r="F4045" s="3">
        <v>18407087.5</v>
      </c>
      <c r="G4045" s="3">
        <v>3666242</v>
      </c>
      <c r="H4045" s="3">
        <v>3.3034555399999999</v>
      </c>
    </row>
    <row r="4046" spans="1:8" x14ac:dyDescent="0.25">
      <c r="A4046" t="s">
        <v>4045</v>
      </c>
      <c r="B4046" s="4">
        <v>9506.8189627699994</v>
      </c>
      <c r="C4046" s="3">
        <v>41321</v>
      </c>
      <c r="D4046" s="3">
        <v>9.0292999999999998E-2</v>
      </c>
      <c r="E4046" s="3">
        <v>10874</v>
      </c>
      <c r="F4046" s="3">
        <v>18407112.5</v>
      </c>
      <c r="G4046" s="3">
        <v>12618382</v>
      </c>
      <c r="H4046" s="3">
        <v>1.9158265299999999</v>
      </c>
    </row>
    <row r="4047" spans="1:8" x14ac:dyDescent="0.25">
      <c r="A4047" t="s">
        <v>4046</v>
      </c>
      <c r="B4047" s="4">
        <v>9471.0313065999999</v>
      </c>
      <c r="C4047" s="3">
        <v>81948</v>
      </c>
      <c r="D4047" s="3">
        <v>4.3139320000000002E-2</v>
      </c>
      <c r="E4047" s="3">
        <v>26739</v>
      </c>
      <c r="F4047" s="3">
        <v>18407181.25</v>
      </c>
      <c r="G4047" s="3">
        <v>5340893</v>
      </c>
      <c r="H4047" s="3">
        <v>3.5875492499999999</v>
      </c>
    </row>
    <row r="4048" spans="1:8" x14ac:dyDescent="0.25">
      <c r="A4048" t="s">
        <v>4047</v>
      </c>
      <c r="B4048" s="4">
        <v>9421.2708129500006</v>
      </c>
      <c r="C4048" s="3">
        <v>92769</v>
      </c>
      <c r="D4048" s="3">
        <v>3.2561720000000002E-2</v>
      </c>
      <c r="E4048" s="3">
        <v>22236</v>
      </c>
      <c r="F4048" s="3">
        <v>18407250</v>
      </c>
      <c r="G4048" s="3">
        <v>13267692</v>
      </c>
      <c r="H4048" s="3">
        <v>2.8198963300000002</v>
      </c>
    </row>
    <row r="4049" spans="1:8" x14ac:dyDescent="0.25">
      <c r="A4049" t="s">
        <v>4048</v>
      </c>
      <c r="B4049" s="4">
        <v>9419.7586451499992</v>
      </c>
      <c r="C4049" s="3">
        <v>59315</v>
      </c>
      <c r="D4049" s="3">
        <v>3.9671140000000001E-2</v>
      </c>
      <c r="E4049" s="3">
        <v>13843</v>
      </c>
      <c r="F4049" s="3">
        <v>18407300</v>
      </c>
      <c r="G4049" s="3">
        <v>13394160</v>
      </c>
      <c r="H4049" s="3">
        <v>1.9361049800000001</v>
      </c>
    </row>
    <row r="4050" spans="1:8" x14ac:dyDescent="0.25">
      <c r="A4050" t="s">
        <v>4049</v>
      </c>
      <c r="B4050" s="4">
        <v>9397.3028888000008</v>
      </c>
      <c r="C4050" s="3">
        <v>54413</v>
      </c>
      <c r="D4050" s="3">
        <v>7.1146089999999995E-2</v>
      </c>
      <c r="E4050" s="3">
        <v>13744</v>
      </c>
      <c r="F4050" s="3">
        <v>18407331.25</v>
      </c>
      <c r="G4050" s="3">
        <v>9870637</v>
      </c>
      <c r="H4050" s="3">
        <v>2.4183512199999999</v>
      </c>
    </row>
    <row r="4051" spans="1:8" x14ac:dyDescent="0.25">
      <c r="A4051" t="s">
        <v>4050</v>
      </c>
      <c r="B4051" s="4">
        <v>9439.5674922300004</v>
      </c>
      <c r="C4051" s="3">
        <v>51528</v>
      </c>
      <c r="D4051" s="3">
        <v>5.9284070000000001E-2</v>
      </c>
      <c r="E4051" s="3">
        <v>13752</v>
      </c>
      <c r="F4051" s="3">
        <v>18407362.5</v>
      </c>
      <c r="G4051" s="3">
        <v>6467049</v>
      </c>
      <c r="H4051" s="3">
        <v>2.3776247000000001</v>
      </c>
    </row>
    <row r="4052" spans="1:8" x14ac:dyDescent="0.25">
      <c r="A4052" t="s">
        <v>4051</v>
      </c>
      <c r="B4052" s="4">
        <v>9436.3616652599994</v>
      </c>
      <c r="C4052" s="3">
        <v>57202</v>
      </c>
      <c r="D4052" s="3">
        <v>4.9947489999999997E-2</v>
      </c>
      <c r="E4052" s="3">
        <v>17021</v>
      </c>
      <c r="F4052" s="3">
        <v>18407400</v>
      </c>
      <c r="G4052" s="3">
        <v>6304526</v>
      </c>
      <c r="H4052" s="3">
        <v>2.5752816799999998</v>
      </c>
    </row>
    <row r="4053" spans="1:8" x14ac:dyDescent="0.25">
      <c r="A4053" t="s">
        <v>4052</v>
      </c>
      <c r="B4053" s="4">
        <v>9408.8677752799995</v>
      </c>
      <c r="C4053" s="3">
        <v>87778</v>
      </c>
      <c r="D4053" s="3">
        <v>3.2016120000000002E-2</v>
      </c>
      <c r="E4053" s="3">
        <v>23081</v>
      </c>
      <c r="F4053" s="3">
        <v>18407462.5</v>
      </c>
      <c r="G4053" s="3">
        <v>7400039</v>
      </c>
      <c r="H4053" s="3">
        <v>2.70243638</v>
      </c>
    </row>
    <row r="4054" spans="1:8" x14ac:dyDescent="0.25">
      <c r="A4054" t="s">
        <v>4053</v>
      </c>
      <c r="B4054" s="4">
        <v>9401.0532475700002</v>
      </c>
      <c r="C4054" s="3">
        <v>52708</v>
      </c>
      <c r="D4054" s="3">
        <v>7.1453859999999994E-2</v>
      </c>
      <c r="E4054" s="3">
        <v>12932</v>
      </c>
      <c r="F4054" s="3">
        <v>18407493.75</v>
      </c>
      <c r="G4054" s="3">
        <v>13372784</v>
      </c>
      <c r="H4054" s="3">
        <v>2.081194</v>
      </c>
    </row>
    <row r="4055" spans="1:8" x14ac:dyDescent="0.25">
      <c r="A4055" t="s">
        <v>4054</v>
      </c>
      <c r="B4055" s="4">
        <v>9432.9089178800004</v>
      </c>
      <c r="C4055" s="3">
        <v>53872</v>
      </c>
      <c r="D4055" s="3">
        <v>5.166039E-2</v>
      </c>
      <c r="E4055" s="3">
        <v>15391</v>
      </c>
      <c r="F4055" s="3">
        <v>18407531.25</v>
      </c>
      <c r="G4055" s="3">
        <v>6556678</v>
      </c>
      <c r="H4055" s="3">
        <v>1.6890257</v>
      </c>
    </row>
    <row r="4056" spans="1:8" x14ac:dyDescent="0.25">
      <c r="A4056" t="s">
        <v>4055</v>
      </c>
      <c r="B4056" s="4">
        <v>9460.9786173100001</v>
      </c>
      <c r="C4056" s="3">
        <v>58336</v>
      </c>
      <c r="D4056" s="3">
        <v>5.3068490000000003E-2</v>
      </c>
      <c r="E4056" s="3">
        <v>16959</v>
      </c>
      <c r="F4056" s="3">
        <v>18407575</v>
      </c>
      <c r="G4056" s="3">
        <v>7389562</v>
      </c>
      <c r="H4056" s="3">
        <v>2.0714338200000002</v>
      </c>
    </row>
    <row r="4057" spans="1:8" x14ac:dyDescent="0.25">
      <c r="A4057" t="s">
        <v>4056</v>
      </c>
      <c r="B4057" s="4">
        <v>9483.1526877199994</v>
      </c>
      <c r="C4057" s="3">
        <v>37826</v>
      </c>
      <c r="D4057" s="3">
        <v>4.6195369999999999E-2</v>
      </c>
      <c r="E4057" s="3">
        <v>10808</v>
      </c>
      <c r="F4057" s="3">
        <v>18407606.25</v>
      </c>
      <c r="G4057" s="3">
        <v>8586452</v>
      </c>
      <c r="H4057" s="3">
        <v>1.0666716000000001</v>
      </c>
    </row>
    <row r="4058" spans="1:8" x14ac:dyDescent="0.25">
      <c r="A4058" t="s">
        <v>4057</v>
      </c>
      <c r="B4058" s="4">
        <v>9435.4695988200001</v>
      </c>
      <c r="C4058" s="3">
        <v>46026</v>
      </c>
      <c r="D4058" s="3">
        <v>2.785634E-2</v>
      </c>
      <c r="E4058" s="3">
        <v>11138</v>
      </c>
      <c r="F4058" s="3">
        <v>18407637.5</v>
      </c>
      <c r="G4058" s="3">
        <v>7426367</v>
      </c>
      <c r="H4058" s="3">
        <v>1.1528938</v>
      </c>
    </row>
    <row r="4059" spans="1:8" x14ac:dyDescent="0.25">
      <c r="A4059" t="s">
        <v>4058</v>
      </c>
      <c r="B4059" s="4">
        <v>9434.2139974999991</v>
      </c>
      <c r="C4059" s="3">
        <v>65988</v>
      </c>
      <c r="D4059" s="3">
        <v>3.278797E-2</v>
      </c>
      <c r="E4059" s="3">
        <v>12336</v>
      </c>
      <c r="F4059" s="3">
        <v>18407687.5</v>
      </c>
      <c r="G4059" s="3">
        <v>7017061</v>
      </c>
      <c r="H4059" s="3">
        <v>1.38020126</v>
      </c>
    </row>
    <row r="4060" spans="1:8" x14ac:dyDescent="0.25">
      <c r="A4060" t="s">
        <v>4059</v>
      </c>
      <c r="B4060" s="4">
        <v>9433.2742376000006</v>
      </c>
      <c r="C4060" s="3">
        <v>50097</v>
      </c>
      <c r="D4060" s="3">
        <v>3.395455E-2</v>
      </c>
      <c r="E4060" s="3">
        <v>12600</v>
      </c>
      <c r="F4060" s="3">
        <v>18407731.25</v>
      </c>
      <c r="G4060" s="3">
        <v>10099093</v>
      </c>
      <c r="H4060" s="3">
        <v>1.4828686099999999</v>
      </c>
    </row>
    <row r="4061" spans="1:8" x14ac:dyDescent="0.25">
      <c r="A4061" t="s">
        <v>4060</v>
      </c>
      <c r="B4061" s="4">
        <v>9461.6049431299998</v>
      </c>
      <c r="C4061" s="3">
        <v>23646</v>
      </c>
      <c r="D4061" s="3">
        <v>0.10591782</v>
      </c>
      <c r="E4061" s="3">
        <v>5853</v>
      </c>
      <c r="F4061" s="3">
        <v>18407743.75</v>
      </c>
      <c r="G4061" s="3">
        <v>6886345</v>
      </c>
      <c r="H4061" s="3">
        <v>0.99088697000000003</v>
      </c>
    </row>
    <row r="4062" spans="1:8" x14ac:dyDescent="0.25">
      <c r="A4062" t="s">
        <v>4061</v>
      </c>
      <c r="B4062" s="4">
        <v>9439.4818674599992</v>
      </c>
      <c r="C4062" s="3">
        <v>45024</v>
      </c>
      <c r="D4062" s="3">
        <v>4.474537E-2</v>
      </c>
      <c r="E4062" s="3">
        <v>12409</v>
      </c>
      <c r="F4062" s="3">
        <v>18407775</v>
      </c>
      <c r="G4062" s="3">
        <v>2693662</v>
      </c>
      <c r="H4062" s="3">
        <v>1.3188922599999999</v>
      </c>
    </row>
    <row r="4063" spans="1:8" x14ac:dyDescent="0.25">
      <c r="A4063" t="s">
        <v>4062</v>
      </c>
      <c r="B4063" s="4">
        <v>9431.9431910399999</v>
      </c>
      <c r="C4063" s="3">
        <v>31686</v>
      </c>
      <c r="D4063" s="3">
        <v>2.0002639999999999E-2</v>
      </c>
      <c r="E4063" s="3">
        <v>9310</v>
      </c>
      <c r="F4063" s="3">
        <v>18407806.25</v>
      </c>
      <c r="G4063" s="3">
        <v>6253417</v>
      </c>
      <c r="H4063" s="3">
        <v>0.81884307999999995</v>
      </c>
    </row>
    <row r="4064" spans="1:8" x14ac:dyDescent="0.25">
      <c r="A4064" t="s">
        <v>4063</v>
      </c>
      <c r="B4064" s="4">
        <v>9442.1875175200003</v>
      </c>
      <c r="C4064" s="3">
        <v>48188</v>
      </c>
      <c r="D4064" s="3">
        <v>5.2954460000000002E-2</v>
      </c>
      <c r="E4064" s="3">
        <v>14997</v>
      </c>
      <c r="F4064" s="3">
        <v>18407850</v>
      </c>
      <c r="G4064" s="3">
        <v>5355135</v>
      </c>
      <c r="H4064" s="3">
        <v>1.5918994900000001</v>
      </c>
    </row>
    <row r="4065" spans="1:8" x14ac:dyDescent="0.25">
      <c r="A4065" t="s">
        <v>4064</v>
      </c>
      <c r="B4065" s="4">
        <v>9436.52434068</v>
      </c>
      <c r="C4065" s="3">
        <v>59646</v>
      </c>
      <c r="D4065" s="3">
        <v>4.4377470000000002E-2</v>
      </c>
      <c r="E4065" s="3">
        <v>17299</v>
      </c>
      <c r="F4065" s="3">
        <v>18407906.25</v>
      </c>
      <c r="G4065" s="3">
        <v>7424676</v>
      </c>
      <c r="H4065" s="3">
        <v>1.93904802</v>
      </c>
    </row>
    <row r="4066" spans="1:8" x14ac:dyDescent="0.25">
      <c r="A4066" t="s">
        <v>4065</v>
      </c>
      <c r="B4066" s="4">
        <v>9435.4277354999995</v>
      </c>
      <c r="C4066" s="3">
        <v>39875</v>
      </c>
      <c r="D4066" s="3">
        <v>4.7771279999999999E-2</v>
      </c>
      <c r="E4066" s="3">
        <v>10922</v>
      </c>
      <c r="F4066" s="3">
        <v>18407937.5</v>
      </c>
      <c r="G4066" s="3">
        <v>10498533</v>
      </c>
      <c r="H4066" s="3">
        <v>1.23801747</v>
      </c>
    </row>
    <row r="4067" spans="1:8" x14ac:dyDescent="0.25">
      <c r="A4067" t="s">
        <v>4066</v>
      </c>
      <c r="B4067" s="4">
        <v>9476.9229814800001</v>
      </c>
      <c r="C4067" s="3">
        <v>50440</v>
      </c>
      <c r="D4067" s="3">
        <v>9.7783599999999998E-2</v>
      </c>
      <c r="E4067" s="3">
        <v>10259</v>
      </c>
      <c r="F4067" s="3">
        <v>18407968.75</v>
      </c>
      <c r="G4067" s="3">
        <v>6079370</v>
      </c>
      <c r="H4067" s="3">
        <v>2.3160438999999999</v>
      </c>
    </row>
    <row r="4068" spans="1:8" x14ac:dyDescent="0.25">
      <c r="A4068" t="s">
        <v>4067</v>
      </c>
      <c r="B4068" s="4">
        <v>9448.3961158000002</v>
      </c>
      <c r="C4068" s="3">
        <v>19703</v>
      </c>
      <c r="D4068" s="3">
        <v>9.7722420000000004E-2</v>
      </c>
      <c r="E4068" s="3">
        <v>5038</v>
      </c>
      <c r="F4068" s="3">
        <v>18407981.25</v>
      </c>
      <c r="G4068" s="3">
        <v>7092104</v>
      </c>
      <c r="H4068" s="3">
        <v>0.91215091000000004</v>
      </c>
    </row>
    <row r="4069" spans="1:8" x14ac:dyDescent="0.25">
      <c r="A4069" t="s">
        <v>4068</v>
      </c>
      <c r="B4069" s="4">
        <v>9436.3228216900006</v>
      </c>
      <c r="C4069" s="3">
        <v>50294</v>
      </c>
      <c r="D4069" s="3">
        <v>8.9266940000000003E-2</v>
      </c>
      <c r="E4069" s="3">
        <v>12409</v>
      </c>
      <c r="F4069" s="3">
        <v>18408012.5</v>
      </c>
      <c r="G4069" s="3">
        <v>2506647</v>
      </c>
      <c r="H4069" s="3">
        <v>2.3659572199999999</v>
      </c>
    </row>
    <row r="4070" spans="1:8" x14ac:dyDescent="0.25">
      <c r="A4070" t="s">
        <v>4069</v>
      </c>
      <c r="B4070" s="4">
        <v>9431.6095798900005</v>
      </c>
      <c r="C4070" s="3">
        <v>40282</v>
      </c>
      <c r="D4070" s="3">
        <v>6.5417520000000007E-2</v>
      </c>
      <c r="E4070" s="3">
        <v>10679</v>
      </c>
      <c r="F4070" s="3">
        <v>18408037.5</v>
      </c>
      <c r="G4070" s="3">
        <v>6683581</v>
      </c>
      <c r="H4070" s="3">
        <v>1.8230692100000001</v>
      </c>
    </row>
    <row r="4071" spans="1:8" x14ac:dyDescent="0.25">
      <c r="A4071" t="s">
        <v>4070</v>
      </c>
      <c r="B4071" s="4">
        <v>9408.0025742100006</v>
      </c>
      <c r="C4071" s="3">
        <v>48172</v>
      </c>
      <c r="D4071" s="3">
        <v>7.9567529999999997E-2</v>
      </c>
      <c r="E4071" s="3">
        <v>11864</v>
      </c>
      <c r="F4071" s="3">
        <v>18408068.75</v>
      </c>
      <c r="G4071" s="3">
        <v>5225188</v>
      </c>
      <c r="H4071" s="3">
        <v>2.52155627</v>
      </c>
    </row>
    <row r="4072" spans="1:8" x14ac:dyDescent="0.25">
      <c r="A4072" t="s">
        <v>4071</v>
      </c>
      <c r="B4072" s="4">
        <v>9420.4210628100009</v>
      </c>
      <c r="C4072" s="3">
        <v>40185</v>
      </c>
      <c r="D4072" s="3">
        <v>5.6701700000000001E-2</v>
      </c>
      <c r="E4072" s="3">
        <v>11065</v>
      </c>
      <c r="F4072" s="3">
        <v>18408093.75</v>
      </c>
      <c r="G4072" s="3">
        <v>6458373</v>
      </c>
      <c r="H4072" s="3">
        <v>1.9293764099999999</v>
      </c>
    </row>
    <row r="4073" spans="1:8" x14ac:dyDescent="0.25">
      <c r="A4073" t="s">
        <v>4072</v>
      </c>
      <c r="B4073" s="4">
        <v>9409.9420011500006</v>
      </c>
      <c r="C4073" s="3">
        <v>65729</v>
      </c>
      <c r="D4073" s="3">
        <v>5.736745E-2</v>
      </c>
      <c r="E4073" s="3">
        <v>17507</v>
      </c>
      <c r="F4073" s="3">
        <v>18408137.5</v>
      </c>
      <c r="G4073" s="3">
        <v>5134315</v>
      </c>
      <c r="H4073" s="3">
        <v>3.2798704000000001</v>
      </c>
    </row>
    <row r="4074" spans="1:8" x14ac:dyDescent="0.25">
      <c r="A4074" t="s">
        <v>4073</v>
      </c>
      <c r="B4074" s="4">
        <v>9395.1825556099993</v>
      </c>
      <c r="C4074" s="3">
        <v>52076</v>
      </c>
      <c r="D4074" s="3">
        <v>6.2378379999999997E-2</v>
      </c>
      <c r="E4074" s="3">
        <v>10825</v>
      </c>
      <c r="F4074" s="3">
        <v>18408168.75</v>
      </c>
      <c r="G4074" s="3">
        <v>9312825</v>
      </c>
      <c r="H4074" s="3">
        <v>2.3804272800000001</v>
      </c>
    </row>
    <row r="4075" spans="1:8" x14ac:dyDescent="0.25">
      <c r="A4075" t="s">
        <v>4074</v>
      </c>
      <c r="B4075" s="4">
        <v>9425.1849848900001</v>
      </c>
      <c r="C4075" s="3">
        <v>42637</v>
      </c>
      <c r="D4075" s="3">
        <v>6.6321389999999994E-2</v>
      </c>
      <c r="E4075" s="3">
        <v>9228</v>
      </c>
      <c r="F4075" s="3">
        <v>18408193.75</v>
      </c>
      <c r="G4075" s="3">
        <v>6930016</v>
      </c>
      <c r="H4075" s="3">
        <v>1.98149066</v>
      </c>
    </row>
    <row r="4076" spans="1:8" x14ac:dyDescent="0.25">
      <c r="A4076" t="s">
        <v>4075</v>
      </c>
      <c r="B4076" s="4">
        <v>9396.6008302699993</v>
      </c>
      <c r="C4076" s="3">
        <v>68035</v>
      </c>
      <c r="D4076" s="3">
        <v>5.4704370000000002E-2</v>
      </c>
      <c r="E4076" s="3">
        <v>18121</v>
      </c>
      <c r="F4076" s="3">
        <v>18408243.75</v>
      </c>
      <c r="G4076" s="3">
        <v>5665941</v>
      </c>
      <c r="H4076" s="3">
        <v>3.2864327900000001</v>
      </c>
    </row>
    <row r="4077" spans="1:8" x14ac:dyDescent="0.25">
      <c r="A4077" t="s">
        <v>4076</v>
      </c>
      <c r="B4077" s="4">
        <v>9402.4264435700006</v>
      </c>
      <c r="C4077" s="3">
        <v>73925</v>
      </c>
      <c r="D4077" s="3">
        <v>0.05</v>
      </c>
      <c r="E4077" s="3">
        <v>21148</v>
      </c>
      <c r="F4077" s="3">
        <v>18408293.75</v>
      </c>
      <c r="G4077" s="3">
        <v>9284430</v>
      </c>
      <c r="H4077" s="3">
        <v>3.4249428599999998</v>
      </c>
    </row>
    <row r="4078" spans="1:8" x14ac:dyDescent="0.25">
      <c r="A4078" t="s">
        <v>4077</v>
      </c>
      <c r="B4078" s="4">
        <v>9363.9912091400001</v>
      </c>
      <c r="C4078" s="3">
        <v>56278</v>
      </c>
      <c r="D4078" s="3">
        <v>4.9582939999999999E-2</v>
      </c>
      <c r="E4078" s="3">
        <v>16337</v>
      </c>
      <c r="F4078" s="3">
        <v>18408331.25</v>
      </c>
      <c r="G4078" s="3">
        <v>10309083</v>
      </c>
      <c r="H4078" s="3">
        <v>2.5377822800000001</v>
      </c>
    </row>
    <row r="4079" spans="1:8" x14ac:dyDescent="0.25">
      <c r="A4079" t="s">
        <v>4078</v>
      </c>
      <c r="B4079" s="4">
        <v>9379.7536288400006</v>
      </c>
      <c r="C4079" s="3">
        <v>31183</v>
      </c>
      <c r="D4079" s="3">
        <v>4.9913430000000002E-2</v>
      </c>
      <c r="E4079" s="3">
        <v>8300</v>
      </c>
      <c r="F4079" s="3">
        <v>18408350</v>
      </c>
      <c r="G4079" s="3">
        <v>7455739</v>
      </c>
      <c r="H4079" s="3">
        <v>1.33070774</v>
      </c>
    </row>
    <row r="4080" spans="1:8" x14ac:dyDescent="0.25">
      <c r="A4080" t="s">
        <v>4079</v>
      </c>
      <c r="B4080" s="4">
        <v>9389.6648571299993</v>
      </c>
      <c r="C4080" s="3">
        <v>44717</v>
      </c>
      <c r="D4080" s="3">
        <v>7.3775999999999994E-2</v>
      </c>
      <c r="E4080" s="3">
        <v>10836</v>
      </c>
      <c r="F4080" s="3">
        <v>18408375</v>
      </c>
      <c r="G4080" s="3">
        <v>3885856</v>
      </c>
      <c r="H4080" s="3">
        <v>2.0793376499999998</v>
      </c>
    </row>
    <row r="4081" spans="1:8" x14ac:dyDescent="0.25">
      <c r="A4081" t="s">
        <v>4080</v>
      </c>
      <c r="B4081" s="4">
        <v>9412.4359738200001</v>
      </c>
      <c r="C4081" s="3">
        <v>0</v>
      </c>
      <c r="D4081" s="3">
        <v>0</v>
      </c>
      <c r="E4081" s="3">
        <v>0</v>
      </c>
      <c r="F4081" s="3">
        <v>18408375</v>
      </c>
      <c r="G4081" s="3">
        <v>5414487</v>
      </c>
      <c r="H4081" s="3">
        <v>0</v>
      </c>
    </row>
    <row r="4082" spans="1:8" x14ac:dyDescent="0.25">
      <c r="A4082" t="s">
        <v>4081</v>
      </c>
      <c r="B4082" s="4">
        <v>9390.16232175</v>
      </c>
      <c r="C4082" s="3">
        <v>34506</v>
      </c>
      <c r="D4082" s="3">
        <v>5.9523159999999999E-2</v>
      </c>
      <c r="E4082" s="3">
        <v>9049</v>
      </c>
      <c r="F4082" s="3">
        <v>18408393.75</v>
      </c>
      <c r="G4082" s="3">
        <v>0</v>
      </c>
      <c r="H4082" s="3">
        <v>1.6818174299999999</v>
      </c>
    </row>
    <row r="4083" spans="1:8" x14ac:dyDescent="0.25">
      <c r="A4083" t="s">
        <v>4082</v>
      </c>
      <c r="B4083" s="4">
        <v>9379.7648103800002</v>
      </c>
      <c r="C4083" s="3">
        <v>61019</v>
      </c>
      <c r="D4083" s="3">
        <v>4.593796E-2</v>
      </c>
      <c r="E4083" s="3">
        <v>16384</v>
      </c>
      <c r="F4083" s="3">
        <v>18408431.25</v>
      </c>
      <c r="G4083" s="3">
        <v>3931046</v>
      </c>
      <c r="H4083" s="3">
        <v>2.70763124</v>
      </c>
    </row>
    <row r="4084" spans="1:8" x14ac:dyDescent="0.25">
      <c r="A4084" t="s">
        <v>4083</v>
      </c>
      <c r="B4084" s="4">
        <v>9352.6847650500004</v>
      </c>
      <c r="C4084" s="3">
        <v>63767</v>
      </c>
      <c r="D4084" s="3">
        <v>3.9438130000000002E-2</v>
      </c>
      <c r="E4084" s="3">
        <v>18428</v>
      </c>
      <c r="F4084" s="3">
        <v>18408475</v>
      </c>
      <c r="G4084" s="3">
        <v>7654643</v>
      </c>
      <c r="H4084" s="3">
        <v>2.5783042599999999</v>
      </c>
    </row>
    <row r="4085" spans="1:8" x14ac:dyDescent="0.25">
      <c r="A4085" t="s">
        <v>4084</v>
      </c>
      <c r="B4085" s="4">
        <v>9289.7192246600007</v>
      </c>
      <c r="C4085" s="3">
        <v>55938</v>
      </c>
      <c r="D4085" s="3">
        <v>4.9913350000000002E-2</v>
      </c>
      <c r="E4085" s="3">
        <v>15860</v>
      </c>
      <c r="F4085" s="3">
        <v>18408518.75</v>
      </c>
      <c r="G4085" s="3">
        <v>8642100</v>
      </c>
      <c r="H4085" s="3">
        <v>2.2975650399999998</v>
      </c>
    </row>
    <row r="4086" spans="1:8" x14ac:dyDescent="0.25">
      <c r="A4086" t="s">
        <v>4085</v>
      </c>
      <c r="B4086" s="4">
        <v>9332.3160551599995</v>
      </c>
      <c r="C4086" s="3">
        <v>49470</v>
      </c>
      <c r="D4086" s="3">
        <v>3.2143690000000003E-2</v>
      </c>
      <c r="E4086" s="3">
        <v>12206</v>
      </c>
      <c r="F4086" s="3">
        <v>18408556.25</v>
      </c>
      <c r="G4086" s="3">
        <v>8740448</v>
      </c>
      <c r="H4086" s="3">
        <v>1.76145602</v>
      </c>
    </row>
    <row r="4087" spans="1:8" x14ac:dyDescent="0.25">
      <c r="A4087" t="s">
        <v>4086</v>
      </c>
      <c r="B4087" s="4">
        <v>9327.4338641400009</v>
      </c>
      <c r="C4087" s="3">
        <v>47364</v>
      </c>
      <c r="D4087" s="3">
        <v>5.348E-2</v>
      </c>
      <c r="E4087" s="3">
        <v>12190</v>
      </c>
      <c r="F4087" s="3">
        <v>18408587.5</v>
      </c>
      <c r="G4087" s="3">
        <v>7669070</v>
      </c>
      <c r="H4087" s="3">
        <v>1.9135551</v>
      </c>
    </row>
    <row r="4088" spans="1:8" x14ac:dyDescent="0.25">
      <c r="A4088" t="s">
        <v>4087</v>
      </c>
      <c r="B4088" s="4">
        <v>9332.0529654000002</v>
      </c>
      <c r="C4088" s="3">
        <v>58613</v>
      </c>
      <c r="D4088" s="3">
        <v>3.886295E-2</v>
      </c>
      <c r="E4088" s="3">
        <v>14412</v>
      </c>
      <c r="F4088" s="3">
        <v>18408631.25</v>
      </c>
      <c r="G4088" s="3">
        <v>6933714</v>
      </c>
      <c r="H4088" s="3">
        <v>1.8883619899999999</v>
      </c>
    </row>
    <row r="4089" spans="1:8" x14ac:dyDescent="0.25">
      <c r="A4089" t="s">
        <v>4088</v>
      </c>
      <c r="B4089" s="4">
        <v>9293.6721863999992</v>
      </c>
      <c r="C4089" s="3">
        <v>37272</v>
      </c>
      <c r="D4089" s="3">
        <v>5.4361949999999999E-2</v>
      </c>
      <c r="E4089" s="3">
        <v>9928</v>
      </c>
      <c r="F4089" s="3">
        <v>18408656.25</v>
      </c>
      <c r="G4089" s="3">
        <v>9233507</v>
      </c>
      <c r="H4089" s="3">
        <v>1.3879617</v>
      </c>
    </row>
    <row r="4090" spans="1:8" x14ac:dyDescent="0.25">
      <c r="A4090" t="s">
        <v>4089</v>
      </c>
      <c r="B4090" s="4">
        <v>9329.8992868000005</v>
      </c>
      <c r="C4090" s="3">
        <v>77024</v>
      </c>
      <c r="D4090" s="3">
        <v>4.5453599999999997E-2</v>
      </c>
      <c r="E4090" s="3">
        <v>20570</v>
      </c>
      <c r="F4090" s="3">
        <v>18408712.5</v>
      </c>
      <c r="G4090" s="3">
        <v>5199317</v>
      </c>
      <c r="H4090" s="3">
        <v>2.3752627099999999</v>
      </c>
    </row>
    <row r="4091" spans="1:8" x14ac:dyDescent="0.25">
      <c r="A4091" t="s">
        <v>4090</v>
      </c>
      <c r="B4091" s="4">
        <v>9393.1438933000009</v>
      </c>
      <c r="C4091" s="3">
        <v>65354</v>
      </c>
      <c r="D4091" s="3">
        <v>5.8999999999999997E-2</v>
      </c>
      <c r="E4091" s="3">
        <v>18343</v>
      </c>
      <c r="F4091" s="3">
        <v>18408762.5</v>
      </c>
      <c r="G4091" s="3">
        <v>11788089</v>
      </c>
      <c r="H4091" s="3">
        <v>2.2547466599999999</v>
      </c>
    </row>
    <row r="4092" spans="1:8" x14ac:dyDescent="0.25">
      <c r="A4092" t="s">
        <v>4091</v>
      </c>
      <c r="B4092" s="4">
        <v>9384.9601686499991</v>
      </c>
      <c r="C4092" s="3">
        <v>34010</v>
      </c>
      <c r="D4092" s="3">
        <v>7.1203039999999995E-2</v>
      </c>
      <c r="E4092" s="3">
        <v>8440</v>
      </c>
      <c r="F4092" s="3">
        <v>18408787.5</v>
      </c>
      <c r="G4092" s="3">
        <v>10487389</v>
      </c>
      <c r="H4092" s="3">
        <v>1.3081951199999999</v>
      </c>
    </row>
    <row r="4093" spans="1:8" x14ac:dyDescent="0.25">
      <c r="A4093" t="s">
        <v>4092</v>
      </c>
      <c r="B4093" s="4">
        <v>9383.0309864499995</v>
      </c>
      <c r="C4093" s="3">
        <v>55208</v>
      </c>
      <c r="D4093" s="3">
        <v>8.9949559999999998E-2</v>
      </c>
      <c r="E4093" s="3">
        <v>14234</v>
      </c>
      <c r="F4093" s="3">
        <v>18408825</v>
      </c>
      <c r="G4093" s="3">
        <v>5353340</v>
      </c>
      <c r="H4093" s="3">
        <v>2.4459310900000002</v>
      </c>
    </row>
    <row r="4094" spans="1:8" x14ac:dyDescent="0.25">
      <c r="A4094" t="s">
        <v>4093</v>
      </c>
      <c r="B4094" s="4">
        <v>9398.1190693099998</v>
      </c>
      <c r="C4094" s="3">
        <v>21278</v>
      </c>
      <c r="D4094" s="3">
        <v>9.7071379999999999E-2</v>
      </c>
      <c r="E4094" s="3">
        <v>5270</v>
      </c>
      <c r="F4094" s="3">
        <v>18408837.5</v>
      </c>
      <c r="G4094" s="3">
        <v>7652548</v>
      </c>
      <c r="H4094" s="3">
        <v>1.19084675</v>
      </c>
    </row>
    <row r="4095" spans="1:8" x14ac:dyDescent="0.25">
      <c r="A4095" t="s">
        <v>4094</v>
      </c>
      <c r="B4095" s="4">
        <v>9409.3405901999995</v>
      </c>
      <c r="C4095" s="3">
        <v>39259</v>
      </c>
      <c r="D4095" s="3">
        <v>9.6745269999999994E-2</v>
      </c>
      <c r="E4095" s="3">
        <v>10013</v>
      </c>
      <c r="F4095" s="3">
        <v>18408862.5</v>
      </c>
      <c r="G4095" s="3">
        <v>2536256</v>
      </c>
      <c r="H4095" s="3">
        <v>2.20247225</v>
      </c>
    </row>
    <row r="4096" spans="1:8" x14ac:dyDescent="0.25">
      <c r="A4096" t="s">
        <v>4095</v>
      </c>
      <c r="B4096" s="4">
        <v>9365.1614392600004</v>
      </c>
      <c r="C4096" s="3">
        <v>81885</v>
      </c>
      <c r="D4096" s="3">
        <v>5.5497560000000001E-2</v>
      </c>
      <c r="E4096" s="3">
        <v>22332</v>
      </c>
      <c r="F4096" s="3">
        <v>18408918.75</v>
      </c>
      <c r="G4096" s="3">
        <v>5112814</v>
      </c>
      <c r="H4096" s="3">
        <v>4.2668783699999997</v>
      </c>
    </row>
    <row r="4097" spans="1:8" x14ac:dyDescent="0.25">
      <c r="A4097" t="s">
        <v>4096</v>
      </c>
      <c r="B4097" s="4">
        <v>9384.3902694999997</v>
      </c>
      <c r="C4097" s="3">
        <v>58372</v>
      </c>
      <c r="D4097" s="3">
        <v>5.6634150000000001E-2</v>
      </c>
      <c r="E4097" s="3">
        <v>17233</v>
      </c>
      <c r="F4097" s="3">
        <v>18408956.25</v>
      </c>
      <c r="G4097" s="3">
        <v>11396794</v>
      </c>
      <c r="H4097" s="3">
        <v>2.6606567700000001</v>
      </c>
    </row>
    <row r="4098" spans="1:8" x14ac:dyDescent="0.25">
      <c r="A4098" t="s">
        <v>4097</v>
      </c>
      <c r="B4098" s="4">
        <v>9342.0011607899996</v>
      </c>
      <c r="C4098" s="3">
        <v>66762</v>
      </c>
      <c r="D4098" s="3">
        <v>5.3461689999999999E-2</v>
      </c>
      <c r="E4098" s="3">
        <v>19176</v>
      </c>
      <c r="F4098" s="3">
        <v>18409000</v>
      </c>
      <c r="G4098" s="3">
        <v>7643120</v>
      </c>
      <c r="H4098" s="3">
        <v>2.88777149</v>
      </c>
    </row>
    <row r="4099" spans="1:8" x14ac:dyDescent="0.25">
      <c r="A4099" t="s">
        <v>4098</v>
      </c>
      <c r="B4099" s="4">
        <v>9352.7797481800008</v>
      </c>
      <c r="C4099" s="3">
        <v>43625</v>
      </c>
      <c r="D4099" s="3">
        <v>5.8166240000000001E-2</v>
      </c>
      <c r="E4099" s="3">
        <v>11778</v>
      </c>
      <c r="F4099" s="3">
        <v>18409025</v>
      </c>
      <c r="G4099" s="3">
        <v>8726498</v>
      </c>
      <c r="H4099" s="3">
        <v>1.85351804</v>
      </c>
    </row>
    <row r="4100" spans="1:8" x14ac:dyDescent="0.25">
      <c r="A4100" t="s">
        <v>4099</v>
      </c>
      <c r="B4100" s="4">
        <v>9351.4799493200007</v>
      </c>
      <c r="C4100" s="3">
        <v>41125</v>
      </c>
      <c r="D4100" s="3">
        <v>5.0601760000000003E-2</v>
      </c>
      <c r="E4100" s="3">
        <v>12227</v>
      </c>
      <c r="F4100" s="3">
        <v>18409056.25</v>
      </c>
      <c r="G4100" s="3">
        <v>5277154</v>
      </c>
      <c r="H4100" s="3">
        <v>1.59088406</v>
      </c>
    </row>
    <row r="4101" spans="1:8" x14ac:dyDescent="0.25">
      <c r="A4101" t="s">
        <v>4100</v>
      </c>
      <c r="B4101" s="4">
        <v>9311.9135232999997</v>
      </c>
      <c r="C4101" s="3">
        <v>85608</v>
      </c>
      <c r="D4101" s="3">
        <v>4.1602939999999998E-2</v>
      </c>
      <c r="E4101" s="3">
        <v>24536</v>
      </c>
      <c r="F4101" s="3">
        <v>18409125</v>
      </c>
      <c r="G4101" s="3">
        <v>5987010</v>
      </c>
      <c r="H4101" s="3">
        <v>3.1549436800000001</v>
      </c>
    </row>
    <row r="4102" spans="1:8" x14ac:dyDescent="0.25">
      <c r="A4102" t="s">
        <v>4101</v>
      </c>
      <c r="B4102" s="4">
        <v>9319.27022708</v>
      </c>
      <c r="C4102" s="3">
        <v>76572</v>
      </c>
      <c r="D4102" s="3">
        <v>3.5564699999999998E-2</v>
      </c>
      <c r="E4102" s="3">
        <v>20715</v>
      </c>
      <c r="F4102" s="3">
        <v>18409175</v>
      </c>
      <c r="G4102" s="3">
        <v>13764061</v>
      </c>
      <c r="H4102" s="3">
        <v>2.0352277000000001</v>
      </c>
    </row>
    <row r="4103" spans="1:8" x14ac:dyDescent="0.25">
      <c r="A4103" t="s">
        <v>4102</v>
      </c>
      <c r="B4103" s="4">
        <v>9321.8219172400004</v>
      </c>
      <c r="C4103" s="3">
        <v>46989</v>
      </c>
      <c r="D4103" s="3">
        <v>4.4763379999999998E-2</v>
      </c>
      <c r="E4103" s="3">
        <v>12125</v>
      </c>
      <c r="F4103" s="3">
        <v>18409206.25</v>
      </c>
      <c r="G4103" s="3">
        <v>9908695</v>
      </c>
      <c r="H4103" s="3">
        <v>1.40765775</v>
      </c>
    </row>
    <row r="4104" spans="1:8" x14ac:dyDescent="0.25">
      <c r="A4104" t="s">
        <v>4103</v>
      </c>
      <c r="B4104" s="4">
        <v>9312.3371026700006</v>
      </c>
      <c r="C4104" s="3">
        <v>51542</v>
      </c>
      <c r="D4104" s="3">
        <v>4.6274389999999999E-2</v>
      </c>
      <c r="E4104" s="3">
        <v>11627</v>
      </c>
      <c r="F4104" s="3">
        <v>18409243.75</v>
      </c>
      <c r="G4104" s="3">
        <v>6611913</v>
      </c>
      <c r="H4104" s="3">
        <v>1.50909425</v>
      </c>
    </row>
    <row r="4105" spans="1:8" x14ac:dyDescent="0.25">
      <c r="A4105" t="s">
        <v>4104</v>
      </c>
      <c r="B4105" s="4">
        <v>9277.0451614899994</v>
      </c>
      <c r="C4105" s="3">
        <v>37585</v>
      </c>
      <c r="D4105" s="3">
        <v>3.954676E-2</v>
      </c>
      <c r="E4105" s="3">
        <v>10217</v>
      </c>
      <c r="F4105" s="3">
        <v>18409268.75</v>
      </c>
      <c r="G4105" s="3">
        <v>8227118</v>
      </c>
      <c r="H4105" s="3">
        <v>0.91397357999999995</v>
      </c>
    </row>
    <row r="4106" spans="1:8" x14ac:dyDescent="0.25">
      <c r="A4106" t="s">
        <v>4105</v>
      </c>
      <c r="B4106" s="4">
        <v>9287.1681571200006</v>
      </c>
      <c r="C4106" s="3">
        <v>40908</v>
      </c>
      <c r="D4106" s="3">
        <v>3.94662E-2</v>
      </c>
      <c r="E4106" s="3">
        <v>11095</v>
      </c>
      <c r="F4106" s="3">
        <v>18409293.75</v>
      </c>
      <c r="G4106" s="3">
        <v>5291968</v>
      </c>
      <c r="H4106" s="3">
        <v>1.3455036199999999</v>
      </c>
    </row>
    <row r="4107" spans="1:8" x14ac:dyDescent="0.25">
      <c r="A4107" t="s">
        <v>4106</v>
      </c>
      <c r="B4107" s="4">
        <v>9298.3086810999994</v>
      </c>
      <c r="C4107" s="3">
        <v>36834</v>
      </c>
      <c r="D4107" s="3">
        <v>1.391184E-2</v>
      </c>
      <c r="E4107" s="3">
        <v>6517</v>
      </c>
      <c r="F4107" s="3">
        <v>18409325</v>
      </c>
      <c r="G4107" s="3">
        <v>5291799</v>
      </c>
      <c r="H4107" s="3">
        <v>0.58487087999999998</v>
      </c>
    </row>
    <row r="4108" spans="1:8" x14ac:dyDescent="0.25">
      <c r="A4108" t="s">
        <v>4107</v>
      </c>
      <c r="B4108" s="4">
        <v>9313.0771176100006</v>
      </c>
      <c r="C4108" s="3">
        <v>53805</v>
      </c>
      <c r="D4108" s="3">
        <v>3.6874450000000003E-2</v>
      </c>
      <c r="E4108" s="3">
        <v>12701</v>
      </c>
      <c r="F4108" s="3">
        <v>18409356.25</v>
      </c>
      <c r="G4108" s="3">
        <v>7437898</v>
      </c>
      <c r="H4108" s="3">
        <v>1.59880811</v>
      </c>
    </row>
    <row r="4109" spans="1:8" x14ac:dyDescent="0.25">
      <c r="A4109" t="s">
        <v>4108</v>
      </c>
      <c r="B4109" s="4">
        <v>9272.33202471</v>
      </c>
      <c r="C4109" s="3">
        <v>6543</v>
      </c>
      <c r="D4109" s="3">
        <v>2.76326E-3</v>
      </c>
      <c r="E4109" s="3">
        <v>2108</v>
      </c>
      <c r="F4109" s="3">
        <v>18409362.5</v>
      </c>
      <c r="G4109" s="3">
        <v>6435724</v>
      </c>
      <c r="H4109" s="3">
        <v>0.11542455</v>
      </c>
    </row>
    <row r="4110" spans="1:8" x14ac:dyDescent="0.25">
      <c r="A4110" t="s">
        <v>4109</v>
      </c>
      <c r="B4110" s="4">
        <v>9326.1730772899991</v>
      </c>
      <c r="C4110" s="3">
        <v>39941</v>
      </c>
      <c r="D4110" s="3">
        <v>5.3058910000000001E-2</v>
      </c>
      <c r="E4110" s="3">
        <v>10691</v>
      </c>
      <c r="F4110" s="3">
        <v>18409387.5</v>
      </c>
      <c r="G4110" s="3">
        <v>1270494</v>
      </c>
      <c r="H4110" s="3">
        <v>1.6330971700000001</v>
      </c>
    </row>
    <row r="4111" spans="1:8" x14ac:dyDescent="0.25">
      <c r="A4111" t="s">
        <v>4110</v>
      </c>
      <c r="B4111" s="4">
        <v>9289.2074012800003</v>
      </c>
      <c r="C4111" s="3">
        <v>49704</v>
      </c>
      <c r="D4111" s="3">
        <v>2.335984E-2</v>
      </c>
      <c r="E4111" s="3">
        <v>13717</v>
      </c>
      <c r="F4111" s="3">
        <v>18409431.25</v>
      </c>
      <c r="G4111" s="3">
        <v>5285936</v>
      </c>
      <c r="H4111" s="3">
        <v>1.2892356700000001</v>
      </c>
    </row>
    <row r="4112" spans="1:8" x14ac:dyDescent="0.25">
      <c r="A4112" t="s">
        <v>4111</v>
      </c>
      <c r="B4112" s="4">
        <v>9332.8486018700005</v>
      </c>
      <c r="C4112" s="3">
        <v>31978</v>
      </c>
      <c r="D4112" s="3">
        <v>2.7223000000000001E-2</v>
      </c>
      <c r="E4112" s="3">
        <v>10282</v>
      </c>
      <c r="F4112" s="3">
        <v>18409481.25</v>
      </c>
      <c r="G4112" s="3">
        <v>8171519</v>
      </c>
      <c r="H4112" s="3">
        <v>0.92397867</v>
      </c>
    </row>
    <row r="4113" spans="1:8" x14ac:dyDescent="0.25">
      <c r="A4113" t="s">
        <v>4112</v>
      </c>
      <c r="B4113" s="4">
        <v>9298.7989331400004</v>
      </c>
      <c r="C4113" s="3">
        <v>35680</v>
      </c>
      <c r="D4113" s="3">
        <v>4.1630460000000001E-2</v>
      </c>
      <c r="E4113" s="3">
        <v>10122</v>
      </c>
      <c r="F4113" s="3">
        <v>18409506.25</v>
      </c>
      <c r="G4113" s="3">
        <v>4956449</v>
      </c>
      <c r="H4113" s="3">
        <v>1.03077175</v>
      </c>
    </row>
    <row r="4114" spans="1:8" x14ac:dyDescent="0.25">
      <c r="A4114" t="s">
        <v>4113</v>
      </c>
      <c r="B4114" s="4">
        <v>9309.3871025600001</v>
      </c>
      <c r="C4114" s="3">
        <v>57699</v>
      </c>
      <c r="D4114" s="3">
        <v>3.5034709999999997E-2</v>
      </c>
      <c r="E4114" s="3">
        <v>17776</v>
      </c>
      <c r="F4114" s="3">
        <v>18409568.75</v>
      </c>
      <c r="G4114" s="3">
        <v>5330303</v>
      </c>
      <c r="H4114" s="3">
        <v>1.74442363</v>
      </c>
    </row>
    <row r="4115" spans="1:8" x14ac:dyDescent="0.25">
      <c r="A4115" t="s">
        <v>4114</v>
      </c>
      <c r="B4115" s="4">
        <v>9304.53148177</v>
      </c>
      <c r="C4115" s="3">
        <v>41237</v>
      </c>
      <c r="D4115" s="3">
        <v>2.9849939999999998E-2</v>
      </c>
      <c r="E4115" s="3">
        <v>12636</v>
      </c>
      <c r="F4115" s="3">
        <v>18409625</v>
      </c>
      <c r="G4115" s="3">
        <v>9250744</v>
      </c>
      <c r="H4115" s="3">
        <v>1.0577346599999999</v>
      </c>
    </row>
    <row r="4116" spans="1:8" x14ac:dyDescent="0.25">
      <c r="A4116" t="s">
        <v>4115</v>
      </c>
      <c r="B4116" s="4">
        <v>9294.82416672</v>
      </c>
      <c r="C4116" s="3">
        <v>20256</v>
      </c>
      <c r="D4116" s="3">
        <v>2.7259780000000001E-2</v>
      </c>
      <c r="E4116" s="3">
        <v>5929</v>
      </c>
      <c r="F4116" s="3">
        <v>18409643.75</v>
      </c>
      <c r="G4116" s="3">
        <v>6186851</v>
      </c>
      <c r="H4116" s="3">
        <v>0.63187313000000001</v>
      </c>
    </row>
    <row r="4117" spans="1:8" x14ac:dyDescent="0.25">
      <c r="A4117" t="s">
        <v>4116</v>
      </c>
      <c r="B4117" s="4">
        <v>9306.5315883399999</v>
      </c>
      <c r="C4117" s="3">
        <v>63722</v>
      </c>
      <c r="D4117" s="3">
        <v>3.2742470000000003E-2</v>
      </c>
      <c r="E4117" s="3">
        <v>20012</v>
      </c>
      <c r="F4117" s="3">
        <v>18409706.25</v>
      </c>
      <c r="G4117" s="3">
        <v>2942800</v>
      </c>
      <c r="H4117" s="3">
        <v>1.96273158</v>
      </c>
    </row>
    <row r="4118" spans="1:8" x14ac:dyDescent="0.25">
      <c r="A4118" t="s">
        <v>4117</v>
      </c>
      <c r="B4118" s="4">
        <v>9302.9194433400007</v>
      </c>
      <c r="C4118" s="3">
        <v>31022</v>
      </c>
      <c r="D4118" s="3">
        <v>2.7701E-2</v>
      </c>
      <c r="E4118" s="3">
        <v>9008</v>
      </c>
      <c r="F4118" s="3">
        <v>18409737.5</v>
      </c>
      <c r="G4118" s="3">
        <v>9618894</v>
      </c>
      <c r="H4118" s="3">
        <v>0.90456632000000003</v>
      </c>
    </row>
    <row r="4119" spans="1:8" x14ac:dyDescent="0.25">
      <c r="A4119" t="s">
        <v>4118</v>
      </c>
      <c r="B4119" s="4">
        <v>9290.9940261499996</v>
      </c>
      <c r="C4119" s="3">
        <v>39590</v>
      </c>
      <c r="D4119" s="3">
        <v>9.2984189999999994E-2</v>
      </c>
      <c r="E4119" s="3">
        <v>11922</v>
      </c>
      <c r="F4119" s="3">
        <v>18409768.75</v>
      </c>
      <c r="G4119" s="3">
        <v>4518064</v>
      </c>
      <c r="H4119" s="3">
        <v>1.9152851500000001</v>
      </c>
    </row>
    <row r="4120" spans="1:8" x14ac:dyDescent="0.25">
      <c r="A4120" t="s">
        <v>4119</v>
      </c>
      <c r="B4120" s="4">
        <v>9294.2436603599999</v>
      </c>
      <c r="C4120" s="3">
        <v>69609</v>
      </c>
      <c r="D4120" s="3">
        <v>2.6470460000000001E-2</v>
      </c>
      <c r="E4120" s="3">
        <v>20659</v>
      </c>
      <c r="F4120" s="3">
        <v>18409831.25</v>
      </c>
      <c r="G4120" s="3">
        <v>6154482</v>
      </c>
      <c r="H4120" s="3">
        <v>1.9694879000000001</v>
      </c>
    </row>
    <row r="4121" spans="1:8" x14ac:dyDescent="0.25">
      <c r="A4121" t="s">
        <v>4120</v>
      </c>
      <c r="B4121" s="4">
        <v>9268.5241236799993</v>
      </c>
      <c r="C4121" s="3">
        <v>23045</v>
      </c>
      <c r="D4121" s="3">
        <v>6.3534999999999994E-2</v>
      </c>
      <c r="E4121" s="3">
        <v>5839</v>
      </c>
      <c r="F4121" s="3">
        <v>18409843.75</v>
      </c>
      <c r="G4121" s="3">
        <v>11067736</v>
      </c>
      <c r="H4121" s="3">
        <v>1.0406092600000001</v>
      </c>
    </row>
    <row r="4122" spans="1:8" x14ac:dyDescent="0.25">
      <c r="A4122" t="s">
        <v>4121</v>
      </c>
      <c r="B4122" s="4">
        <v>9250.1145213799991</v>
      </c>
      <c r="C4122" s="3">
        <v>56579</v>
      </c>
      <c r="D4122" s="3">
        <v>5.0395639999999998E-2</v>
      </c>
      <c r="E4122" s="3">
        <v>15242</v>
      </c>
      <c r="F4122" s="3">
        <v>18409881.25</v>
      </c>
      <c r="G4122" s="3">
        <v>2574126</v>
      </c>
      <c r="H4122" s="3">
        <v>1.77478259</v>
      </c>
    </row>
    <row r="4123" spans="1:8" x14ac:dyDescent="0.25">
      <c r="A4123" t="s">
        <v>4122</v>
      </c>
      <c r="B4123" s="4">
        <v>9262.0688533299999</v>
      </c>
      <c r="C4123" s="3">
        <v>57897</v>
      </c>
      <c r="D4123" s="3">
        <v>3.2486960000000002E-2</v>
      </c>
      <c r="E4123" s="3">
        <v>16032</v>
      </c>
      <c r="F4123" s="3">
        <v>18409918.75</v>
      </c>
      <c r="G4123" s="3">
        <v>7859102</v>
      </c>
      <c r="H4123" s="3">
        <v>1.498963</v>
      </c>
    </row>
    <row r="4124" spans="1:8" x14ac:dyDescent="0.25">
      <c r="A4124" t="s">
        <v>4123</v>
      </c>
      <c r="B4124" s="4">
        <v>9281.0161597400001</v>
      </c>
      <c r="C4124" s="3">
        <v>58147</v>
      </c>
      <c r="D4124" s="3">
        <v>2.4272430000000001E-2</v>
      </c>
      <c r="E4124" s="3">
        <v>13491</v>
      </c>
      <c r="F4124" s="3">
        <v>18409968.75</v>
      </c>
      <c r="G4124" s="3">
        <v>7723605</v>
      </c>
      <c r="H4124" s="3">
        <v>1.3283018600000001</v>
      </c>
    </row>
    <row r="4125" spans="1:8" x14ac:dyDescent="0.25">
      <c r="A4125" t="s">
        <v>4124</v>
      </c>
      <c r="B4125" s="4">
        <v>9287.3996461000006</v>
      </c>
      <c r="C4125" s="3">
        <v>40999</v>
      </c>
      <c r="D4125" s="3">
        <v>6.174143E-2</v>
      </c>
      <c r="E4125" s="3">
        <v>10132</v>
      </c>
      <c r="F4125" s="3">
        <v>18409993.75</v>
      </c>
      <c r="G4125" s="3">
        <v>8934773</v>
      </c>
      <c r="H4125" s="3">
        <v>1.4008702200000001</v>
      </c>
    </row>
    <row r="4126" spans="1:8" x14ac:dyDescent="0.25">
      <c r="A4126" t="s">
        <v>4125</v>
      </c>
      <c r="B4126" s="4">
        <v>9306.4136624999992</v>
      </c>
      <c r="C4126" s="3">
        <v>40502</v>
      </c>
      <c r="D4126" s="3">
        <v>4.1915840000000003E-2</v>
      </c>
      <c r="E4126" s="3">
        <v>10461</v>
      </c>
      <c r="F4126" s="3">
        <v>18410018.75</v>
      </c>
      <c r="G4126" s="3">
        <v>5664927</v>
      </c>
      <c r="H4126" s="3">
        <v>1.25989544</v>
      </c>
    </row>
    <row r="4127" spans="1:8" x14ac:dyDescent="0.25">
      <c r="A4127" t="s">
        <v>4126</v>
      </c>
      <c r="B4127" s="4">
        <v>9317.6916298399992</v>
      </c>
      <c r="C4127" s="3">
        <v>49500</v>
      </c>
      <c r="D4127" s="3">
        <v>3.0122889999999999E-2</v>
      </c>
      <c r="E4127" s="3">
        <v>13921</v>
      </c>
      <c r="F4127" s="3">
        <v>18410050</v>
      </c>
      <c r="G4127" s="3">
        <v>5243962</v>
      </c>
      <c r="H4127" s="3">
        <v>0.99114753</v>
      </c>
    </row>
    <row r="4128" spans="1:8" x14ac:dyDescent="0.25">
      <c r="A4128" t="s">
        <v>4127</v>
      </c>
      <c r="B4128" s="4">
        <v>9356.5960563600001</v>
      </c>
      <c r="C4128" s="3">
        <v>39341</v>
      </c>
      <c r="D4128" s="3">
        <v>3.807804E-2</v>
      </c>
      <c r="E4128" s="3">
        <v>10193</v>
      </c>
      <c r="F4128" s="3">
        <v>18410075</v>
      </c>
      <c r="G4128" s="3">
        <v>6195115</v>
      </c>
      <c r="H4128" s="3">
        <v>0.96379252999999998</v>
      </c>
    </row>
    <row r="4129" spans="1:8" x14ac:dyDescent="0.25">
      <c r="A4129" t="s">
        <v>4128</v>
      </c>
      <c r="B4129" s="4">
        <v>9335.1793928900006</v>
      </c>
      <c r="C4129" s="3">
        <v>54172</v>
      </c>
      <c r="D4129" s="3">
        <v>2.1017899999999999E-2</v>
      </c>
      <c r="E4129" s="3">
        <v>13500</v>
      </c>
      <c r="F4129" s="3">
        <v>18410125</v>
      </c>
      <c r="G4129" s="3">
        <v>5088085</v>
      </c>
      <c r="H4129" s="3">
        <v>1.0438697100000001</v>
      </c>
    </row>
    <row r="4130" spans="1:8" x14ac:dyDescent="0.25">
      <c r="A4130" t="s">
        <v>4129</v>
      </c>
      <c r="B4130" s="4">
        <v>9323.7133046100007</v>
      </c>
      <c r="C4130" s="3">
        <v>33380</v>
      </c>
      <c r="D4130" s="3">
        <v>2.2133010000000002E-2</v>
      </c>
      <c r="E4130" s="3">
        <v>9024</v>
      </c>
      <c r="F4130" s="3">
        <v>18410156.25</v>
      </c>
      <c r="G4130" s="3">
        <v>8521018</v>
      </c>
      <c r="H4130" s="3">
        <v>0.80826045999999996</v>
      </c>
    </row>
    <row r="4131" spans="1:8" x14ac:dyDescent="0.25">
      <c r="A4131" t="s">
        <v>4130</v>
      </c>
      <c r="B4131" s="4">
        <v>9348.7248462200005</v>
      </c>
      <c r="C4131" s="3">
        <v>25988</v>
      </c>
      <c r="D4131" s="3">
        <v>1.7071449999999998E-2</v>
      </c>
      <c r="E4131" s="3">
        <v>6977</v>
      </c>
      <c r="F4131" s="3">
        <v>18410187.5</v>
      </c>
      <c r="G4131" s="3">
        <v>4449416</v>
      </c>
      <c r="H4131" s="3">
        <v>0.63937781999999999</v>
      </c>
    </row>
    <row r="4132" spans="1:8" x14ac:dyDescent="0.25">
      <c r="A4132" t="s">
        <v>4131</v>
      </c>
      <c r="B4132" s="4">
        <v>9351.4582733400002</v>
      </c>
      <c r="C4132" s="3">
        <v>25569</v>
      </c>
      <c r="D4132" s="3">
        <v>2.2891040000000001E-2</v>
      </c>
      <c r="E4132" s="3">
        <v>5871</v>
      </c>
      <c r="F4132" s="3">
        <v>18410206.25</v>
      </c>
      <c r="G4132" s="3">
        <v>3992680</v>
      </c>
      <c r="H4132" s="3">
        <v>0.53865596999999998</v>
      </c>
    </row>
    <row r="4133" spans="1:8" x14ac:dyDescent="0.25">
      <c r="A4133" t="s">
        <v>4132</v>
      </c>
      <c r="B4133" s="4">
        <v>9355.04390504</v>
      </c>
      <c r="C4133" s="3">
        <v>38058</v>
      </c>
      <c r="D4133" s="3">
        <v>3.4347820000000001E-2</v>
      </c>
      <c r="E4133" s="3">
        <v>11054</v>
      </c>
      <c r="F4133" s="3">
        <v>18410243.75</v>
      </c>
      <c r="G4133" s="3">
        <v>3162812</v>
      </c>
      <c r="H4133" s="3">
        <v>1.17790393</v>
      </c>
    </row>
    <row r="4134" spans="1:8" x14ac:dyDescent="0.25">
      <c r="A4134" t="s">
        <v>4133</v>
      </c>
      <c r="B4134" s="4">
        <v>9366.9945468999995</v>
      </c>
      <c r="C4134" s="3">
        <v>29925</v>
      </c>
      <c r="D4134" s="3">
        <v>1.7683319999999999E-2</v>
      </c>
      <c r="E4134" s="3">
        <v>10243</v>
      </c>
      <c r="F4134" s="3">
        <v>18410287.5</v>
      </c>
      <c r="G4134" s="3">
        <v>5392744</v>
      </c>
      <c r="H4134" s="3">
        <v>0.64640715999999998</v>
      </c>
    </row>
    <row r="4135" spans="1:8" x14ac:dyDescent="0.25">
      <c r="A4135" t="s">
        <v>4134</v>
      </c>
      <c r="B4135" s="4">
        <v>9381.5726027300007</v>
      </c>
      <c r="C4135" s="3">
        <v>27001</v>
      </c>
      <c r="D4135" s="3">
        <v>2.1192160000000002E-2</v>
      </c>
      <c r="E4135" s="3">
        <v>9293</v>
      </c>
      <c r="F4135" s="3">
        <v>18410318.75</v>
      </c>
      <c r="G4135" s="3">
        <v>4980501</v>
      </c>
      <c r="H4135" s="3">
        <v>0.70145486000000001</v>
      </c>
    </row>
    <row r="4136" spans="1:8" x14ac:dyDescent="0.25">
      <c r="A4136" t="s">
        <v>4135</v>
      </c>
      <c r="B4136" s="4">
        <v>9368.5916860899997</v>
      </c>
      <c r="C4136" s="3">
        <v>31406</v>
      </c>
      <c r="D4136" s="3">
        <v>2.428251E-2</v>
      </c>
      <c r="E4136" s="3">
        <v>9765</v>
      </c>
      <c r="F4136" s="3">
        <v>18410368.75</v>
      </c>
      <c r="G4136" s="3">
        <v>4292945</v>
      </c>
      <c r="H4136" s="3">
        <v>0.80389558999999999</v>
      </c>
    </row>
    <row r="4137" spans="1:8" x14ac:dyDescent="0.25">
      <c r="A4137" t="s">
        <v>4136</v>
      </c>
      <c r="B4137" s="4">
        <v>9377.4187559399998</v>
      </c>
      <c r="C4137" s="3">
        <v>31956</v>
      </c>
      <c r="D4137" s="3">
        <v>2.5468959999999999E-2</v>
      </c>
      <c r="E4137" s="3">
        <v>10518</v>
      </c>
      <c r="F4137" s="3">
        <v>18410425</v>
      </c>
      <c r="G4137" s="3">
        <v>5099143</v>
      </c>
      <c r="H4137" s="3">
        <v>0.80809684000000004</v>
      </c>
    </row>
    <row r="4138" spans="1:8" x14ac:dyDescent="0.25">
      <c r="A4138" t="s">
        <v>4137</v>
      </c>
      <c r="B4138" s="4">
        <v>9375.5516355399996</v>
      </c>
      <c r="C4138" s="3">
        <v>31286</v>
      </c>
      <c r="D4138" s="3">
        <v>2.884018E-2</v>
      </c>
      <c r="E4138" s="3">
        <v>8975</v>
      </c>
      <c r="F4138" s="3">
        <v>18410456.25</v>
      </c>
      <c r="G4138" s="3">
        <v>4981625</v>
      </c>
      <c r="H4138" s="3">
        <v>0.88152902</v>
      </c>
    </row>
    <row r="4139" spans="1:8" x14ac:dyDescent="0.25">
      <c r="A4139" t="s">
        <v>4138</v>
      </c>
      <c r="B4139" s="4">
        <v>9379.0454407800007</v>
      </c>
      <c r="C4139" s="3">
        <v>46731</v>
      </c>
      <c r="D4139" s="3">
        <v>2.9602059999999999E-2</v>
      </c>
      <c r="E4139" s="3">
        <v>12996</v>
      </c>
      <c r="F4139" s="3">
        <v>18410487.5</v>
      </c>
      <c r="G4139" s="3">
        <v>4838998</v>
      </c>
      <c r="H4139" s="3">
        <v>1.22173943</v>
      </c>
    </row>
    <row r="4140" spans="1:8" x14ac:dyDescent="0.25">
      <c r="A4140" t="s">
        <v>4139</v>
      </c>
      <c r="B4140" s="4">
        <v>9363.5291314099995</v>
      </c>
      <c r="C4140" s="3">
        <v>27416</v>
      </c>
      <c r="D4140" s="3">
        <v>3.8016000000000001E-2</v>
      </c>
      <c r="E4140" s="3">
        <v>8053</v>
      </c>
      <c r="F4140" s="3">
        <v>18410518.75</v>
      </c>
      <c r="G4140" s="3">
        <v>7470970</v>
      </c>
      <c r="H4140" s="3">
        <v>0.85746370999999999</v>
      </c>
    </row>
    <row r="4141" spans="1:8" x14ac:dyDescent="0.25">
      <c r="A4141" t="s">
        <v>4140</v>
      </c>
      <c r="B4141" s="4">
        <v>9372.3687887899996</v>
      </c>
      <c r="C4141" s="3">
        <v>45068</v>
      </c>
      <c r="D4141" s="3">
        <v>2.5241679999999999E-2</v>
      </c>
      <c r="E4141" s="3">
        <v>14185</v>
      </c>
      <c r="F4141" s="3">
        <v>18410556.25</v>
      </c>
      <c r="G4141" s="3">
        <v>3871801</v>
      </c>
      <c r="H4141" s="3">
        <v>1.1229947499999999</v>
      </c>
    </row>
    <row r="4142" spans="1:8" x14ac:dyDescent="0.25">
      <c r="A4142" t="s">
        <v>4141</v>
      </c>
      <c r="B4142" s="4">
        <v>9358.7858401600006</v>
      </c>
      <c r="C4142" s="3">
        <v>42098</v>
      </c>
      <c r="D4142" s="3">
        <v>5.0972179999999999E-2</v>
      </c>
      <c r="E4142" s="3">
        <v>8307</v>
      </c>
      <c r="F4142" s="3">
        <v>18410587.5</v>
      </c>
      <c r="G4142" s="3">
        <v>7137321</v>
      </c>
      <c r="H4142" s="3">
        <v>1.27811539</v>
      </c>
    </row>
    <row r="4143" spans="1:8" x14ac:dyDescent="0.25">
      <c r="A4143" t="s">
        <v>4142</v>
      </c>
      <c r="B4143" s="4">
        <v>9357.9408490799997</v>
      </c>
      <c r="C4143" s="3">
        <v>53100</v>
      </c>
      <c r="D4143" s="3">
        <v>3.2816169999999999E-2</v>
      </c>
      <c r="E4143" s="3">
        <v>16606</v>
      </c>
      <c r="F4143" s="3">
        <v>18410643.75</v>
      </c>
      <c r="G4143" s="3">
        <v>6955303</v>
      </c>
      <c r="H4143" s="3">
        <v>1.9368319300000001</v>
      </c>
    </row>
    <row r="4144" spans="1:8" x14ac:dyDescent="0.25">
      <c r="A4144" t="s">
        <v>4143</v>
      </c>
      <c r="B4144" s="4">
        <v>9357.8688598799999</v>
      </c>
      <c r="C4144" s="3">
        <v>39951</v>
      </c>
      <c r="D4144" s="3">
        <v>2.6652499999999999E-2</v>
      </c>
      <c r="E4144" s="3">
        <v>11316</v>
      </c>
      <c r="F4144" s="3">
        <v>18410675</v>
      </c>
      <c r="G4144" s="3">
        <v>9788124</v>
      </c>
      <c r="H4144" s="3">
        <v>1.17266564</v>
      </c>
    </row>
    <row r="4145" spans="1:8" x14ac:dyDescent="0.25">
      <c r="A4145" t="s">
        <v>4144</v>
      </c>
      <c r="B4145" s="4">
        <v>9376.5103308599992</v>
      </c>
      <c r="C4145" s="3">
        <v>42978</v>
      </c>
      <c r="D4145" s="3">
        <v>2.3357880000000001E-2</v>
      </c>
      <c r="E4145" s="3">
        <v>12419</v>
      </c>
      <c r="F4145" s="3">
        <v>18410712.5</v>
      </c>
      <c r="G4145" s="3">
        <v>5591102</v>
      </c>
      <c r="H4145" s="3">
        <v>1.16013199</v>
      </c>
    </row>
    <row r="4146" spans="1:8" x14ac:dyDescent="0.25">
      <c r="A4146" t="s">
        <v>4145</v>
      </c>
      <c r="B4146" s="4">
        <v>9376.0217899399995</v>
      </c>
      <c r="C4146" s="3">
        <v>47452</v>
      </c>
      <c r="D4146" s="3">
        <v>3.1808709999999997E-2</v>
      </c>
      <c r="E4146" s="3">
        <v>12825</v>
      </c>
      <c r="F4146" s="3">
        <v>18410756.25</v>
      </c>
      <c r="G4146" s="3">
        <v>6298913</v>
      </c>
      <c r="H4146" s="3">
        <v>1.4037795099999999</v>
      </c>
    </row>
    <row r="4147" spans="1:8" x14ac:dyDescent="0.25">
      <c r="A4147" t="s">
        <v>4146</v>
      </c>
      <c r="B4147" s="4">
        <v>9341.57070552</v>
      </c>
      <c r="C4147" s="3">
        <v>53090</v>
      </c>
      <c r="D4147" s="3">
        <v>2.50779E-2</v>
      </c>
      <c r="E4147" s="3">
        <v>16181</v>
      </c>
      <c r="F4147" s="3">
        <v>18410818.75</v>
      </c>
      <c r="G4147" s="3">
        <v>6881339</v>
      </c>
      <c r="H4147" s="3">
        <v>1.4208143200000001</v>
      </c>
    </row>
    <row r="4148" spans="1:8" x14ac:dyDescent="0.25">
      <c r="A4148" t="s">
        <v>4147</v>
      </c>
      <c r="B4148" s="4">
        <v>9321.17465997</v>
      </c>
      <c r="C4148" s="3">
        <v>55229</v>
      </c>
      <c r="D4148" s="3">
        <v>2.7402280000000001E-2</v>
      </c>
      <c r="E4148" s="3">
        <v>12619</v>
      </c>
      <c r="F4148" s="3">
        <v>18410868.75</v>
      </c>
      <c r="G4148" s="3">
        <v>7825911</v>
      </c>
      <c r="H4148" s="3">
        <v>1.5339795199999999</v>
      </c>
    </row>
    <row r="4149" spans="1:8" x14ac:dyDescent="0.25">
      <c r="A4149" t="s">
        <v>4148</v>
      </c>
      <c r="B4149" s="4">
        <v>9342.7902622700003</v>
      </c>
      <c r="C4149" s="3">
        <v>25835</v>
      </c>
      <c r="D4149" s="3">
        <v>3.587195E-2</v>
      </c>
      <c r="E4149" s="3">
        <v>6039</v>
      </c>
      <c r="F4149" s="3">
        <v>18410887.5</v>
      </c>
      <c r="G4149" s="3">
        <v>8762685</v>
      </c>
      <c r="H4149" s="3">
        <v>0.87681929000000003</v>
      </c>
    </row>
    <row r="4150" spans="1:8" x14ac:dyDescent="0.25">
      <c r="A4150" t="s">
        <v>4149</v>
      </c>
      <c r="B4150" s="4">
        <v>9345.8162384900006</v>
      </c>
      <c r="C4150" s="3">
        <v>67966</v>
      </c>
      <c r="D4150" s="3">
        <v>3.321698E-2</v>
      </c>
      <c r="E4150" s="3">
        <v>15878</v>
      </c>
      <c r="F4150" s="3">
        <v>18410937.5</v>
      </c>
      <c r="G4150" s="3">
        <v>3395179</v>
      </c>
      <c r="H4150" s="3">
        <v>1.5333169900000001</v>
      </c>
    </row>
    <row r="4151" spans="1:8" x14ac:dyDescent="0.25">
      <c r="A4151" t="s">
        <v>4150</v>
      </c>
      <c r="B4151" s="4">
        <v>9348.2375370000009</v>
      </c>
      <c r="C4151" s="3">
        <v>35403</v>
      </c>
      <c r="D4151" s="3">
        <v>2.4961799999999999E-2</v>
      </c>
      <c r="E4151" s="3">
        <v>8610</v>
      </c>
      <c r="F4151" s="3">
        <v>18410975</v>
      </c>
      <c r="G4151" s="3">
        <v>10207956</v>
      </c>
      <c r="H4151" s="3">
        <v>0.68399915</v>
      </c>
    </row>
    <row r="4152" spans="1:8" x14ac:dyDescent="0.25">
      <c r="A4152" t="s">
        <v>4151</v>
      </c>
      <c r="B4152" s="4">
        <v>9316.5903844099994</v>
      </c>
      <c r="C4152" s="3">
        <v>33228</v>
      </c>
      <c r="D4152" s="3">
        <v>8.1064140000000007E-2</v>
      </c>
      <c r="E4152" s="3">
        <v>8624</v>
      </c>
      <c r="F4152" s="3">
        <v>18410993.75</v>
      </c>
      <c r="G4152" s="3">
        <v>5696965</v>
      </c>
      <c r="H4152" s="3">
        <v>0.99134650000000002</v>
      </c>
    </row>
    <row r="4153" spans="1:8" x14ac:dyDescent="0.25">
      <c r="A4153" t="s">
        <v>4152</v>
      </c>
      <c r="B4153" s="4">
        <v>9301.3700444599999</v>
      </c>
      <c r="C4153" s="3">
        <v>51750</v>
      </c>
      <c r="D4153" s="3">
        <v>1.7382100000000001E-2</v>
      </c>
      <c r="E4153" s="3">
        <v>12916</v>
      </c>
      <c r="F4153" s="3">
        <v>18411037.5</v>
      </c>
      <c r="G4153" s="3">
        <v>3911076</v>
      </c>
      <c r="H4153" s="3">
        <v>0.77983758999999997</v>
      </c>
    </row>
    <row r="4154" spans="1:8" x14ac:dyDescent="0.25">
      <c r="A4154" t="s">
        <v>4153</v>
      </c>
      <c r="B4154" s="4">
        <v>9325.6592191100008</v>
      </c>
      <c r="C4154" s="3">
        <v>41802</v>
      </c>
      <c r="D4154" s="3">
        <v>2.394804E-2</v>
      </c>
      <c r="E4154" s="3">
        <v>8848</v>
      </c>
      <c r="F4154" s="3">
        <v>18411087.5</v>
      </c>
      <c r="G4154" s="3">
        <v>8263626</v>
      </c>
      <c r="H4154" s="3">
        <v>0.75789465</v>
      </c>
    </row>
    <row r="4155" spans="1:8" x14ac:dyDescent="0.25">
      <c r="A4155" t="s">
        <v>4154</v>
      </c>
      <c r="B4155" s="4">
        <v>9348.1909419299991</v>
      </c>
      <c r="C4155" s="3">
        <v>29413</v>
      </c>
      <c r="D4155" s="3">
        <v>3.26088E-2</v>
      </c>
      <c r="E4155" s="3">
        <v>7366</v>
      </c>
      <c r="F4155" s="3">
        <v>18411106.25</v>
      </c>
      <c r="G4155" s="3">
        <v>6143919</v>
      </c>
      <c r="H4155" s="3">
        <v>0.70849952000000005</v>
      </c>
    </row>
    <row r="4156" spans="1:8" x14ac:dyDescent="0.25">
      <c r="A4156" t="s">
        <v>4155</v>
      </c>
      <c r="B4156" s="4">
        <v>9363.2170246500009</v>
      </c>
      <c r="C4156" s="3">
        <v>33606</v>
      </c>
      <c r="D4156" s="3">
        <v>2.8409420000000001E-2</v>
      </c>
      <c r="E4156" s="3">
        <v>8615</v>
      </c>
      <c r="F4156" s="3">
        <v>18411206.25</v>
      </c>
      <c r="G4156" s="3">
        <v>3947836</v>
      </c>
      <c r="H4156" s="3">
        <v>0.96525521999999997</v>
      </c>
    </row>
    <row r="4157" spans="1:8" x14ac:dyDescent="0.25">
      <c r="A4157" t="s">
        <v>4156</v>
      </c>
      <c r="B4157" s="4">
        <v>9361.3735370899994</v>
      </c>
      <c r="C4157" s="3">
        <v>31425</v>
      </c>
      <c r="D4157" s="3">
        <v>5.969319E-2</v>
      </c>
      <c r="E4157" s="3">
        <v>7876</v>
      </c>
      <c r="F4157" s="3">
        <v>18411225</v>
      </c>
      <c r="G4157" s="3">
        <v>4874818</v>
      </c>
      <c r="H4157" s="3">
        <v>0.80872235000000003</v>
      </c>
    </row>
    <row r="4158" spans="1:8" x14ac:dyDescent="0.25">
      <c r="A4158" t="s">
        <v>4157</v>
      </c>
      <c r="B4158" s="4">
        <v>9390.9378895900009</v>
      </c>
      <c r="C4158" s="3">
        <v>26239</v>
      </c>
      <c r="D4158" s="3">
        <v>2.6850220000000001E-2</v>
      </c>
      <c r="E4158" s="3">
        <v>7107</v>
      </c>
      <c r="F4158" s="3">
        <v>18411243.75</v>
      </c>
      <c r="G4158" s="3">
        <v>3773742</v>
      </c>
      <c r="H4158" s="3">
        <v>0.67049543</v>
      </c>
    </row>
    <row r="4159" spans="1:8" x14ac:dyDescent="0.25">
      <c r="A4159" t="s">
        <v>4158</v>
      </c>
      <c r="B4159" s="4">
        <v>9394.9853845599991</v>
      </c>
      <c r="C4159" s="3">
        <v>41155</v>
      </c>
      <c r="D4159" s="3">
        <v>3.8075070000000003E-2</v>
      </c>
      <c r="E4159" s="3">
        <v>13333</v>
      </c>
      <c r="F4159" s="3">
        <v>18411281.25</v>
      </c>
      <c r="G4159" s="3">
        <v>3923171</v>
      </c>
      <c r="H4159" s="3">
        <v>1.06509604</v>
      </c>
    </row>
    <row r="4160" spans="1:8" x14ac:dyDescent="0.25">
      <c r="A4160" t="s">
        <v>4159</v>
      </c>
      <c r="B4160" s="4">
        <v>9387.9594478800009</v>
      </c>
      <c r="C4160" s="3">
        <v>42003</v>
      </c>
      <c r="D4160" s="3">
        <v>5.4688140000000003E-2</v>
      </c>
      <c r="E4160" s="3">
        <v>12116</v>
      </c>
      <c r="F4160" s="3">
        <v>18411312.5</v>
      </c>
      <c r="G4160" s="3">
        <v>6571672</v>
      </c>
      <c r="H4160" s="3">
        <v>1.1366577200000001</v>
      </c>
    </row>
    <row r="4161" spans="1:8" x14ac:dyDescent="0.25">
      <c r="A4161" t="s">
        <v>4160</v>
      </c>
      <c r="B4161" s="4">
        <v>9388.1050665300008</v>
      </c>
      <c r="C4161" s="3">
        <v>40858</v>
      </c>
      <c r="D4161" s="3">
        <v>4.7706249999999999E-2</v>
      </c>
      <c r="E4161" s="3">
        <v>12315</v>
      </c>
      <c r="F4161" s="3">
        <v>18411343.75</v>
      </c>
      <c r="G4161" s="3">
        <v>5753023</v>
      </c>
      <c r="H4161" s="3">
        <v>1.14427323</v>
      </c>
    </row>
    <row r="4162" spans="1:8" x14ac:dyDescent="0.25">
      <c r="A4162" t="s">
        <v>4161</v>
      </c>
      <c r="B4162" s="4">
        <v>9379.4103567399998</v>
      </c>
      <c r="C4162" s="3">
        <v>55459</v>
      </c>
      <c r="D4162" s="3">
        <v>3.5510880000000002E-2</v>
      </c>
      <c r="E4162" s="3">
        <v>15626</v>
      </c>
      <c r="F4162" s="3">
        <v>18411400</v>
      </c>
      <c r="G4162" s="3">
        <v>6147969</v>
      </c>
      <c r="H4162" s="3">
        <v>1.3694855100000001</v>
      </c>
    </row>
    <row r="4163" spans="1:8" x14ac:dyDescent="0.25">
      <c r="A4163" t="s">
        <v>4162</v>
      </c>
      <c r="B4163" s="4">
        <v>9392.8755453199992</v>
      </c>
      <c r="C4163" s="3">
        <v>40416</v>
      </c>
      <c r="D4163" s="3">
        <v>5.2439220000000002E-2</v>
      </c>
      <c r="E4163" s="3">
        <v>10767</v>
      </c>
      <c r="F4163" s="3">
        <v>18411437.5</v>
      </c>
      <c r="G4163" s="3">
        <v>9222372</v>
      </c>
      <c r="H4163" s="3">
        <v>1.20970614</v>
      </c>
    </row>
    <row r="4164" spans="1:8" x14ac:dyDescent="0.25">
      <c r="A4164" t="s">
        <v>4163</v>
      </c>
      <c r="B4164" s="4">
        <v>9433.1811695600009</v>
      </c>
      <c r="C4164" s="3">
        <v>45846</v>
      </c>
      <c r="D4164" s="3">
        <v>8.6458699999999999E-2</v>
      </c>
      <c r="E4164" s="3">
        <v>11390</v>
      </c>
      <c r="F4164" s="3">
        <v>18411468.75</v>
      </c>
      <c r="G4164" s="3">
        <v>6009469</v>
      </c>
      <c r="H4164" s="3">
        <v>1.81275754</v>
      </c>
    </row>
    <row r="4165" spans="1:8" x14ac:dyDescent="0.25">
      <c r="A4165" t="s">
        <v>4164</v>
      </c>
      <c r="B4165" s="4">
        <v>9438.9561960400006</v>
      </c>
      <c r="C4165" s="3">
        <v>66620</v>
      </c>
      <c r="D4165" s="3">
        <v>5.302581E-2</v>
      </c>
      <c r="E4165" s="3">
        <v>19066</v>
      </c>
      <c r="F4165" s="3">
        <v>18411518.75</v>
      </c>
      <c r="G4165" s="3">
        <v>6622631</v>
      </c>
      <c r="H4165" s="3">
        <v>2.7473743900000001</v>
      </c>
    </row>
    <row r="4166" spans="1:8" x14ac:dyDescent="0.25">
      <c r="A4166" t="s">
        <v>4165</v>
      </c>
      <c r="B4166" s="4">
        <v>9463.7499208200006</v>
      </c>
      <c r="C4166" s="3">
        <v>35977</v>
      </c>
      <c r="D4166" s="3">
        <v>7.9684610000000003E-2</v>
      </c>
      <c r="E4166" s="3">
        <v>8607</v>
      </c>
      <c r="F4166" s="3">
        <v>18411543.75</v>
      </c>
      <c r="G4166" s="3">
        <v>11131713</v>
      </c>
      <c r="H4166" s="3">
        <v>2.0201639299999998</v>
      </c>
    </row>
    <row r="4167" spans="1:8" x14ac:dyDescent="0.25">
      <c r="A4167" t="s">
        <v>4166</v>
      </c>
      <c r="B4167" s="4">
        <v>9463.0556029199997</v>
      </c>
      <c r="C4167" s="3">
        <v>70126</v>
      </c>
      <c r="D4167" s="3">
        <v>6.5002080000000004E-2</v>
      </c>
      <c r="E4167" s="3">
        <v>20386</v>
      </c>
      <c r="F4167" s="3">
        <v>18411600</v>
      </c>
      <c r="G4167" s="3">
        <v>6086397</v>
      </c>
      <c r="H4167" s="3">
        <v>2.90719561</v>
      </c>
    </row>
    <row r="4168" spans="1:8" x14ac:dyDescent="0.25">
      <c r="A4168" t="s">
        <v>4167</v>
      </c>
      <c r="B4168" s="4">
        <v>9455.9287881799992</v>
      </c>
      <c r="C4168" s="3">
        <v>69944</v>
      </c>
      <c r="D4168" s="3">
        <v>4.8283659999999999E-2</v>
      </c>
      <c r="E4168" s="3">
        <v>19458</v>
      </c>
      <c r="F4168" s="3">
        <v>18411650</v>
      </c>
      <c r="G4168" s="3">
        <v>10726488</v>
      </c>
      <c r="H4168" s="3">
        <v>2.2572970899999998</v>
      </c>
    </row>
    <row r="4169" spans="1:8" x14ac:dyDescent="0.25">
      <c r="A4169" t="s">
        <v>4168</v>
      </c>
      <c r="B4169" s="4">
        <v>9445.7651237200007</v>
      </c>
      <c r="C4169" s="3">
        <v>58993</v>
      </c>
      <c r="D4169" s="3">
        <v>4.5871960000000003E-2</v>
      </c>
      <c r="E4169" s="3">
        <v>16676</v>
      </c>
      <c r="F4169" s="3">
        <v>18411693.75</v>
      </c>
      <c r="G4169" s="3">
        <v>9849154</v>
      </c>
      <c r="H4169" s="3">
        <v>1.5882015</v>
      </c>
    </row>
    <row r="4170" spans="1:8" x14ac:dyDescent="0.25">
      <c r="A4170" t="s">
        <v>4169</v>
      </c>
      <c r="B4170" s="4">
        <v>9517.3990393900003</v>
      </c>
      <c r="C4170" s="3">
        <v>51292</v>
      </c>
      <c r="D4170" s="3">
        <v>7.4401969999999998E-2</v>
      </c>
      <c r="E4170" s="3">
        <v>13642</v>
      </c>
      <c r="F4170" s="3">
        <v>18411725</v>
      </c>
      <c r="G4170" s="3">
        <v>8639488</v>
      </c>
      <c r="H4170" s="3">
        <v>1.71403372</v>
      </c>
    </row>
    <row r="4171" spans="1:8" x14ac:dyDescent="0.25">
      <c r="A4171" t="s">
        <v>4170</v>
      </c>
      <c r="B4171" s="4">
        <v>9552.1395573099999</v>
      </c>
      <c r="C4171" s="3">
        <v>22111</v>
      </c>
      <c r="D4171" s="3">
        <v>7.3838409999999993E-2</v>
      </c>
      <c r="E4171" s="3">
        <v>5971</v>
      </c>
      <c r="F4171" s="3">
        <v>18411737.5</v>
      </c>
      <c r="G4171" s="3">
        <v>6440918</v>
      </c>
      <c r="H4171" s="3">
        <v>0.86218238999999997</v>
      </c>
    </row>
    <row r="4172" spans="1:8" x14ac:dyDescent="0.25">
      <c r="A4172" t="s">
        <v>4171</v>
      </c>
      <c r="B4172" s="4">
        <v>9538.0605580499996</v>
      </c>
      <c r="C4172" s="3">
        <v>61395</v>
      </c>
      <c r="D4172" s="3">
        <v>6.2970940000000003E-2</v>
      </c>
      <c r="E4172" s="3">
        <v>16729</v>
      </c>
      <c r="F4172" s="3">
        <v>18411775</v>
      </c>
      <c r="G4172" s="3">
        <v>2495820</v>
      </c>
      <c r="H4172" s="3">
        <v>1.98295307</v>
      </c>
    </row>
    <row r="4173" spans="1:8" x14ac:dyDescent="0.25">
      <c r="A4173" t="s">
        <v>4172</v>
      </c>
      <c r="B4173" s="4">
        <v>9521.7249556700008</v>
      </c>
      <c r="C4173" s="3">
        <v>22684</v>
      </c>
      <c r="D4173" s="3">
        <v>7.0935670000000006E-2</v>
      </c>
      <c r="E4173" s="3">
        <v>5699</v>
      </c>
      <c r="F4173" s="3">
        <v>18411787.5</v>
      </c>
      <c r="G4173" s="3">
        <v>7688698</v>
      </c>
      <c r="H4173" s="3">
        <v>0.81551074999999995</v>
      </c>
    </row>
    <row r="4174" spans="1:8" x14ac:dyDescent="0.25">
      <c r="A4174" t="s">
        <v>4173</v>
      </c>
      <c r="B4174" s="4">
        <v>9591.9881174999991</v>
      </c>
      <c r="C4174" s="3">
        <v>43078</v>
      </c>
      <c r="D4174" s="3">
        <v>7.2874350000000004E-2</v>
      </c>
      <c r="E4174" s="3">
        <v>11019</v>
      </c>
      <c r="F4174" s="3">
        <v>18411812.5</v>
      </c>
      <c r="G4174" s="3">
        <v>2713524</v>
      </c>
      <c r="H4174" s="3">
        <v>1.6102789500000001</v>
      </c>
    </row>
    <row r="4175" spans="1:8" x14ac:dyDescent="0.25">
      <c r="A4175" t="s">
        <v>4174</v>
      </c>
      <c r="B4175" s="4">
        <v>9645.56543934</v>
      </c>
      <c r="C4175" s="3">
        <v>65512</v>
      </c>
      <c r="D4175" s="3">
        <v>5.2039580000000002E-2</v>
      </c>
      <c r="E4175" s="3">
        <v>16699</v>
      </c>
      <c r="F4175" s="3">
        <v>18411856.25</v>
      </c>
      <c r="G4175" s="3">
        <v>5185071</v>
      </c>
      <c r="H4175" s="3">
        <v>2.2809945599999999</v>
      </c>
    </row>
    <row r="4176" spans="1:8" x14ac:dyDescent="0.25">
      <c r="A4176" t="s">
        <v>4175</v>
      </c>
      <c r="B4176" s="4">
        <v>9647.5775310900008</v>
      </c>
      <c r="C4176" s="3">
        <v>73485</v>
      </c>
      <c r="D4176" s="3">
        <v>4.99444E-2</v>
      </c>
      <c r="E4176" s="3">
        <v>21270</v>
      </c>
      <c r="F4176" s="3">
        <v>18411906.25</v>
      </c>
      <c r="G4176" s="3">
        <v>8757483</v>
      </c>
      <c r="H4176" s="3">
        <v>2.3881191799999999</v>
      </c>
    </row>
    <row r="4177" spans="1:8" x14ac:dyDescent="0.25">
      <c r="A4177" t="s">
        <v>4176</v>
      </c>
      <c r="B4177" s="4">
        <v>9649.2555241999999</v>
      </c>
      <c r="C4177" s="3">
        <v>41183</v>
      </c>
      <c r="D4177" s="3">
        <v>5.5363500000000003E-2</v>
      </c>
      <c r="E4177" s="3">
        <v>10672</v>
      </c>
      <c r="F4177" s="3">
        <v>18411931.25</v>
      </c>
      <c r="G4177" s="3">
        <v>9818554</v>
      </c>
      <c r="H4177" s="3">
        <v>1.3363257799999999</v>
      </c>
    </row>
    <row r="4178" spans="1:8" x14ac:dyDescent="0.25">
      <c r="A4178" t="s">
        <v>4177</v>
      </c>
      <c r="B4178" s="4">
        <v>9633.7256745899995</v>
      </c>
      <c r="C4178" s="3">
        <v>30552</v>
      </c>
      <c r="D4178" s="3">
        <v>5.2999440000000002E-2</v>
      </c>
      <c r="E4178" s="3">
        <v>7661</v>
      </c>
      <c r="F4178" s="3">
        <v>18411950</v>
      </c>
      <c r="G4178" s="3">
        <v>5329040</v>
      </c>
      <c r="H4178" s="3">
        <v>1.04718822</v>
      </c>
    </row>
    <row r="4179" spans="1:8" x14ac:dyDescent="0.25">
      <c r="A4179" t="s">
        <v>4178</v>
      </c>
      <c r="B4179" s="4">
        <v>9565.3015040499995</v>
      </c>
      <c r="C4179" s="3">
        <v>72392</v>
      </c>
      <c r="D4179" s="3">
        <v>4.071085E-2</v>
      </c>
      <c r="E4179" s="3">
        <v>19943</v>
      </c>
      <c r="F4179" s="3">
        <v>18412000</v>
      </c>
      <c r="G4179" s="3">
        <v>3878575</v>
      </c>
      <c r="H4179" s="3">
        <v>2.1771387400000002</v>
      </c>
    </row>
    <row r="4180" spans="1:8" x14ac:dyDescent="0.25">
      <c r="A4180" t="s">
        <v>4179</v>
      </c>
      <c r="B4180" s="4">
        <v>9610.9370900600006</v>
      </c>
      <c r="C4180" s="3">
        <v>44934</v>
      </c>
      <c r="D4180" s="3">
        <v>8.3871630000000003E-2</v>
      </c>
      <c r="E4180" s="3">
        <v>7832</v>
      </c>
      <c r="F4180" s="3">
        <v>18412025</v>
      </c>
      <c r="G4180" s="3">
        <v>10194386</v>
      </c>
      <c r="H4180" s="3">
        <v>1.2949752999999999</v>
      </c>
    </row>
    <row r="4181" spans="1:8" x14ac:dyDescent="0.25">
      <c r="A4181" t="s">
        <v>4180</v>
      </c>
      <c r="B4181" s="4">
        <v>9615.7498447800008</v>
      </c>
      <c r="C4181" s="3">
        <v>28628</v>
      </c>
      <c r="D4181" s="3">
        <v>5.9728749999999997E-2</v>
      </c>
      <c r="E4181" s="3">
        <v>6896</v>
      </c>
      <c r="F4181" s="3">
        <v>18412043.75</v>
      </c>
      <c r="G4181" s="3">
        <v>5114877</v>
      </c>
      <c r="H4181" s="3">
        <v>1.0051179299999999</v>
      </c>
    </row>
    <row r="4182" spans="1:8" x14ac:dyDescent="0.25">
      <c r="A4182" t="s">
        <v>4181</v>
      </c>
      <c r="B4182" s="4">
        <v>9605.7543057300009</v>
      </c>
      <c r="C4182" s="3">
        <v>103933</v>
      </c>
      <c r="D4182" s="3">
        <v>2.6951920000000001E-2</v>
      </c>
      <c r="E4182" s="3">
        <v>23785</v>
      </c>
      <c r="F4182" s="3">
        <v>18412118.75</v>
      </c>
      <c r="G4182" s="3">
        <v>3974451</v>
      </c>
      <c r="H4182" s="3">
        <v>2.03707628</v>
      </c>
    </row>
    <row r="4183" spans="1:8" x14ac:dyDescent="0.25">
      <c r="A4183" t="s">
        <v>4182</v>
      </c>
      <c r="B4183" s="4">
        <v>9607.9835158000005</v>
      </c>
      <c r="C4183" s="3">
        <v>41849</v>
      </c>
      <c r="D4183" s="3">
        <v>3.868576E-2</v>
      </c>
      <c r="E4183" s="3">
        <v>9624</v>
      </c>
      <c r="F4183" s="3">
        <v>18412150</v>
      </c>
      <c r="G4183" s="3">
        <v>16302044</v>
      </c>
      <c r="H4183" s="3">
        <v>1.0433992299999999</v>
      </c>
    </row>
    <row r="4184" spans="1:8" x14ac:dyDescent="0.25">
      <c r="A4184" t="s">
        <v>4183</v>
      </c>
      <c r="B4184" s="4">
        <v>9573.0924525999999</v>
      </c>
      <c r="C4184" s="3">
        <v>30296</v>
      </c>
      <c r="D4184" s="3">
        <v>9.6922549999999996E-2</v>
      </c>
      <c r="E4184" s="3">
        <v>7622</v>
      </c>
      <c r="F4184" s="3">
        <v>18412168.75</v>
      </c>
      <c r="G4184" s="3">
        <v>7040756</v>
      </c>
      <c r="H4184" s="3">
        <v>1.1360331400000001</v>
      </c>
    </row>
    <row r="4185" spans="1:8" x14ac:dyDescent="0.25">
      <c r="A4185" t="s">
        <v>4184</v>
      </c>
      <c r="B4185" s="4">
        <v>9628.9033380199999</v>
      </c>
      <c r="C4185" s="3">
        <v>58330</v>
      </c>
      <c r="D4185" s="3">
        <v>5.4269339999999999E-2</v>
      </c>
      <c r="E4185" s="3">
        <v>16776</v>
      </c>
      <c r="F4185" s="3">
        <v>18412212.5</v>
      </c>
      <c r="G4185" s="3">
        <v>4006871</v>
      </c>
      <c r="H4185" s="3">
        <v>1.7536090200000001</v>
      </c>
    </row>
    <row r="4186" spans="1:8" x14ac:dyDescent="0.25">
      <c r="A4186" t="s">
        <v>4185</v>
      </c>
      <c r="B4186" s="4">
        <v>9595.3784836399991</v>
      </c>
      <c r="C4186" s="3">
        <v>50343</v>
      </c>
      <c r="D4186" s="3">
        <v>7.2687810000000005E-2</v>
      </c>
      <c r="E4186" s="3">
        <v>14660</v>
      </c>
      <c r="F4186" s="3">
        <v>18412250</v>
      </c>
      <c r="G4186" s="3">
        <v>8866378</v>
      </c>
      <c r="H4186" s="3">
        <v>1.84915812</v>
      </c>
    </row>
    <row r="4187" spans="1:8" x14ac:dyDescent="0.25">
      <c r="A4187" t="s">
        <v>4186</v>
      </c>
      <c r="B4187" s="4">
        <v>9597.3022244999993</v>
      </c>
      <c r="C4187" s="3">
        <v>73744</v>
      </c>
      <c r="D4187" s="3">
        <v>6.8302070000000006E-2</v>
      </c>
      <c r="E4187" s="3">
        <v>20105</v>
      </c>
      <c r="F4187" s="3">
        <v>18412306.25</v>
      </c>
      <c r="G4187" s="3">
        <v>7809568</v>
      </c>
      <c r="H4187" s="3">
        <v>1.89659018</v>
      </c>
    </row>
    <row r="4188" spans="1:8" x14ac:dyDescent="0.25">
      <c r="A4188" t="s">
        <v>4187</v>
      </c>
      <c r="B4188" s="4">
        <v>9581.2595643500008</v>
      </c>
      <c r="C4188" s="3">
        <v>63856</v>
      </c>
      <c r="D4188" s="3">
        <v>5.2770480000000002E-2</v>
      </c>
      <c r="E4188" s="3">
        <v>17315</v>
      </c>
      <c r="F4188" s="3">
        <v>18412356.25</v>
      </c>
      <c r="G4188" s="3">
        <v>11711420</v>
      </c>
      <c r="H4188" s="3">
        <v>1.7649957999999999</v>
      </c>
    </row>
    <row r="4189" spans="1:8" x14ac:dyDescent="0.25">
      <c r="A4189" t="s">
        <v>4188</v>
      </c>
      <c r="B4189" s="4">
        <v>9620.7936155000007</v>
      </c>
      <c r="C4189" s="3">
        <v>55536</v>
      </c>
      <c r="D4189" s="3">
        <v>5.267525E-2</v>
      </c>
      <c r="E4189" s="3">
        <v>15325</v>
      </c>
      <c r="F4189" s="3">
        <v>18412400</v>
      </c>
      <c r="G4189" s="3">
        <v>10384788</v>
      </c>
      <c r="H4189" s="3">
        <v>1.4769015400000001</v>
      </c>
    </row>
    <row r="4190" spans="1:8" x14ac:dyDescent="0.25">
      <c r="A4190" t="s">
        <v>4189</v>
      </c>
      <c r="B4190" s="4">
        <v>9611.4620886299999</v>
      </c>
      <c r="C4190" s="3">
        <v>80467</v>
      </c>
      <c r="D4190" s="3">
        <v>4.683673E-2</v>
      </c>
      <c r="E4190" s="3">
        <v>20346</v>
      </c>
      <c r="F4190" s="3">
        <v>18412468.75</v>
      </c>
      <c r="G4190" s="3">
        <v>8677152</v>
      </c>
      <c r="H4190" s="3">
        <v>2.1526584</v>
      </c>
    </row>
    <row r="4191" spans="1:8" x14ac:dyDescent="0.25">
      <c r="A4191" t="s">
        <v>4190</v>
      </c>
      <c r="B4191" s="4">
        <v>9630.2818575300007</v>
      </c>
      <c r="C4191" s="3">
        <v>46689</v>
      </c>
      <c r="D4191" s="3">
        <v>6.8309599999999998E-2</v>
      </c>
      <c r="E4191" s="3">
        <v>10846</v>
      </c>
      <c r="F4191" s="3">
        <v>18412506.25</v>
      </c>
      <c r="G4191" s="3">
        <v>13181136</v>
      </c>
      <c r="H4191" s="3">
        <v>2.4532882499999999</v>
      </c>
    </row>
    <row r="4192" spans="1:8" x14ac:dyDescent="0.25">
      <c r="A4192" t="s">
        <v>4191</v>
      </c>
      <c r="B4192" s="4">
        <v>9632.6055103800009</v>
      </c>
      <c r="C4192" s="3">
        <v>30895</v>
      </c>
      <c r="D4192" s="3">
        <v>6.8604440000000003E-2</v>
      </c>
      <c r="E4192" s="3">
        <v>7490</v>
      </c>
      <c r="F4192" s="3">
        <v>18412525</v>
      </c>
      <c r="G4192" s="3">
        <v>7865719</v>
      </c>
      <c r="H4192" s="3">
        <v>1.2861308499999999</v>
      </c>
    </row>
    <row r="4193" spans="1:8" x14ac:dyDescent="0.25">
      <c r="A4193" t="s">
        <v>4192</v>
      </c>
      <c r="B4193" s="4">
        <v>9663.0033553600006</v>
      </c>
      <c r="C4193" s="3">
        <v>67962</v>
      </c>
      <c r="D4193" s="3">
        <v>6.2773159999999995E-2</v>
      </c>
      <c r="E4193" s="3">
        <v>18551</v>
      </c>
      <c r="F4193" s="3">
        <v>18412568.75</v>
      </c>
      <c r="G4193" s="3">
        <v>3943569</v>
      </c>
      <c r="H4193" s="3">
        <v>2.98657561</v>
      </c>
    </row>
    <row r="4194" spans="1:8" x14ac:dyDescent="0.25">
      <c r="A4194" t="s">
        <v>4193</v>
      </c>
      <c r="B4194" s="4">
        <v>9648.5899859599995</v>
      </c>
      <c r="C4194" s="3">
        <v>92196</v>
      </c>
      <c r="D4194" s="3">
        <v>5.4192169999999998E-2</v>
      </c>
      <c r="E4194" s="3">
        <v>20366</v>
      </c>
      <c r="F4194" s="3">
        <v>18412637.5</v>
      </c>
      <c r="G4194" s="3">
        <v>9137776</v>
      </c>
      <c r="H4194" s="3">
        <v>3.6973140500000001</v>
      </c>
    </row>
    <row r="4195" spans="1:8" x14ac:dyDescent="0.25">
      <c r="A4195" t="s">
        <v>4194</v>
      </c>
      <c r="B4195" s="4">
        <v>9644.2371242200006</v>
      </c>
      <c r="C4195" s="3">
        <v>75549</v>
      </c>
      <c r="D4195" s="3">
        <v>5.385972E-2</v>
      </c>
      <c r="E4195" s="3">
        <v>19621</v>
      </c>
      <c r="F4195" s="3">
        <v>18412687.5</v>
      </c>
      <c r="G4195" s="3">
        <v>14909385</v>
      </c>
      <c r="H4195" s="3">
        <v>2.9971722000000001</v>
      </c>
    </row>
    <row r="4196" spans="1:8" x14ac:dyDescent="0.25">
      <c r="A4196" t="s">
        <v>4195</v>
      </c>
      <c r="B4196" s="4">
        <v>9655.3329711799997</v>
      </c>
      <c r="C4196" s="3">
        <v>40710</v>
      </c>
      <c r="D4196" s="3">
        <v>5.8620319999999997E-2</v>
      </c>
      <c r="E4196" s="3">
        <v>10771</v>
      </c>
      <c r="F4196" s="3">
        <v>18412712.5</v>
      </c>
      <c r="G4196" s="3">
        <v>10680362</v>
      </c>
      <c r="H4196" s="3">
        <v>1.7231770399999999</v>
      </c>
    </row>
    <row r="4197" spans="1:8" x14ac:dyDescent="0.25">
      <c r="A4197" t="s">
        <v>4196</v>
      </c>
      <c r="B4197" s="4">
        <v>9642.3969439299999</v>
      </c>
      <c r="C4197" s="3">
        <v>56845</v>
      </c>
      <c r="D4197" s="3">
        <v>5.1568460000000003E-2</v>
      </c>
      <c r="E4197" s="3">
        <v>14977</v>
      </c>
      <c r="F4197" s="3">
        <v>18412750</v>
      </c>
      <c r="G4197" s="3">
        <v>5034482</v>
      </c>
      <c r="H4197" s="3">
        <v>2.2401277400000001</v>
      </c>
    </row>
    <row r="4198" spans="1:8" x14ac:dyDescent="0.25">
      <c r="A4198" t="s">
        <v>4197</v>
      </c>
      <c r="B4198" s="4">
        <v>9638.1580570700007</v>
      </c>
      <c r="C4198" s="3">
        <v>77142</v>
      </c>
      <c r="D4198" s="3">
        <v>5.5758050000000003E-2</v>
      </c>
      <c r="E4198" s="3">
        <v>20184</v>
      </c>
      <c r="F4198" s="3">
        <v>18412806.25</v>
      </c>
      <c r="G4198" s="3">
        <v>7634699</v>
      </c>
      <c r="H4198" s="3">
        <v>2.8862116100000001</v>
      </c>
    </row>
    <row r="4199" spans="1:8" x14ac:dyDescent="0.25">
      <c r="A4199" t="s">
        <v>4198</v>
      </c>
      <c r="B4199" s="4">
        <v>9649.5931552099992</v>
      </c>
      <c r="C4199" s="3">
        <v>56967</v>
      </c>
      <c r="D4199" s="3">
        <v>4.0887510000000002E-2</v>
      </c>
      <c r="E4199" s="3">
        <v>16340</v>
      </c>
      <c r="F4199" s="3">
        <v>18412843.75</v>
      </c>
      <c r="G4199" s="3">
        <v>11951229</v>
      </c>
      <c r="H4199" s="3">
        <v>1.8063150299999999</v>
      </c>
    </row>
    <row r="4200" spans="1:8" x14ac:dyDescent="0.25">
      <c r="A4200" t="s">
        <v>4199</v>
      </c>
      <c r="B4200" s="4">
        <v>9627.8806244099997</v>
      </c>
      <c r="C4200" s="3">
        <v>56852</v>
      </c>
      <c r="D4200" s="3">
        <v>4.9889429999999998E-2</v>
      </c>
      <c r="E4200" s="3">
        <v>15260</v>
      </c>
      <c r="F4200" s="3">
        <v>18412881.25</v>
      </c>
      <c r="G4200" s="3">
        <v>7807427</v>
      </c>
      <c r="H4200" s="3">
        <v>1.7994189300000001</v>
      </c>
    </row>
    <row r="4201" spans="1:8" x14ac:dyDescent="0.25">
      <c r="A4201" t="s">
        <v>4200</v>
      </c>
      <c r="B4201" s="4">
        <v>9628.6940375199993</v>
      </c>
      <c r="C4201" s="3">
        <v>53729</v>
      </c>
      <c r="D4201" s="3">
        <v>3.5730379999999999E-2</v>
      </c>
      <c r="E4201" s="3">
        <v>12802</v>
      </c>
      <c r="F4201" s="3">
        <v>18412918.75</v>
      </c>
      <c r="G4201" s="3">
        <v>7842415</v>
      </c>
      <c r="H4201" s="3">
        <v>1.29992361</v>
      </c>
    </row>
    <row r="4202" spans="1:8" x14ac:dyDescent="0.25">
      <c r="A4202" t="s">
        <v>4201</v>
      </c>
      <c r="B4202" s="4">
        <v>9641.2117521700002</v>
      </c>
      <c r="C4202" s="3">
        <v>44501</v>
      </c>
      <c r="D4202" s="3">
        <v>3.1906299999999999E-2</v>
      </c>
      <c r="E4202" s="3">
        <v>9327</v>
      </c>
      <c r="F4202" s="3">
        <v>18412950</v>
      </c>
      <c r="G4202" s="3">
        <v>8234982</v>
      </c>
      <c r="H4202" s="3">
        <v>1.12596121</v>
      </c>
    </row>
    <row r="4203" spans="1:8" x14ac:dyDescent="0.25">
      <c r="A4203" t="s">
        <v>4202</v>
      </c>
      <c r="B4203" s="4">
        <v>9657.3249446900008</v>
      </c>
      <c r="C4203" s="3">
        <v>32366</v>
      </c>
      <c r="D4203" s="3">
        <v>7.914272E-2</v>
      </c>
      <c r="E4203" s="3">
        <v>7109</v>
      </c>
      <c r="F4203" s="3">
        <v>18412968.75</v>
      </c>
      <c r="G4203" s="3">
        <v>6931669</v>
      </c>
      <c r="H4203" s="3">
        <v>1.24018352</v>
      </c>
    </row>
    <row r="4204" spans="1:8" x14ac:dyDescent="0.25">
      <c r="A4204" t="s">
        <v>4203</v>
      </c>
      <c r="B4204" s="4">
        <v>9667.6552908199992</v>
      </c>
      <c r="C4204" s="3">
        <v>44140</v>
      </c>
      <c r="D4204" s="3">
        <v>6.1225750000000002E-2</v>
      </c>
      <c r="E4204" s="3">
        <v>7846</v>
      </c>
      <c r="F4204" s="3">
        <v>18412993.75</v>
      </c>
      <c r="G4204" s="3">
        <v>4316869</v>
      </c>
      <c r="H4204" s="3">
        <v>1.39408266</v>
      </c>
    </row>
    <row r="4205" spans="1:8" x14ac:dyDescent="0.25">
      <c r="A4205" t="s">
        <v>4204</v>
      </c>
      <c r="B4205" s="4">
        <v>9657.6431953499996</v>
      </c>
      <c r="C4205" s="3">
        <v>64275</v>
      </c>
      <c r="D4205" s="3">
        <v>2.3421049999999999E-2</v>
      </c>
      <c r="E4205" s="3">
        <v>13261</v>
      </c>
      <c r="F4205" s="3">
        <v>18413043.75</v>
      </c>
      <c r="G4205" s="3">
        <v>5416957</v>
      </c>
      <c r="H4205" s="3">
        <v>1.26373318</v>
      </c>
    </row>
    <row r="4206" spans="1:8" x14ac:dyDescent="0.25">
      <c r="A4206" t="s">
        <v>4205</v>
      </c>
      <c r="B4206" s="4">
        <v>9670.7614015500003</v>
      </c>
      <c r="C4206" s="3">
        <v>42315</v>
      </c>
      <c r="D4206" s="3">
        <v>2.277202E-2</v>
      </c>
      <c r="E4206" s="3">
        <v>8593</v>
      </c>
      <c r="F4206" s="3">
        <v>18413075</v>
      </c>
      <c r="G4206" s="3">
        <v>9500062</v>
      </c>
      <c r="H4206" s="3">
        <v>1.0056845700000001</v>
      </c>
    </row>
    <row r="4207" spans="1:8" x14ac:dyDescent="0.25">
      <c r="A4207" t="s">
        <v>4206</v>
      </c>
      <c r="B4207" s="4">
        <v>9659.2328320199995</v>
      </c>
      <c r="C4207" s="3">
        <v>68020</v>
      </c>
      <c r="D4207" s="3">
        <v>3.5132089999999998E-2</v>
      </c>
      <c r="E4207" s="3">
        <v>13968</v>
      </c>
      <c r="F4207" s="3">
        <v>18413137.5</v>
      </c>
      <c r="G4207" s="3">
        <v>7105725</v>
      </c>
      <c r="H4207" s="3">
        <v>1.7018605600000001</v>
      </c>
    </row>
    <row r="4208" spans="1:8" x14ac:dyDescent="0.25">
      <c r="A4208" t="s">
        <v>4207</v>
      </c>
      <c r="B4208" s="4">
        <v>9671.0768249899993</v>
      </c>
      <c r="C4208" s="3">
        <v>55873</v>
      </c>
      <c r="D4208" s="3">
        <v>5.1397989999999998E-2</v>
      </c>
      <c r="E4208" s="3">
        <v>12228</v>
      </c>
      <c r="F4208" s="3">
        <v>18413187.5</v>
      </c>
      <c r="G4208" s="3">
        <v>13586359</v>
      </c>
      <c r="H4208" s="3">
        <v>1.3124167600000001</v>
      </c>
    </row>
    <row r="4209" spans="1:8" x14ac:dyDescent="0.25">
      <c r="A4209" t="s">
        <v>4208</v>
      </c>
      <c r="B4209" s="4">
        <v>9572.2223709000009</v>
      </c>
      <c r="C4209" s="3">
        <v>10474</v>
      </c>
      <c r="D4209" s="3">
        <v>8.7053549999999993E-2</v>
      </c>
      <c r="E4209" s="3">
        <v>2928</v>
      </c>
      <c r="F4209" s="3">
        <v>18413193.75</v>
      </c>
      <c r="G4209" s="3">
        <v>9642782</v>
      </c>
      <c r="H4209" s="3">
        <v>0.60473851999999995</v>
      </c>
    </row>
    <row r="4210" spans="1:8" x14ac:dyDescent="0.25">
      <c r="A4210" t="s">
        <v>4209</v>
      </c>
      <c r="B4210" s="4">
        <v>9556.1508369700005</v>
      </c>
      <c r="C4210" s="3">
        <v>40968</v>
      </c>
      <c r="D4210" s="3">
        <v>9.2344330000000002E-2</v>
      </c>
      <c r="E4210" s="3">
        <v>10797</v>
      </c>
      <c r="F4210" s="3">
        <v>18413218.75</v>
      </c>
      <c r="G4210" s="3">
        <v>1305217</v>
      </c>
      <c r="H4210" s="3">
        <v>1.7370616800000001</v>
      </c>
    </row>
    <row r="4211" spans="1:8" x14ac:dyDescent="0.25">
      <c r="A4211" t="s">
        <v>4210</v>
      </c>
      <c r="B4211" s="4">
        <v>9535.0809754599995</v>
      </c>
      <c r="C4211" s="3">
        <v>30844</v>
      </c>
      <c r="D4211" s="3">
        <v>0.1015572</v>
      </c>
      <c r="E4211" s="3">
        <v>7577</v>
      </c>
      <c r="F4211" s="3">
        <v>18413237.5</v>
      </c>
      <c r="G4211" s="3">
        <v>5331177</v>
      </c>
      <c r="H4211" s="3">
        <v>1.42915104</v>
      </c>
    </row>
    <row r="4212" spans="1:8" x14ac:dyDescent="0.25">
      <c r="A4212" t="s">
        <v>4211</v>
      </c>
      <c r="B4212" s="4">
        <v>9441.7842153099991</v>
      </c>
      <c r="C4212" s="3">
        <v>77754</v>
      </c>
      <c r="D4212" s="3">
        <v>5.3435000000000003E-2</v>
      </c>
      <c r="E4212" s="3">
        <v>22780</v>
      </c>
      <c r="F4212" s="3">
        <v>18413293.75</v>
      </c>
      <c r="G4212" s="3">
        <v>4090584</v>
      </c>
      <c r="H4212" s="3">
        <v>3.2592029400000002</v>
      </c>
    </row>
    <row r="4213" spans="1:8" x14ac:dyDescent="0.25">
      <c r="A4213" t="s">
        <v>4212</v>
      </c>
      <c r="B4213" s="4">
        <v>9379.7273266699995</v>
      </c>
      <c r="C4213" s="3">
        <v>40175</v>
      </c>
      <c r="D4213" s="3">
        <v>6.5420270000000003E-2</v>
      </c>
      <c r="E4213" s="3">
        <v>11227</v>
      </c>
      <c r="F4213" s="3">
        <v>18413318.75</v>
      </c>
      <c r="G4213" s="3">
        <v>11381058</v>
      </c>
      <c r="H4213" s="3">
        <v>1.7826692099999999</v>
      </c>
    </row>
    <row r="4214" spans="1:8" x14ac:dyDescent="0.25">
      <c r="A4214" t="s">
        <v>4213</v>
      </c>
      <c r="B4214" s="4">
        <v>9404.0110297299998</v>
      </c>
      <c r="C4214" s="3">
        <v>62309</v>
      </c>
      <c r="D4214" s="3">
        <v>5.1689159999999998E-2</v>
      </c>
      <c r="E4214" s="3">
        <v>17826</v>
      </c>
      <c r="F4214" s="3">
        <v>18413362.5</v>
      </c>
      <c r="G4214" s="3">
        <v>5135323</v>
      </c>
      <c r="H4214" s="3">
        <v>2.4538928499999999</v>
      </c>
    </row>
    <row r="4215" spans="1:8" x14ac:dyDescent="0.25">
      <c r="A4215" t="s">
        <v>4214</v>
      </c>
      <c r="B4215" s="4">
        <v>9409.2642034799992</v>
      </c>
      <c r="C4215" s="3">
        <v>57725</v>
      </c>
      <c r="D4215" s="3">
        <v>7.2385000000000005E-2</v>
      </c>
      <c r="E4215" s="3">
        <v>15236</v>
      </c>
      <c r="F4215" s="3">
        <v>18413406.25</v>
      </c>
      <c r="G4215" s="3">
        <v>8707875</v>
      </c>
      <c r="H4215" s="3">
        <v>3.2201086499999998</v>
      </c>
    </row>
    <row r="4216" spans="1:8" x14ac:dyDescent="0.25">
      <c r="A4216" t="s">
        <v>4215</v>
      </c>
      <c r="B4216" s="4">
        <v>9365.6637878099991</v>
      </c>
      <c r="C4216" s="3">
        <v>73316</v>
      </c>
      <c r="D4216" s="3">
        <v>0.05</v>
      </c>
      <c r="E4216" s="3">
        <v>21666</v>
      </c>
      <c r="F4216" s="3">
        <v>18413462.5</v>
      </c>
      <c r="G4216" s="3">
        <v>8637201</v>
      </c>
      <c r="H4216" s="3">
        <v>2.9303965500000002</v>
      </c>
    </row>
    <row r="4217" spans="1:8" x14ac:dyDescent="0.25">
      <c r="A4217" t="s">
        <v>4216</v>
      </c>
      <c r="B4217" s="4">
        <v>9282.4519383999996</v>
      </c>
      <c r="C4217" s="3">
        <v>51604</v>
      </c>
      <c r="D4217" s="3">
        <v>7.0262619999999998E-2</v>
      </c>
      <c r="E4217" s="3">
        <v>13155</v>
      </c>
      <c r="F4217" s="3">
        <v>18413493.75</v>
      </c>
      <c r="G4217" s="3">
        <v>11071744</v>
      </c>
      <c r="H4217" s="3">
        <v>2.1167561799999999</v>
      </c>
    </row>
    <row r="4218" spans="1:8" x14ac:dyDescent="0.25">
      <c r="A4218" t="s">
        <v>4217</v>
      </c>
      <c r="B4218" s="4">
        <v>9330.6683522999992</v>
      </c>
      <c r="C4218" s="3">
        <v>57435</v>
      </c>
      <c r="D4218" s="3">
        <v>5.5976819999999997E-2</v>
      </c>
      <c r="E4218" s="3">
        <v>15417</v>
      </c>
      <c r="F4218" s="3">
        <v>18413531.25</v>
      </c>
      <c r="G4218" s="3">
        <v>6681663</v>
      </c>
      <c r="H4218" s="3">
        <v>2.1857254899999998</v>
      </c>
    </row>
    <row r="4219" spans="1:8" x14ac:dyDescent="0.25">
      <c r="A4219" t="s">
        <v>4218</v>
      </c>
      <c r="B4219" s="4">
        <v>9310.0317524999991</v>
      </c>
      <c r="C4219" s="3">
        <v>69597</v>
      </c>
      <c r="D4219" s="3">
        <v>4.905553E-2</v>
      </c>
      <c r="E4219" s="3">
        <v>19352</v>
      </c>
      <c r="F4219" s="3">
        <v>18413575</v>
      </c>
      <c r="G4219" s="3">
        <v>7880780</v>
      </c>
      <c r="H4219" s="3">
        <v>2.49957399</v>
      </c>
    </row>
    <row r="4220" spans="1:8" x14ac:dyDescent="0.25">
      <c r="A4220" t="s">
        <v>4219</v>
      </c>
      <c r="B4220" s="4">
        <v>9331.5776140500002</v>
      </c>
      <c r="C4220" s="3">
        <v>67142</v>
      </c>
      <c r="D4220" s="3">
        <v>4.0261560000000002E-2</v>
      </c>
      <c r="E4220" s="3">
        <v>18218</v>
      </c>
      <c r="F4220" s="3">
        <v>18413625</v>
      </c>
      <c r="G4220" s="3">
        <v>8871966</v>
      </c>
      <c r="H4220" s="3">
        <v>2.0624357500000001</v>
      </c>
    </row>
    <row r="4221" spans="1:8" x14ac:dyDescent="0.25">
      <c r="A4221" t="s">
        <v>4220</v>
      </c>
      <c r="B4221" s="4">
        <v>9328.8419782700003</v>
      </c>
      <c r="C4221" s="3">
        <v>49418</v>
      </c>
      <c r="D4221" s="3">
        <v>3.2493189999999998E-2</v>
      </c>
      <c r="E4221" s="3">
        <v>11374</v>
      </c>
      <c r="F4221" s="3">
        <v>18413662.5</v>
      </c>
      <c r="G4221" s="3">
        <v>10208719</v>
      </c>
      <c r="H4221" s="3">
        <v>1.10832587</v>
      </c>
    </row>
    <row r="4222" spans="1:8" x14ac:dyDescent="0.25">
      <c r="A4222" t="s">
        <v>4221</v>
      </c>
      <c r="B4222" s="4">
        <v>9330.9921259300008</v>
      </c>
      <c r="C4222" s="3">
        <v>59533</v>
      </c>
      <c r="D4222" s="3">
        <v>5.5976329999999998E-2</v>
      </c>
      <c r="E4222" s="3">
        <v>15970</v>
      </c>
      <c r="F4222" s="3">
        <v>18413700</v>
      </c>
      <c r="G4222" s="3">
        <v>7669459</v>
      </c>
      <c r="H4222" s="3">
        <v>2.0815834099999999</v>
      </c>
    </row>
    <row r="4223" spans="1:8" x14ac:dyDescent="0.25">
      <c r="A4223" t="s">
        <v>4222</v>
      </c>
      <c r="B4223" s="4">
        <v>9298.6942445599998</v>
      </c>
      <c r="C4223" s="3">
        <v>57051</v>
      </c>
      <c r="D4223" s="3">
        <v>4.5228280000000003E-2</v>
      </c>
      <c r="E4223" s="3">
        <v>15315</v>
      </c>
      <c r="F4223" s="3">
        <v>18413737.5</v>
      </c>
      <c r="G4223" s="3">
        <v>7673638</v>
      </c>
      <c r="H4223" s="3">
        <v>1.5366972800000001</v>
      </c>
    </row>
    <row r="4224" spans="1:8" x14ac:dyDescent="0.25">
      <c r="A4224" t="s">
        <v>4223</v>
      </c>
      <c r="B4224" s="4">
        <v>9316.8286761599993</v>
      </c>
      <c r="C4224" s="3">
        <v>40200</v>
      </c>
      <c r="D4224" s="3">
        <v>4.9960579999999997E-2</v>
      </c>
      <c r="E4224" s="3">
        <v>10905</v>
      </c>
      <c r="F4224" s="3">
        <v>18413762.5</v>
      </c>
      <c r="G4224" s="3">
        <v>7773545</v>
      </c>
      <c r="H4224" s="3">
        <v>1.23854446</v>
      </c>
    </row>
    <row r="4225" spans="1:8" x14ac:dyDescent="0.25">
      <c r="A4225" t="s">
        <v>4224</v>
      </c>
      <c r="B4225" s="4">
        <v>9308.9700216099991</v>
      </c>
      <c r="C4225" s="3">
        <v>42235</v>
      </c>
      <c r="D4225" s="3">
        <v>4.839537E-2</v>
      </c>
      <c r="E4225" s="3">
        <v>10107</v>
      </c>
      <c r="F4225" s="3">
        <v>18413787.5</v>
      </c>
      <c r="G4225" s="3">
        <v>4962720</v>
      </c>
      <c r="H4225" s="3">
        <v>1.06655857</v>
      </c>
    </row>
    <row r="4226" spans="1:8" x14ac:dyDescent="0.25">
      <c r="A4226" t="s">
        <v>4225</v>
      </c>
      <c r="B4226" s="4">
        <v>9292.9556617500002</v>
      </c>
      <c r="C4226" s="3">
        <v>56622</v>
      </c>
      <c r="D4226" s="3">
        <v>3.005302E-2</v>
      </c>
      <c r="E4226" s="3">
        <v>11789</v>
      </c>
      <c r="F4226" s="3">
        <v>18413837.5</v>
      </c>
      <c r="G4226" s="3">
        <v>5171127</v>
      </c>
      <c r="H4226" s="3">
        <v>1.0231957199999999</v>
      </c>
    </row>
    <row r="4227" spans="1:8" x14ac:dyDescent="0.25">
      <c r="A4227" t="s">
        <v>4226</v>
      </c>
      <c r="B4227" s="4">
        <v>9300.8381706799992</v>
      </c>
      <c r="C4227" s="3">
        <v>54047</v>
      </c>
      <c r="D4227" s="3">
        <v>2.9243000000000002E-2</v>
      </c>
      <c r="E4227" s="3">
        <v>11220</v>
      </c>
      <c r="F4227" s="3">
        <v>18413881.25</v>
      </c>
      <c r="G4227" s="3">
        <v>12424561</v>
      </c>
      <c r="H4227" s="3">
        <v>1.06641242</v>
      </c>
    </row>
    <row r="4228" spans="1:8" x14ac:dyDescent="0.25">
      <c r="A4228" t="s">
        <v>4227</v>
      </c>
      <c r="B4228" s="4">
        <v>9276.4148621900003</v>
      </c>
      <c r="C4228" s="3">
        <v>51199</v>
      </c>
      <c r="D4228" s="3">
        <v>2.5837599999999999E-2</v>
      </c>
      <c r="E4228" s="3">
        <v>10492</v>
      </c>
      <c r="F4228" s="3">
        <v>18413937.5</v>
      </c>
      <c r="G4228" s="3">
        <v>7495223</v>
      </c>
      <c r="H4228" s="3">
        <v>1.1769774399999999</v>
      </c>
    </row>
    <row r="4229" spans="1:8" x14ac:dyDescent="0.25">
      <c r="A4229" t="s">
        <v>4228</v>
      </c>
      <c r="B4229" s="4">
        <v>9128.8466211300001</v>
      </c>
      <c r="C4229" s="3">
        <v>45378</v>
      </c>
      <c r="D4229" s="3">
        <v>2.369653E-2</v>
      </c>
      <c r="E4229" s="3">
        <v>10500</v>
      </c>
      <c r="F4229" s="3">
        <v>18413975</v>
      </c>
      <c r="G4229" s="3">
        <v>9987511</v>
      </c>
      <c r="H4229" s="3">
        <v>1.1317503200000001</v>
      </c>
    </row>
    <row r="4230" spans="1:8" x14ac:dyDescent="0.25">
      <c r="A4230" t="s">
        <v>4229</v>
      </c>
      <c r="B4230" s="4">
        <v>9150.6619808399992</v>
      </c>
      <c r="C4230" s="3">
        <v>35649</v>
      </c>
      <c r="D4230" s="3">
        <v>2.9315500000000001E-2</v>
      </c>
      <c r="E4230" s="3">
        <v>6792</v>
      </c>
      <c r="F4230" s="3">
        <v>18414012.5</v>
      </c>
      <c r="G4230" s="3">
        <v>7081179</v>
      </c>
      <c r="H4230" s="3">
        <v>0.82326463999999999</v>
      </c>
    </row>
    <row r="4231" spans="1:8" x14ac:dyDescent="0.25">
      <c r="A4231" t="s">
        <v>4230</v>
      </c>
      <c r="B4231" s="4">
        <v>9155.4634237299997</v>
      </c>
      <c r="C4231" s="3">
        <v>43830</v>
      </c>
      <c r="D4231" s="3">
        <v>6.7659129999999998E-2</v>
      </c>
      <c r="E4231" s="3">
        <v>10554</v>
      </c>
      <c r="F4231" s="3">
        <v>18414043.75</v>
      </c>
      <c r="G4231" s="3">
        <v>6535210</v>
      </c>
      <c r="H4231" s="3">
        <v>1.7283207899999999</v>
      </c>
    </row>
    <row r="4232" spans="1:8" x14ac:dyDescent="0.25">
      <c r="A4232" t="s">
        <v>4231</v>
      </c>
      <c r="B4232" s="4">
        <v>9182.8489763100006</v>
      </c>
      <c r="C4232" s="3">
        <v>32454</v>
      </c>
      <c r="D4232" s="3">
        <v>3.1568659999999998E-2</v>
      </c>
      <c r="E4232" s="3">
        <v>7133</v>
      </c>
      <c r="F4232" s="3">
        <v>18414068.75</v>
      </c>
      <c r="G4232" s="3">
        <v>6647931</v>
      </c>
      <c r="H4232" s="3">
        <v>0.60240970000000005</v>
      </c>
    </row>
    <row r="4233" spans="1:8" x14ac:dyDescent="0.25">
      <c r="A4233" t="s">
        <v>4232</v>
      </c>
      <c r="B4233" s="4">
        <v>9187.1138398399999</v>
      </c>
      <c r="C4233" s="3">
        <v>46885</v>
      </c>
      <c r="D4233" s="3">
        <v>9.6341449999999995E-2</v>
      </c>
      <c r="E4233" s="3">
        <v>12263</v>
      </c>
      <c r="F4233" s="3">
        <v>18414100</v>
      </c>
      <c r="G4233" s="3">
        <v>4668501</v>
      </c>
      <c r="H4233" s="3">
        <v>1.9500493299999999</v>
      </c>
    </row>
    <row r="4234" spans="1:8" x14ac:dyDescent="0.25">
      <c r="A4234" t="s">
        <v>4233</v>
      </c>
      <c r="B4234" s="4">
        <v>9218.3228696799997</v>
      </c>
      <c r="C4234" s="3">
        <v>31866</v>
      </c>
      <c r="D4234" s="3">
        <v>0.12009759</v>
      </c>
      <c r="E4234" s="3">
        <v>7520</v>
      </c>
      <c r="F4234" s="3">
        <v>18414118.75</v>
      </c>
      <c r="G4234" s="3">
        <v>6372994</v>
      </c>
      <c r="H4234" s="3">
        <v>1.31533579</v>
      </c>
    </row>
    <row r="4235" spans="1:8" x14ac:dyDescent="0.25">
      <c r="A4235" t="s">
        <v>4234</v>
      </c>
      <c r="B4235" s="4">
        <v>9218.3228696799997</v>
      </c>
      <c r="C4235" s="3">
        <v>45239</v>
      </c>
      <c r="D4235" s="3">
        <v>6.2975139999999999E-2</v>
      </c>
      <c r="E4235" s="3">
        <v>12553</v>
      </c>
      <c r="F4235" s="3">
        <v>18414150</v>
      </c>
      <c r="G4235" s="3">
        <v>3974599</v>
      </c>
      <c r="H4235" s="3">
        <v>1.660447</v>
      </c>
    </row>
    <row r="4236" spans="1:8" x14ac:dyDescent="0.25">
      <c r="A4236" t="s">
        <v>4235</v>
      </c>
      <c r="B4236" s="4">
        <v>9206.2698629700008</v>
      </c>
      <c r="C4236" s="3">
        <v>63773</v>
      </c>
      <c r="D4236" s="3">
        <v>6.7586750000000001E-2</v>
      </c>
      <c r="E4236" s="3">
        <v>17857</v>
      </c>
      <c r="F4236" s="3">
        <v>18414193.75</v>
      </c>
      <c r="G4236" s="3">
        <v>6344125</v>
      </c>
      <c r="H4236" s="3">
        <v>2.3908988899999999</v>
      </c>
    </row>
    <row r="4237" spans="1:8" x14ac:dyDescent="0.25">
      <c r="A4237" t="s">
        <v>4236</v>
      </c>
      <c r="B4237" s="4">
        <v>9224.6418963100004</v>
      </c>
      <c r="C4237" s="3">
        <v>11114</v>
      </c>
      <c r="D4237" s="3">
        <v>9.6535360000000001E-2</v>
      </c>
      <c r="E4237" s="3">
        <v>3249</v>
      </c>
      <c r="F4237" s="3">
        <v>18414200</v>
      </c>
      <c r="G4237" s="3">
        <v>8824171</v>
      </c>
      <c r="H4237" s="3">
        <v>0.64540545000000005</v>
      </c>
    </row>
    <row r="4238" spans="1:8" x14ac:dyDescent="0.25">
      <c r="A4238" t="s">
        <v>4237</v>
      </c>
      <c r="B4238" s="4">
        <v>9224.6418963100004</v>
      </c>
      <c r="C4238" s="3">
        <v>82302</v>
      </c>
      <c r="D4238" s="3">
        <v>6.6723950000000004E-2</v>
      </c>
      <c r="E4238" s="3">
        <v>24401</v>
      </c>
      <c r="F4238" s="3">
        <v>18414256.25</v>
      </c>
      <c r="G4238" s="3">
        <v>1239669</v>
      </c>
      <c r="H4238" s="3">
        <v>3.2934451199999999</v>
      </c>
    </row>
    <row r="4239" spans="1:8" x14ac:dyDescent="0.25">
      <c r="A4239" t="s">
        <v>4238</v>
      </c>
      <c r="B4239" s="4">
        <v>9224.6418963100004</v>
      </c>
      <c r="C4239" s="3">
        <v>35588</v>
      </c>
      <c r="D4239" s="3">
        <v>8.0660129999999997E-2</v>
      </c>
      <c r="E4239" s="3">
        <v>8624</v>
      </c>
      <c r="F4239" s="3">
        <v>18414281.25</v>
      </c>
      <c r="G4239" s="3">
        <v>11520390</v>
      </c>
      <c r="H4239" s="3">
        <v>1.91665803</v>
      </c>
    </row>
    <row r="4240" spans="1:8" x14ac:dyDescent="0.25">
      <c r="A4240" t="s">
        <v>4239</v>
      </c>
      <c r="B4240" s="4">
        <v>9245.24140678</v>
      </c>
      <c r="C4240" s="3">
        <v>69793</v>
      </c>
      <c r="D4240" s="3">
        <v>5.8168499999999998E-2</v>
      </c>
      <c r="E4240" s="3">
        <v>21297</v>
      </c>
      <c r="F4240" s="3">
        <v>18414337.5</v>
      </c>
      <c r="G4240" s="3">
        <v>4757793</v>
      </c>
      <c r="H4240" s="3">
        <v>2.9665951100000001</v>
      </c>
    </row>
    <row r="4241" spans="1:8" x14ac:dyDescent="0.25">
      <c r="A4241" t="s">
        <v>4240</v>
      </c>
      <c r="B4241" s="4">
        <v>9228.1548784700008</v>
      </c>
      <c r="C4241" s="3">
        <v>82278</v>
      </c>
      <c r="D4241" s="3">
        <v>0.05</v>
      </c>
      <c r="E4241" s="3">
        <v>24364</v>
      </c>
      <c r="F4241" s="3">
        <v>18414393.75</v>
      </c>
      <c r="G4241" s="3">
        <v>10774342</v>
      </c>
      <c r="H4241" s="3">
        <v>2.8403006300000002</v>
      </c>
    </row>
    <row r="4242" spans="1:8" x14ac:dyDescent="0.25">
      <c r="A4242" t="s">
        <v>4241</v>
      </c>
      <c r="B4242" s="4">
        <v>9297.2654538299994</v>
      </c>
      <c r="C4242" s="3">
        <v>43136</v>
      </c>
      <c r="D4242" s="3">
        <v>9.2983010000000005E-2</v>
      </c>
      <c r="E4242" s="3">
        <v>10156</v>
      </c>
      <c r="F4242" s="3">
        <v>18414418.75</v>
      </c>
      <c r="G4242" s="3">
        <v>11264569</v>
      </c>
      <c r="H4242" s="3">
        <v>1.7109362299999999</v>
      </c>
    </row>
    <row r="4243" spans="1:8" x14ac:dyDescent="0.25">
      <c r="A4243" t="s">
        <v>4242</v>
      </c>
      <c r="B4243" s="4">
        <v>9289.2922733300002</v>
      </c>
      <c r="C4243" s="3">
        <v>48951</v>
      </c>
      <c r="D4243" s="3">
        <v>5.9098089999999999E-2</v>
      </c>
      <c r="E4243" s="3">
        <v>14134</v>
      </c>
      <c r="F4243" s="3">
        <v>18414450</v>
      </c>
      <c r="G4243" s="3">
        <v>5152365</v>
      </c>
      <c r="H4243" s="3">
        <v>1.7285678799999999</v>
      </c>
    </row>
    <row r="4244" spans="1:8" x14ac:dyDescent="0.25">
      <c r="A4244" t="s">
        <v>4243</v>
      </c>
      <c r="B4244" s="4">
        <v>9277.4921188299995</v>
      </c>
      <c r="C4244" s="3">
        <v>78163</v>
      </c>
      <c r="D4244" s="3">
        <v>4.9958500000000003E-2</v>
      </c>
      <c r="E4244" s="3">
        <v>20828</v>
      </c>
      <c r="F4244" s="3">
        <v>18414506.25</v>
      </c>
      <c r="G4244" s="3">
        <v>6266369</v>
      </c>
      <c r="H4244" s="3">
        <v>2.57146835</v>
      </c>
    </row>
    <row r="4245" spans="1:8" x14ac:dyDescent="0.25">
      <c r="A4245" t="s">
        <v>4244</v>
      </c>
      <c r="B4245" s="4">
        <v>9301.7610477399994</v>
      </c>
      <c r="C4245" s="3">
        <v>60927</v>
      </c>
      <c r="D4245" s="3">
        <v>3.9691799999999999E-2</v>
      </c>
      <c r="E4245" s="3">
        <v>15542</v>
      </c>
      <c r="F4245" s="3">
        <v>18414550</v>
      </c>
      <c r="G4245" s="3">
        <v>11637440</v>
      </c>
      <c r="H4245" s="3">
        <v>1.64614974</v>
      </c>
    </row>
    <row r="4246" spans="1:8" x14ac:dyDescent="0.25">
      <c r="A4246" t="s">
        <v>4245</v>
      </c>
      <c r="B4246" s="4">
        <v>9298.9211612100007</v>
      </c>
      <c r="C4246" s="3">
        <v>49169</v>
      </c>
      <c r="D4246" s="3">
        <v>6.4863240000000003E-2</v>
      </c>
      <c r="E4246" s="3">
        <v>12816</v>
      </c>
      <c r="F4246" s="3">
        <v>18414581.25</v>
      </c>
      <c r="G4246" s="3">
        <v>9170545</v>
      </c>
      <c r="H4246" s="3">
        <v>1.8538735099999999</v>
      </c>
    </row>
    <row r="4247" spans="1:8" x14ac:dyDescent="0.25">
      <c r="A4247" t="s">
        <v>4246</v>
      </c>
      <c r="B4247" s="4">
        <v>9302.1915510399995</v>
      </c>
      <c r="C4247" s="3">
        <v>31832</v>
      </c>
      <c r="D4247" s="3">
        <v>5.7413539999999999E-2</v>
      </c>
      <c r="E4247" s="3">
        <v>8037</v>
      </c>
      <c r="F4247" s="3">
        <v>18414600</v>
      </c>
      <c r="G4247" s="3">
        <v>6497438</v>
      </c>
      <c r="H4247" s="3">
        <v>1.0129397099999999</v>
      </c>
    </row>
    <row r="4248" spans="1:8" x14ac:dyDescent="0.25">
      <c r="A4248" t="s">
        <v>4247</v>
      </c>
      <c r="B4248" s="4">
        <v>9272.7667274199994</v>
      </c>
      <c r="C4248" s="3">
        <v>30015</v>
      </c>
      <c r="D4248" s="3">
        <v>6.074674E-2</v>
      </c>
      <c r="E4248" s="3">
        <v>7782</v>
      </c>
      <c r="F4248" s="3">
        <v>18414618.75</v>
      </c>
      <c r="G4248" s="3">
        <v>4017540</v>
      </c>
      <c r="H4248" s="3">
        <v>0.96727803999999995</v>
      </c>
    </row>
    <row r="4249" spans="1:8" x14ac:dyDescent="0.25">
      <c r="A4249" t="s">
        <v>4248</v>
      </c>
      <c r="B4249" s="4">
        <v>9265.1225540199994</v>
      </c>
      <c r="C4249" s="3">
        <v>76924</v>
      </c>
      <c r="D4249" s="3">
        <v>4.3152320000000001E-2</v>
      </c>
      <c r="E4249" s="3">
        <v>22139</v>
      </c>
      <c r="F4249" s="3">
        <v>18414668.75</v>
      </c>
      <c r="G4249" s="3">
        <v>3943442</v>
      </c>
      <c r="H4249" s="3">
        <v>2.0606603200000002</v>
      </c>
    </row>
    <row r="4250" spans="1:8" x14ac:dyDescent="0.25">
      <c r="A4250" t="s">
        <v>4249</v>
      </c>
      <c r="B4250" s="4">
        <v>9292.0048547599999</v>
      </c>
      <c r="C4250" s="3">
        <v>38558</v>
      </c>
      <c r="D4250" s="3">
        <v>3.3733550000000001E-2</v>
      </c>
      <c r="E4250" s="3">
        <v>8827</v>
      </c>
      <c r="F4250" s="3">
        <v>18414693.75</v>
      </c>
      <c r="G4250" s="3">
        <v>10182206</v>
      </c>
      <c r="H4250" s="3">
        <v>0.89288332000000004</v>
      </c>
    </row>
    <row r="4251" spans="1:8" x14ac:dyDescent="0.25">
      <c r="A4251" t="s">
        <v>4250</v>
      </c>
      <c r="B4251" s="4">
        <v>9278.5252802399991</v>
      </c>
      <c r="C4251" s="3">
        <v>33623</v>
      </c>
      <c r="D4251" s="3">
        <v>4.9954560000000002E-2</v>
      </c>
      <c r="E4251" s="3">
        <v>8299</v>
      </c>
      <c r="F4251" s="3">
        <v>18414712.5</v>
      </c>
      <c r="G4251" s="3">
        <v>5530484</v>
      </c>
      <c r="H4251" s="3">
        <v>0.91901756999999995</v>
      </c>
    </row>
    <row r="4252" spans="1:8" x14ac:dyDescent="0.25">
      <c r="A4252" t="s">
        <v>4251</v>
      </c>
      <c r="B4252" s="4">
        <v>9262.6101033100003</v>
      </c>
      <c r="C4252" s="3">
        <v>59207</v>
      </c>
      <c r="D4252" s="3">
        <v>3.1146960000000001E-2</v>
      </c>
      <c r="E4252" s="3">
        <v>11018</v>
      </c>
      <c r="F4252" s="3">
        <v>18414750</v>
      </c>
      <c r="G4252" s="3">
        <v>4032497</v>
      </c>
      <c r="H4252" s="3">
        <v>1.0574266800000001</v>
      </c>
    </row>
    <row r="4253" spans="1:8" x14ac:dyDescent="0.25">
      <c r="A4253" t="s">
        <v>4252</v>
      </c>
      <c r="B4253" s="4">
        <v>9274.5156569899991</v>
      </c>
      <c r="C4253" s="3">
        <v>46770</v>
      </c>
      <c r="D4253" s="3">
        <v>4.3763160000000002E-2</v>
      </c>
      <c r="E4253" s="3">
        <v>11441</v>
      </c>
      <c r="F4253" s="3">
        <v>18414793.75</v>
      </c>
      <c r="G4253" s="3">
        <v>8206055</v>
      </c>
      <c r="H4253" s="3">
        <v>1.14188713</v>
      </c>
    </row>
    <row r="4254" spans="1:8" x14ac:dyDescent="0.25">
      <c r="A4254" t="s">
        <v>4253</v>
      </c>
      <c r="B4254" s="4">
        <v>9271.1041371699994</v>
      </c>
      <c r="C4254" s="3">
        <v>47485</v>
      </c>
      <c r="D4254" s="3">
        <v>3.8946639999999998E-2</v>
      </c>
      <c r="E4254" s="3">
        <v>9232</v>
      </c>
      <c r="F4254" s="3">
        <v>18414831.25</v>
      </c>
      <c r="G4254" s="3">
        <v>10529665</v>
      </c>
      <c r="H4254" s="3">
        <v>0.83869061</v>
      </c>
    </row>
    <row r="4255" spans="1:8" x14ac:dyDescent="0.25">
      <c r="A4255" t="s">
        <v>4254</v>
      </c>
      <c r="B4255" s="4">
        <v>9236.6350875499993</v>
      </c>
      <c r="C4255" s="3">
        <v>33585</v>
      </c>
      <c r="D4255" s="3">
        <v>5.6437809999999998E-2</v>
      </c>
      <c r="E4255" s="3">
        <v>9523</v>
      </c>
      <c r="F4255" s="3">
        <v>18414856.25</v>
      </c>
      <c r="G4255" s="3">
        <v>8691145</v>
      </c>
      <c r="H4255" s="3">
        <v>0.88677304999999995</v>
      </c>
    </row>
    <row r="4256" spans="1:8" x14ac:dyDescent="0.25">
      <c r="A4256" t="s">
        <v>4255</v>
      </c>
      <c r="B4256" s="4">
        <v>9221.2232445900008</v>
      </c>
      <c r="C4256" s="3">
        <v>54227</v>
      </c>
      <c r="D4256" s="3">
        <v>5.2602950000000002E-2</v>
      </c>
      <c r="E4256" s="3">
        <v>13356</v>
      </c>
      <c r="F4256" s="3">
        <v>18414900</v>
      </c>
      <c r="G4256" s="3">
        <v>5247585</v>
      </c>
      <c r="H4256" s="3">
        <v>1.2894353599999999</v>
      </c>
    </row>
    <row r="4257" spans="1:8" x14ac:dyDescent="0.25">
      <c r="A4257" t="s">
        <v>4256</v>
      </c>
      <c r="B4257" s="4">
        <v>9162.2173230699991</v>
      </c>
      <c r="C4257" s="3">
        <v>40141</v>
      </c>
      <c r="D4257" s="3">
        <v>7.7638940000000004E-2</v>
      </c>
      <c r="E4257" s="3">
        <v>9207</v>
      </c>
      <c r="F4257" s="3">
        <v>18414931.25</v>
      </c>
      <c r="G4257" s="3">
        <v>8862848</v>
      </c>
      <c r="H4257" s="3">
        <v>0.96039384999999999</v>
      </c>
    </row>
    <row r="4258" spans="1:8" x14ac:dyDescent="0.25">
      <c r="A4258" t="s">
        <v>4257</v>
      </c>
      <c r="B4258" s="4">
        <v>9139.7277821400003</v>
      </c>
      <c r="C4258" s="3">
        <v>59205</v>
      </c>
      <c r="D4258" s="3">
        <v>5.720977E-2</v>
      </c>
      <c r="E4258" s="3">
        <v>17616</v>
      </c>
      <c r="F4258" s="3">
        <v>18414975</v>
      </c>
      <c r="G4258" s="3">
        <v>6806469</v>
      </c>
      <c r="H4258" s="3">
        <v>1.7268279</v>
      </c>
    </row>
    <row r="4259" spans="1:8" x14ac:dyDescent="0.25">
      <c r="A4259" t="s">
        <v>4258</v>
      </c>
      <c r="B4259" s="4">
        <v>9209.3673458600006</v>
      </c>
      <c r="C4259" s="3">
        <v>60552</v>
      </c>
      <c r="D4259" s="3">
        <v>4.7179060000000002E-2</v>
      </c>
      <c r="E4259" s="3">
        <v>16822</v>
      </c>
      <c r="F4259" s="3">
        <v>18415031.25</v>
      </c>
      <c r="G4259" s="3">
        <v>8690581</v>
      </c>
      <c r="H4259" s="3">
        <v>1.46567208</v>
      </c>
    </row>
    <row r="4260" spans="1:8" x14ac:dyDescent="0.25">
      <c r="A4260" t="s">
        <v>4259</v>
      </c>
      <c r="B4260" s="4">
        <v>9220.5734848100001</v>
      </c>
      <c r="C4260" s="3">
        <v>30181</v>
      </c>
      <c r="D4260" s="3">
        <v>0.10616911</v>
      </c>
      <c r="E4260" s="3">
        <v>7333</v>
      </c>
      <c r="F4260" s="3">
        <v>18415050</v>
      </c>
      <c r="G4260" s="3">
        <v>11097523</v>
      </c>
      <c r="H4260" s="3">
        <v>1.2497249800000001</v>
      </c>
    </row>
    <row r="4261" spans="1:8" x14ac:dyDescent="0.25">
      <c r="A4261" t="s">
        <v>4260</v>
      </c>
      <c r="B4261" s="4">
        <v>9195.8979460200007</v>
      </c>
      <c r="C4261" s="3">
        <v>77461</v>
      </c>
      <c r="D4261" s="3">
        <v>4.5199709999999997E-2</v>
      </c>
      <c r="E4261" s="3">
        <v>21024</v>
      </c>
      <c r="F4261" s="3">
        <v>18415125</v>
      </c>
      <c r="G4261" s="3">
        <v>3736402</v>
      </c>
      <c r="H4261" s="3">
        <v>1.7960663699999999</v>
      </c>
    </row>
    <row r="4262" spans="1:8" x14ac:dyDescent="0.25">
      <c r="A4262" t="s">
        <v>4261</v>
      </c>
      <c r="B4262" s="4">
        <v>9198.4743189300007</v>
      </c>
      <c r="C4262" s="3">
        <v>31353</v>
      </c>
      <c r="D4262" s="3">
        <v>0.1184096</v>
      </c>
      <c r="E4262" s="3">
        <v>8117</v>
      </c>
      <c r="F4262" s="3">
        <v>18415143.75</v>
      </c>
      <c r="G4262" s="3">
        <v>12471097</v>
      </c>
      <c r="H4262" s="3">
        <v>1.20489176</v>
      </c>
    </row>
    <row r="4263" spans="1:8" x14ac:dyDescent="0.25">
      <c r="A4263" t="s">
        <v>4262</v>
      </c>
      <c r="B4263" s="4">
        <v>9196.04743968</v>
      </c>
      <c r="C4263" s="3">
        <v>39293</v>
      </c>
      <c r="D4263" s="3">
        <v>8.8310529999999998E-2</v>
      </c>
      <c r="E4263" s="3">
        <v>10681</v>
      </c>
      <c r="F4263" s="3">
        <v>18415175</v>
      </c>
      <c r="G4263" s="3">
        <v>3862955</v>
      </c>
      <c r="H4263" s="3">
        <v>1.90636882</v>
      </c>
    </row>
    <row r="4264" spans="1:8" x14ac:dyDescent="0.25">
      <c r="A4264" t="s">
        <v>4263</v>
      </c>
      <c r="B4264" s="4">
        <v>9125.0831055199997</v>
      </c>
      <c r="C4264" s="3">
        <v>83646</v>
      </c>
      <c r="D4264" s="3">
        <v>5.8620070000000003E-2</v>
      </c>
      <c r="E4264" s="3">
        <v>24152</v>
      </c>
      <c r="F4264" s="3">
        <v>18415243.75</v>
      </c>
      <c r="G4264" s="3">
        <v>6237508</v>
      </c>
      <c r="H4264" s="3">
        <v>2.7647646699999999</v>
      </c>
    </row>
    <row r="4265" spans="1:8" x14ac:dyDescent="0.25">
      <c r="A4265" t="s">
        <v>4264</v>
      </c>
      <c r="B4265" s="4">
        <v>9160.7027199799995</v>
      </c>
      <c r="C4265" s="3">
        <v>51236</v>
      </c>
      <c r="D4265" s="3">
        <v>7.6161999999999994E-2</v>
      </c>
      <c r="E4265" s="3">
        <v>13062</v>
      </c>
      <c r="F4265" s="3">
        <v>18415281.25</v>
      </c>
      <c r="G4265" s="3">
        <v>12359041</v>
      </c>
      <c r="H4265" s="3">
        <v>1.80186125</v>
      </c>
    </row>
    <row r="4266" spans="1:8" x14ac:dyDescent="0.25">
      <c r="A4266" t="s">
        <v>4265</v>
      </c>
      <c r="B4266" s="4">
        <v>9152.6415734799994</v>
      </c>
      <c r="C4266" s="3">
        <v>81494</v>
      </c>
      <c r="D4266" s="3">
        <v>5.2278850000000002E-2</v>
      </c>
      <c r="E4266" s="3">
        <v>22919</v>
      </c>
      <c r="F4266" s="3">
        <v>18415337.5</v>
      </c>
      <c r="G4266" s="3">
        <v>6683301</v>
      </c>
      <c r="H4266" s="3">
        <v>2.3932303899999998</v>
      </c>
    </row>
    <row r="4267" spans="1:8" x14ac:dyDescent="0.25">
      <c r="A4267" t="s">
        <v>4266</v>
      </c>
      <c r="B4267" s="4">
        <v>9161.4458045400006</v>
      </c>
      <c r="C4267" s="3">
        <v>72511</v>
      </c>
      <c r="D4267" s="3">
        <v>2.9448289999999998E-2</v>
      </c>
      <c r="E4267" s="3">
        <v>19225</v>
      </c>
      <c r="F4267" s="3">
        <v>18415393.75</v>
      </c>
      <c r="G4267" s="3">
        <v>11664121</v>
      </c>
      <c r="H4267" s="3">
        <v>1.32393201</v>
      </c>
    </row>
    <row r="4268" spans="1:8" x14ac:dyDescent="0.25">
      <c r="A4268" t="s">
        <v>4267</v>
      </c>
      <c r="B4268" s="4">
        <v>9161.0222556499994</v>
      </c>
      <c r="C4268" s="3">
        <v>42234</v>
      </c>
      <c r="D4268" s="3">
        <v>7.4165549999999997E-2</v>
      </c>
      <c r="E4268" s="3">
        <v>10352</v>
      </c>
      <c r="F4268" s="3">
        <v>18415418.75</v>
      </c>
      <c r="G4268" s="3">
        <v>11288966</v>
      </c>
      <c r="H4268" s="3">
        <v>1.3778553200000001</v>
      </c>
    </row>
    <row r="4269" spans="1:8" x14ac:dyDescent="0.25">
      <c r="A4269" t="s">
        <v>4268</v>
      </c>
      <c r="B4269" s="4">
        <v>9163.7681147300009</v>
      </c>
      <c r="C4269" s="3">
        <v>80733</v>
      </c>
      <c r="D4269" s="3">
        <v>3.3946520000000001E-2</v>
      </c>
      <c r="E4269" s="3">
        <v>22622</v>
      </c>
      <c r="F4269" s="3">
        <v>18415500</v>
      </c>
      <c r="G4269" s="3">
        <v>5150355</v>
      </c>
      <c r="H4269" s="3">
        <v>1.9284629799999999</v>
      </c>
    </row>
    <row r="4270" spans="1:8" x14ac:dyDescent="0.25">
      <c r="A4270" t="s">
        <v>4269</v>
      </c>
      <c r="B4270" s="4">
        <v>9195.6790851000005</v>
      </c>
      <c r="C4270" s="3">
        <v>52453</v>
      </c>
      <c r="D4270" s="3">
        <v>4.997161E-2</v>
      </c>
      <c r="E4270" s="3">
        <v>14118</v>
      </c>
      <c r="F4270" s="3">
        <v>18415537.5</v>
      </c>
      <c r="G4270" s="3">
        <v>13960136</v>
      </c>
      <c r="H4270" s="3">
        <v>1.47536194</v>
      </c>
    </row>
    <row r="4271" spans="1:8" x14ac:dyDescent="0.25">
      <c r="A4271" t="s">
        <v>4270</v>
      </c>
      <c r="B4271" s="4">
        <v>9176.5956934500009</v>
      </c>
      <c r="C4271" s="3">
        <v>57652</v>
      </c>
      <c r="D4271" s="3">
        <v>3.5443290000000002E-2</v>
      </c>
      <c r="E4271" s="3">
        <v>16460</v>
      </c>
      <c r="F4271" s="3">
        <v>18415593.75</v>
      </c>
      <c r="G4271" s="3">
        <v>7412293</v>
      </c>
      <c r="H4271" s="3">
        <v>1.29106118</v>
      </c>
    </row>
    <row r="4272" spans="1:8" x14ac:dyDescent="0.25">
      <c r="A4272" t="s">
        <v>4271</v>
      </c>
      <c r="B4272" s="4">
        <v>9182.1989682300009</v>
      </c>
      <c r="C4272" s="3">
        <v>27346</v>
      </c>
      <c r="D4272" s="3">
        <v>2.3033600000000001E-2</v>
      </c>
      <c r="E4272" s="3">
        <v>8082</v>
      </c>
      <c r="F4272" s="3">
        <v>18415643.75</v>
      </c>
      <c r="G4272" s="3">
        <v>8178686</v>
      </c>
      <c r="H4272" s="3">
        <v>0.71366381999999995</v>
      </c>
    </row>
    <row r="4273" spans="1:8" x14ac:dyDescent="0.25">
      <c r="A4273" t="s">
        <v>4272</v>
      </c>
      <c r="B4273" s="4">
        <v>9165.4640092499994</v>
      </c>
      <c r="C4273" s="3">
        <v>62536</v>
      </c>
      <c r="D4273" s="3">
        <v>2.739341E-2</v>
      </c>
      <c r="E4273" s="3">
        <v>16729</v>
      </c>
      <c r="F4273" s="3">
        <v>18415693.75</v>
      </c>
      <c r="G4273" s="3">
        <v>4331115</v>
      </c>
      <c r="H4273" s="3">
        <v>1.63601927</v>
      </c>
    </row>
    <row r="4274" spans="1:8" x14ac:dyDescent="0.25">
      <c r="A4274" t="s">
        <v>4273</v>
      </c>
      <c r="B4274" s="4">
        <v>9179.4516207699999</v>
      </c>
      <c r="C4274" s="3">
        <v>29110</v>
      </c>
      <c r="D4274" s="3">
        <v>2.715826E-2</v>
      </c>
      <c r="E4274" s="3">
        <v>7904</v>
      </c>
      <c r="F4274" s="3">
        <v>18415718.75</v>
      </c>
      <c r="G4274" s="3">
        <v>9488127</v>
      </c>
      <c r="H4274" s="3">
        <v>0.72031376000000003</v>
      </c>
    </row>
    <row r="4275" spans="1:8" x14ac:dyDescent="0.25">
      <c r="A4275" t="s">
        <v>4274</v>
      </c>
      <c r="B4275" s="4">
        <v>9144.1033617199992</v>
      </c>
      <c r="C4275" s="3">
        <v>52614</v>
      </c>
      <c r="D4275" s="3">
        <v>2.3634990000000002E-2</v>
      </c>
      <c r="E4275" s="3">
        <v>11512</v>
      </c>
      <c r="F4275" s="3">
        <v>18415762.5</v>
      </c>
      <c r="G4275" s="3">
        <v>4208142</v>
      </c>
      <c r="H4275" s="3">
        <v>1.0977734299999999</v>
      </c>
    </row>
    <row r="4276" spans="1:8" x14ac:dyDescent="0.25">
      <c r="A4276" t="s">
        <v>4275</v>
      </c>
      <c r="B4276" s="4">
        <v>9141.9621879900005</v>
      </c>
      <c r="C4276" s="3">
        <v>36010</v>
      </c>
      <c r="D4276" s="3">
        <v>2.6370310000000001E-2</v>
      </c>
      <c r="E4276" s="3">
        <v>9788</v>
      </c>
      <c r="F4276" s="3">
        <v>18415800</v>
      </c>
      <c r="G4276" s="3">
        <v>7769055</v>
      </c>
      <c r="H4276" s="3">
        <v>0.81680799999999998</v>
      </c>
    </row>
    <row r="4277" spans="1:8" x14ac:dyDescent="0.25">
      <c r="A4277" t="s">
        <v>4276</v>
      </c>
      <c r="B4277" s="4">
        <v>9187.4533855099999</v>
      </c>
      <c r="C4277" s="3">
        <v>36841</v>
      </c>
      <c r="D4277" s="3">
        <v>2.6203859999999999E-2</v>
      </c>
      <c r="E4277" s="3">
        <v>8988</v>
      </c>
      <c r="F4277" s="3">
        <v>18415831.25</v>
      </c>
      <c r="G4277" s="3">
        <v>5067429</v>
      </c>
      <c r="H4277" s="3">
        <v>0.85591653999999995</v>
      </c>
    </row>
    <row r="4278" spans="1:8" x14ac:dyDescent="0.25">
      <c r="A4278" t="s">
        <v>4277</v>
      </c>
      <c r="B4278" s="4">
        <v>9158.3503669000002</v>
      </c>
      <c r="C4278" s="3">
        <v>31563</v>
      </c>
      <c r="D4278" s="3">
        <v>2.2606979999999999E-2</v>
      </c>
      <c r="E4278" s="3">
        <v>8108</v>
      </c>
      <c r="F4278" s="3">
        <v>18415856.25</v>
      </c>
      <c r="G4278" s="3">
        <v>5015438</v>
      </c>
      <c r="H4278" s="3">
        <v>0.72008212000000005</v>
      </c>
    </row>
    <row r="4279" spans="1:8" x14ac:dyDescent="0.25">
      <c r="A4279" t="s">
        <v>4278</v>
      </c>
      <c r="B4279" s="4">
        <v>9163.4872876699992</v>
      </c>
      <c r="C4279" s="3">
        <v>31985</v>
      </c>
      <c r="D4279" s="3">
        <v>2.3727760000000001E-2</v>
      </c>
      <c r="E4279" s="3">
        <v>9842</v>
      </c>
      <c r="F4279" s="3">
        <v>18415912.5</v>
      </c>
      <c r="G4279" s="3">
        <v>4756662</v>
      </c>
      <c r="H4279" s="3">
        <v>0.65912954000000001</v>
      </c>
    </row>
    <row r="4280" spans="1:8" x14ac:dyDescent="0.25">
      <c r="A4280" t="s">
        <v>4279</v>
      </c>
      <c r="B4280" s="4">
        <v>9191.0157833600006</v>
      </c>
      <c r="C4280" s="3">
        <v>29900</v>
      </c>
      <c r="D4280" s="3">
        <v>3.6563329999999998E-2</v>
      </c>
      <c r="E4280" s="3">
        <v>9345</v>
      </c>
      <c r="F4280" s="3">
        <v>18415943.75</v>
      </c>
      <c r="G4280" s="3">
        <v>4922669</v>
      </c>
      <c r="H4280" s="3">
        <v>0.60565449000000005</v>
      </c>
    </row>
    <row r="4281" spans="1:8" x14ac:dyDescent="0.25">
      <c r="A4281" t="s">
        <v>4280</v>
      </c>
      <c r="B4281" s="4">
        <v>9174.2706142499992</v>
      </c>
      <c r="C4281" s="3">
        <v>43681</v>
      </c>
      <c r="D4281" s="3">
        <v>5.4368E-2</v>
      </c>
      <c r="E4281" s="3">
        <v>13766</v>
      </c>
      <c r="F4281" s="3">
        <v>18415981.25</v>
      </c>
      <c r="G4281" s="3">
        <v>4616220</v>
      </c>
      <c r="H4281" s="3">
        <v>1.0068268899999999</v>
      </c>
    </row>
    <row r="4282" spans="1:8" x14ac:dyDescent="0.25">
      <c r="A4282" t="s">
        <v>4281</v>
      </c>
      <c r="B4282" s="4">
        <v>9188.0598366699996</v>
      </c>
      <c r="C4282" s="3">
        <v>24897</v>
      </c>
      <c r="D4282" s="3">
        <v>4.0669219999999999E-2</v>
      </c>
      <c r="E4282" s="3">
        <v>7042</v>
      </c>
      <c r="F4282" s="3">
        <v>18416012.5</v>
      </c>
      <c r="G4282" s="3">
        <v>6838944</v>
      </c>
      <c r="H4282" s="3">
        <v>0.54372361000000002</v>
      </c>
    </row>
    <row r="4283" spans="1:8" x14ac:dyDescent="0.25">
      <c r="A4283" t="s">
        <v>4282</v>
      </c>
      <c r="B4283" s="4">
        <v>9176.03076186</v>
      </c>
      <c r="C4283" s="3">
        <v>21464</v>
      </c>
      <c r="D4283" s="3">
        <v>0.11118045999999999</v>
      </c>
      <c r="E4283" s="3">
        <v>5922</v>
      </c>
      <c r="F4283" s="3">
        <v>18416025</v>
      </c>
      <c r="G4283" s="3">
        <v>4030680</v>
      </c>
      <c r="H4283" s="3">
        <v>0.87701719</v>
      </c>
    </row>
    <row r="4284" spans="1:8" x14ac:dyDescent="0.25">
      <c r="A4284" t="s">
        <v>4283</v>
      </c>
      <c r="B4284" s="4">
        <v>9159.5402744500007</v>
      </c>
      <c r="C4284" s="3">
        <v>39840</v>
      </c>
      <c r="D4284" s="3">
        <v>8.1449430000000003E-2</v>
      </c>
      <c r="E4284" s="3">
        <v>9332</v>
      </c>
      <c r="F4284" s="3">
        <v>18416050</v>
      </c>
      <c r="G4284" s="3">
        <v>2530930</v>
      </c>
      <c r="H4284" s="3">
        <v>1.2471248100000001</v>
      </c>
    </row>
    <row r="4285" spans="1:8" x14ac:dyDescent="0.25">
      <c r="A4285" t="s">
        <v>4284</v>
      </c>
      <c r="B4285" s="4">
        <v>9177.0170733199993</v>
      </c>
      <c r="C4285" s="3">
        <v>45466</v>
      </c>
      <c r="D4285" s="3">
        <v>5.4891000000000002E-2</v>
      </c>
      <c r="E4285" s="3">
        <v>12723</v>
      </c>
      <c r="F4285" s="3">
        <v>18416081.25</v>
      </c>
      <c r="G4285" s="3">
        <v>5667837</v>
      </c>
      <c r="H4285" s="3">
        <v>1.1019967100000001</v>
      </c>
    </row>
    <row r="4286" spans="1:8" x14ac:dyDescent="0.25">
      <c r="A4286" t="s">
        <v>4285</v>
      </c>
      <c r="B4286" s="4">
        <v>9180.8576271500006</v>
      </c>
      <c r="C4286" s="3">
        <v>53459</v>
      </c>
      <c r="D4286" s="3">
        <v>3.7080599999999998E-2</v>
      </c>
      <c r="E4286" s="3">
        <v>15354</v>
      </c>
      <c r="F4286" s="3">
        <v>18416125</v>
      </c>
      <c r="G4286" s="3">
        <v>6691527</v>
      </c>
      <c r="H4286" s="3">
        <v>1.0852289799999999</v>
      </c>
    </row>
    <row r="4287" spans="1:8" x14ac:dyDescent="0.25">
      <c r="A4287" t="s">
        <v>4286</v>
      </c>
      <c r="B4287" s="4">
        <v>9156.4686041200002</v>
      </c>
      <c r="C4287" s="3">
        <v>48316</v>
      </c>
      <c r="D4287" s="3">
        <v>5.7530900000000003E-2</v>
      </c>
      <c r="E4287" s="3">
        <v>15424</v>
      </c>
      <c r="F4287" s="3">
        <v>18416168.75</v>
      </c>
      <c r="G4287" s="3">
        <v>7409920</v>
      </c>
      <c r="H4287" s="3">
        <v>1.65618054</v>
      </c>
    </row>
    <row r="4288" spans="1:8" x14ac:dyDescent="0.25">
      <c r="A4288" t="s">
        <v>4287</v>
      </c>
      <c r="B4288" s="4">
        <v>9155.6050640699996</v>
      </c>
      <c r="C4288" s="3">
        <v>38525</v>
      </c>
      <c r="D4288" s="3">
        <v>3.8442329999999997E-2</v>
      </c>
      <c r="E4288" s="3">
        <v>10326</v>
      </c>
      <c r="F4288" s="3">
        <v>18416193.75</v>
      </c>
      <c r="G4288" s="3">
        <v>8266223</v>
      </c>
      <c r="H4288" s="3">
        <v>0.84142828000000003</v>
      </c>
    </row>
    <row r="4289" spans="1:8" x14ac:dyDescent="0.25">
      <c r="A4289" t="s">
        <v>4288</v>
      </c>
      <c r="B4289" s="4">
        <v>9163.5503749700001</v>
      </c>
      <c r="C4289" s="3">
        <v>65942</v>
      </c>
      <c r="D4289" s="3">
        <v>4.0773360000000002E-2</v>
      </c>
      <c r="E4289" s="3">
        <v>17114</v>
      </c>
      <c r="F4289" s="3">
        <v>18416243.75</v>
      </c>
      <c r="G4289" s="3">
        <v>5015552</v>
      </c>
      <c r="H4289" s="3">
        <v>1.5314413899999999</v>
      </c>
    </row>
    <row r="4290" spans="1:8" x14ac:dyDescent="0.25">
      <c r="A4290" t="s">
        <v>4289</v>
      </c>
      <c r="B4290" s="4">
        <v>9112.7547361600009</v>
      </c>
      <c r="C4290" s="3">
        <v>41980</v>
      </c>
      <c r="D4290" s="3">
        <v>6.8137359999999994E-2</v>
      </c>
      <c r="E4290" s="3">
        <v>10350</v>
      </c>
      <c r="F4290" s="3">
        <v>18416275</v>
      </c>
      <c r="G4290" s="3">
        <v>11757618</v>
      </c>
      <c r="H4290" s="3">
        <v>1.1843277699999999</v>
      </c>
    </row>
    <row r="4291" spans="1:8" x14ac:dyDescent="0.25">
      <c r="A4291" t="s">
        <v>4290</v>
      </c>
      <c r="B4291" s="4">
        <v>9093.97041584</v>
      </c>
      <c r="C4291" s="3">
        <v>40725</v>
      </c>
      <c r="D4291" s="3">
        <v>4.9251240000000002E-2</v>
      </c>
      <c r="E4291" s="3">
        <v>10873</v>
      </c>
      <c r="F4291" s="3">
        <v>18416300</v>
      </c>
      <c r="G4291" s="3">
        <v>5511467</v>
      </c>
      <c r="H4291" s="3">
        <v>0.95506493999999997</v>
      </c>
    </row>
    <row r="4292" spans="1:8" x14ac:dyDescent="0.25">
      <c r="A4292" t="s">
        <v>4291</v>
      </c>
      <c r="B4292" s="4">
        <v>9116.0053239499994</v>
      </c>
      <c r="C4292" s="3">
        <v>70596</v>
      </c>
      <c r="D4292" s="3">
        <v>3.6398560000000003E-2</v>
      </c>
      <c r="E4292" s="3">
        <v>17135</v>
      </c>
      <c r="F4292" s="3">
        <v>18416343.75</v>
      </c>
      <c r="G4292" s="3">
        <v>5064930</v>
      </c>
      <c r="H4292" s="3">
        <v>1.2799307499999999</v>
      </c>
    </row>
    <row r="4293" spans="1:8" x14ac:dyDescent="0.25">
      <c r="A4293" t="s">
        <v>4292</v>
      </c>
      <c r="B4293" s="4">
        <v>9010.9579148899993</v>
      </c>
      <c r="C4293" s="3">
        <v>46466</v>
      </c>
      <c r="D4293" s="3">
        <v>4.0687319999999999E-2</v>
      </c>
      <c r="E4293" s="3">
        <v>12192</v>
      </c>
      <c r="F4293" s="3">
        <v>18416375</v>
      </c>
      <c r="G4293" s="3">
        <v>8564577</v>
      </c>
      <c r="H4293" s="3">
        <v>0.91893683999999998</v>
      </c>
    </row>
    <row r="4294" spans="1:8" x14ac:dyDescent="0.25">
      <c r="A4294" t="s">
        <v>4293</v>
      </c>
      <c r="B4294" s="4">
        <v>9028.0963946600004</v>
      </c>
      <c r="C4294" s="3">
        <v>82283</v>
      </c>
      <c r="D4294" s="3">
        <v>3.405731E-2</v>
      </c>
      <c r="E4294" s="3">
        <v>16629</v>
      </c>
      <c r="F4294" s="3">
        <v>18416437.5</v>
      </c>
      <c r="G4294" s="3">
        <v>7015123</v>
      </c>
      <c r="H4294" s="3">
        <v>1.22159799</v>
      </c>
    </row>
    <row r="4295" spans="1:8" x14ac:dyDescent="0.25">
      <c r="A4295" t="s">
        <v>4294</v>
      </c>
      <c r="B4295" s="4">
        <v>9013.2756844600008</v>
      </c>
      <c r="C4295" s="3">
        <v>57718</v>
      </c>
      <c r="D4295" s="3">
        <v>3.3630720000000003E-2</v>
      </c>
      <c r="E4295" s="3">
        <v>15288</v>
      </c>
      <c r="F4295" s="3">
        <v>18416487.5</v>
      </c>
      <c r="G4295" s="3">
        <v>13797802</v>
      </c>
      <c r="H4295" s="3">
        <v>1.08307321</v>
      </c>
    </row>
    <row r="4296" spans="1:8" x14ac:dyDescent="0.25">
      <c r="A4296" t="s">
        <v>4295</v>
      </c>
      <c r="B4296" s="4">
        <v>9037.9036276499992</v>
      </c>
      <c r="C4296" s="3">
        <v>21205</v>
      </c>
      <c r="D4296" s="3">
        <v>1.7390780000000002E-2</v>
      </c>
      <c r="E4296" s="3">
        <v>6390</v>
      </c>
      <c r="F4296" s="3">
        <v>18416525</v>
      </c>
      <c r="G4296" s="3">
        <v>8303419</v>
      </c>
      <c r="H4296" s="3">
        <v>0.43407676000000001</v>
      </c>
    </row>
    <row r="4297" spans="1:8" x14ac:dyDescent="0.25">
      <c r="A4297" t="s">
        <v>4296</v>
      </c>
      <c r="B4297" s="4">
        <v>9050.0802128800005</v>
      </c>
      <c r="C4297" s="3">
        <v>48280</v>
      </c>
      <c r="D4297" s="3">
        <v>3.5278999999999998E-2</v>
      </c>
      <c r="E4297" s="3">
        <v>14004</v>
      </c>
      <c r="F4297" s="3">
        <v>18416556.25</v>
      </c>
      <c r="G4297" s="3">
        <v>3199651</v>
      </c>
      <c r="H4297" s="3">
        <v>0.96048495</v>
      </c>
    </row>
    <row r="4298" spans="1:8" x14ac:dyDescent="0.25">
      <c r="A4298" t="s">
        <v>4297</v>
      </c>
      <c r="B4298" s="4">
        <v>9026.6182847</v>
      </c>
      <c r="C4298" s="3">
        <v>31384</v>
      </c>
      <c r="D4298" s="3">
        <v>2.1577160000000001E-2</v>
      </c>
      <c r="E4298" s="3">
        <v>9482</v>
      </c>
      <c r="F4298" s="3">
        <v>18416625</v>
      </c>
      <c r="G4298" s="3">
        <v>6519181</v>
      </c>
      <c r="H4298" s="3">
        <v>0.65272790000000003</v>
      </c>
    </row>
    <row r="4299" spans="1:8" x14ac:dyDescent="0.25">
      <c r="A4299" t="s">
        <v>4298</v>
      </c>
      <c r="B4299" s="4">
        <v>9028.2912393299994</v>
      </c>
      <c r="C4299" s="3">
        <v>30418</v>
      </c>
      <c r="D4299" s="3">
        <v>2.113013E-2</v>
      </c>
      <c r="E4299" s="3">
        <v>8582</v>
      </c>
      <c r="F4299" s="3">
        <v>18416681.25</v>
      </c>
      <c r="G4299" s="3">
        <v>4570788</v>
      </c>
      <c r="H4299" s="3">
        <v>0.59374408000000001</v>
      </c>
    </row>
    <row r="4300" spans="1:8" x14ac:dyDescent="0.25">
      <c r="A4300" t="s">
        <v>4299</v>
      </c>
      <c r="B4300" s="4">
        <v>9027.6342211899992</v>
      </c>
      <c r="C4300" s="3">
        <v>34466</v>
      </c>
      <c r="D4300" s="3">
        <v>2.3762419999999999E-2</v>
      </c>
      <c r="E4300" s="3">
        <v>9490</v>
      </c>
      <c r="F4300" s="3">
        <v>18416718.75</v>
      </c>
      <c r="G4300" s="3">
        <v>4164932</v>
      </c>
      <c r="H4300" s="3">
        <v>0.73349496999999997</v>
      </c>
    </row>
    <row r="4301" spans="1:8" x14ac:dyDescent="0.25">
      <c r="A4301" t="s">
        <v>4300</v>
      </c>
      <c r="B4301" s="4">
        <v>9015.1060354399997</v>
      </c>
      <c r="C4301" s="3">
        <v>35543</v>
      </c>
      <c r="D4301" s="3">
        <v>2.1506270000000001E-2</v>
      </c>
      <c r="E4301" s="3">
        <v>8786</v>
      </c>
      <c r="F4301" s="3">
        <v>18416756.25</v>
      </c>
      <c r="G4301" s="3">
        <v>4871330</v>
      </c>
      <c r="H4301" s="3">
        <v>0.76769953999999996</v>
      </c>
    </row>
    <row r="4302" spans="1:8" x14ac:dyDescent="0.25">
      <c r="A4302" t="s">
        <v>4301</v>
      </c>
      <c r="B4302" s="4">
        <v>8998.7972007200005</v>
      </c>
      <c r="C4302" s="3">
        <v>25053</v>
      </c>
      <c r="D4302" s="3">
        <v>2.4175249999999999E-2</v>
      </c>
      <c r="E4302" s="3">
        <v>7341</v>
      </c>
      <c r="F4302" s="3">
        <v>18416806.25</v>
      </c>
      <c r="G4302" s="3">
        <v>5618423</v>
      </c>
      <c r="H4302" s="3">
        <v>0.53164222999999999</v>
      </c>
    </row>
    <row r="4303" spans="1:8" x14ac:dyDescent="0.25">
      <c r="A4303" t="s">
        <v>4302</v>
      </c>
      <c r="B4303" s="4">
        <v>9017.7878534899992</v>
      </c>
      <c r="C4303" s="3">
        <v>30363</v>
      </c>
      <c r="D4303" s="3">
        <v>2.715627E-2</v>
      </c>
      <c r="E4303" s="3">
        <v>9563</v>
      </c>
      <c r="F4303" s="3">
        <v>18416862.5</v>
      </c>
      <c r="G4303" s="3">
        <v>3957828</v>
      </c>
      <c r="H4303" s="3">
        <v>0.58214675999999999</v>
      </c>
    </row>
    <row r="4304" spans="1:8" x14ac:dyDescent="0.25">
      <c r="A4304" t="s">
        <v>4303</v>
      </c>
      <c r="B4304" s="4">
        <v>9043.0212501200003</v>
      </c>
      <c r="C4304" s="3">
        <v>23318</v>
      </c>
      <c r="D4304" s="3">
        <v>3.6181570000000003E-2</v>
      </c>
      <c r="E4304" s="3">
        <v>7367</v>
      </c>
      <c r="F4304" s="3">
        <v>18416887.5</v>
      </c>
      <c r="G4304" s="3">
        <v>4496434</v>
      </c>
      <c r="H4304" s="3">
        <v>0.44806481999999997</v>
      </c>
    </row>
    <row r="4305" spans="1:8" x14ac:dyDescent="0.25">
      <c r="A4305" t="s">
        <v>4304</v>
      </c>
      <c r="B4305" s="4">
        <v>9030.0674377199994</v>
      </c>
      <c r="C4305" s="3">
        <v>10334</v>
      </c>
      <c r="D4305" s="3">
        <v>8.7016739999999995E-2</v>
      </c>
      <c r="E4305" s="3">
        <v>3042</v>
      </c>
      <c r="F4305" s="3">
        <v>18416893.75</v>
      </c>
      <c r="G4305" s="3">
        <v>3878982</v>
      </c>
      <c r="H4305" s="3">
        <v>0.43083376000000001</v>
      </c>
    </row>
    <row r="4306" spans="1:8" x14ac:dyDescent="0.25">
      <c r="A4306" t="s">
        <v>4305</v>
      </c>
      <c r="B4306" s="4">
        <v>9057.2775784799996</v>
      </c>
      <c r="C4306" s="3">
        <v>27733</v>
      </c>
      <c r="D4306" s="3">
        <v>5.9987140000000001E-2</v>
      </c>
      <c r="E4306" s="3">
        <v>7621</v>
      </c>
      <c r="F4306" s="3">
        <v>18416912.5</v>
      </c>
      <c r="G4306" s="3">
        <v>1299735</v>
      </c>
      <c r="H4306" s="3">
        <v>0.8269223</v>
      </c>
    </row>
    <row r="4307" spans="1:8" x14ac:dyDescent="0.25">
      <c r="A4307" t="s">
        <v>4306</v>
      </c>
      <c r="B4307" s="4">
        <v>9090.2829081500004</v>
      </c>
      <c r="C4307" s="3">
        <v>42901</v>
      </c>
      <c r="D4307" s="3">
        <v>5.8230240000000003E-2</v>
      </c>
      <c r="E4307" s="3">
        <v>13385</v>
      </c>
      <c r="F4307" s="3">
        <v>18416943.75</v>
      </c>
      <c r="G4307" s="3">
        <v>3884878</v>
      </c>
      <c r="H4307" s="3">
        <v>1.3064174799999999</v>
      </c>
    </row>
    <row r="4308" spans="1:8" x14ac:dyDescent="0.25">
      <c r="A4308" t="s">
        <v>4307</v>
      </c>
      <c r="B4308" s="4">
        <v>9085.4365006400003</v>
      </c>
      <c r="C4308" s="3">
        <v>35745</v>
      </c>
      <c r="D4308" s="3">
        <v>3.9178919999999999E-2</v>
      </c>
      <c r="E4308" s="3">
        <v>10394</v>
      </c>
      <c r="F4308" s="3">
        <v>18416968.75</v>
      </c>
      <c r="G4308" s="3">
        <v>6631873</v>
      </c>
      <c r="H4308" s="3">
        <v>0.84460747999999997</v>
      </c>
    </row>
    <row r="4309" spans="1:8" x14ac:dyDescent="0.25">
      <c r="A4309" t="s">
        <v>4308</v>
      </c>
      <c r="B4309" s="4">
        <v>9054.7178075800002</v>
      </c>
      <c r="C4309" s="3">
        <v>27673</v>
      </c>
      <c r="D4309" s="3">
        <v>4.1610029999999999E-2</v>
      </c>
      <c r="E4309" s="3">
        <v>8273</v>
      </c>
      <c r="F4309" s="3">
        <v>18416987.5</v>
      </c>
      <c r="G4309" s="3">
        <v>4892869</v>
      </c>
      <c r="H4309" s="3">
        <v>0.59288847</v>
      </c>
    </row>
    <row r="4310" spans="1:8" x14ac:dyDescent="0.25">
      <c r="A4310" t="s">
        <v>4309</v>
      </c>
      <c r="B4310" s="4">
        <v>9055.6998688700005</v>
      </c>
      <c r="C4310" s="3">
        <v>31057</v>
      </c>
      <c r="D4310" s="3">
        <v>9.0313279999999996E-2</v>
      </c>
      <c r="E4310" s="3">
        <v>8574</v>
      </c>
      <c r="F4310" s="3">
        <v>18417006.25</v>
      </c>
      <c r="G4310" s="3">
        <v>3708532</v>
      </c>
      <c r="H4310" s="3">
        <v>0.96017951000000001</v>
      </c>
    </row>
    <row r="4311" spans="1:8" x14ac:dyDescent="0.25">
      <c r="A4311" t="s">
        <v>4310</v>
      </c>
      <c r="B4311" s="4">
        <v>9064.5184514299999</v>
      </c>
      <c r="C4311" s="3">
        <v>42137</v>
      </c>
      <c r="D4311" s="3">
        <v>5.2012750000000003E-2</v>
      </c>
      <c r="E4311" s="3">
        <v>14135</v>
      </c>
      <c r="F4311" s="3">
        <v>18417043.75</v>
      </c>
      <c r="G4311" s="3">
        <v>3911002</v>
      </c>
      <c r="H4311" s="3">
        <v>1.5256258</v>
      </c>
    </row>
    <row r="4312" spans="1:8" x14ac:dyDescent="0.25">
      <c r="A4312" t="s">
        <v>4311</v>
      </c>
      <c r="B4312" s="4">
        <v>9150.7861783099997</v>
      </c>
      <c r="C4312" s="3">
        <v>48325</v>
      </c>
      <c r="D4312" s="3">
        <v>4.0574930000000002E-2</v>
      </c>
      <c r="E4312" s="3">
        <v>13160</v>
      </c>
      <c r="F4312" s="3">
        <v>18417081.25</v>
      </c>
      <c r="G4312" s="3">
        <v>7274708</v>
      </c>
      <c r="H4312" s="3">
        <v>1.13848587</v>
      </c>
    </row>
    <row r="4313" spans="1:8" x14ac:dyDescent="0.25">
      <c r="A4313" t="s">
        <v>4312</v>
      </c>
      <c r="B4313" s="4">
        <v>9139.4058585000002</v>
      </c>
      <c r="C4313" s="3">
        <v>72190</v>
      </c>
      <c r="D4313" s="3">
        <v>2.8762119999999999E-2</v>
      </c>
      <c r="E4313" s="3">
        <v>21830</v>
      </c>
      <c r="F4313" s="3">
        <v>18417137.5</v>
      </c>
      <c r="G4313" s="3">
        <v>7128583</v>
      </c>
      <c r="H4313" s="3">
        <v>1.3070056999999999</v>
      </c>
    </row>
    <row r="4314" spans="1:8" x14ac:dyDescent="0.25">
      <c r="A4314" t="s">
        <v>4313</v>
      </c>
      <c r="B4314" s="4">
        <v>9157.9278612100006</v>
      </c>
      <c r="C4314" s="3">
        <v>59925</v>
      </c>
      <c r="D4314" s="3">
        <v>3.2260339999999998E-2</v>
      </c>
      <c r="E4314" s="3">
        <v>14774</v>
      </c>
      <c r="F4314" s="3">
        <v>18417187.5</v>
      </c>
      <c r="G4314" s="3">
        <v>11172222</v>
      </c>
      <c r="H4314" s="3">
        <v>0.99049589000000005</v>
      </c>
    </row>
    <row r="4315" spans="1:8" x14ac:dyDescent="0.25">
      <c r="A4315" t="s">
        <v>4314</v>
      </c>
      <c r="B4315" s="4">
        <v>9149.7601085999995</v>
      </c>
      <c r="C4315" s="3">
        <v>41432</v>
      </c>
      <c r="D4315" s="3">
        <v>3.3628089999999999E-2</v>
      </c>
      <c r="E4315" s="3">
        <v>11692</v>
      </c>
      <c r="F4315" s="3">
        <v>18417231.25</v>
      </c>
      <c r="G4315" s="3">
        <v>9765493</v>
      </c>
      <c r="H4315" s="3">
        <v>0.85832732</v>
      </c>
    </row>
    <row r="4316" spans="1:8" x14ac:dyDescent="0.25">
      <c r="A4316" t="s">
        <v>4315</v>
      </c>
      <c r="B4316" s="4">
        <v>9155.1014161399999</v>
      </c>
      <c r="C4316" s="3">
        <v>50330</v>
      </c>
      <c r="D4316" s="3">
        <v>2.6056030000000001E-2</v>
      </c>
      <c r="E4316" s="3">
        <v>14151</v>
      </c>
      <c r="F4316" s="3">
        <v>18417268.75</v>
      </c>
      <c r="G4316" s="3">
        <v>5498269</v>
      </c>
      <c r="H4316" s="3">
        <v>0.85303441000000002</v>
      </c>
    </row>
    <row r="4317" spans="1:8" x14ac:dyDescent="0.25">
      <c r="A4317" t="s">
        <v>4316</v>
      </c>
      <c r="B4317" s="4">
        <v>9135.7135107699996</v>
      </c>
      <c r="C4317" s="3">
        <v>55703</v>
      </c>
      <c r="D4317" s="3">
        <v>2.634386E-2</v>
      </c>
      <c r="E4317" s="3">
        <v>16453</v>
      </c>
      <c r="F4317" s="3">
        <v>18417318.75</v>
      </c>
      <c r="G4317" s="3">
        <v>8179022</v>
      </c>
      <c r="H4317" s="3">
        <v>0.99489375999999996</v>
      </c>
    </row>
    <row r="4318" spans="1:8" x14ac:dyDescent="0.25">
      <c r="A4318" t="s">
        <v>4317</v>
      </c>
      <c r="B4318" s="4">
        <v>9140.9238959800005</v>
      </c>
      <c r="C4318" s="3">
        <v>52321</v>
      </c>
      <c r="D4318" s="3">
        <v>2.5249919999999999E-2</v>
      </c>
      <c r="E4318" s="3">
        <v>15364</v>
      </c>
      <c r="F4318" s="3">
        <v>18417381.25</v>
      </c>
      <c r="G4318" s="3">
        <v>8239530</v>
      </c>
      <c r="H4318" s="3">
        <v>0.91485002000000004</v>
      </c>
    </row>
    <row r="4319" spans="1:8" x14ac:dyDescent="0.25">
      <c r="A4319" t="s">
        <v>4318</v>
      </c>
      <c r="B4319" s="4">
        <v>9129.3878664000003</v>
      </c>
      <c r="C4319" s="3">
        <v>33481</v>
      </c>
      <c r="D4319" s="3">
        <v>2.68872E-2</v>
      </c>
      <c r="E4319" s="3">
        <v>10014</v>
      </c>
      <c r="F4319" s="3">
        <v>18417425</v>
      </c>
      <c r="G4319" s="3">
        <v>7620293</v>
      </c>
      <c r="H4319" s="3">
        <v>0.55070766999999998</v>
      </c>
    </row>
    <row r="4320" spans="1:8" x14ac:dyDescent="0.25">
      <c r="A4320" t="s">
        <v>4319</v>
      </c>
      <c r="B4320" s="4">
        <v>9110.5180505299995</v>
      </c>
      <c r="C4320" s="3">
        <v>27657</v>
      </c>
      <c r="D4320" s="3">
        <v>2.1895479999999998E-2</v>
      </c>
      <c r="E4320" s="3">
        <v>8018</v>
      </c>
      <c r="F4320" s="3">
        <v>18417456.25</v>
      </c>
      <c r="G4320" s="3">
        <v>4612273</v>
      </c>
      <c r="H4320" s="3">
        <v>0.50912570999999995</v>
      </c>
    </row>
    <row r="4321" spans="1:8" x14ac:dyDescent="0.25">
      <c r="A4321" t="s">
        <v>4320</v>
      </c>
      <c r="B4321" s="4">
        <v>9155.73195906</v>
      </c>
      <c r="C4321" s="3">
        <v>42087</v>
      </c>
      <c r="D4321" s="3">
        <v>2.717671E-2</v>
      </c>
      <c r="E4321" s="3">
        <v>13268</v>
      </c>
      <c r="F4321" s="3">
        <v>18417493.75</v>
      </c>
      <c r="G4321" s="3">
        <v>3983439</v>
      </c>
      <c r="H4321" s="3">
        <v>0.78514961000000005</v>
      </c>
    </row>
    <row r="4322" spans="1:8" x14ac:dyDescent="0.25">
      <c r="A4322" t="s">
        <v>4321</v>
      </c>
      <c r="B4322" s="4">
        <v>9113.1397560799996</v>
      </c>
      <c r="C4322" s="3">
        <v>30825</v>
      </c>
      <c r="D4322" s="3">
        <v>1.555284E-2</v>
      </c>
      <c r="E4322" s="3">
        <v>10160</v>
      </c>
      <c r="F4322" s="3">
        <v>18417537.5</v>
      </c>
      <c r="G4322" s="3">
        <v>5905832</v>
      </c>
      <c r="H4322" s="3">
        <v>0.56411623</v>
      </c>
    </row>
    <row r="4323" spans="1:8" x14ac:dyDescent="0.25">
      <c r="A4323" t="s">
        <v>4322</v>
      </c>
      <c r="B4323" s="4">
        <v>9162.5145696799991</v>
      </c>
      <c r="C4323" s="3">
        <v>31341</v>
      </c>
      <c r="D4323" s="3">
        <v>2.0095419999999999E-2</v>
      </c>
      <c r="E4323" s="3">
        <v>10028</v>
      </c>
      <c r="F4323" s="3">
        <v>18417575</v>
      </c>
      <c r="G4323" s="3">
        <v>5131737</v>
      </c>
      <c r="H4323" s="3">
        <v>0.58445787000000005</v>
      </c>
    </row>
    <row r="4324" spans="1:8" x14ac:dyDescent="0.25">
      <c r="A4324" t="s">
        <v>4323</v>
      </c>
      <c r="B4324" s="4">
        <v>9133.2980525900002</v>
      </c>
      <c r="C4324" s="3">
        <v>40793</v>
      </c>
      <c r="D4324" s="3">
        <v>4.3971999999999997E-2</v>
      </c>
      <c r="E4324" s="3">
        <v>8687</v>
      </c>
      <c r="F4324" s="3">
        <v>18417612.5</v>
      </c>
      <c r="G4324" s="3">
        <v>4797608</v>
      </c>
      <c r="H4324" s="3">
        <v>0.79332047000000006</v>
      </c>
    </row>
    <row r="4325" spans="1:8" x14ac:dyDescent="0.25">
      <c r="A4325" t="s">
        <v>4324</v>
      </c>
      <c r="B4325" s="4">
        <v>9107.4547839999996</v>
      </c>
      <c r="C4325" s="3">
        <v>24658</v>
      </c>
      <c r="D4325" s="3">
        <v>1.813437E-2</v>
      </c>
      <c r="E4325" s="3">
        <v>7918</v>
      </c>
      <c r="F4325" s="3">
        <v>18417637.5</v>
      </c>
      <c r="G4325" s="3">
        <v>5454226</v>
      </c>
      <c r="H4325" s="3">
        <v>0.51937568999999995</v>
      </c>
    </row>
    <row r="4326" spans="1:8" x14ac:dyDescent="0.25">
      <c r="A4326" t="s">
        <v>4325</v>
      </c>
      <c r="B4326" s="4">
        <v>9108.3670242000007</v>
      </c>
      <c r="C4326" s="3">
        <v>20811</v>
      </c>
      <c r="D4326" s="3">
        <v>7.3690389999999995E-2</v>
      </c>
      <c r="E4326" s="3">
        <v>5709</v>
      </c>
      <c r="F4326" s="3">
        <v>18417650</v>
      </c>
      <c r="G4326" s="3">
        <v>4122637</v>
      </c>
      <c r="H4326" s="3">
        <v>0.64247445000000003</v>
      </c>
    </row>
    <row r="4327" spans="1:8" x14ac:dyDescent="0.25">
      <c r="A4327" t="s">
        <v>4326</v>
      </c>
      <c r="B4327" s="4">
        <v>9116.1601442400006</v>
      </c>
      <c r="C4327" s="3">
        <v>46562</v>
      </c>
      <c r="D4327" s="3">
        <v>2.2817239999999999E-2</v>
      </c>
      <c r="E4327" s="3">
        <v>10921</v>
      </c>
      <c r="F4327" s="3">
        <v>18417687.5</v>
      </c>
      <c r="G4327" s="3">
        <v>2673365</v>
      </c>
      <c r="H4327" s="3">
        <v>0.69780235999999995</v>
      </c>
    </row>
    <row r="4328" spans="1:8" x14ac:dyDescent="0.25">
      <c r="A4328" t="s">
        <v>4327</v>
      </c>
      <c r="B4328" s="4">
        <v>9115.2943341200007</v>
      </c>
      <c r="C4328" s="3">
        <v>54520</v>
      </c>
      <c r="D4328" s="3">
        <v>4.5721810000000002E-2</v>
      </c>
      <c r="E4328" s="3">
        <v>15065</v>
      </c>
      <c r="F4328" s="3">
        <v>18417737.5</v>
      </c>
      <c r="G4328" s="3">
        <v>7411146</v>
      </c>
      <c r="H4328" s="3">
        <v>1.1709575000000001</v>
      </c>
    </row>
    <row r="4329" spans="1:8" x14ac:dyDescent="0.25">
      <c r="A4329" t="s">
        <v>4328</v>
      </c>
      <c r="B4329" s="4">
        <v>9117.1659340000006</v>
      </c>
      <c r="C4329" s="3">
        <v>30166</v>
      </c>
      <c r="D4329" s="3">
        <v>9.8187300000000005E-2</v>
      </c>
      <c r="E4329" s="3">
        <v>7712</v>
      </c>
      <c r="F4329" s="3">
        <v>18417756.25</v>
      </c>
      <c r="G4329" s="3">
        <v>9041940</v>
      </c>
      <c r="H4329" s="3">
        <v>0.90687841999999996</v>
      </c>
    </row>
    <row r="4330" spans="1:8" x14ac:dyDescent="0.25">
      <c r="A4330" t="s">
        <v>4329</v>
      </c>
      <c r="B4330" s="4">
        <v>9081.0223865499993</v>
      </c>
      <c r="C4330" s="3">
        <v>56307</v>
      </c>
      <c r="D4330" s="3">
        <v>5.0420699999999999E-2</v>
      </c>
      <c r="E4330" s="3">
        <v>16407</v>
      </c>
      <c r="F4330" s="3">
        <v>18417800</v>
      </c>
      <c r="G4330" s="3">
        <v>4095244</v>
      </c>
      <c r="H4330" s="3">
        <v>1.0055002900000001</v>
      </c>
    </row>
    <row r="4331" spans="1:8" x14ac:dyDescent="0.25">
      <c r="A4331" t="s">
        <v>4330</v>
      </c>
      <c r="B4331" s="4">
        <v>9153.5811011799997</v>
      </c>
      <c r="C4331" s="3">
        <v>20925</v>
      </c>
      <c r="D4331" s="3">
        <v>0.10828027</v>
      </c>
      <c r="E4331" s="3">
        <v>5587</v>
      </c>
      <c r="F4331" s="3">
        <v>18417812.5</v>
      </c>
      <c r="G4331" s="3">
        <v>8805960</v>
      </c>
      <c r="H4331" s="3">
        <v>0.85381152999999999</v>
      </c>
    </row>
    <row r="4332" spans="1:8" x14ac:dyDescent="0.25">
      <c r="A4332" t="s">
        <v>4331</v>
      </c>
      <c r="B4332" s="4">
        <v>9122.5141713499997</v>
      </c>
      <c r="C4332" s="3">
        <v>64939</v>
      </c>
      <c r="D4332" s="3">
        <v>7.315402E-2</v>
      </c>
      <c r="E4332" s="3">
        <v>16443</v>
      </c>
      <c r="F4332" s="3">
        <v>18417856.25</v>
      </c>
      <c r="G4332" s="3">
        <v>2689907</v>
      </c>
      <c r="H4332" s="3">
        <v>1.85979469</v>
      </c>
    </row>
    <row r="4333" spans="1:8" x14ac:dyDescent="0.25">
      <c r="A4333" t="s">
        <v>4332</v>
      </c>
      <c r="B4333" s="4">
        <v>9086.3501730700009</v>
      </c>
      <c r="C4333" s="3">
        <v>48028</v>
      </c>
      <c r="D4333" s="3">
        <v>7.9409170000000001E-2</v>
      </c>
      <c r="E4333" s="3">
        <v>11648</v>
      </c>
      <c r="F4333" s="3">
        <v>18417893.75</v>
      </c>
      <c r="G4333" s="3">
        <v>9418112</v>
      </c>
      <c r="H4333" s="3">
        <v>1.6168556300000001</v>
      </c>
    </row>
    <row r="4334" spans="1:8" x14ac:dyDescent="0.25">
      <c r="A4334" t="s">
        <v>4333</v>
      </c>
      <c r="B4334" s="4">
        <v>9096.9432712599992</v>
      </c>
      <c r="C4334" s="3">
        <v>56678</v>
      </c>
      <c r="D4334" s="3">
        <v>6.5495810000000002E-2</v>
      </c>
      <c r="E4334" s="3">
        <v>15347</v>
      </c>
      <c r="F4334" s="3">
        <v>18417931.25</v>
      </c>
      <c r="G4334" s="3">
        <v>9648075</v>
      </c>
      <c r="H4334" s="3">
        <v>1.68148791</v>
      </c>
    </row>
    <row r="4335" spans="1:8" x14ac:dyDescent="0.25">
      <c r="A4335" t="s">
        <v>4334</v>
      </c>
      <c r="B4335" s="4">
        <v>9050.3430244299998</v>
      </c>
      <c r="C4335" s="3">
        <v>52415</v>
      </c>
      <c r="D4335" s="3">
        <v>6.9173949999999998E-2</v>
      </c>
      <c r="E4335" s="3">
        <v>13672</v>
      </c>
      <c r="F4335" s="3">
        <v>18417968.75</v>
      </c>
      <c r="G4335" s="3">
        <v>7635568</v>
      </c>
      <c r="H4335" s="3">
        <v>2.2408872899999999</v>
      </c>
    </row>
    <row r="4336" spans="1:8" x14ac:dyDescent="0.25">
      <c r="A4336" t="s">
        <v>4335</v>
      </c>
      <c r="B4336" s="4">
        <v>9072.9849510500007</v>
      </c>
      <c r="C4336" s="3">
        <v>66429</v>
      </c>
      <c r="D4336" s="3">
        <v>5.9948029999999999E-2</v>
      </c>
      <c r="E4336" s="3">
        <v>17457</v>
      </c>
      <c r="F4336" s="3">
        <v>18418018.75</v>
      </c>
      <c r="G4336" s="3">
        <v>7603321</v>
      </c>
      <c r="H4336" s="3">
        <v>2.2169923100000002</v>
      </c>
    </row>
    <row r="4337" spans="1:8" x14ac:dyDescent="0.25">
      <c r="A4337" t="s">
        <v>4336</v>
      </c>
      <c r="B4337" s="4">
        <v>9107.4009822099997</v>
      </c>
      <c r="C4337" s="3">
        <v>83417</v>
      </c>
      <c r="D4337" s="3">
        <v>5.4391689999999999E-2</v>
      </c>
      <c r="E4337" s="3">
        <v>23423</v>
      </c>
      <c r="F4337" s="3">
        <v>18418081.25</v>
      </c>
      <c r="G4337" s="3">
        <v>11216929</v>
      </c>
      <c r="H4337" s="3">
        <v>2.5201669500000001</v>
      </c>
    </row>
    <row r="4338" spans="1:8" x14ac:dyDescent="0.25">
      <c r="A4338" t="s">
        <v>4337</v>
      </c>
      <c r="B4338" s="4">
        <v>9099.1003790699997</v>
      </c>
      <c r="C4338" s="3">
        <v>49605</v>
      </c>
      <c r="D4338" s="3">
        <v>6.2964010000000001E-2</v>
      </c>
      <c r="E4338" s="3">
        <v>12672</v>
      </c>
      <c r="F4338" s="3">
        <v>18418112.5</v>
      </c>
      <c r="G4338" s="3">
        <v>12848203</v>
      </c>
      <c r="H4338" s="3">
        <v>1.5855044700000001</v>
      </c>
    </row>
    <row r="4339" spans="1:8" x14ac:dyDescent="0.25">
      <c r="A4339" t="s">
        <v>4338</v>
      </c>
      <c r="B4339" s="4">
        <v>9160.9464316499998</v>
      </c>
      <c r="C4339" s="3">
        <v>57969</v>
      </c>
      <c r="D4339" s="3">
        <v>5.4901430000000001E-2</v>
      </c>
      <c r="E4339" s="3">
        <v>12656</v>
      </c>
      <c r="F4339" s="3">
        <v>18418150</v>
      </c>
      <c r="G4339" s="3">
        <v>6456926</v>
      </c>
      <c r="H4339" s="3">
        <v>1.7128923700000001</v>
      </c>
    </row>
    <row r="4340" spans="1:8" x14ac:dyDescent="0.25">
      <c r="A4340" t="s">
        <v>4339</v>
      </c>
      <c r="B4340" s="4">
        <v>9142.6146064500008</v>
      </c>
      <c r="C4340" s="3">
        <v>85242</v>
      </c>
      <c r="D4340" s="3">
        <v>4.9350529999999997E-2</v>
      </c>
      <c r="E4340" s="3">
        <v>20796</v>
      </c>
      <c r="F4340" s="3">
        <v>18418206.25</v>
      </c>
      <c r="G4340" s="3">
        <v>7881474</v>
      </c>
      <c r="H4340" s="3">
        <v>2.36160828</v>
      </c>
    </row>
    <row r="4341" spans="1:8" x14ac:dyDescent="0.25">
      <c r="A4341" t="s">
        <v>4340</v>
      </c>
      <c r="B4341" s="4">
        <v>9164.4078124499993</v>
      </c>
      <c r="C4341" s="3">
        <v>71172</v>
      </c>
      <c r="D4341" s="3">
        <v>5.5465529999999999E-2</v>
      </c>
      <c r="E4341" s="3">
        <v>15328</v>
      </c>
      <c r="F4341" s="3">
        <v>18418250</v>
      </c>
      <c r="G4341" s="3">
        <v>12016392</v>
      </c>
      <c r="H4341" s="3">
        <v>1.99638826</v>
      </c>
    </row>
    <row r="4342" spans="1:8" x14ac:dyDescent="0.25">
      <c r="A4342" t="s">
        <v>4341</v>
      </c>
      <c r="B4342" s="4">
        <v>9182.3497895300006</v>
      </c>
      <c r="C4342" s="3">
        <v>83405</v>
      </c>
      <c r="D4342" s="3">
        <v>4.2620770000000002E-2</v>
      </c>
      <c r="E4342" s="3">
        <v>21929</v>
      </c>
      <c r="F4342" s="3">
        <v>18418306.25</v>
      </c>
      <c r="G4342" s="3">
        <v>9837368</v>
      </c>
      <c r="H4342" s="3">
        <v>2.2360679299999999</v>
      </c>
    </row>
    <row r="4343" spans="1:8" x14ac:dyDescent="0.25">
      <c r="A4343" t="s">
        <v>4342</v>
      </c>
      <c r="B4343" s="4">
        <v>9206.1694303700006</v>
      </c>
      <c r="C4343" s="3">
        <v>60586</v>
      </c>
      <c r="D4343" s="3">
        <v>5.1768040000000001E-2</v>
      </c>
      <c r="E4343" s="3">
        <v>12938</v>
      </c>
      <c r="F4343" s="3">
        <v>18418343.75</v>
      </c>
      <c r="G4343" s="3">
        <v>11678333</v>
      </c>
      <c r="H4343" s="3">
        <v>1.2741144200000001</v>
      </c>
    </row>
    <row r="4344" spans="1:8" x14ac:dyDescent="0.25">
      <c r="A4344" t="s">
        <v>4343</v>
      </c>
      <c r="B4344" s="4">
        <v>9210.0500311300002</v>
      </c>
      <c r="C4344" s="3">
        <v>11015</v>
      </c>
      <c r="D4344" s="3">
        <v>7.8098840000000003E-2</v>
      </c>
      <c r="E4344" s="3">
        <v>3315</v>
      </c>
      <c r="F4344" s="3">
        <v>18418350</v>
      </c>
      <c r="G4344" s="3">
        <v>8579507</v>
      </c>
      <c r="H4344" s="3">
        <v>0.48429544000000002</v>
      </c>
    </row>
    <row r="4345" spans="1:8" x14ac:dyDescent="0.25">
      <c r="A4345" t="s">
        <v>4344</v>
      </c>
      <c r="B4345" s="4">
        <v>9200.4380394100008</v>
      </c>
      <c r="C4345" s="3">
        <v>78080</v>
      </c>
      <c r="D4345" s="3">
        <v>5.4250979999999997E-2</v>
      </c>
      <c r="E4345" s="3">
        <v>19461</v>
      </c>
      <c r="F4345" s="3">
        <v>18418400</v>
      </c>
      <c r="G4345" s="3">
        <v>1258099</v>
      </c>
      <c r="H4345" s="3">
        <v>1.86899948</v>
      </c>
    </row>
    <row r="4346" spans="1:8" x14ac:dyDescent="0.25">
      <c r="A4346" t="s">
        <v>4345</v>
      </c>
      <c r="B4346" s="4">
        <v>9176.9317472300008</v>
      </c>
      <c r="C4346" s="3">
        <v>88302</v>
      </c>
      <c r="D4346" s="3">
        <v>2.891931E-2</v>
      </c>
      <c r="E4346" s="3">
        <v>13483</v>
      </c>
      <c r="F4346" s="3">
        <v>18418468.75</v>
      </c>
      <c r="G4346" s="3">
        <v>10791962</v>
      </c>
      <c r="H4346" s="3">
        <v>1.1187041499999999</v>
      </c>
    </row>
    <row r="4347" spans="1:8" x14ac:dyDescent="0.25">
      <c r="A4347" t="s">
        <v>4346</v>
      </c>
      <c r="B4347" s="4">
        <v>9173.6961585299996</v>
      </c>
      <c r="C4347" s="3">
        <v>62939</v>
      </c>
      <c r="D4347" s="3">
        <v>2.3400859999999999E-2</v>
      </c>
      <c r="E4347" s="3">
        <v>15038</v>
      </c>
      <c r="F4347" s="3">
        <v>18418525</v>
      </c>
      <c r="G4347" s="3">
        <v>16716141</v>
      </c>
      <c r="H4347" s="3">
        <v>1.1506986299999999</v>
      </c>
    </row>
    <row r="4348" spans="1:8" x14ac:dyDescent="0.25">
      <c r="A4348" t="s">
        <v>4347</v>
      </c>
      <c r="B4348" s="4">
        <v>9163.5218082499996</v>
      </c>
      <c r="C4348" s="3">
        <v>49216</v>
      </c>
      <c r="D4348" s="3">
        <v>3.4409479999999999E-2</v>
      </c>
      <c r="E4348" s="3">
        <v>12793</v>
      </c>
      <c r="F4348" s="3">
        <v>18418575</v>
      </c>
      <c r="G4348" s="3">
        <v>10544910</v>
      </c>
      <c r="H4348" s="3">
        <v>1.2628162300000001</v>
      </c>
    </row>
    <row r="4349" spans="1:8" x14ac:dyDescent="0.25">
      <c r="A4349" t="s">
        <v>4348</v>
      </c>
      <c r="B4349" s="4">
        <v>9165.2988714099993</v>
      </c>
      <c r="C4349" s="3">
        <v>33690</v>
      </c>
      <c r="D4349" s="3">
        <v>2.7140600000000001E-2</v>
      </c>
      <c r="E4349" s="3">
        <v>10195</v>
      </c>
      <c r="F4349" s="3">
        <v>18418618.75</v>
      </c>
      <c r="G4349" s="3">
        <v>7442779</v>
      </c>
      <c r="H4349" s="3">
        <v>0.8909011</v>
      </c>
    </row>
    <row r="4350" spans="1:8" x14ac:dyDescent="0.25">
      <c r="A4350" t="s">
        <v>4349</v>
      </c>
      <c r="B4350" s="4">
        <v>9160.0631674300002</v>
      </c>
      <c r="C4350" s="3">
        <v>28484</v>
      </c>
      <c r="D4350" s="3">
        <v>5.6838380000000001E-2</v>
      </c>
      <c r="E4350" s="3">
        <v>7490</v>
      </c>
      <c r="F4350" s="3">
        <v>18418637.5</v>
      </c>
      <c r="G4350" s="3">
        <v>5270538</v>
      </c>
      <c r="H4350" s="3">
        <v>0.80436278999999999</v>
      </c>
    </row>
    <row r="4351" spans="1:8" x14ac:dyDescent="0.25">
      <c r="A4351" t="s">
        <v>4350</v>
      </c>
      <c r="B4351" s="4">
        <v>9135.9216080900005</v>
      </c>
      <c r="C4351" s="3">
        <v>45853</v>
      </c>
      <c r="D4351" s="3">
        <v>2.3679749999999999E-2</v>
      </c>
      <c r="E4351" s="3">
        <v>13444</v>
      </c>
      <c r="F4351" s="3">
        <v>18418693.75</v>
      </c>
      <c r="G4351" s="3">
        <v>3779053</v>
      </c>
      <c r="H4351" s="3">
        <v>1.16345002</v>
      </c>
    </row>
    <row r="4352" spans="1:8" x14ac:dyDescent="0.25">
      <c r="A4352" t="s">
        <v>4351</v>
      </c>
      <c r="B4352" s="4">
        <v>9133.2030103100005</v>
      </c>
      <c r="C4352" s="3">
        <v>41927</v>
      </c>
      <c r="D4352" s="3">
        <v>5.537943E-2</v>
      </c>
      <c r="E4352" s="3">
        <v>13331</v>
      </c>
      <c r="F4352" s="3">
        <v>18418737.5</v>
      </c>
      <c r="G4352" s="3">
        <v>7848614</v>
      </c>
      <c r="H4352" s="3">
        <v>1.1598614899999999</v>
      </c>
    </row>
    <row r="4353" spans="1:8" x14ac:dyDescent="0.25">
      <c r="A4353" t="s">
        <v>4352</v>
      </c>
      <c r="B4353" s="4">
        <v>9132.6265546699997</v>
      </c>
      <c r="C4353" s="3">
        <v>43008</v>
      </c>
      <c r="D4353" s="3">
        <v>3.750734E-2</v>
      </c>
      <c r="E4353" s="3">
        <v>13047</v>
      </c>
      <c r="F4353" s="3">
        <v>18418775</v>
      </c>
      <c r="G4353" s="3">
        <v>6390334</v>
      </c>
      <c r="H4353" s="3">
        <v>0.99081934999999999</v>
      </c>
    </row>
    <row r="4354" spans="1:8" x14ac:dyDescent="0.25">
      <c r="A4354" t="s">
        <v>4353</v>
      </c>
      <c r="B4354" s="4">
        <v>9143.4820443200006</v>
      </c>
      <c r="C4354" s="3">
        <v>66838</v>
      </c>
      <c r="D4354" s="3">
        <v>8.1830799999999995E-2</v>
      </c>
      <c r="E4354" s="3">
        <v>15563</v>
      </c>
      <c r="F4354" s="3">
        <v>18418831.25</v>
      </c>
      <c r="G4354" s="3">
        <v>6806377</v>
      </c>
      <c r="H4354" s="3">
        <v>3.7794772299999999</v>
      </c>
    </row>
    <row r="4355" spans="1:8" x14ac:dyDescent="0.25">
      <c r="A4355" t="s">
        <v>4354</v>
      </c>
      <c r="B4355" s="4">
        <v>9157.6786283799993</v>
      </c>
      <c r="C4355" s="3">
        <v>43946</v>
      </c>
      <c r="D4355" s="3">
        <v>8.3459980000000003E-2</v>
      </c>
      <c r="E4355" s="3">
        <v>11115</v>
      </c>
      <c r="F4355" s="3">
        <v>18418862.5</v>
      </c>
      <c r="G4355" s="3">
        <v>13417089</v>
      </c>
      <c r="H4355" s="3">
        <v>2.3628905200000001</v>
      </c>
    </row>
    <row r="4356" spans="1:8" x14ac:dyDescent="0.25">
      <c r="A4356" t="s">
        <v>4355</v>
      </c>
      <c r="B4356" s="4">
        <v>9141.8975261300002</v>
      </c>
      <c r="C4356" s="3">
        <v>45026</v>
      </c>
      <c r="D4356" s="3">
        <v>7.0051730000000006E-2</v>
      </c>
      <c r="E4356" s="3">
        <v>12160</v>
      </c>
      <c r="F4356" s="3">
        <v>18418893.75</v>
      </c>
      <c r="G4356" s="3">
        <v>7401453</v>
      </c>
      <c r="H4356" s="3">
        <v>1.6168615200000001</v>
      </c>
    </row>
    <row r="4357" spans="1:8" x14ac:dyDescent="0.25">
      <c r="A4357" t="s">
        <v>4356</v>
      </c>
      <c r="B4357" s="4">
        <v>9156.9387841299995</v>
      </c>
      <c r="C4357" s="3">
        <v>55506</v>
      </c>
      <c r="D4357" s="3">
        <v>5.6693460000000001E-2</v>
      </c>
      <c r="E4357" s="3">
        <v>15906</v>
      </c>
      <c r="F4357" s="3">
        <v>18418931.25</v>
      </c>
      <c r="G4357" s="3">
        <v>6105070</v>
      </c>
      <c r="H4357" s="3">
        <v>1.61853413</v>
      </c>
    </row>
    <row r="4358" spans="1:8" x14ac:dyDescent="0.25">
      <c r="A4358" t="s">
        <v>4357</v>
      </c>
      <c r="B4358" s="4">
        <v>9136.7447855400005</v>
      </c>
      <c r="C4358" s="3">
        <v>41509</v>
      </c>
      <c r="D4358" s="3">
        <v>9.7454959999999993E-2</v>
      </c>
      <c r="E4358" s="3">
        <v>11350</v>
      </c>
      <c r="F4358" s="3">
        <v>18418956.25</v>
      </c>
      <c r="G4358" s="3">
        <v>7326211</v>
      </c>
      <c r="H4358" s="3">
        <v>1.5426684500000001</v>
      </c>
    </row>
    <row r="4359" spans="1:8" x14ac:dyDescent="0.25">
      <c r="A4359" t="s">
        <v>4358</v>
      </c>
      <c r="B4359" s="4">
        <v>9136.6285991900004</v>
      </c>
      <c r="C4359" s="3">
        <v>51844</v>
      </c>
      <c r="D4359" s="3">
        <v>8.4602410000000003E-2</v>
      </c>
      <c r="E4359" s="3">
        <v>13232</v>
      </c>
      <c r="F4359" s="3">
        <v>18418993.75</v>
      </c>
      <c r="G4359" s="3">
        <v>5065869</v>
      </c>
      <c r="H4359" s="3">
        <v>2.3357752500000002</v>
      </c>
    </row>
    <row r="4360" spans="1:8" x14ac:dyDescent="0.25">
      <c r="A4360" t="s">
        <v>4359</v>
      </c>
      <c r="B4360" s="4">
        <v>9158.4721599900004</v>
      </c>
      <c r="C4360" s="3">
        <v>41324</v>
      </c>
      <c r="D4360" s="3">
        <v>8.7541060000000004E-2</v>
      </c>
      <c r="E4360" s="3">
        <v>10970</v>
      </c>
      <c r="F4360" s="3">
        <v>18419018.75</v>
      </c>
      <c r="G4360" s="3">
        <v>7413761</v>
      </c>
      <c r="H4360" s="3">
        <v>1.6083791999999999</v>
      </c>
    </row>
    <row r="4361" spans="1:8" x14ac:dyDescent="0.25">
      <c r="A4361" t="s">
        <v>4360</v>
      </c>
      <c r="B4361" s="4">
        <v>9161.1585837500006</v>
      </c>
      <c r="C4361" s="3">
        <v>58895</v>
      </c>
      <c r="D4361" s="3">
        <v>6.3231969999999998E-2</v>
      </c>
      <c r="E4361" s="3">
        <v>15670</v>
      </c>
      <c r="F4361" s="3">
        <v>18419056.25</v>
      </c>
      <c r="G4361" s="3">
        <v>5049749</v>
      </c>
      <c r="H4361" s="3">
        <v>2.1250030899999999</v>
      </c>
    </row>
    <row r="4362" spans="1:8" x14ac:dyDescent="0.25">
      <c r="A4362" t="s">
        <v>4361</v>
      </c>
      <c r="B4362" s="4">
        <v>9163.0427791099992</v>
      </c>
      <c r="C4362" s="3">
        <v>65740</v>
      </c>
      <c r="D4362" s="3">
        <v>6.3647679999999998E-2</v>
      </c>
      <c r="E4362" s="3">
        <v>16861</v>
      </c>
      <c r="F4362" s="3">
        <v>18419100</v>
      </c>
      <c r="G4362" s="3">
        <v>7243711</v>
      </c>
      <c r="H4362" s="3">
        <v>2.2657117499999999</v>
      </c>
    </row>
    <row r="4363" spans="1:8" x14ac:dyDescent="0.25">
      <c r="A4363" t="s">
        <v>4362</v>
      </c>
      <c r="B4363" s="4">
        <v>9137.5353542299999</v>
      </c>
      <c r="C4363" s="3">
        <v>37458</v>
      </c>
      <c r="D4363" s="3">
        <v>6.8446530000000005E-2</v>
      </c>
      <c r="E4363" s="3">
        <v>7231</v>
      </c>
      <c r="F4363" s="3">
        <v>18419125</v>
      </c>
      <c r="G4363" s="3">
        <v>8761868</v>
      </c>
      <c r="H4363" s="3">
        <v>1.6802266800000001</v>
      </c>
    </row>
    <row r="4364" spans="1:8" x14ac:dyDescent="0.25">
      <c r="A4364" t="s">
        <v>4363</v>
      </c>
      <c r="B4364" s="4">
        <v>9135.27911374</v>
      </c>
      <c r="C4364" s="3">
        <v>48108</v>
      </c>
      <c r="D4364" s="3">
        <v>7.3653579999999996E-2</v>
      </c>
      <c r="E4364" s="3">
        <v>8810</v>
      </c>
      <c r="F4364" s="3">
        <v>18419156.25</v>
      </c>
      <c r="G4364" s="3">
        <v>4515027</v>
      </c>
      <c r="H4364" s="3">
        <v>2.06106071</v>
      </c>
    </row>
    <row r="4365" spans="1:8" x14ac:dyDescent="0.25">
      <c r="A4365" t="s">
        <v>4364</v>
      </c>
      <c r="B4365" s="4">
        <v>9187.5968129899993</v>
      </c>
      <c r="C4365" s="3">
        <v>47184</v>
      </c>
      <c r="D4365" s="3">
        <v>6.2307550000000003E-2</v>
      </c>
      <c r="E4365" s="3">
        <v>11637</v>
      </c>
      <c r="F4365" s="3">
        <v>18419187.5</v>
      </c>
      <c r="G4365" s="3">
        <v>5818742</v>
      </c>
      <c r="H4365" s="3">
        <v>2.2492569499999999</v>
      </c>
    </row>
    <row r="4366" spans="1:8" x14ac:dyDescent="0.25">
      <c r="A4366" t="s">
        <v>4365</v>
      </c>
      <c r="B4366" s="4">
        <v>9134.7364469599997</v>
      </c>
      <c r="C4366" s="3">
        <v>50859</v>
      </c>
      <c r="D4366" s="3">
        <v>6.7587170000000002E-2</v>
      </c>
      <c r="E4366" s="3">
        <v>12045</v>
      </c>
      <c r="F4366" s="3">
        <v>18419218.75</v>
      </c>
      <c r="G4366" s="3">
        <v>5874557</v>
      </c>
      <c r="H4366" s="3">
        <v>2.1563929399999999</v>
      </c>
    </row>
    <row r="4367" spans="1:8" x14ac:dyDescent="0.25">
      <c r="A4367" t="s">
        <v>4366</v>
      </c>
      <c r="B4367" s="4">
        <v>9165.8386767600005</v>
      </c>
      <c r="C4367" s="3">
        <v>33403</v>
      </c>
      <c r="D4367" s="3">
        <v>7.4692599999999998E-2</v>
      </c>
      <c r="E4367" s="3">
        <v>8039</v>
      </c>
      <c r="F4367" s="3">
        <v>18419237.5</v>
      </c>
      <c r="G4367" s="3">
        <v>5996330</v>
      </c>
      <c r="H4367" s="3">
        <v>1.46560164</v>
      </c>
    </row>
    <row r="4368" spans="1:8" x14ac:dyDescent="0.25">
      <c r="A4368" t="s">
        <v>4367</v>
      </c>
      <c r="B4368" s="4">
        <v>9126.6531996600006</v>
      </c>
      <c r="C4368" s="3">
        <v>35389</v>
      </c>
      <c r="D4368" s="3">
        <v>8.6377560000000006E-2</v>
      </c>
      <c r="E4368" s="3">
        <v>6898</v>
      </c>
      <c r="F4368" s="3">
        <v>18419262.5</v>
      </c>
      <c r="G4368" s="3">
        <v>3746755</v>
      </c>
      <c r="H4368" s="3">
        <v>1.93505456</v>
      </c>
    </row>
    <row r="4369" spans="1:8" x14ac:dyDescent="0.25">
      <c r="A4369" t="s">
        <v>4368</v>
      </c>
      <c r="B4369" s="4">
        <v>9138.2507814599994</v>
      </c>
      <c r="C4369" s="3">
        <v>87634</v>
      </c>
      <c r="D4369" s="3">
        <v>4.9635899999999997E-2</v>
      </c>
      <c r="E4369" s="3">
        <v>23278</v>
      </c>
      <c r="F4369" s="3">
        <v>18419318.75</v>
      </c>
      <c r="G4369" s="3">
        <v>4787370</v>
      </c>
      <c r="H4369" s="3">
        <v>3.6279107000000002</v>
      </c>
    </row>
    <row r="4370" spans="1:8" x14ac:dyDescent="0.25">
      <c r="A4370" t="s">
        <v>4369</v>
      </c>
      <c r="B4370" s="4">
        <v>9112.9745838399995</v>
      </c>
      <c r="C4370" s="3">
        <v>49941</v>
      </c>
      <c r="D4370" s="3">
        <v>5.4228110000000003E-2</v>
      </c>
      <c r="E4370" s="3">
        <v>13959</v>
      </c>
      <c r="F4370" s="3">
        <v>18419350</v>
      </c>
      <c r="G4370" s="3">
        <v>11584103</v>
      </c>
      <c r="H4370" s="3">
        <v>2.2079501000000001</v>
      </c>
    </row>
    <row r="4371" spans="1:8" x14ac:dyDescent="0.25">
      <c r="A4371" t="s">
        <v>4370</v>
      </c>
      <c r="B4371" s="4">
        <v>9111.4934357399998</v>
      </c>
      <c r="C4371" s="3">
        <v>50194</v>
      </c>
      <c r="D4371" s="3">
        <v>5.1426409999999999E-2</v>
      </c>
      <c r="E4371" s="3">
        <v>13722</v>
      </c>
      <c r="F4371" s="3">
        <v>18419381.25</v>
      </c>
      <c r="G4371" s="3">
        <v>6432265</v>
      </c>
      <c r="H4371" s="3">
        <v>1.94670429</v>
      </c>
    </row>
    <row r="4372" spans="1:8" x14ac:dyDescent="0.25">
      <c r="A4372" t="s">
        <v>4371</v>
      </c>
      <c r="B4372" s="4">
        <v>9124.1018165299993</v>
      </c>
      <c r="C4372" s="3">
        <v>38900</v>
      </c>
      <c r="D4372" s="3">
        <v>5.29279E-2</v>
      </c>
      <c r="E4372" s="3">
        <v>10411</v>
      </c>
      <c r="F4372" s="3">
        <v>18419406.25</v>
      </c>
      <c r="G4372" s="3">
        <v>6325333</v>
      </c>
      <c r="H4372" s="3">
        <v>1.5358096299999999</v>
      </c>
    </row>
    <row r="4373" spans="1:8" x14ac:dyDescent="0.25">
      <c r="A4373" t="s">
        <v>4372</v>
      </c>
      <c r="B4373" s="4">
        <v>9116.9364075800004</v>
      </c>
      <c r="C4373" s="3">
        <v>73650</v>
      </c>
      <c r="D4373" s="3">
        <v>4.5681979999999997E-2</v>
      </c>
      <c r="E4373" s="3">
        <v>18846</v>
      </c>
      <c r="F4373" s="3">
        <v>18419456.25</v>
      </c>
      <c r="G4373" s="3">
        <v>5096670</v>
      </c>
      <c r="H4373" s="3">
        <v>2.8316234599999999</v>
      </c>
    </row>
    <row r="4374" spans="1:8" x14ac:dyDescent="0.25">
      <c r="A4374" t="s">
        <v>4373</v>
      </c>
      <c r="B4374" s="4">
        <v>9163.0221729200002</v>
      </c>
      <c r="C4374" s="3">
        <v>28556</v>
      </c>
      <c r="D4374" s="3">
        <v>5.4439899999999999E-2</v>
      </c>
      <c r="E4374" s="3">
        <v>7505</v>
      </c>
      <c r="F4374" s="3">
        <v>18419475</v>
      </c>
      <c r="G4374" s="3">
        <v>10079504</v>
      </c>
      <c r="H4374" s="3">
        <v>1.2459504100000001</v>
      </c>
    </row>
    <row r="4375" spans="1:8" x14ac:dyDescent="0.25">
      <c r="A4375" t="s">
        <v>4374</v>
      </c>
      <c r="B4375" s="4">
        <v>9135.9229593100008</v>
      </c>
      <c r="C4375" s="3">
        <v>101074</v>
      </c>
      <c r="D4375" s="3">
        <v>3.8203630000000002E-2</v>
      </c>
      <c r="E4375" s="3">
        <v>28763</v>
      </c>
      <c r="F4375" s="3">
        <v>18419562.5</v>
      </c>
      <c r="G4375" s="3">
        <v>3917395</v>
      </c>
      <c r="H4375" s="3">
        <v>3.5071894600000002</v>
      </c>
    </row>
    <row r="4376" spans="1:8" x14ac:dyDescent="0.25">
      <c r="A4376" t="s">
        <v>4375</v>
      </c>
      <c r="B4376" s="4">
        <v>9145.0454162200003</v>
      </c>
      <c r="C4376" s="3">
        <v>81461</v>
      </c>
      <c r="D4376" s="3">
        <v>4.9911459999999998E-2</v>
      </c>
      <c r="E4376" s="3">
        <v>21226</v>
      </c>
      <c r="F4376" s="3">
        <v>18419625</v>
      </c>
      <c r="G4376" s="3">
        <v>17549986</v>
      </c>
      <c r="H4376" s="3">
        <v>2.2678930300000002</v>
      </c>
    </row>
    <row r="4377" spans="1:8" x14ac:dyDescent="0.25">
      <c r="A4377" t="s">
        <v>4376</v>
      </c>
      <c r="B4377" s="4">
        <v>9168.7697954300002</v>
      </c>
      <c r="C4377" s="3">
        <v>52383</v>
      </c>
      <c r="D4377" s="3">
        <v>6.7474999999999993E-2</v>
      </c>
      <c r="E4377" s="3">
        <v>12709</v>
      </c>
      <c r="F4377" s="3">
        <v>18419662.5</v>
      </c>
      <c r="G4377" s="3">
        <v>13098468</v>
      </c>
      <c r="H4377" s="3">
        <v>1.6908295099999999</v>
      </c>
    </row>
    <row r="4378" spans="1:8" x14ac:dyDescent="0.25">
      <c r="A4378" t="s">
        <v>4377</v>
      </c>
      <c r="B4378" s="4">
        <v>9200.4037366600005</v>
      </c>
      <c r="C4378" s="3">
        <v>89333</v>
      </c>
      <c r="D4378" s="3">
        <v>4.920534E-2</v>
      </c>
      <c r="E4378" s="3">
        <v>19838</v>
      </c>
      <c r="F4378" s="3">
        <v>18419731.25</v>
      </c>
      <c r="G4378" s="3">
        <v>7826451</v>
      </c>
      <c r="H4378" s="3">
        <v>2.92588779</v>
      </c>
    </row>
    <row r="4379" spans="1:8" x14ac:dyDescent="0.25">
      <c r="A4379" t="s">
        <v>4378</v>
      </c>
      <c r="B4379" s="4">
        <v>9154.5209032700004</v>
      </c>
      <c r="C4379" s="3">
        <v>39390</v>
      </c>
      <c r="D4379" s="3">
        <v>7.9398479999999994E-2</v>
      </c>
      <c r="E4379" s="3">
        <v>10864</v>
      </c>
      <c r="F4379" s="3">
        <v>18419756.25</v>
      </c>
      <c r="G4379" s="3">
        <v>14965062</v>
      </c>
      <c r="H4379" s="3">
        <v>1.68892653</v>
      </c>
    </row>
    <row r="4380" spans="1:8" x14ac:dyDescent="0.25">
      <c r="A4380" t="s">
        <v>4379</v>
      </c>
      <c r="B4380" s="4">
        <v>9142.5312547800004</v>
      </c>
      <c r="C4380" s="3">
        <v>52767</v>
      </c>
      <c r="D4380" s="3">
        <v>6.0796790000000003E-2</v>
      </c>
      <c r="E4380" s="3">
        <v>13985</v>
      </c>
      <c r="F4380" s="3">
        <v>18419793.75</v>
      </c>
      <c r="G4380" s="3">
        <v>5513281</v>
      </c>
      <c r="H4380" s="3">
        <v>2.03651779</v>
      </c>
    </row>
    <row r="4381" spans="1:8" x14ac:dyDescent="0.25">
      <c r="A4381" t="s">
        <v>4380</v>
      </c>
      <c r="B4381" s="4">
        <v>9139.9369727100002</v>
      </c>
      <c r="C4381" s="3">
        <v>86115</v>
      </c>
      <c r="D4381" s="3">
        <v>4.9693609999999999E-2</v>
      </c>
      <c r="E4381" s="3">
        <v>20402</v>
      </c>
      <c r="F4381" s="3">
        <v>18419856.25</v>
      </c>
      <c r="G4381" s="3">
        <v>7655566</v>
      </c>
      <c r="H4381" s="3">
        <v>2.3709758000000001</v>
      </c>
    </row>
    <row r="4382" spans="1:8" x14ac:dyDescent="0.25">
      <c r="A4382" t="s">
        <v>4381</v>
      </c>
      <c r="B4382" s="4">
        <v>9154.6840434900005</v>
      </c>
      <c r="C4382" s="3">
        <v>61390</v>
      </c>
      <c r="D4382" s="3">
        <v>4.7385330000000003E-2</v>
      </c>
      <c r="E4382" s="3">
        <v>17735</v>
      </c>
      <c r="F4382" s="3">
        <v>18419900</v>
      </c>
      <c r="G4382" s="3">
        <v>14002490</v>
      </c>
      <c r="H4382" s="3">
        <v>2.02500444</v>
      </c>
    </row>
    <row r="4383" spans="1:8" x14ac:dyDescent="0.25">
      <c r="A4383" t="s">
        <v>4382</v>
      </c>
      <c r="B4383" s="4">
        <v>9219.3090594900004</v>
      </c>
      <c r="C4383" s="3">
        <v>8065</v>
      </c>
      <c r="D4383" s="3">
        <v>0.11594435</v>
      </c>
      <c r="E4383" s="3">
        <v>2435</v>
      </c>
      <c r="F4383" s="3">
        <v>18419906.25</v>
      </c>
      <c r="G4383" s="3">
        <v>9033320</v>
      </c>
      <c r="H4383" s="3">
        <v>0.86367318000000004</v>
      </c>
    </row>
    <row r="4384" spans="1:8" x14ac:dyDescent="0.25">
      <c r="A4384" t="s">
        <v>4383</v>
      </c>
      <c r="B4384" s="4">
        <v>9232.0360764699999</v>
      </c>
      <c r="C4384" s="3">
        <v>39517</v>
      </c>
      <c r="D4384" s="3">
        <v>9.3231010000000003E-2</v>
      </c>
      <c r="E4384" s="3">
        <v>11265</v>
      </c>
      <c r="F4384" s="3">
        <v>18419931.25</v>
      </c>
      <c r="G4384" s="3">
        <v>1227662</v>
      </c>
      <c r="H4384" s="3">
        <v>2.5738122200000002</v>
      </c>
    </row>
    <row r="4385" spans="1:8" x14ac:dyDescent="0.25">
      <c r="A4385" t="s">
        <v>4384</v>
      </c>
      <c r="B4385" s="4">
        <v>9241.6848844899996</v>
      </c>
      <c r="C4385" s="3">
        <v>79874</v>
      </c>
      <c r="D4385" s="3">
        <v>7.8339590000000001E-2</v>
      </c>
      <c r="E4385" s="3">
        <v>22350</v>
      </c>
      <c r="F4385" s="3">
        <v>18419981.25</v>
      </c>
      <c r="G4385" s="3">
        <v>4986122</v>
      </c>
      <c r="H4385" s="3">
        <v>4.5449903699999998</v>
      </c>
    </row>
    <row r="4386" spans="1:8" x14ac:dyDescent="0.25">
      <c r="A4386" t="s">
        <v>4385</v>
      </c>
      <c r="B4386" s="4">
        <v>9277.8619825299993</v>
      </c>
      <c r="C4386" s="3">
        <v>49949</v>
      </c>
      <c r="D4386" s="3">
        <v>6.0135330000000001E-2</v>
      </c>
      <c r="E4386" s="3">
        <v>13024</v>
      </c>
      <c r="F4386" s="3">
        <v>18420012.5</v>
      </c>
      <c r="G4386" s="3">
        <v>10305724</v>
      </c>
      <c r="H4386" s="3">
        <v>2.5852787500000001</v>
      </c>
    </row>
    <row r="4387" spans="1:8" x14ac:dyDescent="0.25">
      <c r="A4387" t="s">
        <v>4386</v>
      </c>
      <c r="B4387" s="4">
        <v>9297.6078506800004</v>
      </c>
      <c r="C4387" s="3">
        <v>85424</v>
      </c>
      <c r="D4387" s="3">
        <v>6.3243300000000002E-2</v>
      </c>
      <c r="E4387" s="3">
        <v>22842</v>
      </c>
      <c r="F4387" s="3">
        <v>18420068.75</v>
      </c>
      <c r="G4387" s="3">
        <v>6178121</v>
      </c>
      <c r="H4387" s="3">
        <v>5.19120705</v>
      </c>
    </row>
    <row r="4388" spans="1:8" x14ac:dyDescent="0.25">
      <c r="A4388" t="s">
        <v>4387</v>
      </c>
      <c r="B4388" s="4">
        <v>9245.6574870799996</v>
      </c>
      <c r="C4388" s="3">
        <v>58885</v>
      </c>
      <c r="D4388" s="3">
        <v>6.402476E-2</v>
      </c>
      <c r="E4388" s="3">
        <v>14712</v>
      </c>
      <c r="F4388" s="3">
        <v>18420106.25</v>
      </c>
      <c r="G4388" s="3">
        <v>11535295</v>
      </c>
      <c r="H4388" s="3">
        <v>3.6371241599999999</v>
      </c>
    </row>
    <row r="4389" spans="1:8" x14ac:dyDescent="0.25">
      <c r="A4389" t="s">
        <v>4388</v>
      </c>
      <c r="B4389" s="4">
        <v>9249.4552232200003</v>
      </c>
      <c r="C4389" s="3">
        <v>42102</v>
      </c>
      <c r="D4389" s="3">
        <v>6.1314790000000001E-2</v>
      </c>
      <c r="E4389" s="3">
        <v>11349</v>
      </c>
      <c r="F4389" s="3">
        <v>18420131.25</v>
      </c>
      <c r="G4389" s="3">
        <v>7895164</v>
      </c>
      <c r="H4389" s="3">
        <v>2.3100216599999999</v>
      </c>
    </row>
    <row r="4390" spans="1:8" x14ac:dyDescent="0.25">
      <c r="A4390" t="s">
        <v>4389</v>
      </c>
      <c r="B4390" s="4">
        <v>9239.4648883999998</v>
      </c>
      <c r="C4390" s="3">
        <v>53070</v>
      </c>
      <c r="D4390" s="3">
        <v>7.1293700000000002E-2</v>
      </c>
      <c r="E4390" s="3">
        <v>14038</v>
      </c>
      <c r="F4390" s="3">
        <v>18420162.5</v>
      </c>
      <c r="G4390" s="3">
        <v>5087907</v>
      </c>
      <c r="H4390" s="3">
        <v>3.01993022</v>
      </c>
    </row>
    <row r="4391" spans="1:8" x14ac:dyDescent="0.25">
      <c r="A4391" t="s">
        <v>4390</v>
      </c>
      <c r="B4391" s="4">
        <v>9232.5094017800002</v>
      </c>
      <c r="C4391" s="3">
        <v>104049</v>
      </c>
      <c r="D4391" s="3">
        <v>4.6794410000000002E-2</v>
      </c>
      <c r="E4391" s="3">
        <v>28613</v>
      </c>
      <c r="F4391" s="3">
        <v>18420237.5</v>
      </c>
      <c r="G4391" s="3">
        <v>6492106</v>
      </c>
      <c r="H4391" s="3">
        <v>4.9301644500000004</v>
      </c>
    </row>
    <row r="4392" spans="1:8" x14ac:dyDescent="0.25">
      <c r="A4392" t="s">
        <v>4391</v>
      </c>
      <c r="B4392" s="4">
        <v>9234.7098504500009</v>
      </c>
      <c r="C4392" s="3">
        <v>55201</v>
      </c>
      <c r="D4392" s="3">
        <v>5.593352E-2</v>
      </c>
      <c r="E4392" s="3">
        <v>12651</v>
      </c>
      <c r="F4392" s="3">
        <v>18420275</v>
      </c>
      <c r="G4392" s="3">
        <v>15572588</v>
      </c>
      <c r="H4392" s="3">
        <v>2.7675573999999998</v>
      </c>
    </row>
    <row r="4393" spans="1:8" x14ac:dyDescent="0.25">
      <c r="A4393" t="s">
        <v>4392</v>
      </c>
      <c r="B4393" s="4">
        <v>9228.1628943800006</v>
      </c>
      <c r="C4393" s="3">
        <v>72216</v>
      </c>
      <c r="D4393" s="3">
        <v>3.2308469999999999E-2</v>
      </c>
      <c r="E4393" s="3">
        <v>19164</v>
      </c>
      <c r="F4393" s="3">
        <v>18420331.25</v>
      </c>
      <c r="G4393" s="3">
        <v>7475001</v>
      </c>
      <c r="H4393" s="3">
        <v>2.1206891400000001</v>
      </c>
    </row>
    <row r="4394" spans="1:8" x14ac:dyDescent="0.25">
      <c r="A4394" t="s">
        <v>4393</v>
      </c>
      <c r="B4394" s="4">
        <v>9226.4850246299993</v>
      </c>
      <c r="C4394" s="3">
        <v>68344</v>
      </c>
      <c r="D4394" s="3">
        <v>2.8568550000000002E-2</v>
      </c>
      <c r="E4394" s="3">
        <v>13798</v>
      </c>
      <c r="F4394" s="3">
        <v>18420381.25</v>
      </c>
      <c r="G4394" s="3">
        <v>11662179</v>
      </c>
      <c r="H4394" s="3">
        <v>1.82707383</v>
      </c>
    </row>
    <row r="4395" spans="1:8" x14ac:dyDescent="0.25">
      <c r="A4395" t="s">
        <v>4394</v>
      </c>
      <c r="B4395" s="4">
        <v>9233.4166257100005</v>
      </c>
      <c r="C4395" s="3">
        <v>49534</v>
      </c>
      <c r="D4395" s="3">
        <v>2.6242000000000001E-2</v>
      </c>
      <c r="E4395" s="3">
        <v>12746</v>
      </c>
      <c r="F4395" s="3">
        <v>18420462.5</v>
      </c>
      <c r="G4395" s="3">
        <v>11484330</v>
      </c>
      <c r="H4395" s="3">
        <v>1.4725779800000001</v>
      </c>
    </row>
    <row r="4396" spans="1:8" x14ac:dyDescent="0.25">
      <c r="A4396" t="s">
        <v>4395</v>
      </c>
      <c r="B4396" s="4">
        <v>9237.3271369800004</v>
      </c>
      <c r="C4396" s="3">
        <v>28634</v>
      </c>
      <c r="D4396" s="3">
        <v>2.9870219999999999E-2</v>
      </c>
      <c r="E4396" s="3">
        <v>6068</v>
      </c>
      <c r="F4396" s="3">
        <v>18420481.25</v>
      </c>
      <c r="G4396" s="3">
        <v>7659228</v>
      </c>
      <c r="H4396" s="3">
        <v>0.92225975999999998</v>
      </c>
    </row>
    <row r="4397" spans="1:8" x14ac:dyDescent="0.25">
      <c r="A4397" t="s">
        <v>4396</v>
      </c>
      <c r="B4397" s="4">
        <v>9231.2194290400003</v>
      </c>
      <c r="C4397" s="3">
        <v>51414</v>
      </c>
      <c r="D4397" s="3">
        <v>3.2398089999999997E-2</v>
      </c>
      <c r="E4397" s="3">
        <v>13839</v>
      </c>
      <c r="F4397" s="3">
        <v>18420575</v>
      </c>
      <c r="G4397" s="3">
        <v>3668872</v>
      </c>
      <c r="H4397" s="3">
        <v>2.02537915</v>
      </c>
    </row>
    <row r="4398" spans="1:8" x14ac:dyDescent="0.25">
      <c r="A4398" t="s">
        <v>4397</v>
      </c>
      <c r="B4398" s="4">
        <v>9227.7360970999998</v>
      </c>
      <c r="C4398" s="3">
        <v>26084</v>
      </c>
      <c r="D4398" s="3">
        <v>4.3662699999999999E-2</v>
      </c>
      <c r="E4398" s="3">
        <v>6790</v>
      </c>
      <c r="F4398" s="3">
        <v>18420593.75</v>
      </c>
      <c r="G4398" s="3">
        <v>7692239</v>
      </c>
      <c r="H4398" s="3">
        <v>1.1712611100000001</v>
      </c>
    </row>
    <row r="4399" spans="1:8" x14ac:dyDescent="0.25">
      <c r="A4399" t="s">
        <v>4398</v>
      </c>
      <c r="B4399" s="4">
        <v>9251.7938762400008</v>
      </c>
      <c r="C4399" s="3">
        <v>51717</v>
      </c>
      <c r="D4399" s="3">
        <v>3.2390009999999997E-2</v>
      </c>
      <c r="E4399" s="3">
        <v>15350</v>
      </c>
      <c r="F4399" s="3">
        <v>18420643.75</v>
      </c>
      <c r="G4399" s="3">
        <v>3555519</v>
      </c>
      <c r="H4399" s="3">
        <v>1.83105407</v>
      </c>
    </row>
    <row r="4400" spans="1:8" x14ac:dyDescent="0.25">
      <c r="A4400" t="s">
        <v>4399</v>
      </c>
      <c r="B4400" s="4">
        <v>9220.4993329600002</v>
      </c>
      <c r="C4400" s="3">
        <v>45447</v>
      </c>
      <c r="D4400" s="3">
        <v>8.6014229999999997E-2</v>
      </c>
      <c r="E4400" s="3">
        <v>11579</v>
      </c>
      <c r="F4400" s="3">
        <v>18420675</v>
      </c>
      <c r="G4400" s="3">
        <v>8528638</v>
      </c>
      <c r="H4400" s="3">
        <v>2.0360579599999999</v>
      </c>
    </row>
    <row r="4401" spans="1:8" x14ac:dyDescent="0.25">
      <c r="A4401" t="s">
        <v>4400</v>
      </c>
      <c r="B4401" s="4">
        <v>9247.2784410200002</v>
      </c>
      <c r="C4401" s="3">
        <v>52451</v>
      </c>
      <c r="D4401" s="3">
        <v>7.5383699999999998E-2</v>
      </c>
      <c r="E4401" s="3">
        <v>12068</v>
      </c>
      <c r="F4401" s="3">
        <v>18420712.5</v>
      </c>
      <c r="G4401" s="3">
        <v>6481384</v>
      </c>
      <c r="H4401" s="3">
        <v>2.3536599599999999</v>
      </c>
    </row>
    <row r="4402" spans="1:8" x14ac:dyDescent="0.25">
      <c r="A4402" t="s">
        <v>4401</v>
      </c>
      <c r="B4402" s="4">
        <v>9214.0752534200001</v>
      </c>
      <c r="C4402" s="3">
        <v>60758</v>
      </c>
      <c r="D4402" s="3">
        <v>5.677981E-2</v>
      </c>
      <c r="E4402" s="3">
        <v>15749</v>
      </c>
      <c r="F4402" s="3">
        <v>18420756.25</v>
      </c>
      <c r="G4402" s="3">
        <v>7976405</v>
      </c>
      <c r="H4402" s="3">
        <v>2.3483660400000002</v>
      </c>
    </row>
    <row r="4403" spans="1:8" x14ac:dyDescent="0.25">
      <c r="A4403" t="s">
        <v>4402</v>
      </c>
      <c r="B4403" s="4">
        <v>9225.55893139</v>
      </c>
      <c r="C4403" s="3">
        <v>48110</v>
      </c>
      <c r="D4403" s="3">
        <v>7.059414E-2</v>
      </c>
      <c r="E4403" s="3">
        <v>12393</v>
      </c>
      <c r="F4403" s="3">
        <v>18420787.5</v>
      </c>
      <c r="G4403" s="3">
        <v>8838925</v>
      </c>
      <c r="H4403" s="3">
        <v>2.2271253899999999</v>
      </c>
    </row>
    <row r="4404" spans="1:8" x14ac:dyDescent="0.25">
      <c r="A4404" t="s">
        <v>4403</v>
      </c>
      <c r="B4404" s="4">
        <v>9214.9464439500007</v>
      </c>
      <c r="C4404" s="3">
        <v>66289</v>
      </c>
      <c r="D4404" s="3">
        <v>3.8031219999999998E-2</v>
      </c>
      <c r="E4404" s="3">
        <v>17449</v>
      </c>
      <c r="F4404" s="3">
        <v>18420837.5</v>
      </c>
      <c r="G4404" s="3">
        <v>6742666</v>
      </c>
      <c r="H4404" s="3">
        <v>1.6825094899999999</v>
      </c>
    </row>
    <row r="4405" spans="1:8" x14ac:dyDescent="0.25">
      <c r="A4405" t="s">
        <v>4404</v>
      </c>
      <c r="B4405" s="4">
        <v>9201.2891679799995</v>
      </c>
      <c r="C4405" s="3">
        <v>69718</v>
      </c>
      <c r="D4405" s="3">
        <v>5.669979E-2</v>
      </c>
      <c r="E4405" s="3">
        <v>19093</v>
      </c>
      <c r="F4405" s="3">
        <v>18420887.5</v>
      </c>
      <c r="G4405" s="3">
        <v>10038585</v>
      </c>
      <c r="H4405" s="3">
        <v>2.6640151300000001</v>
      </c>
    </row>
    <row r="4406" spans="1:8" x14ac:dyDescent="0.25">
      <c r="A4406" t="s">
        <v>4405</v>
      </c>
      <c r="B4406" s="4">
        <v>9255.6317124399993</v>
      </c>
      <c r="C4406" s="3">
        <v>34407</v>
      </c>
      <c r="D4406" s="3">
        <v>4.498344E-2</v>
      </c>
      <c r="E4406" s="3">
        <v>9577</v>
      </c>
      <c r="F4406" s="3">
        <v>18420925</v>
      </c>
      <c r="G4406" s="3">
        <v>10217562</v>
      </c>
      <c r="H4406" s="3">
        <v>1.2783705599999999</v>
      </c>
    </row>
    <row r="4407" spans="1:8" x14ac:dyDescent="0.25">
      <c r="A4407" t="s">
        <v>4406</v>
      </c>
      <c r="B4407" s="4">
        <v>9258.6847423300005</v>
      </c>
      <c r="C4407" s="3">
        <v>46708</v>
      </c>
      <c r="D4407" s="3">
        <v>9.9924269999999996E-2</v>
      </c>
      <c r="E4407" s="3">
        <v>12437</v>
      </c>
      <c r="F4407" s="3">
        <v>18420956.25</v>
      </c>
      <c r="G4407" s="3">
        <v>4968574</v>
      </c>
      <c r="H4407" s="3">
        <v>2.9091213699999998</v>
      </c>
    </row>
    <row r="4408" spans="1:8" x14ac:dyDescent="0.25">
      <c r="A4408" t="s">
        <v>4407</v>
      </c>
      <c r="B4408" s="4">
        <v>9230.9261423999997</v>
      </c>
      <c r="C4408" s="3">
        <v>10027</v>
      </c>
      <c r="D4408" s="3">
        <v>8.1223610000000002E-2</v>
      </c>
      <c r="E4408" s="3">
        <v>2431</v>
      </c>
      <c r="F4408" s="3">
        <v>18420962.5</v>
      </c>
      <c r="G4408" s="3">
        <v>6156278</v>
      </c>
      <c r="H4408" s="3">
        <v>0.48647051000000002</v>
      </c>
    </row>
    <row r="4409" spans="1:8" x14ac:dyDescent="0.25">
      <c r="A4409" t="s">
        <v>4408</v>
      </c>
      <c r="B4409" s="4">
        <v>9113.9887388799998</v>
      </c>
      <c r="C4409" s="3">
        <v>32776</v>
      </c>
      <c r="D4409" s="3">
        <v>0.12049836</v>
      </c>
      <c r="E4409" s="3">
        <v>9055</v>
      </c>
      <c r="F4409" s="3">
        <v>18420981.25</v>
      </c>
      <c r="G4409" s="3">
        <v>1195337</v>
      </c>
      <c r="H4409" s="3">
        <v>2.2387766999999998</v>
      </c>
    </row>
    <row r="4410" spans="1:8" x14ac:dyDescent="0.25">
      <c r="A4410" t="s">
        <v>4409</v>
      </c>
      <c r="B4410" s="4">
        <v>9076.6348995499993</v>
      </c>
      <c r="C4410" s="3">
        <v>88243</v>
      </c>
      <c r="D4410" s="3">
        <v>7.5994329999999999E-2</v>
      </c>
      <c r="E4410" s="3">
        <v>24797</v>
      </c>
      <c r="F4410" s="3">
        <v>18421037.5</v>
      </c>
      <c r="G4410" s="3">
        <v>3910548</v>
      </c>
      <c r="H4410" s="3">
        <v>5.1309649500000001</v>
      </c>
    </row>
    <row r="4411" spans="1:8" x14ac:dyDescent="0.25">
      <c r="A4411" t="s">
        <v>4410</v>
      </c>
      <c r="B4411" s="4">
        <v>9108.5450316799997</v>
      </c>
      <c r="C4411" s="3">
        <v>67690</v>
      </c>
      <c r="D4411" s="3">
        <v>6.5069699999999994E-2</v>
      </c>
      <c r="E4411" s="3">
        <v>18444</v>
      </c>
      <c r="F4411" s="3">
        <v>18421081.25</v>
      </c>
      <c r="G4411" s="3">
        <v>11268493</v>
      </c>
      <c r="H4411" s="3">
        <v>3.8310844899999998</v>
      </c>
    </row>
    <row r="4412" spans="1:8" x14ac:dyDescent="0.25">
      <c r="A4412" t="s">
        <v>4411</v>
      </c>
      <c r="B4412" s="4">
        <v>9091.8429153300003</v>
      </c>
      <c r="C4412" s="3">
        <v>66143</v>
      </c>
      <c r="D4412" s="3">
        <v>5.9502489999999998E-2</v>
      </c>
      <c r="E4412" s="3">
        <v>18919</v>
      </c>
      <c r="F4412" s="3">
        <v>18421125</v>
      </c>
      <c r="G4412" s="3">
        <v>8892886</v>
      </c>
      <c r="H4412" s="3">
        <v>3.59755066</v>
      </c>
    </row>
    <row r="4413" spans="1:8" x14ac:dyDescent="0.25">
      <c r="A4413" t="s">
        <v>4412</v>
      </c>
      <c r="B4413" s="4">
        <v>9080.5374722800007</v>
      </c>
      <c r="C4413" s="3">
        <v>67193</v>
      </c>
      <c r="D4413" s="3">
        <v>5.3995019999999998E-2</v>
      </c>
      <c r="E4413" s="3">
        <v>19265</v>
      </c>
      <c r="F4413" s="3">
        <v>18421168.75</v>
      </c>
      <c r="G4413" s="3">
        <v>8909665</v>
      </c>
      <c r="H4413" s="3">
        <v>3.4605475600000002</v>
      </c>
    </row>
    <row r="4414" spans="1:8" x14ac:dyDescent="0.25">
      <c r="A4414" t="s">
        <v>4413</v>
      </c>
      <c r="B4414" s="4">
        <v>9109.4163144300001</v>
      </c>
      <c r="C4414" s="3">
        <v>37484</v>
      </c>
      <c r="D4414" s="3">
        <v>5.0512950000000001E-2</v>
      </c>
      <c r="E4414" s="3">
        <v>10354</v>
      </c>
      <c r="F4414" s="3">
        <v>18421193.75</v>
      </c>
      <c r="G4414" s="3">
        <v>9017387</v>
      </c>
      <c r="H4414" s="3">
        <v>1.85888517</v>
      </c>
    </row>
    <row r="4415" spans="1:8" x14ac:dyDescent="0.25">
      <c r="A4415" t="s">
        <v>4414</v>
      </c>
      <c r="B4415" s="4">
        <v>9136.6161339099999</v>
      </c>
      <c r="C4415" s="3">
        <v>58760</v>
      </c>
      <c r="D4415" s="3">
        <v>5.7179389999999997E-2</v>
      </c>
      <c r="E4415" s="3">
        <v>14759</v>
      </c>
      <c r="F4415" s="3">
        <v>18421231.25</v>
      </c>
      <c r="G4415" s="3">
        <v>4969781</v>
      </c>
      <c r="H4415" s="3">
        <v>2.9023646699999999</v>
      </c>
    </row>
    <row r="4416" spans="1:8" x14ac:dyDescent="0.25">
      <c r="A4416" t="s">
        <v>4415</v>
      </c>
      <c r="B4416" s="4">
        <v>9145.45675897</v>
      </c>
      <c r="C4416" s="3">
        <v>77330</v>
      </c>
      <c r="D4416" s="3">
        <v>5.519392E-2</v>
      </c>
      <c r="E4416" s="3">
        <v>21407</v>
      </c>
      <c r="F4416" s="3">
        <v>18421287.5</v>
      </c>
      <c r="G4416" s="3">
        <v>7621433</v>
      </c>
      <c r="H4416" s="3">
        <v>3.4157439300000001</v>
      </c>
    </row>
    <row r="4417" spans="1:8" x14ac:dyDescent="0.25">
      <c r="A4417" t="s">
        <v>4416</v>
      </c>
      <c r="B4417" s="4">
        <v>9123.4101543199995</v>
      </c>
      <c r="C4417" s="3">
        <v>82741</v>
      </c>
      <c r="D4417" s="3">
        <v>2.2988709999999999E-2</v>
      </c>
      <c r="E4417" s="3">
        <v>20938</v>
      </c>
      <c r="F4417" s="3">
        <v>18421356.25</v>
      </c>
      <c r="G4417" s="3">
        <v>11312806</v>
      </c>
      <c r="H4417" s="3">
        <v>2.34281622</v>
      </c>
    </row>
    <row r="4418" spans="1:8" x14ac:dyDescent="0.25">
      <c r="A4418" t="s">
        <v>4417</v>
      </c>
      <c r="B4418" s="4">
        <v>9134.4996293799995</v>
      </c>
      <c r="C4418" s="3">
        <v>49014</v>
      </c>
      <c r="D4418" s="3">
        <v>2.3259620000000002E-2</v>
      </c>
      <c r="E4418" s="3">
        <v>13517</v>
      </c>
      <c r="F4418" s="3">
        <v>18421406.25</v>
      </c>
      <c r="G4418" s="3">
        <v>14776192</v>
      </c>
      <c r="H4418" s="3">
        <v>1.6728046000000001</v>
      </c>
    </row>
    <row r="4419" spans="1:8" x14ac:dyDescent="0.25">
      <c r="A4419" t="s">
        <v>4418</v>
      </c>
      <c r="B4419" s="4">
        <v>9155.7092461800003</v>
      </c>
      <c r="C4419" s="3">
        <v>27415</v>
      </c>
      <c r="D4419" s="3">
        <v>2.5374259999999999E-2</v>
      </c>
      <c r="E4419" s="3">
        <v>7483</v>
      </c>
      <c r="F4419" s="3">
        <v>18421456.25</v>
      </c>
      <c r="G4419" s="3">
        <v>7152236</v>
      </c>
      <c r="H4419" s="3">
        <v>0.95213766</v>
      </c>
    </row>
    <row r="4420" spans="1:8" x14ac:dyDescent="0.25">
      <c r="A4420" t="s">
        <v>4419</v>
      </c>
      <c r="B4420" s="4">
        <v>9128.1026841700004</v>
      </c>
      <c r="C4420" s="3">
        <v>43087</v>
      </c>
      <c r="D4420" s="3">
        <v>3.1531070000000001E-2</v>
      </c>
      <c r="E4420" s="3">
        <v>11762</v>
      </c>
      <c r="F4420" s="3">
        <v>18421493.75</v>
      </c>
      <c r="G4420" s="3">
        <v>3899726</v>
      </c>
      <c r="H4420" s="3">
        <v>1.7036153300000001</v>
      </c>
    </row>
    <row r="4421" spans="1:8" x14ac:dyDescent="0.25">
      <c r="A4421" t="s">
        <v>4420</v>
      </c>
      <c r="B4421" s="4">
        <v>9121.4076287200005</v>
      </c>
      <c r="C4421" s="3">
        <v>44181</v>
      </c>
      <c r="D4421" s="3">
        <v>2.8117039999999999E-2</v>
      </c>
      <c r="E4421" s="3">
        <v>11137</v>
      </c>
      <c r="F4421" s="3">
        <v>18421537.5</v>
      </c>
      <c r="G4421" s="3">
        <v>7238765</v>
      </c>
      <c r="H4421" s="3">
        <v>1.5901993800000001</v>
      </c>
    </row>
    <row r="4422" spans="1:8" x14ac:dyDescent="0.25">
      <c r="A4422" t="s">
        <v>4421</v>
      </c>
      <c r="B4422" s="4">
        <v>9109.2151880399997</v>
      </c>
      <c r="C4422" s="3">
        <v>20165</v>
      </c>
      <c r="D4422" s="3">
        <v>9.7506700000000002E-2</v>
      </c>
      <c r="E4422" s="3">
        <v>4775</v>
      </c>
      <c r="F4422" s="3">
        <v>18421543.75</v>
      </c>
      <c r="G4422" s="3">
        <v>6149840</v>
      </c>
      <c r="H4422" s="3">
        <v>1.01376691</v>
      </c>
    </row>
    <row r="4423" spans="1:8" x14ac:dyDescent="0.25">
      <c r="A4423" t="s">
        <v>4422</v>
      </c>
      <c r="B4423" s="4">
        <v>9132.4168642200002</v>
      </c>
      <c r="C4423" s="3">
        <v>51377</v>
      </c>
      <c r="D4423" s="3">
        <v>4.9452200000000002E-2</v>
      </c>
      <c r="E4423" s="3">
        <v>14158</v>
      </c>
      <c r="F4423" s="3">
        <v>18421587.5</v>
      </c>
      <c r="G4423" s="3">
        <v>2575849</v>
      </c>
      <c r="H4423" s="3">
        <v>1.65627843</v>
      </c>
    </row>
    <row r="4424" spans="1:8" x14ac:dyDescent="0.25">
      <c r="A4424" t="s">
        <v>4423</v>
      </c>
      <c r="B4424" s="4">
        <v>9109.0662566299998</v>
      </c>
      <c r="C4424" s="3">
        <v>29421</v>
      </c>
      <c r="D4424" s="3">
        <v>0.10971989</v>
      </c>
      <c r="E4424" s="3">
        <v>6765</v>
      </c>
      <c r="F4424" s="3">
        <v>18421606.25</v>
      </c>
      <c r="G4424" s="3">
        <v>7764308</v>
      </c>
      <c r="H4424" s="3">
        <v>1.4181241899999999</v>
      </c>
    </row>
    <row r="4425" spans="1:8" x14ac:dyDescent="0.25">
      <c r="A4425" t="s">
        <v>4424</v>
      </c>
      <c r="B4425" s="4">
        <v>9112.3193716299993</v>
      </c>
      <c r="C4425" s="3">
        <v>55374</v>
      </c>
      <c r="D4425" s="3">
        <v>6.7834050000000007E-2</v>
      </c>
      <c r="E4425" s="3">
        <v>13868</v>
      </c>
      <c r="F4425" s="3">
        <v>18421643.75</v>
      </c>
      <c r="G4425" s="3">
        <v>4250130</v>
      </c>
      <c r="H4425" s="3">
        <v>1.9998067900000001</v>
      </c>
    </row>
    <row r="4426" spans="1:8" x14ac:dyDescent="0.25">
      <c r="A4426" t="s">
        <v>4425</v>
      </c>
      <c r="B4426" s="4">
        <v>9104.1643930299997</v>
      </c>
      <c r="C4426" s="3">
        <v>89070</v>
      </c>
      <c r="D4426" s="3">
        <v>4.3736650000000002E-2</v>
      </c>
      <c r="E4426" s="3">
        <v>23229</v>
      </c>
      <c r="F4426" s="3">
        <v>18421725</v>
      </c>
      <c r="G4426" s="3">
        <v>7635394</v>
      </c>
      <c r="H4426" s="3">
        <v>2.85522228</v>
      </c>
    </row>
    <row r="4427" spans="1:8" x14ac:dyDescent="0.25">
      <c r="A4427" t="s">
        <v>4426</v>
      </c>
      <c r="B4427" s="4">
        <v>9085.7618183499999</v>
      </c>
      <c r="C4427" s="3">
        <v>52440</v>
      </c>
      <c r="D4427" s="3">
        <v>4.2417059999999999E-2</v>
      </c>
      <c r="E4427" s="3">
        <v>15676</v>
      </c>
      <c r="F4427" s="3">
        <v>18421793.75</v>
      </c>
      <c r="G4427" s="3">
        <v>17552185</v>
      </c>
      <c r="H4427" s="3">
        <v>2.0379655400000001</v>
      </c>
    </row>
    <row r="4428" spans="1:8" x14ac:dyDescent="0.25">
      <c r="A4428" t="s">
        <v>4427</v>
      </c>
      <c r="B4428" s="4">
        <v>9077.0128076599995</v>
      </c>
      <c r="C4428" s="3">
        <v>37690</v>
      </c>
      <c r="D4428" s="3">
        <v>0.10756112</v>
      </c>
      <c r="E4428" s="3">
        <v>6154</v>
      </c>
      <c r="F4428" s="3">
        <v>18421825</v>
      </c>
      <c r="G4428" s="3">
        <v>8091084</v>
      </c>
      <c r="H4428" s="3">
        <v>2.6237794600000002</v>
      </c>
    </row>
    <row r="4429" spans="1:8" x14ac:dyDescent="0.25">
      <c r="A4429" t="s">
        <v>4428</v>
      </c>
      <c r="B4429" s="4">
        <v>9089.99923777</v>
      </c>
      <c r="C4429" s="3">
        <v>38195</v>
      </c>
      <c r="D4429" s="3">
        <v>6.6109630000000003E-2</v>
      </c>
      <c r="E4429" s="3">
        <v>9943</v>
      </c>
      <c r="F4429" s="3">
        <v>18421850</v>
      </c>
      <c r="G4429" s="3">
        <v>7638197</v>
      </c>
      <c r="H4429" s="3">
        <v>1.9633887000000001</v>
      </c>
    </row>
    <row r="4430" spans="1:8" x14ac:dyDescent="0.25">
      <c r="A4430" t="s">
        <v>4429</v>
      </c>
      <c r="B4430" s="4">
        <v>9106.1350445000007</v>
      </c>
      <c r="C4430" s="3">
        <v>50105</v>
      </c>
      <c r="D4430" s="3">
        <v>0.10138872</v>
      </c>
      <c r="E4430" s="3">
        <v>13314</v>
      </c>
      <c r="F4430" s="3">
        <v>18421881.25</v>
      </c>
      <c r="G4430" s="3">
        <v>5186448</v>
      </c>
      <c r="H4430" s="3">
        <v>2.9275955900000001</v>
      </c>
    </row>
    <row r="4431" spans="1:8" x14ac:dyDescent="0.25">
      <c r="A4431" t="s">
        <v>4430</v>
      </c>
      <c r="B4431" s="4">
        <v>9132.0799618599995</v>
      </c>
      <c r="C4431" s="3">
        <v>59519</v>
      </c>
      <c r="D4431" s="3">
        <v>6.6068000000000002E-2</v>
      </c>
      <c r="E4431" s="3">
        <v>16795</v>
      </c>
      <c r="F4431" s="3">
        <v>18421931.25</v>
      </c>
      <c r="G4431" s="3">
        <v>6523295</v>
      </c>
      <c r="H4431" s="3">
        <v>3.7069460799999998</v>
      </c>
    </row>
    <row r="4432" spans="1:8" x14ac:dyDescent="0.25">
      <c r="A4432" t="s">
        <v>4431</v>
      </c>
      <c r="B4432" s="4">
        <v>9090.44651858</v>
      </c>
      <c r="C4432" s="3">
        <v>64360</v>
      </c>
      <c r="D4432" s="3">
        <v>6.0498910000000003E-2</v>
      </c>
      <c r="E4432" s="3">
        <v>18516</v>
      </c>
      <c r="F4432" s="3">
        <v>18421975</v>
      </c>
      <c r="G4432" s="3">
        <v>8516873</v>
      </c>
      <c r="H4432" s="3">
        <v>3.4385418099999998</v>
      </c>
    </row>
    <row r="4433" spans="1:8" x14ac:dyDescent="0.25">
      <c r="A4433" t="s">
        <v>4432</v>
      </c>
      <c r="B4433" s="4">
        <v>9112.83978914</v>
      </c>
      <c r="C4433" s="3">
        <v>44962</v>
      </c>
      <c r="D4433" s="3">
        <v>5.4060160000000003E-2</v>
      </c>
      <c r="E4433" s="3">
        <v>13022</v>
      </c>
      <c r="F4433" s="3">
        <v>18422006.25</v>
      </c>
      <c r="G4433" s="3">
        <v>8637410</v>
      </c>
      <c r="H4433" s="3">
        <v>2.2516733900000001</v>
      </c>
    </row>
    <row r="4434" spans="1:8" x14ac:dyDescent="0.25">
      <c r="A4434" t="s">
        <v>4433</v>
      </c>
      <c r="B4434" s="4">
        <v>9093.6623734000004</v>
      </c>
      <c r="C4434" s="3">
        <v>53942</v>
      </c>
      <c r="D4434" s="3">
        <v>9.2139769999999996E-2</v>
      </c>
      <c r="E4434" s="3">
        <v>14265</v>
      </c>
      <c r="F4434" s="3">
        <v>18422037.5</v>
      </c>
      <c r="G4434" s="3">
        <v>6204586</v>
      </c>
      <c r="H4434" s="3">
        <v>2.8694270099999999</v>
      </c>
    </row>
    <row r="4435" spans="1:8" x14ac:dyDescent="0.25">
      <c r="A4435" t="s">
        <v>4434</v>
      </c>
      <c r="B4435" s="4">
        <v>9096.7529539700008</v>
      </c>
      <c r="C4435" s="3">
        <v>51779</v>
      </c>
      <c r="D4435" s="3">
        <v>6.8304139999999999E-2</v>
      </c>
      <c r="E4435" s="3">
        <v>14547</v>
      </c>
      <c r="F4435" s="3">
        <v>18422068.75</v>
      </c>
      <c r="G4435" s="3">
        <v>6424704</v>
      </c>
      <c r="H4435" s="3">
        <v>2.8227599300000001</v>
      </c>
    </row>
    <row r="4436" spans="1:8" x14ac:dyDescent="0.25">
      <c r="A4436" t="s">
        <v>4435</v>
      </c>
      <c r="B4436" s="4">
        <v>9087.4813492800004</v>
      </c>
      <c r="C4436" s="3">
        <v>48112</v>
      </c>
      <c r="D4436" s="3">
        <v>5.0655760000000001E-2</v>
      </c>
      <c r="E4436" s="3">
        <v>13844</v>
      </c>
      <c r="F4436" s="3">
        <v>18422100</v>
      </c>
      <c r="G4436" s="3">
        <v>6479767</v>
      </c>
      <c r="H4436" s="3">
        <v>2.3470381200000001</v>
      </c>
    </row>
    <row r="4437" spans="1:8" x14ac:dyDescent="0.25">
      <c r="A4437" t="s">
        <v>4436</v>
      </c>
      <c r="B4437" s="4">
        <v>9088.2662062799991</v>
      </c>
      <c r="C4437" s="3">
        <v>75593</v>
      </c>
      <c r="D4437" s="3">
        <v>5.130055E-2</v>
      </c>
      <c r="E4437" s="3">
        <v>22808</v>
      </c>
      <c r="F4437" s="3">
        <v>18422150</v>
      </c>
      <c r="G4437" s="3">
        <v>6131697</v>
      </c>
      <c r="H4437" s="3">
        <v>3.7208306800000002</v>
      </c>
    </row>
    <row r="4438" spans="1:8" x14ac:dyDescent="0.25">
      <c r="A4438" t="s">
        <v>4437</v>
      </c>
      <c r="B4438" s="4">
        <v>9085.7812947000002</v>
      </c>
      <c r="C4438" s="3">
        <v>74563</v>
      </c>
      <c r="D4438" s="3">
        <v>4.3733130000000002E-2</v>
      </c>
      <c r="E4438" s="3">
        <v>19993</v>
      </c>
      <c r="F4438" s="3">
        <v>18422206.25</v>
      </c>
      <c r="G4438" s="3">
        <v>10175838</v>
      </c>
      <c r="H4438" s="3">
        <v>2.8522626099999999</v>
      </c>
    </row>
    <row r="4439" spans="1:8" x14ac:dyDescent="0.25">
      <c r="A4439" t="s">
        <v>4438</v>
      </c>
      <c r="B4439" s="4">
        <v>9089.7209125499994</v>
      </c>
      <c r="C4439" s="3">
        <v>50230</v>
      </c>
      <c r="D4439" s="3">
        <v>5.1730079999999998E-2</v>
      </c>
      <c r="E4439" s="3">
        <v>13453</v>
      </c>
      <c r="F4439" s="3">
        <v>18422237.5</v>
      </c>
      <c r="G4439" s="3">
        <v>11302625</v>
      </c>
      <c r="H4439" s="3">
        <v>1.92743179</v>
      </c>
    </row>
    <row r="4440" spans="1:8" x14ac:dyDescent="0.25">
      <c r="A4440" t="s">
        <v>4439</v>
      </c>
      <c r="B4440" s="4">
        <v>9077.4425349800003</v>
      </c>
      <c r="C4440" s="3">
        <v>103192</v>
      </c>
      <c r="D4440" s="3">
        <v>4.2758110000000002E-2</v>
      </c>
      <c r="E4440" s="3">
        <v>20878</v>
      </c>
      <c r="F4440" s="3">
        <v>18422318.75</v>
      </c>
      <c r="G4440" s="3">
        <v>6561828</v>
      </c>
      <c r="H4440" s="3">
        <v>2.2156492700000001</v>
      </c>
    </row>
    <row r="4441" spans="1:8" x14ac:dyDescent="0.25">
      <c r="A4441" t="s">
        <v>4440</v>
      </c>
      <c r="B4441" s="4">
        <v>9087.3039110299997</v>
      </c>
      <c r="C4441" s="3">
        <v>68584</v>
      </c>
      <c r="D4441" s="3">
        <v>3.9184379999999998E-2</v>
      </c>
      <c r="E4441" s="3">
        <v>10944</v>
      </c>
      <c r="F4441" s="3">
        <v>18422375</v>
      </c>
      <c r="G4441" s="3">
        <v>18955258</v>
      </c>
      <c r="H4441" s="3">
        <v>1.2190098599999999</v>
      </c>
    </row>
    <row r="4442" spans="1:8" x14ac:dyDescent="0.25">
      <c r="A4442" t="s">
        <v>4441</v>
      </c>
      <c r="B4442" s="4">
        <v>9077.9059113399999</v>
      </c>
      <c r="C4442" s="3">
        <v>54272</v>
      </c>
      <c r="D4442" s="3">
        <v>2.7487939999999999E-2</v>
      </c>
      <c r="E4442" s="3">
        <v>11396</v>
      </c>
      <c r="F4442" s="3">
        <v>18422431.25</v>
      </c>
      <c r="G4442" s="3">
        <v>14383429</v>
      </c>
      <c r="H4442" s="3">
        <v>1.2240222700000001</v>
      </c>
    </row>
    <row r="4443" spans="1:8" x14ac:dyDescent="0.25">
      <c r="A4443" t="s">
        <v>4442</v>
      </c>
      <c r="B4443" s="4">
        <v>9158.8229038400004</v>
      </c>
      <c r="C4443" s="3">
        <v>29633</v>
      </c>
      <c r="D4443" s="3">
        <v>3.2952540000000002E-2</v>
      </c>
      <c r="E4443" s="3">
        <v>9108</v>
      </c>
      <c r="F4443" s="3">
        <v>18422462.5</v>
      </c>
      <c r="G4443" s="3">
        <v>10112046</v>
      </c>
      <c r="H4443" s="3">
        <v>0.99566887999999998</v>
      </c>
    </row>
    <row r="4444" spans="1:8" x14ac:dyDescent="0.25">
      <c r="A4444" t="s">
        <v>4443</v>
      </c>
      <c r="B4444" s="4">
        <v>9075.3109596499999</v>
      </c>
      <c r="C4444" s="3">
        <v>38584</v>
      </c>
      <c r="D4444" s="3">
        <v>1.69458E-2</v>
      </c>
      <c r="E4444" s="3">
        <v>11734</v>
      </c>
      <c r="F4444" s="3">
        <v>18422500</v>
      </c>
      <c r="G4444" s="3">
        <v>3995384</v>
      </c>
      <c r="H4444" s="3">
        <v>1.1782406700000001</v>
      </c>
    </row>
    <row r="4445" spans="1:8" x14ac:dyDescent="0.25">
      <c r="A4445" t="s">
        <v>4444</v>
      </c>
      <c r="B4445" s="4">
        <v>9101.9354954800001</v>
      </c>
      <c r="C4445" s="3">
        <v>33668</v>
      </c>
      <c r="D4445" s="3">
        <v>2.253353E-2</v>
      </c>
      <c r="E4445" s="3">
        <v>9054</v>
      </c>
      <c r="F4445" s="3">
        <v>18422543.75</v>
      </c>
      <c r="G4445" s="3">
        <v>5427739</v>
      </c>
      <c r="H4445" s="3">
        <v>1.0536083999999999</v>
      </c>
    </row>
    <row r="4446" spans="1:8" x14ac:dyDescent="0.25">
      <c r="A4446" t="s">
        <v>4445</v>
      </c>
      <c r="B4446" s="4">
        <v>9071.6491292299997</v>
      </c>
      <c r="C4446" s="3">
        <v>33289</v>
      </c>
      <c r="D4446" s="3">
        <v>2.4706559999999999E-2</v>
      </c>
      <c r="E4446" s="3">
        <v>9299</v>
      </c>
      <c r="F4446" s="3">
        <v>18422575</v>
      </c>
      <c r="G4446" s="3">
        <v>4629075</v>
      </c>
      <c r="H4446" s="3">
        <v>1.2420526599999999</v>
      </c>
    </row>
    <row r="4447" spans="1:8" x14ac:dyDescent="0.25">
      <c r="A4447" t="s">
        <v>4446</v>
      </c>
      <c r="B4447" s="4">
        <v>9077.8521942000007</v>
      </c>
      <c r="C4447" s="3">
        <v>32657</v>
      </c>
      <c r="D4447" s="3">
        <v>3.405184E-2</v>
      </c>
      <c r="E4447" s="3">
        <v>10707</v>
      </c>
      <c r="F4447" s="3">
        <v>18422637.5</v>
      </c>
      <c r="G4447" s="3">
        <v>4745297</v>
      </c>
      <c r="H4447" s="3">
        <v>1.0868704300000001</v>
      </c>
    </row>
    <row r="4448" spans="1:8" x14ac:dyDescent="0.25">
      <c r="A4448" t="s">
        <v>4447</v>
      </c>
      <c r="B4448" s="4">
        <v>9061.9089121500001</v>
      </c>
      <c r="C4448" s="3">
        <v>35761</v>
      </c>
      <c r="D4448" s="3">
        <v>7.3868719999999999E-2</v>
      </c>
      <c r="E4448" s="3">
        <v>9720</v>
      </c>
      <c r="F4448" s="3">
        <v>18422662.5</v>
      </c>
      <c r="G4448" s="3">
        <v>4829265</v>
      </c>
      <c r="H4448" s="3">
        <v>1.3553438200000001</v>
      </c>
    </row>
    <row r="4449" spans="1:8" x14ac:dyDescent="0.25">
      <c r="A4449" t="s">
        <v>4448</v>
      </c>
      <c r="B4449" s="4">
        <v>9057.4446607400005</v>
      </c>
      <c r="C4449" s="3">
        <v>55133</v>
      </c>
      <c r="D4449" s="3">
        <v>3.2410840000000003E-2</v>
      </c>
      <c r="E4449" s="3">
        <v>14425</v>
      </c>
      <c r="F4449" s="3">
        <v>18422718.75</v>
      </c>
      <c r="G4449" s="3">
        <v>5069763</v>
      </c>
      <c r="H4449" s="3">
        <v>1.31020447</v>
      </c>
    </row>
    <row r="4450" spans="1:8" x14ac:dyDescent="0.25">
      <c r="A4450" t="s">
        <v>4449</v>
      </c>
      <c r="B4450" s="4">
        <v>9060.20366526</v>
      </c>
      <c r="C4450" s="3">
        <v>38907</v>
      </c>
      <c r="D4450" s="3">
        <v>4.1511760000000002E-2</v>
      </c>
      <c r="E4450" s="3">
        <v>8277</v>
      </c>
      <c r="F4450" s="3">
        <v>18422768.75</v>
      </c>
      <c r="G4450" s="3">
        <v>9668362</v>
      </c>
      <c r="H4450" s="3">
        <v>0.93570222999999997</v>
      </c>
    </row>
    <row r="4451" spans="1:8" x14ac:dyDescent="0.25">
      <c r="A4451" t="s">
        <v>4450</v>
      </c>
      <c r="B4451" s="4">
        <v>9063.0693209500005</v>
      </c>
      <c r="C4451" s="3">
        <v>39563</v>
      </c>
      <c r="D4451" s="3">
        <v>9.3485040000000005E-2</v>
      </c>
      <c r="E4451" s="3">
        <v>10269</v>
      </c>
      <c r="F4451" s="3">
        <v>18422793.75</v>
      </c>
      <c r="G4451" s="3">
        <v>10206537</v>
      </c>
      <c r="H4451" s="3">
        <v>1.76948693</v>
      </c>
    </row>
    <row r="4452" spans="1:8" x14ac:dyDescent="0.25">
      <c r="A4452" t="s">
        <v>4451</v>
      </c>
      <c r="B4452" s="4">
        <v>9058.4430585999999</v>
      </c>
      <c r="C4452" s="3">
        <v>37035</v>
      </c>
      <c r="D4452" s="3">
        <v>6.2230140000000003E-2</v>
      </c>
      <c r="E4452" s="3">
        <v>10292</v>
      </c>
      <c r="F4452" s="3">
        <v>18422818.75</v>
      </c>
      <c r="G4452" s="3">
        <v>5421943</v>
      </c>
      <c r="H4452" s="3">
        <v>1.5232416499999999</v>
      </c>
    </row>
    <row r="4453" spans="1:8" x14ac:dyDescent="0.25">
      <c r="A4453" t="s">
        <v>4452</v>
      </c>
      <c r="B4453" s="4">
        <v>9067.86276215</v>
      </c>
      <c r="C4453" s="3">
        <v>66022</v>
      </c>
      <c r="D4453" s="3">
        <v>2.9563929999999999E-2</v>
      </c>
      <c r="E4453" s="3">
        <v>20638</v>
      </c>
      <c r="F4453" s="3">
        <v>18422868.75</v>
      </c>
      <c r="G4453" s="3">
        <v>5167720</v>
      </c>
      <c r="H4453" s="3">
        <v>1.4756542699999999</v>
      </c>
    </row>
    <row r="4454" spans="1:8" x14ac:dyDescent="0.25">
      <c r="A4454" t="s">
        <v>4453</v>
      </c>
      <c r="B4454" s="4">
        <v>9078.3838027700003</v>
      </c>
      <c r="C4454" s="3">
        <v>50922</v>
      </c>
      <c r="D4454" s="3">
        <v>3.050713E-2</v>
      </c>
      <c r="E4454" s="3">
        <v>15171</v>
      </c>
      <c r="F4454" s="3">
        <v>18422937.5</v>
      </c>
      <c r="G4454" s="3">
        <v>9783637</v>
      </c>
      <c r="H4454" s="3">
        <v>1.48492866</v>
      </c>
    </row>
    <row r="4455" spans="1:8" x14ac:dyDescent="0.25">
      <c r="A4455" t="s">
        <v>4454</v>
      </c>
      <c r="B4455" s="4">
        <v>9072.5279216300005</v>
      </c>
      <c r="C4455" s="3">
        <v>36817</v>
      </c>
      <c r="D4455" s="3">
        <v>7.6143269999999999E-2</v>
      </c>
      <c r="E4455" s="3">
        <v>10840</v>
      </c>
      <c r="F4455" s="3">
        <v>18422968.75</v>
      </c>
      <c r="G4455" s="3">
        <v>8919283</v>
      </c>
      <c r="H4455" s="3">
        <v>1.7865870500000001</v>
      </c>
    </row>
    <row r="4456" spans="1:8" x14ac:dyDescent="0.25">
      <c r="A4456" t="s">
        <v>4455</v>
      </c>
      <c r="B4456" s="4">
        <v>9066.9841025099995</v>
      </c>
      <c r="C4456" s="3">
        <v>39564</v>
      </c>
      <c r="D4456" s="3">
        <v>6.5599009999999999E-2</v>
      </c>
      <c r="E4456" s="3">
        <v>9646</v>
      </c>
      <c r="F4456" s="3">
        <v>18422993.75</v>
      </c>
      <c r="G4456" s="3">
        <v>6038259</v>
      </c>
      <c r="H4456" s="3">
        <v>1.54218458</v>
      </c>
    </row>
    <row r="4457" spans="1:8" x14ac:dyDescent="0.25">
      <c r="A4457" t="s">
        <v>4456</v>
      </c>
      <c r="B4457" s="4">
        <v>9066.1982875499998</v>
      </c>
      <c r="C4457" s="3">
        <v>47991</v>
      </c>
      <c r="D4457" s="3">
        <v>3.9717089999999997E-2</v>
      </c>
      <c r="E4457" s="3">
        <v>14430</v>
      </c>
      <c r="F4457" s="3">
        <v>18423025</v>
      </c>
      <c r="G4457" s="3">
        <v>5053560</v>
      </c>
      <c r="H4457" s="3">
        <v>1.41359568</v>
      </c>
    </row>
    <row r="4458" spans="1:8" x14ac:dyDescent="0.25">
      <c r="A4458" t="s">
        <v>4457</v>
      </c>
      <c r="B4458" s="4">
        <v>9070.1258948199993</v>
      </c>
      <c r="C4458" s="3">
        <v>75864</v>
      </c>
      <c r="D4458" s="3">
        <v>3.1729390000000003E-2</v>
      </c>
      <c r="E4458" s="3">
        <v>20506</v>
      </c>
      <c r="F4458" s="3">
        <v>18423081.25</v>
      </c>
      <c r="G4458" s="3">
        <v>6244263</v>
      </c>
      <c r="H4458" s="3">
        <v>1.82510609</v>
      </c>
    </row>
    <row r="4459" spans="1:8" x14ac:dyDescent="0.25">
      <c r="A4459" t="s">
        <v>4458</v>
      </c>
      <c r="B4459" s="4">
        <v>9183.2955827400001</v>
      </c>
      <c r="C4459" s="3">
        <v>37995</v>
      </c>
      <c r="D4459" s="3">
        <v>2.5748460000000001E-2</v>
      </c>
      <c r="E4459" s="3">
        <v>11240</v>
      </c>
      <c r="F4459" s="3">
        <v>18423125</v>
      </c>
      <c r="G4459" s="3">
        <v>11913771</v>
      </c>
      <c r="H4459" s="3">
        <v>0.87977306</v>
      </c>
    </row>
    <row r="4460" spans="1:8" x14ac:dyDescent="0.25">
      <c r="A4460" t="s">
        <v>4459</v>
      </c>
      <c r="B4460" s="4">
        <v>9131.3991705799999</v>
      </c>
      <c r="C4460" s="3">
        <v>43545</v>
      </c>
      <c r="D4460" s="3">
        <v>7.8108789999999997E-2</v>
      </c>
      <c r="E4460" s="3">
        <v>10256</v>
      </c>
      <c r="F4460" s="3">
        <v>18423150</v>
      </c>
      <c r="G4460" s="3">
        <v>5178755</v>
      </c>
      <c r="H4460" s="3">
        <v>1.69378918</v>
      </c>
    </row>
    <row r="4461" spans="1:8" x14ac:dyDescent="0.25">
      <c r="A4461" t="s">
        <v>4460</v>
      </c>
      <c r="B4461" s="4">
        <v>9125.2024369899991</v>
      </c>
      <c r="C4461" s="3">
        <v>48076</v>
      </c>
      <c r="D4461" s="3">
        <v>6.4000749999999995E-2</v>
      </c>
      <c r="E4461" s="3">
        <v>8952</v>
      </c>
      <c r="F4461" s="3">
        <v>18423181.25</v>
      </c>
      <c r="G4461" s="3">
        <v>5474829</v>
      </c>
      <c r="H4461" s="3">
        <v>1.4344625900000001</v>
      </c>
    </row>
    <row r="4462" spans="1:8" x14ac:dyDescent="0.25">
      <c r="A4462" t="s">
        <v>4461</v>
      </c>
      <c r="B4462" s="4">
        <v>9132.6720575500003</v>
      </c>
      <c r="C4462" s="3">
        <v>84714</v>
      </c>
      <c r="D4462" s="3">
        <v>2.336249E-2</v>
      </c>
      <c r="E4462" s="3">
        <v>23099</v>
      </c>
      <c r="F4462" s="3">
        <v>18423250</v>
      </c>
      <c r="G4462" s="3">
        <v>5394497</v>
      </c>
      <c r="H4462" s="3">
        <v>1.69009016</v>
      </c>
    </row>
    <row r="4463" spans="1:8" x14ac:dyDescent="0.25">
      <c r="A4463" t="s">
        <v>4462</v>
      </c>
      <c r="B4463" s="4">
        <v>9125.8301407199997</v>
      </c>
      <c r="C4463" s="3">
        <v>46892</v>
      </c>
      <c r="D4463" s="3">
        <v>2.8682220000000001E-2</v>
      </c>
      <c r="E4463" s="3">
        <v>12508</v>
      </c>
      <c r="F4463" s="3">
        <v>18423300</v>
      </c>
      <c r="G4463" s="3">
        <v>13060117</v>
      </c>
      <c r="H4463" s="3">
        <v>1.1591050700000001</v>
      </c>
    </row>
    <row r="4464" spans="1:8" x14ac:dyDescent="0.25">
      <c r="A4464" t="s">
        <v>4463</v>
      </c>
      <c r="B4464" s="4">
        <v>9108.3519819100002</v>
      </c>
      <c r="C4464" s="3">
        <v>46089</v>
      </c>
      <c r="D4464" s="3">
        <v>4.5328500000000001E-2</v>
      </c>
      <c r="E4464" s="3">
        <v>9712</v>
      </c>
      <c r="F4464" s="3">
        <v>18423331.25</v>
      </c>
      <c r="G4464" s="3">
        <v>6309334</v>
      </c>
      <c r="H4464" s="3">
        <v>1.23959022</v>
      </c>
    </row>
    <row r="4465" spans="1:8" x14ac:dyDescent="0.25">
      <c r="A4465" t="s">
        <v>4464</v>
      </c>
      <c r="B4465" s="4">
        <v>9116.0938432200001</v>
      </c>
      <c r="C4465" s="3">
        <v>27534</v>
      </c>
      <c r="D4465" s="3">
        <v>1.239314E-2</v>
      </c>
      <c r="E4465" s="3">
        <v>7211</v>
      </c>
      <c r="F4465" s="3">
        <v>18423356.25</v>
      </c>
      <c r="G4465" s="3">
        <v>6029867</v>
      </c>
      <c r="H4465" s="3">
        <v>0.57117225999999999</v>
      </c>
    </row>
    <row r="4466" spans="1:8" x14ac:dyDescent="0.25">
      <c r="A4466" t="s">
        <v>4465</v>
      </c>
      <c r="B4466" s="4">
        <v>9154.9999049300004</v>
      </c>
      <c r="C4466" s="3">
        <v>37096</v>
      </c>
      <c r="D4466" s="3">
        <v>1.6458E-2</v>
      </c>
      <c r="E4466" s="3">
        <v>12773</v>
      </c>
      <c r="F4466" s="3">
        <v>18423400</v>
      </c>
      <c r="G4466" s="3">
        <v>4230900</v>
      </c>
      <c r="H4466" s="3">
        <v>1.0212436</v>
      </c>
    </row>
    <row r="4467" spans="1:8" x14ac:dyDescent="0.25">
      <c r="A4467" t="s">
        <v>4466</v>
      </c>
      <c r="B4467" s="4">
        <v>9121.4727841299991</v>
      </c>
      <c r="C4467" s="3">
        <v>21743</v>
      </c>
      <c r="D4467" s="3">
        <v>1.467243E-2</v>
      </c>
      <c r="E4467" s="3">
        <v>8195</v>
      </c>
      <c r="F4467" s="3">
        <v>18423450</v>
      </c>
      <c r="G4467" s="3">
        <v>5524967</v>
      </c>
      <c r="H4467" s="3">
        <v>0.54107346000000001</v>
      </c>
    </row>
    <row r="4468" spans="1:8" x14ac:dyDescent="0.25">
      <c r="A4468" t="s">
        <v>4467</v>
      </c>
      <c r="B4468" s="4">
        <v>9099.8082101199998</v>
      </c>
      <c r="C4468" s="3">
        <v>31043</v>
      </c>
      <c r="D4468" s="3">
        <v>3.4680990000000002E-2</v>
      </c>
      <c r="E4468" s="3">
        <v>6751</v>
      </c>
      <c r="F4468" s="3">
        <v>18423475</v>
      </c>
      <c r="G4468" s="3">
        <v>3257385</v>
      </c>
      <c r="H4468" s="3">
        <v>0.82083653000000001</v>
      </c>
    </row>
    <row r="4469" spans="1:8" x14ac:dyDescent="0.25">
      <c r="A4469" t="s">
        <v>4468</v>
      </c>
      <c r="B4469" s="4">
        <v>9103.2261856000005</v>
      </c>
      <c r="C4469" s="3">
        <v>30551</v>
      </c>
      <c r="D4469" s="3">
        <v>2.488156E-2</v>
      </c>
      <c r="E4469" s="3">
        <v>10138</v>
      </c>
      <c r="F4469" s="3">
        <v>18423518.75</v>
      </c>
      <c r="G4469" s="3">
        <v>4041790</v>
      </c>
      <c r="H4469" s="3">
        <v>0.89208933000000001</v>
      </c>
    </row>
    <row r="4470" spans="1:8" x14ac:dyDescent="0.25">
      <c r="A4470" t="s">
        <v>4469</v>
      </c>
      <c r="B4470" s="4">
        <v>9125.8615470500008</v>
      </c>
      <c r="C4470" s="3">
        <v>21752</v>
      </c>
      <c r="D4470" s="3">
        <v>3.1140569999999999E-2</v>
      </c>
      <c r="E4470" s="3">
        <v>5494</v>
      </c>
      <c r="F4470" s="3">
        <v>18423543.75</v>
      </c>
      <c r="G4470" s="3">
        <v>4602356</v>
      </c>
      <c r="H4470" s="3">
        <v>0.48213703000000002</v>
      </c>
    </row>
    <row r="4471" spans="1:8" x14ac:dyDescent="0.25">
      <c r="A4471" t="s">
        <v>4470</v>
      </c>
      <c r="B4471" s="4">
        <v>9129.5087550900007</v>
      </c>
      <c r="C4471" s="3">
        <v>34025</v>
      </c>
      <c r="D4471" s="3">
        <v>3.1868580000000001E-2</v>
      </c>
      <c r="E4471" s="3">
        <v>10253</v>
      </c>
      <c r="F4471" s="3">
        <v>18423568.75</v>
      </c>
      <c r="G4471" s="3">
        <v>2671335</v>
      </c>
      <c r="H4471" s="3">
        <v>0.94359420000000005</v>
      </c>
    </row>
    <row r="4472" spans="1:8" x14ac:dyDescent="0.25">
      <c r="A4472" t="s">
        <v>4471</v>
      </c>
      <c r="B4472" s="4">
        <v>9082.8228399399995</v>
      </c>
      <c r="C4472" s="3">
        <v>34526</v>
      </c>
      <c r="D4472" s="3">
        <v>3.245787E-2</v>
      </c>
      <c r="E4472" s="3">
        <v>10089</v>
      </c>
      <c r="F4472" s="3">
        <v>18423612.5</v>
      </c>
      <c r="G4472" s="3">
        <v>5056945</v>
      </c>
      <c r="H4472" s="3">
        <v>0.90835674</v>
      </c>
    </row>
    <row r="4473" spans="1:8" x14ac:dyDescent="0.25">
      <c r="A4473" t="s">
        <v>4472</v>
      </c>
      <c r="B4473" s="4">
        <v>9060.4841162800003</v>
      </c>
      <c r="C4473" s="3">
        <v>34096</v>
      </c>
      <c r="D4473" s="3">
        <v>3.0131060000000001E-2</v>
      </c>
      <c r="E4473" s="3">
        <v>11593</v>
      </c>
      <c r="F4473" s="3">
        <v>18423656.25</v>
      </c>
      <c r="G4473" s="3">
        <v>5465514</v>
      </c>
      <c r="H4473" s="3">
        <v>0.86995977000000002</v>
      </c>
    </row>
    <row r="4474" spans="1:8" x14ac:dyDescent="0.25">
      <c r="A4474" t="s">
        <v>4473</v>
      </c>
      <c r="B4474" s="4">
        <v>9063.8767045900004</v>
      </c>
      <c r="C4474" s="3">
        <v>40345</v>
      </c>
      <c r="D4474" s="3">
        <v>3.2275400000000003E-2</v>
      </c>
      <c r="E4474" s="3">
        <v>11605</v>
      </c>
      <c r="F4474" s="3">
        <v>18423706.25</v>
      </c>
      <c r="G4474" s="3">
        <v>5358196</v>
      </c>
      <c r="H4474" s="3">
        <v>1.02768613</v>
      </c>
    </row>
    <row r="4475" spans="1:8" x14ac:dyDescent="0.25">
      <c r="A4475" t="s">
        <v>4474</v>
      </c>
      <c r="B4475" s="4">
        <v>9052.4697051399999</v>
      </c>
      <c r="C4475" s="3">
        <v>32532</v>
      </c>
      <c r="D4475" s="3">
        <v>3.3166960000000002E-2</v>
      </c>
      <c r="E4475" s="3">
        <v>7242</v>
      </c>
      <c r="F4475" s="3">
        <v>18423737.5</v>
      </c>
      <c r="G4475" s="3">
        <v>7563990</v>
      </c>
      <c r="H4475" s="3">
        <v>0.75179799999999997</v>
      </c>
    </row>
    <row r="4476" spans="1:8" x14ac:dyDescent="0.25">
      <c r="A4476" t="s">
        <v>4475</v>
      </c>
      <c r="B4476" s="4">
        <v>9027.0434067200003</v>
      </c>
      <c r="C4476" s="3">
        <v>54184</v>
      </c>
      <c r="D4476" s="3">
        <v>4.6050939999999999E-2</v>
      </c>
      <c r="E4476" s="3">
        <v>14523</v>
      </c>
      <c r="F4476" s="3">
        <v>18423775</v>
      </c>
      <c r="G4476" s="3">
        <v>6695467</v>
      </c>
      <c r="H4476" s="3">
        <v>1.64207584</v>
      </c>
    </row>
    <row r="4477" spans="1:8" x14ac:dyDescent="0.25">
      <c r="A4477" t="s">
        <v>4476</v>
      </c>
      <c r="B4477" s="4">
        <v>9026.6101583500003</v>
      </c>
      <c r="C4477" s="3">
        <v>30491</v>
      </c>
      <c r="D4477" s="3">
        <v>2.2776709999999999E-2</v>
      </c>
      <c r="E4477" s="3">
        <v>9746</v>
      </c>
      <c r="F4477" s="3">
        <v>18423812.5</v>
      </c>
      <c r="G4477" s="3">
        <v>7604674</v>
      </c>
      <c r="H4477" s="3">
        <v>0.74054244999999996</v>
      </c>
    </row>
    <row r="4478" spans="1:8" x14ac:dyDescent="0.25">
      <c r="A4478" t="s">
        <v>4477</v>
      </c>
      <c r="B4478" s="4">
        <v>9028.86433278</v>
      </c>
      <c r="C4478" s="3">
        <v>51724</v>
      </c>
      <c r="D4478" s="3">
        <v>3.3025789999999999E-2</v>
      </c>
      <c r="E4478" s="3">
        <v>16351</v>
      </c>
      <c r="F4478" s="3">
        <v>18423856.25</v>
      </c>
      <c r="G4478" s="3">
        <v>4740736</v>
      </c>
      <c r="H4478" s="3">
        <v>1.4072629999999999</v>
      </c>
    </row>
    <row r="4479" spans="1:8" x14ac:dyDescent="0.25">
      <c r="A4479" t="s">
        <v>4478</v>
      </c>
      <c r="B4479" s="4">
        <v>9018.5584704499997</v>
      </c>
      <c r="C4479" s="3">
        <v>44370</v>
      </c>
      <c r="D4479" s="3">
        <v>3.9868019999999997E-2</v>
      </c>
      <c r="E4479" s="3">
        <v>15160</v>
      </c>
      <c r="F4479" s="3">
        <v>18423937.5</v>
      </c>
      <c r="G4479" s="3">
        <v>7764434</v>
      </c>
      <c r="H4479" s="3">
        <v>1.7301047899999999</v>
      </c>
    </row>
    <row r="4480" spans="1:8" x14ac:dyDescent="0.25">
      <c r="A4480" t="s">
        <v>4479</v>
      </c>
      <c r="B4480" s="4">
        <v>9032.5409775400003</v>
      </c>
      <c r="C4480" s="3">
        <v>40782</v>
      </c>
      <c r="D4480" s="3">
        <v>3.1084850000000001E-2</v>
      </c>
      <c r="E4480" s="3">
        <v>10255</v>
      </c>
      <c r="F4480" s="3">
        <v>18423975</v>
      </c>
      <c r="G4480" s="3">
        <v>8209784</v>
      </c>
      <c r="H4480" s="3">
        <v>1.12065316</v>
      </c>
    </row>
    <row r="4481" spans="1:8" x14ac:dyDescent="0.25">
      <c r="A4481" t="s">
        <v>4480</v>
      </c>
      <c r="B4481" s="4">
        <v>9038.1735347800004</v>
      </c>
      <c r="C4481" s="3">
        <v>44548</v>
      </c>
      <c r="D4481" s="3">
        <v>3.059189E-2</v>
      </c>
      <c r="E4481" s="3">
        <v>12655</v>
      </c>
      <c r="F4481" s="3">
        <v>18424018.75</v>
      </c>
      <c r="G4481" s="3">
        <v>5634490</v>
      </c>
      <c r="H4481" s="3">
        <v>1.2504630400000001</v>
      </c>
    </row>
    <row r="4482" spans="1:8" x14ac:dyDescent="0.25">
      <c r="A4482" t="s">
        <v>4481</v>
      </c>
      <c r="B4482" s="4">
        <v>9042.9168307100008</v>
      </c>
      <c r="C4482" s="3">
        <v>60192</v>
      </c>
      <c r="D4482" s="3">
        <v>3.426655E-2</v>
      </c>
      <c r="E4482" s="3">
        <v>17025</v>
      </c>
      <c r="F4482" s="3">
        <v>18424062.5</v>
      </c>
      <c r="G4482" s="3">
        <v>6862427</v>
      </c>
      <c r="H4482" s="3">
        <v>1.7248653899999999</v>
      </c>
    </row>
    <row r="4483" spans="1:8" x14ac:dyDescent="0.25">
      <c r="A4483" t="s">
        <v>4482</v>
      </c>
      <c r="B4483" s="4">
        <v>9040.8294935499998</v>
      </c>
      <c r="C4483" s="3">
        <v>70700</v>
      </c>
      <c r="D4483" s="3">
        <v>3.019726E-2</v>
      </c>
      <c r="E4483" s="3">
        <v>14181</v>
      </c>
      <c r="F4483" s="3">
        <v>18424143.75</v>
      </c>
      <c r="G4483" s="3">
        <v>8587794</v>
      </c>
      <c r="H4483" s="3">
        <v>1.3386453199999999</v>
      </c>
    </row>
    <row r="4484" spans="1:8" x14ac:dyDescent="0.25">
      <c r="A4484" t="s">
        <v>4483</v>
      </c>
      <c r="B4484" s="4">
        <v>9044.3113990000002</v>
      </c>
      <c r="C4484" s="3">
        <v>43833</v>
      </c>
      <c r="D4484" s="3">
        <v>0.05</v>
      </c>
      <c r="E4484" s="3">
        <v>9167</v>
      </c>
      <c r="F4484" s="3">
        <v>18424175</v>
      </c>
      <c r="G4484" s="3">
        <v>10101197</v>
      </c>
      <c r="H4484" s="3">
        <v>1.0579224300000001</v>
      </c>
    </row>
    <row r="4485" spans="1:8" x14ac:dyDescent="0.25">
      <c r="A4485" t="s">
        <v>4484</v>
      </c>
      <c r="B4485" s="4">
        <v>9037.8518677400007</v>
      </c>
      <c r="C4485" s="3">
        <v>55542</v>
      </c>
      <c r="D4485" s="3">
        <v>3.206556E-2</v>
      </c>
      <c r="E4485" s="3">
        <v>16038</v>
      </c>
      <c r="F4485" s="3">
        <v>18424212.5</v>
      </c>
      <c r="G4485" s="3">
        <v>6496268</v>
      </c>
      <c r="H4485" s="3">
        <v>1.3337477799999999</v>
      </c>
    </row>
    <row r="4486" spans="1:8" x14ac:dyDescent="0.25">
      <c r="A4486" t="s">
        <v>4485</v>
      </c>
      <c r="B4486" s="4">
        <v>9053.3735355400004</v>
      </c>
      <c r="C4486" s="3">
        <v>51400</v>
      </c>
      <c r="D4486" s="3">
        <v>3.1104099999999999E-2</v>
      </c>
      <c r="E4486" s="3">
        <v>10548</v>
      </c>
      <c r="F4486" s="3">
        <v>18424250</v>
      </c>
      <c r="G4486" s="3">
        <v>7720335</v>
      </c>
      <c r="H4486" s="3">
        <v>0.83156998999999998</v>
      </c>
    </row>
    <row r="4487" spans="1:8" x14ac:dyDescent="0.25">
      <c r="A4487" t="s">
        <v>4486</v>
      </c>
      <c r="B4487" s="4">
        <v>9033.9666665700006</v>
      </c>
      <c r="C4487" s="3">
        <v>40739</v>
      </c>
      <c r="D4487" s="3">
        <v>4.4133430000000001E-2</v>
      </c>
      <c r="E4487" s="3">
        <v>10701</v>
      </c>
      <c r="F4487" s="3">
        <v>18424275</v>
      </c>
      <c r="G4487" s="3">
        <v>7048086</v>
      </c>
      <c r="H4487" s="3">
        <v>1.0494774499999999</v>
      </c>
    </row>
    <row r="4488" spans="1:8" x14ac:dyDescent="0.25">
      <c r="A4488" t="s">
        <v>4487</v>
      </c>
      <c r="B4488" s="4">
        <v>9082.2699015199996</v>
      </c>
      <c r="C4488" s="3">
        <v>64757</v>
      </c>
      <c r="D4488" s="3">
        <v>2.6586680000000001E-2</v>
      </c>
      <c r="E4488" s="3">
        <v>13890</v>
      </c>
      <c r="F4488" s="3">
        <v>18424325</v>
      </c>
      <c r="G4488" s="3">
        <v>5038889</v>
      </c>
      <c r="H4488" s="3">
        <v>0.96207854999999998</v>
      </c>
    </row>
    <row r="4489" spans="1:8" x14ac:dyDescent="0.25">
      <c r="A4489" t="s">
        <v>4488</v>
      </c>
      <c r="B4489" s="4">
        <v>9075.6229314299999</v>
      </c>
      <c r="C4489" s="3">
        <v>31846</v>
      </c>
      <c r="D4489" s="3">
        <v>2.6046090000000001E-2</v>
      </c>
      <c r="E4489" s="3">
        <v>9568</v>
      </c>
      <c r="F4489" s="3">
        <v>18424375</v>
      </c>
      <c r="G4489" s="3">
        <v>9704759</v>
      </c>
      <c r="H4489" s="3">
        <v>0.66137531999999999</v>
      </c>
    </row>
    <row r="4490" spans="1:8" x14ac:dyDescent="0.25">
      <c r="A4490" t="s">
        <v>4489</v>
      </c>
      <c r="B4490" s="4">
        <v>9068.2192292799991</v>
      </c>
      <c r="C4490" s="3">
        <v>38155</v>
      </c>
      <c r="D4490" s="3">
        <v>2.7337719999999999E-2</v>
      </c>
      <c r="E4490" s="3">
        <v>10292</v>
      </c>
      <c r="F4490" s="3">
        <v>18424406.25</v>
      </c>
      <c r="G4490" s="3">
        <v>4483931</v>
      </c>
      <c r="H4490" s="3">
        <v>0.81713694000000003</v>
      </c>
    </row>
    <row r="4491" spans="1:8" x14ac:dyDescent="0.25">
      <c r="A4491" t="s">
        <v>4490</v>
      </c>
      <c r="B4491" s="4">
        <v>9077.3750419099997</v>
      </c>
      <c r="C4491" s="3">
        <v>31467</v>
      </c>
      <c r="D4491" s="3">
        <v>2.5438479999999999E-2</v>
      </c>
      <c r="E4491" s="3">
        <v>9110</v>
      </c>
      <c r="F4491" s="3">
        <v>18424450</v>
      </c>
      <c r="G4491" s="3">
        <v>5351936</v>
      </c>
      <c r="H4491" s="3">
        <v>0.75987331000000002</v>
      </c>
    </row>
    <row r="4492" spans="1:8" x14ac:dyDescent="0.25">
      <c r="A4492" t="s">
        <v>4491</v>
      </c>
      <c r="B4492" s="4">
        <v>9101.6248034599994</v>
      </c>
      <c r="C4492" s="3">
        <v>32268</v>
      </c>
      <c r="D4492" s="3">
        <v>6.4328579999999996E-2</v>
      </c>
      <c r="E4492" s="3">
        <v>6177</v>
      </c>
      <c r="F4492" s="3">
        <v>18424468.75</v>
      </c>
      <c r="G4492" s="3">
        <v>4935212</v>
      </c>
      <c r="H4492" s="3">
        <v>0.89460501000000003</v>
      </c>
    </row>
    <row r="4493" spans="1:8" x14ac:dyDescent="0.25">
      <c r="A4493" t="s">
        <v>4492</v>
      </c>
      <c r="B4493" s="4">
        <v>9085.8087992199999</v>
      </c>
      <c r="C4493" s="3">
        <v>37438</v>
      </c>
      <c r="D4493" s="3">
        <v>2.7728269999999999E-2</v>
      </c>
      <c r="E4493" s="3">
        <v>8610</v>
      </c>
      <c r="F4493" s="3">
        <v>18424493.75</v>
      </c>
      <c r="G4493" s="3">
        <v>4016453</v>
      </c>
      <c r="H4493" s="3">
        <v>0.76768179999999997</v>
      </c>
    </row>
    <row r="4494" spans="1:8" x14ac:dyDescent="0.25">
      <c r="A4494" t="s">
        <v>4493</v>
      </c>
      <c r="B4494" s="4">
        <v>9089.4812142400006</v>
      </c>
      <c r="C4494" s="3">
        <v>27578</v>
      </c>
      <c r="D4494" s="3">
        <v>2.7538489999999999E-2</v>
      </c>
      <c r="E4494" s="3">
        <v>6955</v>
      </c>
      <c r="F4494" s="3">
        <v>18424518.75</v>
      </c>
      <c r="G4494" s="3">
        <v>5224954</v>
      </c>
      <c r="H4494" s="3">
        <v>0.71781777000000002</v>
      </c>
    </row>
    <row r="4495" spans="1:8" x14ac:dyDescent="0.25">
      <c r="A4495" t="s">
        <v>4494</v>
      </c>
      <c r="B4495" s="4">
        <v>9098.5317264400001</v>
      </c>
      <c r="C4495" s="3">
        <v>53486</v>
      </c>
      <c r="D4495" s="3">
        <v>3.5314440000000002E-2</v>
      </c>
      <c r="E4495" s="3">
        <v>13732</v>
      </c>
      <c r="F4495" s="3">
        <v>18424556.25</v>
      </c>
      <c r="G4495" s="3">
        <v>4421344</v>
      </c>
      <c r="H4495" s="3">
        <v>1.51819474</v>
      </c>
    </row>
    <row r="4496" spans="1:8" x14ac:dyDescent="0.25">
      <c r="A4496" t="s">
        <v>4495</v>
      </c>
      <c r="B4496" s="4">
        <v>9196.3982036199995</v>
      </c>
      <c r="C4496" s="3">
        <v>42414</v>
      </c>
      <c r="D4496" s="3">
        <v>5.7230540000000003E-2</v>
      </c>
      <c r="E4496" s="3">
        <v>9688</v>
      </c>
      <c r="F4496" s="3">
        <v>18424587.5</v>
      </c>
      <c r="G4496" s="3">
        <v>7994743</v>
      </c>
      <c r="H4496" s="3">
        <v>1.2311523799999999</v>
      </c>
    </row>
    <row r="4497" spans="1:8" x14ac:dyDescent="0.25">
      <c r="A4497" t="s">
        <v>4496</v>
      </c>
      <c r="B4497" s="4">
        <v>9215.70813972</v>
      </c>
      <c r="C4497" s="3">
        <v>60495</v>
      </c>
      <c r="D4497" s="3">
        <v>5.7230379999999997E-2</v>
      </c>
      <c r="E4497" s="3">
        <v>16384</v>
      </c>
      <c r="F4497" s="3">
        <v>18424631.25</v>
      </c>
      <c r="G4497" s="3">
        <v>6509013</v>
      </c>
      <c r="H4497" s="3">
        <v>1.77786965</v>
      </c>
    </row>
    <row r="4498" spans="1:8" x14ac:dyDescent="0.25">
      <c r="A4498" t="s">
        <v>4497</v>
      </c>
      <c r="B4498" s="4">
        <v>9170.9653337899999</v>
      </c>
      <c r="C4498" s="3">
        <v>46140</v>
      </c>
      <c r="D4498" s="3">
        <v>5.6093320000000002E-2</v>
      </c>
      <c r="E4498" s="3">
        <v>10053</v>
      </c>
      <c r="F4498" s="3">
        <v>18424662.5</v>
      </c>
      <c r="G4498" s="3">
        <v>9083690</v>
      </c>
      <c r="H4498" s="3">
        <v>1.2172964100000001</v>
      </c>
    </row>
    <row r="4499" spans="1:8" x14ac:dyDescent="0.25">
      <c r="A4499" t="s">
        <v>4498</v>
      </c>
      <c r="B4499" s="4">
        <v>9175.6779632399994</v>
      </c>
      <c r="C4499" s="3">
        <v>62515</v>
      </c>
      <c r="D4499" s="3">
        <v>6.1269860000000002E-2</v>
      </c>
      <c r="E4499" s="3">
        <v>17262</v>
      </c>
      <c r="F4499" s="3">
        <v>18424706.25</v>
      </c>
      <c r="G4499" s="3">
        <v>6634860</v>
      </c>
      <c r="H4499" s="3">
        <v>2.03070773</v>
      </c>
    </row>
    <row r="4500" spans="1:8" x14ac:dyDescent="0.25">
      <c r="A4500" t="s">
        <v>4499</v>
      </c>
      <c r="B4500" s="4">
        <v>9177.9570348399993</v>
      </c>
      <c r="C4500" s="3">
        <v>51725</v>
      </c>
      <c r="D4500" s="3">
        <v>5.2758390000000002E-2</v>
      </c>
      <c r="E4500" s="3">
        <v>14238</v>
      </c>
      <c r="F4500" s="3">
        <v>18424743.75</v>
      </c>
      <c r="G4500" s="3">
        <v>9190580</v>
      </c>
      <c r="H4500" s="3">
        <v>1.3407182</v>
      </c>
    </row>
    <row r="4501" spans="1:8" x14ac:dyDescent="0.25">
      <c r="A4501" t="s">
        <v>4500</v>
      </c>
      <c r="B4501" s="4">
        <v>9197.4061353199995</v>
      </c>
      <c r="C4501" s="3">
        <v>64038</v>
      </c>
      <c r="D4501" s="3">
        <v>0.05</v>
      </c>
      <c r="E4501" s="3">
        <v>17434</v>
      </c>
      <c r="F4501" s="3">
        <v>18424787.5</v>
      </c>
      <c r="G4501" s="3">
        <v>7492428</v>
      </c>
      <c r="H4501" s="3">
        <v>1.7086620400000001</v>
      </c>
    </row>
    <row r="4502" spans="1:8" x14ac:dyDescent="0.25">
      <c r="A4502" t="s">
        <v>4501</v>
      </c>
      <c r="B4502" s="4">
        <v>9255.3468317200004</v>
      </c>
      <c r="C4502" s="3">
        <v>74986</v>
      </c>
      <c r="D4502" s="3">
        <v>3.4752459999999999E-2</v>
      </c>
      <c r="E4502" s="3">
        <v>19416</v>
      </c>
      <c r="F4502" s="3">
        <v>18424856.25</v>
      </c>
      <c r="G4502" s="3">
        <v>8981213</v>
      </c>
      <c r="H4502" s="3">
        <v>1.62283095</v>
      </c>
    </row>
    <row r="4503" spans="1:8" x14ac:dyDescent="0.25">
      <c r="A4503" t="s">
        <v>4502</v>
      </c>
      <c r="B4503" s="4">
        <v>9252.6739578699999</v>
      </c>
      <c r="C4503" s="3">
        <v>60296</v>
      </c>
      <c r="D4503" s="3">
        <v>7.6986150000000003E-2</v>
      </c>
      <c r="E4503" s="3">
        <v>17192</v>
      </c>
      <c r="F4503" s="3">
        <v>18424918.75</v>
      </c>
      <c r="G4503" s="3">
        <v>12303343</v>
      </c>
      <c r="H4503" s="3">
        <v>2.2630738400000001</v>
      </c>
    </row>
    <row r="4504" spans="1:8" x14ac:dyDescent="0.25">
      <c r="A4504" t="s">
        <v>4503</v>
      </c>
      <c r="B4504" s="4">
        <v>9242.8993720800008</v>
      </c>
      <c r="C4504" s="3">
        <v>56532</v>
      </c>
      <c r="D4504" s="3">
        <v>5.9870930000000003E-2</v>
      </c>
      <c r="E4504" s="3">
        <v>14932</v>
      </c>
      <c r="F4504" s="3">
        <v>18424956.25</v>
      </c>
      <c r="G4504" s="3">
        <v>10700160</v>
      </c>
      <c r="H4504" s="3">
        <v>1.49674258</v>
      </c>
    </row>
    <row r="4505" spans="1:8" x14ac:dyDescent="0.25">
      <c r="A4505" t="s">
        <v>4504</v>
      </c>
      <c r="B4505" s="4">
        <v>9275.4102460600006</v>
      </c>
      <c r="C4505" s="3">
        <v>51141</v>
      </c>
      <c r="D4505" s="3">
        <v>8.6979849999999997E-2</v>
      </c>
      <c r="E4505" s="3">
        <v>13345</v>
      </c>
      <c r="F4505" s="3">
        <v>18424987.5</v>
      </c>
      <c r="G4505" s="3">
        <v>7601247</v>
      </c>
      <c r="H4505" s="3">
        <v>1.7712450500000001</v>
      </c>
    </row>
    <row r="4506" spans="1:8" x14ac:dyDescent="0.25">
      <c r="A4506" t="s">
        <v>4505</v>
      </c>
      <c r="B4506" s="4">
        <v>9290.0227804999995</v>
      </c>
      <c r="C4506" s="3">
        <v>85065</v>
      </c>
      <c r="D4506" s="3">
        <v>6.6606250000000006E-2</v>
      </c>
      <c r="E4506" s="3">
        <v>23319</v>
      </c>
      <c r="F4506" s="3">
        <v>18425043.75</v>
      </c>
      <c r="G4506" s="3">
        <v>6377247</v>
      </c>
      <c r="H4506" s="3">
        <v>2.5527987699999999</v>
      </c>
    </row>
    <row r="4507" spans="1:8" x14ac:dyDescent="0.25">
      <c r="A4507" t="s">
        <v>4506</v>
      </c>
      <c r="B4507" s="4">
        <v>9307.9611803499993</v>
      </c>
      <c r="C4507" s="3">
        <v>33272</v>
      </c>
      <c r="D4507" s="3">
        <v>6.2951640000000003E-2</v>
      </c>
      <c r="E4507" s="3">
        <v>8234</v>
      </c>
      <c r="F4507" s="3">
        <v>18425062.5</v>
      </c>
      <c r="G4507" s="3">
        <v>11436316</v>
      </c>
      <c r="H4507" s="3">
        <v>1.11459782</v>
      </c>
    </row>
    <row r="4508" spans="1:8" x14ac:dyDescent="0.25">
      <c r="A4508" t="s">
        <v>4507</v>
      </c>
      <c r="B4508" s="4">
        <v>9288.93172796</v>
      </c>
      <c r="C4508" s="3">
        <v>68536</v>
      </c>
      <c r="D4508" s="3">
        <v>5.923486E-2</v>
      </c>
      <c r="E4508" s="3">
        <v>17991</v>
      </c>
      <c r="F4508" s="3">
        <v>18425106.25</v>
      </c>
      <c r="G4508" s="3">
        <v>3887007</v>
      </c>
      <c r="H4508" s="3">
        <v>2.1687838400000001</v>
      </c>
    </row>
    <row r="4509" spans="1:8" x14ac:dyDescent="0.25">
      <c r="A4509" t="s">
        <v>4508</v>
      </c>
      <c r="B4509" s="4">
        <v>9268.5843166300001</v>
      </c>
      <c r="C4509" s="3">
        <v>98805</v>
      </c>
      <c r="D4509" s="3">
        <v>4.516005E-2</v>
      </c>
      <c r="E4509" s="3">
        <v>25723</v>
      </c>
      <c r="F4509" s="3">
        <v>18425175</v>
      </c>
      <c r="G4509" s="3">
        <v>9110329</v>
      </c>
      <c r="H4509" s="3">
        <v>2.6730035499999998</v>
      </c>
    </row>
    <row r="4510" spans="1:8" x14ac:dyDescent="0.25">
      <c r="A4510" t="s">
        <v>4509</v>
      </c>
      <c r="B4510" s="4">
        <v>9262.1093089499991</v>
      </c>
      <c r="C4510" s="3">
        <v>59256</v>
      </c>
      <c r="D4510" s="3">
        <v>4.7289499999999998E-2</v>
      </c>
      <c r="E4510" s="3">
        <v>13752</v>
      </c>
      <c r="F4510" s="3">
        <v>18425212.5</v>
      </c>
      <c r="G4510" s="3">
        <v>14251969</v>
      </c>
      <c r="H4510" s="3">
        <v>1.4822139299999999</v>
      </c>
    </row>
    <row r="4511" spans="1:8" x14ac:dyDescent="0.25">
      <c r="A4511" t="s">
        <v>4510</v>
      </c>
      <c r="B4511" s="4">
        <v>9285.3207474600003</v>
      </c>
      <c r="C4511" s="3">
        <v>59454</v>
      </c>
      <c r="D4511" s="3">
        <v>6.3504060000000001E-2</v>
      </c>
      <c r="E4511" s="3">
        <v>14764</v>
      </c>
      <c r="F4511" s="3">
        <v>18425250</v>
      </c>
      <c r="G4511" s="3">
        <v>8068405</v>
      </c>
      <c r="H4511" s="3">
        <v>1.7733829299999999</v>
      </c>
    </row>
    <row r="4512" spans="1:8" x14ac:dyDescent="0.25">
      <c r="A4512" t="s">
        <v>4511</v>
      </c>
      <c r="B4512" s="4">
        <v>9277.1974128000002</v>
      </c>
      <c r="C4512" s="3">
        <v>46981</v>
      </c>
      <c r="D4512" s="3">
        <v>6.6350400000000004E-2</v>
      </c>
      <c r="E4512" s="3">
        <v>10695</v>
      </c>
      <c r="F4512" s="3">
        <v>18425287.5</v>
      </c>
      <c r="G4512" s="3">
        <v>7806818</v>
      </c>
      <c r="H4512" s="3">
        <v>1.6602547599999999</v>
      </c>
    </row>
    <row r="4513" spans="1:8" x14ac:dyDescent="0.25">
      <c r="A4513" t="s">
        <v>4512</v>
      </c>
      <c r="B4513" s="4">
        <v>9294.8067885399996</v>
      </c>
      <c r="C4513" s="3">
        <v>72916</v>
      </c>
      <c r="D4513" s="3">
        <v>3.9529549999999997E-2</v>
      </c>
      <c r="E4513" s="3">
        <v>19315</v>
      </c>
      <c r="F4513" s="3">
        <v>18425337.5</v>
      </c>
      <c r="G4513" s="3">
        <v>7309416</v>
      </c>
      <c r="H4513" s="3">
        <v>1.5476512600000001</v>
      </c>
    </row>
    <row r="4514" spans="1:8" x14ac:dyDescent="0.25">
      <c r="A4514" t="s">
        <v>4513</v>
      </c>
      <c r="B4514" s="4">
        <v>9331.5360345000008</v>
      </c>
      <c r="C4514" s="3">
        <v>71602</v>
      </c>
      <c r="D4514" s="3">
        <v>2.8968000000000001E-2</v>
      </c>
      <c r="E4514" s="3">
        <v>14181</v>
      </c>
      <c r="F4514" s="3">
        <v>18425393.75</v>
      </c>
      <c r="G4514" s="3">
        <v>10368509</v>
      </c>
      <c r="H4514" s="3">
        <v>1.0391141699999999</v>
      </c>
    </row>
    <row r="4515" spans="1:8" x14ac:dyDescent="0.25">
      <c r="A4515" t="s">
        <v>4514</v>
      </c>
      <c r="B4515" s="4">
        <v>9321.0555973299997</v>
      </c>
      <c r="C4515" s="3">
        <v>42305</v>
      </c>
      <c r="D4515" s="3">
        <v>3.1352949999999997E-2</v>
      </c>
      <c r="E4515" s="3">
        <v>11167</v>
      </c>
      <c r="F4515" s="3">
        <v>18425450</v>
      </c>
      <c r="G4515" s="3">
        <v>10682241</v>
      </c>
      <c r="H4515" s="3">
        <v>0.92168083999999995</v>
      </c>
    </row>
    <row r="4516" spans="1:8" x14ac:dyDescent="0.25">
      <c r="A4516" t="s">
        <v>4515</v>
      </c>
      <c r="B4516" s="4">
        <v>9272.3609493399999</v>
      </c>
      <c r="C4516" s="3">
        <v>53163</v>
      </c>
      <c r="D4516" s="3">
        <v>4.7679689999999997E-2</v>
      </c>
      <c r="E4516" s="3">
        <v>10583</v>
      </c>
      <c r="F4516" s="3">
        <v>18425506.25</v>
      </c>
      <c r="G4516" s="3">
        <v>6197362</v>
      </c>
      <c r="H4516" s="3">
        <v>1.3178414700000001</v>
      </c>
    </row>
    <row r="4517" spans="1:8" x14ac:dyDescent="0.25">
      <c r="A4517" t="s">
        <v>4516</v>
      </c>
      <c r="B4517" s="4">
        <v>9304.7306626000009</v>
      </c>
      <c r="C4517" s="3">
        <v>47623</v>
      </c>
      <c r="D4517" s="3">
        <v>2.2381140000000001E-2</v>
      </c>
      <c r="E4517" s="3">
        <v>12316</v>
      </c>
      <c r="F4517" s="3">
        <v>18425568.75</v>
      </c>
      <c r="G4517" s="3">
        <v>6884515</v>
      </c>
      <c r="H4517" s="3">
        <v>1.0671958399999999</v>
      </c>
    </row>
    <row r="4518" spans="1:8" x14ac:dyDescent="0.25">
      <c r="A4518" t="s">
        <v>4517</v>
      </c>
      <c r="B4518" s="4">
        <v>9294.4926170399995</v>
      </c>
      <c r="C4518" s="3">
        <v>38125</v>
      </c>
      <c r="D4518" s="3">
        <v>3.0143699999999999E-2</v>
      </c>
      <c r="E4518" s="3">
        <v>10183</v>
      </c>
      <c r="F4518" s="3">
        <v>18425606.25</v>
      </c>
      <c r="G4518" s="3">
        <v>6975887</v>
      </c>
      <c r="H4518" s="3">
        <v>0.95100461000000003</v>
      </c>
    </row>
    <row r="4519" spans="1:8" x14ac:dyDescent="0.25">
      <c r="A4519" t="s">
        <v>4518</v>
      </c>
      <c r="B4519" s="4">
        <v>9269.8420834699991</v>
      </c>
      <c r="C4519" s="3">
        <v>32199</v>
      </c>
      <c r="D4519" s="3">
        <v>2.2239129999999999E-2</v>
      </c>
      <c r="E4519" s="3">
        <v>9933</v>
      </c>
      <c r="F4519" s="3">
        <v>18425668.75</v>
      </c>
      <c r="G4519" s="3">
        <v>5601323</v>
      </c>
      <c r="H4519" s="3">
        <v>0.99375066999999995</v>
      </c>
    </row>
    <row r="4520" spans="1:8" x14ac:dyDescent="0.25">
      <c r="A4520" t="s">
        <v>4519</v>
      </c>
      <c r="B4520" s="4">
        <v>9292.5278727799996</v>
      </c>
      <c r="C4520" s="3">
        <v>32269</v>
      </c>
      <c r="D4520" s="3">
        <v>5.6498960000000001E-2</v>
      </c>
      <c r="E4520" s="3">
        <v>8892</v>
      </c>
      <c r="F4520" s="3">
        <v>18425693.75</v>
      </c>
      <c r="G4520" s="3">
        <v>5168442</v>
      </c>
      <c r="H4520" s="3">
        <v>1.1283256800000001</v>
      </c>
    </row>
    <row r="4521" spans="1:8" x14ac:dyDescent="0.25">
      <c r="A4521" t="s">
        <v>4520</v>
      </c>
      <c r="B4521" s="4">
        <v>9290.2429224799998</v>
      </c>
      <c r="C4521" s="3">
        <v>21194</v>
      </c>
      <c r="D4521" s="3">
        <v>0.12516282000000001</v>
      </c>
      <c r="E4521" s="3">
        <v>5422</v>
      </c>
      <c r="F4521" s="3">
        <v>18425706.25</v>
      </c>
      <c r="G4521" s="3">
        <v>4821753</v>
      </c>
      <c r="H4521" s="3">
        <v>0.94701983999999995</v>
      </c>
    </row>
    <row r="4522" spans="1:8" x14ac:dyDescent="0.25">
      <c r="A4522" t="s">
        <v>4521</v>
      </c>
      <c r="B4522" s="4">
        <v>9210.5964822599999</v>
      </c>
      <c r="C4522" s="3">
        <v>73951</v>
      </c>
      <c r="D4522" s="3">
        <v>7.4853660000000002E-2</v>
      </c>
      <c r="E4522" s="3">
        <v>19012</v>
      </c>
      <c r="F4522" s="3">
        <v>18425756.25</v>
      </c>
      <c r="G4522" s="3">
        <v>2681249</v>
      </c>
      <c r="H4522" s="3">
        <v>2.43291302</v>
      </c>
    </row>
    <row r="4523" spans="1:8" x14ac:dyDescent="0.25">
      <c r="A4523" t="s">
        <v>4522</v>
      </c>
      <c r="B4523" s="4">
        <v>9268.2498337399993</v>
      </c>
      <c r="C4523" s="3">
        <v>54232</v>
      </c>
      <c r="D4523" s="3">
        <v>6.2412429999999998E-2</v>
      </c>
      <c r="E4523" s="3">
        <v>15545</v>
      </c>
      <c r="F4523" s="3">
        <v>18425793.75</v>
      </c>
      <c r="G4523" s="3">
        <v>10779077</v>
      </c>
      <c r="H4523" s="3">
        <v>1.73037686</v>
      </c>
    </row>
    <row r="4524" spans="1:8" x14ac:dyDescent="0.25">
      <c r="A4524" t="s">
        <v>4523</v>
      </c>
      <c r="B4524" s="4">
        <v>9268.1964795500007</v>
      </c>
      <c r="C4524" s="3">
        <v>45556</v>
      </c>
      <c r="D4524" s="3">
        <v>5.7056849999999999E-2</v>
      </c>
      <c r="E4524" s="3">
        <v>12436</v>
      </c>
      <c r="F4524" s="3">
        <v>18425825</v>
      </c>
      <c r="G4524" s="3">
        <v>7686294</v>
      </c>
      <c r="H4524" s="3">
        <v>1.30420738</v>
      </c>
    </row>
    <row r="4525" spans="1:8" x14ac:dyDescent="0.25">
      <c r="A4525" t="s">
        <v>4524</v>
      </c>
      <c r="B4525" s="4">
        <v>9256.7508445399999</v>
      </c>
      <c r="C4525" s="3">
        <v>69613</v>
      </c>
      <c r="D4525" s="3">
        <v>4.8367750000000001E-2</v>
      </c>
      <c r="E4525" s="3">
        <v>21745</v>
      </c>
      <c r="F4525" s="3">
        <v>18425868.75</v>
      </c>
      <c r="G4525" s="3">
        <v>6262841</v>
      </c>
      <c r="H4525" s="3">
        <v>1.8239318099999999</v>
      </c>
    </row>
    <row r="4526" spans="1:8" x14ac:dyDescent="0.25">
      <c r="A4526" t="s">
        <v>4525</v>
      </c>
      <c r="B4526" s="4">
        <v>9261.9248958499993</v>
      </c>
      <c r="C4526" s="3">
        <v>21272</v>
      </c>
      <c r="D4526" s="3">
        <v>9.2546950000000003E-2</v>
      </c>
      <c r="E4526" s="3">
        <v>5494</v>
      </c>
      <c r="F4526" s="3">
        <v>18425887.5</v>
      </c>
      <c r="G4526" s="3">
        <v>9647329</v>
      </c>
      <c r="H4526" s="3">
        <v>1.0789059700000001</v>
      </c>
    </row>
    <row r="4527" spans="1:8" x14ac:dyDescent="0.25">
      <c r="A4527" t="s">
        <v>4526</v>
      </c>
      <c r="B4527" s="4">
        <v>9255.5331033099992</v>
      </c>
      <c r="C4527" s="3">
        <v>61613</v>
      </c>
      <c r="D4527" s="3">
        <v>6.9000000000000006E-2</v>
      </c>
      <c r="E4527" s="3">
        <v>16831</v>
      </c>
      <c r="F4527" s="3">
        <v>18425931.25</v>
      </c>
      <c r="G4527" s="3">
        <v>2463284</v>
      </c>
      <c r="H4527" s="3">
        <v>2.45880907</v>
      </c>
    </row>
    <row r="4528" spans="1:8" x14ac:dyDescent="0.25">
      <c r="A4528" t="s">
        <v>4527</v>
      </c>
      <c r="B4528" s="4">
        <v>9260.0753570699999</v>
      </c>
      <c r="C4528" s="3">
        <v>52833</v>
      </c>
      <c r="D4528" s="3">
        <v>8.6901010000000001E-2</v>
      </c>
      <c r="E4528" s="3">
        <v>14465</v>
      </c>
      <c r="F4528" s="3">
        <v>18425962.5</v>
      </c>
      <c r="G4528" s="3">
        <v>9074890</v>
      </c>
      <c r="H4528" s="3">
        <v>2.2905840300000002</v>
      </c>
    </row>
    <row r="4529" spans="1:8" x14ac:dyDescent="0.25">
      <c r="A4529" t="s">
        <v>4528</v>
      </c>
      <c r="B4529" s="4">
        <v>9269.7639438400001</v>
      </c>
      <c r="C4529" s="3">
        <v>77015</v>
      </c>
      <c r="D4529" s="3">
        <v>6.1905189999999999E-2</v>
      </c>
      <c r="E4529" s="3">
        <v>20239</v>
      </c>
      <c r="F4529" s="3">
        <v>18426012.5</v>
      </c>
      <c r="G4529" s="3">
        <v>6613224</v>
      </c>
      <c r="H4529" s="3">
        <v>3.0088322299999999</v>
      </c>
    </row>
    <row r="4530" spans="1:8" x14ac:dyDescent="0.25">
      <c r="A4530" t="s">
        <v>4529</v>
      </c>
      <c r="B4530" s="4">
        <v>9264.2952529100003</v>
      </c>
      <c r="C4530" s="3">
        <v>76591</v>
      </c>
      <c r="D4530" s="3">
        <v>6.144786E-2</v>
      </c>
      <c r="E4530" s="3">
        <v>21047</v>
      </c>
      <c r="F4530" s="3">
        <v>18426062.5</v>
      </c>
      <c r="G4530" s="3">
        <v>10313467</v>
      </c>
      <c r="H4530" s="3">
        <v>2.8706243100000002</v>
      </c>
    </row>
    <row r="4531" spans="1:8" x14ac:dyDescent="0.25">
      <c r="A4531" t="s">
        <v>4530</v>
      </c>
      <c r="B4531" s="4">
        <v>9282.2500673499999</v>
      </c>
      <c r="C4531" s="3">
        <v>75794</v>
      </c>
      <c r="D4531" s="3">
        <v>8.2549910000000004E-2</v>
      </c>
      <c r="E4531" s="3">
        <v>22551</v>
      </c>
      <c r="F4531" s="3">
        <v>18426112.5</v>
      </c>
      <c r="G4531" s="3">
        <v>9981622</v>
      </c>
      <c r="H4531" s="3">
        <v>2.67302295</v>
      </c>
    </row>
    <row r="4532" spans="1:8" x14ac:dyDescent="0.25">
      <c r="A4532" t="s">
        <v>4531</v>
      </c>
      <c r="B4532" s="4">
        <v>9270.8036537999997</v>
      </c>
      <c r="C4532" s="3">
        <v>55376</v>
      </c>
      <c r="D4532" s="3">
        <v>6.9907819999999996E-2</v>
      </c>
      <c r="E4532" s="3">
        <v>15628</v>
      </c>
      <c r="F4532" s="3">
        <v>18426150</v>
      </c>
      <c r="G4532" s="3">
        <v>10313526</v>
      </c>
      <c r="H4532" s="3">
        <v>1.99467588</v>
      </c>
    </row>
    <row r="4533" spans="1:8" x14ac:dyDescent="0.25">
      <c r="A4533" t="s">
        <v>4532</v>
      </c>
      <c r="B4533" s="4">
        <v>9252.0771198000002</v>
      </c>
      <c r="C4533" s="3">
        <v>73622</v>
      </c>
      <c r="D4533" s="3">
        <v>5.3893070000000001E-2</v>
      </c>
      <c r="E4533" s="3">
        <v>21349</v>
      </c>
      <c r="F4533" s="3">
        <v>18426200</v>
      </c>
      <c r="G4533" s="3">
        <v>7440838</v>
      </c>
      <c r="H4533" s="3">
        <v>2.4277482099999999</v>
      </c>
    </row>
    <row r="4534" spans="1:8" x14ac:dyDescent="0.25">
      <c r="A4534" t="s">
        <v>4533</v>
      </c>
      <c r="B4534" s="4">
        <v>9248.4320364300002</v>
      </c>
      <c r="C4534" s="3">
        <v>66684</v>
      </c>
      <c r="D4534" s="3">
        <v>4.7964970000000003E-2</v>
      </c>
      <c r="E4534" s="3">
        <v>18393</v>
      </c>
      <c r="F4534" s="3">
        <v>18426243.75</v>
      </c>
      <c r="G4534" s="3">
        <v>10061028</v>
      </c>
      <c r="H4534" s="3">
        <v>1.9552393299999999</v>
      </c>
    </row>
    <row r="4535" spans="1:8" x14ac:dyDescent="0.25">
      <c r="A4535" t="s">
        <v>4534</v>
      </c>
      <c r="B4535" s="4">
        <v>9248.5081003600008</v>
      </c>
      <c r="C4535" s="3">
        <v>46158</v>
      </c>
      <c r="D4535" s="3">
        <v>3.4374710000000003E-2</v>
      </c>
      <c r="E4535" s="3">
        <v>10783</v>
      </c>
      <c r="F4535" s="3">
        <v>18426275</v>
      </c>
      <c r="G4535" s="3">
        <v>8752636</v>
      </c>
      <c r="H4535" s="3">
        <v>0.99577919999999998</v>
      </c>
    </row>
    <row r="4536" spans="1:8" x14ac:dyDescent="0.25">
      <c r="A4536" t="s">
        <v>4535</v>
      </c>
      <c r="B4536" s="4">
        <v>9245.4920988100002</v>
      </c>
      <c r="C4536" s="3">
        <v>35562</v>
      </c>
      <c r="D4536" s="3">
        <v>7.8934589999999999E-2</v>
      </c>
      <c r="E4536" s="3">
        <v>8718</v>
      </c>
      <c r="F4536" s="3">
        <v>18426300</v>
      </c>
      <c r="G4536" s="3">
        <v>6426306</v>
      </c>
      <c r="H4536" s="3">
        <v>1.1621010899999999</v>
      </c>
    </row>
    <row r="4537" spans="1:8" x14ac:dyDescent="0.25">
      <c r="A4537" t="s">
        <v>4536</v>
      </c>
      <c r="B4537" s="4">
        <v>9254.80043974</v>
      </c>
      <c r="C4537" s="3">
        <v>69578</v>
      </c>
      <c r="D4537" s="3">
        <v>5.6766919999999998E-2</v>
      </c>
      <c r="E4537" s="3">
        <v>18901</v>
      </c>
      <c r="F4537" s="3">
        <v>18426343.75</v>
      </c>
      <c r="G4537" s="3">
        <v>3924910</v>
      </c>
      <c r="H4537" s="3">
        <v>2.1555044799999998</v>
      </c>
    </row>
    <row r="4538" spans="1:8" x14ac:dyDescent="0.25">
      <c r="A4538" t="s">
        <v>4537</v>
      </c>
      <c r="B4538" s="4">
        <v>9271.5076712600003</v>
      </c>
      <c r="C4538" s="3">
        <v>30985</v>
      </c>
      <c r="D4538" s="3">
        <v>7.5579740000000006E-2</v>
      </c>
      <c r="E4538" s="3">
        <v>6802</v>
      </c>
      <c r="F4538" s="3">
        <v>18426362.5</v>
      </c>
      <c r="G4538" s="3">
        <v>8967776</v>
      </c>
      <c r="H4538" s="3">
        <v>0.94204421999999999</v>
      </c>
    </row>
    <row r="4539" spans="1:8" x14ac:dyDescent="0.25">
      <c r="A4539" t="s">
        <v>4538</v>
      </c>
      <c r="B4539" s="4">
        <v>9290.0573520199996</v>
      </c>
      <c r="C4539" s="3">
        <v>64524</v>
      </c>
      <c r="D4539" s="3">
        <v>3.4380800000000003E-2</v>
      </c>
      <c r="E4539" s="3">
        <v>18523</v>
      </c>
      <c r="F4539" s="3">
        <v>18426406.25</v>
      </c>
      <c r="G4539" s="3">
        <v>4107522</v>
      </c>
      <c r="H4539" s="3">
        <v>1.4425950400000001</v>
      </c>
    </row>
    <row r="4540" spans="1:8" x14ac:dyDescent="0.25">
      <c r="A4540" t="s">
        <v>4539</v>
      </c>
      <c r="B4540" s="4">
        <v>9286.2111385699991</v>
      </c>
      <c r="C4540" s="3">
        <v>73829</v>
      </c>
      <c r="D4540" s="3">
        <v>3.1889229999999998E-2</v>
      </c>
      <c r="E4540" s="3">
        <v>13269</v>
      </c>
      <c r="F4540" s="3">
        <v>18426462.5</v>
      </c>
      <c r="G4540" s="3">
        <v>8718396</v>
      </c>
      <c r="H4540" s="3">
        <v>1.2230192799999999</v>
      </c>
    </row>
    <row r="4541" spans="1:8" x14ac:dyDescent="0.25">
      <c r="A4541" t="s">
        <v>4540</v>
      </c>
      <c r="B4541" s="4">
        <v>9297.9784089299992</v>
      </c>
      <c r="C4541" s="3">
        <v>43970</v>
      </c>
      <c r="D4541" s="3">
        <v>2.69696E-2</v>
      </c>
      <c r="E4541" s="3">
        <v>11823</v>
      </c>
      <c r="F4541" s="3">
        <v>18426518.75</v>
      </c>
      <c r="G4541" s="3">
        <v>12234832</v>
      </c>
      <c r="H4541" s="3">
        <v>1.0159112699999999</v>
      </c>
    </row>
    <row r="4542" spans="1:8" x14ac:dyDescent="0.25">
      <c r="A4542" t="s">
        <v>4541</v>
      </c>
      <c r="B4542" s="4">
        <v>9269.7908315999994</v>
      </c>
      <c r="C4542" s="3">
        <v>39780</v>
      </c>
      <c r="D4542" s="3">
        <v>5.1382570000000002E-2</v>
      </c>
      <c r="E4542" s="3">
        <v>10216</v>
      </c>
      <c r="F4542" s="3">
        <v>18426543.75</v>
      </c>
      <c r="G4542" s="3">
        <v>6914760</v>
      </c>
      <c r="H4542" s="3">
        <v>1.2175924499999999</v>
      </c>
    </row>
    <row r="4543" spans="1:8" x14ac:dyDescent="0.25">
      <c r="A4543" t="s">
        <v>4542</v>
      </c>
      <c r="B4543" s="4">
        <v>9279.0717287299994</v>
      </c>
      <c r="C4543" s="3">
        <v>30716</v>
      </c>
      <c r="D4543" s="3">
        <v>7.5057810000000003E-2</v>
      </c>
      <c r="E4543" s="3">
        <v>8795</v>
      </c>
      <c r="F4543" s="3">
        <v>18426562.5</v>
      </c>
      <c r="G4543" s="3">
        <v>5046131</v>
      </c>
      <c r="H4543" s="3">
        <v>0.92700400999999999</v>
      </c>
    </row>
    <row r="4544" spans="1:8" x14ac:dyDescent="0.25">
      <c r="A4544" t="s">
        <v>4543</v>
      </c>
      <c r="B4544" s="4">
        <v>9275.6756400100003</v>
      </c>
      <c r="C4544" s="3">
        <v>50974</v>
      </c>
      <c r="D4544" s="3">
        <v>5.4291350000000002E-2</v>
      </c>
      <c r="E4544" s="3">
        <v>16685</v>
      </c>
      <c r="F4544" s="3">
        <v>18426612.5</v>
      </c>
      <c r="G4544" s="3">
        <v>3895561</v>
      </c>
      <c r="H4544" s="3">
        <v>1.3035525800000001</v>
      </c>
    </row>
    <row r="4545" spans="1:8" x14ac:dyDescent="0.25">
      <c r="A4545" t="s">
        <v>4544</v>
      </c>
      <c r="B4545" s="4">
        <v>9271.0206922599991</v>
      </c>
      <c r="C4545" s="3">
        <v>45002</v>
      </c>
      <c r="D4545" s="3">
        <v>0.1085892</v>
      </c>
      <c r="E4545" s="3">
        <v>12343</v>
      </c>
      <c r="F4545" s="3">
        <v>18426643.75</v>
      </c>
      <c r="G4545" s="3">
        <v>8418489</v>
      </c>
      <c r="H4545" s="3">
        <v>1.5074409200000001</v>
      </c>
    </row>
    <row r="4546" spans="1:8" x14ac:dyDescent="0.25">
      <c r="A4546" t="s">
        <v>4545</v>
      </c>
      <c r="B4546" s="4">
        <v>9267.6587569500007</v>
      </c>
      <c r="C4546" s="3">
        <v>40985</v>
      </c>
      <c r="D4546" s="3">
        <v>0.10752742</v>
      </c>
      <c r="E4546" s="3">
        <v>8466</v>
      </c>
      <c r="F4546" s="3">
        <v>18426668.75</v>
      </c>
      <c r="G4546" s="3">
        <v>6667984</v>
      </c>
      <c r="H4546" s="3">
        <v>1.41600832</v>
      </c>
    </row>
    <row r="4547" spans="1:8" x14ac:dyDescent="0.25">
      <c r="A4547" t="s">
        <v>4546</v>
      </c>
      <c r="B4547" s="4">
        <v>9272.3755250199993</v>
      </c>
      <c r="C4547" s="3">
        <v>82752</v>
      </c>
      <c r="D4547" s="3">
        <v>4.715134E-2</v>
      </c>
      <c r="E4547" s="3">
        <v>26400</v>
      </c>
      <c r="F4547" s="3">
        <v>18426731.25</v>
      </c>
      <c r="G4547" s="3">
        <v>5318201</v>
      </c>
      <c r="H4547" s="3">
        <v>2.0402809899999998</v>
      </c>
    </row>
    <row r="4548" spans="1:8" x14ac:dyDescent="0.25">
      <c r="A4548" t="s">
        <v>4547</v>
      </c>
      <c r="B4548" s="4">
        <v>9285.4535751999992</v>
      </c>
      <c r="C4548" s="3">
        <v>44751</v>
      </c>
      <c r="D4548" s="3">
        <v>5.4764199999999999E-2</v>
      </c>
      <c r="E4548" s="3">
        <v>11761</v>
      </c>
      <c r="F4548" s="3">
        <v>18426762.5</v>
      </c>
      <c r="G4548" s="3">
        <v>12305564</v>
      </c>
      <c r="H4548" s="3">
        <v>1.17896348</v>
      </c>
    </row>
    <row r="4549" spans="1:8" x14ac:dyDescent="0.25">
      <c r="A4549" t="s">
        <v>4548</v>
      </c>
      <c r="B4549" s="4">
        <v>9298.1297859200004</v>
      </c>
      <c r="C4549" s="3">
        <v>32924</v>
      </c>
      <c r="D4549" s="3">
        <v>9.8221600000000006E-2</v>
      </c>
      <c r="E4549" s="3">
        <v>8516</v>
      </c>
      <c r="F4549" s="3">
        <v>18426781.25</v>
      </c>
      <c r="G4549" s="3">
        <v>6341527</v>
      </c>
      <c r="H4549" s="3">
        <v>1.1152076500000001</v>
      </c>
    </row>
    <row r="4550" spans="1:8" x14ac:dyDescent="0.25">
      <c r="A4550" t="s">
        <v>4549</v>
      </c>
      <c r="B4550" s="4">
        <v>9286.83320422</v>
      </c>
      <c r="C4550" s="3">
        <v>81889</v>
      </c>
      <c r="D4550" s="3">
        <v>6.4584459999999996E-2</v>
      </c>
      <c r="E4550" s="3">
        <v>23735</v>
      </c>
      <c r="F4550" s="3">
        <v>18426837.5</v>
      </c>
      <c r="G4550" s="3">
        <v>4153525</v>
      </c>
      <c r="H4550" s="3">
        <v>2.6977026300000002</v>
      </c>
    </row>
    <row r="4551" spans="1:8" x14ac:dyDescent="0.25">
      <c r="A4551" t="s">
        <v>4550</v>
      </c>
      <c r="B4551" s="4">
        <v>9391.2826175600003</v>
      </c>
      <c r="C4551" s="3">
        <v>43450</v>
      </c>
      <c r="D4551" s="3">
        <v>8.3496269999999997E-2</v>
      </c>
      <c r="E4551" s="3">
        <v>10449</v>
      </c>
      <c r="F4551" s="3">
        <v>18426868.75</v>
      </c>
      <c r="G4551" s="3">
        <v>11413359</v>
      </c>
      <c r="H4551" s="3">
        <v>2.3441105000000002</v>
      </c>
    </row>
    <row r="4552" spans="1:8" x14ac:dyDescent="0.25">
      <c r="A4552" t="s">
        <v>4551</v>
      </c>
      <c r="B4552" s="4">
        <v>9431.7768921999996</v>
      </c>
      <c r="C4552" s="3">
        <v>87915</v>
      </c>
      <c r="D4552" s="3">
        <v>6.4154680000000006E-2</v>
      </c>
      <c r="E4552" s="3">
        <v>22415</v>
      </c>
      <c r="F4552" s="3">
        <v>18426931.25</v>
      </c>
      <c r="G4552" s="3">
        <v>6673207</v>
      </c>
      <c r="H4552" s="3">
        <v>3.7110013199999998</v>
      </c>
    </row>
    <row r="4553" spans="1:8" x14ac:dyDescent="0.25">
      <c r="A4553" t="s">
        <v>4552</v>
      </c>
      <c r="B4553" s="4">
        <v>9412.1794447400007</v>
      </c>
      <c r="C4553" s="3">
        <v>40957</v>
      </c>
      <c r="D4553" s="3">
        <v>9.9140430000000002E-2</v>
      </c>
      <c r="E4553" s="3">
        <v>9424</v>
      </c>
      <c r="F4553" s="3">
        <v>18426956.25</v>
      </c>
      <c r="G4553" s="3">
        <v>12882310</v>
      </c>
      <c r="H4553" s="3">
        <v>2.3574594000000002</v>
      </c>
    </row>
    <row r="4554" spans="1:8" x14ac:dyDescent="0.25">
      <c r="A4554" t="s">
        <v>4553</v>
      </c>
      <c r="B4554" s="4">
        <v>9400.7951212200005</v>
      </c>
      <c r="C4554" s="3">
        <v>62489</v>
      </c>
      <c r="D4554" s="3">
        <v>6.5623749999999995E-2</v>
      </c>
      <c r="E4554" s="3">
        <v>15692</v>
      </c>
      <c r="F4554" s="3">
        <v>18426993.75</v>
      </c>
      <c r="G4554" s="3">
        <v>5362312</v>
      </c>
      <c r="H4554" s="3">
        <v>2.60712162</v>
      </c>
    </row>
    <row r="4555" spans="1:8" x14ac:dyDescent="0.25">
      <c r="A4555" t="s">
        <v>4554</v>
      </c>
      <c r="B4555" s="4">
        <v>9407.75632873</v>
      </c>
      <c r="C4555" s="3">
        <v>76478</v>
      </c>
      <c r="D4555" s="3">
        <v>5.7772999999999998E-2</v>
      </c>
      <c r="E4555" s="3">
        <v>19760</v>
      </c>
      <c r="F4555" s="3">
        <v>18427043.75</v>
      </c>
      <c r="G4555" s="3">
        <v>7607170</v>
      </c>
      <c r="H4555" s="3">
        <v>3.1707701899999998</v>
      </c>
    </row>
    <row r="4556" spans="1:8" x14ac:dyDescent="0.25">
      <c r="A4556" t="s">
        <v>4555</v>
      </c>
      <c r="B4556" s="4">
        <v>9399.5808880000004</v>
      </c>
      <c r="C4556" s="3">
        <v>54044</v>
      </c>
      <c r="D4556" s="3">
        <v>6.6562339999999998E-2</v>
      </c>
      <c r="E4556" s="3">
        <v>12740</v>
      </c>
      <c r="F4556" s="3">
        <v>18427075</v>
      </c>
      <c r="G4556" s="3">
        <v>10300113</v>
      </c>
      <c r="H4556" s="3">
        <v>2.3615332000000002</v>
      </c>
    </row>
    <row r="4557" spans="1:8" x14ac:dyDescent="0.25">
      <c r="A4557" t="s">
        <v>4556</v>
      </c>
      <c r="B4557" s="4">
        <v>9415.9765358099994</v>
      </c>
      <c r="C4557" s="3">
        <v>77978</v>
      </c>
      <c r="D4557" s="3">
        <v>6.1892290000000003E-2</v>
      </c>
      <c r="E4557" s="3">
        <v>19423</v>
      </c>
      <c r="F4557" s="3">
        <v>18427125</v>
      </c>
      <c r="G4557" s="3">
        <v>6640626</v>
      </c>
      <c r="H4557" s="3">
        <v>3.4620548100000001</v>
      </c>
    </row>
    <row r="4558" spans="1:8" x14ac:dyDescent="0.25">
      <c r="A4558" t="s">
        <v>4557</v>
      </c>
      <c r="B4558" s="4">
        <v>9415.5809699900001</v>
      </c>
      <c r="C4558" s="3">
        <v>86787</v>
      </c>
      <c r="D4558" s="3">
        <v>4.976945E-2</v>
      </c>
      <c r="E4558" s="3">
        <v>23200</v>
      </c>
      <c r="F4558" s="3">
        <v>18427193.75</v>
      </c>
      <c r="G4558" s="3">
        <v>10331781</v>
      </c>
      <c r="H4558" s="3">
        <v>3.4662749599999998</v>
      </c>
    </row>
    <row r="4559" spans="1:8" x14ac:dyDescent="0.25">
      <c r="A4559" t="s">
        <v>4558</v>
      </c>
      <c r="B4559" s="4">
        <v>9421.4381490699998</v>
      </c>
      <c r="C4559" s="3">
        <v>42333</v>
      </c>
      <c r="D4559" s="3">
        <v>5.9520200000000002E-2</v>
      </c>
      <c r="E4559" s="3">
        <v>9687</v>
      </c>
      <c r="F4559" s="3">
        <v>18427218.75</v>
      </c>
      <c r="G4559" s="3">
        <v>13772694</v>
      </c>
      <c r="H4559" s="3">
        <v>1.78887478</v>
      </c>
    </row>
    <row r="4560" spans="1:8" x14ac:dyDescent="0.25">
      <c r="A4560" t="s">
        <v>4559</v>
      </c>
      <c r="B4560" s="4">
        <v>9447.6691646599993</v>
      </c>
      <c r="C4560" s="3">
        <v>60460</v>
      </c>
      <c r="D4560" s="3">
        <v>5.5781160000000003E-2</v>
      </c>
      <c r="E4560" s="3">
        <v>15737</v>
      </c>
      <c r="F4560" s="3">
        <v>18427256.25</v>
      </c>
      <c r="G4560" s="3">
        <v>5381744</v>
      </c>
      <c r="H4560" s="3">
        <v>2.4857514599999999</v>
      </c>
    </row>
    <row r="4561" spans="1:8" x14ac:dyDescent="0.25">
      <c r="A4561" t="s">
        <v>4560</v>
      </c>
      <c r="B4561" s="4">
        <v>9425.3694891600007</v>
      </c>
      <c r="C4561" s="3">
        <v>48369</v>
      </c>
      <c r="D4561" s="3">
        <v>5.2883569999999998E-2</v>
      </c>
      <c r="E4561" s="3">
        <v>11443</v>
      </c>
      <c r="F4561" s="3">
        <v>18427287.5</v>
      </c>
      <c r="G4561" s="3">
        <v>7770223</v>
      </c>
      <c r="H4561" s="3">
        <v>1.9037989799999999</v>
      </c>
    </row>
    <row r="4562" spans="1:8" x14ac:dyDescent="0.25">
      <c r="A4562" t="s">
        <v>4561</v>
      </c>
      <c r="B4562" s="4">
        <v>9406.8250391000001</v>
      </c>
      <c r="C4562" s="3">
        <v>33641</v>
      </c>
      <c r="D4562" s="3">
        <v>8.5085519999999998E-2</v>
      </c>
      <c r="E4562" s="3">
        <v>7372</v>
      </c>
      <c r="F4562" s="3">
        <v>18427306.25</v>
      </c>
      <c r="G4562" s="3">
        <v>6169861</v>
      </c>
      <c r="H4562" s="3">
        <v>1.3586551499999999</v>
      </c>
    </row>
    <row r="4563" spans="1:8" x14ac:dyDescent="0.25">
      <c r="A4563" t="s">
        <v>4562</v>
      </c>
      <c r="B4563" s="4">
        <v>9402.0467064500008</v>
      </c>
      <c r="C4563" s="3">
        <v>64547</v>
      </c>
      <c r="D4563" s="3">
        <v>4.1222689999999999E-2</v>
      </c>
      <c r="E4563" s="3">
        <v>17206</v>
      </c>
      <c r="F4563" s="3">
        <v>18427350</v>
      </c>
      <c r="G4563" s="3">
        <v>4120894</v>
      </c>
      <c r="H4563" s="3">
        <v>2.09469029</v>
      </c>
    </row>
    <row r="4564" spans="1:8" x14ac:dyDescent="0.25">
      <c r="A4564" t="s">
        <v>4563</v>
      </c>
      <c r="B4564" s="4">
        <v>9374.1270436800005</v>
      </c>
      <c r="C4564" s="3">
        <v>59436</v>
      </c>
      <c r="D4564" s="3">
        <v>3.0879199999999999E-2</v>
      </c>
      <c r="E4564" s="3">
        <v>13885</v>
      </c>
      <c r="F4564" s="3">
        <v>18427393.75</v>
      </c>
      <c r="G4564" s="3">
        <v>8603903</v>
      </c>
      <c r="H4564" s="3">
        <v>1.7536119999999999</v>
      </c>
    </row>
    <row r="4565" spans="1:8" x14ac:dyDescent="0.25">
      <c r="A4565" t="s">
        <v>4564</v>
      </c>
      <c r="B4565" s="4">
        <v>9378.9107626299992</v>
      </c>
      <c r="C4565" s="3">
        <v>80013</v>
      </c>
      <c r="D4565" s="3">
        <v>2.8431359999999999E-2</v>
      </c>
      <c r="E4565" s="3">
        <v>16586</v>
      </c>
      <c r="F4565" s="3">
        <v>18427456.25</v>
      </c>
      <c r="G4565" s="3">
        <v>8947787</v>
      </c>
      <c r="H4565" s="3">
        <v>1.6374254100000001</v>
      </c>
    </row>
    <row r="4566" spans="1:8" x14ac:dyDescent="0.25">
      <c r="A4566" t="s">
        <v>4565</v>
      </c>
      <c r="B4566" s="4">
        <v>9383.3713154100005</v>
      </c>
      <c r="C4566" s="3">
        <v>48046</v>
      </c>
      <c r="D4566" s="3">
        <v>3.6735499999999997E-2</v>
      </c>
      <c r="E4566" s="3">
        <v>9578</v>
      </c>
      <c r="F4566" s="3">
        <v>18427493.75</v>
      </c>
      <c r="G4566" s="3">
        <v>13619465</v>
      </c>
      <c r="H4566" s="3">
        <v>1.1280270999999999</v>
      </c>
    </row>
    <row r="4567" spans="1:8" x14ac:dyDescent="0.25">
      <c r="A4567" t="s">
        <v>4566</v>
      </c>
      <c r="B4567" s="4">
        <v>9377.32178982</v>
      </c>
      <c r="C4567" s="3">
        <v>64923</v>
      </c>
      <c r="D4567" s="3">
        <v>3.1615839999999999E-2</v>
      </c>
      <c r="E4567" s="3">
        <v>14887</v>
      </c>
      <c r="F4567" s="3">
        <v>18427556.25</v>
      </c>
      <c r="G4567" s="3">
        <v>8649679</v>
      </c>
      <c r="H4567" s="3">
        <v>1.28234965</v>
      </c>
    </row>
    <row r="4568" spans="1:8" x14ac:dyDescent="0.25">
      <c r="A4568" t="s">
        <v>4567</v>
      </c>
      <c r="B4568" s="4">
        <v>9408.9150524399993</v>
      </c>
      <c r="C4568" s="3">
        <v>37833</v>
      </c>
      <c r="D4568" s="3">
        <v>9.4278680000000004E-2</v>
      </c>
      <c r="E4568" s="3">
        <v>9566</v>
      </c>
      <c r="F4568" s="3">
        <v>18427581.25</v>
      </c>
      <c r="G4568" s="3">
        <v>11727419</v>
      </c>
      <c r="H4568" s="3">
        <v>1.55532922</v>
      </c>
    </row>
    <row r="4569" spans="1:8" x14ac:dyDescent="0.25">
      <c r="A4569" t="s">
        <v>4568</v>
      </c>
      <c r="B4569" s="4">
        <v>9397.4801995300004</v>
      </c>
      <c r="C4569" s="3">
        <v>67285</v>
      </c>
      <c r="D4569" s="3">
        <v>4.9256149999999999E-2</v>
      </c>
      <c r="E4569" s="3">
        <v>18896</v>
      </c>
      <c r="F4569" s="3">
        <v>18427637.5</v>
      </c>
      <c r="G4569" s="3">
        <v>5272936</v>
      </c>
      <c r="H4569" s="3">
        <v>2.1109934099999998</v>
      </c>
    </row>
    <row r="4570" spans="1:8" x14ac:dyDescent="0.25">
      <c r="A4570" t="s">
        <v>4569</v>
      </c>
      <c r="B4570" s="4">
        <v>9390.6490661799999</v>
      </c>
      <c r="C4570" s="3">
        <v>67120</v>
      </c>
      <c r="D4570" s="3">
        <v>6.2585390000000005E-2</v>
      </c>
      <c r="E4570" s="3">
        <v>17696</v>
      </c>
      <c r="F4570" s="3">
        <v>18427687.5</v>
      </c>
      <c r="G4570" s="3">
        <v>11028789</v>
      </c>
      <c r="H4570" s="3">
        <v>2.1927721</v>
      </c>
    </row>
    <row r="4571" spans="1:8" x14ac:dyDescent="0.25">
      <c r="A4571" t="s">
        <v>4570</v>
      </c>
      <c r="B4571" s="4">
        <v>9386.9703070199994</v>
      </c>
      <c r="C4571" s="3">
        <v>46079</v>
      </c>
      <c r="D4571" s="3">
        <v>3.8574310000000001E-2</v>
      </c>
      <c r="E4571" s="3">
        <v>14331</v>
      </c>
      <c r="F4571" s="3">
        <v>18427731.25</v>
      </c>
      <c r="G4571" s="3">
        <v>10153194</v>
      </c>
      <c r="H4571" s="3">
        <v>1.33087508</v>
      </c>
    </row>
    <row r="4572" spans="1:8" x14ac:dyDescent="0.25">
      <c r="A4572" t="s">
        <v>4571</v>
      </c>
      <c r="B4572" s="4">
        <v>9372.4610803600008</v>
      </c>
      <c r="C4572" s="3">
        <v>47004</v>
      </c>
      <c r="D4572" s="3">
        <v>0.10284865999999999</v>
      </c>
      <c r="E4572" s="3">
        <v>11775</v>
      </c>
      <c r="F4572" s="3">
        <v>18427762.5</v>
      </c>
      <c r="G4572" s="3">
        <v>7240565</v>
      </c>
      <c r="H4572" s="3">
        <v>2.16686728</v>
      </c>
    </row>
    <row r="4573" spans="1:8" x14ac:dyDescent="0.25">
      <c r="A4573" t="s">
        <v>4572</v>
      </c>
      <c r="B4573" s="4">
        <v>9383.3278663100009</v>
      </c>
      <c r="C4573" s="3">
        <v>79748</v>
      </c>
      <c r="D4573" s="3">
        <v>4.0545579999999998E-2</v>
      </c>
      <c r="E4573" s="3">
        <v>23589</v>
      </c>
      <c r="F4573" s="3">
        <v>18427825</v>
      </c>
      <c r="G4573" s="3">
        <v>6502548</v>
      </c>
      <c r="H4573" s="3">
        <v>2.1723792</v>
      </c>
    </row>
    <row r="4574" spans="1:8" x14ac:dyDescent="0.25">
      <c r="A4574" t="s">
        <v>4573</v>
      </c>
      <c r="B4574" s="4">
        <v>9398.0538603200002</v>
      </c>
      <c r="C4574" s="3">
        <v>42335</v>
      </c>
      <c r="D4574" s="3">
        <v>4.4657549999999997E-2</v>
      </c>
      <c r="E4574" s="3">
        <v>11175</v>
      </c>
      <c r="F4574" s="3">
        <v>18427856.25</v>
      </c>
      <c r="G4574" s="3">
        <v>12231712</v>
      </c>
      <c r="H4574" s="3">
        <v>1.6170637999999999</v>
      </c>
    </row>
    <row r="4575" spans="1:8" x14ac:dyDescent="0.25">
      <c r="A4575" t="s">
        <v>4574</v>
      </c>
      <c r="B4575" s="4">
        <v>9377.6085767000004</v>
      </c>
      <c r="C4575" s="3">
        <v>59848</v>
      </c>
      <c r="D4575" s="3">
        <v>8.1854419999999997E-2</v>
      </c>
      <c r="E4575" s="3">
        <v>14734</v>
      </c>
      <c r="F4575" s="3">
        <v>18427900</v>
      </c>
      <c r="G4575" s="3">
        <v>6153436</v>
      </c>
      <c r="H4575" s="3">
        <v>3.9710510700000001</v>
      </c>
    </row>
    <row r="4576" spans="1:8" x14ac:dyDescent="0.25">
      <c r="A4576" t="s">
        <v>4575</v>
      </c>
      <c r="B4576" s="4">
        <v>9342.6792393800006</v>
      </c>
      <c r="C4576" s="3">
        <v>72722</v>
      </c>
      <c r="D4576" s="3">
        <v>6.8625199999999997E-2</v>
      </c>
      <c r="E4576" s="3">
        <v>21131</v>
      </c>
      <c r="F4576" s="3">
        <v>18427950</v>
      </c>
      <c r="G4576" s="3">
        <v>8973659</v>
      </c>
      <c r="H4576" s="3">
        <v>3.2679635299999998</v>
      </c>
    </row>
    <row r="4577" spans="1:8" x14ac:dyDescent="0.25">
      <c r="A4577" t="s">
        <v>4576</v>
      </c>
      <c r="B4577" s="4">
        <v>9246.9624861200009</v>
      </c>
      <c r="C4577" s="3">
        <v>60441</v>
      </c>
      <c r="D4577" s="3">
        <v>7.4289889999999997E-2</v>
      </c>
      <c r="E4577" s="3">
        <v>18022</v>
      </c>
      <c r="F4577" s="3">
        <v>18427993.75</v>
      </c>
      <c r="G4577" s="3">
        <v>10064325</v>
      </c>
      <c r="H4577" s="3">
        <v>2.5944992299999998</v>
      </c>
    </row>
    <row r="4578" spans="1:8" x14ac:dyDescent="0.25">
      <c r="A4578" t="s">
        <v>4577</v>
      </c>
      <c r="B4578" s="4">
        <v>9242.9929289600004</v>
      </c>
      <c r="C4578" s="3">
        <v>54095</v>
      </c>
      <c r="D4578" s="3">
        <v>7.5360880000000005E-2</v>
      </c>
      <c r="E4578" s="3">
        <v>12759</v>
      </c>
      <c r="F4578" s="3">
        <v>18428031.25</v>
      </c>
      <c r="G4578" s="3">
        <v>8650428</v>
      </c>
      <c r="H4578" s="3">
        <v>2.88103497</v>
      </c>
    </row>
    <row r="4579" spans="1:8" x14ac:dyDescent="0.25">
      <c r="A4579" t="s">
        <v>4578</v>
      </c>
      <c r="B4579" s="4">
        <v>9247.1171839899998</v>
      </c>
      <c r="C4579" s="3">
        <v>73864</v>
      </c>
      <c r="D4579" s="3">
        <v>7.1831240000000005E-2</v>
      </c>
      <c r="E4579" s="3">
        <v>19169</v>
      </c>
      <c r="F4579" s="3">
        <v>18428081.25</v>
      </c>
      <c r="G4579" s="3">
        <v>7935868</v>
      </c>
      <c r="H4579" s="3">
        <v>4.2924655400000002</v>
      </c>
    </row>
    <row r="4580" spans="1:8" x14ac:dyDescent="0.25">
      <c r="A4580" t="s">
        <v>4579</v>
      </c>
      <c r="B4580" s="4">
        <v>9251.6217670900005</v>
      </c>
      <c r="C4580" s="3">
        <v>32175</v>
      </c>
      <c r="D4580" s="3">
        <v>8.4776699999999997E-2</v>
      </c>
      <c r="E4580" s="3">
        <v>7169</v>
      </c>
      <c r="F4580" s="3">
        <v>18428106.25</v>
      </c>
      <c r="G4580" s="3">
        <v>11158515</v>
      </c>
      <c r="H4580" s="3">
        <v>1.96093473</v>
      </c>
    </row>
    <row r="4581" spans="1:8" x14ac:dyDescent="0.25">
      <c r="A4581" t="s">
        <v>4580</v>
      </c>
      <c r="B4581" s="4">
        <v>9244.8912058700007</v>
      </c>
      <c r="C4581" s="3">
        <v>43308</v>
      </c>
      <c r="D4581" s="3">
        <v>8.7079760000000006E-2</v>
      </c>
      <c r="E4581" s="3">
        <v>9687</v>
      </c>
      <c r="F4581" s="3">
        <v>18428131.25</v>
      </c>
      <c r="G4581" s="3">
        <v>4355766</v>
      </c>
      <c r="H4581" s="3">
        <v>2.3198561899999999</v>
      </c>
    </row>
    <row r="4582" spans="1:8" x14ac:dyDescent="0.25">
      <c r="A4582" t="s">
        <v>4581</v>
      </c>
      <c r="B4582" s="4">
        <v>9256.1635108800001</v>
      </c>
      <c r="C4582" s="3">
        <v>59002</v>
      </c>
      <c r="D4582" s="3">
        <v>5.4152819999999997E-2</v>
      </c>
      <c r="E4582" s="3">
        <v>16593</v>
      </c>
      <c r="F4582" s="3">
        <v>18428168.75</v>
      </c>
      <c r="G4582" s="3">
        <v>5504860</v>
      </c>
      <c r="H4582" s="3">
        <v>2.98543257</v>
      </c>
    </row>
    <row r="4583" spans="1:8" x14ac:dyDescent="0.25">
      <c r="A4583" t="s">
        <v>4582</v>
      </c>
      <c r="B4583" s="4">
        <v>9266.4458454899996</v>
      </c>
      <c r="C4583" s="3">
        <v>75766</v>
      </c>
      <c r="D4583" s="3">
        <v>5.414331E-2</v>
      </c>
      <c r="E4583" s="3">
        <v>21198</v>
      </c>
      <c r="F4583" s="3">
        <v>18428218.75</v>
      </c>
      <c r="G4583" s="3">
        <v>7434041</v>
      </c>
      <c r="H4583" s="3">
        <v>3.7624741400000001</v>
      </c>
    </row>
    <row r="4584" spans="1:8" x14ac:dyDescent="0.25">
      <c r="A4584" t="s">
        <v>4583</v>
      </c>
      <c r="B4584" s="4">
        <v>9280.3839144899994</v>
      </c>
      <c r="C4584" s="3">
        <v>60612</v>
      </c>
      <c r="D4584" s="3">
        <v>3.7361180000000001E-2</v>
      </c>
      <c r="E4584" s="3">
        <v>16340</v>
      </c>
      <c r="F4584" s="3">
        <v>18428262.5</v>
      </c>
      <c r="G4584" s="3">
        <v>10129729</v>
      </c>
      <c r="H4584" s="3">
        <v>2.3280509299999999</v>
      </c>
    </row>
    <row r="4585" spans="1:8" x14ac:dyDescent="0.25">
      <c r="A4585" t="s">
        <v>4584</v>
      </c>
      <c r="B4585" s="4">
        <v>9294.7660354700001</v>
      </c>
      <c r="C4585" s="3">
        <v>70289</v>
      </c>
      <c r="D4585" s="3">
        <v>3.2413930000000001E-2</v>
      </c>
      <c r="E4585" s="3">
        <v>19210</v>
      </c>
      <c r="F4585" s="3">
        <v>18428312.5</v>
      </c>
      <c r="G4585" s="3">
        <v>9112574</v>
      </c>
      <c r="H4585" s="3">
        <v>2.3164806900000001</v>
      </c>
    </row>
    <row r="4586" spans="1:8" x14ac:dyDescent="0.25">
      <c r="A4586" t="s">
        <v>4585</v>
      </c>
      <c r="B4586" s="4">
        <v>9249.8250337900008</v>
      </c>
      <c r="C4586" s="3">
        <v>58277</v>
      </c>
      <c r="D4586" s="3">
        <v>3.3159840000000003E-2</v>
      </c>
      <c r="E4586" s="3">
        <v>12027</v>
      </c>
      <c r="F4586" s="3">
        <v>18428356.25</v>
      </c>
      <c r="G4586" s="3">
        <v>10231653</v>
      </c>
      <c r="H4586" s="3">
        <v>1.3510171099999999</v>
      </c>
    </row>
    <row r="4587" spans="1:8" x14ac:dyDescent="0.25">
      <c r="A4587" t="s">
        <v>4586</v>
      </c>
      <c r="B4587" s="4">
        <v>9252.9326465899994</v>
      </c>
      <c r="C4587" s="3">
        <v>63881</v>
      </c>
      <c r="D4587" s="3">
        <v>3.017657E-2</v>
      </c>
      <c r="E4587" s="3">
        <v>13740</v>
      </c>
      <c r="F4587" s="3">
        <v>18428406.25</v>
      </c>
      <c r="G4587" s="3">
        <v>9875282</v>
      </c>
      <c r="H4587" s="3">
        <v>1.7224961999999999</v>
      </c>
    </row>
    <row r="4588" spans="1:8" x14ac:dyDescent="0.25">
      <c r="A4588" t="s">
        <v>4587</v>
      </c>
      <c r="B4588" s="4">
        <v>9234.6086293799999</v>
      </c>
      <c r="C4588" s="3">
        <v>42270</v>
      </c>
      <c r="D4588" s="3">
        <v>3.1735920000000001E-2</v>
      </c>
      <c r="E4588" s="3">
        <v>10514</v>
      </c>
      <c r="F4588" s="3">
        <v>18428450</v>
      </c>
      <c r="G4588" s="3">
        <v>9954286</v>
      </c>
      <c r="H4588" s="3">
        <v>1.3848739000000001</v>
      </c>
    </row>
    <row r="4589" spans="1:8" x14ac:dyDescent="0.25">
      <c r="A4589" t="s">
        <v>4588</v>
      </c>
      <c r="B4589" s="4">
        <v>9231.5608963400009</v>
      </c>
      <c r="C4589" s="3">
        <v>37247</v>
      </c>
      <c r="D4589" s="3">
        <v>2.312235E-2</v>
      </c>
      <c r="E4589" s="3">
        <v>11434</v>
      </c>
      <c r="F4589" s="3">
        <v>18428506.25</v>
      </c>
      <c r="G4589" s="3">
        <v>5388542</v>
      </c>
      <c r="H4589" s="3">
        <v>1.25578448</v>
      </c>
    </row>
    <row r="4590" spans="1:8" x14ac:dyDescent="0.25">
      <c r="A4590" t="s">
        <v>4589</v>
      </c>
      <c r="B4590" s="4">
        <v>9181.3157175600008</v>
      </c>
      <c r="C4590" s="3">
        <v>33973</v>
      </c>
      <c r="D4590" s="3">
        <v>6.6086420000000007E-2</v>
      </c>
      <c r="E4590" s="3">
        <v>7876</v>
      </c>
      <c r="F4590" s="3">
        <v>18428537.5</v>
      </c>
      <c r="G4590" s="3">
        <v>5600856</v>
      </c>
      <c r="H4590" s="3">
        <v>1.4363570400000001</v>
      </c>
    </row>
    <row r="4591" spans="1:8" x14ac:dyDescent="0.25">
      <c r="A4591" t="s">
        <v>4590</v>
      </c>
      <c r="B4591" s="4">
        <v>9164.8292433299994</v>
      </c>
      <c r="C4591" s="3">
        <v>37801</v>
      </c>
      <c r="D4591" s="3">
        <v>4.3434050000000002E-2</v>
      </c>
      <c r="E4591" s="3">
        <v>10434</v>
      </c>
      <c r="F4591" s="3">
        <v>18428562.5</v>
      </c>
      <c r="G4591" s="3">
        <v>4688392</v>
      </c>
      <c r="H4591" s="3">
        <v>1.22049954</v>
      </c>
    </row>
    <row r="4592" spans="1:8" x14ac:dyDescent="0.25">
      <c r="A4592" t="s">
        <v>4591</v>
      </c>
      <c r="B4592" s="4">
        <v>9194.6009845499993</v>
      </c>
      <c r="C4592" s="3">
        <v>70577</v>
      </c>
      <c r="D4592" s="3">
        <v>5.3225469999999997E-2</v>
      </c>
      <c r="E4592" s="3">
        <v>17618</v>
      </c>
      <c r="F4592" s="3">
        <v>18428625</v>
      </c>
      <c r="G4592" s="3">
        <v>5214284</v>
      </c>
      <c r="H4592" s="3">
        <v>2.0353661399999998</v>
      </c>
    </row>
    <row r="4593" spans="1:8" x14ac:dyDescent="0.25">
      <c r="A4593" t="s">
        <v>4592</v>
      </c>
      <c r="B4593" s="4">
        <v>9172.47669881</v>
      </c>
      <c r="C4593" s="3">
        <v>45291</v>
      </c>
      <c r="D4593" s="3">
        <v>6.0127760000000002E-2</v>
      </c>
      <c r="E4593" s="3">
        <v>12960</v>
      </c>
      <c r="F4593" s="3">
        <v>18428668.75</v>
      </c>
      <c r="G4593" s="3">
        <v>11614313</v>
      </c>
      <c r="H4593" s="3">
        <v>1.7128455899999999</v>
      </c>
    </row>
    <row r="4594" spans="1:8" x14ac:dyDescent="0.25">
      <c r="A4594" t="s">
        <v>4593</v>
      </c>
      <c r="B4594" s="4">
        <v>9194.5702664100008</v>
      </c>
      <c r="C4594" s="3">
        <v>51402</v>
      </c>
      <c r="D4594" s="3">
        <v>5.672725E-2</v>
      </c>
      <c r="E4594" s="3">
        <v>14814</v>
      </c>
      <c r="F4594" s="3">
        <v>18428706.25</v>
      </c>
      <c r="G4594" s="3">
        <v>6973860</v>
      </c>
      <c r="H4594" s="3">
        <v>1.8988333799999999</v>
      </c>
    </row>
    <row r="4595" spans="1:8" x14ac:dyDescent="0.25">
      <c r="A4595" t="s">
        <v>4594</v>
      </c>
      <c r="B4595" s="4">
        <v>9191.0876696300002</v>
      </c>
      <c r="C4595" s="3">
        <v>38467</v>
      </c>
      <c r="D4595" s="3">
        <v>0.10723365999999999</v>
      </c>
      <c r="E4595" s="3">
        <v>9312</v>
      </c>
      <c r="F4595" s="3">
        <v>18428731.25</v>
      </c>
      <c r="G4595" s="3">
        <v>7454183</v>
      </c>
      <c r="H4595" s="3">
        <v>1.8888003900000001</v>
      </c>
    </row>
    <row r="4596" spans="1:8" x14ac:dyDescent="0.25">
      <c r="A4596" t="s">
        <v>4595</v>
      </c>
      <c r="B4596" s="4">
        <v>9191.5208259999999</v>
      </c>
      <c r="C4596" s="3">
        <v>73765</v>
      </c>
      <c r="D4596" s="3">
        <v>4.987958E-2</v>
      </c>
      <c r="E4596" s="3">
        <v>20257</v>
      </c>
      <c r="F4596" s="3">
        <v>18428787.5</v>
      </c>
      <c r="G4596" s="3">
        <v>5516370</v>
      </c>
      <c r="H4596" s="3">
        <v>2.2753745300000001</v>
      </c>
    </row>
    <row r="4597" spans="1:8" x14ac:dyDescent="0.25">
      <c r="A4597" t="s">
        <v>4596</v>
      </c>
      <c r="B4597" s="4">
        <v>9179.3539636099995</v>
      </c>
      <c r="C4597" s="3">
        <v>54781</v>
      </c>
      <c r="D4597" s="3">
        <v>5.4515830000000001E-2</v>
      </c>
      <c r="E4597" s="3">
        <v>15144</v>
      </c>
      <c r="F4597" s="3">
        <v>18428825</v>
      </c>
      <c r="G4597" s="3">
        <v>11507101</v>
      </c>
      <c r="H4597" s="3">
        <v>1.9189561900000001</v>
      </c>
    </row>
    <row r="4598" spans="1:8" x14ac:dyDescent="0.25">
      <c r="A4598" t="s">
        <v>4597</v>
      </c>
      <c r="B4598" s="4">
        <v>9187.5397717300002</v>
      </c>
      <c r="C4598" s="3">
        <v>20212</v>
      </c>
      <c r="D4598" s="3">
        <v>0.12575955999999999</v>
      </c>
      <c r="E4598" s="3">
        <v>4727</v>
      </c>
      <c r="F4598" s="3">
        <v>18428837.5</v>
      </c>
      <c r="G4598" s="3">
        <v>7852710</v>
      </c>
      <c r="H4598" s="3">
        <v>1.2864641800000001</v>
      </c>
    </row>
    <row r="4599" spans="1:8" x14ac:dyDescent="0.25">
      <c r="A4599" t="s">
        <v>4598</v>
      </c>
      <c r="B4599" s="4">
        <v>9177.4372172000003</v>
      </c>
      <c r="C4599" s="3">
        <v>65775</v>
      </c>
      <c r="D4599" s="3">
        <v>9.9923949999999997E-2</v>
      </c>
      <c r="E4599" s="3">
        <v>17236</v>
      </c>
      <c r="F4599" s="3">
        <v>18428881.25</v>
      </c>
      <c r="G4599" s="3">
        <v>2823932</v>
      </c>
      <c r="H4599" s="3">
        <v>3.7669569900000002</v>
      </c>
    </row>
    <row r="4600" spans="1:8" x14ac:dyDescent="0.25">
      <c r="A4600" t="s">
        <v>4599</v>
      </c>
      <c r="B4600" s="4">
        <v>9196.1188490000004</v>
      </c>
      <c r="C4600" s="3">
        <v>51026</v>
      </c>
      <c r="D4600" s="3">
        <v>7.7009110000000006E-2</v>
      </c>
      <c r="E4600" s="3">
        <v>12679</v>
      </c>
      <c r="F4600" s="3">
        <v>18428912.5</v>
      </c>
      <c r="G4600" s="3">
        <v>8989152</v>
      </c>
      <c r="H4600" s="3">
        <v>2.5771830699999998</v>
      </c>
    </row>
    <row r="4601" spans="1:8" x14ac:dyDescent="0.25">
      <c r="A4601" t="s">
        <v>4600</v>
      </c>
      <c r="B4601" s="4">
        <v>9232.2630265000007</v>
      </c>
      <c r="C4601" s="3">
        <v>48307</v>
      </c>
      <c r="D4601" s="3">
        <v>5.3754400000000001E-2</v>
      </c>
      <c r="E4601" s="3">
        <v>14064</v>
      </c>
      <c r="F4601" s="3">
        <v>18428943.75</v>
      </c>
      <c r="G4601" s="3">
        <v>6552959</v>
      </c>
      <c r="H4601" s="3">
        <v>2.0006989100000001</v>
      </c>
    </row>
    <row r="4602" spans="1:8" x14ac:dyDescent="0.25">
      <c r="A4602" t="s">
        <v>4601</v>
      </c>
      <c r="B4602" s="4">
        <v>9213.1306646400008</v>
      </c>
      <c r="C4602" s="3">
        <v>106928</v>
      </c>
      <c r="D4602" s="3">
        <v>5.393672E-2</v>
      </c>
      <c r="E4602" s="3">
        <v>31612</v>
      </c>
      <c r="F4602" s="3">
        <v>18429018.75</v>
      </c>
      <c r="G4602" s="3">
        <v>6052224</v>
      </c>
      <c r="H4602" s="3">
        <v>4.71725423</v>
      </c>
    </row>
    <row r="4603" spans="1:8" x14ac:dyDescent="0.25">
      <c r="A4603" t="s">
        <v>4602</v>
      </c>
      <c r="B4603" s="4">
        <v>9221.8664034199992</v>
      </c>
      <c r="C4603" s="3">
        <v>77186</v>
      </c>
      <c r="D4603" s="3">
        <v>5.5527559999999997E-2</v>
      </c>
      <c r="E4603" s="3">
        <v>21586</v>
      </c>
      <c r="F4603" s="3">
        <v>18429075</v>
      </c>
      <c r="G4603" s="3">
        <v>15035480</v>
      </c>
      <c r="H4603" s="3">
        <v>2.8391569699999999</v>
      </c>
    </row>
    <row r="4604" spans="1:8" x14ac:dyDescent="0.25">
      <c r="A4604" t="s">
        <v>4603</v>
      </c>
      <c r="B4604" s="4">
        <v>9213.6225826499995</v>
      </c>
      <c r="C4604" s="3">
        <v>56151</v>
      </c>
      <c r="D4604" s="3">
        <v>5.7157590000000001E-2</v>
      </c>
      <c r="E4604" s="3">
        <v>13834</v>
      </c>
      <c r="F4604" s="3">
        <v>18429112.5</v>
      </c>
      <c r="G4604" s="3">
        <v>11477948</v>
      </c>
      <c r="H4604" s="3">
        <v>2.10804379</v>
      </c>
    </row>
    <row r="4605" spans="1:8" x14ac:dyDescent="0.25">
      <c r="A4605" t="s">
        <v>4604</v>
      </c>
      <c r="B4605" s="4">
        <v>9238.1003394500003</v>
      </c>
      <c r="C4605" s="3">
        <v>32921</v>
      </c>
      <c r="D4605" s="3">
        <v>6.9800589999999996E-2</v>
      </c>
      <c r="E4605" s="3">
        <v>7575</v>
      </c>
      <c r="F4605" s="3">
        <v>18429131.25</v>
      </c>
      <c r="G4605" s="3">
        <v>7755016</v>
      </c>
      <c r="H4605" s="3">
        <v>1.3368643</v>
      </c>
    </row>
    <row r="4606" spans="1:8" x14ac:dyDescent="0.25">
      <c r="A4606" t="s">
        <v>4605</v>
      </c>
      <c r="B4606" s="4">
        <v>9235.9471560500006</v>
      </c>
      <c r="C4606" s="3">
        <v>69555</v>
      </c>
      <c r="D4606" s="3">
        <v>6.9009479999999998E-2</v>
      </c>
      <c r="E4606" s="3">
        <v>18278</v>
      </c>
      <c r="F4606" s="3">
        <v>18429175</v>
      </c>
      <c r="G4606" s="3">
        <v>4057862</v>
      </c>
      <c r="H4606" s="3">
        <v>2.93670973</v>
      </c>
    </row>
    <row r="4607" spans="1:8" x14ac:dyDescent="0.25">
      <c r="A4607" t="s">
        <v>4606</v>
      </c>
      <c r="B4607" s="4">
        <v>9214.8836448999991</v>
      </c>
      <c r="C4607" s="3">
        <v>84167</v>
      </c>
      <c r="D4607" s="3">
        <v>3.7156460000000002E-2</v>
      </c>
      <c r="E4607" s="3">
        <v>22808</v>
      </c>
      <c r="F4607" s="3">
        <v>18429237.5</v>
      </c>
      <c r="G4607" s="3">
        <v>9113965</v>
      </c>
      <c r="H4607" s="3">
        <v>2.0812553</v>
      </c>
    </row>
    <row r="4608" spans="1:8" x14ac:dyDescent="0.25">
      <c r="A4608" t="s">
        <v>4607</v>
      </c>
      <c r="B4608" s="4">
        <v>9234.3434865500003</v>
      </c>
      <c r="C4608" s="3">
        <v>54629</v>
      </c>
      <c r="D4608" s="3">
        <v>4.5604020000000002E-2</v>
      </c>
      <c r="E4608" s="3">
        <v>14101</v>
      </c>
      <c r="F4608" s="3">
        <v>18429281.25</v>
      </c>
      <c r="G4608" s="3">
        <v>12331032</v>
      </c>
      <c r="H4608" s="3">
        <v>1.5012690099999999</v>
      </c>
    </row>
    <row r="4609" spans="1:8" x14ac:dyDescent="0.25">
      <c r="A4609" t="s">
        <v>4608</v>
      </c>
      <c r="B4609" s="4">
        <v>9278.8078671999992</v>
      </c>
      <c r="C4609" s="3">
        <v>48535</v>
      </c>
      <c r="D4609" s="3">
        <v>4.6804169999999999E-2</v>
      </c>
      <c r="E4609" s="3">
        <v>11205</v>
      </c>
      <c r="F4609" s="3">
        <v>18429318.75</v>
      </c>
      <c r="G4609" s="3">
        <v>9734623</v>
      </c>
      <c r="H4609" s="3">
        <v>1.1650531799999999</v>
      </c>
    </row>
    <row r="4610" spans="1:8" x14ac:dyDescent="0.25">
      <c r="A4610" t="s">
        <v>4609</v>
      </c>
      <c r="B4610" s="4">
        <v>9286.5153530700009</v>
      </c>
      <c r="C4610" s="3">
        <v>46118</v>
      </c>
      <c r="D4610" s="3">
        <v>3.2331909999999998E-2</v>
      </c>
      <c r="E4610" s="3">
        <v>8902</v>
      </c>
      <c r="F4610" s="3">
        <v>18429350</v>
      </c>
      <c r="G4610" s="3">
        <v>8951646</v>
      </c>
      <c r="H4610" s="3">
        <v>1.0342474800000001</v>
      </c>
    </row>
    <row r="4611" spans="1:8" x14ac:dyDescent="0.25">
      <c r="A4611" t="s">
        <v>4610</v>
      </c>
      <c r="B4611" s="4">
        <v>9253.8628614000008</v>
      </c>
      <c r="C4611" s="3">
        <v>62256</v>
      </c>
      <c r="D4611" s="3">
        <v>2.8841019999999998E-2</v>
      </c>
      <c r="E4611" s="3">
        <v>14337</v>
      </c>
      <c r="F4611" s="3">
        <v>18429393.75</v>
      </c>
      <c r="G4611" s="3">
        <v>7280097</v>
      </c>
      <c r="H4611" s="3">
        <v>1.31313681</v>
      </c>
    </row>
    <row r="4612" spans="1:8" x14ac:dyDescent="0.25">
      <c r="A4612" t="s">
        <v>4611</v>
      </c>
      <c r="B4612" s="4">
        <v>9252.6612721799993</v>
      </c>
      <c r="C4612" s="3">
        <v>28169</v>
      </c>
      <c r="D4612" s="3">
        <v>4.9266450000000003E-2</v>
      </c>
      <c r="E4612" s="3">
        <v>7003</v>
      </c>
      <c r="F4612" s="3">
        <v>18429412.5</v>
      </c>
      <c r="G4612" s="3">
        <v>8598117</v>
      </c>
      <c r="H4612" s="3">
        <v>0.93418857</v>
      </c>
    </row>
    <row r="4613" spans="1:8" x14ac:dyDescent="0.25">
      <c r="A4613" t="s">
        <v>4612</v>
      </c>
      <c r="B4613" s="4">
        <v>9247.0291274200008</v>
      </c>
      <c r="C4613" s="3">
        <v>51411</v>
      </c>
      <c r="D4613" s="3">
        <v>2.1759500000000001E-2</v>
      </c>
      <c r="E4613" s="3">
        <v>13229</v>
      </c>
      <c r="F4613" s="3">
        <v>18429475</v>
      </c>
      <c r="G4613" s="3">
        <v>3883736</v>
      </c>
      <c r="H4613" s="3">
        <v>1.1527988899999999</v>
      </c>
    </row>
    <row r="4614" spans="1:8" x14ac:dyDescent="0.25">
      <c r="A4614" t="s">
        <v>4613</v>
      </c>
      <c r="B4614" s="4">
        <v>9243.0953731699992</v>
      </c>
      <c r="C4614" s="3">
        <v>33050</v>
      </c>
      <c r="D4614" s="3">
        <v>3.5790139999999998E-2</v>
      </c>
      <c r="E4614" s="3">
        <v>7643</v>
      </c>
      <c r="F4614" s="3">
        <v>18429506.25</v>
      </c>
      <c r="G4614" s="3">
        <v>7283973</v>
      </c>
      <c r="H4614" s="3">
        <v>0.92134713000000001</v>
      </c>
    </row>
    <row r="4615" spans="1:8" x14ac:dyDescent="0.25">
      <c r="A4615" t="s">
        <v>4614</v>
      </c>
      <c r="B4615" s="4">
        <v>9248.5221177599997</v>
      </c>
      <c r="C4615" s="3">
        <v>41582</v>
      </c>
      <c r="D4615" s="3">
        <v>2.3706769999999999E-2</v>
      </c>
      <c r="E4615" s="3">
        <v>13834</v>
      </c>
      <c r="F4615" s="3">
        <v>18429556.25</v>
      </c>
      <c r="G4615" s="3">
        <v>4549533</v>
      </c>
      <c r="H4615" s="3">
        <v>1.20656293</v>
      </c>
    </row>
    <row r="4616" spans="1:8" x14ac:dyDescent="0.25">
      <c r="A4616" t="s">
        <v>4615</v>
      </c>
      <c r="B4616" s="4">
        <v>9242.6824146899999</v>
      </c>
      <c r="C4616" s="3">
        <v>22491</v>
      </c>
      <c r="D4616" s="3">
        <v>4.2513019999999999E-2</v>
      </c>
      <c r="E4616" s="3">
        <v>6722</v>
      </c>
      <c r="F4616" s="3">
        <v>18429581.25</v>
      </c>
      <c r="G4616" s="3">
        <v>6426489</v>
      </c>
      <c r="H4616" s="3">
        <v>0.68429127999999995</v>
      </c>
    </row>
    <row r="4617" spans="1:8" x14ac:dyDescent="0.25">
      <c r="A4617" t="s">
        <v>4616</v>
      </c>
      <c r="B4617" s="4">
        <v>9250.3298310099999</v>
      </c>
      <c r="C4617" s="3">
        <v>62073</v>
      </c>
      <c r="D4617" s="3">
        <v>3.7545830000000002E-2</v>
      </c>
      <c r="E4617" s="3">
        <v>18172</v>
      </c>
      <c r="F4617" s="3">
        <v>18429656.25</v>
      </c>
      <c r="G4617" s="3">
        <v>3412932</v>
      </c>
      <c r="H4617" s="3">
        <v>1.97876859</v>
      </c>
    </row>
    <row r="4618" spans="1:8" x14ac:dyDescent="0.25">
      <c r="A4618" t="s">
        <v>4617</v>
      </c>
      <c r="B4618" s="4">
        <v>9246.4333700499992</v>
      </c>
      <c r="C4618" s="3">
        <v>36652</v>
      </c>
      <c r="D4618" s="3">
        <v>6.9398310000000005E-2</v>
      </c>
      <c r="E4618" s="3">
        <v>8762</v>
      </c>
      <c r="F4618" s="3">
        <v>18429681.25</v>
      </c>
      <c r="G4618" s="3">
        <v>10075137</v>
      </c>
      <c r="H4618" s="3">
        <v>1.2487306499999999</v>
      </c>
    </row>
    <row r="4619" spans="1:8" x14ac:dyDescent="0.25">
      <c r="A4619" t="s">
        <v>4618</v>
      </c>
      <c r="B4619" s="4">
        <v>9212.0815727400004</v>
      </c>
      <c r="C4619" s="3">
        <v>35234</v>
      </c>
      <c r="D4619" s="3">
        <v>2.6619029999999998E-2</v>
      </c>
      <c r="E4619" s="3">
        <v>9181</v>
      </c>
      <c r="F4619" s="3">
        <v>18429725</v>
      </c>
      <c r="G4619" s="3">
        <v>5227698</v>
      </c>
      <c r="H4619" s="3">
        <v>0.84508333999999996</v>
      </c>
    </row>
    <row r="4620" spans="1:8" x14ac:dyDescent="0.25">
      <c r="A4620" t="s">
        <v>4619</v>
      </c>
      <c r="B4620" s="4">
        <v>9211.75386755</v>
      </c>
      <c r="C4620" s="3">
        <v>49046</v>
      </c>
      <c r="D4620" s="3">
        <v>9.8308350000000003E-2</v>
      </c>
      <c r="E4620" s="3">
        <v>11913</v>
      </c>
      <c r="F4620" s="3">
        <v>18429756.25</v>
      </c>
      <c r="G4620" s="3">
        <v>5888131</v>
      </c>
      <c r="H4620" s="3">
        <v>2.2037998399999998</v>
      </c>
    </row>
    <row r="4621" spans="1:8" x14ac:dyDescent="0.25">
      <c r="A4621" t="s">
        <v>4620</v>
      </c>
      <c r="B4621" s="4">
        <v>9208.3630586100007</v>
      </c>
      <c r="C4621" s="3">
        <v>74575</v>
      </c>
      <c r="D4621" s="3">
        <v>3.1935199999999997E-2</v>
      </c>
      <c r="E4621" s="3">
        <v>21876</v>
      </c>
      <c r="F4621" s="3">
        <v>18429812.5</v>
      </c>
      <c r="G4621" s="3">
        <v>6879588</v>
      </c>
      <c r="H4621" s="3">
        <v>1.79785649</v>
      </c>
    </row>
    <row r="4622" spans="1:8" x14ac:dyDescent="0.25">
      <c r="A4622" t="s">
        <v>4621</v>
      </c>
      <c r="B4622" s="4">
        <v>9209.7663622700002</v>
      </c>
      <c r="C4622" s="3">
        <v>43220</v>
      </c>
      <c r="D4622" s="3">
        <v>3.928359E-2</v>
      </c>
      <c r="E4622" s="3">
        <v>11875</v>
      </c>
      <c r="F4622" s="3">
        <v>18429843.75</v>
      </c>
      <c r="G4622" s="3">
        <v>11478875</v>
      </c>
      <c r="H4622" s="3">
        <v>1.31195817</v>
      </c>
    </row>
    <row r="4623" spans="1:8" x14ac:dyDescent="0.25">
      <c r="A4623" t="s">
        <v>4622</v>
      </c>
      <c r="B4623" s="4">
        <v>9220.6519336399997</v>
      </c>
      <c r="C4623" s="3">
        <v>22597</v>
      </c>
      <c r="D4623" s="3">
        <v>7.2983790000000007E-2</v>
      </c>
      <c r="E4623" s="3">
        <v>6850</v>
      </c>
      <c r="F4623" s="3">
        <v>18429862.5</v>
      </c>
      <c r="G4623" s="3">
        <v>6448545</v>
      </c>
      <c r="H4623" s="3">
        <v>1.30381426</v>
      </c>
    </row>
    <row r="4624" spans="1:8" x14ac:dyDescent="0.25">
      <c r="A4624" t="s">
        <v>4623</v>
      </c>
      <c r="B4624" s="4">
        <v>9221.8531136399997</v>
      </c>
      <c r="C4624" s="3">
        <v>61659</v>
      </c>
      <c r="D4624" s="3">
        <v>5.637764E-2</v>
      </c>
      <c r="E4624" s="3">
        <v>16489</v>
      </c>
      <c r="F4624" s="3">
        <v>18429906.25</v>
      </c>
      <c r="G4624" s="3">
        <v>3688081</v>
      </c>
      <c r="H4624" s="3">
        <v>2.4799575200000001</v>
      </c>
    </row>
    <row r="4625" spans="1:8" x14ac:dyDescent="0.25">
      <c r="A4625" t="s">
        <v>4624</v>
      </c>
      <c r="B4625" s="4">
        <v>9221.2075539300004</v>
      </c>
      <c r="C4625" s="3">
        <v>63461</v>
      </c>
      <c r="D4625" s="3">
        <v>4.0336200000000003E-2</v>
      </c>
      <c r="E4625" s="3">
        <v>18347</v>
      </c>
      <c r="F4625" s="3">
        <v>18429950</v>
      </c>
      <c r="G4625" s="3">
        <v>8889126</v>
      </c>
      <c r="H4625" s="3">
        <v>1.78410556</v>
      </c>
    </row>
    <row r="4626" spans="1:8" x14ac:dyDescent="0.25">
      <c r="A4626" t="s">
        <v>4625</v>
      </c>
      <c r="B4626" s="4">
        <v>9227.9928247000007</v>
      </c>
      <c r="C4626" s="3">
        <v>40887</v>
      </c>
      <c r="D4626" s="3">
        <v>5.763509E-2</v>
      </c>
      <c r="E4626" s="3">
        <v>10599</v>
      </c>
      <c r="F4626" s="3">
        <v>18429975</v>
      </c>
      <c r="G4626" s="3">
        <v>8766618</v>
      </c>
      <c r="H4626" s="3">
        <v>1.4779205099999999</v>
      </c>
    </row>
    <row r="4627" spans="1:8" x14ac:dyDescent="0.25">
      <c r="A4627" t="s">
        <v>4626</v>
      </c>
      <c r="B4627" s="4">
        <v>9230.8450983099992</v>
      </c>
      <c r="C4627" s="3">
        <v>80342</v>
      </c>
      <c r="D4627" s="3">
        <v>3.050547E-2</v>
      </c>
      <c r="E4627" s="3">
        <v>21715</v>
      </c>
      <c r="F4627" s="3">
        <v>18430031.25</v>
      </c>
      <c r="G4627" s="3">
        <v>5248946</v>
      </c>
      <c r="H4627" s="3">
        <v>1.5947294299999999</v>
      </c>
    </row>
    <row r="4628" spans="1:8" x14ac:dyDescent="0.25">
      <c r="A4628" t="s">
        <v>4627</v>
      </c>
      <c r="B4628" s="4">
        <v>9237.7225332100006</v>
      </c>
      <c r="C4628" s="3">
        <v>64957</v>
      </c>
      <c r="D4628" s="3">
        <v>2.6992660000000002E-2</v>
      </c>
      <c r="E4628" s="3">
        <v>15946</v>
      </c>
      <c r="F4628" s="3">
        <v>18430087.5</v>
      </c>
      <c r="G4628" s="3">
        <v>11442470</v>
      </c>
      <c r="H4628" s="3">
        <v>1.4915919500000001</v>
      </c>
    </row>
    <row r="4629" spans="1:8" x14ac:dyDescent="0.25">
      <c r="A4629" t="s">
        <v>4628</v>
      </c>
      <c r="B4629" s="4">
        <v>9222.5415113300005</v>
      </c>
      <c r="C4629" s="3">
        <v>35264</v>
      </c>
      <c r="D4629" s="3">
        <v>8.1378770000000003E-2</v>
      </c>
      <c r="E4629" s="3">
        <v>7023</v>
      </c>
      <c r="F4629" s="3">
        <v>18430106.25</v>
      </c>
      <c r="G4629" s="3">
        <v>10047413</v>
      </c>
      <c r="H4629" s="3">
        <v>1.21147074</v>
      </c>
    </row>
    <row r="4630" spans="1:8" x14ac:dyDescent="0.25">
      <c r="A4630" t="s">
        <v>4629</v>
      </c>
      <c r="B4630" s="4">
        <v>9226.7872205700005</v>
      </c>
      <c r="C4630" s="3">
        <v>62484</v>
      </c>
      <c r="D4630" s="3">
        <v>4.5372750000000003E-2</v>
      </c>
      <c r="E4630" s="3">
        <v>14790</v>
      </c>
      <c r="F4630" s="3">
        <v>18430143.75</v>
      </c>
      <c r="G4630" s="3">
        <v>4123484</v>
      </c>
      <c r="H4630" s="3">
        <v>1.6040772400000001</v>
      </c>
    </row>
    <row r="4631" spans="1:8" x14ac:dyDescent="0.25">
      <c r="A4631" t="s">
        <v>4630</v>
      </c>
      <c r="B4631" s="4">
        <v>9231.5578236199999</v>
      </c>
      <c r="C4631" s="3">
        <v>54993</v>
      </c>
      <c r="D4631" s="3">
        <v>4.1878119999999998E-2</v>
      </c>
      <c r="E4631" s="3">
        <v>13115</v>
      </c>
      <c r="F4631" s="3">
        <v>18430175</v>
      </c>
      <c r="G4631" s="3">
        <v>7624860</v>
      </c>
      <c r="H4631" s="3">
        <v>1.2703313199999999</v>
      </c>
    </row>
    <row r="4632" spans="1:8" x14ac:dyDescent="0.25">
      <c r="A4632" t="s">
        <v>4631</v>
      </c>
      <c r="B4632" s="4">
        <v>9226.0693724400007</v>
      </c>
      <c r="C4632" s="3">
        <v>58781</v>
      </c>
      <c r="D4632" s="3">
        <v>2.0506779999999999E-2</v>
      </c>
      <c r="E4632" s="3">
        <v>14516</v>
      </c>
      <c r="F4632" s="3">
        <v>18430231.25</v>
      </c>
      <c r="G4632" s="3">
        <v>6551062</v>
      </c>
      <c r="H4632" s="3">
        <v>0.92955054000000004</v>
      </c>
    </row>
    <row r="4633" spans="1:8" x14ac:dyDescent="0.25">
      <c r="A4633" t="s">
        <v>4632</v>
      </c>
      <c r="B4633" s="4">
        <v>9240.3463265400005</v>
      </c>
      <c r="C4633" s="3">
        <v>43650</v>
      </c>
      <c r="D4633" s="3">
        <v>2.022854E-2</v>
      </c>
      <c r="E4633" s="3">
        <v>13776</v>
      </c>
      <c r="F4633" s="3">
        <v>18430293.75</v>
      </c>
      <c r="G4633" s="3">
        <v>10092653</v>
      </c>
      <c r="H4633" s="3">
        <v>0.91908316000000001</v>
      </c>
    </row>
    <row r="4634" spans="1:8" x14ac:dyDescent="0.25">
      <c r="A4634" t="s">
        <v>4633</v>
      </c>
      <c r="B4634" s="4">
        <v>9251.3935008400003</v>
      </c>
      <c r="C4634" s="3">
        <v>13282</v>
      </c>
      <c r="D4634" s="3">
        <v>5.8565609999999997E-2</v>
      </c>
      <c r="E4634" s="3">
        <v>3254</v>
      </c>
      <c r="F4634" s="3">
        <v>18430300</v>
      </c>
      <c r="G4634" s="3">
        <v>6299464</v>
      </c>
      <c r="H4634" s="3">
        <v>0.42865827000000001</v>
      </c>
    </row>
    <row r="4635" spans="1:8" x14ac:dyDescent="0.25">
      <c r="A4635" t="s">
        <v>4634</v>
      </c>
      <c r="B4635" s="4">
        <v>9276.6516947799992</v>
      </c>
      <c r="C4635" s="3">
        <v>21247</v>
      </c>
      <c r="D4635" s="3">
        <v>6.0322599999999997E-2</v>
      </c>
      <c r="E4635" s="3">
        <v>4381</v>
      </c>
      <c r="F4635" s="3">
        <v>18430312.5</v>
      </c>
      <c r="G4635" s="3">
        <v>1348309</v>
      </c>
      <c r="H4635" s="3">
        <v>0.70245192999999995</v>
      </c>
    </row>
    <row r="4636" spans="1:8" x14ac:dyDescent="0.25">
      <c r="A4636" t="s">
        <v>4635</v>
      </c>
      <c r="B4636" s="4">
        <v>9271.1098504700003</v>
      </c>
      <c r="C4636" s="3">
        <v>56042</v>
      </c>
      <c r="D4636" s="3">
        <v>2.7935069999999999E-2</v>
      </c>
      <c r="E4636" s="3">
        <v>15330</v>
      </c>
      <c r="F4636" s="3">
        <v>18430350</v>
      </c>
      <c r="G4636" s="3">
        <v>2661516</v>
      </c>
      <c r="H4636" s="3">
        <v>1.16382944</v>
      </c>
    </row>
    <row r="4637" spans="1:8" x14ac:dyDescent="0.25">
      <c r="A4637" t="s">
        <v>4636</v>
      </c>
      <c r="B4637" s="4">
        <v>9280.1896717100008</v>
      </c>
      <c r="C4637" s="3">
        <v>41318</v>
      </c>
      <c r="D4637" s="3">
        <v>3.8642030000000001E-2</v>
      </c>
      <c r="E4637" s="3">
        <v>9280</v>
      </c>
      <c r="F4637" s="3">
        <v>18430375</v>
      </c>
      <c r="G4637" s="3">
        <v>7623004</v>
      </c>
      <c r="H4637" s="3">
        <v>1.0691455700000001</v>
      </c>
    </row>
    <row r="4638" spans="1:8" x14ac:dyDescent="0.25">
      <c r="A4638" t="s">
        <v>4637</v>
      </c>
      <c r="B4638" s="4">
        <v>9274.2027784099992</v>
      </c>
      <c r="C4638" s="3">
        <v>25985</v>
      </c>
      <c r="D4638" s="3">
        <v>2.5055540000000001E-2</v>
      </c>
      <c r="E4638" s="3">
        <v>7542</v>
      </c>
      <c r="F4638" s="3">
        <v>18430393.75</v>
      </c>
      <c r="G4638" s="3">
        <v>5320226</v>
      </c>
      <c r="H4638" s="3">
        <v>0.79347431999999996</v>
      </c>
    </row>
    <row r="4639" spans="1:8" x14ac:dyDescent="0.25">
      <c r="A4639" t="s">
        <v>4638</v>
      </c>
      <c r="B4639" s="4">
        <v>9274.3037663199993</v>
      </c>
      <c r="C4639" s="3">
        <v>39034</v>
      </c>
      <c r="D4639" s="3">
        <v>1.5093189999999999E-2</v>
      </c>
      <c r="E4639" s="3">
        <v>11645</v>
      </c>
      <c r="F4639" s="3">
        <v>18430443.75</v>
      </c>
      <c r="G4639" s="3">
        <v>3969404</v>
      </c>
      <c r="H4639" s="3">
        <v>0.89023954999999999</v>
      </c>
    </row>
    <row r="4640" spans="1:8" x14ac:dyDescent="0.25">
      <c r="A4640" t="s">
        <v>4639</v>
      </c>
      <c r="B4640" s="4">
        <v>9262.2872531199991</v>
      </c>
      <c r="C4640" s="3">
        <v>26888</v>
      </c>
      <c r="D4640" s="3">
        <v>4.3321640000000002E-2</v>
      </c>
      <c r="E4640" s="3">
        <v>6778</v>
      </c>
      <c r="F4640" s="3">
        <v>18430475</v>
      </c>
      <c r="G4640" s="3">
        <v>6487492</v>
      </c>
      <c r="H4640" s="3">
        <v>0.91937586000000004</v>
      </c>
    </row>
    <row r="4641" spans="1:8" x14ac:dyDescent="0.25">
      <c r="A4641" t="s">
        <v>4640</v>
      </c>
      <c r="B4641" s="4">
        <v>9259.6284717899998</v>
      </c>
      <c r="C4641" s="3">
        <v>46593</v>
      </c>
      <c r="D4641" s="3">
        <v>3.0065350000000001E-2</v>
      </c>
      <c r="E4641" s="3">
        <v>14673</v>
      </c>
      <c r="F4641" s="3">
        <v>18430518.75</v>
      </c>
      <c r="G4641" s="3">
        <v>4157226</v>
      </c>
      <c r="H4641" s="3">
        <v>1.32794889</v>
      </c>
    </row>
    <row r="4642" spans="1:8" x14ac:dyDescent="0.25">
      <c r="A4642" t="s">
        <v>4641</v>
      </c>
      <c r="B4642" s="4">
        <v>9261.7373852199999</v>
      </c>
      <c r="C4642" s="3">
        <v>34483</v>
      </c>
      <c r="D4642" s="3">
        <v>4.1568210000000001E-2</v>
      </c>
      <c r="E4642" s="3">
        <v>10304</v>
      </c>
      <c r="F4642" s="3">
        <v>18430568.75</v>
      </c>
      <c r="G4642" s="3">
        <v>7940324</v>
      </c>
      <c r="H4642" s="3">
        <v>0.94306557000000002</v>
      </c>
    </row>
    <row r="4643" spans="1:8" x14ac:dyDescent="0.25">
      <c r="A4643" t="s">
        <v>4642</v>
      </c>
      <c r="B4643" s="4">
        <v>9274.1706050299999</v>
      </c>
      <c r="C4643" s="3">
        <v>50286</v>
      </c>
      <c r="D4643" s="3">
        <v>2.957187E-2</v>
      </c>
      <c r="E4643" s="3">
        <v>15976</v>
      </c>
      <c r="F4643" s="3">
        <v>18430612.5</v>
      </c>
      <c r="G4643" s="3">
        <v>5189359</v>
      </c>
      <c r="H4643" s="3">
        <v>1.29485984</v>
      </c>
    </row>
    <row r="4644" spans="1:8" x14ac:dyDescent="0.25">
      <c r="A4644" t="s">
        <v>4643</v>
      </c>
      <c r="B4644" s="4">
        <v>9275.8815239199994</v>
      </c>
      <c r="C4644" s="3">
        <v>34686</v>
      </c>
      <c r="D4644" s="3">
        <v>2.5536530000000002E-2</v>
      </c>
      <c r="E4644" s="3">
        <v>10854</v>
      </c>
      <c r="F4644" s="3">
        <v>18430643.75</v>
      </c>
      <c r="G4644" s="3">
        <v>7759401</v>
      </c>
      <c r="H4644" s="3">
        <v>0.88918030999999997</v>
      </c>
    </row>
    <row r="4645" spans="1:8" x14ac:dyDescent="0.25">
      <c r="A4645" t="s">
        <v>4644</v>
      </c>
      <c r="B4645" s="4">
        <v>9265.3948345099998</v>
      </c>
      <c r="C4645" s="3">
        <v>44057</v>
      </c>
      <c r="D4645" s="3">
        <v>3.4451780000000001E-2</v>
      </c>
      <c r="E4645" s="3">
        <v>13902</v>
      </c>
      <c r="F4645" s="3">
        <v>18430700</v>
      </c>
      <c r="G4645" s="3">
        <v>5311749</v>
      </c>
      <c r="H4645" s="3">
        <v>1.0992055199999999</v>
      </c>
    </row>
    <row r="4646" spans="1:8" x14ac:dyDescent="0.25">
      <c r="A4646" t="s">
        <v>4645</v>
      </c>
      <c r="B4646" s="4">
        <v>9273.62141772</v>
      </c>
      <c r="C4646" s="3">
        <v>35018</v>
      </c>
      <c r="D4646" s="3">
        <v>3.1070859999999999E-2</v>
      </c>
      <c r="E4646" s="3">
        <v>10100</v>
      </c>
      <c r="F4646" s="3">
        <v>18430725</v>
      </c>
      <c r="G4646" s="3">
        <v>6573741</v>
      </c>
      <c r="H4646" s="3">
        <v>0.96198797999999996</v>
      </c>
    </row>
    <row r="4647" spans="1:8" x14ac:dyDescent="0.25">
      <c r="A4647" t="s">
        <v>4646</v>
      </c>
      <c r="B4647" s="4">
        <v>9233.3486184199992</v>
      </c>
      <c r="C4647" s="3">
        <v>37395</v>
      </c>
      <c r="D4647" s="3">
        <v>6.810592E-2</v>
      </c>
      <c r="E4647" s="3">
        <v>11316</v>
      </c>
      <c r="F4647" s="3">
        <v>18430756.25</v>
      </c>
      <c r="G4647" s="3">
        <v>5153178</v>
      </c>
      <c r="H4647" s="3">
        <v>1.39034283</v>
      </c>
    </row>
    <row r="4648" spans="1:8" x14ac:dyDescent="0.25">
      <c r="A4648" t="s">
        <v>4647</v>
      </c>
      <c r="B4648" s="4">
        <v>9238.0523451299996</v>
      </c>
      <c r="C4648" s="3">
        <v>39030</v>
      </c>
      <c r="D4648" s="3">
        <v>5.6332199999999999E-2</v>
      </c>
      <c r="E4648" s="3">
        <v>9827</v>
      </c>
      <c r="F4648" s="3">
        <v>18430781.25</v>
      </c>
      <c r="G4648" s="3">
        <v>6433142</v>
      </c>
      <c r="H4648" s="3">
        <v>1.3378317500000001</v>
      </c>
    </row>
    <row r="4649" spans="1:8" x14ac:dyDescent="0.25">
      <c r="A4649" t="s">
        <v>4648</v>
      </c>
      <c r="B4649" s="4">
        <v>9231.1333456100001</v>
      </c>
      <c r="C4649" s="3">
        <v>64909</v>
      </c>
      <c r="D4649" s="3">
        <v>3.5748000000000002E-2</v>
      </c>
      <c r="E4649" s="3">
        <v>19540</v>
      </c>
      <c r="F4649" s="3">
        <v>18430831.25</v>
      </c>
      <c r="G4649" s="3">
        <v>5007802</v>
      </c>
      <c r="H4649" s="3">
        <v>1.5635911300000001</v>
      </c>
    </row>
    <row r="4650" spans="1:8" x14ac:dyDescent="0.25">
      <c r="A4650" t="s">
        <v>4649</v>
      </c>
      <c r="B4650" s="4">
        <v>9228.3425229599998</v>
      </c>
      <c r="C4650" s="3">
        <v>66586</v>
      </c>
      <c r="D4650" s="3">
        <v>2.6144850000000001E-2</v>
      </c>
      <c r="E4650" s="3">
        <v>17778</v>
      </c>
      <c r="F4650" s="3">
        <v>18430912.5</v>
      </c>
      <c r="G4650" s="3">
        <v>9706661</v>
      </c>
      <c r="H4650" s="3">
        <v>1.2810760400000001</v>
      </c>
    </row>
    <row r="4651" spans="1:8" x14ac:dyDescent="0.25">
      <c r="A4651" t="s">
        <v>4650</v>
      </c>
      <c r="B4651" s="4">
        <v>9233.9591366700006</v>
      </c>
      <c r="C4651" s="3">
        <v>53051</v>
      </c>
      <c r="D4651" s="3">
        <v>2.354067E-2</v>
      </c>
      <c r="E4651" s="3">
        <v>15578</v>
      </c>
      <c r="F4651" s="3">
        <v>18430981.25</v>
      </c>
      <c r="G4651" s="3">
        <v>10084315</v>
      </c>
      <c r="H4651" s="3">
        <v>1.16368095</v>
      </c>
    </row>
    <row r="4652" spans="1:8" x14ac:dyDescent="0.25">
      <c r="A4652" t="s">
        <v>4651</v>
      </c>
      <c r="B4652" s="4">
        <v>9226.8416119699996</v>
      </c>
      <c r="C4652" s="3">
        <v>51781</v>
      </c>
      <c r="D4652" s="3">
        <v>2.3452500000000001E-2</v>
      </c>
      <c r="E4652" s="3">
        <v>14885</v>
      </c>
      <c r="F4652" s="3">
        <v>18431025</v>
      </c>
      <c r="G4652" s="3">
        <v>7851422</v>
      </c>
      <c r="H4652" s="3">
        <v>1.1160861799999999</v>
      </c>
    </row>
    <row r="4653" spans="1:8" x14ac:dyDescent="0.25">
      <c r="A4653" t="s">
        <v>4652</v>
      </c>
      <c r="B4653" s="4">
        <v>9227.22280417</v>
      </c>
      <c r="C4653" s="3">
        <v>44045</v>
      </c>
      <c r="D4653" s="3">
        <v>3.03235E-2</v>
      </c>
      <c r="E4653" s="3">
        <v>12410</v>
      </c>
      <c r="F4653" s="3">
        <v>18431068.75</v>
      </c>
      <c r="G4653" s="3">
        <v>8295575</v>
      </c>
      <c r="H4653" s="3">
        <v>1.0023997099999999</v>
      </c>
    </row>
    <row r="4654" spans="1:8" x14ac:dyDescent="0.25">
      <c r="A4654" t="s">
        <v>4653</v>
      </c>
      <c r="B4654" s="4">
        <v>9234.8007435</v>
      </c>
      <c r="C4654" s="3">
        <v>55093</v>
      </c>
      <c r="D4654" s="3">
        <v>2.634587E-2</v>
      </c>
      <c r="E4654" s="3">
        <v>14633</v>
      </c>
      <c r="F4654" s="3">
        <v>18431112.5</v>
      </c>
      <c r="G4654" s="3">
        <v>6211448</v>
      </c>
      <c r="H4654" s="3">
        <v>1.0890249400000001</v>
      </c>
    </row>
    <row r="4655" spans="1:8" x14ac:dyDescent="0.25">
      <c r="A4655" t="s">
        <v>4654</v>
      </c>
      <c r="B4655" s="4">
        <v>9265.6073345799996</v>
      </c>
      <c r="C4655" s="3">
        <v>44968</v>
      </c>
      <c r="D4655" s="3">
        <v>2.555903E-2</v>
      </c>
      <c r="E4655" s="3">
        <v>11669</v>
      </c>
      <c r="F4655" s="3">
        <v>18431150</v>
      </c>
      <c r="G4655" s="3">
        <v>8757570</v>
      </c>
      <c r="H4655" s="3">
        <v>0.84211469999999999</v>
      </c>
    </row>
    <row r="4656" spans="1:8" x14ac:dyDescent="0.25">
      <c r="A4656" t="s">
        <v>4655</v>
      </c>
      <c r="B4656" s="4">
        <v>9281.2901370899999</v>
      </c>
      <c r="C4656" s="3">
        <v>38941</v>
      </c>
      <c r="D4656" s="3">
        <v>2.2304290000000001E-2</v>
      </c>
      <c r="E4656" s="3">
        <v>10845</v>
      </c>
      <c r="F4656" s="3">
        <v>18431193.75</v>
      </c>
      <c r="G4656" s="3">
        <v>6712551</v>
      </c>
      <c r="H4656" s="3">
        <v>0.73027116000000003</v>
      </c>
    </row>
    <row r="4657" spans="1:8" x14ac:dyDescent="0.25">
      <c r="A4657" t="s">
        <v>4656</v>
      </c>
      <c r="B4657" s="4">
        <v>9276.4998501800001</v>
      </c>
      <c r="C4657" s="3">
        <v>31577</v>
      </c>
      <c r="D4657" s="3">
        <v>2.735464E-2</v>
      </c>
      <c r="E4657" s="3">
        <v>9712</v>
      </c>
      <c r="F4657" s="3">
        <v>18431243.75</v>
      </c>
      <c r="G4657" s="3">
        <v>5795346</v>
      </c>
      <c r="H4657" s="3">
        <v>0.58538825999999999</v>
      </c>
    </row>
    <row r="4658" spans="1:8" x14ac:dyDescent="0.25">
      <c r="A4658" t="s">
        <v>4657</v>
      </c>
      <c r="B4658" s="4">
        <v>9262.40627073</v>
      </c>
      <c r="C4658" s="3">
        <v>52341</v>
      </c>
      <c r="D4658" s="3">
        <v>4.1784349999999998E-2</v>
      </c>
      <c r="E4658" s="3">
        <v>12422</v>
      </c>
      <c r="F4658" s="3">
        <v>18431281.25</v>
      </c>
      <c r="G4658" s="3">
        <v>4582023</v>
      </c>
      <c r="H4658" s="3">
        <v>1.0318558499999999</v>
      </c>
    </row>
    <row r="4659" spans="1:8" x14ac:dyDescent="0.25">
      <c r="A4659" t="s">
        <v>4658</v>
      </c>
      <c r="B4659" s="4">
        <v>9278.9072427699994</v>
      </c>
      <c r="C4659" s="3">
        <v>39019</v>
      </c>
      <c r="D4659" s="3">
        <v>3.0651870000000001E-2</v>
      </c>
      <c r="E4659" s="3">
        <v>10967</v>
      </c>
      <c r="F4659" s="3">
        <v>18431331.25</v>
      </c>
      <c r="G4659" s="3">
        <v>7562138</v>
      </c>
      <c r="H4659" s="3">
        <v>0.78449935000000004</v>
      </c>
    </row>
    <row r="4660" spans="1:8" x14ac:dyDescent="0.25">
      <c r="A4660" t="s">
        <v>4659</v>
      </c>
      <c r="B4660" s="4">
        <v>9262.5579024399995</v>
      </c>
      <c r="C4660" s="3">
        <v>49956</v>
      </c>
      <c r="D4660" s="3">
        <v>3.9146930000000003E-2</v>
      </c>
      <c r="E4660" s="3">
        <v>12109</v>
      </c>
      <c r="F4660" s="3">
        <v>18431381.25</v>
      </c>
      <c r="G4660" s="3">
        <v>5850086</v>
      </c>
      <c r="H4660" s="3">
        <v>1.08861322</v>
      </c>
    </row>
    <row r="4661" spans="1:8" x14ac:dyDescent="0.25">
      <c r="A4661" t="s">
        <v>4660</v>
      </c>
      <c r="B4661" s="4">
        <v>9266.5321548400007</v>
      </c>
      <c r="C4661" s="3">
        <v>33156</v>
      </c>
      <c r="D4661" s="3">
        <v>4.3099730000000003E-2</v>
      </c>
      <c r="E4661" s="3">
        <v>8752</v>
      </c>
      <c r="F4661" s="3">
        <v>18431412.5</v>
      </c>
      <c r="G4661" s="3">
        <v>7310738</v>
      </c>
      <c r="H4661" s="3">
        <v>0.69165863000000005</v>
      </c>
    </row>
    <row r="4662" spans="1:8" x14ac:dyDescent="0.25">
      <c r="A4662" t="s">
        <v>4661</v>
      </c>
      <c r="B4662" s="4">
        <v>9250.88865945</v>
      </c>
      <c r="C4662" s="3">
        <v>36473</v>
      </c>
      <c r="D4662" s="3">
        <v>2.7974019999999999E-2</v>
      </c>
      <c r="E4662" s="3">
        <v>10829</v>
      </c>
      <c r="F4662" s="3">
        <v>18431468.75</v>
      </c>
      <c r="G4662" s="3">
        <v>5085021</v>
      </c>
      <c r="H4662" s="3">
        <v>0.78531719</v>
      </c>
    </row>
    <row r="4663" spans="1:8" x14ac:dyDescent="0.25">
      <c r="A4663" t="s">
        <v>4662</v>
      </c>
      <c r="B4663" s="4">
        <v>9253.4349212100005</v>
      </c>
      <c r="C4663" s="3">
        <v>36133</v>
      </c>
      <c r="D4663" s="3">
        <v>3.8101509999999998E-2</v>
      </c>
      <c r="E4663" s="3">
        <v>10396</v>
      </c>
      <c r="F4663" s="3">
        <v>18431500</v>
      </c>
      <c r="G4663" s="3">
        <v>5471012</v>
      </c>
      <c r="H4663" s="3">
        <v>0.75493524999999995</v>
      </c>
    </row>
    <row r="4664" spans="1:8" x14ac:dyDescent="0.25">
      <c r="A4664" t="s">
        <v>4663</v>
      </c>
      <c r="B4664" s="4">
        <v>9241.8314332400005</v>
      </c>
      <c r="C4664" s="3">
        <v>45869</v>
      </c>
      <c r="D4664" s="3">
        <v>4.9548160000000001E-2</v>
      </c>
      <c r="E4664" s="3">
        <v>13563</v>
      </c>
      <c r="F4664" s="3">
        <v>18431562.5</v>
      </c>
      <c r="G4664" s="3">
        <v>5417398</v>
      </c>
      <c r="H4664" s="3">
        <v>1.1162168100000001</v>
      </c>
    </row>
    <row r="4665" spans="1:8" x14ac:dyDescent="0.25">
      <c r="A4665" t="s">
        <v>4664</v>
      </c>
      <c r="B4665" s="4">
        <v>9240.8553443300007</v>
      </c>
      <c r="C4665" s="3">
        <v>20164</v>
      </c>
      <c r="D4665" s="3">
        <v>4.0999620000000001E-2</v>
      </c>
      <c r="E4665" s="3">
        <v>4796</v>
      </c>
      <c r="F4665" s="3">
        <v>18431581.25</v>
      </c>
      <c r="G4665" s="3">
        <v>7427458</v>
      </c>
      <c r="H4665" s="3">
        <v>0.27703766000000002</v>
      </c>
    </row>
    <row r="4666" spans="1:8" x14ac:dyDescent="0.25">
      <c r="A4666" t="s">
        <v>4665</v>
      </c>
      <c r="B4666" s="4">
        <v>9256.5852750600006</v>
      </c>
      <c r="C4666" s="3">
        <v>39922</v>
      </c>
      <c r="D4666" s="3">
        <v>0.11006481999999999</v>
      </c>
      <c r="E4666" s="3">
        <v>10071</v>
      </c>
      <c r="F4666" s="3">
        <v>18431606.25</v>
      </c>
      <c r="G4666" s="3">
        <v>3138564</v>
      </c>
      <c r="H4666" s="3">
        <v>1.4609670800000001</v>
      </c>
    </row>
    <row r="4667" spans="1:8" x14ac:dyDescent="0.25">
      <c r="A4667" t="s">
        <v>4666</v>
      </c>
      <c r="B4667" s="4">
        <v>9260.9009688799997</v>
      </c>
      <c r="C4667" s="3">
        <v>45152</v>
      </c>
      <c r="D4667" s="3">
        <v>7.2602369999999999E-2</v>
      </c>
      <c r="E4667" s="3">
        <v>11356</v>
      </c>
      <c r="F4667" s="3">
        <v>18431637.5</v>
      </c>
      <c r="G4667" s="3">
        <v>5359389</v>
      </c>
      <c r="H4667" s="3">
        <v>1.5371632900000001</v>
      </c>
    </row>
    <row r="4668" spans="1:8" x14ac:dyDescent="0.25">
      <c r="A4668" t="s">
        <v>4667</v>
      </c>
      <c r="B4668" s="4">
        <v>9257.8175728000006</v>
      </c>
      <c r="C4668" s="3">
        <v>63671</v>
      </c>
      <c r="D4668" s="3">
        <v>6.9457019999999994E-2</v>
      </c>
      <c r="E4668" s="3">
        <v>13983</v>
      </c>
      <c r="F4668" s="3">
        <v>18431693.75</v>
      </c>
      <c r="G4668" s="3">
        <v>6722599</v>
      </c>
      <c r="H4668" s="3">
        <v>2.46912288</v>
      </c>
    </row>
    <row r="4669" spans="1:8" x14ac:dyDescent="0.25">
      <c r="A4669" t="s">
        <v>4668</v>
      </c>
      <c r="B4669" s="4">
        <v>9273.6254815100001</v>
      </c>
      <c r="C4669" s="3">
        <v>31457</v>
      </c>
      <c r="D4669" s="3">
        <v>0.10020162000000001</v>
      </c>
      <c r="E4669" s="3">
        <v>8250</v>
      </c>
      <c r="F4669" s="3">
        <v>18431712.5</v>
      </c>
      <c r="G4669" s="3">
        <v>11361227</v>
      </c>
      <c r="H4669" s="3">
        <v>1.2301004900000001</v>
      </c>
    </row>
    <row r="4670" spans="1:8" x14ac:dyDescent="0.25">
      <c r="A4670" t="s">
        <v>4669</v>
      </c>
      <c r="B4670" s="4">
        <v>9284.41765218</v>
      </c>
      <c r="C4670" s="3">
        <v>82244</v>
      </c>
      <c r="D4670" s="3">
        <v>6.2960740000000001E-2</v>
      </c>
      <c r="E4670" s="3">
        <v>19879</v>
      </c>
      <c r="F4670" s="3">
        <v>18431768.75</v>
      </c>
      <c r="G4670" s="3">
        <v>4073795</v>
      </c>
      <c r="H4670" s="3">
        <v>2.7835726300000001</v>
      </c>
    </row>
    <row r="4671" spans="1:8" x14ac:dyDescent="0.25">
      <c r="A4671" t="s">
        <v>4670</v>
      </c>
      <c r="B4671" s="4">
        <v>9292.4133707599995</v>
      </c>
      <c r="C4671" s="3">
        <v>45486</v>
      </c>
      <c r="D4671" s="3">
        <v>7.7993129999999994E-2</v>
      </c>
      <c r="E4671" s="3">
        <v>11624</v>
      </c>
      <c r="F4671" s="3">
        <v>18431800</v>
      </c>
      <c r="G4671" s="3">
        <v>12354896</v>
      </c>
      <c r="H4671" s="3">
        <v>2.3352883000000002</v>
      </c>
    </row>
    <row r="4672" spans="1:8" x14ac:dyDescent="0.25">
      <c r="A4672" t="s">
        <v>4671</v>
      </c>
      <c r="B4672" s="4">
        <v>9276.9640826899995</v>
      </c>
      <c r="C4672" s="3">
        <v>59330</v>
      </c>
      <c r="D4672" s="3">
        <v>7.4208070000000001E-2</v>
      </c>
      <c r="E4672" s="3">
        <v>15986</v>
      </c>
      <c r="F4672" s="3">
        <v>18431837.5</v>
      </c>
      <c r="G4672" s="3">
        <v>6161488</v>
      </c>
      <c r="H4672" s="3">
        <v>2.3900516299999999</v>
      </c>
    </row>
    <row r="4673" spans="1:8" x14ac:dyDescent="0.25">
      <c r="A4673" t="s">
        <v>4672</v>
      </c>
      <c r="B4673" s="4">
        <v>9264.4577098299997</v>
      </c>
      <c r="C4673" s="3">
        <v>83063</v>
      </c>
      <c r="D4673" s="3">
        <v>5.957722E-2</v>
      </c>
      <c r="E4673" s="3">
        <v>21008</v>
      </c>
      <c r="F4673" s="3">
        <v>18431893.75</v>
      </c>
      <c r="G4673" s="3">
        <v>7925123</v>
      </c>
      <c r="H4673" s="3">
        <v>3.2480918999999999</v>
      </c>
    </row>
    <row r="4674" spans="1:8" x14ac:dyDescent="0.25">
      <c r="A4674" t="s">
        <v>4673</v>
      </c>
      <c r="B4674" s="4">
        <v>9267.5045919700005</v>
      </c>
      <c r="C4674" s="3">
        <v>48061</v>
      </c>
      <c r="D4674" s="3">
        <v>6.3E-2</v>
      </c>
      <c r="E4674" s="3">
        <v>12171</v>
      </c>
      <c r="F4674" s="3">
        <v>18431925</v>
      </c>
      <c r="G4674" s="3">
        <v>11570334</v>
      </c>
      <c r="H4674" s="3">
        <v>1.90400137</v>
      </c>
    </row>
    <row r="4675" spans="1:8" x14ac:dyDescent="0.25">
      <c r="A4675" t="s">
        <v>4674</v>
      </c>
      <c r="B4675" s="4">
        <v>9305.3066587899993</v>
      </c>
      <c r="C4675" s="3">
        <v>52100</v>
      </c>
      <c r="D4675" s="3">
        <v>6.1966970000000003E-2</v>
      </c>
      <c r="E4675" s="3">
        <v>13775</v>
      </c>
      <c r="F4675" s="3">
        <v>18431956.25</v>
      </c>
      <c r="G4675" s="3">
        <v>6185314</v>
      </c>
      <c r="H4675" s="3">
        <v>1.96537088</v>
      </c>
    </row>
    <row r="4676" spans="1:8" x14ac:dyDescent="0.25">
      <c r="A4676" t="s">
        <v>4675</v>
      </c>
      <c r="B4676" s="4">
        <v>9279.7240380799994</v>
      </c>
      <c r="C4676" s="3">
        <v>85732</v>
      </c>
      <c r="D4676" s="3">
        <v>5.9038609999999998E-2</v>
      </c>
      <c r="E4676" s="3">
        <v>23821</v>
      </c>
      <c r="F4676" s="3">
        <v>18432012.5</v>
      </c>
      <c r="G4676" s="3">
        <v>6461536</v>
      </c>
      <c r="H4676" s="3">
        <v>3.5179875799999998</v>
      </c>
    </row>
    <row r="4677" spans="1:8" x14ac:dyDescent="0.25">
      <c r="A4677" t="s">
        <v>4676</v>
      </c>
      <c r="B4677" s="4">
        <v>9227.3933860399993</v>
      </c>
      <c r="C4677" s="3">
        <v>51849</v>
      </c>
      <c r="D4677" s="3">
        <v>5.9728799999999999E-2</v>
      </c>
      <c r="E4677" s="3">
        <v>14302</v>
      </c>
      <c r="F4677" s="3">
        <v>18432043.75</v>
      </c>
      <c r="G4677" s="3">
        <v>11724788</v>
      </c>
      <c r="H4677" s="3">
        <v>2.0541596700000002</v>
      </c>
    </row>
    <row r="4678" spans="1:8" x14ac:dyDescent="0.25">
      <c r="A4678" t="s">
        <v>4677</v>
      </c>
      <c r="B4678" s="4">
        <v>9253.1243324999996</v>
      </c>
      <c r="C4678" s="3">
        <v>48119</v>
      </c>
      <c r="D4678" s="3">
        <v>6.0686289999999997E-2</v>
      </c>
      <c r="E4678" s="3">
        <v>13143</v>
      </c>
      <c r="F4678" s="3">
        <v>18432075</v>
      </c>
      <c r="G4678" s="3">
        <v>6444376</v>
      </c>
      <c r="H4678" s="3">
        <v>1.95519105</v>
      </c>
    </row>
    <row r="4679" spans="1:8" x14ac:dyDescent="0.25">
      <c r="A4679" t="s">
        <v>4678</v>
      </c>
      <c r="B4679" s="4">
        <v>9246.5326093000003</v>
      </c>
      <c r="C4679" s="3">
        <v>52130</v>
      </c>
      <c r="D4679" s="3">
        <v>6.4744120000000002E-2</v>
      </c>
      <c r="E4679" s="3">
        <v>13247</v>
      </c>
      <c r="F4679" s="3">
        <v>18432106.25</v>
      </c>
      <c r="G4679" s="3">
        <v>6208016</v>
      </c>
      <c r="H4679" s="3">
        <v>2.14320435</v>
      </c>
    </row>
    <row r="4680" spans="1:8" x14ac:dyDescent="0.25">
      <c r="A4680" t="s">
        <v>4679</v>
      </c>
      <c r="B4680" s="4">
        <v>9244.4672116700003</v>
      </c>
      <c r="C4680" s="3">
        <v>54515</v>
      </c>
      <c r="D4680" s="3">
        <v>5.0820919999999999E-2</v>
      </c>
      <c r="E4680" s="3">
        <v>15231</v>
      </c>
      <c r="F4680" s="3">
        <v>18432143.75</v>
      </c>
      <c r="G4680" s="3">
        <v>6411826</v>
      </c>
      <c r="H4680" s="3">
        <v>1.93649172</v>
      </c>
    </row>
    <row r="4681" spans="1:8" x14ac:dyDescent="0.25">
      <c r="A4681" t="s">
        <v>4680</v>
      </c>
      <c r="B4681" s="4">
        <v>9243.6138550899996</v>
      </c>
      <c r="C4681" s="3">
        <v>34216</v>
      </c>
      <c r="D4681" s="3">
        <v>7.2508160000000002E-2</v>
      </c>
      <c r="E4681" s="3">
        <v>8399</v>
      </c>
      <c r="F4681" s="3">
        <v>18432162.5</v>
      </c>
      <c r="G4681" s="3">
        <v>7694099</v>
      </c>
      <c r="H4681" s="3">
        <v>1.4573793799999999</v>
      </c>
    </row>
    <row r="4682" spans="1:8" x14ac:dyDescent="0.25">
      <c r="A4682" t="s">
        <v>4681</v>
      </c>
      <c r="B4682" s="4">
        <v>9220.5473404500008</v>
      </c>
      <c r="C4682" s="3">
        <v>60684</v>
      </c>
      <c r="D4682" s="3">
        <v>5.7983340000000001E-2</v>
      </c>
      <c r="E4682" s="3">
        <v>14735</v>
      </c>
      <c r="F4682" s="3">
        <v>18432200</v>
      </c>
      <c r="G4682" s="3">
        <v>4180733</v>
      </c>
      <c r="H4682" s="3">
        <v>2.30684917</v>
      </c>
    </row>
    <row r="4683" spans="1:8" x14ac:dyDescent="0.25">
      <c r="A4683" t="s">
        <v>4682</v>
      </c>
      <c r="B4683" s="4">
        <v>9234.4912226100005</v>
      </c>
      <c r="C4683" s="3">
        <v>41110</v>
      </c>
      <c r="D4683" s="3">
        <v>0.05</v>
      </c>
      <c r="E4683" s="3">
        <v>9992</v>
      </c>
      <c r="F4683" s="3">
        <v>18432225</v>
      </c>
      <c r="G4683" s="3">
        <v>8108286</v>
      </c>
      <c r="H4683" s="3">
        <v>1.4103156999999999</v>
      </c>
    </row>
    <row r="4684" spans="1:8" x14ac:dyDescent="0.25">
      <c r="A4684" t="s">
        <v>4683</v>
      </c>
      <c r="B4684" s="4">
        <v>9227.6231157700004</v>
      </c>
      <c r="C4684" s="3">
        <v>41676</v>
      </c>
      <c r="D4684" s="3">
        <v>6.0069560000000001E-2</v>
      </c>
      <c r="E4684" s="3">
        <v>10126</v>
      </c>
      <c r="F4684" s="3">
        <v>18432250</v>
      </c>
      <c r="G4684" s="3">
        <v>4968243</v>
      </c>
      <c r="H4684" s="3">
        <v>1.38197667</v>
      </c>
    </row>
    <row r="4685" spans="1:8" x14ac:dyDescent="0.25">
      <c r="A4685" t="s">
        <v>4684</v>
      </c>
      <c r="B4685" s="4">
        <v>9219.8856068599998</v>
      </c>
      <c r="C4685" s="3">
        <v>56177</v>
      </c>
      <c r="D4685" s="3">
        <v>4.9560880000000002E-2</v>
      </c>
      <c r="E4685" s="3">
        <v>14380</v>
      </c>
      <c r="F4685" s="3">
        <v>18432287.5</v>
      </c>
      <c r="G4685" s="3">
        <v>5238691</v>
      </c>
      <c r="H4685" s="3">
        <v>1.83801134</v>
      </c>
    </row>
    <row r="4686" spans="1:8" x14ac:dyDescent="0.25">
      <c r="A4686" t="s">
        <v>4685</v>
      </c>
      <c r="B4686" s="4">
        <v>9197.6951188399999</v>
      </c>
      <c r="C4686" s="3">
        <v>0</v>
      </c>
      <c r="D4686" s="3">
        <v>0</v>
      </c>
      <c r="E4686" s="3">
        <v>0</v>
      </c>
      <c r="F4686" s="3">
        <v>18432287.5</v>
      </c>
      <c r="G4686" s="3">
        <v>7569125</v>
      </c>
      <c r="H4686" s="3">
        <v>0</v>
      </c>
    </row>
    <row r="4687" spans="1:8" x14ac:dyDescent="0.25">
      <c r="A4687" t="s">
        <v>4686</v>
      </c>
      <c r="B4687" s="4">
        <v>9183.3773990999998</v>
      </c>
      <c r="C4687" s="3">
        <v>80806</v>
      </c>
      <c r="D4687" s="3">
        <v>6.9695199999999999E-2</v>
      </c>
      <c r="E4687" s="3">
        <v>22536</v>
      </c>
      <c r="F4687" s="3">
        <v>18432343.75</v>
      </c>
      <c r="G4687" s="3">
        <v>0</v>
      </c>
      <c r="H4687" s="3">
        <v>3.38529875</v>
      </c>
    </row>
    <row r="4688" spans="1:8" x14ac:dyDescent="0.25">
      <c r="A4688" t="s">
        <v>4687</v>
      </c>
      <c r="B4688" s="4">
        <v>9194.2956954099991</v>
      </c>
      <c r="C4688" s="3">
        <v>42120</v>
      </c>
      <c r="D4688" s="3">
        <v>5.8405890000000002E-2</v>
      </c>
      <c r="E4688" s="3">
        <v>11711</v>
      </c>
      <c r="F4688" s="3">
        <v>18432375</v>
      </c>
      <c r="G4688" s="3">
        <v>11524938</v>
      </c>
      <c r="H4688" s="3">
        <v>1.7721594300000001</v>
      </c>
    </row>
    <row r="4689" spans="1:8" x14ac:dyDescent="0.25">
      <c r="A4689" t="s">
        <v>4688</v>
      </c>
      <c r="B4689" s="4">
        <v>9186.4869810199998</v>
      </c>
      <c r="C4689" s="3">
        <v>10933</v>
      </c>
      <c r="D4689" s="3">
        <v>0.17336407000000001</v>
      </c>
      <c r="E4689" s="3">
        <v>2964</v>
      </c>
      <c r="F4689" s="3">
        <v>18432381.25</v>
      </c>
      <c r="G4689" s="3">
        <v>6255808</v>
      </c>
      <c r="H4689" s="3">
        <v>0.85591461000000002</v>
      </c>
    </row>
    <row r="4690" spans="1:8" x14ac:dyDescent="0.25">
      <c r="A4690" t="s">
        <v>4689</v>
      </c>
      <c r="B4690" s="4">
        <v>9196.2771516899993</v>
      </c>
      <c r="C4690" s="3">
        <v>34129</v>
      </c>
      <c r="D4690" s="3">
        <v>0.12006346</v>
      </c>
      <c r="E4690" s="3">
        <v>8304</v>
      </c>
      <c r="F4690" s="3">
        <v>18432400</v>
      </c>
      <c r="G4690" s="3">
        <v>1309594</v>
      </c>
      <c r="H4690" s="3">
        <v>1.35151182</v>
      </c>
    </row>
    <row r="4691" spans="1:8" x14ac:dyDescent="0.25">
      <c r="A4691" t="s">
        <v>4690</v>
      </c>
      <c r="B4691" s="4">
        <v>9194.5709162900002</v>
      </c>
      <c r="C4691" s="3">
        <v>57962</v>
      </c>
      <c r="D4691" s="3">
        <v>9.8948120000000001E-2</v>
      </c>
      <c r="E4691" s="3">
        <v>16418</v>
      </c>
      <c r="F4691" s="3">
        <v>18432437.5</v>
      </c>
      <c r="G4691" s="3">
        <v>3911614</v>
      </c>
      <c r="H4691" s="3">
        <v>3.0967942399999999</v>
      </c>
    </row>
    <row r="4692" spans="1:8" x14ac:dyDescent="0.25">
      <c r="A4692" t="s">
        <v>4691</v>
      </c>
      <c r="B4692" s="4">
        <v>9180.5799189600002</v>
      </c>
      <c r="C4692" s="3">
        <v>46014</v>
      </c>
      <c r="D4692" s="3">
        <v>6.746481E-2</v>
      </c>
      <c r="E4692" s="3">
        <v>12845</v>
      </c>
      <c r="F4692" s="3">
        <v>18432468.75</v>
      </c>
      <c r="G4692" s="3">
        <v>7709407</v>
      </c>
      <c r="H4692" s="3">
        <v>2.4442102700000001</v>
      </c>
    </row>
    <row r="4693" spans="1:8" x14ac:dyDescent="0.25">
      <c r="A4693" t="s">
        <v>4692</v>
      </c>
      <c r="B4693" s="4">
        <v>9218.9121406100003</v>
      </c>
      <c r="C4693" s="3">
        <v>72193</v>
      </c>
      <c r="D4693" s="3">
        <v>5.7751280000000002E-2</v>
      </c>
      <c r="E4693" s="3">
        <v>21771</v>
      </c>
      <c r="F4693" s="3">
        <v>18432518.75</v>
      </c>
      <c r="G4693" s="3">
        <v>6107656</v>
      </c>
      <c r="H4693" s="3">
        <v>3.8588049299999998</v>
      </c>
    </row>
    <row r="4694" spans="1:8" x14ac:dyDescent="0.25">
      <c r="A4694" t="s">
        <v>4693</v>
      </c>
      <c r="B4694" s="4">
        <v>9212.18728844</v>
      </c>
      <c r="C4694" s="3">
        <v>77477</v>
      </c>
      <c r="D4694" s="3">
        <v>5.5992E-2</v>
      </c>
      <c r="E4694" s="3">
        <v>20116</v>
      </c>
      <c r="F4694" s="3">
        <v>18432587.5</v>
      </c>
      <c r="G4694" s="3">
        <v>10062521</v>
      </c>
      <c r="H4694" s="3">
        <v>4.3062023199999997</v>
      </c>
    </row>
    <row r="4695" spans="1:8" x14ac:dyDescent="0.25">
      <c r="A4695" t="s">
        <v>4694</v>
      </c>
      <c r="B4695" s="4">
        <v>9207.7658437999999</v>
      </c>
      <c r="C4695" s="3">
        <v>36476</v>
      </c>
      <c r="D4695" s="3">
        <v>8.6069000000000007E-2</v>
      </c>
      <c r="E4695" s="3">
        <v>9720</v>
      </c>
      <c r="F4695" s="3">
        <v>18432612.5</v>
      </c>
      <c r="G4695" s="3">
        <v>12923183</v>
      </c>
      <c r="H4695" s="3">
        <v>2.5864115399999998</v>
      </c>
    </row>
    <row r="4696" spans="1:8" x14ac:dyDescent="0.25">
      <c r="A4696" t="s">
        <v>4695</v>
      </c>
      <c r="B4696" s="4">
        <v>9208.0775665100009</v>
      </c>
      <c r="C4696" s="3">
        <v>60535</v>
      </c>
      <c r="D4696" s="3">
        <v>7.9125829999999994E-2</v>
      </c>
      <c r="E4696" s="3">
        <v>16648</v>
      </c>
      <c r="F4696" s="3">
        <v>18432650</v>
      </c>
      <c r="G4696" s="3">
        <v>4859304</v>
      </c>
      <c r="H4696" s="3">
        <v>3.3913087399999999</v>
      </c>
    </row>
    <row r="4697" spans="1:8" x14ac:dyDescent="0.25">
      <c r="A4697" t="s">
        <v>4696</v>
      </c>
      <c r="B4697" s="4">
        <v>9216.3393094399999</v>
      </c>
      <c r="C4697" s="3">
        <v>85845</v>
      </c>
      <c r="D4697" s="3">
        <v>6.2802549999999999E-2</v>
      </c>
      <c r="E4697" s="3">
        <v>26306</v>
      </c>
      <c r="F4697" s="3">
        <v>18432712.5</v>
      </c>
      <c r="G4697" s="3">
        <v>7797042</v>
      </c>
      <c r="H4697" s="3">
        <v>4.8245567100000004</v>
      </c>
    </row>
    <row r="4698" spans="1:8" x14ac:dyDescent="0.25">
      <c r="A4698" t="s">
        <v>4697</v>
      </c>
      <c r="B4698" s="4">
        <v>9226.1501778099991</v>
      </c>
      <c r="C4698" s="3">
        <v>103760</v>
      </c>
      <c r="D4698" s="3">
        <v>5.0277790000000003E-2</v>
      </c>
      <c r="E4698" s="3">
        <v>28174</v>
      </c>
      <c r="F4698" s="3">
        <v>18432787.5</v>
      </c>
      <c r="G4698" s="3">
        <v>12282594</v>
      </c>
      <c r="H4698" s="3">
        <v>4.9150524300000002</v>
      </c>
    </row>
    <row r="4699" spans="1:8" x14ac:dyDescent="0.25">
      <c r="A4699" t="s">
        <v>4698</v>
      </c>
      <c r="B4699" s="4">
        <v>9252.0300627100005</v>
      </c>
      <c r="C4699" s="3">
        <v>67924</v>
      </c>
      <c r="D4699" s="3">
        <v>5.2648899999999998E-2</v>
      </c>
      <c r="E4699" s="3">
        <v>18217</v>
      </c>
      <c r="F4699" s="3">
        <v>18432831.25</v>
      </c>
      <c r="G4699" s="3">
        <v>15083054</v>
      </c>
      <c r="H4699" s="3">
        <v>3.0282708</v>
      </c>
    </row>
    <row r="4700" spans="1:8" x14ac:dyDescent="0.25">
      <c r="A4700" t="s">
        <v>4699</v>
      </c>
      <c r="B4700" s="4">
        <v>9245.1073272899994</v>
      </c>
      <c r="C4700" s="3">
        <v>93886</v>
      </c>
      <c r="D4700" s="3">
        <v>3.7558870000000001E-2</v>
      </c>
      <c r="E4700" s="3">
        <v>25998</v>
      </c>
      <c r="F4700" s="3">
        <v>18432900</v>
      </c>
      <c r="G4700" s="3">
        <v>8844501</v>
      </c>
      <c r="H4700" s="3">
        <v>3.9744407000000002</v>
      </c>
    </row>
    <row r="4701" spans="1:8" x14ac:dyDescent="0.25">
      <c r="A4701" t="s">
        <v>4700</v>
      </c>
      <c r="B4701" s="4">
        <v>9245.79346773</v>
      </c>
      <c r="C4701" s="3">
        <v>41884</v>
      </c>
      <c r="D4701" s="3">
        <v>5.7799860000000002E-2</v>
      </c>
      <c r="E4701" s="3">
        <v>10883</v>
      </c>
      <c r="F4701" s="3">
        <v>18432925</v>
      </c>
      <c r="G4701" s="3">
        <v>13682231</v>
      </c>
      <c r="H4701" s="3">
        <v>1.99919834</v>
      </c>
    </row>
    <row r="4702" spans="1:8" x14ac:dyDescent="0.25">
      <c r="A4702" t="s">
        <v>4701</v>
      </c>
      <c r="B4702" s="4">
        <v>9262.3744291099993</v>
      </c>
      <c r="C4702" s="3">
        <v>43099</v>
      </c>
      <c r="D4702" s="3">
        <v>7.9275780000000004E-2</v>
      </c>
      <c r="E4702" s="3">
        <v>10622</v>
      </c>
      <c r="F4702" s="3">
        <v>18432950</v>
      </c>
      <c r="G4702" s="3">
        <v>5164993</v>
      </c>
      <c r="H4702" s="3">
        <v>2.0772542899999999</v>
      </c>
    </row>
    <row r="4703" spans="1:8" x14ac:dyDescent="0.25">
      <c r="A4703" t="s">
        <v>4702</v>
      </c>
      <c r="B4703" s="4">
        <v>9234.2141242399994</v>
      </c>
      <c r="C4703" s="3">
        <v>51643</v>
      </c>
      <c r="D4703" s="3">
        <v>6.9825399999999996E-2</v>
      </c>
      <c r="E4703" s="3">
        <v>13341</v>
      </c>
      <c r="F4703" s="3">
        <v>18432981.25</v>
      </c>
      <c r="G4703" s="3">
        <v>5539652</v>
      </c>
      <c r="H4703" s="3">
        <v>2.5682023900000002</v>
      </c>
    </row>
    <row r="4704" spans="1:8" x14ac:dyDescent="0.25">
      <c r="A4704" t="s">
        <v>4703</v>
      </c>
      <c r="B4704" s="4">
        <v>9249.1031423099994</v>
      </c>
      <c r="C4704" s="3">
        <v>51697</v>
      </c>
      <c r="D4704" s="3">
        <v>6.4739530000000003E-2</v>
      </c>
      <c r="E4704" s="3">
        <v>13222</v>
      </c>
      <c r="F4704" s="3">
        <v>18433012.5</v>
      </c>
      <c r="G4704" s="3">
        <v>6267590</v>
      </c>
      <c r="H4704" s="3">
        <v>2.4840395800000001</v>
      </c>
    </row>
    <row r="4705" spans="1:8" x14ac:dyDescent="0.25">
      <c r="A4705" t="s">
        <v>4704</v>
      </c>
      <c r="B4705" s="4">
        <v>9243.2134164199997</v>
      </c>
      <c r="C4705" s="3">
        <v>73381</v>
      </c>
      <c r="D4705" s="3">
        <v>4.4406519999999998E-2</v>
      </c>
      <c r="E4705" s="3">
        <v>20674</v>
      </c>
      <c r="F4705" s="3">
        <v>18433062.5</v>
      </c>
      <c r="G4705" s="3">
        <v>6096468</v>
      </c>
      <c r="H4705" s="3">
        <v>3.0976461999999998</v>
      </c>
    </row>
    <row r="4706" spans="1:8" x14ac:dyDescent="0.25">
      <c r="A4706" t="s">
        <v>4705</v>
      </c>
      <c r="B4706" s="4">
        <v>9248.7547719499998</v>
      </c>
      <c r="C4706" s="3">
        <v>90164</v>
      </c>
      <c r="D4706" s="3">
        <v>2.687819E-2</v>
      </c>
      <c r="E4706" s="3">
        <v>20973</v>
      </c>
      <c r="F4706" s="3">
        <v>18433137.5</v>
      </c>
      <c r="G4706" s="3">
        <v>10002816</v>
      </c>
      <c r="H4706" s="3">
        <v>2.11977759</v>
      </c>
    </row>
    <row r="4707" spans="1:8" x14ac:dyDescent="0.25">
      <c r="A4707" t="s">
        <v>4706</v>
      </c>
      <c r="B4707" s="4">
        <v>9244.6961540299999</v>
      </c>
      <c r="C4707" s="3">
        <v>53853</v>
      </c>
      <c r="D4707" s="3">
        <v>3.3792080000000002E-2</v>
      </c>
      <c r="E4707" s="3">
        <v>11361</v>
      </c>
      <c r="F4707" s="3">
        <v>18433181.25</v>
      </c>
      <c r="G4707" s="3">
        <v>15376962</v>
      </c>
      <c r="H4707" s="3">
        <v>1.28043964</v>
      </c>
    </row>
    <row r="4708" spans="1:8" x14ac:dyDescent="0.25">
      <c r="A4708" t="s">
        <v>4707</v>
      </c>
      <c r="B4708" s="4">
        <v>9233.6887040900001</v>
      </c>
      <c r="C4708" s="3">
        <v>24328</v>
      </c>
      <c r="D4708" s="3">
        <v>8.0687700000000001E-2</v>
      </c>
      <c r="E4708" s="3">
        <v>4454</v>
      </c>
      <c r="F4708" s="3">
        <v>18433193.75</v>
      </c>
      <c r="G4708" s="3">
        <v>9691992</v>
      </c>
      <c r="H4708" s="3">
        <v>1.0205361399999999</v>
      </c>
    </row>
    <row r="4709" spans="1:8" x14ac:dyDescent="0.25">
      <c r="A4709" t="s">
        <v>4708</v>
      </c>
      <c r="B4709" s="4">
        <v>9229.9646683999999</v>
      </c>
      <c r="C4709" s="3">
        <v>59100</v>
      </c>
      <c r="D4709" s="3">
        <v>4.6884269999999999E-2</v>
      </c>
      <c r="E4709" s="3">
        <v>13633</v>
      </c>
      <c r="F4709" s="3">
        <v>18433231.25</v>
      </c>
      <c r="G4709" s="3">
        <v>2624510</v>
      </c>
      <c r="H4709" s="3">
        <v>1.75897488</v>
      </c>
    </row>
    <row r="4710" spans="1:8" x14ac:dyDescent="0.25">
      <c r="A4710" t="s">
        <v>4709</v>
      </c>
      <c r="B4710" s="4">
        <v>9222.7848689000002</v>
      </c>
      <c r="C4710" s="3">
        <v>33547</v>
      </c>
      <c r="D4710" s="3">
        <v>4.9799999999999997E-2</v>
      </c>
      <c r="E4710" s="3">
        <v>7243</v>
      </c>
      <c r="F4710" s="3">
        <v>18433256.25</v>
      </c>
      <c r="G4710" s="3">
        <v>7482864</v>
      </c>
      <c r="H4710" s="3">
        <v>1.36796947</v>
      </c>
    </row>
    <row r="4711" spans="1:8" x14ac:dyDescent="0.25">
      <c r="A4711" t="s">
        <v>4710</v>
      </c>
      <c r="B4711" s="4">
        <v>9233.3584350700003</v>
      </c>
      <c r="C4711" s="3">
        <v>53199</v>
      </c>
      <c r="D4711" s="3">
        <v>4.5208959999999999E-2</v>
      </c>
      <c r="E4711" s="3">
        <v>11808</v>
      </c>
      <c r="F4711" s="3">
        <v>18433300</v>
      </c>
      <c r="G4711" s="3">
        <v>5138026</v>
      </c>
      <c r="H4711" s="3">
        <v>3.0800594399999999</v>
      </c>
    </row>
    <row r="4712" spans="1:8" x14ac:dyDescent="0.25">
      <c r="A4712" t="s">
        <v>4711</v>
      </c>
      <c r="B4712" s="4">
        <v>9218.7642883499993</v>
      </c>
      <c r="C4712" s="3">
        <v>71742</v>
      </c>
      <c r="D4712" s="3">
        <v>5.8451500000000003E-2</v>
      </c>
      <c r="E4712" s="3">
        <v>16900</v>
      </c>
      <c r="F4712" s="3">
        <v>18433356.25</v>
      </c>
      <c r="G4712" s="3">
        <v>11013213</v>
      </c>
      <c r="H4712" s="3">
        <v>2.6590427299999999</v>
      </c>
    </row>
    <row r="4713" spans="1:8" x14ac:dyDescent="0.25">
      <c r="A4713" t="s">
        <v>4712</v>
      </c>
      <c r="B4713" s="4">
        <v>9224.6578400199996</v>
      </c>
      <c r="C4713" s="3">
        <v>45696</v>
      </c>
      <c r="D4713" s="3">
        <v>8.6459460000000002E-2</v>
      </c>
      <c r="E4713" s="3">
        <v>11698</v>
      </c>
      <c r="F4713" s="3">
        <v>18433387.5</v>
      </c>
      <c r="G4713" s="3">
        <v>12807325</v>
      </c>
      <c r="H4713" s="3">
        <v>2.1142159999999999</v>
      </c>
    </row>
    <row r="4714" spans="1:8" x14ac:dyDescent="0.25">
      <c r="A4714" t="s">
        <v>4713</v>
      </c>
      <c r="B4714" s="4">
        <v>9210.6084654200004</v>
      </c>
      <c r="C4714" s="3">
        <v>73902</v>
      </c>
      <c r="D4714" s="3">
        <v>4.7973990000000001E-2</v>
      </c>
      <c r="E4714" s="3">
        <v>18454</v>
      </c>
      <c r="F4714" s="3">
        <v>18433443.75</v>
      </c>
      <c r="G4714" s="3">
        <v>6766024</v>
      </c>
      <c r="H4714" s="3">
        <v>2.0846737399999999</v>
      </c>
    </row>
    <row r="4715" spans="1:8" x14ac:dyDescent="0.25">
      <c r="A4715" t="s">
        <v>4714</v>
      </c>
      <c r="B4715" s="4">
        <v>9206.2631155300005</v>
      </c>
      <c r="C4715" s="3">
        <v>19791</v>
      </c>
      <c r="D4715" s="3">
        <v>7.8594230000000001E-2</v>
      </c>
      <c r="E4715" s="3">
        <v>4891</v>
      </c>
      <c r="F4715" s="3">
        <v>18433456.25</v>
      </c>
      <c r="G4715" s="3">
        <v>12042985</v>
      </c>
      <c r="H4715" s="3">
        <v>0.77590539000000003</v>
      </c>
    </row>
    <row r="4716" spans="1:8" x14ac:dyDescent="0.25">
      <c r="A4716" t="s">
        <v>4715</v>
      </c>
      <c r="B4716" s="4">
        <v>9229.4889581900006</v>
      </c>
      <c r="C4716" s="3">
        <v>66744</v>
      </c>
      <c r="D4716" s="3">
        <v>8.862449E-2</v>
      </c>
      <c r="E4716" s="3">
        <v>18449</v>
      </c>
      <c r="F4716" s="3">
        <v>18433500</v>
      </c>
      <c r="G4716" s="3">
        <v>2755053</v>
      </c>
      <c r="H4716" s="3">
        <v>3.5969977100000001</v>
      </c>
    </row>
    <row r="4717" spans="1:8" x14ac:dyDescent="0.25">
      <c r="A4717" t="s">
        <v>4716</v>
      </c>
      <c r="B4717" s="4">
        <v>9222.1319771500002</v>
      </c>
      <c r="C4717" s="3">
        <v>80731</v>
      </c>
      <c r="D4717" s="3">
        <v>5.6278420000000003E-2</v>
      </c>
      <c r="E4717" s="3">
        <v>22994</v>
      </c>
      <c r="F4717" s="3">
        <v>18433562.5</v>
      </c>
      <c r="G4717" s="3">
        <v>8850286</v>
      </c>
      <c r="H4717" s="3">
        <v>4.2218199900000002</v>
      </c>
    </row>
    <row r="4718" spans="1:8" x14ac:dyDescent="0.25">
      <c r="A4718" t="s">
        <v>4717</v>
      </c>
      <c r="B4718" s="4">
        <v>9225.7188414100001</v>
      </c>
      <c r="C4718" s="3">
        <v>20417</v>
      </c>
      <c r="D4718" s="3">
        <v>0.10147354</v>
      </c>
      <c r="E4718" s="3">
        <v>4925</v>
      </c>
      <c r="F4718" s="3">
        <v>18433575</v>
      </c>
      <c r="G4718" s="3">
        <v>12247554</v>
      </c>
      <c r="H4718" s="3">
        <v>1.11419019</v>
      </c>
    </row>
    <row r="4719" spans="1:8" x14ac:dyDescent="0.25">
      <c r="A4719" t="s">
        <v>4718</v>
      </c>
      <c r="B4719" s="4">
        <v>9214.3896647399997</v>
      </c>
      <c r="C4719" s="3">
        <v>80976</v>
      </c>
      <c r="D4719" s="3">
        <v>7.4436509999999997E-2</v>
      </c>
      <c r="E4719" s="3">
        <v>23225</v>
      </c>
      <c r="F4719" s="3">
        <v>18433631.25</v>
      </c>
      <c r="G4719" s="3">
        <v>2519913</v>
      </c>
      <c r="H4719" s="3">
        <v>4.9907136799999998</v>
      </c>
    </row>
    <row r="4720" spans="1:8" x14ac:dyDescent="0.25">
      <c r="A4720" t="s">
        <v>4719</v>
      </c>
      <c r="B4720" s="4">
        <v>9228.5827418900008</v>
      </c>
      <c r="C4720" s="3">
        <v>31239</v>
      </c>
      <c r="D4720" s="3">
        <v>0.10168995</v>
      </c>
      <c r="E4720" s="3">
        <v>6472</v>
      </c>
      <c r="F4720" s="3">
        <v>18433650</v>
      </c>
      <c r="G4720" s="3">
        <v>11006465</v>
      </c>
      <c r="H4720" s="3">
        <v>1.88041802</v>
      </c>
    </row>
    <row r="4721" spans="1:8" x14ac:dyDescent="0.25">
      <c r="A4721" t="s">
        <v>4720</v>
      </c>
      <c r="B4721" s="4">
        <v>9196.4316294500004</v>
      </c>
      <c r="C4721" s="3">
        <v>34916</v>
      </c>
      <c r="D4721" s="3">
        <v>0.11411089000000001</v>
      </c>
      <c r="E4721" s="3">
        <v>8572</v>
      </c>
      <c r="F4721" s="3">
        <v>18433668.75</v>
      </c>
      <c r="G4721" s="3">
        <v>4262749</v>
      </c>
      <c r="H4721" s="3">
        <v>2.21000839</v>
      </c>
    </row>
    <row r="4722" spans="1:8" x14ac:dyDescent="0.25">
      <c r="A4722" t="s">
        <v>4721</v>
      </c>
      <c r="B4722" s="4">
        <v>9205.9492442699993</v>
      </c>
      <c r="C4722" s="3">
        <v>45045</v>
      </c>
      <c r="D4722" s="3">
        <v>8.6082850000000002E-2</v>
      </c>
      <c r="E4722" s="3">
        <v>11147</v>
      </c>
      <c r="F4722" s="3">
        <v>18433693.75</v>
      </c>
      <c r="G4722" s="3">
        <v>3847741</v>
      </c>
      <c r="H4722" s="3">
        <v>2.5256967700000001</v>
      </c>
    </row>
    <row r="4723" spans="1:8" x14ac:dyDescent="0.25">
      <c r="A4723" t="s">
        <v>4722</v>
      </c>
      <c r="B4723" s="4">
        <v>9199.3029835800007</v>
      </c>
      <c r="C4723" s="3">
        <v>83341</v>
      </c>
      <c r="D4723" s="3">
        <v>7.4456850000000005E-2</v>
      </c>
      <c r="E4723" s="3">
        <v>21359</v>
      </c>
      <c r="F4723" s="3">
        <v>18433743.75</v>
      </c>
      <c r="G4723" s="3">
        <v>5241733</v>
      </c>
      <c r="H4723" s="3">
        <v>5.25663619</v>
      </c>
    </row>
    <row r="4724" spans="1:8" x14ac:dyDescent="0.25">
      <c r="A4724" t="s">
        <v>4723</v>
      </c>
      <c r="B4724" s="4">
        <v>9181.9874449899999</v>
      </c>
      <c r="C4724" s="3">
        <v>23492</v>
      </c>
      <c r="D4724" s="3">
        <v>8.5844989999999996E-2</v>
      </c>
      <c r="E4724" s="3">
        <v>5427</v>
      </c>
      <c r="F4724" s="3">
        <v>18433756.25</v>
      </c>
      <c r="G4724" s="3">
        <v>10499290</v>
      </c>
      <c r="H4724" s="3">
        <v>1.5553391299999999</v>
      </c>
    </row>
    <row r="4725" spans="1:8" x14ac:dyDescent="0.25">
      <c r="A4725" t="s">
        <v>4724</v>
      </c>
      <c r="B4725" s="4">
        <v>9174.3799830299995</v>
      </c>
      <c r="C4725" s="3">
        <v>73318</v>
      </c>
      <c r="D4725" s="3">
        <v>6.3779340000000004E-2</v>
      </c>
      <c r="E4725" s="3">
        <v>18718</v>
      </c>
      <c r="F4725" s="3">
        <v>18433800</v>
      </c>
      <c r="G4725" s="3">
        <v>2617901</v>
      </c>
      <c r="H4725" s="3">
        <v>4.8041661900000001</v>
      </c>
    </row>
    <row r="4726" spans="1:8" x14ac:dyDescent="0.25">
      <c r="A4726" t="s">
        <v>4725</v>
      </c>
      <c r="B4726" s="4">
        <v>9209.1096677299993</v>
      </c>
      <c r="C4726" s="3">
        <v>37805</v>
      </c>
      <c r="D4726" s="3">
        <v>5.9797259999999998E-2</v>
      </c>
      <c r="E4726" s="3">
        <v>9264</v>
      </c>
      <c r="F4726" s="3">
        <v>18433825</v>
      </c>
      <c r="G4726" s="3">
        <v>8962060</v>
      </c>
      <c r="H4726" s="3">
        <v>2.6842941900000001</v>
      </c>
    </row>
    <row r="4727" spans="1:8" x14ac:dyDescent="0.25">
      <c r="A4727" t="s">
        <v>4726</v>
      </c>
      <c r="B4727" s="4">
        <v>9214.9374114500006</v>
      </c>
      <c r="C4727" s="3">
        <v>70527</v>
      </c>
      <c r="D4727" s="3">
        <v>5.6967009999999998E-2</v>
      </c>
      <c r="E4727" s="3">
        <v>19720</v>
      </c>
      <c r="F4727" s="3">
        <v>18433868.75</v>
      </c>
      <c r="G4727" s="3">
        <v>5136884</v>
      </c>
      <c r="H4727" s="3">
        <v>5.0665509499999999</v>
      </c>
    </row>
    <row r="4728" spans="1:8" x14ac:dyDescent="0.25">
      <c r="A4728" t="s">
        <v>4727</v>
      </c>
      <c r="B4728" s="4">
        <v>9190.7616455900006</v>
      </c>
      <c r="C4728" s="3">
        <v>58431</v>
      </c>
      <c r="D4728" s="3">
        <v>6.1728409999999997E-2</v>
      </c>
      <c r="E4728" s="3">
        <v>16151</v>
      </c>
      <c r="F4728" s="3">
        <v>18433906.25</v>
      </c>
      <c r="G4728" s="3">
        <v>8988473</v>
      </c>
      <c r="H4728" s="3">
        <v>4.0639085000000001</v>
      </c>
    </row>
    <row r="4729" spans="1:8" x14ac:dyDescent="0.25">
      <c r="A4729" t="s">
        <v>4728</v>
      </c>
      <c r="B4729" s="4">
        <v>9192.8373678400003</v>
      </c>
      <c r="C4729" s="3">
        <v>33244</v>
      </c>
      <c r="D4729" s="3">
        <v>7.2173780000000007E-2</v>
      </c>
      <c r="E4729" s="3">
        <v>8088</v>
      </c>
      <c r="F4729" s="3">
        <v>18433925</v>
      </c>
      <c r="G4729" s="3">
        <v>7470203</v>
      </c>
      <c r="H4729" s="3">
        <v>2.0877545199999998</v>
      </c>
    </row>
    <row r="4730" spans="1:8" x14ac:dyDescent="0.25">
      <c r="A4730" t="s">
        <v>4729</v>
      </c>
      <c r="B4730" s="4">
        <v>9196.7064051199995</v>
      </c>
      <c r="C4730" s="3">
        <v>66470</v>
      </c>
      <c r="D4730" s="3">
        <v>5.4145499999999999E-2</v>
      </c>
      <c r="E4730" s="3">
        <v>18163</v>
      </c>
      <c r="F4730" s="3">
        <v>18433968.75</v>
      </c>
      <c r="G4730" s="3">
        <v>3929918</v>
      </c>
      <c r="H4730" s="3">
        <v>4.1302174699999998</v>
      </c>
    </row>
    <row r="4731" spans="1:8" x14ac:dyDescent="0.25">
      <c r="A4731" t="s">
        <v>4730</v>
      </c>
      <c r="B4731" s="4">
        <v>9198.2478736800003</v>
      </c>
      <c r="C4731" s="3">
        <v>42634</v>
      </c>
      <c r="D4731" s="3">
        <v>6.4110689999999998E-2</v>
      </c>
      <c r="E4731" s="3">
        <v>11684</v>
      </c>
      <c r="F4731" s="3">
        <v>18433993.75</v>
      </c>
      <c r="G4731" s="3">
        <v>8908414</v>
      </c>
      <c r="H4731" s="3">
        <v>2.6667011299999999</v>
      </c>
    </row>
    <row r="4732" spans="1:8" x14ac:dyDescent="0.25">
      <c r="A4732" t="s">
        <v>4731</v>
      </c>
      <c r="B4732" s="4">
        <v>9189.0556619800009</v>
      </c>
      <c r="C4732" s="3">
        <v>81897</v>
      </c>
      <c r="D4732" s="3">
        <v>4.4391840000000002E-2</v>
      </c>
      <c r="E4732" s="3">
        <v>22343</v>
      </c>
      <c r="F4732" s="3">
        <v>18434050</v>
      </c>
      <c r="G4732" s="3">
        <v>5097301</v>
      </c>
      <c r="H4732" s="3">
        <v>4.4418000700000002</v>
      </c>
    </row>
    <row r="4733" spans="1:8" x14ac:dyDescent="0.25">
      <c r="A4733" t="s">
        <v>4732</v>
      </c>
      <c r="B4733" s="4">
        <v>9188.7776271399998</v>
      </c>
      <c r="C4733" s="3">
        <v>46106</v>
      </c>
      <c r="D4733" s="3">
        <v>4.542728E-2</v>
      </c>
      <c r="E4733" s="3">
        <v>12483</v>
      </c>
      <c r="F4733" s="3">
        <v>18434081.25</v>
      </c>
      <c r="G4733" s="3">
        <v>11435360</v>
      </c>
      <c r="H4733" s="3">
        <v>2.2952290299999998</v>
      </c>
    </row>
    <row r="4734" spans="1:8" x14ac:dyDescent="0.25">
      <c r="A4734" t="s">
        <v>4733</v>
      </c>
      <c r="B4734" s="4">
        <v>9191.20691687</v>
      </c>
      <c r="C4734" s="3">
        <v>86819</v>
      </c>
      <c r="D4734" s="3">
        <v>2.9303070000000001E-2</v>
      </c>
      <c r="E4734" s="3">
        <v>22506</v>
      </c>
      <c r="F4734" s="3">
        <v>18434150</v>
      </c>
      <c r="G4734" s="3">
        <v>6382079</v>
      </c>
      <c r="H4734" s="3">
        <v>2.9694859999999998</v>
      </c>
    </row>
    <row r="4735" spans="1:8" x14ac:dyDescent="0.25">
      <c r="A4735" t="s">
        <v>4734</v>
      </c>
      <c r="B4735" s="4">
        <v>9189.3052318299997</v>
      </c>
      <c r="C4735" s="3">
        <v>53409</v>
      </c>
      <c r="D4735" s="3">
        <v>5.4251809999999998E-2</v>
      </c>
      <c r="E4735" s="3">
        <v>12694</v>
      </c>
      <c r="F4735" s="3">
        <v>18434187.5</v>
      </c>
      <c r="G4735" s="3">
        <v>13900559</v>
      </c>
      <c r="H4735" s="3">
        <v>2.0268987300000001</v>
      </c>
    </row>
    <row r="4736" spans="1:8" x14ac:dyDescent="0.25">
      <c r="A4736" t="s">
        <v>4735</v>
      </c>
      <c r="B4736" s="4">
        <v>9184.1632999899994</v>
      </c>
      <c r="C4736" s="3">
        <v>11018</v>
      </c>
      <c r="D4736" s="3">
        <v>0.19799017999999999</v>
      </c>
      <c r="E4736" s="3">
        <v>3465</v>
      </c>
      <c r="F4736" s="3">
        <v>18434193.75</v>
      </c>
      <c r="G4736" s="3">
        <v>7828633</v>
      </c>
      <c r="H4736" s="3">
        <v>0.93918115999999996</v>
      </c>
    </row>
    <row r="4737" spans="1:8" x14ac:dyDescent="0.25">
      <c r="A4737" t="s">
        <v>4736</v>
      </c>
      <c r="B4737" s="4">
        <v>9144.0633383099994</v>
      </c>
      <c r="C4737" s="3">
        <v>65339</v>
      </c>
      <c r="D4737" s="3">
        <v>0.12102875</v>
      </c>
      <c r="E4737" s="3">
        <v>17602</v>
      </c>
      <c r="F4737" s="3">
        <v>18434237.5</v>
      </c>
      <c r="G4737" s="3">
        <v>1392063</v>
      </c>
      <c r="H4737" s="3">
        <v>4.2784491500000001</v>
      </c>
    </row>
    <row r="4738" spans="1:8" x14ac:dyDescent="0.25">
      <c r="A4738" t="s">
        <v>4737</v>
      </c>
      <c r="B4738" s="4">
        <v>9132.8930803700005</v>
      </c>
      <c r="C4738" s="3">
        <v>36862</v>
      </c>
      <c r="D4738" s="3">
        <v>7.6874929999999994E-2</v>
      </c>
      <c r="E4738" s="3">
        <v>9614</v>
      </c>
      <c r="F4738" s="3">
        <v>18434262.5</v>
      </c>
      <c r="G4738" s="3">
        <v>9276318</v>
      </c>
      <c r="H4738" s="3">
        <v>2.0260109399999999</v>
      </c>
    </row>
    <row r="4739" spans="1:8" x14ac:dyDescent="0.25">
      <c r="A4739" t="s">
        <v>4738</v>
      </c>
      <c r="B4739" s="4">
        <v>9100.9522749000007</v>
      </c>
      <c r="C4739" s="3">
        <v>63261</v>
      </c>
      <c r="D4739" s="3">
        <v>7.9312069999999998E-2</v>
      </c>
      <c r="E4739" s="3">
        <v>18373</v>
      </c>
      <c r="F4739" s="3">
        <v>18434306.25</v>
      </c>
      <c r="G4739" s="3">
        <v>5025984</v>
      </c>
      <c r="H4739" s="3">
        <v>4.00194648</v>
      </c>
    </row>
    <row r="4740" spans="1:8" x14ac:dyDescent="0.25">
      <c r="A4740" t="s">
        <v>4739</v>
      </c>
      <c r="B4740" s="4">
        <v>9114.6392036199995</v>
      </c>
      <c r="C4740" s="3">
        <v>47933</v>
      </c>
      <c r="D4740" s="3">
        <v>8.1563869999999997E-2</v>
      </c>
      <c r="E4740" s="3">
        <v>12980</v>
      </c>
      <c r="F4740" s="3">
        <v>18434337.5</v>
      </c>
      <c r="G4740" s="3">
        <v>9002927</v>
      </c>
      <c r="H4740" s="3">
        <v>2.8464141399999998</v>
      </c>
    </row>
    <row r="4741" spans="1:8" x14ac:dyDescent="0.25">
      <c r="A4741" t="s">
        <v>4740</v>
      </c>
      <c r="B4741" s="4">
        <v>9109.4008752900008</v>
      </c>
      <c r="C4741" s="3">
        <v>46800</v>
      </c>
      <c r="D4741" s="3">
        <v>6.8526859999999995E-2</v>
      </c>
      <c r="E4741" s="3">
        <v>13169</v>
      </c>
      <c r="F4741" s="3">
        <v>18434368.75</v>
      </c>
      <c r="G4741" s="3">
        <v>6536026</v>
      </c>
      <c r="H4741" s="3">
        <v>2.6605898699999999</v>
      </c>
    </row>
    <row r="4742" spans="1:8" x14ac:dyDescent="0.25">
      <c r="A4742" t="s">
        <v>4741</v>
      </c>
      <c r="B4742" s="4">
        <v>9104.5701474500001</v>
      </c>
      <c r="C4742" s="3">
        <v>52410</v>
      </c>
      <c r="D4742" s="3">
        <v>9.9768099999999998E-2</v>
      </c>
      <c r="E4742" s="3">
        <v>12357</v>
      </c>
      <c r="F4742" s="3">
        <v>18434400</v>
      </c>
      <c r="G4742" s="3">
        <v>6251619</v>
      </c>
      <c r="H4742" s="3">
        <v>3.4849399999999999</v>
      </c>
    </row>
    <row r="4743" spans="1:8" x14ac:dyDescent="0.25">
      <c r="A4743" t="s">
        <v>4742</v>
      </c>
      <c r="B4743" s="4">
        <v>9118.4925409499992</v>
      </c>
      <c r="C4743" s="3">
        <v>67637</v>
      </c>
      <c r="D4743" s="3">
        <v>6.8813639999999995E-2</v>
      </c>
      <c r="E4743" s="3">
        <v>19364</v>
      </c>
      <c r="F4743" s="3">
        <v>18434450</v>
      </c>
      <c r="G4743" s="3">
        <v>6669184</v>
      </c>
      <c r="H4743" s="3">
        <v>4.9921657499999998</v>
      </c>
    </row>
    <row r="4744" spans="1:8" x14ac:dyDescent="0.25">
      <c r="A4744" t="s">
        <v>4743</v>
      </c>
      <c r="B4744" s="4">
        <v>9123.5677703700003</v>
      </c>
      <c r="C4744" s="3">
        <v>65088</v>
      </c>
      <c r="D4744" s="3">
        <v>6.877453E-2</v>
      </c>
      <c r="E4744" s="3">
        <v>18441</v>
      </c>
      <c r="F4744" s="3">
        <v>18434493.75</v>
      </c>
      <c r="G4744" s="3">
        <v>10065744</v>
      </c>
      <c r="H4744" s="3">
        <v>3.9332608599999999</v>
      </c>
    </row>
    <row r="4745" spans="1:8" x14ac:dyDescent="0.25">
      <c r="A4745" t="s">
        <v>4744</v>
      </c>
      <c r="B4745" s="4">
        <v>9123.25941117</v>
      </c>
      <c r="C4745" s="3">
        <v>32775</v>
      </c>
      <c r="D4745" s="3">
        <v>9.7707630000000004E-2</v>
      </c>
      <c r="E4745" s="3">
        <v>8475</v>
      </c>
      <c r="F4745" s="3">
        <v>18434512.5</v>
      </c>
      <c r="G4745" s="3">
        <v>8866804</v>
      </c>
      <c r="H4745" s="3">
        <v>2.1788385199999998</v>
      </c>
    </row>
    <row r="4746" spans="1:8" x14ac:dyDescent="0.25">
      <c r="A4746" t="s">
        <v>4745</v>
      </c>
      <c r="B4746" s="4">
        <v>9124.7612177699993</v>
      </c>
      <c r="C4746" s="3">
        <v>69674</v>
      </c>
      <c r="D4746" s="3">
        <v>7.2755749999999994E-2</v>
      </c>
      <c r="E4746" s="3">
        <v>20075</v>
      </c>
      <c r="F4746" s="3">
        <v>18434556.25</v>
      </c>
      <c r="G4746" s="3">
        <v>3906974</v>
      </c>
      <c r="H4746" s="3">
        <v>4.8239293200000004</v>
      </c>
    </row>
    <row r="4747" spans="1:8" x14ac:dyDescent="0.25">
      <c r="A4747" t="s">
        <v>4746</v>
      </c>
      <c r="B4747" s="4">
        <v>9132.6012976700003</v>
      </c>
      <c r="C4747" s="3">
        <v>75345</v>
      </c>
      <c r="D4747" s="3">
        <v>5.7904949999999997E-2</v>
      </c>
      <c r="E4747" s="3">
        <v>23101</v>
      </c>
      <c r="F4747" s="3">
        <v>18434606.25</v>
      </c>
      <c r="G4747" s="3">
        <v>9011822</v>
      </c>
      <c r="H4747" s="3">
        <v>5.0777884799999997</v>
      </c>
    </row>
    <row r="4748" spans="1:8" x14ac:dyDescent="0.25">
      <c r="A4748" t="s">
        <v>4747</v>
      </c>
      <c r="B4748" s="4">
        <v>9145.5627462800003</v>
      </c>
      <c r="C4748" s="3">
        <v>19602</v>
      </c>
      <c r="D4748" s="3">
        <v>5.5575140000000002E-2</v>
      </c>
      <c r="E4748" s="3">
        <v>5723</v>
      </c>
      <c r="F4748" s="3">
        <v>18434618.75</v>
      </c>
      <c r="G4748" s="3">
        <v>10120059</v>
      </c>
      <c r="H4748" s="3">
        <v>1.3557986099999999</v>
      </c>
    </row>
    <row r="4749" spans="1:8" x14ac:dyDescent="0.25">
      <c r="A4749" t="s">
        <v>4748</v>
      </c>
      <c r="B4749" s="4">
        <v>9143.3622037500008</v>
      </c>
      <c r="C4749" s="3">
        <v>77081</v>
      </c>
      <c r="D4749" s="3">
        <v>6.0899689999999999E-2</v>
      </c>
      <c r="E4749" s="3">
        <v>21199</v>
      </c>
      <c r="F4749" s="3">
        <v>18434668.75</v>
      </c>
      <c r="G4749" s="3">
        <v>2447294</v>
      </c>
      <c r="H4749" s="3">
        <v>4.9414460399999998</v>
      </c>
    </row>
    <row r="4750" spans="1:8" x14ac:dyDescent="0.25">
      <c r="A4750" t="s">
        <v>4749</v>
      </c>
      <c r="B4750" s="4">
        <v>9105.0023410699996</v>
      </c>
      <c r="C4750" s="3">
        <v>51286</v>
      </c>
      <c r="D4750" s="3">
        <v>7.8185500000000005E-2</v>
      </c>
      <c r="E4750" s="3">
        <v>12175</v>
      </c>
      <c r="F4750" s="3">
        <v>18434700</v>
      </c>
      <c r="G4750" s="3">
        <v>10289879</v>
      </c>
      <c r="H4750" s="3">
        <v>3.5049825999999999</v>
      </c>
    </row>
    <row r="4751" spans="1:8" x14ac:dyDescent="0.25">
      <c r="A4751" t="s">
        <v>4750</v>
      </c>
      <c r="B4751" s="4">
        <v>9128.8888220099998</v>
      </c>
      <c r="C4751" s="3">
        <v>23087</v>
      </c>
      <c r="D4751" s="3">
        <v>7.2119710000000004E-2</v>
      </c>
      <c r="E4751" s="3">
        <v>5559</v>
      </c>
      <c r="F4751" s="3">
        <v>18434712.5</v>
      </c>
      <c r="G4751" s="3">
        <v>6319318</v>
      </c>
      <c r="H4751" s="3">
        <v>1.4242923199999999</v>
      </c>
    </row>
    <row r="4752" spans="1:8" x14ac:dyDescent="0.25">
      <c r="A4752" t="s">
        <v>4751</v>
      </c>
      <c r="B4752" s="4">
        <v>9131.3670109699997</v>
      </c>
      <c r="C4752" s="3">
        <v>50276</v>
      </c>
      <c r="D4752" s="3">
        <v>9.2406240000000001E-2</v>
      </c>
      <c r="E4752" s="3">
        <v>11142</v>
      </c>
      <c r="F4752" s="3">
        <v>18434743.75</v>
      </c>
      <c r="G4752" s="3">
        <v>2643625</v>
      </c>
      <c r="H4752" s="3">
        <v>3.60568673</v>
      </c>
    </row>
    <row r="4753" spans="1:8" x14ac:dyDescent="0.25">
      <c r="A4753" t="s">
        <v>4752</v>
      </c>
      <c r="B4753" s="4">
        <v>9137.2182562100006</v>
      </c>
      <c r="C4753" s="3">
        <v>49851</v>
      </c>
      <c r="D4753" s="3">
        <v>8.2237859999999996E-2</v>
      </c>
      <c r="E4753" s="3">
        <v>13026</v>
      </c>
      <c r="F4753" s="3">
        <v>18434775</v>
      </c>
      <c r="G4753" s="3">
        <v>6029476</v>
      </c>
      <c r="H4753" s="3">
        <v>3.5525144900000001</v>
      </c>
    </row>
    <row r="4754" spans="1:8" x14ac:dyDescent="0.25">
      <c r="A4754" t="s">
        <v>4753</v>
      </c>
      <c r="B4754" s="4">
        <v>9132.8009134200001</v>
      </c>
      <c r="C4754" s="3">
        <v>48675</v>
      </c>
      <c r="D4754" s="3">
        <v>5.7200920000000002E-2</v>
      </c>
      <c r="E4754" s="3">
        <v>14185</v>
      </c>
      <c r="F4754" s="3">
        <v>18434806.25</v>
      </c>
      <c r="G4754" s="3">
        <v>6233593</v>
      </c>
      <c r="H4754" s="3">
        <v>3.3058782400000002</v>
      </c>
    </row>
    <row r="4755" spans="1:8" x14ac:dyDescent="0.25">
      <c r="A4755" t="s">
        <v>4754</v>
      </c>
      <c r="B4755" s="4">
        <v>9125.8974982399995</v>
      </c>
      <c r="C4755" s="3">
        <v>66380</v>
      </c>
      <c r="D4755" s="3">
        <v>4.0774919999999999E-2</v>
      </c>
      <c r="E4755" s="3">
        <v>19536</v>
      </c>
      <c r="F4755" s="3">
        <v>18434850</v>
      </c>
      <c r="G4755" s="3">
        <v>6464411</v>
      </c>
      <c r="H4755" s="3">
        <v>3.6325697799999999</v>
      </c>
    </row>
    <row r="4756" spans="1:8" x14ac:dyDescent="0.25">
      <c r="A4756" t="s">
        <v>4755</v>
      </c>
      <c r="B4756" s="4">
        <v>9134.6209333200004</v>
      </c>
      <c r="C4756" s="3">
        <v>68992</v>
      </c>
      <c r="D4756" s="3">
        <v>5.0052449999999998E-2</v>
      </c>
      <c r="E4756" s="3">
        <v>15836</v>
      </c>
      <c r="F4756" s="3">
        <v>18434900</v>
      </c>
      <c r="G4756" s="3">
        <v>8557851</v>
      </c>
      <c r="H4756" s="3">
        <v>3.2088753400000001</v>
      </c>
    </row>
    <row r="4757" spans="1:8" x14ac:dyDescent="0.25">
      <c r="A4757" t="s">
        <v>4756</v>
      </c>
      <c r="B4757" s="4">
        <v>9118.7461029000006</v>
      </c>
      <c r="C4757" s="3">
        <v>42534</v>
      </c>
      <c r="D4757" s="3">
        <v>4.6443680000000001E-2</v>
      </c>
      <c r="E4757" s="3">
        <v>9915</v>
      </c>
      <c r="F4757" s="3">
        <v>18434931.25</v>
      </c>
      <c r="G4757" s="3">
        <v>10293485</v>
      </c>
      <c r="H4757" s="3">
        <v>1.9608007300000001</v>
      </c>
    </row>
    <row r="4758" spans="1:8" x14ac:dyDescent="0.25">
      <c r="A4758" t="s">
        <v>4757</v>
      </c>
      <c r="B4758" s="4">
        <v>9112.8508046400002</v>
      </c>
      <c r="C4758" s="3">
        <v>18469</v>
      </c>
      <c r="D4758" s="3">
        <v>6.928376E-2</v>
      </c>
      <c r="E4758" s="3">
        <v>4660</v>
      </c>
      <c r="F4758" s="3">
        <v>18434943.75</v>
      </c>
      <c r="G4758" s="3">
        <v>6426558</v>
      </c>
      <c r="H4758" s="3">
        <v>1.1719864499999999</v>
      </c>
    </row>
    <row r="4759" spans="1:8" x14ac:dyDescent="0.25">
      <c r="A4759" t="s">
        <v>4758</v>
      </c>
      <c r="B4759" s="4">
        <v>9104.80009092</v>
      </c>
      <c r="C4759" s="3">
        <v>56667</v>
      </c>
      <c r="D4759" s="3">
        <v>5.1417190000000002E-2</v>
      </c>
      <c r="E4759" s="3">
        <v>16120</v>
      </c>
      <c r="F4759" s="3">
        <v>18434981.25</v>
      </c>
      <c r="G4759" s="3">
        <v>2479502</v>
      </c>
      <c r="H4759" s="3">
        <v>3.0257933299999999</v>
      </c>
    </row>
    <row r="4760" spans="1:8" x14ac:dyDescent="0.25">
      <c r="A4760" t="s">
        <v>4759</v>
      </c>
      <c r="B4760" s="4">
        <v>9108.1949514700009</v>
      </c>
      <c r="C4760" s="3">
        <v>30963</v>
      </c>
      <c r="D4760" s="3">
        <v>7.2476070000000004E-2</v>
      </c>
      <c r="E4760" s="3">
        <v>8162</v>
      </c>
      <c r="F4760" s="3">
        <v>18435000</v>
      </c>
      <c r="G4760" s="3">
        <v>7940691</v>
      </c>
      <c r="H4760" s="3">
        <v>1.6754192400000001</v>
      </c>
    </row>
    <row r="4761" spans="1:8" x14ac:dyDescent="0.25">
      <c r="A4761" t="s">
        <v>4760</v>
      </c>
      <c r="B4761" s="4">
        <v>9113.2464035699995</v>
      </c>
      <c r="C4761" s="3">
        <v>57073</v>
      </c>
      <c r="D4761" s="3">
        <v>0.11416261</v>
      </c>
      <c r="E4761" s="3">
        <v>15103</v>
      </c>
      <c r="F4761" s="3">
        <v>18435037.5</v>
      </c>
      <c r="G4761" s="3">
        <v>3896333</v>
      </c>
      <c r="H4761" s="3">
        <v>3.61909474</v>
      </c>
    </row>
    <row r="4762" spans="1:8" x14ac:dyDescent="0.25">
      <c r="A4762" t="s">
        <v>4761</v>
      </c>
      <c r="B4762" s="4">
        <v>9105.1873683499998</v>
      </c>
      <c r="C4762" s="3">
        <v>31265</v>
      </c>
      <c r="D4762" s="3">
        <v>0.13329948</v>
      </c>
      <c r="E4762" s="3">
        <v>7767</v>
      </c>
      <c r="F4762" s="3">
        <v>18435056.25</v>
      </c>
      <c r="G4762" s="3">
        <v>7975376</v>
      </c>
      <c r="H4762" s="3">
        <v>2.1172171999999998</v>
      </c>
    </row>
    <row r="4763" spans="1:8" x14ac:dyDescent="0.25">
      <c r="A4763" t="s">
        <v>4762</v>
      </c>
      <c r="B4763" s="4">
        <v>9108.2121775699998</v>
      </c>
      <c r="C4763" s="3">
        <v>44444</v>
      </c>
      <c r="D4763" s="3">
        <v>0.11470914</v>
      </c>
      <c r="E4763" s="3">
        <v>9513</v>
      </c>
      <c r="F4763" s="3">
        <v>18435087.5</v>
      </c>
      <c r="G4763" s="3">
        <v>3916414</v>
      </c>
      <c r="H4763" s="3">
        <v>3.3371935399999999</v>
      </c>
    </row>
    <row r="4764" spans="1:8" x14ac:dyDescent="0.25">
      <c r="A4764" t="s">
        <v>4763</v>
      </c>
      <c r="B4764" s="4">
        <v>9119.1170626999992</v>
      </c>
      <c r="C4764" s="3">
        <v>33988</v>
      </c>
      <c r="D4764" s="3">
        <v>9.9888000000000005E-2</v>
      </c>
      <c r="E4764" s="3">
        <v>6615</v>
      </c>
      <c r="F4764" s="3">
        <v>18435118.75</v>
      </c>
      <c r="G4764" s="3">
        <v>6363378</v>
      </c>
      <c r="H4764" s="3">
        <v>3.12610302</v>
      </c>
    </row>
    <row r="4765" spans="1:8" x14ac:dyDescent="0.25">
      <c r="A4765" t="s">
        <v>4764</v>
      </c>
      <c r="B4765" s="4">
        <v>9112.4314365400005</v>
      </c>
      <c r="C4765" s="3">
        <v>52097</v>
      </c>
      <c r="D4765" s="3">
        <v>8.2255389999999998E-2</v>
      </c>
      <c r="E4765" s="3">
        <v>14058</v>
      </c>
      <c r="F4765" s="3">
        <v>18435150</v>
      </c>
      <c r="G4765" s="3">
        <v>5646559</v>
      </c>
      <c r="H4765" s="3">
        <v>3.57864235</v>
      </c>
    </row>
    <row r="4766" spans="1:8" x14ac:dyDescent="0.25">
      <c r="A4766" t="s">
        <v>4765</v>
      </c>
      <c r="B4766" s="4">
        <v>9158.08106262</v>
      </c>
      <c r="C4766" s="3">
        <v>40081</v>
      </c>
      <c r="D4766" s="3">
        <v>7.0546929999999994E-2</v>
      </c>
      <c r="E4766" s="3">
        <v>10892</v>
      </c>
      <c r="F4766" s="3">
        <v>18435175</v>
      </c>
      <c r="G4766" s="3">
        <v>6520780</v>
      </c>
      <c r="H4766" s="3">
        <v>2.82936254</v>
      </c>
    </row>
    <row r="4767" spans="1:8" x14ac:dyDescent="0.25">
      <c r="A4767" t="s">
        <v>4766</v>
      </c>
      <c r="B4767" s="4">
        <v>9147.3121484200001</v>
      </c>
      <c r="C4767" s="3">
        <v>29161</v>
      </c>
      <c r="D4767" s="3">
        <v>9.9906049999999996E-2</v>
      </c>
      <c r="E4767" s="3">
        <v>8106</v>
      </c>
      <c r="F4767" s="3">
        <v>18435193.75</v>
      </c>
      <c r="G4767" s="3">
        <v>5023116</v>
      </c>
      <c r="H4767" s="3">
        <v>2.29637373</v>
      </c>
    </row>
    <row r="4768" spans="1:8" x14ac:dyDescent="0.25">
      <c r="A4768" t="s">
        <v>4767</v>
      </c>
      <c r="B4768" s="4">
        <v>9134.0342672400002</v>
      </c>
      <c r="C4768" s="3">
        <v>32891</v>
      </c>
      <c r="D4768" s="3">
        <v>7.9867999999999995E-2</v>
      </c>
      <c r="E4768" s="3">
        <v>8980</v>
      </c>
      <c r="F4768" s="3">
        <v>18435212.5</v>
      </c>
      <c r="G4768" s="3">
        <v>3862334</v>
      </c>
      <c r="H4768" s="3">
        <v>2.38976356</v>
      </c>
    </row>
    <row r="4769" spans="1:8" x14ac:dyDescent="0.25">
      <c r="A4769" t="s">
        <v>4768</v>
      </c>
      <c r="B4769" s="4">
        <v>9144.8286599300009</v>
      </c>
      <c r="C4769" s="3">
        <v>63188</v>
      </c>
      <c r="D4769" s="3">
        <v>7.6871110000000006E-2</v>
      </c>
      <c r="E4769" s="3">
        <v>17361</v>
      </c>
      <c r="F4769" s="3">
        <v>18435250</v>
      </c>
      <c r="G4769" s="3">
        <v>3797817</v>
      </c>
      <c r="H4769" s="3">
        <v>4.5623236699999996</v>
      </c>
    </row>
    <row r="4770" spans="1:8" x14ac:dyDescent="0.25">
      <c r="A4770" t="s">
        <v>4769</v>
      </c>
      <c r="B4770" s="4">
        <v>9138.4535929100002</v>
      </c>
      <c r="C4770" s="3">
        <v>83147</v>
      </c>
      <c r="D4770" s="3">
        <v>6.126529E-2</v>
      </c>
      <c r="E4770" s="3">
        <v>22958</v>
      </c>
      <c r="F4770" s="3">
        <v>18435306.25</v>
      </c>
      <c r="G4770" s="3">
        <v>7704590</v>
      </c>
      <c r="H4770" s="3">
        <v>6.39899971</v>
      </c>
    </row>
    <row r="4771" spans="1:8" x14ac:dyDescent="0.25">
      <c r="A4771" t="s">
        <v>4770</v>
      </c>
      <c r="B4771" s="4">
        <v>9147.7004439600005</v>
      </c>
      <c r="C4771" s="3">
        <v>58792</v>
      </c>
      <c r="D4771" s="3">
        <v>5.4913879999999998E-2</v>
      </c>
      <c r="E4771" s="3">
        <v>13913</v>
      </c>
      <c r="F4771" s="3">
        <v>18435356.25</v>
      </c>
      <c r="G4771" s="3">
        <v>11401144</v>
      </c>
      <c r="H4771" s="3">
        <v>5.2039875100000001</v>
      </c>
    </row>
    <row r="4772" spans="1:8" x14ac:dyDescent="0.25">
      <c r="A4772" t="s">
        <v>4771</v>
      </c>
      <c r="B4772" s="4">
        <v>9174.8478215499999</v>
      </c>
      <c r="C4772" s="3">
        <v>52903</v>
      </c>
      <c r="D4772" s="3">
        <v>7.2445250000000003E-2</v>
      </c>
      <c r="E4772" s="3">
        <v>14409</v>
      </c>
      <c r="F4772" s="3">
        <v>18435387.5</v>
      </c>
      <c r="G4772" s="3">
        <v>9280793</v>
      </c>
      <c r="H4772" s="3">
        <v>3.89102725</v>
      </c>
    </row>
    <row r="4773" spans="1:8" x14ac:dyDescent="0.25">
      <c r="A4773" t="s">
        <v>4772</v>
      </c>
      <c r="B4773" s="4">
        <v>9152.7992644700007</v>
      </c>
      <c r="C4773" s="3">
        <v>23358</v>
      </c>
      <c r="D4773" s="3">
        <v>8.7791900000000006E-2</v>
      </c>
      <c r="E4773" s="3">
        <v>6232</v>
      </c>
      <c r="F4773" s="3">
        <v>18435400</v>
      </c>
      <c r="G4773" s="3">
        <v>6360642</v>
      </c>
      <c r="H4773" s="3">
        <v>1.7968628499999999</v>
      </c>
    </row>
    <row r="4774" spans="1:8" x14ac:dyDescent="0.25">
      <c r="A4774" t="s">
        <v>4773</v>
      </c>
      <c r="B4774" s="4">
        <v>9146.13518114</v>
      </c>
      <c r="C4774" s="3">
        <v>24802</v>
      </c>
      <c r="D4774" s="3">
        <v>0.10181351</v>
      </c>
      <c r="E4774" s="3">
        <v>5407</v>
      </c>
      <c r="F4774" s="3">
        <v>18435412.5</v>
      </c>
      <c r="G4774" s="3">
        <v>2515361</v>
      </c>
      <c r="H4774" s="3">
        <v>1.6384620400000001</v>
      </c>
    </row>
    <row r="4775" spans="1:8" x14ac:dyDescent="0.25">
      <c r="A4775" t="s">
        <v>4774</v>
      </c>
      <c r="B4775" s="4">
        <v>9142.4968870199991</v>
      </c>
      <c r="C4775" s="3">
        <v>45192</v>
      </c>
      <c r="D4775" s="3">
        <v>8.6488590000000004E-2</v>
      </c>
      <c r="E4775" s="3">
        <v>11233</v>
      </c>
      <c r="F4775" s="3">
        <v>18435437.5</v>
      </c>
      <c r="G4775" s="3">
        <v>2799908</v>
      </c>
      <c r="H4775" s="3">
        <v>3.4051781499999998</v>
      </c>
    </row>
    <row r="4776" spans="1:8" x14ac:dyDescent="0.25">
      <c r="A4776" t="s">
        <v>4775</v>
      </c>
      <c r="B4776" s="4">
        <v>9149.2337087300002</v>
      </c>
      <c r="C4776" s="3">
        <v>40601</v>
      </c>
      <c r="D4776" s="3">
        <v>6.8069580000000005E-2</v>
      </c>
      <c r="E4776" s="3">
        <v>9156</v>
      </c>
      <c r="F4776" s="3">
        <v>18435462.5</v>
      </c>
      <c r="G4776" s="3">
        <v>5225150</v>
      </c>
      <c r="H4776" s="3">
        <v>3.3001783100000002</v>
      </c>
    </row>
    <row r="4777" spans="1:8" x14ac:dyDescent="0.25">
      <c r="A4777" t="s">
        <v>4776</v>
      </c>
      <c r="B4777" s="4">
        <v>9149.9429538000004</v>
      </c>
      <c r="C4777" s="3">
        <v>80868</v>
      </c>
      <c r="D4777" s="3">
        <v>5.3462139999999998E-2</v>
      </c>
      <c r="E4777" s="3">
        <v>23672</v>
      </c>
      <c r="F4777" s="3">
        <v>18435512.5</v>
      </c>
      <c r="G4777" s="3">
        <v>4995242</v>
      </c>
      <c r="H4777" s="3">
        <v>5.8336680799999998</v>
      </c>
    </row>
    <row r="4778" spans="1:8" x14ac:dyDescent="0.25">
      <c r="A4778" t="s">
        <v>4777</v>
      </c>
      <c r="B4778" s="4">
        <v>9144.5541505300007</v>
      </c>
      <c r="C4778" s="3">
        <v>45358</v>
      </c>
      <c r="D4778" s="3">
        <v>5.5161370000000001E-2</v>
      </c>
      <c r="E4778" s="3">
        <v>10929</v>
      </c>
      <c r="F4778" s="3">
        <v>18435543.75</v>
      </c>
      <c r="G4778" s="3">
        <v>9753160</v>
      </c>
      <c r="H4778" s="3">
        <v>3.5408733899999998</v>
      </c>
    </row>
    <row r="4779" spans="1:8" x14ac:dyDescent="0.25">
      <c r="A4779" t="s">
        <v>4778</v>
      </c>
      <c r="B4779" s="4">
        <v>9137.75275779</v>
      </c>
      <c r="C4779" s="3">
        <v>23874</v>
      </c>
      <c r="D4779" s="3">
        <v>5.9765140000000001E-2</v>
      </c>
      <c r="E4779" s="3">
        <v>4896</v>
      </c>
      <c r="F4779" s="3">
        <v>18435562.5</v>
      </c>
      <c r="G4779" s="3">
        <v>6082121</v>
      </c>
      <c r="H4779" s="3">
        <v>2.0140738800000002</v>
      </c>
    </row>
    <row r="4780" spans="1:8" x14ac:dyDescent="0.25">
      <c r="A4780" t="s">
        <v>4779</v>
      </c>
      <c r="B4780" s="4">
        <v>9150.1293440699992</v>
      </c>
      <c r="C4780" s="3">
        <v>51085</v>
      </c>
      <c r="D4780" s="3">
        <v>6.4180379999999995E-2</v>
      </c>
      <c r="E4780" s="3">
        <v>11659</v>
      </c>
      <c r="F4780" s="3">
        <v>18435593.75</v>
      </c>
      <c r="G4780" s="3">
        <v>3459194</v>
      </c>
      <c r="H4780" s="3">
        <v>3.7115013000000001</v>
      </c>
    </row>
    <row r="4781" spans="1:8" x14ac:dyDescent="0.25">
      <c r="A4781" t="s">
        <v>4780</v>
      </c>
      <c r="B4781" s="4">
        <v>9127.0899860699992</v>
      </c>
      <c r="C4781" s="3">
        <v>77209</v>
      </c>
      <c r="D4781" s="3">
        <v>4.1932509999999999E-2</v>
      </c>
      <c r="E4781" s="3">
        <v>24455</v>
      </c>
      <c r="F4781" s="3">
        <v>18435650</v>
      </c>
      <c r="G4781" s="3">
        <v>6306816</v>
      </c>
      <c r="H4781" s="3">
        <v>4.80566637</v>
      </c>
    </row>
    <row r="4782" spans="1:8" x14ac:dyDescent="0.25">
      <c r="A4782" t="s">
        <v>4781</v>
      </c>
      <c r="B4782" s="4">
        <v>9129.8822218000005</v>
      </c>
      <c r="C4782" s="3">
        <v>47496</v>
      </c>
      <c r="D4782" s="3">
        <v>4.8657010000000001E-2</v>
      </c>
      <c r="E4782" s="3">
        <v>12017</v>
      </c>
      <c r="F4782" s="3">
        <v>18435681.25</v>
      </c>
      <c r="G4782" s="3">
        <v>11287242</v>
      </c>
      <c r="H4782" s="3">
        <v>3.0962319300000001</v>
      </c>
    </row>
    <row r="4783" spans="1:8" x14ac:dyDescent="0.25">
      <c r="A4783" t="s">
        <v>4782</v>
      </c>
      <c r="B4783" s="4">
        <v>9126.8793721500006</v>
      </c>
      <c r="C4783" s="3">
        <v>46629</v>
      </c>
      <c r="D4783" s="3">
        <v>4.8756750000000001E-2</v>
      </c>
      <c r="E4783" s="3">
        <v>11791</v>
      </c>
      <c r="F4783" s="3">
        <v>18435712.5</v>
      </c>
      <c r="G4783" s="3">
        <v>6465438</v>
      </c>
      <c r="H4783" s="3">
        <v>2.6452308800000002</v>
      </c>
    </row>
    <row r="4784" spans="1:8" x14ac:dyDescent="0.25">
      <c r="A4784" t="s">
        <v>4783</v>
      </c>
      <c r="B4784" s="4">
        <v>9129.2147765400005</v>
      </c>
      <c r="C4784" s="3">
        <v>29567</v>
      </c>
      <c r="D4784" s="3">
        <v>8.7048109999999998E-2</v>
      </c>
      <c r="E4784" s="3">
        <v>7635</v>
      </c>
      <c r="F4784" s="3">
        <v>18435731.25</v>
      </c>
      <c r="G4784" s="3">
        <v>6257542</v>
      </c>
      <c r="H4784" s="3">
        <v>2.2065974100000001</v>
      </c>
    </row>
    <row r="4785" spans="1:8" x14ac:dyDescent="0.25">
      <c r="A4785" t="s">
        <v>4784</v>
      </c>
      <c r="B4785" s="4">
        <v>9126.2356076699998</v>
      </c>
      <c r="C4785" s="3">
        <v>66044</v>
      </c>
      <c r="D4785" s="3">
        <v>4.8168929999999999E-2</v>
      </c>
      <c r="E4785" s="3">
        <v>17897</v>
      </c>
      <c r="F4785" s="3">
        <v>18435781.25</v>
      </c>
      <c r="G4785" s="3">
        <v>4014093</v>
      </c>
      <c r="H4785" s="3">
        <v>3.48135979</v>
      </c>
    </row>
    <row r="4786" spans="1:8" x14ac:dyDescent="0.25">
      <c r="A4786" t="s">
        <v>4785</v>
      </c>
      <c r="B4786" s="4">
        <v>9117.4133435799995</v>
      </c>
      <c r="C4786" s="3">
        <v>58538</v>
      </c>
      <c r="D4786" s="3">
        <v>7.0884699999999995E-2</v>
      </c>
      <c r="E4786" s="3">
        <v>15167</v>
      </c>
      <c r="F4786" s="3">
        <v>18435825</v>
      </c>
      <c r="G4786" s="3">
        <v>10242080</v>
      </c>
      <c r="H4786" s="3">
        <v>3.5220436899999998</v>
      </c>
    </row>
    <row r="4787" spans="1:8" x14ac:dyDescent="0.25">
      <c r="A4787" t="s">
        <v>4786</v>
      </c>
      <c r="B4787" s="4">
        <v>9160.9436806699996</v>
      </c>
      <c r="C4787" s="3">
        <v>29814</v>
      </c>
      <c r="D4787" s="3">
        <v>7.5113040000000006E-2</v>
      </c>
      <c r="E4787" s="3">
        <v>7900</v>
      </c>
      <c r="F4787" s="3">
        <v>18435843.75</v>
      </c>
      <c r="G4787" s="3">
        <v>8987340</v>
      </c>
      <c r="H4787" s="3">
        <v>2.00364875</v>
      </c>
    </row>
    <row r="4788" spans="1:8" x14ac:dyDescent="0.25">
      <c r="A4788" t="s">
        <v>4787</v>
      </c>
      <c r="B4788" s="4">
        <v>9159.3991277000005</v>
      </c>
      <c r="C4788" s="3">
        <v>11423</v>
      </c>
      <c r="D4788" s="3">
        <v>0.10614686</v>
      </c>
      <c r="E4788" s="3">
        <v>3110</v>
      </c>
      <c r="F4788" s="3">
        <v>18435850</v>
      </c>
      <c r="G4788" s="3">
        <v>3840237</v>
      </c>
      <c r="H4788" s="3">
        <v>1.10093475</v>
      </c>
    </row>
    <row r="4789" spans="1:8" x14ac:dyDescent="0.25">
      <c r="A4789" t="s">
        <v>4788</v>
      </c>
      <c r="B4789" s="4">
        <v>9161.3456838000002</v>
      </c>
      <c r="C4789" s="3">
        <v>79606</v>
      </c>
      <c r="D4789" s="3">
        <v>5.6761939999999997E-2</v>
      </c>
      <c r="E4789" s="3">
        <v>22433</v>
      </c>
      <c r="F4789" s="3">
        <v>18435906.25</v>
      </c>
      <c r="G4789" s="3">
        <v>1272877</v>
      </c>
      <c r="H4789" s="3">
        <v>5.0612103199999998</v>
      </c>
    </row>
    <row r="4790" spans="1:8" x14ac:dyDescent="0.25">
      <c r="A4790" t="s">
        <v>4789</v>
      </c>
      <c r="B4790" s="4">
        <v>9163.4587096899995</v>
      </c>
      <c r="C4790" s="3">
        <v>62944</v>
      </c>
      <c r="D4790" s="3">
        <v>5.2994859999999998E-2</v>
      </c>
      <c r="E4790" s="3">
        <v>15393</v>
      </c>
      <c r="F4790" s="3">
        <v>18435956.25</v>
      </c>
      <c r="G4790" s="3">
        <v>11314647</v>
      </c>
      <c r="H4790" s="3">
        <v>5.1771339899999997</v>
      </c>
    </row>
    <row r="4791" spans="1:8" x14ac:dyDescent="0.25">
      <c r="A4791" t="s">
        <v>4790</v>
      </c>
      <c r="B4791" s="4">
        <v>9159.1928338800008</v>
      </c>
      <c r="C4791" s="3">
        <v>53763</v>
      </c>
      <c r="D4791" s="3">
        <v>6.4480140000000005E-2</v>
      </c>
      <c r="E4791" s="3">
        <v>14095</v>
      </c>
      <c r="F4791" s="3">
        <v>18436000</v>
      </c>
      <c r="G4791" s="3">
        <v>11933298</v>
      </c>
      <c r="H4791" s="3">
        <v>5.1506272299999996</v>
      </c>
    </row>
    <row r="4792" spans="1:8" x14ac:dyDescent="0.25">
      <c r="A4792" t="s">
        <v>4791</v>
      </c>
      <c r="B4792" s="4">
        <v>9221.0630217800008</v>
      </c>
      <c r="C4792" s="3">
        <v>40883</v>
      </c>
      <c r="D4792" s="3">
        <v>6.4631610000000006E-2</v>
      </c>
      <c r="E4792" s="3">
        <v>11844</v>
      </c>
      <c r="F4792" s="3">
        <v>18436031.25</v>
      </c>
      <c r="G4792" s="3">
        <v>9837190</v>
      </c>
      <c r="H4792" s="3">
        <v>2.5548685099999999</v>
      </c>
    </row>
    <row r="4793" spans="1:8" x14ac:dyDescent="0.25">
      <c r="A4793" t="s">
        <v>4792</v>
      </c>
      <c r="B4793" s="4">
        <v>9211.5111387800007</v>
      </c>
      <c r="C4793" s="3">
        <v>52514</v>
      </c>
      <c r="D4793" s="3">
        <v>6.4877589999999999E-2</v>
      </c>
      <c r="E4793" s="3">
        <v>13344</v>
      </c>
      <c r="F4793" s="3">
        <v>18436062.5</v>
      </c>
      <c r="G4793" s="3">
        <v>6081747</v>
      </c>
      <c r="H4793" s="3">
        <v>3.66091693</v>
      </c>
    </row>
    <row r="4794" spans="1:8" x14ac:dyDescent="0.25">
      <c r="A4794" t="s">
        <v>4793</v>
      </c>
      <c r="B4794" s="4">
        <v>9204.4535352599996</v>
      </c>
      <c r="C4794" s="3">
        <v>19032</v>
      </c>
      <c r="D4794" s="3">
        <v>4.2665450000000001E-2</v>
      </c>
      <c r="E4794" s="3">
        <v>4740</v>
      </c>
      <c r="F4794" s="3">
        <v>18436075</v>
      </c>
      <c r="G4794" s="3">
        <v>6859799</v>
      </c>
      <c r="H4794" s="3">
        <v>1.0188873300000001</v>
      </c>
    </row>
    <row r="4795" spans="1:8" x14ac:dyDescent="0.25">
      <c r="A4795" t="s">
        <v>4794</v>
      </c>
      <c r="B4795" s="4">
        <v>9156.0750486399993</v>
      </c>
      <c r="C4795" s="3">
        <v>52299</v>
      </c>
      <c r="D4795" s="3">
        <v>7.4517910000000007E-2</v>
      </c>
      <c r="E4795" s="3">
        <v>13455</v>
      </c>
      <c r="F4795" s="3">
        <v>18436106.25</v>
      </c>
      <c r="G4795" s="3">
        <v>2396017</v>
      </c>
      <c r="H4795" s="3">
        <v>4.0599708899999998</v>
      </c>
    </row>
    <row r="4796" spans="1:8" x14ac:dyDescent="0.25">
      <c r="A4796" t="s">
        <v>4795</v>
      </c>
      <c r="B4796" s="4">
        <v>9166.8177609199993</v>
      </c>
      <c r="C4796" s="3">
        <v>88478</v>
      </c>
      <c r="D4796" s="3">
        <v>4.2498139999999997E-2</v>
      </c>
      <c r="E4796" s="3">
        <v>23156</v>
      </c>
      <c r="F4796" s="3">
        <v>18436168.75</v>
      </c>
      <c r="G4796" s="3">
        <v>6743274</v>
      </c>
      <c r="H4796" s="3">
        <v>4.9498468400000002</v>
      </c>
    </row>
    <row r="4797" spans="1:8" x14ac:dyDescent="0.25">
      <c r="A4797" t="s">
        <v>4796</v>
      </c>
      <c r="B4797" s="4">
        <v>9153.1669028100005</v>
      </c>
      <c r="C4797" s="3">
        <v>39080</v>
      </c>
      <c r="D4797" s="3">
        <v>4.9711829999999999E-2</v>
      </c>
      <c r="E4797" s="3">
        <v>10019</v>
      </c>
      <c r="F4797" s="3">
        <v>18436193.75</v>
      </c>
      <c r="G4797" s="3">
        <v>11304967</v>
      </c>
      <c r="H4797" s="3">
        <v>2.0907872599999999</v>
      </c>
    </row>
    <row r="4798" spans="1:8" x14ac:dyDescent="0.25">
      <c r="A4798" t="s">
        <v>4797</v>
      </c>
      <c r="B4798" s="4">
        <v>9161.7478536100007</v>
      </c>
      <c r="C4798" s="3">
        <v>23731</v>
      </c>
      <c r="D4798" s="3">
        <v>9.5702960000000004E-2</v>
      </c>
      <c r="E4798" s="3">
        <v>5739</v>
      </c>
      <c r="F4798" s="3">
        <v>18436206.25</v>
      </c>
      <c r="G4798" s="3">
        <v>5085352</v>
      </c>
      <c r="H4798" s="3">
        <v>1.85678758</v>
      </c>
    </row>
    <row r="4799" spans="1:8" x14ac:dyDescent="0.25">
      <c r="A4799" t="s">
        <v>4798</v>
      </c>
      <c r="B4799" s="4">
        <v>9157.1832297300007</v>
      </c>
      <c r="C4799" s="3">
        <v>32553</v>
      </c>
      <c r="D4799" s="3">
        <v>8.4341440000000004E-2</v>
      </c>
      <c r="E4799" s="3">
        <v>7502</v>
      </c>
      <c r="F4799" s="3">
        <v>18436225</v>
      </c>
      <c r="G4799" s="3">
        <v>2688725</v>
      </c>
      <c r="H4799" s="3">
        <v>2.2214425699999998</v>
      </c>
    </row>
    <row r="4800" spans="1:8" x14ac:dyDescent="0.25">
      <c r="A4800" t="s">
        <v>4799</v>
      </c>
      <c r="B4800" s="4">
        <v>9155.5372265999995</v>
      </c>
      <c r="C4800" s="3">
        <v>82720</v>
      </c>
      <c r="D4800" s="3">
        <v>4.0533930000000003E-2</v>
      </c>
      <c r="E4800" s="3">
        <v>23618</v>
      </c>
      <c r="F4800" s="3">
        <v>18436281.25</v>
      </c>
      <c r="G4800" s="3">
        <v>4017741</v>
      </c>
      <c r="H4800" s="3">
        <v>4.0589910299999996</v>
      </c>
    </row>
    <row r="4801" spans="1:8" x14ac:dyDescent="0.25">
      <c r="A4801" t="s">
        <v>4800</v>
      </c>
      <c r="B4801" s="4">
        <v>9158.5646274899991</v>
      </c>
      <c r="C4801" s="3">
        <v>64363</v>
      </c>
      <c r="D4801" s="3">
        <v>2.3001649999999998E-2</v>
      </c>
      <c r="E4801" s="3">
        <v>18098</v>
      </c>
      <c r="F4801" s="3">
        <v>18436325</v>
      </c>
      <c r="G4801" s="3">
        <v>11027211</v>
      </c>
      <c r="H4801" s="3">
        <v>2.32300511</v>
      </c>
    </row>
    <row r="4802" spans="1:8" x14ac:dyDescent="0.25">
      <c r="A4802" t="s">
        <v>4801</v>
      </c>
      <c r="B4802" s="4">
        <v>9159.5789721700003</v>
      </c>
      <c r="C4802" s="3">
        <v>44960</v>
      </c>
      <c r="D4802" s="3">
        <v>2.1728919999999999E-2</v>
      </c>
      <c r="E4802" s="3">
        <v>13341</v>
      </c>
      <c r="F4802" s="3">
        <v>18436356.25</v>
      </c>
      <c r="G4802" s="3">
        <v>8401336</v>
      </c>
      <c r="H4802" s="3">
        <v>1.7337999900000001</v>
      </c>
    </row>
    <row r="4803" spans="1:8" x14ac:dyDescent="0.25">
      <c r="A4803" t="s">
        <v>4802</v>
      </c>
      <c r="B4803" s="4">
        <v>9149.0110164199996</v>
      </c>
      <c r="C4803" s="3">
        <v>46926</v>
      </c>
      <c r="D4803" s="3">
        <v>2.3831580000000002E-2</v>
      </c>
      <c r="E4803" s="3">
        <v>11888</v>
      </c>
      <c r="F4803" s="3">
        <v>18436387.5</v>
      </c>
      <c r="G4803" s="3">
        <v>6039645</v>
      </c>
      <c r="H4803" s="3">
        <v>1.8328650500000001</v>
      </c>
    </row>
    <row r="4804" spans="1:8" x14ac:dyDescent="0.25">
      <c r="A4804" t="s">
        <v>4803</v>
      </c>
      <c r="B4804" s="4">
        <v>9148.9128955899996</v>
      </c>
      <c r="C4804" s="3">
        <v>35584</v>
      </c>
      <c r="D4804" s="3">
        <v>4.5269959999999998E-2</v>
      </c>
      <c r="E4804" s="3">
        <v>8529</v>
      </c>
      <c r="F4804" s="3">
        <v>18436412.5</v>
      </c>
      <c r="G4804" s="3">
        <v>6738392</v>
      </c>
      <c r="H4804" s="3">
        <v>1.5533810699999999</v>
      </c>
    </row>
    <row r="4805" spans="1:8" x14ac:dyDescent="0.25">
      <c r="A4805" t="s">
        <v>4804</v>
      </c>
      <c r="B4805" s="4">
        <v>9146.3408437300004</v>
      </c>
      <c r="C4805" s="3">
        <v>30335</v>
      </c>
      <c r="D4805" s="3">
        <v>3.2960780000000002E-2</v>
      </c>
      <c r="E4805" s="3">
        <v>6711</v>
      </c>
      <c r="F4805" s="3">
        <v>18436431.25</v>
      </c>
      <c r="G4805" s="3">
        <v>5236337</v>
      </c>
      <c r="H4805" s="3">
        <v>1.2796956399999999</v>
      </c>
    </row>
    <row r="4806" spans="1:8" x14ac:dyDescent="0.25">
      <c r="A4806" t="s">
        <v>4805</v>
      </c>
      <c r="B4806" s="4">
        <v>9144.0112807200003</v>
      </c>
      <c r="C4806" s="3">
        <v>44963</v>
      </c>
      <c r="D4806" s="3">
        <v>2.646575E-2</v>
      </c>
      <c r="E4806" s="3">
        <v>11630</v>
      </c>
      <c r="F4806" s="3">
        <v>18436462.5</v>
      </c>
      <c r="G4806" s="3">
        <v>3788865</v>
      </c>
      <c r="H4806" s="3">
        <v>1.6160929500000001</v>
      </c>
    </row>
    <row r="4807" spans="1:8" x14ac:dyDescent="0.25">
      <c r="A4807" t="s">
        <v>4806</v>
      </c>
      <c r="B4807" s="4">
        <v>9142.0488038200001</v>
      </c>
      <c r="C4807" s="3">
        <v>48652</v>
      </c>
      <c r="D4807" s="3">
        <v>3.1990400000000002E-2</v>
      </c>
      <c r="E4807" s="3">
        <v>11755</v>
      </c>
      <c r="F4807" s="3">
        <v>18436500</v>
      </c>
      <c r="G4807" s="3">
        <v>6222749</v>
      </c>
      <c r="H4807" s="3">
        <v>1.61424806</v>
      </c>
    </row>
    <row r="4808" spans="1:8" x14ac:dyDescent="0.25">
      <c r="A4808" t="s">
        <v>4807</v>
      </c>
      <c r="B4808" s="4">
        <v>9173.7407852199995</v>
      </c>
      <c r="C4808" s="3">
        <v>10270</v>
      </c>
      <c r="D4808" s="3">
        <v>0.10944921000000001</v>
      </c>
      <c r="E4808" s="3">
        <v>2130</v>
      </c>
      <c r="F4808" s="3">
        <v>18436506.25</v>
      </c>
      <c r="G4808" s="3">
        <v>7599747</v>
      </c>
      <c r="H4808" s="3">
        <v>0.57865259000000002</v>
      </c>
    </row>
    <row r="4809" spans="1:8" x14ac:dyDescent="0.25">
      <c r="A4809" t="s">
        <v>4808</v>
      </c>
      <c r="B4809" s="4">
        <v>9152.0601305300006</v>
      </c>
      <c r="C4809" s="3">
        <v>33355</v>
      </c>
      <c r="D4809" s="3">
        <v>9.6584379999999997E-2</v>
      </c>
      <c r="E4809" s="3">
        <v>8146</v>
      </c>
      <c r="F4809" s="3">
        <v>18436525</v>
      </c>
      <c r="G4809" s="3">
        <v>1312274</v>
      </c>
      <c r="H4809" s="3">
        <v>1.8979620800000001</v>
      </c>
    </row>
    <row r="4810" spans="1:8" x14ac:dyDescent="0.25">
      <c r="A4810" t="s">
        <v>4809</v>
      </c>
      <c r="B4810" s="4">
        <v>9143.4820716800004</v>
      </c>
      <c r="C4810" s="3">
        <v>52851</v>
      </c>
      <c r="D4810" s="3">
        <v>4.9654080000000003E-2</v>
      </c>
      <c r="E4810" s="3">
        <v>14817</v>
      </c>
      <c r="F4810" s="3">
        <v>18436562.5</v>
      </c>
      <c r="G4810" s="3">
        <v>3977150</v>
      </c>
      <c r="H4810" s="3">
        <v>2.4463395100000001</v>
      </c>
    </row>
    <row r="4811" spans="1:8" x14ac:dyDescent="0.25">
      <c r="A4811" t="s">
        <v>4810</v>
      </c>
      <c r="B4811" s="4">
        <v>9148.9886473299994</v>
      </c>
      <c r="C4811" s="3">
        <v>84119</v>
      </c>
      <c r="D4811" s="3">
        <v>3.2647160000000001E-2</v>
      </c>
      <c r="E4811" s="3">
        <v>18623</v>
      </c>
      <c r="F4811" s="3">
        <v>18436643.75</v>
      </c>
      <c r="G4811" s="3">
        <v>7679815</v>
      </c>
      <c r="H4811" s="3">
        <v>1.92692223</v>
      </c>
    </row>
    <row r="4812" spans="1:8" x14ac:dyDescent="0.25">
      <c r="A4812" t="s">
        <v>4811</v>
      </c>
      <c r="B4812" s="4">
        <v>9127.1726827399998</v>
      </c>
      <c r="C4812" s="3">
        <v>39514</v>
      </c>
      <c r="D4812" s="3">
        <v>4.512236E-2</v>
      </c>
      <c r="E4812" s="3">
        <v>9450</v>
      </c>
      <c r="F4812" s="3">
        <v>18436675</v>
      </c>
      <c r="G4812" s="3">
        <v>17251197</v>
      </c>
      <c r="H4812" s="3">
        <v>1.60929312</v>
      </c>
    </row>
    <row r="4813" spans="1:8" x14ac:dyDescent="0.25">
      <c r="A4813" t="s">
        <v>4812</v>
      </c>
      <c r="B4813" s="4">
        <v>9128.6183215900001</v>
      </c>
      <c r="C4813" s="3">
        <v>37800</v>
      </c>
      <c r="D4813" s="3">
        <v>5.5992460000000001E-2</v>
      </c>
      <c r="E4813" s="3">
        <v>10973</v>
      </c>
      <c r="F4813" s="3">
        <v>18436700</v>
      </c>
      <c r="G4813" s="3">
        <v>6479225</v>
      </c>
      <c r="H4813" s="3">
        <v>1.98386694</v>
      </c>
    </row>
    <row r="4814" spans="1:8" x14ac:dyDescent="0.25">
      <c r="A4814" t="s">
        <v>4813</v>
      </c>
      <c r="B4814" s="4">
        <v>9124.5228624699994</v>
      </c>
      <c r="C4814" s="3">
        <v>54411</v>
      </c>
      <c r="D4814" s="3">
        <v>4.6317219999999999E-2</v>
      </c>
      <c r="E4814" s="3">
        <v>12785</v>
      </c>
      <c r="F4814" s="3">
        <v>18436737.5</v>
      </c>
      <c r="G4814" s="3">
        <v>5292093</v>
      </c>
      <c r="H4814" s="3">
        <v>2.2474258300000001</v>
      </c>
    </row>
    <row r="4815" spans="1:8" x14ac:dyDescent="0.25">
      <c r="A4815" t="s">
        <v>4814</v>
      </c>
      <c r="B4815" s="4">
        <v>9118.9071470899999</v>
      </c>
      <c r="C4815" s="3">
        <v>49829</v>
      </c>
      <c r="D4815" s="3">
        <v>5.3542020000000003E-2</v>
      </c>
      <c r="E4815" s="3">
        <v>13960</v>
      </c>
      <c r="F4815" s="3">
        <v>18436787.5</v>
      </c>
      <c r="G4815" s="3">
        <v>7999900</v>
      </c>
      <c r="H4815" s="3">
        <v>2.2011073300000001</v>
      </c>
    </row>
    <row r="4816" spans="1:8" x14ac:dyDescent="0.25">
      <c r="A4816" t="s">
        <v>4815</v>
      </c>
      <c r="B4816" s="4">
        <v>9120.6987563999992</v>
      </c>
      <c r="C4816" s="3">
        <v>69723</v>
      </c>
      <c r="D4816" s="3">
        <v>4.8694540000000001E-2</v>
      </c>
      <c r="E4816" s="3">
        <v>15800</v>
      </c>
      <c r="F4816" s="3">
        <v>18436850</v>
      </c>
      <c r="G4816" s="3">
        <v>10721524</v>
      </c>
      <c r="H4816" s="3">
        <v>3.19222736</v>
      </c>
    </row>
    <row r="4817" spans="1:8" x14ac:dyDescent="0.25">
      <c r="A4817" t="s">
        <v>4816</v>
      </c>
      <c r="B4817" s="4">
        <v>9113.0753051600004</v>
      </c>
      <c r="C4817" s="3">
        <v>42784</v>
      </c>
      <c r="D4817" s="3">
        <v>6.6519770000000006E-2</v>
      </c>
      <c r="E4817" s="3">
        <v>11458</v>
      </c>
      <c r="F4817" s="3">
        <v>18436875</v>
      </c>
      <c r="G4817" s="3">
        <v>14391096</v>
      </c>
      <c r="H4817" s="3">
        <v>2.56014593</v>
      </c>
    </row>
    <row r="4818" spans="1:8" x14ac:dyDescent="0.25">
      <c r="A4818" t="s">
        <v>4817</v>
      </c>
      <c r="B4818" s="4">
        <v>9120.0738679700007</v>
      </c>
      <c r="C4818" s="3">
        <v>85870</v>
      </c>
      <c r="D4818" s="3">
        <v>3.5694049999999998E-2</v>
      </c>
      <c r="E4818" s="3">
        <v>19380</v>
      </c>
      <c r="F4818" s="3">
        <v>18436943.75</v>
      </c>
      <c r="G4818" s="3">
        <v>5394101</v>
      </c>
      <c r="H4818" s="3">
        <v>2.7603990500000002</v>
      </c>
    </row>
    <row r="4819" spans="1:8" x14ac:dyDescent="0.25">
      <c r="A4819" t="s">
        <v>4818</v>
      </c>
      <c r="B4819" s="4">
        <v>9126.6301689800002</v>
      </c>
      <c r="C4819" s="3">
        <v>67454</v>
      </c>
      <c r="D4819" s="3">
        <v>4.7657570000000003E-2</v>
      </c>
      <c r="E4819" s="3">
        <v>12382</v>
      </c>
      <c r="F4819" s="3">
        <v>18436987.5</v>
      </c>
      <c r="G4819" s="3">
        <v>15071441</v>
      </c>
      <c r="H4819" s="3">
        <v>1.87732111</v>
      </c>
    </row>
    <row r="4820" spans="1:8" x14ac:dyDescent="0.25">
      <c r="A4820" t="s">
        <v>4819</v>
      </c>
      <c r="B4820" s="4">
        <v>9136.3804341899995</v>
      </c>
      <c r="C4820" s="3">
        <v>49772</v>
      </c>
      <c r="D4820" s="3">
        <v>4.2975270000000003E-2</v>
      </c>
      <c r="E4820" s="3">
        <v>13516</v>
      </c>
      <c r="F4820" s="3">
        <v>18437018.75</v>
      </c>
      <c r="G4820" s="3">
        <v>10378002</v>
      </c>
      <c r="H4820" s="3">
        <v>2.3230989200000001</v>
      </c>
    </row>
    <row r="4821" spans="1:8" x14ac:dyDescent="0.25">
      <c r="A4821" t="s">
        <v>4820</v>
      </c>
      <c r="B4821" s="4">
        <v>9132.4549945100007</v>
      </c>
      <c r="C4821" s="3">
        <v>41958</v>
      </c>
      <c r="D4821" s="3">
        <v>0.05</v>
      </c>
      <c r="E4821" s="3">
        <v>10991</v>
      </c>
      <c r="F4821" s="3">
        <v>18437043.75</v>
      </c>
      <c r="G4821" s="3">
        <v>6597419</v>
      </c>
      <c r="H4821" s="3">
        <v>1.9119791799999999</v>
      </c>
    </row>
    <row r="4822" spans="1:8" x14ac:dyDescent="0.25">
      <c r="A4822" t="s">
        <v>4821</v>
      </c>
      <c r="B4822" s="4">
        <v>9143.2039059899998</v>
      </c>
      <c r="C4822" s="3">
        <v>50390</v>
      </c>
      <c r="D4822" s="3">
        <v>4.9982539999999999E-2</v>
      </c>
      <c r="E4822" s="3">
        <v>11940</v>
      </c>
      <c r="F4822" s="3">
        <v>18437075</v>
      </c>
      <c r="G4822" s="3">
        <v>5408277</v>
      </c>
      <c r="H4822" s="3">
        <v>2.3200414500000002</v>
      </c>
    </row>
    <row r="4823" spans="1:8" x14ac:dyDescent="0.25">
      <c r="A4823" t="s">
        <v>4822</v>
      </c>
      <c r="B4823" s="4">
        <v>9146.1898336699996</v>
      </c>
      <c r="C4823" s="3">
        <v>56296</v>
      </c>
      <c r="D4823" s="3">
        <v>3.2807950000000002E-2</v>
      </c>
      <c r="E4823" s="3">
        <v>14089</v>
      </c>
      <c r="F4823" s="3">
        <v>18437112.5</v>
      </c>
      <c r="G4823" s="3">
        <v>6566911</v>
      </c>
      <c r="H4823" s="3">
        <v>1.5722144499999999</v>
      </c>
    </row>
    <row r="4824" spans="1:8" x14ac:dyDescent="0.25">
      <c r="A4824" t="s">
        <v>4823</v>
      </c>
      <c r="B4824" s="4">
        <v>9155.5294098499999</v>
      </c>
      <c r="C4824" s="3">
        <v>23738</v>
      </c>
      <c r="D4824" s="3">
        <v>6.4842750000000005E-2</v>
      </c>
      <c r="E4824" s="3">
        <v>5617</v>
      </c>
      <c r="F4824" s="3">
        <v>18437125</v>
      </c>
      <c r="G4824" s="3">
        <v>7924642</v>
      </c>
      <c r="H4824" s="3">
        <v>1.4252615099999999</v>
      </c>
    </row>
    <row r="4825" spans="1:8" x14ac:dyDescent="0.25">
      <c r="A4825" t="s">
        <v>4824</v>
      </c>
      <c r="B4825" s="4">
        <v>9185.4524034200003</v>
      </c>
      <c r="C4825" s="3">
        <v>28584</v>
      </c>
      <c r="D4825" s="3">
        <v>6.0732469999999997E-2</v>
      </c>
      <c r="E4825" s="3">
        <v>7051</v>
      </c>
      <c r="F4825" s="3">
        <v>18437143.75</v>
      </c>
      <c r="G4825" s="3">
        <v>2632036</v>
      </c>
      <c r="H4825" s="3">
        <v>1.50369208</v>
      </c>
    </row>
    <row r="4826" spans="1:8" x14ac:dyDescent="0.25">
      <c r="A4826" t="s">
        <v>4825</v>
      </c>
      <c r="B4826" s="4">
        <v>9177.8287138100004</v>
      </c>
      <c r="C4826" s="3">
        <v>52265</v>
      </c>
      <c r="D4826" s="3">
        <v>4.2730919999999999E-2</v>
      </c>
      <c r="E4826" s="3">
        <v>13707</v>
      </c>
      <c r="F4826" s="3">
        <v>18437181.25</v>
      </c>
      <c r="G4826" s="3">
        <v>3891815</v>
      </c>
      <c r="H4826" s="3">
        <v>2.5427486199999998</v>
      </c>
    </row>
    <row r="4827" spans="1:8" x14ac:dyDescent="0.25">
      <c r="A4827" t="s">
        <v>4826</v>
      </c>
      <c r="B4827" s="4">
        <v>9169.8378907599999</v>
      </c>
      <c r="C4827" s="3">
        <v>97311</v>
      </c>
      <c r="D4827" s="3">
        <v>3.2444609999999999E-2</v>
      </c>
      <c r="E4827" s="3">
        <v>14305</v>
      </c>
      <c r="F4827" s="3">
        <v>18437250</v>
      </c>
      <c r="G4827" s="3">
        <v>7481187</v>
      </c>
      <c r="H4827" s="3">
        <v>1.8676640099999999</v>
      </c>
    </row>
    <row r="4828" spans="1:8" x14ac:dyDescent="0.25">
      <c r="A4828" t="s">
        <v>4827</v>
      </c>
      <c r="B4828" s="4">
        <v>9182.3483298400006</v>
      </c>
      <c r="C4828" s="3">
        <v>55757</v>
      </c>
      <c r="D4828" s="3">
        <v>3.9007739999999999E-2</v>
      </c>
      <c r="E4828" s="3">
        <v>11204</v>
      </c>
      <c r="F4828" s="3">
        <v>18437300</v>
      </c>
      <c r="G4828" s="3">
        <v>17212436</v>
      </c>
      <c r="H4828" s="3">
        <v>1.60206811</v>
      </c>
    </row>
    <row r="4829" spans="1:8" x14ac:dyDescent="0.25">
      <c r="A4829" t="s">
        <v>4828</v>
      </c>
      <c r="B4829" s="4">
        <v>9166.84204297</v>
      </c>
      <c r="C4829" s="3">
        <v>37198</v>
      </c>
      <c r="D4829" s="3">
        <v>2.8973369999999998E-2</v>
      </c>
      <c r="E4829" s="3">
        <v>6996</v>
      </c>
      <c r="F4829" s="3">
        <v>18437343.75</v>
      </c>
      <c r="G4829" s="3">
        <v>10644090</v>
      </c>
      <c r="H4829" s="3">
        <v>0.88823803000000001</v>
      </c>
    </row>
    <row r="4830" spans="1:8" x14ac:dyDescent="0.25">
      <c r="A4830" t="s">
        <v>4829</v>
      </c>
      <c r="B4830" s="4">
        <v>9162.4277697300004</v>
      </c>
      <c r="C4830" s="3">
        <v>51476</v>
      </c>
      <c r="D4830" s="3">
        <v>4.2066149999999997E-2</v>
      </c>
      <c r="E4830" s="3">
        <v>13089</v>
      </c>
      <c r="F4830" s="3">
        <v>18437393.75</v>
      </c>
      <c r="G4830" s="3">
        <v>8355617</v>
      </c>
      <c r="H4830" s="3">
        <v>1.76665888</v>
      </c>
    </row>
    <row r="4831" spans="1:8" x14ac:dyDescent="0.25">
      <c r="A4831" t="s">
        <v>4830</v>
      </c>
      <c r="B4831" s="4">
        <v>9163.8710331900002</v>
      </c>
      <c r="C4831" s="3">
        <v>37317</v>
      </c>
      <c r="D4831" s="3">
        <v>5.1705170000000002E-2</v>
      </c>
      <c r="E4831" s="3">
        <v>9089</v>
      </c>
      <c r="F4831" s="3">
        <v>18437418.75</v>
      </c>
      <c r="G4831" s="3">
        <v>9756465</v>
      </c>
      <c r="H4831" s="3">
        <v>1.5095135900000001</v>
      </c>
    </row>
    <row r="4832" spans="1:8" x14ac:dyDescent="0.25">
      <c r="A4832" t="s">
        <v>4831</v>
      </c>
      <c r="B4832" s="4">
        <v>9163.8815815800008</v>
      </c>
      <c r="C4832" s="3">
        <v>56040</v>
      </c>
      <c r="D4832" s="3">
        <v>5.4789999999999998E-2</v>
      </c>
      <c r="E4832" s="3">
        <v>14825</v>
      </c>
      <c r="F4832" s="3">
        <v>18437462.5</v>
      </c>
      <c r="G4832" s="3">
        <v>5948216</v>
      </c>
      <c r="H4832" s="3">
        <v>2.0844864300000001</v>
      </c>
    </row>
    <row r="4833" spans="1:8" x14ac:dyDescent="0.25">
      <c r="A4833" t="s">
        <v>4832</v>
      </c>
      <c r="B4833" s="4">
        <v>9163.2650107200006</v>
      </c>
      <c r="C4833" s="3">
        <v>49061</v>
      </c>
      <c r="D4833" s="3">
        <v>5.1972829999999998E-2</v>
      </c>
      <c r="E4833" s="3">
        <v>12410</v>
      </c>
      <c r="F4833" s="3">
        <v>18437518.75</v>
      </c>
      <c r="G4833" s="3">
        <v>9239282</v>
      </c>
      <c r="H4833" s="3">
        <v>1.64705671</v>
      </c>
    </row>
    <row r="4834" spans="1:8" x14ac:dyDescent="0.25">
      <c r="A4834" t="s">
        <v>4833</v>
      </c>
      <c r="B4834" s="4">
        <v>9164.4244277100006</v>
      </c>
      <c r="C4834" s="3">
        <v>37202</v>
      </c>
      <c r="D4834" s="3">
        <v>0.10348154</v>
      </c>
      <c r="E4834" s="3">
        <v>9026</v>
      </c>
      <c r="F4834" s="3">
        <v>18437543.75</v>
      </c>
      <c r="G4834" s="3">
        <v>9726109</v>
      </c>
      <c r="H4834" s="3">
        <v>2.2712095099999998</v>
      </c>
    </row>
    <row r="4835" spans="1:8" x14ac:dyDescent="0.25">
      <c r="A4835" t="s">
        <v>4834</v>
      </c>
      <c r="B4835" s="4">
        <v>9169.2110434700007</v>
      </c>
      <c r="C4835" s="3">
        <v>45214</v>
      </c>
      <c r="D4835" s="3">
        <v>7.1752720000000006E-2</v>
      </c>
      <c r="E4835" s="3">
        <v>12205</v>
      </c>
      <c r="F4835" s="3">
        <v>18437575</v>
      </c>
      <c r="G4835" s="3">
        <v>5384360</v>
      </c>
      <c r="H4835" s="3">
        <v>2.4948063700000001</v>
      </c>
    </row>
    <row r="4836" spans="1:8" x14ac:dyDescent="0.25">
      <c r="A4836" t="s">
        <v>4835</v>
      </c>
      <c r="B4836" s="4">
        <v>9148.2389936</v>
      </c>
      <c r="C4836" s="3">
        <v>11368</v>
      </c>
      <c r="D4836" s="3">
        <v>0.12309368</v>
      </c>
      <c r="E4836" s="3">
        <v>2923</v>
      </c>
      <c r="F4836" s="3">
        <v>18437581.25</v>
      </c>
      <c r="G4836" s="3">
        <v>6626052</v>
      </c>
      <c r="H4836" s="3">
        <v>1.0173384299999999</v>
      </c>
    </row>
    <row r="4837" spans="1:8" x14ac:dyDescent="0.25">
      <c r="A4837" t="s">
        <v>4836</v>
      </c>
      <c r="B4837" s="4">
        <v>9144.0268821600002</v>
      </c>
      <c r="C4837" s="3">
        <v>60468</v>
      </c>
      <c r="D4837" s="3">
        <v>9.2133919999999994E-2</v>
      </c>
      <c r="E4837" s="3">
        <v>17045</v>
      </c>
      <c r="F4837" s="3">
        <v>18437618.75</v>
      </c>
      <c r="G4837" s="3">
        <v>1334720</v>
      </c>
      <c r="H4837" s="3">
        <v>4.6476918600000001</v>
      </c>
    </row>
    <row r="4838" spans="1:8" x14ac:dyDescent="0.25">
      <c r="A4838" t="s">
        <v>4837</v>
      </c>
      <c r="B4838" s="4">
        <v>9145.7346414799995</v>
      </c>
      <c r="C4838" s="3">
        <v>37249</v>
      </c>
      <c r="D4838" s="3">
        <v>7.8696740000000001E-2</v>
      </c>
      <c r="E4838" s="3">
        <v>10125</v>
      </c>
      <c r="F4838" s="3">
        <v>18437650</v>
      </c>
      <c r="G4838" s="3">
        <v>7989061</v>
      </c>
      <c r="H4838" s="3">
        <v>3.00049067</v>
      </c>
    </row>
    <row r="4839" spans="1:8" x14ac:dyDescent="0.25">
      <c r="A4839" t="s">
        <v>4838</v>
      </c>
      <c r="B4839" s="4">
        <v>9140.6651033899998</v>
      </c>
      <c r="C4839" s="3">
        <v>46826</v>
      </c>
      <c r="D4839" s="3">
        <v>7.4101719999999996E-2</v>
      </c>
      <c r="E4839" s="3">
        <v>13575</v>
      </c>
      <c r="F4839" s="3">
        <v>18437681.25</v>
      </c>
      <c r="G4839" s="3">
        <v>5041391</v>
      </c>
      <c r="H4839" s="3">
        <v>3.91768356</v>
      </c>
    </row>
    <row r="4840" spans="1:8" x14ac:dyDescent="0.25">
      <c r="A4840" t="s">
        <v>4839</v>
      </c>
      <c r="B4840" s="4">
        <v>9159.5135649000003</v>
      </c>
      <c r="C4840" s="3">
        <v>43265</v>
      </c>
      <c r="D4840" s="3">
        <v>0.10810778</v>
      </c>
      <c r="E4840" s="3">
        <v>11050</v>
      </c>
      <c r="F4840" s="3">
        <v>18437706.25</v>
      </c>
      <c r="G4840" s="3">
        <v>6123273</v>
      </c>
      <c r="H4840" s="3">
        <v>3.8112097600000001</v>
      </c>
    </row>
    <row r="4841" spans="1:8" x14ac:dyDescent="0.25">
      <c r="A4841" t="s">
        <v>4840</v>
      </c>
      <c r="B4841" s="4">
        <v>9159.5584527899991</v>
      </c>
      <c r="C4841" s="3">
        <v>61051</v>
      </c>
      <c r="D4841" s="3">
        <v>7.4825719999999998E-2</v>
      </c>
      <c r="E4841" s="3">
        <v>16734</v>
      </c>
      <c r="F4841" s="3">
        <v>18437743.75</v>
      </c>
      <c r="G4841" s="3">
        <v>5295951</v>
      </c>
      <c r="H4841" s="3">
        <v>5.1052290600000001</v>
      </c>
    </row>
    <row r="4842" spans="1:8" x14ac:dyDescent="0.25">
      <c r="A4842" t="s">
        <v>4841</v>
      </c>
      <c r="B4842" s="4">
        <v>9171.6324781700005</v>
      </c>
      <c r="C4842" s="3">
        <v>42194</v>
      </c>
      <c r="D4842" s="3">
        <v>7.5275640000000005E-2</v>
      </c>
      <c r="E4842" s="3">
        <v>10948</v>
      </c>
      <c r="F4842" s="3">
        <v>18437768.75</v>
      </c>
      <c r="G4842" s="3">
        <v>7574048</v>
      </c>
      <c r="H4842" s="3">
        <v>3.59701607</v>
      </c>
    </row>
    <row r="4843" spans="1:8" x14ac:dyDescent="0.25">
      <c r="A4843" t="s">
        <v>4842</v>
      </c>
      <c r="B4843" s="4">
        <v>9181.7565291699993</v>
      </c>
      <c r="C4843" s="3">
        <v>60243</v>
      </c>
      <c r="D4843" s="3">
        <v>6.7811789999999997E-2</v>
      </c>
      <c r="E4843" s="3">
        <v>16376</v>
      </c>
      <c r="F4843" s="3">
        <v>18437806.25</v>
      </c>
      <c r="G4843" s="3">
        <v>5342679</v>
      </c>
      <c r="H4843" s="3">
        <v>5.4330438000000001</v>
      </c>
    </row>
    <row r="4844" spans="1:8" x14ac:dyDescent="0.25">
      <c r="A4844" t="s">
        <v>4843</v>
      </c>
      <c r="B4844" s="4">
        <v>9172.6297115599991</v>
      </c>
      <c r="C4844" s="3">
        <v>48814</v>
      </c>
      <c r="D4844" s="3">
        <v>5.699419E-2</v>
      </c>
      <c r="E4844" s="3">
        <v>12852</v>
      </c>
      <c r="F4844" s="3">
        <v>18437837.5</v>
      </c>
      <c r="G4844" s="3">
        <v>7622089</v>
      </c>
      <c r="H4844" s="3">
        <v>4.2769382599999997</v>
      </c>
    </row>
    <row r="4845" spans="1:8" x14ac:dyDescent="0.25">
      <c r="A4845" t="s">
        <v>4844</v>
      </c>
      <c r="B4845" s="4">
        <v>9145.9036567700005</v>
      </c>
      <c r="C4845" s="3">
        <v>70357</v>
      </c>
      <c r="D4845" s="3">
        <v>5.8116870000000001E-2</v>
      </c>
      <c r="E4845" s="3">
        <v>19273</v>
      </c>
      <c r="F4845" s="3">
        <v>18437881.25</v>
      </c>
      <c r="G4845" s="3">
        <v>6331969</v>
      </c>
      <c r="H4845" s="3">
        <v>6.27659638</v>
      </c>
    </row>
    <row r="4846" spans="1:8" x14ac:dyDescent="0.25">
      <c r="A4846" t="s">
        <v>4845</v>
      </c>
      <c r="B4846" s="4">
        <v>9155.4661765300007</v>
      </c>
      <c r="C4846" s="3">
        <v>53309</v>
      </c>
      <c r="D4846" s="3">
        <v>6.2735760000000002E-2</v>
      </c>
      <c r="E4846" s="3">
        <v>13023</v>
      </c>
      <c r="F4846" s="3">
        <v>18437912.5</v>
      </c>
      <c r="G4846" s="3">
        <v>9150312</v>
      </c>
      <c r="H4846" s="3">
        <v>4.5573751800000002</v>
      </c>
    </row>
    <row r="4847" spans="1:8" x14ac:dyDescent="0.25">
      <c r="A4847" t="s">
        <v>4846</v>
      </c>
      <c r="B4847" s="4">
        <v>9157.4512052299997</v>
      </c>
      <c r="C4847" s="3">
        <v>58656</v>
      </c>
      <c r="D4847" s="3">
        <v>6.0758899999999998E-2</v>
      </c>
      <c r="E4847" s="3">
        <v>15973</v>
      </c>
      <c r="F4847" s="3">
        <v>18437950</v>
      </c>
      <c r="G4847" s="3">
        <v>6707973</v>
      </c>
      <c r="H4847" s="3">
        <v>4.8830823600000004</v>
      </c>
    </row>
    <row r="4848" spans="1:8" x14ac:dyDescent="0.25">
      <c r="A4848" t="s">
        <v>4847</v>
      </c>
      <c r="B4848" s="4">
        <v>9164.8361844999999</v>
      </c>
      <c r="C4848" s="3">
        <v>52201</v>
      </c>
      <c r="D4848" s="3">
        <v>6.5822969999999995E-2</v>
      </c>
      <c r="E4848" s="3">
        <v>13990</v>
      </c>
      <c r="F4848" s="3">
        <v>18437981.25</v>
      </c>
      <c r="G4848" s="3">
        <v>7597508</v>
      </c>
      <c r="H4848" s="3">
        <v>4.4681101099999996</v>
      </c>
    </row>
    <row r="4849" spans="1:8" x14ac:dyDescent="0.25">
      <c r="A4849" t="s">
        <v>4848</v>
      </c>
      <c r="B4849" s="4">
        <v>9177.8644826199998</v>
      </c>
      <c r="C4849" s="3">
        <v>62597</v>
      </c>
      <c r="D4849" s="3">
        <v>5.253944E-2</v>
      </c>
      <c r="E4849" s="3">
        <v>18863</v>
      </c>
      <c r="F4849" s="3">
        <v>18438025</v>
      </c>
      <c r="G4849" s="3">
        <v>6345608</v>
      </c>
      <c r="H4849" s="3">
        <v>4.9223161199999996</v>
      </c>
    </row>
    <row r="4850" spans="1:8" x14ac:dyDescent="0.25">
      <c r="A4850" t="s">
        <v>4849</v>
      </c>
      <c r="B4850" s="4">
        <v>9151.7857373999996</v>
      </c>
      <c r="C4850" s="3">
        <v>72794</v>
      </c>
      <c r="D4850" s="3">
        <v>4.4333669999999999E-2</v>
      </c>
      <c r="E4850" s="3">
        <v>20530</v>
      </c>
      <c r="F4850" s="3">
        <v>18438075</v>
      </c>
      <c r="G4850" s="3">
        <v>8760376</v>
      </c>
      <c r="H4850" s="3">
        <v>5.05127814</v>
      </c>
    </row>
    <row r="4851" spans="1:8" x14ac:dyDescent="0.25">
      <c r="A4851" t="s">
        <v>4850</v>
      </c>
      <c r="B4851" s="4">
        <v>9169.1648571400001</v>
      </c>
      <c r="C4851" s="3">
        <v>32547</v>
      </c>
      <c r="D4851" s="3">
        <v>8.7409990000000007E-2</v>
      </c>
      <c r="E4851" s="3">
        <v>4173</v>
      </c>
      <c r="F4851" s="3">
        <v>18438093.75</v>
      </c>
      <c r="G4851" s="3">
        <v>10299755</v>
      </c>
      <c r="H4851" s="3">
        <v>2.6613006399999999</v>
      </c>
    </row>
    <row r="4852" spans="1:8" x14ac:dyDescent="0.25">
      <c r="A4852" t="s">
        <v>4851</v>
      </c>
      <c r="B4852" s="4">
        <v>9163.7417970299994</v>
      </c>
      <c r="C4852" s="3">
        <v>66519</v>
      </c>
      <c r="D4852" s="3">
        <v>4.6376290000000001E-2</v>
      </c>
      <c r="E4852" s="3">
        <v>16588</v>
      </c>
      <c r="F4852" s="3">
        <v>18438143.75</v>
      </c>
      <c r="G4852" s="3">
        <v>4834262</v>
      </c>
      <c r="H4852" s="3">
        <v>4.2634049599999999</v>
      </c>
    </row>
    <row r="4853" spans="1:8" x14ac:dyDescent="0.25">
      <c r="A4853" t="s">
        <v>4852</v>
      </c>
      <c r="B4853" s="4">
        <v>9165.9120707399998</v>
      </c>
      <c r="C4853" s="3">
        <v>58576</v>
      </c>
      <c r="D4853" s="3">
        <v>5.1962599999999998E-2</v>
      </c>
      <c r="E4853" s="3">
        <v>15120</v>
      </c>
      <c r="F4853" s="3">
        <v>18438187.5</v>
      </c>
      <c r="G4853" s="3">
        <v>8897278</v>
      </c>
      <c r="H4853" s="3">
        <v>3.08175081</v>
      </c>
    </row>
    <row r="4854" spans="1:8" x14ac:dyDescent="0.25">
      <c r="A4854" t="s">
        <v>4853</v>
      </c>
      <c r="B4854" s="4">
        <v>9171.7413909099996</v>
      </c>
      <c r="C4854" s="3">
        <v>51352</v>
      </c>
      <c r="D4854" s="3">
        <v>3.2480990000000001E-2</v>
      </c>
      <c r="E4854" s="3">
        <v>14801</v>
      </c>
      <c r="F4854" s="3">
        <v>18438225</v>
      </c>
      <c r="G4854" s="3">
        <v>8940509</v>
      </c>
      <c r="H4854" s="3">
        <v>2.64089368</v>
      </c>
    </row>
    <row r="4855" spans="1:8" x14ac:dyDescent="0.25">
      <c r="A4855" t="s">
        <v>4854</v>
      </c>
      <c r="B4855" s="4">
        <v>9168.1747887199999</v>
      </c>
      <c r="C4855" s="3">
        <v>30432</v>
      </c>
      <c r="D4855" s="3">
        <v>5.2770169999999998E-2</v>
      </c>
      <c r="E4855" s="3">
        <v>6989</v>
      </c>
      <c r="F4855" s="3">
        <v>18438243.75</v>
      </c>
      <c r="G4855" s="3">
        <v>7769700</v>
      </c>
      <c r="H4855" s="3">
        <v>1.8090634699999999</v>
      </c>
    </row>
    <row r="4856" spans="1:8" x14ac:dyDescent="0.25">
      <c r="A4856" t="s">
        <v>4855</v>
      </c>
      <c r="B4856" s="4">
        <v>9174.7009991100003</v>
      </c>
      <c r="C4856" s="3">
        <v>32657</v>
      </c>
      <c r="D4856" s="3">
        <v>9.9734970000000006E-2</v>
      </c>
      <c r="E4856" s="3">
        <v>7573</v>
      </c>
      <c r="F4856" s="3">
        <v>18438262.5</v>
      </c>
      <c r="G4856" s="3">
        <v>4210668</v>
      </c>
      <c r="H4856" s="3">
        <v>2.5967278999999999</v>
      </c>
    </row>
    <row r="4857" spans="1:8" x14ac:dyDescent="0.25">
      <c r="A4857" t="s">
        <v>4856</v>
      </c>
      <c r="B4857" s="4">
        <v>9293.6520143199996</v>
      </c>
      <c r="C4857" s="3">
        <v>55339</v>
      </c>
      <c r="D4857" s="3">
        <v>9.2711000000000002E-2</v>
      </c>
      <c r="E4857" s="3">
        <v>15890</v>
      </c>
      <c r="F4857" s="3">
        <v>18438300</v>
      </c>
      <c r="G4857" s="3">
        <v>4052971</v>
      </c>
      <c r="H4857" s="3">
        <v>4.6016444600000002</v>
      </c>
    </row>
    <row r="4858" spans="1:8" x14ac:dyDescent="0.25">
      <c r="A4858" t="s">
        <v>4857</v>
      </c>
      <c r="B4858" s="4">
        <v>9300.7890328899994</v>
      </c>
      <c r="C4858" s="3">
        <v>59946</v>
      </c>
      <c r="D4858" s="3">
        <v>6.8152760000000007E-2</v>
      </c>
      <c r="E4858" s="3">
        <v>16338</v>
      </c>
      <c r="F4858" s="3">
        <v>18438343.75</v>
      </c>
      <c r="G4858" s="3">
        <v>8074571</v>
      </c>
      <c r="H4858" s="3">
        <v>4.0421645799999997</v>
      </c>
    </row>
    <row r="4859" spans="1:8" x14ac:dyDescent="0.25">
      <c r="A4859" t="s">
        <v>4858</v>
      </c>
      <c r="B4859" s="4">
        <v>9309.1810499000003</v>
      </c>
      <c r="C4859" s="3">
        <v>39506</v>
      </c>
      <c r="D4859" s="3">
        <v>8.9148630000000006E-2</v>
      </c>
      <c r="E4859" s="3">
        <v>10387</v>
      </c>
      <c r="F4859" s="3">
        <v>18438368.75</v>
      </c>
      <c r="G4859" s="3">
        <v>8867391</v>
      </c>
      <c r="H4859" s="3">
        <v>3.0917987299999998</v>
      </c>
    </row>
    <row r="4860" spans="1:8" x14ac:dyDescent="0.25">
      <c r="A4860" t="s">
        <v>4859</v>
      </c>
      <c r="B4860" s="4">
        <v>9323.1424875800003</v>
      </c>
      <c r="C4860" s="3">
        <v>60710</v>
      </c>
      <c r="D4860" s="3">
        <v>5.5982280000000002E-2</v>
      </c>
      <c r="E4860" s="3">
        <v>16898</v>
      </c>
      <c r="F4860" s="3">
        <v>18438412.5</v>
      </c>
      <c r="G4860" s="3">
        <v>5238821</v>
      </c>
      <c r="H4860" s="3">
        <v>3.8882982500000001</v>
      </c>
    </row>
    <row r="4861" spans="1:8" x14ac:dyDescent="0.25">
      <c r="A4861" t="s">
        <v>4860</v>
      </c>
      <c r="B4861" s="4">
        <v>9322.9733782599997</v>
      </c>
      <c r="C4861" s="3">
        <v>29867</v>
      </c>
      <c r="D4861" s="3">
        <v>7.5138109999999994E-2</v>
      </c>
      <c r="E4861" s="3">
        <v>8357</v>
      </c>
      <c r="F4861" s="3">
        <v>18438431.25</v>
      </c>
      <c r="G4861" s="3">
        <v>8700728</v>
      </c>
      <c r="H4861" s="3">
        <v>2.2623575100000002</v>
      </c>
    </row>
    <row r="4862" spans="1:8" x14ac:dyDescent="0.25">
      <c r="A4862" t="s">
        <v>4861</v>
      </c>
      <c r="B4862" s="4">
        <v>9365.5131561100006</v>
      </c>
      <c r="C4862" s="3">
        <v>76731</v>
      </c>
      <c r="D4862" s="3">
        <v>8.3191249999999994E-2</v>
      </c>
      <c r="E4862" s="3">
        <v>19519</v>
      </c>
      <c r="F4862" s="3">
        <v>18438481.25</v>
      </c>
      <c r="G4862" s="3">
        <v>3948970</v>
      </c>
      <c r="H4862" s="3">
        <v>6.67703515</v>
      </c>
    </row>
    <row r="4863" spans="1:8" x14ac:dyDescent="0.25">
      <c r="A4863" t="s">
        <v>4862</v>
      </c>
      <c r="B4863" s="4">
        <v>9392.2717071000006</v>
      </c>
      <c r="C4863" s="3">
        <v>27153</v>
      </c>
      <c r="D4863" s="3">
        <v>9.7113599999999994E-2</v>
      </c>
      <c r="E4863" s="3">
        <v>7077</v>
      </c>
      <c r="F4863" s="3">
        <v>18438500</v>
      </c>
      <c r="G4863" s="3">
        <v>10306854</v>
      </c>
      <c r="H4863" s="3">
        <v>2.9920975699999999</v>
      </c>
    </row>
    <row r="4864" spans="1:8" x14ac:dyDescent="0.25">
      <c r="A4864" t="s">
        <v>4863</v>
      </c>
      <c r="B4864" s="4">
        <v>9369.5373039099995</v>
      </c>
      <c r="C4864" s="3">
        <v>42852</v>
      </c>
      <c r="D4864" s="3">
        <v>0.10412642</v>
      </c>
      <c r="E4864" s="3">
        <v>11331</v>
      </c>
      <c r="F4864" s="3">
        <v>18438531.25</v>
      </c>
      <c r="G4864" s="3">
        <v>4010858</v>
      </c>
      <c r="H4864" s="3">
        <v>4.2365543800000003</v>
      </c>
    </row>
    <row r="4865" spans="1:8" x14ac:dyDescent="0.25">
      <c r="A4865" t="s">
        <v>4864</v>
      </c>
      <c r="B4865" s="4">
        <v>9346.17573447</v>
      </c>
      <c r="C4865" s="3">
        <v>44691</v>
      </c>
      <c r="D4865" s="3">
        <v>0.10590287</v>
      </c>
      <c r="E4865" s="3">
        <v>11303</v>
      </c>
      <c r="F4865" s="3">
        <v>18438556.25</v>
      </c>
      <c r="G4865" s="3">
        <v>5100964</v>
      </c>
      <c r="H4865" s="3">
        <v>4.3233705100000002</v>
      </c>
    </row>
    <row r="4866" spans="1:8" x14ac:dyDescent="0.25">
      <c r="A4866" t="s">
        <v>4865</v>
      </c>
      <c r="B4866" s="4">
        <v>9353.3009563199994</v>
      </c>
      <c r="C4866" s="3">
        <v>32755</v>
      </c>
      <c r="D4866" s="3">
        <v>9.0335330000000005E-2</v>
      </c>
      <c r="E4866" s="3">
        <v>8552</v>
      </c>
      <c r="F4866" s="3">
        <v>18438575</v>
      </c>
      <c r="G4866" s="3">
        <v>5337223</v>
      </c>
      <c r="H4866" s="3">
        <v>3.4403122900000001</v>
      </c>
    </row>
    <row r="4867" spans="1:8" x14ac:dyDescent="0.25">
      <c r="A4867" t="s">
        <v>4866</v>
      </c>
      <c r="B4867" s="4">
        <v>9355.1096394600008</v>
      </c>
      <c r="C4867" s="3">
        <v>104101</v>
      </c>
      <c r="D4867" s="3">
        <v>8.0060370000000006E-2</v>
      </c>
      <c r="E4867" s="3">
        <v>29444</v>
      </c>
      <c r="F4867" s="3">
        <v>18438643.75</v>
      </c>
      <c r="G4867" s="3">
        <v>4026228</v>
      </c>
      <c r="H4867" s="3">
        <v>11.173117599999999</v>
      </c>
    </row>
    <row r="4868" spans="1:8" x14ac:dyDescent="0.25">
      <c r="A4868" t="s">
        <v>4867</v>
      </c>
      <c r="B4868" s="4">
        <v>9379.7409418900006</v>
      </c>
      <c r="C4868" s="3">
        <v>60839</v>
      </c>
      <c r="D4868" s="3">
        <v>6.9078979999999998E-2</v>
      </c>
      <c r="E4868" s="3">
        <v>13648</v>
      </c>
      <c r="F4868" s="3">
        <v>18438681.25</v>
      </c>
      <c r="G4868" s="3">
        <v>14225050</v>
      </c>
      <c r="H4868" s="3">
        <v>6.2752569200000003</v>
      </c>
    </row>
    <row r="4869" spans="1:8" x14ac:dyDescent="0.25">
      <c r="A4869" t="s">
        <v>4868</v>
      </c>
      <c r="B4869" s="4">
        <v>9351.2240849600003</v>
      </c>
      <c r="C4869" s="3">
        <v>52253</v>
      </c>
      <c r="D4869" s="3">
        <v>9.8973800000000001E-2</v>
      </c>
      <c r="E4869" s="3">
        <v>14370</v>
      </c>
      <c r="F4869" s="3">
        <v>18438712.5</v>
      </c>
      <c r="G4869" s="3">
        <v>8367854</v>
      </c>
      <c r="H4869" s="3">
        <v>5.41812352</v>
      </c>
    </row>
    <row r="4870" spans="1:8" x14ac:dyDescent="0.25">
      <c r="A4870" t="s">
        <v>4869</v>
      </c>
      <c r="B4870" s="4">
        <v>9362.6283411900004</v>
      </c>
      <c r="C4870" s="3">
        <v>31914</v>
      </c>
      <c r="D4870" s="3">
        <v>7.4906600000000004E-2</v>
      </c>
      <c r="E4870" s="3">
        <v>8298</v>
      </c>
      <c r="F4870" s="3">
        <v>18438731.25</v>
      </c>
      <c r="G4870" s="3">
        <v>6635462</v>
      </c>
      <c r="H4870" s="3">
        <v>3.6313944399999998</v>
      </c>
    </row>
    <row r="4871" spans="1:8" x14ac:dyDescent="0.25">
      <c r="A4871" t="s">
        <v>4870</v>
      </c>
      <c r="B4871" s="4">
        <v>9365.2379782600001</v>
      </c>
      <c r="C4871" s="3">
        <v>11484</v>
      </c>
      <c r="D4871" s="3">
        <v>9.3106099999999997E-2</v>
      </c>
      <c r="E4871" s="3">
        <v>3150</v>
      </c>
      <c r="F4871" s="3">
        <v>18438737.5</v>
      </c>
      <c r="G4871" s="3">
        <v>3908219</v>
      </c>
      <c r="H4871" s="3">
        <v>1.3010365100000001</v>
      </c>
    </row>
    <row r="4872" spans="1:8" x14ac:dyDescent="0.25">
      <c r="A4872" t="s">
        <v>4871</v>
      </c>
      <c r="B4872" s="4">
        <v>9375.6437935100003</v>
      </c>
      <c r="C4872" s="3">
        <v>46447</v>
      </c>
      <c r="D4872" s="3">
        <v>9.3490809999999994E-2</v>
      </c>
      <c r="E4872" s="3">
        <v>10684</v>
      </c>
      <c r="F4872" s="3">
        <v>18438762.5</v>
      </c>
      <c r="G4872" s="3">
        <v>1383378</v>
      </c>
      <c r="H4872" s="3">
        <v>5.1198786099999998</v>
      </c>
    </row>
    <row r="4873" spans="1:8" x14ac:dyDescent="0.25">
      <c r="A4873" t="s">
        <v>4872</v>
      </c>
      <c r="B4873" s="4">
        <v>9374.7834592500003</v>
      </c>
      <c r="C4873" s="3">
        <v>72017</v>
      </c>
      <c r="D4873" s="3">
        <v>5.6843169999999998E-2</v>
      </c>
      <c r="E4873" s="3">
        <v>21726</v>
      </c>
      <c r="F4873" s="3">
        <v>18438806.25</v>
      </c>
      <c r="G4873" s="3">
        <v>5280165</v>
      </c>
      <c r="H4873" s="3">
        <v>7.7046377399999999</v>
      </c>
    </row>
    <row r="4874" spans="1:8" x14ac:dyDescent="0.25">
      <c r="A4874" t="s">
        <v>4873</v>
      </c>
      <c r="B4874" s="4">
        <v>9361.8699930700004</v>
      </c>
      <c r="C4874" s="3">
        <v>60429</v>
      </c>
      <c r="D4874" s="3">
        <v>7.0899119999999996E-2</v>
      </c>
      <c r="E4874" s="3">
        <v>16842</v>
      </c>
      <c r="F4874" s="3">
        <v>18438843.75</v>
      </c>
      <c r="G4874" s="3">
        <v>8875294</v>
      </c>
      <c r="H4874" s="3">
        <v>6.6353578300000002</v>
      </c>
    </row>
    <row r="4875" spans="1:8" x14ac:dyDescent="0.25">
      <c r="A4875" t="s">
        <v>4874</v>
      </c>
      <c r="B4875" s="4">
        <v>9361.0091326900001</v>
      </c>
      <c r="C4875" s="3">
        <v>12726</v>
      </c>
      <c r="D4875" s="3">
        <v>8.0067929999999995E-2</v>
      </c>
      <c r="E4875" s="3">
        <v>3268</v>
      </c>
      <c r="F4875" s="3">
        <v>18438850</v>
      </c>
      <c r="G4875" s="3">
        <v>7767248</v>
      </c>
      <c r="H4875" s="3">
        <v>1.2604360699999999</v>
      </c>
    </row>
    <row r="4876" spans="1:8" x14ac:dyDescent="0.25">
      <c r="A4876" t="s">
        <v>4875</v>
      </c>
      <c r="B4876" s="4">
        <v>9364.3365645899994</v>
      </c>
      <c r="C4876" s="3">
        <v>94154</v>
      </c>
      <c r="D4876" s="3">
        <v>6.1153659999999999E-2</v>
      </c>
      <c r="E4876" s="3">
        <v>21626</v>
      </c>
      <c r="F4876" s="3">
        <v>18438912.5</v>
      </c>
      <c r="G4876" s="3">
        <v>1360978</v>
      </c>
      <c r="H4876" s="3">
        <v>9.7566339699999993</v>
      </c>
    </row>
    <row r="4877" spans="1:8" x14ac:dyDescent="0.25">
      <c r="A4877" t="s">
        <v>4876</v>
      </c>
      <c r="B4877" s="4">
        <v>9366.9190483500006</v>
      </c>
      <c r="C4877" s="3">
        <v>31241</v>
      </c>
      <c r="D4877" s="3">
        <v>5.805892E-2</v>
      </c>
      <c r="E4877" s="3">
        <v>7998</v>
      </c>
      <c r="F4877" s="3">
        <v>18438931.25</v>
      </c>
      <c r="G4877" s="3">
        <v>12663530</v>
      </c>
      <c r="H4877" s="3">
        <v>3.2692857399999999</v>
      </c>
    </row>
    <row r="4878" spans="1:8" x14ac:dyDescent="0.25">
      <c r="A4878" t="s">
        <v>4877</v>
      </c>
      <c r="B4878" s="4">
        <v>9355.7676049099991</v>
      </c>
      <c r="C4878" s="3">
        <v>72550</v>
      </c>
      <c r="D4878" s="3">
        <v>4.265211E-2</v>
      </c>
      <c r="E4878" s="3">
        <v>21649</v>
      </c>
      <c r="F4878" s="3">
        <v>18438987.5</v>
      </c>
      <c r="G4878" s="3">
        <v>3908558</v>
      </c>
      <c r="H4878" s="3">
        <v>7.2907131600000001</v>
      </c>
    </row>
    <row r="4879" spans="1:8" x14ac:dyDescent="0.25">
      <c r="A4879" t="s">
        <v>4878</v>
      </c>
      <c r="B4879" s="4">
        <v>9344.2080261999999</v>
      </c>
      <c r="C4879" s="3">
        <v>56372</v>
      </c>
      <c r="D4879" s="3">
        <v>0.05</v>
      </c>
      <c r="E4879" s="3">
        <v>16235</v>
      </c>
      <c r="F4879" s="3">
        <v>18439025</v>
      </c>
      <c r="G4879" s="3">
        <v>11122464</v>
      </c>
      <c r="H4879" s="3">
        <v>4.7232775900000004</v>
      </c>
    </row>
    <row r="4880" spans="1:8" x14ac:dyDescent="0.25">
      <c r="A4880" t="s">
        <v>4879</v>
      </c>
      <c r="B4880" s="4">
        <v>9351.8932345400008</v>
      </c>
      <c r="C4880" s="3">
        <v>46363</v>
      </c>
      <c r="D4880" s="3">
        <v>9.4212909999999997E-2</v>
      </c>
      <c r="E4880" s="3">
        <v>12440</v>
      </c>
      <c r="F4880" s="3">
        <v>18439056.25</v>
      </c>
      <c r="G4880" s="3">
        <v>7899079</v>
      </c>
      <c r="H4880" s="3">
        <v>5.1070696499999997</v>
      </c>
    </row>
    <row r="4881" spans="1:8" x14ac:dyDescent="0.25">
      <c r="A4881" t="s">
        <v>4880</v>
      </c>
      <c r="B4881" s="4">
        <v>9342.7735083799998</v>
      </c>
      <c r="C4881" s="3">
        <v>80791</v>
      </c>
      <c r="D4881" s="3">
        <v>6.7943500000000004E-2</v>
      </c>
      <c r="E4881" s="3">
        <v>22254</v>
      </c>
      <c r="F4881" s="3">
        <v>18439118.75</v>
      </c>
      <c r="G4881" s="3">
        <v>6738650</v>
      </c>
      <c r="H4881" s="3">
        <v>6.6175496599999999</v>
      </c>
    </row>
    <row r="4882" spans="1:8" x14ac:dyDescent="0.25">
      <c r="A4882" t="s">
        <v>4881</v>
      </c>
      <c r="B4882" s="4">
        <v>9325.41365787</v>
      </c>
      <c r="C4882" s="3">
        <v>46401</v>
      </c>
      <c r="D4882" s="3">
        <v>8.7740159999999998E-2</v>
      </c>
      <c r="E4882" s="3">
        <v>11916</v>
      </c>
      <c r="F4882" s="3">
        <v>18439156.25</v>
      </c>
      <c r="G4882" s="3">
        <v>11340389</v>
      </c>
      <c r="H4882" s="3">
        <v>5.5786875699999996</v>
      </c>
    </row>
    <row r="4883" spans="1:8" x14ac:dyDescent="0.25">
      <c r="A4883" t="s">
        <v>4882</v>
      </c>
      <c r="B4883" s="4">
        <v>9327.81823687</v>
      </c>
      <c r="C4883" s="3">
        <v>49097</v>
      </c>
      <c r="D4883" s="3">
        <v>7.6861520000000003E-2</v>
      </c>
      <c r="E4883" s="3">
        <v>13812</v>
      </c>
      <c r="F4883" s="3">
        <v>18439187.5</v>
      </c>
      <c r="G4883" s="3">
        <v>7851891</v>
      </c>
      <c r="H4883" s="3">
        <v>5.3983999699999998</v>
      </c>
    </row>
    <row r="4884" spans="1:8" x14ac:dyDescent="0.25">
      <c r="A4884" t="s">
        <v>4883</v>
      </c>
      <c r="B4884" s="4">
        <v>9345.2249353400002</v>
      </c>
      <c r="C4884" s="3">
        <v>53485</v>
      </c>
      <c r="D4884" s="3">
        <v>6.696887E-2</v>
      </c>
      <c r="E4884" s="3">
        <v>14723</v>
      </c>
      <c r="F4884" s="3">
        <v>18439225</v>
      </c>
      <c r="G4884" s="3">
        <v>6249963</v>
      </c>
      <c r="H4884" s="3">
        <v>5.7659217299999996</v>
      </c>
    </row>
    <row r="4885" spans="1:8" x14ac:dyDescent="0.25">
      <c r="A4885" t="s">
        <v>4884</v>
      </c>
      <c r="B4885" s="4">
        <v>9357.1521512500003</v>
      </c>
      <c r="C4885" s="3">
        <v>49165</v>
      </c>
      <c r="D4885" s="3">
        <v>6.1257930000000002E-2</v>
      </c>
      <c r="E4885" s="3">
        <v>13861</v>
      </c>
      <c r="F4885" s="3">
        <v>18439256.25</v>
      </c>
      <c r="G4885" s="3">
        <v>7393371</v>
      </c>
      <c r="H4885" s="3">
        <v>4.7644204700000001</v>
      </c>
    </row>
    <row r="4886" spans="1:8" x14ac:dyDescent="0.25">
      <c r="A4886" t="s">
        <v>4885</v>
      </c>
      <c r="B4886" s="4">
        <v>9335.6388564099998</v>
      </c>
      <c r="C4886" s="3">
        <v>73260</v>
      </c>
      <c r="D4886" s="3">
        <v>5.91379E-2</v>
      </c>
      <c r="E4886" s="3">
        <v>21452</v>
      </c>
      <c r="F4886" s="3">
        <v>18439306.25</v>
      </c>
      <c r="G4886" s="3">
        <v>6221032</v>
      </c>
      <c r="H4886" s="3">
        <v>6.94326022</v>
      </c>
    </row>
    <row r="4887" spans="1:8" x14ac:dyDescent="0.25">
      <c r="A4887" t="s">
        <v>4886</v>
      </c>
      <c r="B4887" s="4">
        <v>9343.0408743200005</v>
      </c>
      <c r="C4887" s="3">
        <v>46818</v>
      </c>
      <c r="D4887" s="3">
        <v>6.2538350000000006E-2</v>
      </c>
      <c r="E4887" s="3">
        <v>13179</v>
      </c>
      <c r="F4887" s="3">
        <v>18439343.75</v>
      </c>
      <c r="G4887" s="3">
        <v>9955592</v>
      </c>
      <c r="H4887" s="3">
        <v>5.9103921499999998</v>
      </c>
    </row>
    <row r="4888" spans="1:8" x14ac:dyDescent="0.25">
      <c r="A4888" t="s">
        <v>4887</v>
      </c>
      <c r="B4888" s="4">
        <v>9336.1359566899991</v>
      </c>
      <c r="C4888" s="3">
        <v>59957</v>
      </c>
      <c r="D4888" s="3">
        <v>9.5000000000000001E-2</v>
      </c>
      <c r="E4888" s="3">
        <v>15111</v>
      </c>
      <c r="F4888" s="3">
        <v>18439381.25</v>
      </c>
      <c r="G4888" s="3">
        <v>7362169</v>
      </c>
      <c r="H4888" s="3">
        <v>7.3398723199999996</v>
      </c>
    </row>
    <row r="4889" spans="1:8" x14ac:dyDescent="0.25">
      <c r="A4889" t="s">
        <v>4888</v>
      </c>
      <c r="B4889" s="4">
        <v>9348.6627958499994</v>
      </c>
      <c r="C4889" s="3">
        <v>57992</v>
      </c>
      <c r="D4889" s="3">
        <v>5.6154599999999999E-2</v>
      </c>
      <c r="E4889" s="3">
        <v>17272</v>
      </c>
      <c r="F4889" s="3">
        <v>18439418.75</v>
      </c>
      <c r="G4889" s="3">
        <v>7737544</v>
      </c>
      <c r="H4889" s="3">
        <v>6.1186714799999997</v>
      </c>
    </row>
    <row r="4890" spans="1:8" x14ac:dyDescent="0.25">
      <c r="A4890" t="s">
        <v>4889</v>
      </c>
      <c r="B4890" s="4">
        <v>9350.6757336800001</v>
      </c>
      <c r="C4890" s="3">
        <v>35679</v>
      </c>
      <c r="D4890" s="3">
        <v>9.3760579999999996E-2</v>
      </c>
      <c r="E4890" s="3">
        <v>9265</v>
      </c>
      <c r="F4890" s="3">
        <v>18439437.5</v>
      </c>
      <c r="G4890" s="3">
        <v>7500325</v>
      </c>
      <c r="H4890" s="3">
        <v>3.9814784599999999</v>
      </c>
    </row>
    <row r="4891" spans="1:8" x14ac:dyDescent="0.25">
      <c r="A4891" t="s">
        <v>4890</v>
      </c>
      <c r="B4891" s="4">
        <v>9363.2419336999992</v>
      </c>
      <c r="C4891" s="3">
        <v>78257</v>
      </c>
      <c r="D4891" s="3">
        <v>6.3627429999999999E-2</v>
      </c>
      <c r="E4891" s="3">
        <v>20936</v>
      </c>
      <c r="F4891" s="3">
        <v>18439487.5</v>
      </c>
      <c r="G4891" s="3">
        <v>3895608</v>
      </c>
      <c r="H4891" s="3">
        <v>8.9724123900000006</v>
      </c>
    </row>
    <row r="4892" spans="1:8" x14ac:dyDescent="0.25">
      <c r="A4892" t="s">
        <v>4891</v>
      </c>
      <c r="B4892" s="4">
        <v>9363.6928356699991</v>
      </c>
      <c r="C4892" s="3">
        <v>52825</v>
      </c>
      <c r="D4892" s="3">
        <v>7.1642689999999995E-2</v>
      </c>
      <c r="E4892" s="3">
        <v>12220</v>
      </c>
      <c r="F4892" s="3">
        <v>18439518.75</v>
      </c>
      <c r="G4892" s="3">
        <v>10191383</v>
      </c>
      <c r="H4892" s="3">
        <v>6.1643048599999997</v>
      </c>
    </row>
    <row r="4893" spans="1:8" x14ac:dyDescent="0.25">
      <c r="A4893" t="s">
        <v>4892</v>
      </c>
      <c r="B4893" s="4">
        <v>9371.7857587500002</v>
      </c>
      <c r="C4893" s="3">
        <v>52724</v>
      </c>
      <c r="D4893" s="3">
        <v>6.9902800000000001E-2</v>
      </c>
      <c r="E4893" s="3">
        <v>13270</v>
      </c>
      <c r="F4893" s="3">
        <v>18439550</v>
      </c>
      <c r="G4893" s="3">
        <v>6496688</v>
      </c>
      <c r="H4893" s="3">
        <v>6.1399427800000002</v>
      </c>
    </row>
    <row r="4894" spans="1:8" x14ac:dyDescent="0.25">
      <c r="A4894" t="s">
        <v>4893</v>
      </c>
      <c r="B4894" s="4">
        <v>9377.7680507799996</v>
      </c>
      <c r="C4894" s="3">
        <v>75451</v>
      </c>
      <c r="D4894" s="3">
        <v>5.3317419999999997E-2</v>
      </c>
      <c r="E4894" s="3">
        <v>21628</v>
      </c>
      <c r="F4894" s="3">
        <v>18439600</v>
      </c>
      <c r="G4894" s="3">
        <v>6526313</v>
      </c>
      <c r="H4894" s="3">
        <v>8.5750032800000007</v>
      </c>
    </row>
    <row r="4895" spans="1:8" x14ac:dyDescent="0.25">
      <c r="A4895" t="s">
        <v>4894</v>
      </c>
      <c r="B4895" s="4">
        <v>9364.3004997900007</v>
      </c>
      <c r="C4895" s="3">
        <v>44955</v>
      </c>
      <c r="D4895" s="3">
        <v>8.3313100000000001E-2</v>
      </c>
      <c r="E4895" s="3">
        <v>10632</v>
      </c>
      <c r="F4895" s="3">
        <v>18439625</v>
      </c>
      <c r="G4895" s="3">
        <v>9970257</v>
      </c>
      <c r="H4895" s="3">
        <v>4.9382480500000003</v>
      </c>
    </row>
    <row r="4896" spans="1:8" x14ac:dyDescent="0.25">
      <c r="A4896" t="s">
        <v>4895</v>
      </c>
      <c r="B4896" s="4">
        <v>9503.9566553500008</v>
      </c>
      <c r="C4896" s="3">
        <v>52480</v>
      </c>
      <c r="D4896" s="3">
        <v>5.3083140000000001E-2</v>
      </c>
      <c r="E4896" s="3">
        <v>13469</v>
      </c>
      <c r="F4896" s="3">
        <v>18439662.5</v>
      </c>
      <c r="G4896" s="3">
        <v>5310497</v>
      </c>
      <c r="H4896" s="3">
        <v>5.7628333200000004</v>
      </c>
    </row>
    <row r="4897" spans="1:8" x14ac:dyDescent="0.25">
      <c r="A4897" t="s">
        <v>4896</v>
      </c>
      <c r="B4897" s="4">
        <v>9525.3634499700001</v>
      </c>
      <c r="C4897" s="3">
        <v>68129</v>
      </c>
      <c r="D4897" s="3">
        <v>4.9770620000000002E-2</v>
      </c>
      <c r="E4897" s="3">
        <v>19590</v>
      </c>
      <c r="F4897" s="3">
        <v>18439706.25</v>
      </c>
      <c r="G4897" s="3">
        <v>7199104</v>
      </c>
      <c r="H4897" s="3">
        <v>6.2606650899999998</v>
      </c>
    </row>
    <row r="4898" spans="1:8" x14ac:dyDescent="0.25">
      <c r="A4898" t="s">
        <v>4897</v>
      </c>
      <c r="B4898" s="4">
        <v>9517.5181690000009</v>
      </c>
      <c r="C4898" s="3">
        <v>40852</v>
      </c>
      <c r="D4898" s="3">
        <v>5.8442290000000001E-2</v>
      </c>
      <c r="E4898" s="3">
        <v>9477</v>
      </c>
      <c r="F4898" s="3">
        <v>18439731.25</v>
      </c>
      <c r="G4898" s="3">
        <v>8883730</v>
      </c>
      <c r="H4898" s="3">
        <v>3.6861123600000001</v>
      </c>
    </row>
    <row r="4899" spans="1:8" x14ac:dyDescent="0.25">
      <c r="A4899" t="s">
        <v>4898</v>
      </c>
      <c r="B4899" s="4">
        <v>9520.5869446899997</v>
      </c>
      <c r="C4899" s="3">
        <v>49325</v>
      </c>
      <c r="D4899" s="3">
        <v>4.974688E-2</v>
      </c>
      <c r="E4899" s="3">
        <v>12373</v>
      </c>
      <c r="F4899" s="3">
        <v>18439762.5</v>
      </c>
      <c r="G4899" s="3">
        <v>5203990</v>
      </c>
      <c r="H4899" s="3">
        <v>4.0027586299999998</v>
      </c>
    </row>
    <row r="4900" spans="1:8" x14ac:dyDescent="0.25">
      <c r="A4900" t="s">
        <v>4899</v>
      </c>
      <c r="B4900" s="4">
        <v>9513.9523396700006</v>
      </c>
      <c r="C4900" s="3">
        <v>41729</v>
      </c>
      <c r="D4900" s="3">
        <v>5.2255450000000002E-2</v>
      </c>
      <c r="E4900" s="3">
        <v>9420</v>
      </c>
      <c r="F4900" s="3">
        <v>18439787.5</v>
      </c>
      <c r="G4900" s="3">
        <v>6303416</v>
      </c>
      <c r="H4900" s="3">
        <v>3.6741489000000001</v>
      </c>
    </row>
    <row r="4901" spans="1:8" x14ac:dyDescent="0.25">
      <c r="A4901" t="s">
        <v>4900</v>
      </c>
      <c r="B4901" s="4">
        <v>9501.20210898</v>
      </c>
      <c r="C4901" s="3">
        <v>37549</v>
      </c>
      <c r="D4901" s="3">
        <v>3.8367569999999997E-2</v>
      </c>
      <c r="E4901" s="3">
        <v>10327</v>
      </c>
      <c r="F4901" s="3">
        <v>18439812.5</v>
      </c>
      <c r="G4901" s="3">
        <v>5064953</v>
      </c>
      <c r="H4901" s="3">
        <v>2.5311830199999998</v>
      </c>
    </row>
    <row r="4902" spans="1:8" x14ac:dyDescent="0.25">
      <c r="A4902" t="s">
        <v>4901</v>
      </c>
      <c r="B4902" s="4">
        <v>9502.8860061800005</v>
      </c>
      <c r="C4902" s="3">
        <v>22114</v>
      </c>
      <c r="D4902" s="3">
        <v>0.10293835</v>
      </c>
      <c r="E4902" s="3">
        <v>4984</v>
      </c>
      <c r="F4902" s="3">
        <v>18439825</v>
      </c>
      <c r="G4902" s="3">
        <v>4977782</v>
      </c>
      <c r="H4902" s="3">
        <v>2.4214847599999998</v>
      </c>
    </row>
    <row r="4903" spans="1:8" x14ac:dyDescent="0.25">
      <c r="A4903" t="s">
        <v>4902</v>
      </c>
      <c r="B4903" s="4">
        <v>9492.3047867299993</v>
      </c>
      <c r="C4903" s="3">
        <v>56046</v>
      </c>
      <c r="D4903" s="3">
        <v>5.3503960000000003E-2</v>
      </c>
      <c r="E4903" s="3">
        <v>15404</v>
      </c>
      <c r="F4903" s="3">
        <v>18439862.5</v>
      </c>
      <c r="G4903" s="3">
        <v>2612816</v>
      </c>
      <c r="H4903" s="3">
        <v>5.0227151799999996</v>
      </c>
    </row>
    <row r="4904" spans="1:8" x14ac:dyDescent="0.25">
      <c r="A4904" t="s">
        <v>4903</v>
      </c>
      <c r="B4904" s="4">
        <v>9498.8181402400005</v>
      </c>
      <c r="C4904" s="3">
        <v>66287</v>
      </c>
      <c r="D4904" s="3">
        <v>4.7345770000000002E-2</v>
      </c>
      <c r="E4904" s="3">
        <v>18055</v>
      </c>
      <c r="F4904" s="3">
        <v>18439912.5</v>
      </c>
      <c r="G4904" s="3">
        <v>7994438</v>
      </c>
      <c r="H4904" s="3">
        <v>5.0922774799999999</v>
      </c>
    </row>
    <row r="4905" spans="1:8" x14ac:dyDescent="0.25">
      <c r="A4905" t="s">
        <v>4904</v>
      </c>
      <c r="B4905" s="4">
        <v>9504.4660080600006</v>
      </c>
      <c r="C4905" s="3">
        <v>52595</v>
      </c>
      <c r="D4905" s="3">
        <v>8.0672160000000007E-2</v>
      </c>
      <c r="E4905" s="3">
        <v>15101</v>
      </c>
      <c r="F4905" s="3">
        <v>18439950</v>
      </c>
      <c r="G4905" s="3">
        <v>9957457</v>
      </c>
      <c r="H4905" s="3">
        <v>5.0443688599999996</v>
      </c>
    </row>
    <row r="4906" spans="1:8" x14ac:dyDescent="0.25">
      <c r="A4906" t="s">
        <v>4905</v>
      </c>
      <c r="B4906" s="4">
        <v>9520.7724742299997</v>
      </c>
      <c r="C4906" s="3">
        <v>39635</v>
      </c>
      <c r="D4906" s="3">
        <v>6.3194169999999994E-2</v>
      </c>
      <c r="E4906" s="3">
        <v>9045</v>
      </c>
      <c r="F4906" s="3">
        <v>18439981.25</v>
      </c>
      <c r="G4906" s="3">
        <v>7872455</v>
      </c>
      <c r="H4906" s="3">
        <v>2.9582204299999999</v>
      </c>
    </row>
    <row r="4907" spans="1:8" x14ac:dyDescent="0.25">
      <c r="A4907" t="s">
        <v>4906</v>
      </c>
      <c r="B4907" s="4">
        <v>9505.10867014</v>
      </c>
      <c r="C4907" s="3">
        <v>56439</v>
      </c>
      <c r="D4907" s="3">
        <v>9.2882140000000002E-2</v>
      </c>
      <c r="E4907" s="3">
        <v>15601</v>
      </c>
      <c r="F4907" s="3">
        <v>18440018.75</v>
      </c>
      <c r="G4907" s="3">
        <v>6485463</v>
      </c>
      <c r="H4907" s="3">
        <v>6.2429444399999996</v>
      </c>
    </row>
    <row r="4908" spans="1:8" x14ac:dyDescent="0.25">
      <c r="A4908" t="s">
        <v>4907</v>
      </c>
      <c r="B4908" s="4">
        <v>9503.1937750599991</v>
      </c>
      <c r="C4908" s="3">
        <v>83565</v>
      </c>
      <c r="D4908" s="3">
        <v>5.2337000000000002E-2</v>
      </c>
      <c r="E4908" s="3">
        <v>24183</v>
      </c>
      <c r="F4908" s="3">
        <v>18440081.25</v>
      </c>
      <c r="G4908" s="3">
        <v>7931114</v>
      </c>
      <c r="H4908" s="3">
        <v>6.6776268500000002</v>
      </c>
    </row>
    <row r="4909" spans="1:8" x14ac:dyDescent="0.25">
      <c r="A4909" t="s">
        <v>4908</v>
      </c>
      <c r="B4909" s="4">
        <v>9507.4281003300002</v>
      </c>
      <c r="C4909" s="3">
        <v>45931</v>
      </c>
      <c r="D4909" s="3">
        <v>6.3144759999999994E-2</v>
      </c>
      <c r="E4909" s="3">
        <v>11199</v>
      </c>
      <c r="F4909" s="3">
        <v>18440112.5</v>
      </c>
      <c r="G4909" s="3">
        <v>12390350</v>
      </c>
      <c r="H4909" s="3">
        <v>4.3778315299999999</v>
      </c>
    </row>
    <row r="4910" spans="1:8" x14ac:dyDescent="0.25">
      <c r="A4910" t="s">
        <v>4909</v>
      </c>
      <c r="B4910" s="4">
        <v>9505.5935234699991</v>
      </c>
      <c r="C4910" s="3">
        <v>59237</v>
      </c>
      <c r="D4910" s="3">
        <v>8.0401739999999999E-2</v>
      </c>
      <c r="E4910" s="3">
        <v>13498</v>
      </c>
      <c r="F4910" s="3">
        <v>18440150</v>
      </c>
      <c r="G4910" s="3">
        <v>6738024</v>
      </c>
      <c r="H4910" s="3">
        <v>6.6061896999999998</v>
      </c>
    </row>
    <row r="4911" spans="1:8" x14ac:dyDescent="0.25">
      <c r="A4911" t="s">
        <v>4910</v>
      </c>
      <c r="B4911" s="4">
        <v>9498.0852607899997</v>
      </c>
      <c r="C4911" s="3">
        <v>61594</v>
      </c>
      <c r="D4911" s="3">
        <v>7.213282E-2</v>
      </c>
      <c r="E4911" s="3">
        <v>16382</v>
      </c>
      <c r="F4911" s="3">
        <v>18440193.75</v>
      </c>
      <c r="G4911" s="3">
        <v>8358733</v>
      </c>
      <c r="H4911" s="3">
        <v>7.4382363600000003</v>
      </c>
    </row>
    <row r="4912" spans="1:8" x14ac:dyDescent="0.25">
      <c r="A4912" t="s">
        <v>4911</v>
      </c>
      <c r="B4912" s="4">
        <v>9493.7657969400007</v>
      </c>
      <c r="C4912" s="3">
        <v>56254</v>
      </c>
      <c r="D4912" s="3">
        <v>6.3079369999999996E-2</v>
      </c>
      <c r="E4912" s="3">
        <v>14412</v>
      </c>
      <c r="F4912" s="3">
        <v>18440231.25</v>
      </c>
      <c r="G4912" s="3">
        <v>9033781</v>
      </c>
      <c r="H4912" s="3">
        <v>6.3073990499999999</v>
      </c>
    </row>
    <row r="4913" spans="1:8" x14ac:dyDescent="0.25">
      <c r="A4913" t="s">
        <v>4912</v>
      </c>
      <c r="B4913" s="4">
        <v>9514.3901248000002</v>
      </c>
      <c r="C4913" s="3">
        <v>48553</v>
      </c>
      <c r="D4913" s="3">
        <v>8.3473980000000003E-2</v>
      </c>
      <c r="E4913" s="3">
        <v>10424</v>
      </c>
      <c r="F4913" s="3">
        <v>18440262.5</v>
      </c>
      <c r="G4913" s="3">
        <v>7517141</v>
      </c>
      <c r="H4913" s="3">
        <v>6.3230566499999998</v>
      </c>
    </row>
    <row r="4914" spans="1:8" x14ac:dyDescent="0.25">
      <c r="A4914" t="s">
        <v>4913</v>
      </c>
      <c r="B4914" s="4">
        <v>9543.3728699399999</v>
      </c>
      <c r="C4914" s="3">
        <v>54396</v>
      </c>
      <c r="D4914" s="3">
        <v>7.82027E-2</v>
      </c>
      <c r="E4914" s="3">
        <v>14231</v>
      </c>
      <c r="F4914" s="3">
        <v>18440293.75</v>
      </c>
      <c r="G4914" s="3">
        <v>7103188</v>
      </c>
      <c r="H4914" s="3">
        <v>6.4815193400000002</v>
      </c>
    </row>
    <row r="4915" spans="1:8" x14ac:dyDescent="0.25">
      <c r="A4915" t="s">
        <v>4914</v>
      </c>
      <c r="B4915" s="4">
        <v>9590.8505340200009</v>
      </c>
      <c r="C4915" s="3">
        <v>34709</v>
      </c>
      <c r="D4915" s="3">
        <v>9.3391409999999994E-2</v>
      </c>
      <c r="E4915" s="3">
        <v>8445</v>
      </c>
      <c r="F4915" s="3">
        <v>18440312.5</v>
      </c>
      <c r="G4915" s="3">
        <v>6498389</v>
      </c>
      <c r="H4915" s="3">
        <v>4.3403034600000003</v>
      </c>
    </row>
    <row r="4916" spans="1:8" x14ac:dyDescent="0.25">
      <c r="A4916" t="s">
        <v>4915</v>
      </c>
      <c r="B4916" s="4">
        <v>9568.3139699999992</v>
      </c>
      <c r="C4916" s="3">
        <v>80453</v>
      </c>
      <c r="D4916" s="3">
        <v>7.2377849999999994E-2</v>
      </c>
      <c r="E4916" s="3">
        <v>21797</v>
      </c>
      <c r="F4916" s="3">
        <v>18440362.5</v>
      </c>
      <c r="G4916" s="3">
        <v>3789185</v>
      </c>
      <c r="H4916" s="3">
        <v>10.175923839999999</v>
      </c>
    </row>
    <row r="4917" spans="1:8" x14ac:dyDescent="0.25">
      <c r="A4917" t="s">
        <v>4916</v>
      </c>
      <c r="B4917" s="4">
        <v>9572.8705605600007</v>
      </c>
      <c r="C4917" s="3">
        <v>60776</v>
      </c>
      <c r="D4917" s="3">
        <v>6.4721689999999998E-2</v>
      </c>
      <c r="E4917" s="3">
        <v>17161</v>
      </c>
      <c r="F4917" s="3">
        <v>18440400</v>
      </c>
      <c r="G4917" s="3">
        <v>10239941</v>
      </c>
      <c r="H4917" s="3">
        <v>7.9038072399999999</v>
      </c>
    </row>
    <row r="4918" spans="1:8" x14ac:dyDescent="0.25">
      <c r="A4918" t="s">
        <v>4917</v>
      </c>
      <c r="B4918" s="4">
        <v>9575.95161104</v>
      </c>
      <c r="C4918" s="3">
        <v>67155</v>
      </c>
      <c r="D4918" s="3">
        <v>6.4023759999999999E-2</v>
      </c>
      <c r="E4918" s="3">
        <v>17421</v>
      </c>
      <c r="F4918" s="3">
        <v>18440443.75</v>
      </c>
      <c r="G4918" s="3">
        <v>7499532</v>
      </c>
      <c r="H4918" s="3">
        <v>8.5138113400000002</v>
      </c>
    </row>
    <row r="4919" spans="1:8" x14ac:dyDescent="0.25">
      <c r="A4919" t="s">
        <v>4918</v>
      </c>
      <c r="B4919" s="4">
        <v>9587.5417861799997</v>
      </c>
      <c r="C4919" s="3">
        <v>59758</v>
      </c>
      <c r="D4919" s="3">
        <v>5.485131E-2</v>
      </c>
      <c r="E4919" s="3">
        <v>15816</v>
      </c>
      <c r="F4919" s="3">
        <v>18440481.25</v>
      </c>
      <c r="G4919" s="3">
        <v>9082711</v>
      </c>
      <c r="H4919" s="3">
        <v>6.7247886299999999</v>
      </c>
    </row>
    <row r="4920" spans="1:8" x14ac:dyDescent="0.25">
      <c r="A4920" t="s">
        <v>4919</v>
      </c>
      <c r="B4920" s="4">
        <v>9582.6175873600005</v>
      </c>
      <c r="C4920" s="3">
        <v>56862</v>
      </c>
      <c r="D4920" s="3">
        <v>5.3099500000000001E-2</v>
      </c>
      <c r="E4920" s="3">
        <v>15395</v>
      </c>
      <c r="F4920" s="3">
        <v>18440518.75</v>
      </c>
      <c r="G4920" s="3">
        <v>7824081</v>
      </c>
      <c r="H4920" s="3">
        <v>6.1392165299999997</v>
      </c>
    </row>
    <row r="4921" spans="1:8" x14ac:dyDescent="0.25">
      <c r="A4921" t="s">
        <v>4920</v>
      </c>
      <c r="B4921" s="4">
        <v>9579.9797700700001</v>
      </c>
      <c r="C4921" s="3">
        <v>59504</v>
      </c>
      <c r="D4921" s="3">
        <v>5.4515300000000003E-2</v>
      </c>
      <c r="E4921" s="3">
        <v>15958</v>
      </c>
      <c r="F4921" s="3">
        <v>18440556.25</v>
      </c>
      <c r="G4921" s="3">
        <v>7676860</v>
      </c>
      <c r="H4921" s="3">
        <v>6.32104424</v>
      </c>
    </row>
    <row r="4922" spans="1:8" x14ac:dyDescent="0.25">
      <c r="A4922" t="s">
        <v>4921</v>
      </c>
      <c r="B4922" s="4">
        <v>9567.3325810900005</v>
      </c>
      <c r="C4922" s="3">
        <v>59941</v>
      </c>
      <c r="D4922" s="3">
        <v>4.9746609999999997E-2</v>
      </c>
      <c r="E4922" s="3">
        <v>16704</v>
      </c>
      <c r="F4922" s="3">
        <v>18440600</v>
      </c>
      <c r="G4922" s="3">
        <v>7793330</v>
      </c>
      <c r="H4922" s="3">
        <v>5.3174061400000001</v>
      </c>
    </row>
    <row r="4923" spans="1:8" x14ac:dyDescent="0.25">
      <c r="A4923" t="s">
        <v>4922</v>
      </c>
      <c r="B4923" s="4">
        <v>9564.5135464600007</v>
      </c>
      <c r="C4923" s="3">
        <v>47448</v>
      </c>
      <c r="D4923" s="3">
        <v>3.9812220000000002E-2</v>
      </c>
      <c r="E4923" s="3">
        <v>12041</v>
      </c>
      <c r="F4923" s="3">
        <v>18440631.25</v>
      </c>
      <c r="G4923" s="3">
        <v>8958695</v>
      </c>
      <c r="H4923" s="3">
        <v>3.3467911799999999</v>
      </c>
    </row>
    <row r="4924" spans="1:8" x14ac:dyDescent="0.25">
      <c r="A4924" t="s">
        <v>4923</v>
      </c>
      <c r="B4924" s="4">
        <v>9558.6553243199996</v>
      </c>
      <c r="C4924" s="3">
        <v>21752</v>
      </c>
      <c r="D4924" s="3">
        <v>9.4802269999999994E-2</v>
      </c>
      <c r="E4924" s="3">
        <v>4982</v>
      </c>
      <c r="F4924" s="3">
        <v>18440643.75</v>
      </c>
      <c r="G4924" s="3">
        <v>6331830</v>
      </c>
      <c r="H4924" s="3">
        <v>2.52268209</v>
      </c>
    </row>
    <row r="4925" spans="1:8" x14ac:dyDescent="0.25">
      <c r="A4925" t="s">
        <v>4924</v>
      </c>
      <c r="B4925" s="4">
        <v>9552.2735895500009</v>
      </c>
      <c r="C4925" s="3">
        <v>57073</v>
      </c>
      <c r="D4925" s="3">
        <v>4.6236020000000003E-2</v>
      </c>
      <c r="E4925" s="3">
        <v>13937</v>
      </c>
      <c r="F4925" s="3">
        <v>18440681.25</v>
      </c>
      <c r="G4925" s="3">
        <v>2677030</v>
      </c>
      <c r="H4925" s="3">
        <v>4.6579809599999997</v>
      </c>
    </row>
    <row r="4926" spans="1:8" x14ac:dyDescent="0.25">
      <c r="A4926" t="s">
        <v>4925</v>
      </c>
      <c r="B4926" s="4">
        <v>9534.4592709499993</v>
      </c>
      <c r="C4926" s="3">
        <v>64929</v>
      </c>
      <c r="D4926" s="3">
        <v>3.1394400000000003E-2</v>
      </c>
      <c r="E4926" s="3">
        <v>15919</v>
      </c>
      <c r="F4926" s="3">
        <v>18440731.25</v>
      </c>
      <c r="G4926" s="3">
        <v>7504065</v>
      </c>
      <c r="H4926" s="3">
        <v>4.3978838500000004</v>
      </c>
    </row>
    <row r="4927" spans="1:8" x14ac:dyDescent="0.25">
      <c r="A4927" t="s">
        <v>4926</v>
      </c>
      <c r="B4927" s="4">
        <v>9538.8124529500001</v>
      </c>
      <c r="C4927" s="3">
        <v>43542</v>
      </c>
      <c r="D4927" s="3">
        <v>3.3806759999999998E-2</v>
      </c>
      <c r="E4927" s="3">
        <v>12083</v>
      </c>
      <c r="F4927" s="3">
        <v>18440762.5</v>
      </c>
      <c r="G4927" s="3">
        <v>10341943</v>
      </c>
      <c r="H4927" s="3">
        <v>3.0949616500000001</v>
      </c>
    </row>
    <row r="4928" spans="1:8" x14ac:dyDescent="0.25">
      <c r="A4928" t="s">
        <v>4927</v>
      </c>
      <c r="B4928" s="4">
        <v>9491.5195309800001</v>
      </c>
      <c r="C4928" s="3">
        <v>59307</v>
      </c>
      <c r="D4928" s="3">
        <v>4.1399999999999999E-2</v>
      </c>
      <c r="E4928" s="3">
        <v>17454</v>
      </c>
      <c r="F4928" s="3">
        <v>18440806.25</v>
      </c>
      <c r="G4928" s="3">
        <v>6588013</v>
      </c>
      <c r="H4928" s="3">
        <v>4.8260367000000004</v>
      </c>
    </row>
    <row r="4929" spans="1:8" x14ac:dyDescent="0.25">
      <c r="A4929" t="s">
        <v>4928</v>
      </c>
      <c r="B4929" s="4">
        <v>9499.9474327200005</v>
      </c>
      <c r="C4929" s="3">
        <v>60194</v>
      </c>
      <c r="D4929" s="3">
        <v>6.5100539999999998E-2</v>
      </c>
      <c r="E4929" s="3">
        <v>14732</v>
      </c>
      <c r="F4929" s="3">
        <v>18440850</v>
      </c>
      <c r="G4929" s="3">
        <v>9011855</v>
      </c>
      <c r="H4929" s="3">
        <v>4.7836613799999999</v>
      </c>
    </row>
    <row r="4930" spans="1:8" x14ac:dyDescent="0.25">
      <c r="A4930" t="s">
        <v>4929</v>
      </c>
      <c r="B4930" s="4">
        <v>9500.8871160599992</v>
      </c>
      <c r="C4930" s="3">
        <v>52490</v>
      </c>
      <c r="D4930" s="3">
        <v>7.4885569999999999E-2</v>
      </c>
      <c r="E4930" s="3">
        <v>14419</v>
      </c>
      <c r="F4930" s="3">
        <v>18440887.5</v>
      </c>
      <c r="G4930" s="3">
        <v>9217030</v>
      </c>
      <c r="H4930" s="3">
        <v>4.9380868900000001</v>
      </c>
    </row>
    <row r="4931" spans="1:8" x14ac:dyDescent="0.25">
      <c r="A4931" t="s">
        <v>4930</v>
      </c>
      <c r="B4931" s="4">
        <v>9515.8151035499995</v>
      </c>
      <c r="C4931" s="3">
        <v>74930</v>
      </c>
      <c r="D4931" s="3">
        <v>3.4444099999999998E-2</v>
      </c>
      <c r="E4931" s="3">
        <v>20068</v>
      </c>
      <c r="F4931" s="3">
        <v>18440950</v>
      </c>
      <c r="G4931" s="3">
        <v>7523098</v>
      </c>
      <c r="H4931" s="3">
        <v>4.3145324299999999</v>
      </c>
    </row>
    <row r="4932" spans="1:8" x14ac:dyDescent="0.25">
      <c r="A4932" t="s">
        <v>4931</v>
      </c>
      <c r="B4932" s="4">
        <v>9535.2945111600002</v>
      </c>
      <c r="C4932" s="3">
        <v>46217</v>
      </c>
      <c r="D4932" s="3">
        <v>6.5731040000000004E-2</v>
      </c>
      <c r="E4932" s="3">
        <v>10796</v>
      </c>
      <c r="F4932" s="3">
        <v>18440981.25</v>
      </c>
      <c r="G4932" s="3">
        <v>12060827</v>
      </c>
      <c r="H4932" s="3">
        <v>3.8054569499999999</v>
      </c>
    </row>
    <row r="4933" spans="1:8" x14ac:dyDescent="0.25">
      <c r="A4933" t="s">
        <v>4932</v>
      </c>
      <c r="B4933" s="4">
        <v>9524.2147932000007</v>
      </c>
      <c r="C4933" s="3">
        <v>49017</v>
      </c>
      <c r="D4933" s="3">
        <v>8.0970200000000006E-2</v>
      </c>
      <c r="E4933" s="3">
        <v>13644</v>
      </c>
      <c r="F4933" s="3">
        <v>18441012.5</v>
      </c>
      <c r="G4933" s="3">
        <v>6813599</v>
      </c>
      <c r="H4933" s="3">
        <v>4.4377816299999999</v>
      </c>
    </row>
    <row r="4934" spans="1:8" x14ac:dyDescent="0.25">
      <c r="A4934" t="s">
        <v>4933</v>
      </c>
      <c r="B4934" s="4">
        <v>9507.6433700599991</v>
      </c>
      <c r="C4934" s="3">
        <v>71812</v>
      </c>
      <c r="D4934" s="3">
        <v>7.2650740000000005E-2</v>
      </c>
      <c r="E4934" s="3">
        <v>20114</v>
      </c>
      <c r="F4934" s="3">
        <v>18441062.5</v>
      </c>
      <c r="G4934" s="3">
        <v>6519247</v>
      </c>
      <c r="H4934" s="3">
        <v>7.1112031299999998</v>
      </c>
    </row>
    <row r="4935" spans="1:8" x14ac:dyDescent="0.25">
      <c r="A4935" t="s">
        <v>4934</v>
      </c>
      <c r="B4935" s="4">
        <v>9506.9819470599996</v>
      </c>
      <c r="C4935" s="3">
        <v>51012</v>
      </c>
      <c r="D4935" s="3">
        <v>8.7807280000000001E-2</v>
      </c>
      <c r="E4935" s="3">
        <v>13803</v>
      </c>
      <c r="F4935" s="3">
        <v>18441100</v>
      </c>
      <c r="G4935" s="3">
        <v>10377566</v>
      </c>
      <c r="H4935" s="3">
        <v>6.2922729799999999</v>
      </c>
    </row>
    <row r="4936" spans="1:8" x14ac:dyDescent="0.25">
      <c r="A4936" t="s">
        <v>4935</v>
      </c>
      <c r="B4936" s="4">
        <v>9520.7822025000005</v>
      </c>
      <c r="C4936" s="3">
        <v>75827</v>
      </c>
      <c r="D4936" s="3">
        <v>5.9906340000000002E-2</v>
      </c>
      <c r="E4936" s="3">
        <v>20055</v>
      </c>
      <c r="F4936" s="3">
        <v>18441150</v>
      </c>
      <c r="G4936" s="3">
        <v>7464276</v>
      </c>
      <c r="H4936" s="3">
        <v>7.0094292600000001</v>
      </c>
    </row>
    <row r="4937" spans="1:8" x14ac:dyDescent="0.25">
      <c r="A4937" t="s">
        <v>4936</v>
      </c>
      <c r="B4937" s="4">
        <v>9536.1404207300002</v>
      </c>
      <c r="C4937" s="3">
        <v>26014</v>
      </c>
      <c r="D4937" s="3">
        <v>0.12066076000000001</v>
      </c>
      <c r="E4937" s="3">
        <v>5515</v>
      </c>
      <c r="F4937" s="3">
        <v>18441162.5</v>
      </c>
      <c r="G4937" s="3">
        <v>10295301</v>
      </c>
      <c r="H4937" s="3">
        <v>2.5700874599999999</v>
      </c>
    </row>
    <row r="4938" spans="1:8" x14ac:dyDescent="0.25">
      <c r="A4938" t="s">
        <v>4937</v>
      </c>
      <c r="B4938" s="4">
        <v>9554.1737510099993</v>
      </c>
      <c r="C4938" s="3">
        <v>78193</v>
      </c>
      <c r="D4938" s="3">
        <v>7.0448629999999998E-2</v>
      </c>
      <c r="E4938" s="3">
        <v>21107</v>
      </c>
      <c r="F4938" s="3">
        <v>18441212.5</v>
      </c>
      <c r="G4938" s="3">
        <v>2586839</v>
      </c>
      <c r="H4938" s="3">
        <v>8.4786954699999999</v>
      </c>
    </row>
    <row r="4939" spans="1:8" x14ac:dyDescent="0.25">
      <c r="A4939" t="s">
        <v>4938</v>
      </c>
      <c r="B4939" s="4">
        <v>9540.2132498800001</v>
      </c>
      <c r="C4939" s="3">
        <v>45207</v>
      </c>
      <c r="D4939" s="3">
        <v>0.1025553</v>
      </c>
      <c r="E4939" s="3">
        <v>11533</v>
      </c>
      <c r="F4939" s="3">
        <v>18441237.5</v>
      </c>
      <c r="G4939" s="3">
        <v>10466281</v>
      </c>
      <c r="H4939" s="3">
        <v>4.9656515499999996</v>
      </c>
    </row>
    <row r="4940" spans="1:8" x14ac:dyDescent="0.25">
      <c r="A4940" t="s">
        <v>4939</v>
      </c>
      <c r="B4940" s="4">
        <v>9573.2944319500002</v>
      </c>
      <c r="C4940" s="3">
        <v>34407</v>
      </c>
      <c r="D4940" s="3">
        <v>9.9747500000000003E-2</v>
      </c>
      <c r="E4940" s="3">
        <v>7839</v>
      </c>
      <c r="F4940" s="3">
        <v>18441256.25</v>
      </c>
      <c r="G4940" s="3">
        <v>5322945</v>
      </c>
      <c r="H4940" s="3">
        <v>3.8093020399999999</v>
      </c>
    </row>
    <row r="4941" spans="1:8" x14ac:dyDescent="0.25">
      <c r="A4941" t="s">
        <v>4940</v>
      </c>
      <c r="B4941" s="4">
        <v>9573.8115568699995</v>
      </c>
      <c r="C4941" s="3">
        <v>42684</v>
      </c>
      <c r="D4941" s="3">
        <v>8.2183619999999999E-2</v>
      </c>
      <c r="E4941" s="3">
        <v>10133</v>
      </c>
      <c r="F4941" s="3">
        <v>18441281.25</v>
      </c>
      <c r="G4941" s="3">
        <v>3838080</v>
      </c>
      <c r="H4941" s="3">
        <v>5.1050676800000003</v>
      </c>
    </row>
    <row r="4942" spans="1:8" x14ac:dyDescent="0.25">
      <c r="A4942" t="s">
        <v>4941</v>
      </c>
      <c r="B4942" s="4">
        <v>9604.1160121800003</v>
      </c>
      <c r="C4942" s="3">
        <v>69396</v>
      </c>
      <c r="D4942" s="3">
        <v>5.7370659999999997E-2</v>
      </c>
      <c r="E4942" s="3">
        <v>19252</v>
      </c>
      <c r="F4942" s="3">
        <v>18441325</v>
      </c>
      <c r="G4942" s="3">
        <v>5314115</v>
      </c>
      <c r="H4942" s="3">
        <v>7.6607862000000004</v>
      </c>
    </row>
    <row r="4943" spans="1:8" x14ac:dyDescent="0.25">
      <c r="A4943" t="s">
        <v>4942</v>
      </c>
      <c r="B4943" s="4">
        <v>9594.9324121499994</v>
      </c>
      <c r="C4943" s="3">
        <v>116936</v>
      </c>
      <c r="D4943" s="3">
        <v>4.129737E-2</v>
      </c>
      <c r="E4943" s="3">
        <v>33405</v>
      </c>
      <c r="F4943" s="3">
        <v>18441406.25</v>
      </c>
      <c r="G4943" s="3">
        <v>8607511</v>
      </c>
      <c r="H4943" s="3">
        <v>9.9967121900000002</v>
      </c>
    </row>
    <row r="4944" spans="1:8" x14ac:dyDescent="0.25">
      <c r="A4944" t="s">
        <v>4943</v>
      </c>
      <c r="B4944" s="4">
        <v>9548.4584263399993</v>
      </c>
      <c r="C4944" s="3">
        <v>90008</v>
      </c>
      <c r="D4944" s="3">
        <v>3.2343629999999998E-2</v>
      </c>
      <c r="E4944" s="3">
        <v>21682</v>
      </c>
      <c r="F4944" s="3">
        <v>18441475</v>
      </c>
      <c r="G4944" s="3">
        <v>16714058</v>
      </c>
      <c r="H4944" s="3">
        <v>6.0840013600000002</v>
      </c>
    </row>
    <row r="4945" spans="1:8" x14ac:dyDescent="0.25">
      <c r="A4945" t="s">
        <v>4944</v>
      </c>
      <c r="B4945" s="4">
        <v>9537.7970762500008</v>
      </c>
      <c r="C4945" s="3">
        <v>86870</v>
      </c>
      <c r="D4945" s="3">
        <v>3.133507E-2</v>
      </c>
      <c r="E4945" s="3">
        <v>18054</v>
      </c>
      <c r="F4945" s="3">
        <v>18441562.5</v>
      </c>
      <c r="G4945" s="3">
        <v>14325285</v>
      </c>
      <c r="H4945" s="3">
        <v>4.8539047200000001</v>
      </c>
    </row>
    <row r="4946" spans="1:8" x14ac:dyDescent="0.25">
      <c r="A4946" t="s">
        <v>4945</v>
      </c>
      <c r="B4946" s="4">
        <v>9549.4764901199997</v>
      </c>
      <c r="C4946" s="3">
        <v>27896</v>
      </c>
      <c r="D4946" s="3">
        <v>3.9066530000000002E-2</v>
      </c>
      <c r="E4946" s="3">
        <v>7001</v>
      </c>
      <c r="F4946" s="3">
        <v>18441581.25</v>
      </c>
      <c r="G4946" s="3">
        <v>22732984</v>
      </c>
      <c r="H4946" s="3">
        <v>2.04980188</v>
      </c>
    </row>
    <row r="4947" spans="1:8" x14ac:dyDescent="0.25">
      <c r="A4947" t="s">
        <v>4946</v>
      </c>
      <c r="B4947" s="4">
        <v>9547.98403831</v>
      </c>
      <c r="C4947" s="3">
        <v>72699</v>
      </c>
      <c r="D4947" s="3">
        <v>3.1747280000000003E-2</v>
      </c>
      <c r="E4947" s="3">
        <v>16517</v>
      </c>
      <c r="F4947" s="3">
        <v>18441631.25</v>
      </c>
      <c r="G4947" s="3">
        <v>3673299</v>
      </c>
      <c r="H4947" s="3">
        <v>3.5013943200000002</v>
      </c>
    </row>
    <row r="4948" spans="1:8" x14ac:dyDescent="0.25">
      <c r="A4948" t="s">
        <v>4947</v>
      </c>
      <c r="B4948" s="4">
        <v>9560.3354156799996</v>
      </c>
      <c r="C4948" s="3">
        <v>46203</v>
      </c>
      <c r="D4948" s="3">
        <v>5.070409E-2</v>
      </c>
      <c r="E4948" s="3">
        <v>9187</v>
      </c>
      <c r="F4948" s="3">
        <v>18441662.5</v>
      </c>
      <c r="G4948" s="3">
        <v>10983996</v>
      </c>
      <c r="H4948" s="3">
        <v>2.8257158599999999</v>
      </c>
    </row>
    <row r="4949" spans="1:8" x14ac:dyDescent="0.25">
      <c r="A4949" t="s">
        <v>4948</v>
      </c>
      <c r="B4949" s="4">
        <v>9590.4592868100008</v>
      </c>
      <c r="C4949" s="3">
        <v>71272</v>
      </c>
      <c r="D4949" s="3">
        <v>3.835711E-2</v>
      </c>
      <c r="E4949" s="3">
        <v>11845</v>
      </c>
      <c r="F4949" s="3">
        <v>18441725</v>
      </c>
      <c r="G4949" s="3">
        <v>7580334</v>
      </c>
      <c r="H4949" s="3">
        <v>2.6047780700000001</v>
      </c>
    </row>
    <row r="4950" spans="1:8" x14ac:dyDescent="0.25">
      <c r="A4950" t="s">
        <v>4949</v>
      </c>
      <c r="B4950" s="4">
        <v>9564.05851678</v>
      </c>
      <c r="C4950" s="3">
        <v>40102</v>
      </c>
      <c r="D4950" s="3">
        <v>2.8386890000000001E-2</v>
      </c>
      <c r="E4950" s="3">
        <v>7465</v>
      </c>
      <c r="F4950" s="3">
        <v>18441762.5</v>
      </c>
      <c r="G4950" s="3">
        <v>16174916</v>
      </c>
      <c r="H4950" s="3">
        <v>1.5531472799999999</v>
      </c>
    </row>
    <row r="4951" spans="1:8" x14ac:dyDescent="0.25">
      <c r="A4951" t="s">
        <v>4950</v>
      </c>
      <c r="B4951" s="4">
        <v>9583.1983783800006</v>
      </c>
      <c r="C4951" s="3">
        <v>33638</v>
      </c>
      <c r="D4951" s="3">
        <v>9.4035549999999996E-2</v>
      </c>
      <c r="E4951" s="3">
        <v>8094</v>
      </c>
      <c r="F4951" s="3">
        <v>18441781.25</v>
      </c>
      <c r="G4951" s="3">
        <v>8297119</v>
      </c>
      <c r="H4951" s="3">
        <v>3.1280185</v>
      </c>
    </row>
    <row r="4952" spans="1:8" x14ac:dyDescent="0.25">
      <c r="A4952" t="s">
        <v>4951</v>
      </c>
      <c r="B4952" s="4">
        <v>9579.9051930000005</v>
      </c>
      <c r="C4952" s="3">
        <v>29413</v>
      </c>
      <c r="D4952" s="3">
        <v>7.4510000000000007E-2</v>
      </c>
      <c r="E4952" s="3">
        <v>7404</v>
      </c>
      <c r="F4952" s="3">
        <v>18441800</v>
      </c>
      <c r="G4952" s="3">
        <v>4221431</v>
      </c>
      <c r="H4952" s="3">
        <v>2.8705189999999998</v>
      </c>
    </row>
    <row r="4953" spans="1:8" x14ac:dyDescent="0.25">
      <c r="A4953" t="s">
        <v>4952</v>
      </c>
      <c r="B4953" s="4">
        <v>9579.8289784000008</v>
      </c>
      <c r="C4953" s="3">
        <v>58924</v>
      </c>
      <c r="D4953" s="3">
        <v>7.9066880000000006E-2</v>
      </c>
      <c r="E4953" s="3">
        <v>15702</v>
      </c>
      <c r="F4953" s="3">
        <v>18441843.75</v>
      </c>
      <c r="G4953" s="3">
        <v>4038329</v>
      </c>
      <c r="H4953" s="3">
        <v>4.1525095099999998</v>
      </c>
    </row>
    <row r="4954" spans="1:8" x14ac:dyDescent="0.25">
      <c r="A4954" t="s">
        <v>4953</v>
      </c>
      <c r="B4954" s="4">
        <v>9593.4984738300009</v>
      </c>
      <c r="C4954" s="3">
        <v>50244</v>
      </c>
      <c r="D4954" s="3">
        <v>5.7001160000000002E-2</v>
      </c>
      <c r="E4954" s="3">
        <v>12851</v>
      </c>
      <c r="F4954" s="3">
        <v>18441881.25</v>
      </c>
      <c r="G4954" s="3">
        <v>8967491</v>
      </c>
      <c r="H4954" s="3">
        <v>3.26537064</v>
      </c>
    </row>
    <row r="4955" spans="1:8" x14ac:dyDescent="0.25">
      <c r="A4955" t="s">
        <v>4954</v>
      </c>
      <c r="B4955" s="4">
        <v>9571.1171629100008</v>
      </c>
      <c r="C4955" s="3">
        <v>94824</v>
      </c>
      <c r="D4955" s="3">
        <v>4.2282199999999999E-2</v>
      </c>
      <c r="E4955" s="3">
        <v>20437</v>
      </c>
      <c r="F4955" s="3">
        <v>18441968.75</v>
      </c>
      <c r="G4955" s="3">
        <v>7491464</v>
      </c>
      <c r="H4955" s="3">
        <v>4.0762390699999997</v>
      </c>
    </row>
    <row r="4956" spans="1:8" x14ac:dyDescent="0.25">
      <c r="A4956" t="s">
        <v>4955</v>
      </c>
      <c r="B4956" s="4">
        <v>9572.0559417999993</v>
      </c>
      <c r="C4956" s="3">
        <v>90850</v>
      </c>
      <c r="D4956" s="3">
        <v>4.5240540000000003E-2</v>
      </c>
      <c r="E4956" s="3">
        <v>14772</v>
      </c>
      <c r="F4956" s="3">
        <v>18442043.75</v>
      </c>
      <c r="G4956" s="3">
        <v>21673131</v>
      </c>
      <c r="H4956" s="3">
        <v>3.8315465099999999</v>
      </c>
    </row>
    <row r="4957" spans="1:8" x14ac:dyDescent="0.25">
      <c r="A4957" t="s">
        <v>4956</v>
      </c>
      <c r="B4957" s="4">
        <v>9581.2192203400009</v>
      </c>
      <c r="C4957" s="3">
        <v>32687</v>
      </c>
      <c r="D4957" s="3">
        <v>7.9190559999999993E-2</v>
      </c>
      <c r="E4957" s="3">
        <v>5998</v>
      </c>
      <c r="F4957" s="3">
        <v>18442062.5</v>
      </c>
      <c r="G4957" s="3">
        <v>17861314</v>
      </c>
      <c r="H4957" s="3">
        <v>2.4624751599999999</v>
      </c>
    </row>
    <row r="4958" spans="1:8" x14ac:dyDescent="0.25">
      <c r="A4958" t="s">
        <v>4957</v>
      </c>
      <c r="B4958" s="4">
        <v>9591.5180233600004</v>
      </c>
      <c r="C4958" s="3">
        <v>40153</v>
      </c>
      <c r="D4958" s="3">
        <v>6.8567879999999998E-2</v>
      </c>
      <c r="E4958" s="3">
        <v>9725</v>
      </c>
      <c r="F4958" s="3">
        <v>18442087.5</v>
      </c>
      <c r="G4958" s="3">
        <v>4347889</v>
      </c>
      <c r="H4958" s="3">
        <v>3.3271833700000002</v>
      </c>
    </row>
    <row r="4959" spans="1:8" x14ac:dyDescent="0.25">
      <c r="A4959" t="s">
        <v>4958</v>
      </c>
      <c r="B4959" s="4">
        <v>9574.6494889700007</v>
      </c>
      <c r="C4959" s="3">
        <v>11845</v>
      </c>
      <c r="D4959" s="3">
        <v>0.10039492</v>
      </c>
      <c r="E4959" s="3">
        <v>2316</v>
      </c>
      <c r="F4959" s="3">
        <v>18442093.75</v>
      </c>
      <c r="G4959" s="3">
        <v>5499666</v>
      </c>
      <c r="H4959" s="3">
        <v>1.2685202200000001</v>
      </c>
    </row>
    <row r="4960" spans="1:8" x14ac:dyDescent="0.25">
      <c r="A4960" t="s">
        <v>4959</v>
      </c>
      <c r="B4960" s="4">
        <v>9577.2394295600006</v>
      </c>
      <c r="C4960" s="3">
        <v>72578</v>
      </c>
      <c r="D4960" s="3">
        <v>8.4437139999999994E-2</v>
      </c>
      <c r="E4960" s="3">
        <v>16891</v>
      </c>
      <c r="F4960" s="3">
        <v>18442137.5</v>
      </c>
      <c r="G4960" s="3">
        <v>1458861</v>
      </c>
      <c r="H4960" s="3">
        <v>7.9009669499999999</v>
      </c>
    </row>
    <row r="4961" spans="1:8" x14ac:dyDescent="0.25">
      <c r="A4961" t="s">
        <v>4960</v>
      </c>
      <c r="B4961" s="4">
        <v>9583.0987831999992</v>
      </c>
      <c r="C4961" s="3">
        <v>48432</v>
      </c>
      <c r="D4961" s="3">
        <v>6.4234260000000001E-2</v>
      </c>
      <c r="E4961" s="3">
        <v>14377</v>
      </c>
      <c r="F4961" s="3">
        <v>18442168.75</v>
      </c>
      <c r="G4961" s="3">
        <v>9654422</v>
      </c>
      <c r="H4961" s="3">
        <v>4.9195223400000003</v>
      </c>
    </row>
    <row r="4962" spans="1:8" x14ac:dyDescent="0.25">
      <c r="A4962" t="s">
        <v>4961</v>
      </c>
      <c r="B4962" s="4">
        <v>9595.9042213800003</v>
      </c>
      <c r="C4962" s="3">
        <v>55865</v>
      </c>
      <c r="D4962" s="3">
        <v>4.9862049999999998E-2</v>
      </c>
      <c r="E4962" s="3">
        <v>16153</v>
      </c>
      <c r="F4962" s="3">
        <v>18442206.25</v>
      </c>
      <c r="G4962" s="3">
        <v>6297074</v>
      </c>
      <c r="H4962" s="3">
        <v>5.2989824700000003</v>
      </c>
    </row>
    <row r="4963" spans="1:8" x14ac:dyDescent="0.25">
      <c r="A4963" t="s">
        <v>4962</v>
      </c>
      <c r="B4963" s="4">
        <v>9670.8291805400004</v>
      </c>
      <c r="C4963" s="3">
        <v>46104</v>
      </c>
      <c r="D4963" s="3">
        <v>4.283141E-2</v>
      </c>
      <c r="E4963" s="3">
        <v>12904</v>
      </c>
      <c r="F4963" s="3">
        <v>18442237.5</v>
      </c>
      <c r="G4963" s="3">
        <v>7316668</v>
      </c>
      <c r="H4963" s="3">
        <v>3.4547579000000002</v>
      </c>
    </row>
    <row r="4964" spans="1:8" x14ac:dyDescent="0.25">
      <c r="A4964" t="s">
        <v>4963</v>
      </c>
      <c r="B4964" s="4">
        <v>9653.6316161600007</v>
      </c>
      <c r="C4964" s="3">
        <v>45811</v>
      </c>
      <c r="D4964" s="3">
        <v>0.10218148000000001</v>
      </c>
      <c r="E4964" s="3">
        <v>11093</v>
      </c>
      <c r="F4964" s="3">
        <v>18442262.5</v>
      </c>
      <c r="G4964" s="3">
        <v>6580178</v>
      </c>
      <c r="H4964" s="3">
        <v>4.8154061400000003</v>
      </c>
    </row>
    <row r="4965" spans="1:8" x14ac:dyDescent="0.25">
      <c r="A4965" t="s">
        <v>4964</v>
      </c>
      <c r="B4965" s="4">
        <v>9658.7217444199996</v>
      </c>
      <c r="C4965" s="3">
        <v>85278</v>
      </c>
      <c r="D4965" s="3">
        <v>4.9829789999999999E-2</v>
      </c>
      <c r="E4965" s="3">
        <v>19290</v>
      </c>
      <c r="F4965" s="3">
        <v>18442312.5</v>
      </c>
      <c r="G4965" s="3">
        <v>5548117</v>
      </c>
      <c r="H4965" s="3">
        <v>6.8346606000000003</v>
      </c>
    </row>
    <row r="4966" spans="1:8" x14ac:dyDescent="0.25">
      <c r="A4966" t="s">
        <v>4965</v>
      </c>
      <c r="B4966" s="4">
        <v>9695.4723075300008</v>
      </c>
      <c r="C4966" s="3">
        <v>47611</v>
      </c>
      <c r="D4966" s="3">
        <v>4.3428929999999998E-2</v>
      </c>
      <c r="E4966" s="3">
        <v>12866</v>
      </c>
      <c r="F4966" s="3">
        <v>18442343.75</v>
      </c>
      <c r="G4966" s="3">
        <v>10426609</v>
      </c>
      <c r="H4966" s="3">
        <v>3.6279717100000002</v>
      </c>
    </row>
    <row r="4967" spans="1:8" x14ac:dyDescent="0.25">
      <c r="A4967" t="s">
        <v>4966</v>
      </c>
      <c r="B4967" s="4">
        <v>9676.2923658500004</v>
      </c>
      <c r="C4967" s="3">
        <v>64129</v>
      </c>
      <c r="D4967" s="3">
        <v>5.5481999999999997E-2</v>
      </c>
      <c r="E4967" s="3">
        <v>17933</v>
      </c>
      <c r="F4967" s="3">
        <v>18442387.5</v>
      </c>
      <c r="G4967" s="3">
        <v>6195290</v>
      </c>
      <c r="H4967" s="3">
        <v>4.8507143700000004</v>
      </c>
    </row>
    <row r="4968" spans="1:8" x14ac:dyDescent="0.25">
      <c r="A4968" t="s">
        <v>4967</v>
      </c>
      <c r="B4968" s="4">
        <v>9669.0414514299991</v>
      </c>
      <c r="C4968" s="3">
        <v>47651</v>
      </c>
      <c r="D4968" s="3">
        <v>4.0940459999999998E-2</v>
      </c>
      <c r="E4968" s="3">
        <v>12745</v>
      </c>
      <c r="F4968" s="3">
        <v>18442418.75</v>
      </c>
      <c r="G4968" s="3">
        <v>8667678</v>
      </c>
      <c r="H4968" s="3">
        <v>3.6635505099999999</v>
      </c>
    </row>
    <row r="4969" spans="1:8" x14ac:dyDescent="0.25">
      <c r="A4969" t="s">
        <v>4968</v>
      </c>
      <c r="B4969" s="4">
        <v>9677.1134972899999</v>
      </c>
      <c r="C4969" s="3">
        <v>40637</v>
      </c>
      <c r="D4969" s="3">
        <v>4.9965750000000003E-2</v>
      </c>
      <c r="E4969" s="3">
        <v>10175</v>
      </c>
      <c r="F4969" s="3">
        <v>18442450</v>
      </c>
      <c r="G4969" s="3">
        <v>6382236</v>
      </c>
      <c r="H4969" s="3">
        <v>2.76624626</v>
      </c>
    </row>
    <row r="4970" spans="1:8" x14ac:dyDescent="0.25">
      <c r="A4970" t="s">
        <v>4969</v>
      </c>
      <c r="B4970" s="4">
        <v>9671.7302872599994</v>
      </c>
      <c r="C4970" s="3">
        <v>32587</v>
      </c>
      <c r="D4970" s="3">
        <v>5.0954289999999999E-2</v>
      </c>
      <c r="E4970" s="3">
        <v>7041</v>
      </c>
      <c r="F4970" s="3">
        <v>18442475</v>
      </c>
      <c r="G4970" s="3">
        <v>5318298</v>
      </c>
      <c r="H4970" s="3">
        <v>2.1934770800000001</v>
      </c>
    </row>
    <row r="4971" spans="1:8" x14ac:dyDescent="0.25">
      <c r="A4971" t="s">
        <v>4970</v>
      </c>
      <c r="B4971" s="4">
        <v>9655.7369440399998</v>
      </c>
      <c r="C4971" s="3">
        <v>74468</v>
      </c>
      <c r="D4971" s="3">
        <v>2.8345260000000001E-2</v>
      </c>
      <c r="E4971" s="3">
        <v>17267</v>
      </c>
      <c r="F4971" s="3">
        <v>18442525</v>
      </c>
      <c r="G4971" s="3">
        <v>4260027</v>
      </c>
      <c r="H4971" s="3">
        <v>2.9926392599999998</v>
      </c>
    </row>
    <row r="4972" spans="1:8" x14ac:dyDescent="0.25">
      <c r="A4972" t="s">
        <v>4971</v>
      </c>
      <c r="B4972" s="4">
        <v>9666.2502695200001</v>
      </c>
      <c r="C4972" s="3">
        <v>97241</v>
      </c>
      <c r="D4972" s="3">
        <v>4.1159559999999998E-2</v>
      </c>
      <c r="E4972" s="3">
        <v>9725</v>
      </c>
      <c r="F4972" s="3">
        <v>18442593.75</v>
      </c>
      <c r="G4972" s="3">
        <v>10486690</v>
      </c>
      <c r="H4972" s="3">
        <v>3.2635646299999999</v>
      </c>
    </row>
    <row r="4973" spans="1:8" x14ac:dyDescent="0.25">
      <c r="A4973" t="s">
        <v>4972</v>
      </c>
      <c r="B4973" s="4">
        <v>9670.0574699900008</v>
      </c>
      <c r="C4973" s="3">
        <v>59464</v>
      </c>
      <c r="D4973" s="3">
        <v>2.2162290000000001E-2</v>
      </c>
      <c r="E4973" s="3">
        <v>11367</v>
      </c>
      <c r="F4973" s="3">
        <v>18442650</v>
      </c>
      <c r="G4973" s="3">
        <v>17853770</v>
      </c>
      <c r="H4973" s="3">
        <v>1.9272516</v>
      </c>
    </row>
    <row r="4974" spans="1:8" x14ac:dyDescent="0.25">
      <c r="A4974" t="s">
        <v>4973</v>
      </c>
      <c r="B4974" s="4">
        <v>9664.1159366600004</v>
      </c>
      <c r="C4974" s="3">
        <v>48857</v>
      </c>
      <c r="D4974" s="3">
        <v>4.5727770000000001E-2</v>
      </c>
      <c r="E4974" s="3">
        <v>8323</v>
      </c>
      <c r="F4974" s="3">
        <v>18442693.75</v>
      </c>
      <c r="G4974" s="3">
        <v>11605960</v>
      </c>
      <c r="H4974" s="3">
        <v>2.0005835200000002</v>
      </c>
    </row>
    <row r="4975" spans="1:8" x14ac:dyDescent="0.25">
      <c r="A4975" t="s">
        <v>4974</v>
      </c>
      <c r="B4975" s="4">
        <v>9663.5399694099997</v>
      </c>
      <c r="C4975" s="3">
        <v>46538</v>
      </c>
      <c r="D4975" s="3">
        <v>4.3059130000000001E-2</v>
      </c>
      <c r="E4975" s="3">
        <v>6952</v>
      </c>
      <c r="F4975" s="3">
        <v>18442731.25</v>
      </c>
      <c r="G4975" s="3">
        <v>11197152</v>
      </c>
      <c r="H4975" s="3">
        <v>1.5167976000000001</v>
      </c>
    </row>
    <row r="4976" spans="1:8" x14ac:dyDescent="0.25">
      <c r="A4976" t="s">
        <v>4975</v>
      </c>
      <c r="B4976" s="4">
        <v>9673.2359132099991</v>
      </c>
      <c r="C4976" s="3">
        <v>22668</v>
      </c>
      <c r="D4976" s="3">
        <v>7.016E-2</v>
      </c>
      <c r="E4976" s="3">
        <v>6090</v>
      </c>
      <c r="F4976" s="3">
        <v>18442743.75</v>
      </c>
      <c r="G4976" s="3">
        <v>7865693</v>
      </c>
      <c r="H4976" s="3">
        <v>2.23591579</v>
      </c>
    </row>
    <row r="4977" spans="1:8" x14ac:dyDescent="0.25">
      <c r="A4977" t="s">
        <v>4976</v>
      </c>
      <c r="B4977" s="4">
        <v>9715.0574629799994</v>
      </c>
      <c r="C4977" s="3">
        <v>59118</v>
      </c>
      <c r="D4977" s="3">
        <v>4.8423050000000002E-2</v>
      </c>
      <c r="E4977" s="3">
        <v>15566</v>
      </c>
      <c r="F4977" s="3">
        <v>18442787.5</v>
      </c>
      <c r="G4977" s="3">
        <v>2663318</v>
      </c>
      <c r="H4977" s="3">
        <v>3.3000012999999999</v>
      </c>
    </row>
    <row r="4978" spans="1:8" x14ac:dyDescent="0.25">
      <c r="A4978" t="s">
        <v>4977</v>
      </c>
      <c r="B4978" s="4">
        <v>9756.6222891300004</v>
      </c>
      <c r="C4978" s="3">
        <v>61183</v>
      </c>
      <c r="D4978" s="3">
        <v>4.4730230000000003E-2</v>
      </c>
      <c r="E4978" s="3">
        <v>14324</v>
      </c>
      <c r="F4978" s="3">
        <v>18442837.5</v>
      </c>
      <c r="G4978" s="3">
        <v>9045964</v>
      </c>
      <c r="H4978" s="3">
        <v>3.2441228899999999</v>
      </c>
    </row>
    <row r="4979" spans="1:8" x14ac:dyDescent="0.25">
      <c r="A4979" t="s">
        <v>4978</v>
      </c>
      <c r="B4979" s="4">
        <v>9797.3190372299996</v>
      </c>
      <c r="C4979" s="3">
        <v>59721</v>
      </c>
      <c r="D4979" s="3">
        <v>4.5824839999999999E-2</v>
      </c>
      <c r="E4979" s="3">
        <v>14392</v>
      </c>
      <c r="F4979" s="3">
        <v>18442900</v>
      </c>
      <c r="G4979" s="3">
        <v>10898352</v>
      </c>
      <c r="H4979" s="3">
        <v>2.9038725200000002</v>
      </c>
    </row>
    <row r="4980" spans="1:8" x14ac:dyDescent="0.25">
      <c r="A4980" t="s">
        <v>4979</v>
      </c>
      <c r="B4980" s="4">
        <v>9927.0802436699996</v>
      </c>
      <c r="C4980" s="3">
        <v>27294</v>
      </c>
      <c r="D4980" s="3">
        <v>0.10261919999999999</v>
      </c>
      <c r="E4980" s="3">
        <v>6155</v>
      </c>
      <c r="F4980" s="3">
        <v>18442918.75</v>
      </c>
      <c r="G4980" s="3">
        <v>12644276</v>
      </c>
      <c r="H4980" s="3">
        <v>2.3571907300000001</v>
      </c>
    </row>
    <row r="4981" spans="1:8" x14ac:dyDescent="0.25">
      <c r="A4981" t="s">
        <v>4980</v>
      </c>
      <c r="B4981" s="4">
        <v>9957.2051386399999</v>
      </c>
      <c r="C4981" s="3">
        <v>60891</v>
      </c>
      <c r="D4981" s="3">
        <v>7.1945499999999996E-2</v>
      </c>
      <c r="E4981" s="3">
        <v>16582</v>
      </c>
      <c r="F4981" s="3">
        <v>18442962.5</v>
      </c>
      <c r="G4981" s="3">
        <v>3927083</v>
      </c>
      <c r="H4981" s="3">
        <v>4.6006863400000002</v>
      </c>
    </row>
    <row r="4982" spans="1:8" x14ac:dyDescent="0.25">
      <c r="A4982" t="s">
        <v>4981</v>
      </c>
      <c r="B4982" s="4">
        <v>9872.0313824099994</v>
      </c>
      <c r="C4982" s="3">
        <v>39283</v>
      </c>
      <c r="D4982" s="3">
        <v>7.2506699999999993E-2</v>
      </c>
      <c r="E4982" s="3">
        <v>10241</v>
      </c>
      <c r="F4982" s="3">
        <v>18442987.5</v>
      </c>
      <c r="G4982" s="3">
        <v>9167694</v>
      </c>
      <c r="H4982" s="3">
        <v>3.3697024999999998</v>
      </c>
    </row>
    <row r="4983" spans="1:8" x14ac:dyDescent="0.25">
      <c r="A4983" t="s">
        <v>4982</v>
      </c>
      <c r="B4983" s="4">
        <v>9866.7096112500003</v>
      </c>
      <c r="C4983" s="3">
        <v>34724</v>
      </c>
      <c r="D4983" s="3">
        <v>7.9300289999999996E-2</v>
      </c>
      <c r="E4983" s="3">
        <v>9491</v>
      </c>
      <c r="F4983" s="3">
        <v>18443018.75</v>
      </c>
      <c r="G4983" s="3">
        <v>5086919</v>
      </c>
      <c r="H4983" s="3">
        <v>4.0840969400000002</v>
      </c>
    </row>
    <row r="4984" spans="1:8" x14ac:dyDescent="0.25">
      <c r="A4984" t="s">
        <v>4983</v>
      </c>
      <c r="B4984" s="4">
        <v>9897.2038707699994</v>
      </c>
      <c r="C4984" s="3">
        <v>49796</v>
      </c>
      <c r="D4984" s="3">
        <v>7.837392E-2</v>
      </c>
      <c r="E4984" s="3">
        <v>12594</v>
      </c>
      <c r="F4984" s="3">
        <v>18443050</v>
      </c>
      <c r="G4984" s="3">
        <v>5876720</v>
      </c>
      <c r="H4984" s="3">
        <v>4.5510765700000002</v>
      </c>
    </row>
    <row r="4985" spans="1:8" x14ac:dyDescent="0.25">
      <c r="A4985" t="s">
        <v>4984</v>
      </c>
      <c r="B4985" s="4">
        <v>9940.67615621</v>
      </c>
      <c r="C4985" s="3">
        <v>59702</v>
      </c>
      <c r="D4985" s="3">
        <v>4.6334720000000003E-2</v>
      </c>
      <c r="E4985" s="3">
        <v>17804</v>
      </c>
      <c r="F4985" s="3">
        <v>18443093.75</v>
      </c>
      <c r="G4985" s="3">
        <v>6759271</v>
      </c>
      <c r="H4985" s="3">
        <v>3.9431107600000002</v>
      </c>
    </row>
    <row r="4986" spans="1:8" x14ac:dyDescent="0.25">
      <c r="A4986" t="s">
        <v>4985</v>
      </c>
      <c r="B4986" s="4">
        <v>9893.8889766100001</v>
      </c>
      <c r="C4986" s="3">
        <v>43680</v>
      </c>
      <c r="D4986" s="3">
        <v>7.2081019999999996E-2</v>
      </c>
      <c r="E4986" s="3">
        <v>10191</v>
      </c>
      <c r="F4986" s="3">
        <v>18443118.75</v>
      </c>
      <c r="G4986" s="3">
        <v>8664879</v>
      </c>
      <c r="H4986" s="3">
        <v>4.2323951199999996</v>
      </c>
    </row>
    <row r="4987" spans="1:8" x14ac:dyDescent="0.25">
      <c r="A4987" t="s">
        <v>4986</v>
      </c>
      <c r="B4987" s="4">
        <v>9890.7149144399991</v>
      </c>
      <c r="C4987" s="3">
        <v>50492</v>
      </c>
      <c r="D4987" s="3">
        <v>4.9247109999999997E-2</v>
      </c>
      <c r="E4987" s="3">
        <v>13830</v>
      </c>
      <c r="F4987" s="3">
        <v>18443150</v>
      </c>
      <c r="G4987" s="3">
        <v>5488108</v>
      </c>
      <c r="H4987" s="3">
        <v>4.4145142799999997</v>
      </c>
    </row>
    <row r="4988" spans="1:8" x14ac:dyDescent="0.25">
      <c r="A4988" t="s">
        <v>4987</v>
      </c>
      <c r="B4988" s="4">
        <v>9891.1437406900004</v>
      </c>
      <c r="C4988" s="3">
        <v>64838</v>
      </c>
      <c r="D4988" s="3">
        <v>3.7094099999999998E-2</v>
      </c>
      <c r="E4988" s="3">
        <v>18094</v>
      </c>
      <c r="F4988" s="3">
        <v>18443193.75</v>
      </c>
      <c r="G4988" s="3">
        <v>6321069</v>
      </c>
      <c r="H4988" s="3">
        <v>4.4469203500000001</v>
      </c>
    </row>
    <row r="4989" spans="1:8" x14ac:dyDescent="0.25">
      <c r="A4989" t="s">
        <v>4988</v>
      </c>
      <c r="B4989" s="4">
        <v>9879.3877964500007</v>
      </c>
      <c r="C4989" s="3">
        <v>88740</v>
      </c>
      <c r="D4989" s="3">
        <v>2.8667640000000001E-2</v>
      </c>
      <c r="E4989" s="3">
        <v>22185</v>
      </c>
      <c r="F4989" s="3">
        <v>18443262.5</v>
      </c>
      <c r="G4989" s="3">
        <v>8710667</v>
      </c>
      <c r="H4989" s="3">
        <v>4.50029886</v>
      </c>
    </row>
    <row r="4990" spans="1:8" x14ac:dyDescent="0.25">
      <c r="A4990" t="s">
        <v>4989</v>
      </c>
      <c r="B4990" s="4">
        <v>9863.7550996200007</v>
      </c>
      <c r="C4990" s="3">
        <v>62658</v>
      </c>
      <c r="D4990" s="3">
        <v>3.6242410000000003E-2</v>
      </c>
      <c r="E4990" s="3">
        <v>13471</v>
      </c>
      <c r="F4990" s="3">
        <v>18443318.75</v>
      </c>
      <c r="G4990" s="3">
        <v>14934751</v>
      </c>
      <c r="H4990" s="3">
        <v>3.4859495699999998</v>
      </c>
    </row>
    <row r="4991" spans="1:8" x14ac:dyDescent="0.25">
      <c r="A4991" t="s">
        <v>4990</v>
      </c>
      <c r="B4991" s="4">
        <v>9881.6189045600004</v>
      </c>
      <c r="C4991" s="3">
        <v>73511</v>
      </c>
      <c r="D4991" s="3">
        <v>2.7202750000000001E-2</v>
      </c>
      <c r="E4991" s="3">
        <v>16937</v>
      </c>
      <c r="F4991" s="3">
        <v>18443375</v>
      </c>
      <c r="G4991" s="3">
        <v>12904978</v>
      </c>
      <c r="H4991" s="3">
        <v>2.75785934</v>
      </c>
    </row>
    <row r="4992" spans="1:8" x14ac:dyDescent="0.25">
      <c r="A4992" t="s">
        <v>4991</v>
      </c>
      <c r="B4992" s="4">
        <v>9913.7300641000002</v>
      </c>
      <c r="C4992" s="3">
        <v>37651</v>
      </c>
      <c r="D4992" s="3">
        <v>3.5697739999999999E-2</v>
      </c>
      <c r="E4992" s="3">
        <v>9196</v>
      </c>
      <c r="F4992" s="3">
        <v>18443400</v>
      </c>
      <c r="G4992" s="3">
        <v>12585463</v>
      </c>
      <c r="H4992" s="3">
        <v>2.0661672499999999</v>
      </c>
    </row>
    <row r="4993" spans="1:8" x14ac:dyDescent="0.25">
      <c r="A4993" t="s">
        <v>4992</v>
      </c>
      <c r="B4993" s="4">
        <v>9906.3451940100003</v>
      </c>
      <c r="C4993" s="3">
        <v>51890</v>
      </c>
      <c r="D4993" s="3">
        <v>3.3072850000000001E-2</v>
      </c>
      <c r="E4993" s="3">
        <v>10604</v>
      </c>
      <c r="F4993" s="3">
        <v>18443437.5</v>
      </c>
      <c r="G4993" s="3">
        <v>5198086</v>
      </c>
      <c r="H4993" s="3">
        <v>2.0999153700000002</v>
      </c>
    </row>
    <row r="4994" spans="1:8" x14ac:dyDescent="0.25">
      <c r="A4994" t="s">
        <v>4993</v>
      </c>
      <c r="B4994" s="4">
        <v>9981.5048981</v>
      </c>
      <c r="C4994" s="3">
        <v>30548</v>
      </c>
      <c r="D4994" s="3">
        <v>5.7301879999999999E-2</v>
      </c>
      <c r="E4994" s="3">
        <v>7169</v>
      </c>
      <c r="F4994" s="3">
        <v>18443456.25</v>
      </c>
      <c r="G4994" s="3">
        <v>8139913</v>
      </c>
      <c r="H4994" s="3">
        <v>2.03696513</v>
      </c>
    </row>
    <row r="4995" spans="1:8" x14ac:dyDescent="0.25">
      <c r="A4995" t="s">
        <v>4994</v>
      </c>
      <c r="B4995" s="4">
        <v>10030.0751487</v>
      </c>
      <c r="C4995" s="3">
        <v>76681</v>
      </c>
      <c r="D4995" s="3">
        <v>3.279816E-2</v>
      </c>
      <c r="E4995" s="3">
        <v>16664</v>
      </c>
      <c r="F4995" s="3">
        <v>18443550</v>
      </c>
      <c r="G4995" s="3">
        <v>4235114</v>
      </c>
      <c r="H4995" s="3">
        <v>2.7779680500000001</v>
      </c>
    </row>
    <row r="4996" spans="1:8" x14ac:dyDescent="0.25">
      <c r="A4996" t="s">
        <v>4995</v>
      </c>
      <c r="B4996" s="4">
        <v>10039.0658943</v>
      </c>
      <c r="C4996" s="3">
        <v>54882</v>
      </c>
      <c r="D4996" s="3">
        <v>3.9774030000000002E-2</v>
      </c>
      <c r="E4996" s="3">
        <v>11613</v>
      </c>
      <c r="F4996" s="3">
        <v>18443593.75</v>
      </c>
      <c r="G4996" s="3">
        <v>18945239</v>
      </c>
      <c r="H4996" s="3">
        <v>2.6010722300000002</v>
      </c>
    </row>
    <row r="4997" spans="1:8" x14ac:dyDescent="0.25">
      <c r="A4997" t="s">
        <v>4996</v>
      </c>
      <c r="B4997" s="4">
        <v>10234.314748500001</v>
      </c>
      <c r="C4997" s="3">
        <v>43176</v>
      </c>
      <c r="D4997" s="3">
        <v>7.8822359999999994E-2</v>
      </c>
      <c r="E4997" s="3">
        <v>9038</v>
      </c>
      <c r="F4997" s="3">
        <v>18443618.75</v>
      </c>
      <c r="G4997" s="3">
        <v>9823440</v>
      </c>
      <c r="H4997" s="3">
        <v>2.5525268900000002</v>
      </c>
    </row>
    <row r="4998" spans="1:8" x14ac:dyDescent="0.25">
      <c r="A4998" t="s">
        <v>4997</v>
      </c>
      <c r="B4998" s="4">
        <v>10213.2282237</v>
      </c>
      <c r="C4998" s="3">
        <v>43976</v>
      </c>
      <c r="D4998" s="3">
        <v>5.4061989999999997E-2</v>
      </c>
      <c r="E4998" s="3">
        <v>10887</v>
      </c>
      <c r="F4998" s="3">
        <v>18443650</v>
      </c>
      <c r="G4998" s="3">
        <v>5345276</v>
      </c>
      <c r="H4998" s="3">
        <v>2.4503804300000001</v>
      </c>
    </row>
    <row r="4999" spans="1:8" x14ac:dyDescent="0.25">
      <c r="A4999" t="s">
        <v>4998</v>
      </c>
      <c r="B4999" s="4">
        <v>10271.4933568</v>
      </c>
      <c r="C4999" s="3">
        <v>28395</v>
      </c>
      <c r="D4999" s="3">
        <v>6.1268410000000002E-2</v>
      </c>
      <c r="E4999" s="3">
        <v>7408</v>
      </c>
      <c r="F4999" s="3">
        <v>18443668.75</v>
      </c>
      <c r="G4999" s="3">
        <v>6652671</v>
      </c>
      <c r="H4999" s="3">
        <v>1.9469455899999999</v>
      </c>
    </row>
    <row r="5000" spans="1:8" x14ac:dyDescent="0.25">
      <c r="A5000" t="s">
        <v>4999</v>
      </c>
      <c r="B5000" s="4">
        <v>10232.687697699999</v>
      </c>
      <c r="C5000" s="3">
        <v>50318</v>
      </c>
      <c r="D5000" s="3">
        <v>0.11134409000000001</v>
      </c>
      <c r="E5000" s="3">
        <v>11936</v>
      </c>
      <c r="F5000" s="3">
        <v>18443706.25</v>
      </c>
      <c r="G5000" s="3">
        <v>4144479</v>
      </c>
      <c r="H5000" s="3">
        <v>4.9652656899999998</v>
      </c>
    </row>
    <row r="5001" spans="1:8" x14ac:dyDescent="0.25">
      <c r="A5001" t="s">
        <v>5000</v>
      </c>
      <c r="B5001" s="4">
        <v>10207.7349908</v>
      </c>
      <c r="C5001" s="3">
        <v>50276</v>
      </c>
      <c r="D5001" s="3">
        <v>7.2505020000000003E-2</v>
      </c>
      <c r="E5001" s="3">
        <v>12908</v>
      </c>
      <c r="F5001" s="3">
        <v>18443743.75</v>
      </c>
      <c r="G5001" s="3">
        <v>7721020</v>
      </c>
      <c r="H5001" s="3">
        <v>3.7445613500000001</v>
      </c>
    </row>
    <row r="5002" spans="1:8" x14ac:dyDescent="0.25">
      <c r="A5002" t="s">
        <v>5001</v>
      </c>
      <c r="B5002" s="4">
        <v>10145.0900103</v>
      </c>
      <c r="C5002" s="3">
        <v>43425</v>
      </c>
      <c r="D5002" s="3">
        <v>0.10413625999999999</v>
      </c>
      <c r="E5002" s="3">
        <v>9345</v>
      </c>
      <c r="F5002" s="3">
        <v>18443768.75</v>
      </c>
      <c r="G5002" s="3">
        <v>7903660</v>
      </c>
      <c r="H5002" s="3">
        <v>4.0305268300000003</v>
      </c>
    </row>
    <row r="5003" spans="1:8" x14ac:dyDescent="0.25">
      <c r="A5003" t="s">
        <v>5002</v>
      </c>
      <c r="B5003" s="4">
        <v>10221.3380858</v>
      </c>
      <c r="C5003" s="3">
        <v>57737</v>
      </c>
      <c r="D5003" s="3">
        <v>8.5617990000000005E-2</v>
      </c>
      <c r="E5003" s="3">
        <v>14514</v>
      </c>
      <c r="F5003" s="3">
        <v>18443806.25</v>
      </c>
      <c r="G5003" s="3">
        <v>5507047</v>
      </c>
      <c r="H5003" s="3">
        <v>5.4350173699999997</v>
      </c>
    </row>
    <row r="5004" spans="1:8" x14ac:dyDescent="0.25">
      <c r="A5004" t="s">
        <v>5003</v>
      </c>
      <c r="B5004" s="4">
        <v>10242.110206900001</v>
      </c>
      <c r="C5004" s="3">
        <v>76253</v>
      </c>
      <c r="D5004" s="3">
        <v>7.1490570000000003E-2</v>
      </c>
      <c r="E5004" s="3">
        <v>19579</v>
      </c>
      <c r="F5004" s="3">
        <v>18443862.5</v>
      </c>
      <c r="G5004" s="3">
        <v>8108149</v>
      </c>
      <c r="H5004" s="3">
        <v>7.2559230299999999</v>
      </c>
    </row>
    <row r="5005" spans="1:8" x14ac:dyDescent="0.25">
      <c r="A5005" t="s">
        <v>5004</v>
      </c>
      <c r="B5005" s="4">
        <v>10228.382983900001</v>
      </c>
      <c r="C5005" s="3">
        <v>69599</v>
      </c>
      <c r="D5005" s="3">
        <v>7.2765700000000003E-2</v>
      </c>
      <c r="E5005" s="3">
        <v>16996</v>
      </c>
      <c r="F5005" s="3">
        <v>18443912.5</v>
      </c>
      <c r="G5005" s="3">
        <v>11481992</v>
      </c>
      <c r="H5005" s="3">
        <v>6.7592006099999997</v>
      </c>
    </row>
    <row r="5006" spans="1:8" x14ac:dyDescent="0.25">
      <c r="A5006" t="s">
        <v>5005</v>
      </c>
      <c r="B5006" s="4">
        <v>10272.875651</v>
      </c>
      <c r="C5006" s="3">
        <v>63136</v>
      </c>
      <c r="D5006" s="3">
        <v>6.3922000000000007E-2</v>
      </c>
      <c r="E5006" s="3">
        <v>15552</v>
      </c>
      <c r="F5006" s="3">
        <v>18443956.25</v>
      </c>
      <c r="G5006" s="3">
        <v>10463534</v>
      </c>
      <c r="H5006" s="3">
        <v>6.0103738299999998</v>
      </c>
    </row>
    <row r="5007" spans="1:8" x14ac:dyDescent="0.25">
      <c r="A5007" t="s">
        <v>5006</v>
      </c>
      <c r="B5007" s="4">
        <v>10336.6283277</v>
      </c>
      <c r="C5007" s="3">
        <v>43532</v>
      </c>
      <c r="D5007" s="3">
        <v>7.7272160000000006E-2</v>
      </c>
      <c r="E5007" s="3">
        <v>13173</v>
      </c>
      <c r="F5007" s="3">
        <v>18443993.75</v>
      </c>
      <c r="G5007" s="3">
        <v>9032888</v>
      </c>
      <c r="H5007" s="3">
        <v>5.3823667400000001</v>
      </c>
    </row>
    <row r="5008" spans="1:8" x14ac:dyDescent="0.25">
      <c r="A5008" t="s">
        <v>5007</v>
      </c>
      <c r="B5008" s="4">
        <v>10379.435195599999</v>
      </c>
      <c r="C5008" s="3">
        <v>70053</v>
      </c>
      <c r="D5008" s="3">
        <v>7.681164E-2</v>
      </c>
      <c r="E5008" s="3">
        <v>19602</v>
      </c>
      <c r="F5008" s="3">
        <v>18444037.5</v>
      </c>
      <c r="G5008" s="3">
        <v>6966176</v>
      </c>
      <c r="H5008" s="3">
        <v>6.8117389199999998</v>
      </c>
    </row>
    <row r="5009" spans="1:8" x14ac:dyDescent="0.25">
      <c r="A5009" t="s">
        <v>5008</v>
      </c>
      <c r="B5009" s="4">
        <v>10323.6209693</v>
      </c>
      <c r="C5009" s="3">
        <v>41840</v>
      </c>
      <c r="D5009" s="3">
        <v>7.8756179999999995E-2</v>
      </c>
      <c r="E5009" s="3">
        <v>10355</v>
      </c>
      <c r="F5009" s="3">
        <v>18444062.5</v>
      </c>
      <c r="G5009" s="3">
        <v>9020909</v>
      </c>
      <c r="H5009" s="3">
        <v>4.1959855099999999</v>
      </c>
    </row>
    <row r="5010" spans="1:8" x14ac:dyDescent="0.25">
      <c r="A5010" t="s">
        <v>5009</v>
      </c>
      <c r="B5010" s="4">
        <v>10542.65668</v>
      </c>
      <c r="C5010" s="3">
        <v>94744</v>
      </c>
      <c r="D5010" s="3">
        <v>6.6652859999999994E-2</v>
      </c>
      <c r="E5010" s="3">
        <v>24357</v>
      </c>
      <c r="F5010" s="3">
        <v>18444131.25</v>
      </c>
      <c r="G5010" s="3">
        <v>5071205</v>
      </c>
      <c r="H5010" s="3">
        <v>9.7389739100000003</v>
      </c>
    </row>
    <row r="5011" spans="1:8" x14ac:dyDescent="0.25">
      <c r="A5011" t="s">
        <v>5010</v>
      </c>
      <c r="B5011" s="4">
        <v>10766.884532800001</v>
      </c>
      <c r="C5011" s="3">
        <v>85021</v>
      </c>
      <c r="D5011" s="3">
        <v>7.3088739999999999E-2</v>
      </c>
      <c r="E5011" s="3">
        <v>21543</v>
      </c>
      <c r="F5011" s="3">
        <v>18444187.5</v>
      </c>
      <c r="G5011" s="3">
        <v>12651403</v>
      </c>
      <c r="H5011" s="3">
        <v>9.5876186400000005</v>
      </c>
    </row>
    <row r="5012" spans="1:8" x14ac:dyDescent="0.25">
      <c r="A5012" t="s">
        <v>5011</v>
      </c>
      <c r="B5012" s="4">
        <v>10825.0646978</v>
      </c>
      <c r="C5012" s="3">
        <v>82901</v>
      </c>
      <c r="D5012" s="3">
        <v>6.5036640000000007E-2</v>
      </c>
      <c r="E5012" s="3">
        <v>21034</v>
      </c>
      <c r="F5012" s="3">
        <v>18444243.75</v>
      </c>
      <c r="G5012" s="3">
        <v>11443470</v>
      </c>
      <c r="H5012" s="3">
        <v>9.1699544799999995</v>
      </c>
    </row>
    <row r="5013" spans="1:8" x14ac:dyDescent="0.25">
      <c r="A5013" t="s">
        <v>5012</v>
      </c>
      <c r="B5013" s="4">
        <v>10729.4632289</v>
      </c>
      <c r="C5013" s="3">
        <v>58602</v>
      </c>
      <c r="D5013" s="3">
        <v>5.9722270000000001E-2</v>
      </c>
      <c r="E5013" s="3">
        <v>15465</v>
      </c>
      <c r="F5013" s="3">
        <v>18444281.25</v>
      </c>
      <c r="G5013" s="3">
        <v>11524341</v>
      </c>
      <c r="H5013" s="3">
        <v>6.0506453000000002</v>
      </c>
    </row>
    <row r="5014" spans="1:8" x14ac:dyDescent="0.25">
      <c r="A5014" t="s">
        <v>5013</v>
      </c>
      <c r="B5014" s="4">
        <v>10823.470590499999</v>
      </c>
      <c r="C5014" s="3">
        <v>23057</v>
      </c>
      <c r="D5014" s="3">
        <v>7.3493100000000006E-2</v>
      </c>
      <c r="E5014" s="3">
        <v>5946</v>
      </c>
      <c r="F5014" s="3">
        <v>18444293.75</v>
      </c>
      <c r="G5014" s="3">
        <v>7564427</v>
      </c>
      <c r="H5014" s="3">
        <v>2.56175716</v>
      </c>
    </row>
    <row r="5015" spans="1:8" x14ac:dyDescent="0.25">
      <c r="A5015" t="s">
        <v>5014</v>
      </c>
      <c r="B5015" s="4">
        <v>10920.9067514</v>
      </c>
      <c r="C5015" s="3">
        <v>35662</v>
      </c>
      <c r="D5015" s="3">
        <v>7.917826E-2</v>
      </c>
      <c r="E5015" s="3">
        <v>9102</v>
      </c>
      <c r="F5015" s="3">
        <v>18444312.5</v>
      </c>
      <c r="G5015" s="3">
        <v>2483759</v>
      </c>
      <c r="H5015" s="3">
        <v>3.9023363899999999</v>
      </c>
    </row>
    <row r="5016" spans="1:8" x14ac:dyDescent="0.25">
      <c r="A5016" t="s">
        <v>5015</v>
      </c>
      <c r="B5016" s="4">
        <v>11204.861354500001</v>
      </c>
      <c r="C5016" s="3">
        <v>60535</v>
      </c>
      <c r="D5016" s="3">
        <v>8.0275929999999995E-2</v>
      </c>
      <c r="E5016" s="3">
        <v>14708</v>
      </c>
      <c r="F5016" s="3">
        <v>18444350</v>
      </c>
      <c r="G5016" s="3">
        <v>3911704</v>
      </c>
      <c r="H5016" s="3">
        <v>7.2676632699999999</v>
      </c>
    </row>
    <row r="5017" spans="1:8" x14ac:dyDescent="0.25">
      <c r="A5017" t="s">
        <v>5016</v>
      </c>
      <c r="B5017" s="4">
        <v>11023.434646</v>
      </c>
      <c r="C5017" s="3">
        <v>33353</v>
      </c>
      <c r="D5017" s="3">
        <v>8.120376E-2</v>
      </c>
      <c r="E5017" s="3">
        <v>7726</v>
      </c>
      <c r="F5017" s="3">
        <v>18444368.75</v>
      </c>
      <c r="G5017" s="3">
        <v>7689019</v>
      </c>
      <c r="H5017" s="3">
        <v>3.8879344800000002</v>
      </c>
    </row>
    <row r="5018" spans="1:8" x14ac:dyDescent="0.25">
      <c r="A5018" t="s">
        <v>5017</v>
      </c>
      <c r="B5018" s="4">
        <v>11151.8697323</v>
      </c>
      <c r="C5018" s="3">
        <v>76490</v>
      </c>
      <c r="D5018" s="3">
        <v>6.83478E-2</v>
      </c>
      <c r="E5018" s="3">
        <v>18092</v>
      </c>
      <c r="F5018" s="3">
        <v>18444418.75</v>
      </c>
      <c r="G5018" s="3">
        <v>3794272</v>
      </c>
      <c r="H5018" s="3">
        <v>9.2370656199999992</v>
      </c>
    </row>
    <row r="5019" spans="1:8" x14ac:dyDescent="0.25">
      <c r="A5019" t="s">
        <v>5018</v>
      </c>
      <c r="B5019" s="4">
        <v>11138.269964200001</v>
      </c>
      <c r="C5019" s="3">
        <v>99047</v>
      </c>
      <c r="D5019" s="3">
        <v>5.7375589999999997E-2</v>
      </c>
      <c r="E5019" s="3">
        <v>26793</v>
      </c>
      <c r="F5019" s="3">
        <v>18444487.5</v>
      </c>
      <c r="G5019" s="3">
        <v>10351717</v>
      </c>
      <c r="H5019" s="3">
        <v>11.66824744</v>
      </c>
    </row>
    <row r="5020" spans="1:8" x14ac:dyDescent="0.25">
      <c r="A5020" t="s">
        <v>5019</v>
      </c>
      <c r="B5020" s="4">
        <v>11084.279612599999</v>
      </c>
      <c r="C5020" s="3">
        <v>41900</v>
      </c>
      <c r="D5020" s="3">
        <v>6.6400780000000006E-2</v>
      </c>
      <c r="E5020" s="3">
        <v>8790</v>
      </c>
      <c r="F5020" s="3">
        <v>18444512.5</v>
      </c>
      <c r="G5020" s="3">
        <v>14048908</v>
      </c>
      <c r="H5020" s="3">
        <v>4.0494774500000004</v>
      </c>
    </row>
    <row r="5021" spans="1:8" x14ac:dyDescent="0.25">
      <c r="A5021" t="s">
        <v>5020</v>
      </c>
      <c r="B5021" s="4">
        <v>10919.819231199999</v>
      </c>
      <c r="C5021" s="3">
        <v>49656</v>
      </c>
      <c r="D5021" s="3">
        <v>7.0228399999999996E-2</v>
      </c>
      <c r="E5021" s="3">
        <v>11269</v>
      </c>
      <c r="F5021" s="3">
        <v>18444556.25</v>
      </c>
      <c r="G5021" s="3">
        <v>5058952</v>
      </c>
      <c r="H5021" s="3">
        <v>6.1616507399999998</v>
      </c>
    </row>
    <row r="5022" spans="1:8" x14ac:dyDescent="0.25">
      <c r="A5022" t="s">
        <v>5021</v>
      </c>
      <c r="B5022" s="4">
        <v>10996.0731758</v>
      </c>
      <c r="C5022" s="3">
        <v>68809</v>
      </c>
      <c r="D5022" s="3">
        <v>5.2331000000000003E-2</v>
      </c>
      <c r="E5022" s="3">
        <v>16050</v>
      </c>
      <c r="F5022" s="3">
        <v>18444600</v>
      </c>
      <c r="G5022" s="3">
        <v>8464943</v>
      </c>
      <c r="H5022" s="3">
        <v>6.5528741100000003</v>
      </c>
    </row>
    <row r="5023" spans="1:8" x14ac:dyDescent="0.25">
      <c r="A5023" t="s">
        <v>5022</v>
      </c>
      <c r="B5023" s="4">
        <v>10898.7421832</v>
      </c>
      <c r="C5023" s="3">
        <v>29209</v>
      </c>
      <c r="D5023" s="3">
        <v>9.0504429999999997E-2</v>
      </c>
      <c r="E5023" s="3">
        <v>7043</v>
      </c>
      <c r="F5023" s="3">
        <v>18444618.75</v>
      </c>
      <c r="G5023" s="3">
        <v>9311984</v>
      </c>
      <c r="H5023" s="3">
        <v>3.6494550800000001</v>
      </c>
    </row>
    <row r="5024" spans="1:8" x14ac:dyDescent="0.25">
      <c r="A5024" t="s">
        <v>5023</v>
      </c>
      <c r="B5024" s="4">
        <v>10942.880813199999</v>
      </c>
      <c r="C5024" s="3">
        <v>38129</v>
      </c>
      <c r="D5024" s="3">
        <v>7.4899960000000002E-2</v>
      </c>
      <c r="E5024" s="3">
        <v>9397</v>
      </c>
      <c r="F5024" s="3">
        <v>18444643.75</v>
      </c>
      <c r="G5024" s="3">
        <v>4165456</v>
      </c>
      <c r="H5024" s="3">
        <v>4.6224303899999999</v>
      </c>
    </row>
    <row r="5025" spans="1:8" x14ac:dyDescent="0.25">
      <c r="A5025" t="s">
        <v>5024</v>
      </c>
      <c r="B5025" s="4">
        <v>10882.0642243</v>
      </c>
      <c r="C5025" s="3">
        <v>47067</v>
      </c>
      <c r="D5025" s="3">
        <v>7.8648670000000004E-2</v>
      </c>
      <c r="E5025" s="3">
        <v>13978</v>
      </c>
      <c r="F5025" s="3">
        <v>18444675</v>
      </c>
      <c r="G5025" s="3">
        <v>5276172</v>
      </c>
      <c r="H5025" s="3">
        <v>5.4269409399999997</v>
      </c>
    </row>
    <row r="5026" spans="1:8" x14ac:dyDescent="0.25">
      <c r="A5026" t="s">
        <v>5025</v>
      </c>
      <c r="B5026" s="4">
        <v>10768.492423600001</v>
      </c>
      <c r="C5026" s="3">
        <v>49201</v>
      </c>
      <c r="D5026" s="3">
        <v>9.609811E-2</v>
      </c>
      <c r="E5026" s="3">
        <v>12975</v>
      </c>
      <c r="F5026" s="3">
        <v>18444706.25</v>
      </c>
      <c r="G5026" s="3">
        <v>6280279</v>
      </c>
      <c r="H5026" s="3">
        <v>6.2416655600000004</v>
      </c>
    </row>
    <row r="5027" spans="1:8" x14ac:dyDescent="0.25">
      <c r="A5027" t="s">
        <v>5026</v>
      </c>
      <c r="B5027" s="4">
        <v>10768.833398799999</v>
      </c>
      <c r="C5027" s="3">
        <v>77555</v>
      </c>
      <c r="D5027" s="3">
        <v>5.9375780000000003E-2</v>
      </c>
      <c r="E5027" s="3">
        <v>22526</v>
      </c>
      <c r="F5027" s="3">
        <v>18444762.5</v>
      </c>
      <c r="G5027" s="3">
        <v>6498069</v>
      </c>
      <c r="H5027" s="3">
        <v>8.9538826599999997</v>
      </c>
    </row>
    <row r="5028" spans="1:8" x14ac:dyDescent="0.25">
      <c r="A5028" t="s">
        <v>5027</v>
      </c>
      <c r="B5028" s="4">
        <v>10784.764354000001</v>
      </c>
      <c r="C5028" s="3">
        <v>21040</v>
      </c>
      <c r="D5028" s="3">
        <v>0.12382693</v>
      </c>
      <c r="E5028" s="3">
        <v>5055</v>
      </c>
      <c r="F5028" s="3">
        <v>18444775</v>
      </c>
      <c r="G5028" s="3">
        <v>10968844</v>
      </c>
      <c r="H5028" s="3">
        <v>2.9405289699999999</v>
      </c>
    </row>
    <row r="5029" spans="1:8" x14ac:dyDescent="0.25">
      <c r="A5029" t="s">
        <v>5028</v>
      </c>
      <c r="B5029" s="4">
        <v>10962.3345842</v>
      </c>
      <c r="C5029" s="3">
        <v>75838</v>
      </c>
      <c r="D5029" s="3">
        <v>7.2910009999999997E-2</v>
      </c>
      <c r="E5029" s="3">
        <v>21656</v>
      </c>
      <c r="F5029" s="3">
        <v>18444825</v>
      </c>
      <c r="G5029" s="3">
        <v>2560765</v>
      </c>
      <c r="H5029" s="3">
        <v>9.8786829100000002</v>
      </c>
    </row>
    <row r="5030" spans="1:8" x14ac:dyDescent="0.25">
      <c r="A5030" t="s">
        <v>5029</v>
      </c>
      <c r="B5030" s="4">
        <v>10950.449809899999</v>
      </c>
      <c r="C5030" s="3">
        <v>32596</v>
      </c>
      <c r="D5030" s="3">
        <v>9.876704E-2</v>
      </c>
      <c r="E5030" s="3">
        <v>8764</v>
      </c>
      <c r="F5030" s="3">
        <v>18444843.75</v>
      </c>
      <c r="G5030" s="3">
        <v>10245769</v>
      </c>
      <c r="H5030" s="3">
        <v>4.4092361499999999</v>
      </c>
    </row>
    <row r="5031" spans="1:8" x14ac:dyDescent="0.25">
      <c r="A5031" t="s">
        <v>5030</v>
      </c>
      <c r="B5031" s="4">
        <v>10956.261343800001</v>
      </c>
      <c r="C5031" s="3">
        <v>45850</v>
      </c>
      <c r="D5031" s="3">
        <v>9.5216190000000006E-2</v>
      </c>
      <c r="E5031" s="3">
        <v>13111</v>
      </c>
      <c r="F5031" s="3">
        <v>18444875</v>
      </c>
      <c r="G5031" s="3">
        <v>3984557</v>
      </c>
      <c r="H5031" s="3">
        <v>7.5355775500000002</v>
      </c>
    </row>
    <row r="5032" spans="1:8" x14ac:dyDescent="0.25">
      <c r="A5032" t="s">
        <v>5031</v>
      </c>
      <c r="B5032" s="4">
        <v>11124.008992200001</v>
      </c>
      <c r="C5032" s="3">
        <v>68497</v>
      </c>
      <c r="D5032" s="3">
        <v>7.3006799999999997E-2</v>
      </c>
      <c r="E5032" s="3">
        <v>16513</v>
      </c>
      <c r="F5032" s="3">
        <v>18444918.75</v>
      </c>
      <c r="G5032" s="3">
        <v>6187977</v>
      </c>
      <c r="H5032" s="3">
        <v>10.771490119999999</v>
      </c>
    </row>
    <row r="5033" spans="1:8" x14ac:dyDescent="0.25">
      <c r="A5033" t="s">
        <v>5032</v>
      </c>
      <c r="B5033" s="4">
        <v>11131.626115499999</v>
      </c>
      <c r="C5033" s="3">
        <v>39322</v>
      </c>
      <c r="D5033" s="3">
        <v>8.5800000000000001E-2</v>
      </c>
      <c r="E5033" s="3">
        <v>7911</v>
      </c>
      <c r="F5033" s="3">
        <v>18444943.75</v>
      </c>
      <c r="G5033" s="3">
        <v>8644481</v>
      </c>
      <c r="H5033" s="3">
        <v>7.2461789799999998</v>
      </c>
    </row>
    <row r="5034" spans="1:8" x14ac:dyDescent="0.25">
      <c r="A5034" t="s">
        <v>5033</v>
      </c>
      <c r="B5034" s="4">
        <v>10951.3355677</v>
      </c>
      <c r="C5034" s="3">
        <v>96360</v>
      </c>
      <c r="D5034" s="3">
        <v>6.5990480000000004E-2</v>
      </c>
      <c r="E5034" s="3">
        <v>25945</v>
      </c>
      <c r="F5034" s="3">
        <v>18445006.25</v>
      </c>
      <c r="G5034" s="3">
        <v>4908779</v>
      </c>
      <c r="H5034" s="3">
        <v>15.724866280000001</v>
      </c>
    </row>
    <row r="5035" spans="1:8" x14ac:dyDescent="0.25">
      <c r="A5035" t="s">
        <v>5034</v>
      </c>
      <c r="B5035" s="4">
        <v>10988.031972299999</v>
      </c>
      <c r="C5035" s="3">
        <v>73161</v>
      </c>
      <c r="D5035" s="3">
        <v>5.7497510000000002E-2</v>
      </c>
      <c r="E5035" s="3">
        <v>18503</v>
      </c>
      <c r="F5035" s="3">
        <v>18445056.25</v>
      </c>
      <c r="G5035" s="3">
        <v>12914045</v>
      </c>
      <c r="H5035" s="3">
        <v>11.09773848</v>
      </c>
    </row>
    <row r="5036" spans="1:8" x14ac:dyDescent="0.25">
      <c r="A5036" t="s">
        <v>5035</v>
      </c>
      <c r="B5036" s="4">
        <v>10914.9163152</v>
      </c>
      <c r="C5036" s="3">
        <v>69750</v>
      </c>
      <c r="D5036" s="3">
        <v>5.6818430000000003E-2</v>
      </c>
      <c r="E5036" s="3">
        <v>17644</v>
      </c>
      <c r="F5036" s="3">
        <v>18445100</v>
      </c>
      <c r="G5036" s="3">
        <v>9935337</v>
      </c>
      <c r="H5036" s="3">
        <v>10.974666640000001</v>
      </c>
    </row>
    <row r="5037" spans="1:8" x14ac:dyDescent="0.25">
      <c r="A5037" t="s">
        <v>5036</v>
      </c>
      <c r="B5037" s="4">
        <v>10973.8390987</v>
      </c>
      <c r="C5037" s="3">
        <v>53223</v>
      </c>
      <c r="D5037" s="3">
        <v>5.7981900000000003E-2</v>
      </c>
      <c r="E5037" s="3">
        <v>14277</v>
      </c>
      <c r="F5037" s="3">
        <v>18445131.25</v>
      </c>
      <c r="G5037" s="3">
        <v>8993902</v>
      </c>
      <c r="H5037" s="3">
        <v>8.0730950799999999</v>
      </c>
    </row>
    <row r="5038" spans="1:8" x14ac:dyDescent="0.25">
      <c r="A5038" t="s">
        <v>5037</v>
      </c>
      <c r="B5038" s="4">
        <v>10978.278473799999</v>
      </c>
      <c r="C5038" s="3">
        <v>51488</v>
      </c>
      <c r="D5038" s="3">
        <v>6.5891400000000003E-2</v>
      </c>
      <c r="E5038" s="3">
        <v>12847</v>
      </c>
      <c r="F5038" s="3">
        <v>18445162.5</v>
      </c>
      <c r="G5038" s="3">
        <v>6663897</v>
      </c>
      <c r="H5038" s="3">
        <v>8.2879342099999995</v>
      </c>
    </row>
    <row r="5039" spans="1:8" x14ac:dyDescent="0.25">
      <c r="A5039" t="s">
        <v>5038</v>
      </c>
      <c r="B5039" s="4">
        <v>11021.6172594</v>
      </c>
      <c r="C5039" s="3">
        <v>52278</v>
      </c>
      <c r="D5039" s="3">
        <v>5.1757350000000001E-2</v>
      </c>
      <c r="E5039" s="3">
        <v>13933</v>
      </c>
      <c r="F5039" s="3">
        <v>18445193.75</v>
      </c>
      <c r="G5039" s="3">
        <v>6652067</v>
      </c>
      <c r="H5039" s="3">
        <v>7.7865206599999999</v>
      </c>
    </row>
    <row r="5040" spans="1:8" x14ac:dyDescent="0.25">
      <c r="A5040" t="s">
        <v>5039</v>
      </c>
      <c r="B5040" s="4">
        <v>10936.3637034</v>
      </c>
      <c r="C5040" s="3">
        <v>76769</v>
      </c>
      <c r="D5040" s="3">
        <v>5.468692E-2</v>
      </c>
      <c r="E5040" s="3">
        <v>18552</v>
      </c>
      <c r="F5040" s="3">
        <v>18445243.75</v>
      </c>
      <c r="G5040" s="3">
        <v>6521947</v>
      </c>
      <c r="H5040" s="3">
        <v>10.46296006</v>
      </c>
    </row>
    <row r="5041" spans="1:8" x14ac:dyDescent="0.25">
      <c r="A5041" t="s">
        <v>5040</v>
      </c>
      <c r="B5041" s="4">
        <v>10909.9046958</v>
      </c>
      <c r="C5041" s="3">
        <v>46390</v>
      </c>
      <c r="D5041" s="3">
        <v>3.9913669999999998E-2</v>
      </c>
      <c r="E5041" s="3">
        <v>12973</v>
      </c>
      <c r="F5041" s="3">
        <v>18445275</v>
      </c>
      <c r="G5041" s="3">
        <v>10583562</v>
      </c>
      <c r="H5041" s="3">
        <v>5.8182242400000002</v>
      </c>
    </row>
    <row r="5042" spans="1:8" x14ac:dyDescent="0.25">
      <c r="A5042" t="s">
        <v>5041</v>
      </c>
      <c r="B5042" s="4">
        <v>10907.776078000001</v>
      </c>
      <c r="C5042" s="3">
        <v>84407</v>
      </c>
      <c r="D5042" s="3">
        <v>4.0481969999999999E-2</v>
      </c>
      <c r="E5042" s="3">
        <v>18589</v>
      </c>
      <c r="F5042" s="3">
        <v>18445331.25</v>
      </c>
      <c r="G5042" s="3">
        <v>6458455</v>
      </c>
      <c r="H5042" s="3">
        <v>10.51640952</v>
      </c>
    </row>
    <row r="5043" spans="1:8" x14ac:dyDescent="0.25">
      <c r="A5043" t="s">
        <v>5042</v>
      </c>
      <c r="B5043" s="4">
        <v>10882.5168662</v>
      </c>
      <c r="C5043" s="3">
        <v>34496</v>
      </c>
      <c r="D5043" s="3">
        <v>4.7090090000000001E-2</v>
      </c>
      <c r="E5043" s="3">
        <v>6376</v>
      </c>
      <c r="F5043" s="3">
        <v>18445350</v>
      </c>
      <c r="G5043" s="3">
        <v>12234275</v>
      </c>
      <c r="H5043" s="3">
        <v>3.9159244800000002</v>
      </c>
    </row>
    <row r="5044" spans="1:8" x14ac:dyDescent="0.25">
      <c r="A5044" t="s">
        <v>5043</v>
      </c>
      <c r="B5044" s="4">
        <v>10905.304661100001</v>
      </c>
      <c r="C5044" s="3">
        <v>34589</v>
      </c>
      <c r="D5044" s="3">
        <v>9.3120939999999999E-2</v>
      </c>
      <c r="E5044" s="3">
        <v>6290</v>
      </c>
      <c r="F5044" s="3">
        <v>18445368.75</v>
      </c>
      <c r="G5044" s="3">
        <v>4191316</v>
      </c>
      <c r="H5044" s="3">
        <v>4.77187523</v>
      </c>
    </row>
    <row r="5045" spans="1:8" x14ac:dyDescent="0.25">
      <c r="A5045" t="s">
        <v>5044</v>
      </c>
      <c r="B5045" s="4">
        <v>10969.023860200001</v>
      </c>
      <c r="C5045" s="3">
        <v>107123</v>
      </c>
      <c r="D5045" s="3">
        <v>3.600188E-2</v>
      </c>
      <c r="E5045" s="3">
        <v>27466</v>
      </c>
      <c r="F5045" s="3">
        <v>18445450</v>
      </c>
      <c r="G5045" s="3">
        <v>4215163</v>
      </c>
      <c r="H5045" s="3">
        <v>11.02881039</v>
      </c>
    </row>
    <row r="5046" spans="1:8" x14ac:dyDescent="0.25">
      <c r="A5046" t="s">
        <v>5045</v>
      </c>
      <c r="B5046" s="4">
        <v>10950.8206909</v>
      </c>
      <c r="C5046" s="3">
        <v>52764</v>
      </c>
      <c r="D5046" s="3">
        <v>3.6073510000000003E-2</v>
      </c>
      <c r="E5046" s="3">
        <v>12662</v>
      </c>
      <c r="F5046" s="3">
        <v>18445493.75</v>
      </c>
      <c r="G5046" s="3">
        <v>16617944</v>
      </c>
      <c r="H5046" s="3">
        <v>6.45923376</v>
      </c>
    </row>
    <row r="5047" spans="1:8" x14ac:dyDescent="0.25">
      <c r="A5047" t="s">
        <v>5046</v>
      </c>
      <c r="B5047" s="4">
        <v>10974.3196491</v>
      </c>
      <c r="C5047" s="3">
        <v>56652</v>
      </c>
      <c r="D5047" s="3">
        <v>3.0765440000000002E-2</v>
      </c>
      <c r="E5047" s="3">
        <v>14496</v>
      </c>
      <c r="F5047" s="3">
        <v>18445537.5</v>
      </c>
      <c r="G5047" s="3">
        <v>8628793</v>
      </c>
      <c r="H5047" s="3">
        <v>5.2339819800000003</v>
      </c>
    </row>
    <row r="5048" spans="1:8" x14ac:dyDescent="0.25">
      <c r="A5048" t="s">
        <v>5047</v>
      </c>
      <c r="B5048" s="4">
        <v>11020.523618900001</v>
      </c>
      <c r="C5048" s="3">
        <v>61067</v>
      </c>
      <c r="D5048" s="3">
        <v>4.5912370000000001E-2</v>
      </c>
      <c r="E5048" s="3">
        <v>14717</v>
      </c>
      <c r="F5048" s="3">
        <v>18445581.25</v>
      </c>
      <c r="G5048" s="3">
        <v>8988757</v>
      </c>
      <c r="H5048" s="3">
        <v>6.37456361</v>
      </c>
    </row>
    <row r="5049" spans="1:8" x14ac:dyDescent="0.25">
      <c r="A5049" t="s">
        <v>5048</v>
      </c>
      <c r="B5049" s="4">
        <v>11020.2111202</v>
      </c>
      <c r="C5049" s="3">
        <v>84810</v>
      </c>
      <c r="D5049" s="3">
        <v>4.2591660000000003E-2</v>
      </c>
      <c r="E5049" s="3">
        <v>22951</v>
      </c>
      <c r="F5049" s="3">
        <v>18445650</v>
      </c>
      <c r="G5049" s="3">
        <v>9354028</v>
      </c>
      <c r="H5049" s="3">
        <v>8.5323666800000009</v>
      </c>
    </row>
    <row r="5050" spans="1:8" x14ac:dyDescent="0.25">
      <c r="A5050" t="s">
        <v>5049</v>
      </c>
      <c r="B5050" s="4">
        <v>11080.0748874</v>
      </c>
      <c r="C5050" s="3">
        <v>70085</v>
      </c>
      <c r="D5050" s="3">
        <v>6.1220339999999998E-2</v>
      </c>
      <c r="E5050" s="3">
        <v>18040</v>
      </c>
      <c r="F5050" s="3">
        <v>18445700</v>
      </c>
      <c r="G5050" s="3">
        <v>14967588</v>
      </c>
      <c r="H5050" s="3">
        <v>7.5876308200000002</v>
      </c>
    </row>
    <row r="5051" spans="1:8" x14ac:dyDescent="0.25">
      <c r="A5051" t="s">
        <v>5050</v>
      </c>
      <c r="B5051" s="4">
        <v>11037.2269743</v>
      </c>
      <c r="C5051" s="3">
        <v>54268</v>
      </c>
      <c r="D5051" s="3">
        <v>5.985621E-2</v>
      </c>
      <c r="E5051" s="3">
        <v>15312</v>
      </c>
      <c r="F5051" s="3">
        <v>18445737.5</v>
      </c>
      <c r="G5051" s="3">
        <v>10257254</v>
      </c>
      <c r="H5051" s="3">
        <v>6.2118211800000003</v>
      </c>
    </row>
    <row r="5052" spans="1:8" x14ac:dyDescent="0.25">
      <c r="A5052" t="s">
        <v>5051</v>
      </c>
      <c r="B5052" s="4">
        <v>11025.3105877</v>
      </c>
      <c r="C5052" s="3">
        <v>68723</v>
      </c>
      <c r="D5052" s="3">
        <v>4.7390559999999998E-2</v>
      </c>
      <c r="E5052" s="3">
        <v>18007</v>
      </c>
      <c r="F5052" s="3">
        <v>18445793.75</v>
      </c>
      <c r="G5052" s="3">
        <v>7492200</v>
      </c>
      <c r="H5052" s="3">
        <v>6.5747038499999997</v>
      </c>
    </row>
    <row r="5053" spans="1:8" x14ac:dyDescent="0.25">
      <c r="A5053" t="s">
        <v>5052</v>
      </c>
      <c r="B5053" s="4">
        <v>11073.3715452</v>
      </c>
      <c r="C5053" s="3">
        <v>56997</v>
      </c>
      <c r="D5053" s="3">
        <v>3.9596560000000003E-2</v>
      </c>
      <c r="E5053" s="3">
        <v>16070</v>
      </c>
      <c r="F5053" s="3">
        <v>18445831.25</v>
      </c>
      <c r="G5053" s="3">
        <v>10780293</v>
      </c>
      <c r="H5053" s="3">
        <v>5.3602508000000002</v>
      </c>
    </row>
    <row r="5054" spans="1:8" x14ac:dyDescent="0.25">
      <c r="A5054" t="s">
        <v>5053</v>
      </c>
      <c r="B5054" s="4">
        <v>11110.7707852</v>
      </c>
      <c r="C5054" s="3">
        <v>69742</v>
      </c>
      <c r="D5054" s="3">
        <v>4.4246220000000003E-2</v>
      </c>
      <c r="E5054" s="3">
        <v>17882</v>
      </c>
      <c r="F5054" s="3">
        <v>18445881.25</v>
      </c>
      <c r="G5054" s="3">
        <v>7776807</v>
      </c>
      <c r="H5054" s="3">
        <v>6.3209387599999998</v>
      </c>
    </row>
    <row r="5055" spans="1:8" x14ac:dyDescent="0.25">
      <c r="A5055" t="s">
        <v>5054</v>
      </c>
      <c r="B5055" s="4">
        <v>11071.599475000001</v>
      </c>
      <c r="C5055" s="3">
        <v>33414</v>
      </c>
      <c r="D5055" s="3">
        <v>0.12669768000000001</v>
      </c>
      <c r="E5055" s="3">
        <v>9268</v>
      </c>
      <c r="F5055" s="3">
        <v>18445906.25</v>
      </c>
      <c r="G5055" s="3">
        <v>10429716</v>
      </c>
      <c r="H5055" s="3">
        <v>6.7476661800000004</v>
      </c>
    </row>
    <row r="5056" spans="1:8" x14ac:dyDescent="0.25">
      <c r="A5056" t="s">
        <v>5055</v>
      </c>
      <c r="B5056" s="4">
        <v>11222.3944046</v>
      </c>
      <c r="C5056" s="3">
        <v>31744</v>
      </c>
      <c r="D5056" s="3">
        <v>0.11087909</v>
      </c>
      <c r="E5056" s="3">
        <v>8585</v>
      </c>
      <c r="F5056" s="3">
        <v>18445925</v>
      </c>
      <c r="G5056" s="3">
        <v>4748957</v>
      </c>
      <c r="H5056" s="3">
        <v>5.2815830699999999</v>
      </c>
    </row>
    <row r="5057" spans="1:8" x14ac:dyDescent="0.25">
      <c r="A5057" t="s">
        <v>5056</v>
      </c>
      <c r="B5057" s="4">
        <v>11164.284141300001</v>
      </c>
      <c r="C5057" s="3">
        <v>55076</v>
      </c>
      <c r="D5057" s="3">
        <v>8.9733309999999997E-2</v>
      </c>
      <c r="E5057" s="3">
        <v>14479</v>
      </c>
      <c r="F5057" s="3">
        <v>18445962.5</v>
      </c>
      <c r="G5057" s="3">
        <v>3855396</v>
      </c>
      <c r="H5057" s="3">
        <v>8.5639617099999992</v>
      </c>
    </row>
    <row r="5058" spans="1:8" x14ac:dyDescent="0.25">
      <c r="A5058" t="s">
        <v>5057</v>
      </c>
      <c r="B5058" s="4">
        <v>11246.076089599999</v>
      </c>
      <c r="C5058" s="3">
        <v>10818</v>
      </c>
      <c r="D5058" s="3">
        <v>0.11721595</v>
      </c>
      <c r="E5058" s="3">
        <v>3340</v>
      </c>
      <c r="F5058" s="3">
        <v>18445968.75</v>
      </c>
      <c r="G5058" s="3">
        <v>6571940</v>
      </c>
      <c r="H5058" s="3">
        <v>2.3830170700000002</v>
      </c>
    </row>
    <row r="5059" spans="1:8" x14ac:dyDescent="0.25">
      <c r="A5059" t="s">
        <v>5058</v>
      </c>
      <c r="B5059" s="4">
        <v>11184.3111061</v>
      </c>
      <c r="C5059" s="3">
        <v>82749</v>
      </c>
      <c r="D5059" s="3">
        <v>6.9778350000000003E-2</v>
      </c>
      <c r="E5059" s="3">
        <v>22660</v>
      </c>
      <c r="F5059" s="3">
        <v>18446018.75</v>
      </c>
      <c r="G5059" s="3">
        <v>1366788</v>
      </c>
      <c r="H5059" s="3">
        <v>13.90155753</v>
      </c>
    </row>
    <row r="5060" spans="1:8" x14ac:dyDescent="0.25">
      <c r="A5060" t="s">
        <v>5059</v>
      </c>
      <c r="B5060" s="4">
        <v>11249.244179400001</v>
      </c>
      <c r="C5060" s="3">
        <v>44399</v>
      </c>
      <c r="D5060" s="3">
        <v>7.2475960000000006E-2</v>
      </c>
      <c r="E5060" s="3">
        <v>10663</v>
      </c>
      <c r="F5060" s="3">
        <v>18446043.75</v>
      </c>
      <c r="G5060" s="3">
        <v>10285610</v>
      </c>
      <c r="H5060" s="3">
        <v>7.5514897000000003</v>
      </c>
    </row>
    <row r="5061" spans="1:8" x14ac:dyDescent="0.25">
      <c r="A5061" t="s">
        <v>5060</v>
      </c>
      <c r="B5061" s="4">
        <v>11191.4723689</v>
      </c>
      <c r="C5061" s="3">
        <v>67521</v>
      </c>
      <c r="D5061" s="3">
        <v>5.5069340000000001E-2</v>
      </c>
      <c r="E5061" s="3">
        <v>18502</v>
      </c>
      <c r="F5061" s="3">
        <v>18446087.5</v>
      </c>
      <c r="G5061" s="3">
        <v>5281147</v>
      </c>
      <c r="H5061" s="3">
        <v>11.667499169999999</v>
      </c>
    </row>
    <row r="5062" spans="1:8" x14ac:dyDescent="0.25">
      <c r="A5062" t="s">
        <v>5061</v>
      </c>
      <c r="B5062" s="4">
        <v>11207.926169300001</v>
      </c>
      <c r="C5062" s="3">
        <v>84922</v>
      </c>
      <c r="D5062" s="3">
        <v>5.2775700000000002E-2</v>
      </c>
      <c r="E5062" s="3">
        <v>24234</v>
      </c>
      <c r="F5062" s="3">
        <v>18446143.75</v>
      </c>
      <c r="G5062" s="3">
        <v>9062618</v>
      </c>
      <c r="H5062" s="3">
        <v>14.051362640000001</v>
      </c>
    </row>
    <row r="5063" spans="1:8" x14ac:dyDescent="0.25">
      <c r="A5063" t="s">
        <v>5062</v>
      </c>
      <c r="B5063" s="4">
        <v>11259.278563399999</v>
      </c>
      <c r="C5063" s="3">
        <v>34556</v>
      </c>
      <c r="D5063" s="3">
        <v>7.0447770000000007E-2</v>
      </c>
      <c r="E5063" s="3">
        <v>8491</v>
      </c>
      <c r="F5063" s="3">
        <v>18446162.5</v>
      </c>
      <c r="G5063" s="3">
        <v>11089327</v>
      </c>
      <c r="H5063" s="3">
        <v>5.1694096099999998</v>
      </c>
    </row>
    <row r="5064" spans="1:8" x14ac:dyDescent="0.25">
      <c r="A5064" t="s">
        <v>5063</v>
      </c>
      <c r="B5064" s="4">
        <v>11263.9758277</v>
      </c>
      <c r="C5064" s="3">
        <v>34779</v>
      </c>
      <c r="D5064" s="3">
        <v>7.1815989999999996E-2</v>
      </c>
      <c r="E5064" s="3">
        <v>8642</v>
      </c>
      <c r="F5064" s="3">
        <v>18446181.25</v>
      </c>
      <c r="G5064" s="3">
        <v>3893215</v>
      </c>
      <c r="H5064" s="3">
        <v>5.5346197699999999</v>
      </c>
    </row>
    <row r="5065" spans="1:8" x14ac:dyDescent="0.25">
      <c r="A5065" t="s">
        <v>5064</v>
      </c>
      <c r="B5065" s="4">
        <v>11098.4100908</v>
      </c>
      <c r="C5065" s="3">
        <v>32176</v>
      </c>
      <c r="D5065" s="3">
        <v>5.1255540000000002E-2</v>
      </c>
      <c r="E5065" s="3">
        <v>8651</v>
      </c>
      <c r="F5065" s="3">
        <v>18446200</v>
      </c>
      <c r="G5065" s="3">
        <v>3998032</v>
      </c>
      <c r="H5065" s="3">
        <v>4.8996650199999996</v>
      </c>
    </row>
    <row r="5066" spans="1:8" x14ac:dyDescent="0.25">
      <c r="A5066" t="s">
        <v>5065</v>
      </c>
      <c r="B5066" s="4">
        <v>11079.0524714</v>
      </c>
      <c r="C5066" s="3">
        <v>86752</v>
      </c>
      <c r="D5066" s="3">
        <v>4.8891299999999999E-2</v>
      </c>
      <c r="E5066" s="3">
        <v>23387</v>
      </c>
      <c r="F5066" s="3">
        <v>18446256.25</v>
      </c>
      <c r="G5066" s="3">
        <v>3801111</v>
      </c>
      <c r="H5066" s="3">
        <v>13.02140108</v>
      </c>
    </row>
    <row r="5067" spans="1:8" x14ac:dyDescent="0.25">
      <c r="A5067" t="s">
        <v>5066</v>
      </c>
      <c r="B5067" s="4">
        <v>11081.197973599999</v>
      </c>
      <c r="C5067" s="3">
        <v>63087</v>
      </c>
      <c r="D5067" s="3">
        <v>3.8456669999999998E-2</v>
      </c>
      <c r="E5067" s="3">
        <v>18666</v>
      </c>
      <c r="F5067" s="3">
        <v>18446300</v>
      </c>
      <c r="G5067" s="3">
        <v>11816096</v>
      </c>
      <c r="H5067" s="3">
        <v>7.5436967399999997</v>
      </c>
    </row>
    <row r="5068" spans="1:8" x14ac:dyDescent="0.25">
      <c r="A5068" t="s">
        <v>5067</v>
      </c>
      <c r="B5068" s="4">
        <v>11015.175252700001</v>
      </c>
      <c r="C5068" s="3">
        <v>61590</v>
      </c>
      <c r="D5068" s="3">
        <v>3.6824519999999999E-2</v>
      </c>
      <c r="E5068" s="3">
        <v>13609</v>
      </c>
      <c r="F5068" s="3">
        <v>18446337.5</v>
      </c>
      <c r="G5068" s="3">
        <v>9220561</v>
      </c>
      <c r="H5068" s="3">
        <v>6.0750394500000002</v>
      </c>
    </row>
    <row r="5069" spans="1:8" x14ac:dyDescent="0.25">
      <c r="A5069" t="s">
        <v>5068</v>
      </c>
      <c r="B5069" s="4">
        <v>11004.438457599999</v>
      </c>
      <c r="C5069" s="3">
        <v>72940</v>
      </c>
      <c r="D5069" s="3">
        <v>2.4186050000000001E-2</v>
      </c>
      <c r="E5069" s="3">
        <v>20196</v>
      </c>
      <c r="F5069" s="3">
        <v>18446393.75</v>
      </c>
      <c r="G5069" s="3">
        <v>7863119</v>
      </c>
      <c r="H5069" s="3">
        <v>6.4196038800000004</v>
      </c>
    </row>
    <row r="5070" spans="1:8" x14ac:dyDescent="0.25">
      <c r="A5070" t="s">
        <v>5069</v>
      </c>
      <c r="B5070" s="4">
        <v>11027.6692726</v>
      </c>
      <c r="C5070" s="3">
        <v>66809</v>
      </c>
      <c r="D5070" s="3">
        <v>2.4116760000000001E-2</v>
      </c>
      <c r="E5070" s="3">
        <v>14729</v>
      </c>
      <c r="F5070" s="3">
        <v>18446443.75</v>
      </c>
      <c r="G5070" s="3">
        <v>11878039</v>
      </c>
      <c r="H5070" s="3">
        <v>4.7090641299999998</v>
      </c>
    </row>
    <row r="5071" spans="1:8" x14ac:dyDescent="0.25">
      <c r="A5071" t="s">
        <v>5070</v>
      </c>
      <c r="B5071" s="4">
        <v>11011.6956661</v>
      </c>
      <c r="C5071" s="3">
        <v>40593</v>
      </c>
      <c r="D5071" s="3">
        <v>5.3100759999999997E-2</v>
      </c>
      <c r="E5071" s="3">
        <v>8370</v>
      </c>
      <c r="F5071" s="3">
        <v>18446468.75</v>
      </c>
      <c r="G5071" s="3">
        <v>10739732</v>
      </c>
      <c r="H5071" s="3">
        <v>3.77138697</v>
      </c>
    </row>
    <row r="5072" spans="1:8" x14ac:dyDescent="0.25">
      <c r="A5072" t="s">
        <v>5071</v>
      </c>
      <c r="B5072" s="4">
        <v>10989.5745541</v>
      </c>
      <c r="C5072" s="3">
        <v>47922</v>
      </c>
      <c r="D5072" s="3">
        <v>7.1704030000000002E-2</v>
      </c>
      <c r="E5072" s="3">
        <v>11209</v>
      </c>
      <c r="F5072" s="3">
        <v>18446500</v>
      </c>
      <c r="G5072" s="3">
        <v>5774028</v>
      </c>
      <c r="H5072" s="3">
        <v>5.4234850000000003</v>
      </c>
    </row>
    <row r="5073" spans="1:8" x14ac:dyDescent="0.25">
      <c r="A5073" t="s">
        <v>5072</v>
      </c>
      <c r="B5073" s="4">
        <v>10940.0541018</v>
      </c>
      <c r="C5073" s="3">
        <v>45957</v>
      </c>
      <c r="D5073" s="3">
        <v>9.487756E-2</v>
      </c>
      <c r="E5073" s="3">
        <v>12544</v>
      </c>
      <c r="F5073" s="3">
        <v>18446537.5</v>
      </c>
      <c r="G5073" s="3">
        <v>6877820</v>
      </c>
      <c r="H5073" s="3">
        <v>6.1975653800000003</v>
      </c>
    </row>
    <row r="5074" spans="1:8" x14ac:dyDescent="0.25">
      <c r="A5074" t="s">
        <v>5073</v>
      </c>
      <c r="B5074" s="4">
        <v>10977.7576735</v>
      </c>
      <c r="C5074" s="3">
        <v>9672</v>
      </c>
      <c r="D5074" s="3">
        <v>0.16413607</v>
      </c>
      <c r="E5074" s="3">
        <v>1698</v>
      </c>
      <c r="F5074" s="3">
        <v>18446550</v>
      </c>
      <c r="G5074" s="3">
        <v>6645221</v>
      </c>
      <c r="H5074" s="3">
        <v>1.62471206</v>
      </c>
    </row>
    <row r="5075" spans="1:8" x14ac:dyDescent="0.25">
      <c r="A5075" t="s">
        <v>5074</v>
      </c>
      <c r="B5075" s="4">
        <v>10967.2577325</v>
      </c>
      <c r="C5075" s="3">
        <v>41554</v>
      </c>
      <c r="D5075" s="3">
        <v>0.11254669</v>
      </c>
      <c r="E5075" s="3">
        <v>11147</v>
      </c>
      <c r="F5075" s="3">
        <v>18446575</v>
      </c>
      <c r="G5075" s="3">
        <v>1283866</v>
      </c>
      <c r="H5075" s="3">
        <v>7.36752757</v>
      </c>
    </row>
    <row r="5076" spans="1:8" x14ac:dyDescent="0.25">
      <c r="A5076" t="s">
        <v>5075</v>
      </c>
      <c r="B5076" s="4">
        <v>10937.9269305</v>
      </c>
      <c r="C5076" s="3">
        <v>60509</v>
      </c>
      <c r="D5076" s="3">
        <v>7.7637810000000002E-2</v>
      </c>
      <c r="E5076" s="3">
        <v>15899</v>
      </c>
      <c r="F5076" s="3">
        <v>18446612.5</v>
      </c>
      <c r="G5076" s="3">
        <v>5374270</v>
      </c>
      <c r="H5076" s="3">
        <v>9.8572660200000009</v>
      </c>
    </row>
    <row r="5077" spans="1:8" x14ac:dyDescent="0.25">
      <c r="A5077" t="s">
        <v>5076</v>
      </c>
      <c r="B5077" s="4">
        <v>10932.5964081</v>
      </c>
      <c r="C5077" s="3">
        <v>69914</v>
      </c>
      <c r="D5077" s="3">
        <v>4.5008609999999998E-2</v>
      </c>
      <c r="E5077" s="3">
        <v>21837</v>
      </c>
      <c r="F5077" s="3">
        <v>18446662.5</v>
      </c>
      <c r="G5077" s="3">
        <v>7693852</v>
      </c>
      <c r="H5077" s="3">
        <v>9.5453141800000001</v>
      </c>
    </row>
    <row r="5078" spans="1:8" x14ac:dyDescent="0.25">
      <c r="A5078" t="s">
        <v>5077</v>
      </c>
      <c r="B5078" s="4">
        <v>10944.0408477</v>
      </c>
      <c r="C5078" s="3">
        <v>46916</v>
      </c>
      <c r="D5078" s="3">
        <v>5.7799999999999997E-2</v>
      </c>
      <c r="E5078" s="3">
        <v>11845</v>
      </c>
      <c r="F5078" s="3">
        <v>18446693.75</v>
      </c>
      <c r="G5078" s="3">
        <v>10142245</v>
      </c>
      <c r="H5078" s="3">
        <v>5.3844107599999997</v>
      </c>
    </row>
    <row r="5079" spans="1:8" x14ac:dyDescent="0.25">
      <c r="A5079" t="s">
        <v>5078</v>
      </c>
      <c r="B5079" s="4">
        <v>11021.112399199999</v>
      </c>
      <c r="C5079" s="3">
        <v>60950</v>
      </c>
      <c r="D5079" s="3">
        <v>7.8241169999999999E-2</v>
      </c>
      <c r="E5079" s="3">
        <v>17668</v>
      </c>
      <c r="F5079" s="3">
        <v>18446737.5</v>
      </c>
      <c r="G5079" s="3">
        <v>6349542</v>
      </c>
      <c r="H5079" s="3">
        <v>11.4847071</v>
      </c>
    </row>
    <row r="5080" spans="1:8" x14ac:dyDescent="0.25">
      <c r="A5080" t="s">
        <v>5079</v>
      </c>
      <c r="B5080" s="4">
        <v>10963.343048700001</v>
      </c>
      <c r="C5080" s="3">
        <v>59421</v>
      </c>
      <c r="D5080" s="3">
        <v>5.763132E-2</v>
      </c>
      <c r="E5080" s="3">
        <v>16155</v>
      </c>
      <c r="F5080" s="3">
        <v>18446775</v>
      </c>
      <c r="G5080" s="3">
        <v>8703190</v>
      </c>
      <c r="H5080" s="3">
        <v>8.4628696399999992</v>
      </c>
    </row>
    <row r="5081" spans="1:8" x14ac:dyDescent="0.25">
      <c r="A5081" t="s">
        <v>5080</v>
      </c>
      <c r="B5081" s="4">
        <v>10998.176704400001</v>
      </c>
      <c r="C5081" s="3">
        <v>47106</v>
      </c>
      <c r="D5081" s="3">
        <v>9.5696130000000004E-2</v>
      </c>
      <c r="E5081" s="3">
        <v>11468</v>
      </c>
      <c r="F5081" s="3">
        <v>18446800</v>
      </c>
      <c r="G5081" s="3">
        <v>7561357</v>
      </c>
      <c r="H5081" s="3">
        <v>7.3659114199999998</v>
      </c>
    </row>
    <row r="5082" spans="1:8" x14ac:dyDescent="0.25">
      <c r="A5082" t="s">
        <v>5081</v>
      </c>
      <c r="B5082" s="4">
        <v>11008.1895888</v>
      </c>
      <c r="C5082" s="3">
        <v>61069</v>
      </c>
      <c r="D5082" s="3">
        <v>6.3072589999999998E-2</v>
      </c>
      <c r="E5082" s="3">
        <v>16040</v>
      </c>
      <c r="F5082" s="3">
        <v>18446837.5</v>
      </c>
      <c r="G5082" s="3">
        <v>5412091</v>
      </c>
      <c r="H5082" s="3">
        <v>9.8748412600000002</v>
      </c>
    </row>
    <row r="5083" spans="1:8" x14ac:dyDescent="0.25">
      <c r="A5083" t="s">
        <v>5082</v>
      </c>
      <c r="B5083" s="4">
        <v>11024.502929800001</v>
      </c>
      <c r="C5083" s="3">
        <v>23783</v>
      </c>
      <c r="D5083" s="3">
        <v>9.015186E-2</v>
      </c>
      <c r="E5083" s="3">
        <v>5236</v>
      </c>
      <c r="F5083" s="3">
        <v>18446850</v>
      </c>
      <c r="G5083" s="3">
        <v>7912683</v>
      </c>
      <c r="H5083" s="3">
        <v>4.2355415299999999</v>
      </c>
    </row>
    <row r="5084" spans="1:8" x14ac:dyDescent="0.25">
      <c r="A5084" t="s">
        <v>5083</v>
      </c>
      <c r="B5084" s="4">
        <v>11079.847882</v>
      </c>
      <c r="C5084" s="3">
        <v>75494</v>
      </c>
      <c r="D5084" s="3">
        <v>6.0096990000000003E-2</v>
      </c>
      <c r="E5084" s="3">
        <v>19381</v>
      </c>
      <c r="F5084" s="3">
        <v>18446900</v>
      </c>
      <c r="G5084" s="3">
        <v>2647231</v>
      </c>
      <c r="H5084" s="3">
        <v>13.076250870000001</v>
      </c>
    </row>
    <row r="5085" spans="1:8" x14ac:dyDescent="0.25">
      <c r="A5085" t="s">
        <v>5084</v>
      </c>
      <c r="B5085" s="4">
        <v>11101.656817200001</v>
      </c>
      <c r="C5085" s="3">
        <v>43015</v>
      </c>
      <c r="D5085" s="3">
        <v>7.5576409999999997E-2</v>
      </c>
      <c r="E5085" s="3">
        <v>10061</v>
      </c>
      <c r="F5085" s="3">
        <v>18446925</v>
      </c>
      <c r="G5085" s="3">
        <v>10075560</v>
      </c>
      <c r="H5085" s="3">
        <v>7.2424257900000004</v>
      </c>
    </row>
    <row r="5086" spans="1:8" x14ac:dyDescent="0.25">
      <c r="A5086" t="s">
        <v>5085</v>
      </c>
      <c r="B5086" s="4">
        <v>11143.6335273</v>
      </c>
      <c r="C5086" s="3">
        <v>33409</v>
      </c>
      <c r="D5086" s="3">
        <v>7.6602100000000006E-2</v>
      </c>
      <c r="E5086" s="3">
        <v>7800</v>
      </c>
      <c r="F5086" s="3">
        <v>18446943.75</v>
      </c>
      <c r="G5086" s="3">
        <v>5348896</v>
      </c>
      <c r="H5086" s="3">
        <v>5.58729722</v>
      </c>
    </row>
    <row r="5087" spans="1:8" x14ac:dyDescent="0.25">
      <c r="A5087" t="s">
        <v>5086</v>
      </c>
      <c r="B5087" s="4">
        <v>11097.4123822</v>
      </c>
      <c r="C5087" s="3">
        <v>41645</v>
      </c>
      <c r="D5087" s="3">
        <v>8.57242E-2</v>
      </c>
      <c r="E5087" s="3">
        <v>8600</v>
      </c>
      <c r="F5087" s="3">
        <v>18446968.75</v>
      </c>
      <c r="G5087" s="3">
        <v>3709839</v>
      </c>
      <c r="H5087" s="3">
        <v>7.1937913099999999</v>
      </c>
    </row>
    <row r="5088" spans="1:8" x14ac:dyDescent="0.25">
      <c r="A5088" t="s">
        <v>5087</v>
      </c>
      <c r="B5088" s="4">
        <v>11126.794996799999</v>
      </c>
      <c r="C5088" s="3">
        <v>74959</v>
      </c>
      <c r="D5088" s="3">
        <v>4.9693399999999999E-2</v>
      </c>
      <c r="E5088" s="3">
        <v>19695</v>
      </c>
      <c r="F5088" s="3">
        <v>18447018.75</v>
      </c>
      <c r="G5088" s="3">
        <v>5404732</v>
      </c>
      <c r="H5088" s="3">
        <v>12.762427410000001</v>
      </c>
    </row>
    <row r="5089" spans="1:8" x14ac:dyDescent="0.25">
      <c r="A5089" t="s">
        <v>5088</v>
      </c>
      <c r="B5089" s="4">
        <v>11121.1587554</v>
      </c>
      <c r="C5089" s="3">
        <v>40237</v>
      </c>
      <c r="D5089" s="3">
        <v>4.477714E-2</v>
      </c>
      <c r="E5089" s="3">
        <v>10414</v>
      </c>
      <c r="F5089" s="3">
        <v>18447043.75</v>
      </c>
      <c r="G5089" s="3">
        <v>10216224</v>
      </c>
      <c r="H5089" s="3">
        <v>5.7321239200000003</v>
      </c>
    </row>
    <row r="5090" spans="1:8" x14ac:dyDescent="0.25">
      <c r="A5090" t="s">
        <v>5089</v>
      </c>
      <c r="B5090" s="4">
        <v>11059.257203499999</v>
      </c>
      <c r="C5090" s="3">
        <v>69519</v>
      </c>
      <c r="D5090" s="3">
        <v>4.0878570000000003E-2</v>
      </c>
      <c r="E5090" s="3">
        <v>19710</v>
      </c>
      <c r="F5090" s="3">
        <v>18447087.5</v>
      </c>
      <c r="G5090" s="3">
        <v>5113304</v>
      </c>
      <c r="H5090" s="3">
        <v>9.8995615600000004</v>
      </c>
    </row>
    <row r="5091" spans="1:8" x14ac:dyDescent="0.25">
      <c r="A5091" t="s">
        <v>5090</v>
      </c>
      <c r="B5091" s="4">
        <v>11001.899418499999</v>
      </c>
      <c r="C5091" s="3">
        <v>56666</v>
      </c>
      <c r="D5091" s="3">
        <v>3.2362839999999997E-2</v>
      </c>
      <c r="E5091" s="3">
        <v>16451</v>
      </c>
      <c r="F5091" s="3">
        <v>18447125</v>
      </c>
      <c r="G5091" s="3">
        <v>8920637</v>
      </c>
      <c r="H5091" s="3">
        <v>6.4132763700000002</v>
      </c>
    </row>
    <row r="5092" spans="1:8" x14ac:dyDescent="0.25">
      <c r="A5092" t="s">
        <v>5091</v>
      </c>
      <c r="B5092" s="4">
        <v>10999.377319200001</v>
      </c>
      <c r="C5092" s="3">
        <v>52381</v>
      </c>
      <c r="D5092" s="3">
        <v>4.6318030000000003E-2</v>
      </c>
      <c r="E5092" s="3">
        <v>10951</v>
      </c>
      <c r="F5092" s="3">
        <v>18447156.25</v>
      </c>
      <c r="G5092" s="3">
        <v>7774375</v>
      </c>
      <c r="H5092" s="3">
        <v>5.8111338400000001</v>
      </c>
    </row>
    <row r="5093" spans="1:8" x14ac:dyDescent="0.25">
      <c r="A5093" t="s">
        <v>5092</v>
      </c>
      <c r="B5093" s="4">
        <v>10989.9599827</v>
      </c>
      <c r="C5093" s="3">
        <v>63616</v>
      </c>
      <c r="D5093" s="3">
        <v>3.0574090000000002E-2</v>
      </c>
      <c r="E5093" s="3">
        <v>16426</v>
      </c>
      <c r="F5093" s="3">
        <v>18447200</v>
      </c>
      <c r="G5093" s="3">
        <v>6561224</v>
      </c>
      <c r="H5093" s="3">
        <v>5.8963690700000004</v>
      </c>
    </row>
    <row r="5094" spans="1:8" x14ac:dyDescent="0.25">
      <c r="A5094" t="s">
        <v>5093</v>
      </c>
      <c r="B5094" s="4">
        <v>11053.0232352</v>
      </c>
      <c r="C5094" s="3">
        <v>41937</v>
      </c>
      <c r="D5094" s="3">
        <v>4.4241229999999999E-2</v>
      </c>
      <c r="E5094" s="3">
        <v>8032</v>
      </c>
      <c r="F5094" s="3">
        <v>18447231.25</v>
      </c>
      <c r="G5094" s="3">
        <v>8870874</v>
      </c>
      <c r="H5094" s="3">
        <v>4.0103125100000003</v>
      </c>
    </row>
    <row r="5095" spans="1:8" x14ac:dyDescent="0.25">
      <c r="A5095" t="s">
        <v>5094</v>
      </c>
      <c r="B5095" s="4">
        <v>11049.8115636</v>
      </c>
      <c r="C5095" s="3">
        <v>93128</v>
      </c>
      <c r="D5095" s="3">
        <v>3.2349250000000003E-2</v>
      </c>
      <c r="E5095" s="3">
        <v>20452</v>
      </c>
      <c r="F5095" s="3">
        <v>18447306.25</v>
      </c>
      <c r="G5095" s="3">
        <v>7175804</v>
      </c>
      <c r="H5095" s="3">
        <v>7.2126734600000004</v>
      </c>
    </row>
    <row r="5096" spans="1:8" x14ac:dyDescent="0.25">
      <c r="A5096" t="s">
        <v>5095</v>
      </c>
      <c r="B5096" s="4">
        <v>11136.7623618</v>
      </c>
      <c r="C5096" s="3">
        <v>8805</v>
      </c>
      <c r="D5096" s="3">
        <v>2.7410770000000001E-2</v>
      </c>
      <c r="E5096" s="3">
        <v>1781</v>
      </c>
      <c r="F5096" s="3">
        <v>18447312.5</v>
      </c>
      <c r="G5096" s="3">
        <v>17267160</v>
      </c>
      <c r="H5096" s="3">
        <v>0.77225769</v>
      </c>
    </row>
    <row r="5097" spans="1:8" x14ac:dyDescent="0.25">
      <c r="A5097" t="s">
        <v>5096</v>
      </c>
      <c r="B5097" s="4">
        <v>11139.378705900001</v>
      </c>
      <c r="C5097" s="3">
        <v>60174</v>
      </c>
      <c r="D5097" s="3">
        <v>9.0117569999999994E-2</v>
      </c>
      <c r="E5097" s="3">
        <v>14649</v>
      </c>
      <c r="F5097" s="3">
        <v>18447350</v>
      </c>
      <c r="G5097" s="3">
        <v>1199886</v>
      </c>
      <c r="H5097" s="3">
        <v>10.043088579999999</v>
      </c>
    </row>
    <row r="5098" spans="1:8" x14ac:dyDescent="0.25">
      <c r="A5098" t="s">
        <v>5097</v>
      </c>
      <c r="B5098" s="4">
        <v>11132.199610400001</v>
      </c>
      <c r="C5098" s="3">
        <v>87941</v>
      </c>
      <c r="D5098" s="3">
        <v>4.0928640000000002E-2</v>
      </c>
      <c r="E5098" s="3">
        <v>24415</v>
      </c>
      <c r="F5098" s="3">
        <v>18447418.75</v>
      </c>
      <c r="G5098" s="3">
        <v>8390065</v>
      </c>
      <c r="H5098" s="3">
        <v>7.8960672699999996</v>
      </c>
    </row>
    <row r="5099" spans="1:8" x14ac:dyDescent="0.25">
      <c r="A5099" t="s">
        <v>5098</v>
      </c>
      <c r="B5099" s="4">
        <v>11115.9391485</v>
      </c>
      <c r="C5099" s="3">
        <v>52630</v>
      </c>
      <c r="D5099" s="3">
        <v>5.5738000000000003E-2</v>
      </c>
      <c r="E5099" s="3">
        <v>14427</v>
      </c>
      <c r="F5099" s="3">
        <v>18447456.25</v>
      </c>
      <c r="G5099" s="3">
        <v>13715526</v>
      </c>
      <c r="H5099" s="3">
        <v>6.8289365999999996</v>
      </c>
    </row>
    <row r="5100" spans="1:8" x14ac:dyDescent="0.25">
      <c r="A5100" t="s">
        <v>5099</v>
      </c>
      <c r="B5100" s="4">
        <v>11159.631711</v>
      </c>
      <c r="C5100" s="3">
        <v>38908</v>
      </c>
      <c r="D5100" s="3">
        <v>6.8990839999999998E-2</v>
      </c>
      <c r="E5100" s="3">
        <v>10273</v>
      </c>
      <c r="F5100" s="3">
        <v>18447481.25</v>
      </c>
      <c r="G5100" s="3">
        <v>7916408</v>
      </c>
      <c r="H5100" s="3">
        <v>5.1086776900000004</v>
      </c>
    </row>
    <row r="5101" spans="1:8" x14ac:dyDescent="0.25">
      <c r="A5101" t="s">
        <v>5100</v>
      </c>
      <c r="B5101" s="4">
        <v>11174.715170199999</v>
      </c>
      <c r="C5101" s="3">
        <v>46879</v>
      </c>
      <c r="D5101" s="3">
        <v>5.8433550000000001E-2</v>
      </c>
      <c r="E5101" s="3">
        <v>11523</v>
      </c>
      <c r="F5101" s="3">
        <v>18447512.5</v>
      </c>
      <c r="G5101" s="3">
        <v>5368261</v>
      </c>
      <c r="H5101" s="3">
        <v>5.9984707500000001</v>
      </c>
    </row>
    <row r="5102" spans="1:8" x14ac:dyDescent="0.25">
      <c r="A5102" t="s">
        <v>5101</v>
      </c>
      <c r="B5102" s="4">
        <v>11202.2333688</v>
      </c>
      <c r="C5102" s="3">
        <v>44517</v>
      </c>
      <c r="D5102" s="3">
        <v>0.11145226</v>
      </c>
      <c r="E5102" s="3">
        <v>10600</v>
      </c>
      <c r="F5102" s="3">
        <v>18447537.5</v>
      </c>
      <c r="G5102" s="3">
        <v>6487158</v>
      </c>
      <c r="H5102" s="3">
        <v>6.9793153300000004</v>
      </c>
    </row>
    <row r="5103" spans="1:8" x14ac:dyDescent="0.25">
      <c r="A5103" t="s">
        <v>5102</v>
      </c>
      <c r="B5103" s="4">
        <v>11132.86995</v>
      </c>
      <c r="C5103" s="3">
        <v>42858</v>
      </c>
      <c r="D5103" s="3">
        <v>9.5540529999999999E-2</v>
      </c>
      <c r="E5103" s="3">
        <v>11018</v>
      </c>
      <c r="F5103" s="3">
        <v>18447568.75</v>
      </c>
      <c r="G5103" s="3">
        <v>5396748</v>
      </c>
      <c r="H5103" s="3">
        <v>8.6097307500000007</v>
      </c>
    </row>
    <row r="5104" spans="1:8" x14ac:dyDescent="0.25">
      <c r="A5104" t="s">
        <v>5103</v>
      </c>
      <c r="B5104" s="4">
        <v>11199.8014693</v>
      </c>
      <c r="C5104" s="3">
        <v>81930</v>
      </c>
      <c r="D5104" s="3">
        <v>4.9049599999999999E-2</v>
      </c>
      <c r="E5104" s="3">
        <v>23546</v>
      </c>
      <c r="F5104" s="3">
        <v>18447625</v>
      </c>
      <c r="G5104" s="3">
        <v>6237830</v>
      </c>
      <c r="H5104" s="3">
        <v>11.59571208</v>
      </c>
    </row>
    <row r="5105" spans="1:8" x14ac:dyDescent="0.25">
      <c r="A5105" t="s">
        <v>5104</v>
      </c>
      <c r="B5105" s="4">
        <v>11339.2683392</v>
      </c>
      <c r="C5105" s="3">
        <v>111421</v>
      </c>
      <c r="D5105" s="3">
        <v>3.7772060000000003E-2</v>
      </c>
      <c r="E5105" s="3">
        <v>31554</v>
      </c>
      <c r="F5105" s="3">
        <v>18447706.25</v>
      </c>
      <c r="G5105" s="3">
        <v>11810173</v>
      </c>
      <c r="H5105" s="3">
        <v>10.136954619999999</v>
      </c>
    </row>
    <row r="5106" spans="1:8" x14ac:dyDescent="0.25">
      <c r="A5106" t="s">
        <v>5105</v>
      </c>
      <c r="B5106" s="4">
        <v>11332.7099863</v>
      </c>
      <c r="C5106" s="3">
        <v>51833</v>
      </c>
      <c r="D5106" s="3">
        <v>7.1093699999999996E-2</v>
      </c>
      <c r="E5106" s="3">
        <v>11983</v>
      </c>
      <c r="F5106" s="3">
        <v>18447737.5</v>
      </c>
      <c r="G5106" s="3">
        <v>16189380</v>
      </c>
      <c r="H5106" s="3">
        <v>7.7945289500000001</v>
      </c>
    </row>
    <row r="5107" spans="1:8" x14ac:dyDescent="0.25">
      <c r="A5107" t="s">
        <v>5106</v>
      </c>
      <c r="B5107" s="4">
        <v>11290.214059899999</v>
      </c>
      <c r="C5107" s="3">
        <v>61716</v>
      </c>
      <c r="D5107" s="3">
        <v>4.7370860000000001E-2</v>
      </c>
      <c r="E5107" s="3">
        <v>16803</v>
      </c>
      <c r="F5107" s="3">
        <v>18447775</v>
      </c>
      <c r="G5107" s="3">
        <v>6910437</v>
      </c>
      <c r="H5107" s="3">
        <v>7.6842541600000001</v>
      </c>
    </row>
    <row r="5108" spans="1:8" x14ac:dyDescent="0.25">
      <c r="A5108" t="s">
        <v>5107</v>
      </c>
      <c r="B5108" s="4">
        <v>11251.403998100001</v>
      </c>
      <c r="C5108" s="3">
        <v>57055</v>
      </c>
      <c r="D5108" s="3">
        <v>4.6956749999999998E-2</v>
      </c>
      <c r="E5108" s="3">
        <v>14195</v>
      </c>
      <c r="F5108" s="3">
        <v>18447818.75</v>
      </c>
      <c r="G5108" s="3">
        <v>7768235</v>
      </c>
      <c r="H5108" s="3">
        <v>6.4045502900000004</v>
      </c>
    </row>
    <row r="5109" spans="1:8" x14ac:dyDescent="0.25">
      <c r="A5109" t="s">
        <v>5108</v>
      </c>
      <c r="B5109" s="4">
        <v>11305.7967448</v>
      </c>
      <c r="C5109" s="3">
        <v>25843</v>
      </c>
      <c r="D5109" s="3">
        <v>8.6822120000000003E-2</v>
      </c>
      <c r="E5109" s="3">
        <v>5980</v>
      </c>
      <c r="F5109" s="3">
        <v>18447831.25</v>
      </c>
      <c r="G5109" s="3">
        <v>7676489</v>
      </c>
      <c r="H5109" s="3">
        <v>3.6270166399999999</v>
      </c>
    </row>
    <row r="5110" spans="1:8" x14ac:dyDescent="0.25">
      <c r="A5110" t="s">
        <v>5109</v>
      </c>
      <c r="B5110" s="4">
        <v>11327.492428699999</v>
      </c>
      <c r="C5110" s="3">
        <v>35537</v>
      </c>
      <c r="D5110" s="3">
        <v>8.5550360000000006E-2</v>
      </c>
      <c r="E5110" s="3">
        <v>7032</v>
      </c>
      <c r="F5110" s="3">
        <v>18447850</v>
      </c>
      <c r="G5110" s="3">
        <v>2668995</v>
      </c>
      <c r="H5110" s="3">
        <v>5.2365706899999998</v>
      </c>
    </row>
    <row r="5111" spans="1:8" x14ac:dyDescent="0.25">
      <c r="A5111" t="s">
        <v>5110</v>
      </c>
      <c r="B5111" s="4">
        <v>11381.042950900001</v>
      </c>
      <c r="C5111" s="3">
        <v>63910</v>
      </c>
      <c r="D5111" s="3">
        <v>6.6708909999999996E-2</v>
      </c>
      <c r="E5111" s="3">
        <v>14880</v>
      </c>
      <c r="F5111" s="3">
        <v>18447887.5</v>
      </c>
      <c r="G5111" s="3">
        <v>3991119</v>
      </c>
      <c r="H5111" s="3">
        <v>10.10690149</v>
      </c>
    </row>
    <row r="5112" spans="1:8" x14ac:dyDescent="0.25">
      <c r="A5112" t="s">
        <v>5111</v>
      </c>
      <c r="B5112" s="4">
        <v>11310.0739096</v>
      </c>
      <c r="C5112" s="3">
        <v>97425</v>
      </c>
      <c r="D5112" s="3">
        <v>4.5569100000000001E-2</v>
      </c>
      <c r="E5112" s="3">
        <v>23733</v>
      </c>
      <c r="F5112" s="3">
        <v>18447950</v>
      </c>
      <c r="G5112" s="3">
        <v>8234052</v>
      </c>
      <c r="H5112" s="3">
        <v>13.19419426</v>
      </c>
    </row>
    <row r="5113" spans="1:8" x14ac:dyDescent="0.25">
      <c r="A5113" t="s">
        <v>5112</v>
      </c>
      <c r="B5113" s="4">
        <v>11332.4012834</v>
      </c>
      <c r="C5113" s="3">
        <v>62334</v>
      </c>
      <c r="D5113" s="3">
        <v>2.607549E-2</v>
      </c>
      <c r="E5113" s="3">
        <v>16339</v>
      </c>
      <c r="F5113" s="3">
        <v>18448000</v>
      </c>
      <c r="G5113" s="3">
        <v>13578917</v>
      </c>
      <c r="H5113" s="3">
        <v>4.3870466099999996</v>
      </c>
    </row>
    <row r="5114" spans="1:8" x14ac:dyDescent="0.25">
      <c r="A5114" t="s">
        <v>5113</v>
      </c>
      <c r="B5114" s="4">
        <v>11267.5434811</v>
      </c>
      <c r="C5114" s="3">
        <v>12622</v>
      </c>
      <c r="D5114" s="3">
        <v>7.6426190000000005E-2</v>
      </c>
      <c r="E5114" s="3">
        <v>2995</v>
      </c>
      <c r="F5114" s="3">
        <v>18448006.25</v>
      </c>
      <c r="G5114" s="3">
        <v>8773285</v>
      </c>
      <c r="H5114" s="3">
        <v>1.9269670400000001</v>
      </c>
    </row>
    <row r="5115" spans="1:8" x14ac:dyDescent="0.25">
      <c r="A5115" t="s">
        <v>5114</v>
      </c>
      <c r="B5115" s="4">
        <v>11264.6152031</v>
      </c>
      <c r="C5115" s="3">
        <v>58904</v>
      </c>
      <c r="D5115" s="3">
        <v>5.102549E-2</v>
      </c>
      <c r="E5115" s="3">
        <v>15016</v>
      </c>
      <c r="F5115" s="3">
        <v>18448050</v>
      </c>
      <c r="G5115" s="3">
        <v>1382242</v>
      </c>
      <c r="H5115" s="3">
        <v>6.01996032</v>
      </c>
    </row>
    <row r="5116" spans="1:8" x14ac:dyDescent="0.25">
      <c r="A5116" t="s">
        <v>5115</v>
      </c>
      <c r="B5116" s="4">
        <v>11320.823398</v>
      </c>
      <c r="C5116" s="3">
        <v>67129</v>
      </c>
      <c r="D5116" s="3">
        <v>3.8368609999999997E-2</v>
      </c>
      <c r="E5116" s="3">
        <v>12133</v>
      </c>
      <c r="F5116" s="3">
        <v>18448100</v>
      </c>
      <c r="G5116" s="3">
        <v>7946953</v>
      </c>
      <c r="H5116" s="3">
        <v>4.7675700299999999</v>
      </c>
    </row>
    <row r="5117" spans="1:8" x14ac:dyDescent="0.25">
      <c r="A5117" t="s">
        <v>5116</v>
      </c>
      <c r="B5117" s="4">
        <v>11387.806065299999</v>
      </c>
      <c r="C5117" s="3">
        <v>35440</v>
      </c>
      <c r="D5117" s="3">
        <v>7.5050619999999998E-2</v>
      </c>
      <c r="E5117" s="3">
        <v>7212</v>
      </c>
      <c r="F5117" s="3">
        <v>18448118.75</v>
      </c>
      <c r="G5117" s="3">
        <v>10237158</v>
      </c>
      <c r="H5117" s="3">
        <v>3.6413295899999998</v>
      </c>
    </row>
    <row r="5118" spans="1:8" x14ac:dyDescent="0.25">
      <c r="A5118" t="s">
        <v>5117</v>
      </c>
      <c r="B5118" s="4">
        <v>11383.978034</v>
      </c>
      <c r="C5118" s="3">
        <v>46987</v>
      </c>
      <c r="D5118" s="3">
        <v>3.9420230000000001E-2</v>
      </c>
      <c r="E5118" s="3">
        <v>9210</v>
      </c>
      <c r="F5118" s="3">
        <v>18448150</v>
      </c>
      <c r="G5118" s="3">
        <v>3988708</v>
      </c>
      <c r="H5118" s="3">
        <v>3.5805532800000002</v>
      </c>
    </row>
    <row r="5119" spans="1:8" x14ac:dyDescent="0.25">
      <c r="A5119" t="s">
        <v>5118</v>
      </c>
      <c r="B5119" s="4">
        <v>11523.861583</v>
      </c>
      <c r="C5119" s="3">
        <v>86044</v>
      </c>
      <c r="D5119" s="3">
        <v>5.5087110000000002E-2</v>
      </c>
      <c r="E5119" s="3">
        <v>11159</v>
      </c>
      <c r="F5119" s="3">
        <v>18448218.75</v>
      </c>
      <c r="G5119" s="3">
        <v>6705035</v>
      </c>
      <c r="H5119" s="3">
        <v>5.9030441600000003</v>
      </c>
    </row>
    <row r="5120" spans="1:8" x14ac:dyDescent="0.25">
      <c r="A5120" t="s">
        <v>5119</v>
      </c>
      <c r="B5120" s="4">
        <v>11590.352079590501</v>
      </c>
      <c r="C5120" s="3">
        <v>44313</v>
      </c>
      <c r="D5120" s="3">
        <v>6.1326230000000002E-2</v>
      </c>
      <c r="E5120" s="3">
        <v>10321</v>
      </c>
      <c r="F5120" s="3">
        <v>18448250</v>
      </c>
      <c r="G5120" s="3">
        <v>15487644</v>
      </c>
      <c r="H5120" s="3">
        <v>4.6877795200000003</v>
      </c>
    </row>
    <row r="5121" spans="1:8" x14ac:dyDescent="0.25">
      <c r="A5121" t="s">
        <v>5120</v>
      </c>
      <c r="B5121" s="4">
        <v>11661.804416982401</v>
      </c>
      <c r="C5121" s="3">
        <v>47513</v>
      </c>
      <c r="D5121" s="3">
        <v>4.6538860000000001E-2</v>
      </c>
      <c r="E5121" s="3">
        <v>9009</v>
      </c>
      <c r="F5121" s="3">
        <v>18448287.5</v>
      </c>
      <c r="G5121" s="3">
        <v>6493273</v>
      </c>
      <c r="H5121" s="3">
        <v>3.1074429299999999</v>
      </c>
    </row>
    <row r="5122" spans="1:8" x14ac:dyDescent="0.25">
      <c r="A5122" t="s">
        <v>5121</v>
      </c>
      <c r="B5122" s="4">
        <v>11665.7718977</v>
      </c>
      <c r="C5122" s="3">
        <v>41729</v>
      </c>
      <c r="D5122" s="3">
        <v>9.3898839999999997E-2</v>
      </c>
      <c r="E5122" s="3">
        <v>10292</v>
      </c>
      <c r="F5122" s="3">
        <v>18448312.5</v>
      </c>
      <c r="G5122" s="3">
        <v>8574284</v>
      </c>
      <c r="H5122" s="3">
        <v>6.60132093</v>
      </c>
    </row>
    <row r="5123" spans="1:8" x14ac:dyDescent="0.25">
      <c r="A5123" t="s">
        <v>5122</v>
      </c>
      <c r="B5123" s="4">
        <v>11673.068668899999</v>
      </c>
      <c r="C5123" s="3">
        <v>69360</v>
      </c>
      <c r="D5123" s="3">
        <v>4.1599999999999998E-2</v>
      </c>
      <c r="E5123" s="3">
        <v>20410</v>
      </c>
      <c r="F5123" s="3">
        <v>18448368.75</v>
      </c>
      <c r="G5123" s="3">
        <v>5488391</v>
      </c>
      <c r="H5123" s="3">
        <v>5.4740883499999997</v>
      </c>
    </row>
    <row r="5124" spans="1:8" x14ac:dyDescent="0.25">
      <c r="A5124" t="s">
        <v>5123</v>
      </c>
      <c r="B5124" s="4">
        <v>11623.907778299999</v>
      </c>
      <c r="C5124" s="3">
        <v>19034</v>
      </c>
      <c r="D5124" s="3">
        <v>8.2004419999999995E-2</v>
      </c>
      <c r="E5124" s="3">
        <v>4578</v>
      </c>
      <c r="F5124" s="3">
        <v>18448381.25</v>
      </c>
      <c r="G5124" s="3">
        <v>11017391</v>
      </c>
      <c r="H5124" s="3">
        <v>2.45014713</v>
      </c>
    </row>
    <row r="5125" spans="1:8" x14ac:dyDescent="0.25">
      <c r="A5125" t="s">
        <v>5124</v>
      </c>
      <c r="B5125" s="4">
        <v>11630.062647000001</v>
      </c>
      <c r="C5125" s="3">
        <v>58260</v>
      </c>
      <c r="D5125" s="3">
        <v>8.5974439999999999E-2</v>
      </c>
      <c r="E5125" s="3">
        <v>15226</v>
      </c>
      <c r="F5125" s="3">
        <v>18448418.75</v>
      </c>
      <c r="G5125" s="3">
        <v>2562670</v>
      </c>
      <c r="H5125" s="3">
        <v>8.0735119399999995</v>
      </c>
    </row>
    <row r="5126" spans="1:8" x14ac:dyDescent="0.25">
      <c r="A5126" t="s">
        <v>5125</v>
      </c>
      <c r="B5126" s="4">
        <v>11634.375724</v>
      </c>
      <c r="C5126" s="3">
        <v>58670</v>
      </c>
      <c r="D5126" s="3">
        <v>3.8689029999999999E-2</v>
      </c>
      <c r="E5126" s="3">
        <v>17228</v>
      </c>
      <c r="F5126" s="3">
        <v>18448462.5</v>
      </c>
      <c r="G5126" s="3">
        <v>8022488</v>
      </c>
      <c r="H5126" s="3">
        <v>5.2556507699999999</v>
      </c>
    </row>
    <row r="5127" spans="1:8" x14ac:dyDescent="0.25">
      <c r="A5127" t="s">
        <v>5126</v>
      </c>
      <c r="B5127" s="4">
        <v>11549.4886812</v>
      </c>
      <c r="C5127" s="3">
        <v>77040</v>
      </c>
      <c r="D5127" s="3">
        <v>3.7758609999999998E-2</v>
      </c>
      <c r="E5127" s="3">
        <v>22007</v>
      </c>
      <c r="F5127" s="3">
        <v>18448525</v>
      </c>
      <c r="G5127" s="3">
        <v>8565705</v>
      </c>
      <c r="H5127" s="3">
        <v>8.0573519600000001</v>
      </c>
    </row>
    <row r="5128" spans="1:8" x14ac:dyDescent="0.25">
      <c r="A5128" t="s">
        <v>5127</v>
      </c>
      <c r="B5128" s="4">
        <v>11559.919956399999</v>
      </c>
      <c r="C5128" s="3">
        <v>40808</v>
      </c>
      <c r="D5128" s="3">
        <v>8.8635190000000003E-2</v>
      </c>
      <c r="E5128" s="3">
        <v>8275</v>
      </c>
      <c r="F5128" s="3">
        <v>18448556.25</v>
      </c>
      <c r="G5128" s="3">
        <v>12110426</v>
      </c>
      <c r="H5128" s="3">
        <v>5.8231062400000004</v>
      </c>
    </row>
    <row r="5129" spans="1:8" x14ac:dyDescent="0.25">
      <c r="A5129" t="s">
        <v>5128</v>
      </c>
      <c r="B5129" s="4">
        <v>11603.9688116</v>
      </c>
      <c r="C5129" s="3">
        <v>36232</v>
      </c>
      <c r="D5129" s="3">
        <v>8.535392E-2</v>
      </c>
      <c r="E5129" s="3">
        <v>8208</v>
      </c>
      <c r="F5129" s="3">
        <v>18448575</v>
      </c>
      <c r="G5129" s="3">
        <v>5060102</v>
      </c>
      <c r="H5129" s="3">
        <v>4.56895323</v>
      </c>
    </row>
    <row r="5130" spans="1:8" x14ac:dyDescent="0.25">
      <c r="A5130" t="s">
        <v>5129</v>
      </c>
      <c r="B5130" s="4">
        <v>11628.355080900001</v>
      </c>
      <c r="C5130" s="3">
        <v>31996</v>
      </c>
      <c r="D5130" s="3">
        <v>5.3956990000000003E-2</v>
      </c>
      <c r="E5130" s="3">
        <v>7603</v>
      </c>
      <c r="F5130" s="3">
        <v>18448593.75</v>
      </c>
      <c r="G5130" s="3">
        <v>4126534</v>
      </c>
      <c r="H5130" s="3">
        <v>3.6903934600000001</v>
      </c>
    </row>
    <row r="5131" spans="1:8" x14ac:dyDescent="0.25">
      <c r="A5131" t="s">
        <v>5130</v>
      </c>
      <c r="B5131" s="4">
        <v>11650.780758999999</v>
      </c>
      <c r="C5131" s="3">
        <v>60934</v>
      </c>
      <c r="D5131" s="3">
        <v>4.3330279999999999E-2</v>
      </c>
      <c r="E5131" s="3">
        <v>16017</v>
      </c>
      <c r="F5131" s="3">
        <v>18448631.25</v>
      </c>
      <c r="G5131" s="3">
        <v>3901871</v>
      </c>
      <c r="H5131" s="3">
        <v>5.7615239200000001</v>
      </c>
    </row>
    <row r="5132" spans="1:8" x14ac:dyDescent="0.25">
      <c r="A5132" t="s">
        <v>5131</v>
      </c>
      <c r="B5132" s="4">
        <v>11634.938983100001</v>
      </c>
      <c r="C5132" s="3">
        <v>63170</v>
      </c>
      <c r="D5132" s="3">
        <v>5.688675E-2</v>
      </c>
      <c r="E5132" s="3">
        <v>16256</v>
      </c>
      <c r="F5132" s="3">
        <v>18448668.75</v>
      </c>
      <c r="G5132" s="3">
        <v>7706468</v>
      </c>
      <c r="H5132" s="3">
        <v>7.5026394099999996</v>
      </c>
    </row>
    <row r="5133" spans="1:8" x14ac:dyDescent="0.25">
      <c r="A5133" t="s">
        <v>5132</v>
      </c>
      <c r="B5133" s="4">
        <v>11733.986865299999</v>
      </c>
      <c r="C5133" s="3">
        <v>12162</v>
      </c>
      <c r="D5133" s="3">
        <v>7.7532959999999998E-2</v>
      </c>
      <c r="E5133" s="3">
        <v>3291</v>
      </c>
      <c r="F5133" s="3">
        <v>18448675</v>
      </c>
      <c r="G5133" s="3">
        <v>7996599</v>
      </c>
      <c r="H5133" s="3">
        <v>2.0481613200000002</v>
      </c>
    </row>
    <row r="5134" spans="1:8" x14ac:dyDescent="0.25">
      <c r="A5134" t="s">
        <v>5133</v>
      </c>
      <c r="B5134" s="4">
        <v>11776.745068800001</v>
      </c>
      <c r="C5134" s="3">
        <v>25859</v>
      </c>
      <c r="D5134" s="3">
        <v>0.10530568999999999</v>
      </c>
      <c r="E5134" s="3">
        <v>5586</v>
      </c>
      <c r="F5134" s="3">
        <v>18448687.5</v>
      </c>
      <c r="G5134" s="3">
        <v>1311213</v>
      </c>
      <c r="H5134" s="3">
        <v>3.7305234399999998</v>
      </c>
    </row>
    <row r="5135" spans="1:8" x14ac:dyDescent="0.25">
      <c r="A5135" t="s">
        <v>5134</v>
      </c>
      <c r="B5135" s="4">
        <v>11726.605137099999</v>
      </c>
      <c r="C5135" s="3">
        <v>69964</v>
      </c>
      <c r="D5135" s="3">
        <v>8.4379949999999995E-2</v>
      </c>
      <c r="E5135" s="3">
        <v>15597</v>
      </c>
      <c r="F5135" s="3">
        <v>18448725</v>
      </c>
      <c r="G5135" s="3">
        <v>2729060</v>
      </c>
      <c r="H5135" s="3">
        <v>9.9832364800000004</v>
      </c>
    </row>
    <row r="5136" spans="1:8" x14ac:dyDescent="0.25">
      <c r="A5136" t="s">
        <v>5135</v>
      </c>
      <c r="B5136" s="4">
        <v>11728.6376337</v>
      </c>
      <c r="C5136" s="3">
        <v>59221</v>
      </c>
      <c r="D5136" s="3">
        <v>5.1846040000000003E-2</v>
      </c>
      <c r="E5136" s="3">
        <v>15445</v>
      </c>
      <c r="F5136" s="3">
        <v>18448762.5</v>
      </c>
      <c r="G5136" s="3">
        <v>8212583</v>
      </c>
      <c r="H5136" s="3">
        <v>8.2750288199999993</v>
      </c>
    </row>
    <row r="5137" spans="1:8" x14ac:dyDescent="0.25">
      <c r="A5137" t="s">
        <v>5136</v>
      </c>
      <c r="B5137" s="4">
        <v>11766.959562399999</v>
      </c>
      <c r="C5137" s="3">
        <v>134077</v>
      </c>
      <c r="D5137" s="3">
        <v>2.3268839999999999E-2</v>
      </c>
      <c r="E5137" s="3">
        <v>33494</v>
      </c>
      <c r="F5137" s="3">
        <v>18448856.25</v>
      </c>
      <c r="G5137" s="3">
        <v>7340475</v>
      </c>
      <c r="H5137" s="3">
        <v>7.3153495900000003</v>
      </c>
    </row>
    <row r="5138" spans="1:8" x14ac:dyDescent="0.25">
      <c r="A5138" t="s">
        <v>5137</v>
      </c>
      <c r="B5138" s="4">
        <v>11743.078154500001</v>
      </c>
      <c r="C5138" s="3">
        <v>63430</v>
      </c>
      <c r="D5138" s="3">
        <v>1.8828810000000001E-2</v>
      </c>
      <c r="E5138" s="3">
        <v>14669</v>
      </c>
      <c r="F5138" s="3">
        <v>18448906.25</v>
      </c>
      <c r="G5138" s="3">
        <v>19464784</v>
      </c>
      <c r="H5138" s="3">
        <v>4.1088465599999999</v>
      </c>
    </row>
    <row r="5139" spans="1:8" x14ac:dyDescent="0.25">
      <c r="A5139" t="s">
        <v>5138</v>
      </c>
      <c r="B5139" s="4">
        <v>11861.3110201</v>
      </c>
      <c r="C5139" s="3">
        <v>48087</v>
      </c>
      <c r="D5139" s="3">
        <v>4.4960470000000002E-2</v>
      </c>
      <c r="E5139" s="3">
        <v>8586</v>
      </c>
      <c r="F5139" s="3">
        <v>18448943.75</v>
      </c>
      <c r="G5139" s="3">
        <v>10538388</v>
      </c>
      <c r="H5139" s="3">
        <v>3.6264173099999999</v>
      </c>
    </row>
    <row r="5140" spans="1:8" x14ac:dyDescent="0.25">
      <c r="A5140" t="s">
        <v>5139</v>
      </c>
      <c r="B5140" s="4">
        <v>11877.8372693</v>
      </c>
      <c r="C5140" s="3">
        <v>39707</v>
      </c>
      <c r="D5140" s="3">
        <v>7.2605790000000003E-2</v>
      </c>
      <c r="E5140" s="3">
        <v>9689</v>
      </c>
      <c r="F5140" s="3">
        <v>18448968.75</v>
      </c>
      <c r="G5140" s="3">
        <v>10414106</v>
      </c>
      <c r="H5140" s="3">
        <v>4.5261500400000001</v>
      </c>
    </row>
    <row r="5141" spans="1:8" x14ac:dyDescent="0.25">
      <c r="A5141" t="s">
        <v>5140</v>
      </c>
      <c r="B5141" s="4">
        <v>11893.932776600001</v>
      </c>
      <c r="C5141" s="3">
        <v>85922</v>
      </c>
      <c r="D5141" s="3">
        <v>2.1573740000000001E-2</v>
      </c>
      <c r="E5141" s="3">
        <v>14065</v>
      </c>
      <c r="F5141" s="3">
        <v>18449037.5</v>
      </c>
      <c r="G5141" s="3">
        <v>5176314</v>
      </c>
      <c r="H5141" s="3">
        <v>3.6753708500000002</v>
      </c>
    </row>
    <row r="5142" spans="1:8" x14ac:dyDescent="0.25">
      <c r="A5142" t="s">
        <v>5141</v>
      </c>
      <c r="B5142" s="4">
        <v>11252.8868117</v>
      </c>
      <c r="C5142" s="3">
        <v>29038</v>
      </c>
      <c r="D5142" s="3">
        <v>7.8788079999999996E-2</v>
      </c>
      <c r="E5142" s="3">
        <v>7177</v>
      </c>
      <c r="F5142" s="3">
        <v>18449056.25</v>
      </c>
      <c r="G5142" s="3">
        <v>15361036</v>
      </c>
      <c r="H5142" s="3">
        <v>3.6317458199999999</v>
      </c>
    </row>
    <row r="5143" spans="1:8" x14ac:dyDescent="0.25">
      <c r="A5143" t="s">
        <v>5142</v>
      </c>
      <c r="B5143" s="4">
        <v>11301.2120517</v>
      </c>
      <c r="C5143" s="3">
        <v>28408</v>
      </c>
      <c r="D5143" s="3">
        <v>7.7401120000000004E-2</v>
      </c>
      <c r="E5143" s="3">
        <v>5907</v>
      </c>
      <c r="F5143" s="3">
        <v>18449075</v>
      </c>
      <c r="G5143" s="3">
        <v>4048815</v>
      </c>
      <c r="H5143" s="3">
        <v>2.59682156</v>
      </c>
    </row>
    <row r="5144" spans="1:8" x14ac:dyDescent="0.25">
      <c r="A5144" t="s">
        <v>5143</v>
      </c>
      <c r="B5144" s="4">
        <v>11262.3144266</v>
      </c>
      <c r="C5144" s="3">
        <v>52693</v>
      </c>
      <c r="D5144" s="3">
        <v>5.5118010000000002E-2</v>
      </c>
      <c r="E5144" s="3">
        <v>13851</v>
      </c>
      <c r="F5144" s="3">
        <v>18449112.5</v>
      </c>
      <c r="G5144" s="3">
        <v>4342765</v>
      </c>
      <c r="H5144" s="3">
        <v>5.7952796900000001</v>
      </c>
    </row>
    <row r="5145" spans="1:8" x14ac:dyDescent="0.25">
      <c r="A5145" t="s">
        <v>5144</v>
      </c>
      <c r="B5145" s="4">
        <v>11317.2592033</v>
      </c>
      <c r="C5145" s="3">
        <v>23994</v>
      </c>
      <c r="D5145" s="3">
        <v>0.10740667</v>
      </c>
      <c r="E5145" s="3">
        <v>5293</v>
      </c>
      <c r="F5145" s="3">
        <v>18449125</v>
      </c>
      <c r="G5145" s="3">
        <v>8001056</v>
      </c>
      <c r="H5145" s="3">
        <v>3.3115274700000001</v>
      </c>
    </row>
    <row r="5146" spans="1:8" x14ac:dyDescent="0.25">
      <c r="A5146" t="s">
        <v>5145</v>
      </c>
      <c r="B5146" s="4">
        <v>11265.015779400001</v>
      </c>
      <c r="C5146" s="3">
        <v>44112</v>
      </c>
      <c r="D5146" s="3">
        <v>5.0379350000000003E-2</v>
      </c>
      <c r="E5146" s="3">
        <v>11498</v>
      </c>
      <c r="F5146" s="3">
        <v>18449156.25</v>
      </c>
      <c r="G5146" s="3">
        <v>2752549</v>
      </c>
      <c r="H5146" s="3">
        <v>4.84820837</v>
      </c>
    </row>
    <row r="5147" spans="1:8" x14ac:dyDescent="0.25">
      <c r="A5147" t="s">
        <v>5146</v>
      </c>
      <c r="B5147" s="4">
        <v>11266.609211200001</v>
      </c>
      <c r="C5147" s="3">
        <v>41545</v>
      </c>
      <c r="D5147" s="3">
        <v>4.4257249999999998E-2</v>
      </c>
      <c r="E5147" s="3">
        <v>9449</v>
      </c>
      <c r="F5147" s="3">
        <v>18449181.25</v>
      </c>
      <c r="G5147" s="3">
        <v>6533662</v>
      </c>
      <c r="H5147" s="3">
        <v>3.7220114799999999</v>
      </c>
    </row>
    <row r="5148" spans="1:8" x14ac:dyDescent="0.25">
      <c r="A5148" t="s">
        <v>5147</v>
      </c>
      <c r="B5148" s="4">
        <v>11226.282000200001</v>
      </c>
      <c r="C5148" s="3">
        <v>51647</v>
      </c>
      <c r="D5148" s="3">
        <v>7.0810250000000005E-2</v>
      </c>
      <c r="E5148" s="3">
        <v>10247</v>
      </c>
      <c r="F5148" s="3">
        <v>18449212.5</v>
      </c>
      <c r="G5148" s="3">
        <v>5089292</v>
      </c>
      <c r="H5148" s="3">
        <v>6.2150179799999998</v>
      </c>
    </row>
    <row r="5149" spans="1:8" x14ac:dyDescent="0.25">
      <c r="A5149" t="s">
        <v>5148</v>
      </c>
      <c r="B5149" s="4">
        <v>11056.5361588</v>
      </c>
      <c r="C5149" s="3">
        <v>60134</v>
      </c>
      <c r="D5149" s="3">
        <v>2.8201480000000001E-2</v>
      </c>
      <c r="E5149" s="3">
        <v>16261</v>
      </c>
      <c r="F5149" s="3">
        <v>18449256.25</v>
      </c>
      <c r="G5149" s="3">
        <v>6932512</v>
      </c>
      <c r="H5149" s="3">
        <v>3.9567253600000001</v>
      </c>
    </row>
    <row r="5150" spans="1:8" x14ac:dyDescent="0.25">
      <c r="A5150" t="s">
        <v>5149</v>
      </c>
      <c r="B5150" s="4">
        <v>11050.482906499999</v>
      </c>
      <c r="C5150" s="3">
        <v>63960</v>
      </c>
      <c r="D5150" s="3">
        <v>3.7022350000000002E-2</v>
      </c>
      <c r="E5150" s="3">
        <v>17318</v>
      </c>
      <c r="F5150" s="3">
        <v>18449300</v>
      </c>
      <c r="G5150" s="3">
        <v>8775581</v>
      </c>
      <c r="H5150" s="3">
        <v>5.4178935900000003</v>
      </c>
    </row>
    <row r="5151" spans="1:8" x14ac:dyDescent="0.25">
      <c r="A5151" t="s">
        <v>5150</v>
      </c>
      <c r="B5151" s="4">
        <v>11106.4687244</v>
      </c>
      <c r="C5151" s="3">
        <v>51658</v>
      </c>
      <c r="D5151" s="3">
        <v>5.9582690000000001E-2</v>
      </c>
      <c r="E5151" s="3">
        <v>14937</v>
      </c>
      <c r="F5151" s="3">
        <v>18449343.75</v>
      </c>
      <c r="G5151" s="3">
        <v>8735325</v>
      </c>
      <c r="H5151" s="3">
        <v>7.9414279800000003</v>
      </c>
    </row>
    <row r="5152" spans="1:8" x14ac:dyDescent="0.25">
      <c r="A5152" t="s">
        <v>5151</v>
      </c>
      <c r="B5152" s="4">
        <v>11154.2695859</v>
      </c>
      <c r="C5152" s="3">
        <v>32323</v>
      </c>
      <c r="D5152" s="3">
        <v>6.4660629999999997E-2</v>
      </c>
      <c r="E5152" s="3">
        <v>7670</v>
      </c>
      <c r="F5152" s="3">
        <v>18449362.5</v>
      </c>
      <c r="G5152" s="3">
        <v>8604123</v>
      </c>
      <c r="H5152" s="3">
        <v>3.9542872199999999</v>
      </c>
    </row>
    <row r="5153" spans="1:8" x14ac:dyDescent="0.25">
      <c r="A5153" t="s">
        <v>5152</v>
      </c>
      <c r="B5153" s="4">
        <v>11087.2384669</v>
      </c>
      <c r="C5153" s="3">
        <v>71976</v>
      </c>
      <c r="D5153" s="3">
        <v>3.2415480000000003E-2</v>
      </c>
      <c r="E5153" s="3">
        <v>18995</v>
      </c>
      <c r="F5153" s="3">
        <v>18449412.5</v>
      </c>
      <c r="G5153" s="3">
        <v>3906689</v>
      </c>
      <c r="H5153" s="3">
        <v>5.8181039099999996</v>
      </c>
    </row>
    <row r="5154" spans="1:8" x14ac:dyDescent="0.25">
      <c r="A5154" t="s">
        <v>5153</v>
      </c>
      <c r="B5154" s="4">
        <v>11159.939674200001</v>
      </c>
      <c r="C5154" s="3">
        <v>67387</v>
      </c>
      <c r="D5154" s="3">
        <v>3.4542690000000001E-2</v>
      </c>
      <c r="E5154" s="3">
        <v>14395</v>
      </c>
      <c r="F5154" s="3">
        <v>18449456.25</v>
      </c>
      <c r="G5154" s="3">
        <v>10486285</v>
      </c>
      <c r="H5154" s="3">
        <v>5.1874037499999996</v>
      </c>
    </row>
    <row r="5155" spans="1:8" x14ac:dyDescent="0.25">
      <c r="A5155" t="s">
        <v>5154</v>
      </c>
      <c r="B5155" s="4">
        <v>11239.456610699999</v>
      </c>
      <c r="C5155" s="3">
        <v>66904</v>
      </c>
      <c r="D5155" s="3">
        <v>3.27E-2</v>
      </c>
      <c r="E5155" s="3">
        <v>14309</v>
      </c>
      <c r="F5155" s="3">
        <v>18449500</v>
      </c>
      <c r="G5155" s="3">
        <v>9601636</v>
      </c>
      <c r="H5155" s="3">
        <v>6.4891063200000003</v>
      </c>
    </row>
    <row r="5156" spans="1:8" x14ac:dyDescent="0.25">
      <c r="A5156" t="s">
        <v>5155</v>
      </c>
      <c r="B5156" s="4">
        <v>11200.808643099999</v>
      </c>
      <c r="C5156" s="3">
        <v>46175</v>
      </c>
      <c r="D5156" s="3">
        <v>4.4000249999999998E-2</v>
      </c>
      <c r="E5156" s="3">
        <v>10318</v>
      </c>
      <c r="F5156" s="3">
        <v>18449531.25</v>
      </c>
      <c r="G5156" s="3">
        <v>9756367</v>
      </c>
      <c r="H5156" s="3">
        <v>4.2692287899999997</v>
      </c>
    </row>
    <row r="5157" spans="1:8" x14ac:dyDescent="0.25">
      <c r="A5157" t="s">
        <v>5156</v>
      </c>
      <c r="B5157" s="4">
        <v>11168.502779599999</v>
      </c>
      <c r="C5157" s="3">
        <v>61475</v>
      </c>
      <c r="D5157" s="3">
        <v>3.5280020000000002E-2</v>
      </c>
      <c r="E5157" s="3">
        <v>15988</v>
      </c>
      <c r="F5157" s="3">
        <v>18449575</v>
      </c>
      <c r="G5157" s="3">
        <v>6370785</v>
      </c>
      <c r="H5157" s="3">
        <v>4.5618056899999999</v>
      </c>
    </row>
    <row r="5158" spans="1:8" x14ac:dyDescent="0.25">
      <c r="A5158" t="s">
        <v>5157</v>
      </c>
      <c r="B5158" s="4">
        <v>11110.477339900001</v>
      </c>
      <c r="C5158" s="3">
        <v>34217</v>
      </c>
      <c r="D5158" s="3">
        <v>3.320124E-2</v>
      </c>
      <c r="E5158" s="3">
        <v>7613</v>
      </c>
      <c r="F5158" s="3">
        <v>18449600</v>
      </c>
      <c r="G5158" s="3">
        <v>8791835</v>
      </c>
      <c r="H5158" s="3">
        <v>2.4245857499999999</v>
      </c>
    </row>
    <row r="5159" spans="1:8" x14ac:dyDescent="0.25">
      <c r="A5159" t="s">
        <v>5158</v>
      </c>
      <c r="B5159" s="4">
        <v>11110.7373047</v>
      </c>
      <c r="C5159" s="3">
        <v>79525</v>
      </c>
      <c r="D5159" s="3">
        <v>2.860942E-2</v>
      </c>
      <c r="E5159" s="3">
        <v>17722</v>
      </c>
      <c r="F5159" s="3">
        <v>18449662.5</v>
      </c>
      <c r="G5159" s="3">
        <v>5695027</v>
      </c>
      <c r="H5159" s="3">
        <v>4.7225864900000003</v>
      </c>
    </row>
    <row r="5160" spans="1:8" x14ac:dyDescent="0.25">
      <c r="A5160" t="s">
        <v>5159</v>
      </c>
      <c r="B5160" s="4">
        <v>11117.564654899999</v>
      </c>
      <c r="C5160" s="3">
        <v>57979</v>
      </c>
      <c r="D5160" s="3">
        <v>3.374659E-2</v>
      </c>
      <c r="E5160" s="3">
        <v>12781</v>
      </c>
      <c r="F5160" s="3">
        <v>18449706.25</v>
      </c>
      <c r="G5160" s="3">
        <v>14085085</v>
      </c>
      <c r="H5160" s="3">
        <v>3.5418574299999999</v>
      </c>
    </row>
    <row r="5161" spans="1:8" x14ac:dyDescent="0.25">
      <c r="A5161" t="s">
        <v>5160</v>
      </c>
      <c r="B5161" s="4">
        <v>11059.3145305</v>
      </c>
      <c r="C5161" s="3">
        <v>43662</v>
      </c>
      <c r="D5161" s="3">
        <v>3.9315709999999997E-2</v>
      </c>
      <c r="E5161" s="3">
        <v>8990</v>
      </c>
      <c r="F5161" s="3">
        <v>18449737.5</v>
      </c>
      <c r="G5161" s="3">
        <v>9613373</v>
      </c>
      <c r="H5161" s="3">
        <v>2.2975482</v>
      </c>
    </row>
    <row r="5162" spans="1:8" x14ac:dyDescent="0.25">
      <c r="A5162" t="s">
        <v>5161</v>
      </c>
      <c r="B5162" s="4">
        <v>11103.2355173</v>
      </c>
      <c r="C5162" s="3">
        <v>30804</v>
      </c>
      <c r="D5162" s="3">
        <v>3.9269419999999999E-2</v>
      </c>
      <c r="E5162" s="3">
        <v>5722</v>
      </c>
      <c r="F5162" s="3">
        <v>18449762.5</v>
      </c>
      <c r="G5162" s="3">
        <v>7178058</v>
      </c>
      <c r="H5162" s="3">
        <v>2.1611319199999999</v>
      </c>
    </row>
    <row r="5163" spans="1:8" x14ac:dyDescent="0.25">
      <c r="A5163" t="s">
        <v>5162</v>
      </c>
      <c r="B5163" s="4">
        <v>11108.4659993</v>
      </c>
      <c r="C5163" s="3">
        <v>41572</v>
      </c>
      <c r="D5163" s="3">
        <v>3.1852480000000002E-2</v>
      </c>
      <c r="E5163" s="3">
        <v>8828</v>
      </c>
      <c r="F5163" s="3">
        <v>18449800</v>
      </c>
      <c r="G5163" s="3">
        <v>5488900</v>
      </c>
      <c r="H5163" s="3">
        <v>1.9751512</v>
      </c>
    </row>
    <row r="5164" spans="1:8" x14ac:dyDescent="0.25">
      <c r="A5164" t="s">
        <v>5163</v>
      </c>
      <c r="B5164" s="4">
        <v>11164.2299456</v>
      </c>
      <c r="C5164" s="3">
        <v>45262</v>
      </c>
      <c r="D5164" s="3">
        <v>5.6886260000000001E-2</v>
      </c>
      <c r="E5164" s="3">
        <v>8399</v>
      </c>
      <c r="F5164" s="3">
        <v>18449825</v>
      </c>
      <c r="G5164" s="3">
        <v>9348892</v>
      </c>
      <c r="H5164" s="3">
        <v>3.56126619</v>
      </c>
    </row>
    <row r="5165" spans="1:8" x14ac:dyDescent="0.25">
      <c r="A5165" t="s">
        <v>5164</v>
      </c>
      <c r="B5165" s="4">
        <v>11135.0436892</v>
      </c>
      <c r="C5165" s="3">
        <v>50465</v>
      </c>
      <c r="D5165" s="3">
        <v>3.2920390000000001E-2</v>
      </c>
      <c r="E5165" s="3">
        <v>9439</v>
      </c>
      <c r="F5165" s="3">
        <v>18449862.5</v>
      </c>
      <c r="G5165" s="3">
        <v>5284519</v>
      </c>
      <c r="H5165" s="3">
        <v>2.2828001800000002</v>
      </c>
    </row>
    <row r="5166" spans="1:8" x14ac:dyDescent="0.25">
      <c r="A5166" t="s">
        <v>5165</v>
      </c>
      <c r="B5166" s="4">
        <v>11164.552310499999</v>
      </c>
      <c r="C5166" s="3">
        <v>42887</v>
      </c>
      <c r="D5166" s="3">
        <v>4.9790000000000001E-2</v>
      </c>
      <c r="E5166" s="3">
        <v>10926</v>
      </c>
      <c r="F5166" s="3">
        <v>18449893.75</v>
      </c>
      <c r="G5166" s="3">
        <v>8106436</v>
      </c>
      <c r="H5166" s="3">
        <v>3.3220676400000002</v>
      </c>
    </row>
    <row r="5167" spans="1:8" x14ac:dyDescent="0.25">
      <c r="A5167" t="s">
        <v>5166</v>
      </c>
      <c r="B5167" s="4">
        <v>11152.9424186</v>
      </c>
      <c r="C5167" s="3">
        <v>38146</v>
      </c>
      <c r="D5167" s="3">
        <v>4.351505E-2</v>
      </c>
      <c r="E5167" s="3">
        <v>7519</v>
      </c>
      <c r="F5167" s="3">
        <v>18449918.75</v>
      </c>
      <c r="G5167" s="3">
        <v>6387074</v>
      </c>
      <c r="H5167" s="3">
        <v>2.0535907</v>
      </c>
    </row>
    <row r="5168" spans="1:8" x14ac:dyDescent="0.25">
      <c r="A5168" t="s">
        <v>5167</v>
      </c>
      <c r="B5168" s="4">
        <v>11177.197101100001</v>
      </c>
      <c r="C5168" s="3">
        <v>45603</v>
      </c>
      <c r="D5168" s="3">
        <v>4.5026679999999999E-2</v>
      </c>
      <c r="E5168" s="3">
        <v>11070</v>
      </c>
      <c r="F5168" s="3">
        <v>18449950</v>
      </c>
      <c r="G5168" s="3">
        <v>5718191</v>
      </c>
      <c r="H5168" s="3">
        <v>3.0828935300000002</v>
      </c>
    </row>
    <row r="5169" spans="1:8" x14ac:dyDescent="0.25">
      <c r="A5169" t="s">
        <v>5168</v>
      </c>
      <c r="B5169" s="4">
        <v>11183.334587699999</v>
      </c>
      <c r="C5169" s="3">
        <v>61905</v>
      </c>
      <c r="D5169" s="3">
        <v>4.4572550000000002E-2</v>
      </c>
      <c r="E5169" s="3">
        <v>13223</v>
      </c>
      <c r="F5169" s="3">
        <v>18450000</v>
      </c>
      <c r="G5169" s="3">
        <v>6639343</v>
      </c>
      <c r="H5169" s="3">
        <v>3.5557187099999998</v>
      </c>
    </row>
    <row r="5170" spans="1:8" x14ac:dyDescent="0.25">
      <c r="A5170" t="s">
        <v>5169</v>
      </c>
      <c r="B5170" s="4">
        <v>11182.277795</v>
      </c>
      <c r="C5170" s="3">
        <v>70635</v>
      </c>
      <c r="D5170" s="3">
        <v>4.5624940000000003E-2</v>
      </c>
      <c r="E5170" s="3">
        <v>16420</v>
      </c>
      <c r="F5170" s="3">
        <v>18450062.5</v>
      </c>
      <c r="G5170" s="3">
        <v>10635846</v>
      </c>
      <c r="H5170" s="3">
        <v>5.7819443499999998</v>
      </c>
    </row>
    <row r="5171" spans="1:8" x14ac:dyDescent="0.25">
      <c r="A5171" t="s">
        <v>5170</v>
      </c>
      <c r="B5171" s="4">
        <v>11138.9167664</v>
      </c>
      <c r="C5171" s="3">
        <v>59521</v>
      </c>
      <c r="D5171" s="3">
        <v>3.7432E-2</v>
      </c>
      <c r="E5171" s="3">
        <v>14135</v>
      </c>
      <c r="F5171" s="3">
        <v>18450112.5</v>
      </c>
      <c r="G5171" s="3">
        <v>12528846</v>
      </c>
      <c r="H5171" s="3">
        <v>4.2601662400000002</v>
      </c>
    </row>
    <row r="5172" spans="1:8" x14ac:dyDescent="0.25">
      <c r="A5172" t="s">
        <v>5171</v>
      </c>
      <c r="B5172" s="4">
        <v>11139.152122400001</v>
      </c>
      <c r="C5172" s="3">
        <v>30253</v>
      </c>
      <c r="D5172" s="3">
        <v>9.6801269999999995E-2</v>
      </c>
      <c r="E5172" s="3">
        <v>6980</v>
      </c>
      <c r="F5172" s="3">
        <v>18450131.25</v>
      </c>
      <c r="G5172" s="3">
        <v>9175331</v>
      </c>
      <c r="H5172" s="3">
        <v>4.2276126700000001</v>
      </c>
    </row>
    <row r="5173" spans="1:8" x14ac:dyDescent="0.25">
      <c r="A5173" t="s">
        <v>5172</v>
      </c>
      <c r="B5173" s="4">
        <v>11178.982169499999</v>
      </c>
      <c r="C5173" s="3">
        <v>41714</v>
      </c>
      <c r="D5173" s="3">
        <v>9.1126170000000006E-2</v>
      </c>
      <c r="E5173" s="3">
        <v>9814</v>
      </c>
      <c r="F5173" s="3">
        <v>18450156.25</v>
      </c>
      <c r="G5173" s="3">
        <v>4031212</v>
      </c>
      <c r="H5173" s="3">
        <v>5.5055803299999999</v>
      </c>
    </row>
    <row r="5174" spans="1:8" x14ac:dyDescent="0.25">
      <c r="A5174" t="s">
        <v>5173</v>
      </c>
      <c r="B5174" s="4">
        <v>11178.934555</v>
      </c>
      <c r="C5174" s="3">
        <v>51595</v>
      </c>
      <c r="D5174" s="3">
        <v>0.10147660999999999</v>
      </c>
      <c r="E5174" s="3">
        <v>11709</v>
      </c>
      <c r="F5174" s="3">
        <v>18450193.75</v>
      </c>
      <c r="G5174" s="3">
        <v>5167949</v>
      </c>
      <c r="H5174" s="3">
        <v>6.8371461900000003</v>
      </c>
    </row>
    <row r="5175" spans="1:8" x14ac:dyDescent="0.25">
      <c r="A5175" t="s">
        <v>5174</v>
      </c>
      <c r="B5175" s="4">
        <v>11208.069781099999</v>
      </c>
      <c r="C5175" s="3">
        <v>58226</v>
      </c>
      <c r="D5175" s="3">
        <v>8.1063819999999995E-2</v>
      </c>
      <c r="E5175" s="3">
        <v>14862</v>
      </c>
      <c r="F5175" s="3">
        <v>18450237.5</v>
      </c>
      <c r="G5175" s="3">
        <v>7322743</v>
      </c>
      <c r="H5175" s="3">
        <v>9.8065646999999991</v>
      </c>
    </row>
    <row r="5176" spans="1:8" x14ac:dyDescent="0.25">
      <c r="A5176" t="s">
        <v>5175</v>
      </c>
      <c r="B5176" s="4">
        <v>11229.049060699999</v>
      </c>
      <c r="C5176" s="3">
        <v>83178</v>
      </c>
      <c r="D5176" s="3">
        <v>4.7667929999999997E-2</v>
      </c>
      <c r="E5176" s="3">
        <v>22085</v>
      </c>
      <c r="F5176" s="3">
        <v>18450293.75</v>
      </c>
      <c r="G5176" s="3">
        <v>8616390</v>
      </c>
      <c r="H5176" s="3">
        <v>9.6828993499999996</v>
      </c>
    </row>
    <row r="5177" spans="1:8" x14ac:dyDescent="0.25">
      <c r="A5177" t="s">
        <v>5176</v>
      </c>
      <c r="B5177" s="4">
        <v>11313.5873326</v>
      </c>
      <c r="C5177" s="3">
        <v>86118</v>
      </c>
      <c r="D5177" s="3">
        <v>4.9871789999999999E-2</v>
      </c>
      <c r="E5177" s="3">
        <v>22153</v>
      </c>
      <c r="F5177" s="3">
        <v>18450350</v>
      </c>
      <c r="G5177" s="3">
        <v>11900422</v>
      </c>
      <c r="H5177" s="3">
        <v>10.29586372</v>
      </c>
    </row>
    <row r="5178" spans="1:8" x14ac:dyDescent="0.25">
      <c r="A5178" t="s">
        <v>5177</v>
      </c>
      <c r="B5178" s="4">
        <v>11406.0476103</v>
      </c>
      <c r="C5178" s="3">
        <v>117377</v>
      </c>
      <c r="D5178" s="3">
        <v>3.8652550000000001E-2</v>
      </c>
      <c r="E5178" s="3">
        <v>29915</v>
      </c>
      <c r="F5178" s="3">
        <v>18450431.25</v>
      </c>
      <c r="G5178" s="3">
        <v>11873513</v>
      </c>
      <c r="H5178" s="3">
        <v>11.19744657</v>
      </c>
    </row>
    <row r="5179" spans="1:8" x14ac:dyDescent="0.25">
      <c r="A5179" t="s">
        <v>5178</v>
      </c>
      <c r="B5179" s="4">
        <v>11426.6425492</v>
      </c>
      <c r="C5179" s="3">
        <v>107096</v>
      </c>
      <c r="D5179" s="3">
        <v>3.4605209999999997E-2</v>
      </c>
      <c r="E5179" s="3">
        <v>22213</v>
      </c>
      <c r="F5179" s="3">
        <v>18450506.25</v>
      </c>
      <c r="G5179" s="3">
        <v>17240521</v>
      </c>
      <c r="H5179" s="3">
        <v>8.1025632600000002</v>
      </c>
    </row>
    <row r="5180" spans="1:8" x14ac:dyDescent="0.25">
      <c r="A5180" t="s">
        <v>5179</v>
      </c>
      <c r="B5180" s="4">
        <v>11417.3284484</v>
      </c>
      <c r="C5180" s="3">
        <v>59687</v>
      </c>
      <c r="D5180" s="3">
        <v>4.8041710000000001E-2</v>
      </c>
      <c r="E5180" s="3">
        <v>14456</v>
      </c>
      <c r="F5180" s="3">
        <v>18450543.75</v>
      </c>
      <c r="G5180" s="3">
        <v>16708920</v>
      </c>
      <c r="H5180" s="3">
        <v>6.5466735099999998</v>
      </c>
    </row>
    <row r="5181" spans="1:8" x14ac:dyDescent="0.25">
      <c r="A5181" t="s">
        <v>5180</v>
      </c>
      <c r="B5181" s="4">
        <v>11406.527876800001</v>
      </c>
      <c r="C5181" s="3">
        <v>35350</v>
      </c>
      <c r="D5181" s="3">
        <v>5.8912590000000001E-2</v>
      </c>
      <c r="E5181" s="3">
        <v>8002</v>
      </c>
      <c r="F5181" s="3">
        <v>18450562.5</v>
      </c>
      <c r="G5181" s="3">
        <v>7838819</v>
      </c>
      <c r="H5181" s="3">
        <v>4.2585172699999996</v>
      </c>
    </row>
    <row r="5182" spans="1:8" x14ac:dyDescent="0.25">
      <c r="A5182" t="s">
        <v>5181</v>
      </c>
      <c r="B5182" s="4">
        <v>11394.318625899999</v>
      </c>
      <c r="C5182" s="3">
        <v>70720</v>
      </c>
      <c r="D5182" s="3">
        <v>5.6777590000000003E-2</v>
      </c>
      <c r="E5182" s="3">
        <v>19277</v>
      </c>
      <c r="F5182" s="3">
        <v>18450606.25</v>
      </c>
      <c r="G5182" s="3">
        <v>3944115</v>
      </c>
      <c r="H5182" s="3">
        <v>7.42838347</v>
      </c>
    </row>
    <row r="5183" spans="1:8" x14ac:dyDescent="0.25">
      <c r="A5183" t="s">
        <v>5182</v>
      </c>
      <c r="B5183" s="4">
        <v>11320.901074400001</v>
      </c>
      <c r="C5183" s="3">
        <v>67329</v>
      </c>
      <c r="D5183" s="3">
        <v>4.2133339999999998E-2</v>
      </c>
      <c r="E5183" s="3">
        <v>18037</v>
      </c>
      <c r="F5183" s="3">
        <v>18450650</v>
      </c>
      <c r="G5183" s="3">
        <v>8978143</v>
      </c>
      <c r="H5183" s="3">
        <v>5.6734342699999996</v>
      </c>
    </row>
    <row r="5184" spans="1:8" x14ac:dyDescent="0.25">
      <c r="A5184" t="s">
        <v>5183</v>
      </c>
      <c r="B5184" s="4">
        <v>11239.361454</v>
      </c>
      <c r="C5184" s="3">
        <v>84297</v>
      </c>
      <c r="D5184" s="3">
        <v>3.8555499999999999E-2</v>
      </c>
      <c r="E5184" s="3">
        <v>17578</v>
      </c>
      <c r="F5184" s="3">
        <v>18450712.5</v>
      </c>
      <c r="G5184" s="3">
        <v>9080449</v>
      </c>
      <c r="H5184" s="3">
        <v>5.4145212000000003</v>
      </c>
    </row>
    <row r="5185" spans="1:8" x14ac:dyDescent="0.25">
      <c r="A5185" t="s">
        <v>5184</v>
      </c>
      <c r="B5185" s="4">
        <v>11245.524035599999</v>
      </c>
      <c r="C5185" s="3">
        <v>51459</v>
      </c>
      <c r="D5185" s="3">
        <v>3.3289640000000002E-2</v>
      </c>
      <c r="E5185" s="3">
        <v>10829</v>
      </c>
      <c r="F5185" s="3">
        <v>18450750</v>
      </c>
      <c r="G5185" s="3">
        <v>14294873</v>
      </c>
      <c r="H5185" s="3">
        <v>3.1492716500000002</v>
      </c>
    </row>
    <row r="5186" spans="1:8" x14ac:dyDescent="0.25">
      <c r="A5186" t="s">
        <v>5185</v>
      </c>
      <c r="B5186" s="4">
        <v>11379.664535100001</v>
      </c>
      <c r="C5186" s="3">
        <v>57833</v>
      </c>
      <c r="D5186" s="3">
        <v>3.6356270000000003E-2</v>
      </c>
      <c r="E5186" s="3">
        <v>11219</v>
      </c>
      <c r="F5186" s="3">
        <v>18450793.75</v>
      </c>
      <c r="G5186" s="3">
        <v>8642362</v>
      </c>
      <c r="H5186" s="3">
        <v>3.1428530800000001</v>
      </c>
    </row>
    <row r="5187" spans="1:8" x14ac:dyDescent="0.25">
      <c r="A5187" t="s">
        <v>5186</v>
      </c>
      <c r="B5187" s="4">
        <v>11351.993747300001</v>
      </c>
      <c r="C5187" s="3">
        <v>31651</v>
      </c>
      <c r="D5187" s="3">
        <v>5.046254E-2</v>
      </c>
      <c r="E5187" s="3">
        <v>6394</v>
      </c>
      <c r="F5187" s="3">
        <v>18450818.75</v>
      </c>
      <c r="G5187" s="3">
        <v>9638206</v>
      </c>
      <c r="H5187" s="3">
        <v>2.51439228</v>
      </c>
    </row>
    <row r="5188" spans="1:8" x14ac:dyDescent="0.25">
      <c r="A5188" t="s">
        <v>5187</v>
      </c>
      <c r="B5188" s="4">
        <v>11306.807685899999</v>
      </c>
      <c r="C5188" s="3">
        <v>70181</v>
      </c>
      <c r="D5188" s="3">
        <v>5.3816370000000002E-2</v>
      </c>
      <c r="E5188" s="3">
        <v>14931</v>
      </c>
      <c r="F5188" s="3">
        <v>18450862.5</v>
      </c>
      <c r="G5188" s="3">
        <v>4996785</v>
      </c>
      <c r="H5188" s="3">
        <v>4.9653110299999996</v>
      </c>
    </row>
    <row r="5189" spans="1:8" x14ac:dyDescent="0.25">
      <c r="A5189" t="s">
        <v>5188</v>
      </c>
      <c r="B5189" s="4">
        <v>11278.160153999999</v>
      </c>
      <c r="C5189" s="3">
        <v>42339</v>
      </c>
      <c r="D5189" s="3">
        <v>2.229132E-2</v>
      </c>
      <c r="E5189" s="3">
        <v>10811</v>
      </c>
      <c r="F5189" s="3">
        <v>18450912.5</v>
      </c>
      <c r="G5189" s="3">
        <v>9061917</v>
      </c>
      <c r="H5189" s="3">
        <v>2.3507102299999998</v>
      </c>
    </row>
    <row r="5190" spans="1:8" x14ac:dyDescent="0.25">
      <c r="A5190" t="s">
        <v>5189</v>
      </c>
      <c r="B5190" s="4">
        <v>11300.7281809</v>
      </c>
      <c r="C5190" s="3">
        <v>20280</v>
      </c>
      <c r="D5190" s="3">
        <v>6.2732200000000002E-2</v>
      </c>
      <c r="E5190" s="3">
        <v>4220</v>
      </c>
      <c r="F5190" s="3">
        <v>18450925</v>
      </c>
      <c r="G5190" s="3">
        <v>9346552</v>
      </c>
      <c r="H5190" s="3">
        <v>1.7599290700000001</v>
      </c>
    </row>
    <row r="5191" spans="1:8" x14ac:dyDescent="0.25">
      <c r="A5191" t="s">
        <v>5190</v>
      </c>
      <c r="B5191" s="4">
        <v>11277.9778013</v>
      </c>
      <c r="C5191" s="3">
        <v>32695</v>
      </c>
      <c r="D5191" s="3">
        <v>9.2306280000000004E-2</v>
      </c>
      <c r="E5191" s="3">
        <v>7689</v>
      </c>
      <c r="F5191" s="3">
        <v>18450943.75</v>
      </c>
      <c r="G5191" s="3">
        <v>2602055</v>
      </c>
      <c r="H5191" s="3">
        <v>3.05269221</v>
      </c>
    </row>
    <row r="5192" spans="1:8" x14ac:dyDescent="0.25">
      <c r="A5192" t="s">
        <v>5191</v>
      </c>
      <c r="B5192" s="4">
        <v>11279.090317300001</v>
      </c>
      <c r="C5192" s="3">
        <v>51849</v>
      </c>
      <c r="D5192" s="3">
        <v>3.9425109999999999E-2</v>
      </c>
      <c r="E5192" s="3">
        <v>12325</v>
      </c>
      <c r="F5192" s="3">
        <v>18450981.25</v>
      </c>
      <c r="G5192" s="3">
        <v>4076118</v>
      </c>
      <c r="H5192" s="3">
        <v>3.1489986499999998</v>
      </c>
    </row>
    <row r="5193" spans="1:8" x14ac:dyDescent="0.25">
      <c r="A5193" t="s">
        <v>5192</v>
      </c>
      <c r="B5193" s="4">
        <v>11310.157460099999</v>
      </c>
      <c r="C5193" s="3">
        <v>79189</v>
      </c>
      <c r="D5193" s="3">
        <v>3.5673410000000003E-2</v>
      </c>
      <c r="E5193" s="3">
        <v>20940</v>
      </c>
      <c r="F5193" s="3">
        <v>18451050</v>
      </c>
      <c r="G5193" s="3">
        <v>8374217</v>
      </c>
      <c r="H5193" s="3">
        <v>4.7262308900000001</v>
      </c>
    </row>
    <row r="5194" spans="1:8" x14ac:dyDescent="0.25">
      <c r="A5194" t="s">
        <v>5193</v>
      </c>
      <c r="B5194" s="4">
        <v>11295.0084296</v>
      </c>
      <c r="C5194" s="3">
        <v>12678</v>
      </c>
      <c r="D5194" s="3">
        <v>0.10307384</v>
      </c>
      <c r="E5194" s="3">
        <v>3083</v>
      </c>
      <c r="F5194" s="3">
        <v>18451056.25</v>
      </c>
      <c r="G5194" s="3">
        <v>16165883</v>
      </c>
      <c r="H5194" s="3">
        <v>1.5708384500000001</v>
      </c>
    </row>
    <row r="5195" spans="1:8" x14ac:dyDescent="0.25">
      <c r="A5195" t="s">
        <v>5194</v>
      </c>
      <c r="B5195" s="4">
        <v>11264.1627281</v>
      </c>
      <c r="C5195" s="3">
        <v>74795</v>
      </c>
      <c r="D5195" s="3">
        <v>5.6544940000000002E-2</v>
      </c>
      <c r="E5195" s="3">
        <v>19889</v>
      </c>
      <c r="F5195" s="3">
        <v>18451106.25</v>
      </c>
      <c r="G5195" s="3">
        <v>1317316</v>
      </c>
      <c r="H5195" s="3">
        <v>6.7475326100000004</v>
      </c>
    </row>
    <row r="5196" spans="1:8" x14ac:dyDescent="0.25">
      <c r="A5196" t="s">
        <v>5195</v>
      </c>
      <c r="B5196" s="4">
        <v>11264.1954031</v>
      </c>
      <c r="C5196" s="3">
        <v>70609</v>
      </c>
      <c r="D5196" s="3">
        <v>3.9561779999999998E-2</v>
      </c>
      <c r="E5196" s="3">
        <v>17831</v>
      </c>
      <c r="F5196" s="3">
        <v>18451156.25</v>
      </c>
      <c r="G5196" s="3">
        <v>10193543</v>
      </c>
      <c r="H5196" s="3">
        <v>4.4174521699999998</v>
      </c>
    </row>
    <row r="5197" spans="1:8" x14ac:dyDescent="0.25">
      <c r="A5197" t="s">
        <v>5196</v>
      </c>
      <c r="B5197" s="4">
        <v>11174.061394</v>
      </c>
      <c r="C5197" s="3">
        <v>62157</v>
      </c>
      <c r="D5197" s="3">
        <v>3.666208E-2</v>
      </c>
      <c r="E5197" s="3">
        <v>17059</v>
      </c>
      <c r="F5197" s="3">
        <v>18451200</v>
      </c>
      <c r="G5197" s="3">
        <v>10977671</v>
      </c>
      <c r="H5197" s="3">
        <v>3.20210734</v>
      </c>
    </row>
    <row r="5198" spans="1:8" x14ac:dyDescent="0.25">
      <c r="A5198" t="s">
        <v>5197</v>
      </c>
      <c r="B5198" s="4">
        <v>11155.5421001</v>
      </c>
      <c r="C5198" s="3">
        <v>69224</v>
      </c>
      <c r="D5198" s="3">
        <v>5.7078400000000001E-2</v>
      </c>
      <c r="E5198" s="3">
        <v>15751</v>
      </c>
      <c r="F5198" s="3">
        <v>18451250</v>
      </c>
      <c r="G5198" s="3">
        <v>8682590</v>
      </c>
      <c r="H5198" s="3">
        <v>4.5205021900000002</v>
      </c>
    </row>
    <row r="5199" spans="1:8" x14ac:dyDescent="0.25">
      <c r="A5199" t="s">
        <v>5198</v>
      </c>
      <c r="B5199" s="4">
        <v>11134.4674074</v>
      </c>
      <c r="C5199" s="3">
        <v>32454</v>
      </c>
      <c r="D5199" s="3">
        <v>8.6736400000000005E-2</v>
      </c>
      <c r="E5199" s="3">
        <v>8737</v>
      </c>
      <c r="F5199" s="3">
        <v>18451275</v>
      </c>
      <c r="G5199" s="3">
        <v>10427904</v>
      </c>
      <c r="H5199" s="3">
        <v>4.7807215699999999</v>
      </c>
    </row>
    <row r="5200" spans="1:8" x14ac:dyDescent="0.25">
      <c r="A5200" t="s">
        <v>5199</v>
      </c>
      <c r="B5200" s="4">
        <v>11181.9833502</v>
      </c>
      <c r="C5200" s="3">
        <v>44970</v>
      </c>
      <c r="D5200" s="3">
        <v>9.0139609999999995E-2</v>
      </c>
      <c r="E5200" s="3">
        <v>10879</v>
      </c>
      <c r="F5200" s="3">
        <v>18451300</v>
      </c>
      <c r="G5200" s="3">
        <v>4711209</v>
      </c>
      <c r="H5200" s="3">
        <v>4.7294540600000001</v>
      </c>
    </row>
    <row r="5201" spans="1:8" x14ac:dyDescent="0.25">
      <c r="A5201" t="s">
        <v>5200</v>
      </c>
      <c r="B5201" s="4">
        <v>11210.373952899999</v>
      </c>
      <c r="C5201" s="3">
        <v>61108</v>
      </c>
      <c r="D5201" s="3">
        <v>6.5987240000000003E-2</v>
      </c>
      <c r="E5201" s="3">
        <v>15917</v>
      </c>
      <c r="F5201" s="3">
        <v>18451337.5</v>
      </c>
      <c r="G5201" s="3">
        <v>5492090</v>
      </c>
      <c r="H5201" s="3">
        <v>5.9879739900000004</v>
      </c>
    </row>
    <row r="5202" spans="1:8" x14ac:dyDescent="0.25">
      <c r="A5202" t="s">
        <v>5201</v>
      </c>
      <c r="B5202" s="4">
        <v>11168.631335100001</v>
      </c>
      <c r="C5202" s="3">
        <v>44628</v>
      </c>
      <c r="D5202" s="3">
        <v>7.1195410000000001E-2</v>
      </c>
      <c r="E5202" s="3">
        <v>10955</v>
      </c>
      <c r="F5202" s="3">
        <v>18451362.5</v>
      </c>
      <c r="G5202" s="3">
        <v>7632738</v>
      </c>
      <c r="H5202" s="3">
        <v>4.2783408600000001</v>
      </c>
    </row>
    <row r="5203" spans="1:8" x14ac:dyDescent="0.25">
      <c r="A5203" t="s">
        <v>5202</v>
      </c>
      <c r="B5203" s="4">
        <v>11214.767285899999</v>
      </c>
      <c r="C5203" s="3">
        <v>54299</v>
      </c>
      <c r="D5203" s="3">
        <v>6.1684410000000002E-2</v>
      </c>
      <c r="E5203" s="3">
        <v>13477</v>
      </c>
      <c r="F5203" s="3">
        <v>18451393.75</v>
      </c>
      <c r="G5203" s="3">
        <v>5369691</v>
      </c>
      <c r="H5203" s="3">
        <v>5.3707296900000001</v>
      </c>
    </row>
    <row r="5204" spans="1:8" x14ac:dyDescent="0.25">
      <c r="A5204" t="s">
        <v>5203</v>
      </c>
      <c r="B5204" s="4">
        <v>11224.360867199999</v>
      </c>
      <c r="C5204" s="3">
        <v>11336</v>
      </c>
      <c r="D5204" s="3">
        <v>0.10216134</v>
      </c>
      <c r="E5204" s="3">
        <v>2922</v>
      </c>
      <c r="F5204" s="3">
        <v>18451400</v>
      </c>
      <c r="G5204" s="3">
        <v>6511377</v>
      </c>
      <c r="H5204" s="3">
        <v>1.73008099</v>
      </c>
    </row>
    <row r="5205" spans="1:8" x14ac:dyDescent="0.25">
      <c r="A5205" t="s">
        <v>5204</v>
      </c>
      <c r="B5205" s="4">
        <v>11247.768146099999</v>
      </c>
      <c r="C5205" s="3">
        <v>119939</v>
      </c>
      <c r="D5205" s="3">
        <v>5.2177309999999998E-2</v>
      </c>
      <c r="E5205" s="3">
        <v>30909</v>
      </c>
      <c r="F5205" s="3">
        <v>18451475</v>
      </c>
      <c r="G5205" s="3">
        <v>1316997</v>
      </c>
      <c r="H5205" s="3">
        <v>12.106549230000001</v>
      </c>
    </row>
    <row r="5206" spans="1:8" x14ac:dyDescent="0.25">
      <c r="A5206" t="s">
        <v>5205</v>
      </c>
      <c r="B5206" s="4">
        <v>11247.627519899999</v>
      </c>
      <c r="C5206" s="3">
        <v>37269</v>
      </c>
      <c r="D5206" s="3">
        <v>8.5109500000000005E-2</v>
      </c>
      <c r="E5206" s="3">
        <v>7657</v>
      </c>
      <c r="F5206" s="3">
        <v>18451493.75</v>
      </c>
      <c r="G5206" s="3">
        <v>15539990</v>
      </c>
      <c r="H5206" s="3">
        <v>5.2412792399999999</v>
      </c>
    </row>
    <row r="5207" spans="1:8" x14ac:dyDescent="0.25">
      <c r="A5207" t="s">
        <v>5206</v>
      </c>
      <c r="B5207" s="4">
        <v>11238.641372800001</v>
      </c>
      <c r="C5207" s="3">
        <v>69679</v>
      </c>
      <c r="D5207" s="3">
        <v>4.8329480000000001E-2</v>
      </c>
      <c r="E5207" s="3">
        <v>19343</v>
      </c>
      <c r="F5207" s="3">
        <v>18451537.5</v>
      </c>
      <c r="G5207" s="3">
        <v>4231590</v>
      </c>
      <c r="H5207" s="3">
        <v>7.3253747599999999</v>
      </c>
    </row>
    <row r="5208" spans="1:8" x14ac:dyDescent="0.25">
      <c r="A5208" t="s">
        <v>5207</v>
      </c>
      <c r="B5208" s="4">
        <v>11226.4677047</v>
      </c>
      <c r="C5208" s="3">
        <v>106528</v>
      </c>
      <c r="D5208" s="3">
        <v>3.5595599999999998E-2</v>
      </c>
      <c r="E5208" s="3">
        <v>31478</v>
      </c>
      <c r="F5208" s="3">
        <v>18451612.5</v>
      </c>
      <c r="G5208" s="3">
        <v>8744142</v>
      </c>
      <c r="H5208" s="3">
        <v>9.0834758799999999</v>
      </c>
    </row>
    <row r="5209" spans="1:8" x14ac:dyDescent="0.25">
      <c r="A5209" t="s">
        <v>5208</v>
      </c>
      <c r="B5209" s="4">
        <v>11207.648378600001</v>
      </c>
      <c r="C5209" s="3">
        <v>66651</v>
      </c>
      <c r="D5209" s="3">
        <v>3.6603009999999998E-2</v>
      </c>
      <c r="E5209" s="3">
        <v>14471</v>
      </c>
      <c r="F5209" s="3">
        <v>18451656.25</v>
      </c>
      <c r="G5209" s="3">
        <v>15269460</v>
      </c>
      <c r="H5209" s="3">
        <v>4.6498552599999998</v>
      </c>
    </row>
    <row r="5210" spans="1:8" x14ac:dyDescent="0.25">
      <c r="A5210" t="s">
        <v>5209</v>
      </c>
      <c r="B5210" s="4">
        <v>11185.502176100001</v>
      </c>
      <c r="C5210" s="3">
        <v>34822</v>
      </c>
      <c r="D5210" s="3">
        <v>4.1787329999999998E-2</v>
      </c>
      <c r="E5210" s="3">
        <v>6847</v>
      </c>
      <c r="F5210" s="3">
        <v>18451675</v>
      </c>
      <c r="G5210" s="3">
        <v>9406676</v>
      </c>
      <c r="H5210" s="3">
        <v>2.9006100400000001</v>
      </c>
    </row>
    <row r="5211" spans="1:8" x14ac:dyDescent="0.25">
      <c r="A5211" t="s">
        <v>5210</v>
      </c>
      <c r="B5211" s="4">
        <v>11185.9927728</v>
      </c>
      <c r="C5211" s="3">
        <v>51645</v>
      </c>
      <c r="D5211" s="3">
        <v>3.5092289999999998E-2</v>
      </c>
      <c r="E5211" s="3">
        <v>13148</v>
      </c>
      <c r="F5211" s="3">
        <v>18451706.25</v>
      </c>
      <c r="G5211" s="3">
        <v>3976469</v>
      </c>
      <c r="H5211" s="3">
        <v>3.5486262399999999</v>
      </c>
    </row>
    <row r="5212" spans="1:8" x14ac:dyDescent="0.25">
      <c r="A5212" t="s">
        <v>5211</v>
      </c>
      <c r="B5212" s="4">
        <v>11204.017090900001</v>
      </c>
      <c r="C5212" s="3">
        <v>31582</v>
      </c>
      <c r="D5212" s="3">
        <v>4.6052780000000001E-2</v>
      </c>
      <c r="E5212" s="3">
        <v>7066</v>
      </c>
      <c r="F5212" s="3">
        <v>18451725</v>
      </c>
      <c r="G5212" s="3">
        <v>6530296</v>
      </c>
      <c r="H5212" s="3">
        <v>2.0709966999999998</v>
      </c>
    </row>
    <row r="5213" spans="1:8" x14ac:dyDescent="0.25">
      <c r="A5213" t="s">
        <v>5212</v>
      </c>
      <c r="B5213" s="4">
        <v>11243.942282600001</v>
      </c>
      <c r="C5213" s="3">
        <v>77318</v>
      </c>
      <c r="D5213" s="3">
        <v>3.5606180000000001E-2</v>
      </c>
      <c r="E5213" s="3">
        <v>14814</v>
      </c>
      <c r="F5213" s="3">
        <v>18451775</v>
      </c>
      <c r="G5213" s="3">
        <v>3886749</v>
      </c>
      <c r="H5213" s="3">
        <v>4.2001856599999998</v>
      </c>
    </row>
    <row r="5214" spans="1:8" x14ac:dyDescent="0.25">
      <c r="A5214" t="s">
        <v>5213</v>
      </c>
      <c r="B5214" s="4">
        <v>11261.9426198</v>
      </c>
      <c r="C5214" s="3">
        <v>51647</v>
      </c>
      <c r="D5214" s="3">
        <v>3.6620680000000003E-2</v>
      </c>
      <c r="E5214" s="3">
        <v>11289</v>
      </c>
      <c r="F5214" s="3">
        <v>18451812.5</v>
      </c>
      <c r="G5214" s="3">
        <v>10919288</v>
      </c>
      <c r="H5214" s="3">
        <v>3.1342565200000001</v>
      </c>
    </row>
    <row r="5215" spans="1:8" x14ac:dyDescent="0.25">
      <c r="A5215" t="s">
        <v>5214</v>
      </c>
      <c r="B5215" s="4">
        <v>11281.514430499999</v>
      </c>
      <c r="C5215" s="3">
        <v>40079</v>
      </c>
      <c r="D5215" s="3">
        <v>4.2233470000000002E-2</v>
      </c>
      <c r="E5215" s="3">
        <v>9933</v>
      </c>
      <c r="F5215" s="3">
        <v>18451850</v>
      </c>
      <c r="G5215" s="3">
        <v>7702953</v>
      </c>
      <c r="H5215" s="3">
        <v>2.59696126</v>
      </c>
    </row>
    <row r="5216" spans="1:8" x14ac:dyDescent="0.25">
      <c r="A5216" t="s">
        <v>5215</v>
      </c>
      <c r="B5216" s="4">
        <v>11298.750333</v>
      </c>
      <c r="C5216" s="3">
        <v>43851</v>
      </c>
      <c r="D5216" s="3">
        <v>6.0664669999999997E-2</v>
      </c>
      <c r="E5216" s="3">
        <v>11398</v>
      </c>
      <c r="F5216" s="3">
        <v>18451881.25</v>
      </c>
      <c r="G5216" s="3">
        <v>7575758</v>
      </c>
      <c r="H5216" s="3">
        <v>3.5180550899999998</v>
      </c>
    </row>
    <row r="5217" spans="1:8" x14ac:dyDescent="0.25">
      <c r="A5217" t="s">
        <v>5216</v>
      </c>
      <c r="B5217" s="4">
        <v>11303.0214437</v>
      </c>
      <c r="C5217" s="3">
        <v>59946</v>
      </c>
      <c r="D5217" s="3">
        <v>4.2742990000000002E-2</v>
      </c>
      <c r="E5217" s="3">
        <v>15715</v>
      </c>
      <c r="F5217" s="3">
        <v>18451931.25</v>
      </c>
      <c r="G5217" s="3">
        <v>6310822</v>
      </c>
      <c r="H5217" s="3">
        <v>3.7112142800000001</v>
      </c>
    </row>
    <row r="5218" spans="1:8" x14ac:dyDescent="0.25">
      <c r="A5218" t="s">
        <v>5217</v>
      </c>
      <c r="B5218" s="4">
        <v>11306.6476613</v>
      </c>
      <c r="C5218" s="3">
        <v>78206</v>
      </c>
      <c r="D5218" s="3">
        <v>0.05</v>
      </c>
      <c r="E5218" s="3">
        <v>18119</v>
      </c>
      <c r="F5218" s="3">
        <v>18451993.75</v>
      </c>
      <c r="G5218" s="3">
        <v>9689337</v>
      </c>
      <c r="H5218" s="3">
        <v>5.1123755099999997</v>
      </c>
    </row>
    <row r="5219" spans="1:8" x14ac:dyDescent="0.25">
      <c r="A5219" t="s">
        <v>5218</v>
      </c>
      <c r="B5219" s="4">
        <v>11393.039905899999</v>
      </c>
      <c r="C5219" s="3">
        <v>33376</v>
      </c>
      <c r="D5219" s="3">
        <v>0.10243729</v>
      </c>
      <c r="E5219" s="3">
        <v>8265</v>
      </c>
      <c r="F5219" s="3">
        <v>18452012.5</v>
      </c>
      <c r="G5219" s="3">
        <v>12832275</v>
      </c>
      <c r="H5219" s="3">
        <v>3.3186927399999999</v>
      </c>
    </row>
    <row r="5220" spans="1:8" x14ac:dyDescent="0.25">
      <c r="A5220" t="s">
        <v>5219</v>
      </c>
      <c r="B5220" s="4">
        <v>11407.557907099999</v>
      </c>
      <c r="C5220" s="3">
        <v>18333</v>
      </c>
      <c r="D5220" s="3">
        <v>8.0997659999999999E-2</v>
      </c>
      <c r="E5220" s="3">
        <v>3928</v>
      </c>
      <c r="F5220" s="3">
        <v>18452025</v>
      </c>
      <c r="G5220" s="3">
        <v>3998089</v>
      </c>
      <c r="H5220" s="3">
        <v>1.6920886900000001</v>
      </c>
    </row>
    <row r="5221" spans="1:8" x14ac:dyDescent="0.25">
      <c r="A5221" t="s">
        <v>5220</v>
      </c>
      <c r="B5221" s="4">
        <v>11427.5437473</v>
      </c>
      <c r="C5221" s="3">
        <v>43631</v>
      </c>
      <c r="D5221" s="3">
        <v>9.9192649999999993E-2</v>
      </c>
      <c r="E5221" s="3">
        <v>10514</v>
      </c>
      <c r="F5221" s="3">
        <v>18452050</v>
      </c>
      <c r="G5221" s="3">
        <v>2495893</v>
      </c>
      <c r="H5221" s="3">
        <v>5.2056719100000004</v>
      </c>
    </row>
    <row r="5222" spans="1:8" x14ac:dyDescent="0.25">
      <c r="A5222" t="s">
        <v>5221</v>
      </c>
      <c r="B5222" s="4">
        <v>11552.204935600001</v>
      </c>
      <c r="C5222" s="3">
        <v>77902</v>
      </c>
      <c r="D5222" s="3">
        <v>5.6482839999999999E-2</v>
      </c>
      <c r="E5222" s="3">
        <v>21369</v>
      </c>
      <c r="F5222" s="3">
        <v>18452100</v>
      </c>
      <c r="G5222" s="3">
        <v>5035427</v>
      </c>
      <c r="H5222" s="3">
        <v>7.69979586</v>
      </c>
    </row>
    <row r="5223" spans="1:8" x14ac:dyDescent="0.25">
      <c r="A5223" t="s">
        <v>5222</v>
      </c>
      <c r="B5223" s="4">
        <v>11602.3693556</v>
      </c>
      <c r="C5223" s="3">
        <v>20567</v>
      </c>
      <c r="D5223" s="3">
        <v>0.13197659</v>
      </c>
      <c r="E5223" s="3">
        <v>5763</v>
      </c>
      <c r="F5223" s="3">
        <v>18452118.75</v>
      </c>
      <c r="G5223" s="3">
        <v>10089477</v>
      </c>
      <c r="H5223" s="3">
        <v>4.5827697000000001</v>
      </c>
    </row>
    <row r="5224" spans="1:8" x14ac:dyDescent="0.25">
      <c r="A5224" t="s">
        <v>5223</v>
      </c>
      <c r="B5224" s="4">
        <v>11627.273570200001</v>
      </c>
      <c r="C5224" s="3">
        <v>44946</v>
      </c>
      <c r="D5224" s="3">
        <v>7.671385E-2</v>
      </c>
      <c r="E5224" s="3">
        <v>10375</v>
      </c>
      <c r="F5224" s="3">
        <v>18452143.75</v>
      </c>
      <c r="G5224" s="3">
        <v>3491225</v>
      </c>
      <c r="H5224" s="3">
        <v>5.3986314799999997</v>
      </c>
    </row>
    <row r="5225" spans="1:8" x14ac:dyDescent="0.25">
      <c r="A5225" t="s">
        <v>5224</v>
      </c>
      <c r="B5225" s="4">
        <v>11677.7175902</v>
      </c>
      <c r="C5225" s="3">
        <v>62250</v>
      </c>
      <c r="D5225" s="3">
        <v>8.3965040000000005E-2</v>
      </c>
      <c r="E5225" s="3">
        <v>14846</v>
      </c>
      <c r="F5225" s="3">
        <v>18452181.25</v>
      </c>
      <c r="G5225" s="3">
        <v>4994851</v>
      </c>
      <c r="H5225" s="3">
        <v>9.4029131499999998</v>
      </c>
    </row>
    <row r="5226" spans="1:8" x14ac:dyDescent="0.25">
      <c r="A5226" t="s">
        <v>5225</v>
      </c>
      <c r="B5226" s="4">
        <v>11668.7679613</v>
      </c>
      <c r="C5226" s="3">
        <v>81617</v>
      </c>
      <c r="D5226" s="3">
        <v>6.3324580000000005E-2</v>
      </c>
      <c r="E5226" s="3">
        <v>18569</v>
      </c>
      <c r="F5226" s="3">
        <v>18452231.25</v>
      </c>
      <c r="G5226" s="3">
        <v>7707598</v>
      </c>
      <c r="H5226" s="3">
        <v>11.8844572</v>
      </c>
    </row>
    <row r="5227" spans="1:8" x14ac:dyDescent="0.25">
      <c r="A5227" t="s">
        <v>5226</v>
      </c>
      <c r="B5227" s="4">
        <v>11673.8536489</v>
      </c>
      <c r="C5227" s="3">
        <v>60388</v>
      </c>
      <c r="D5227" s="3">
        <v>6.5050090000000005E-2</v>
      </c>
      <c r="E5227" s="3">
        <v>13512</v>
      </c>
      <c r="F5227" s="3">
        <v>18452268.75</v>
      </c>
      <c r="G5227" s="3">
        <v>9889916</v>
      </c>
      <c r="H5227" s="3">
        <v>8.8345560400000007</v>
      </c>
    </row>
    <row r="5228" spans="1:8" x14ac:dyDescent="0.25">
      <c r="A5228" t="s">
        <v>5227</v>
      </c>
      <c r="B5228" s="4">
        <v>11673.885878700001</v>
      </c>
      <c r="C5228" s="3">
        <v>47569</v>
      </c>
      <c r="D5228" s="3">
        <v>5.6499340000000002E-2</v>
      </c>
      <c r="E5228" s="3">
        <v>10094</v>
      </c>
      <c r="F5228" s="3">
        <v>18452300</v>
      </c>
      <c r="G5228" s="3">
        <v>7380154</v>
      </c>
      <c r="H5228" s="3">
        <v>7.4914961399999997</v>
      </c>
    </row>
    <row r="5229" spans="1:8" x14ac:dyDescent="0.25">
      <c r="A5229" t="s">
        <v>5228</v>
      </c>
      <c r="B5229" s="4">
        <v>11681.386193799999</v>
      </c>
      <c r="C5229" s="3">
        <v>54903</v>
      </c>
      <c r="D5229" s="3">
        <v>8.3181099999999994E-2</v>
      </c>
      <c r="E5229" s="3">
        <v>13955</v>
      </c>
      <c r="F5229" s="3">
        <v>18452331.25</v>
      </c>
      <c r="G5229" s="3">
        <v>6025628</v>
      </c>
      <c r="H5229" s="3">
        <v>8.1211480900000002</v>
      </c>
    </row>
    <row r="5230" spans="1:8" x14ac:dyDescent="0.25">
      <c r="A5230" t="s">
        <v>5229</v>
      </c>
      <c r="B5230" s="4">
        <v>11680.0300542</v>
      </c>
      <c r="C5230" s="3">
        <v>40843</v>
      </c>
      <c r="D5230" s="3">
        <v>6.6988060000000002E-2</v>
      </c>
      <c r="E5230" s="3">
        <v>9292</v>
      </c>
      <c r="F5230" s="3">
        <v>18452356.25</v>
      </c>
      <c r="G5230" s="3">
        <v>6313424</v>
      </c>
      <c r="H5230" s="3">
        <v>6.4128814399999996</v>
      </c>
    </row>
    <row r="5231" spans="1:8" x14ac:dyDescent="0.25">
      <c r="A5231" t="s">
        <v>5230</v>
      </c>
      <c r="B5231" s="4">
        <v>11765.762738699999</v>
      </c>
      <c r="C5231" s="3">
        <v>69301</v>
      </c>
      <c r="D5231" s="3">
        <v>5.0651969999999998E-2</v>
      </c>
      <c r="E5231" s="3">
        <v>18521</v>
      </c>
      <c r="F5231" s="3">
        <v>18452400</v>
      </c>
      <c r="G5231" s="3">
        <v>4787690</v>
      </c>
      <c r="H5231" s="3">
        <v>10.698303210000001</v>
      </c>
    </row>
    <row r="5232" spans="1:8" x14ac:dyDescent="0.25">
      <c r="A5232" t="s">
        <v>5231</v>
      </c>
      <c r="B5232" s="4">
        <v>11659.2139482</v>
      </c>
      <c r="C5232" s="3">
        <v>51824</v>
      </c>
      <c r="D5232" s="3">
        <v>5.9809550000000003E-2</v>
      </c>
      <c r="E5232" s="3">
        <v>13454</v>
      </c>
      <c r="F5232" s="3">
        <v>18452431.25</v>
      </c>
      <c r="G5232" s="3">
        <v>9030741</v>
      </c>
      <c r="H5232" s="3">
        <v>7.6788762899999998</v>
      </c>
    </row>
    <row r="5233" spans="1:8" x14ac:dyDescent="0.25">
      <c r="A5233" t="s">
        <v>5232</v>
      </c>
      <c r="B5233" s="4">
        <v>11751.6655847</v>
      </c>
      <c r="C5233" s="3">
        <v>48177</v>
      </c>
      <c r="D5233" s="3">
        <v>4.9708620000000002E-2</v>
      </c>
      <c r="E5233" s="3">
        <v>10899</v>
      </c>
      <c r="F5233" s="3">
        <v>18452462.5</v>
      </c>
      <c r="G5233" s="3">
        <v>6464450</v>
      </c>
      <c r="H5233" s="3">
        <v>6.9569949700000002</v>
      </c>
    </row>
    <row r="5234" spans="1:8" x14ac:dyDescent="0.25">
      <c r="A5234" t="s">
        <v>5233</v>
      </c>
      <c r="B5234" s="4">
        <v>11733.7272887</v>
      </c>
      <c r="C5234" s="3">
        <v>34137</v>
      </c>
      <c r="D5234" s="3">
        <v>9.3916860000000005E-2</v>
      </c>
      <c r="E5234" s="3">
        <v>6830</v>
      </c>
      <c r="F5234" s="3">
        <v>18452481.25</v>
      </c>
      <c r="G5234" s="3">
        <v>6439988</v>
      </c>
      <c r="H5234" s="3">
        <v>4.8680637200000003</v>
      </c>
    </row>
    <row r="5235" spans="1:8" x14ac:dyDescent="0.25">
      <c r="A5235" t="s">
        <v>5234</v>
      </c>
      <c r="B5235" s="4">
        <v>11675.8760158</v>
      </c>
      <c r="C5235" s="3">
        <v>41400</v>
      </c>
      <c r="D5235" s="3">
        <v>4.6957150000000003E-2</v>
      </c>
      <c r="E5235" s="3">
        <v>10080</v>
      </c>
      <c r="F5235" s="3">
        <v>18452506.25</v>
      </c>
      <c r="G5235" s="3">
        <v>4100163</v>
      </c>
      <c r="H5235" s="3">
        <v>5.9188738699999996</v>
      </c>
    </row>
    <row r="5236" spans="1:8" x14ac:dyDescent="0.25">
      <c r="A5236" t="s">
        <v>5235</v>
      </c>
      <c r="B5236" s="4">
        <v>11682.3704622</v>
      </c>
      <c r="C5236" s="3">
        <v>51694</v>
      </c>
      <c r="D5236" s="3">
        <v>7.244159E-2</v>
      </c>
      <c r="E5236" s="3">
        <v>11475</v>
      </c>
      <c r="F5236" s="3">
        <v>18452537.5</v>
      </c>
      <c r="G5236" s="3">
        <v>5214918</v>
      </c>
      <c r="H5236" s="3">
        <v>7.5092576600000003</v>
      </c>
    </row>
    <row r="5237" spans="1:8" x14ac:dyDescent="0.25">
      <c r="A5237" t="s">
        <v>5236</v>
      </c>
      <c r="B5237" s="4">
        <v>11668.316805</v>
      </c>
      <c r="C5237" s="3">
        <v>91477</v>
      </c>
      <c r="D5237" s="3">
        <v>4.3881410000000003E-2</v>
      </c>
      <c r="E5237" s="3">
        <v>20318</v>
      </c>
      <c r="F5237" s="3">
        <v>18452600</v>
      </c>
      <c r="G5237" s="3">
        <v>6438326</v>
      </c>
      <c r="H5237" s="3">
        <v>11.565231320000001</v>
      </c>
    </row>
    <row r="5238" spans="1:8" x14ac:dyDescent="0.25">
      <c r="A5238" t="s">
        <v>5237</v>
      </c>
      <c r="B5238" s="4">
        <v>11624.648547700001</v>
      </c>
      <c r="C5238" s="3">
        <v>56862</v>
      </c>
      <c r="D5238" s="3">
        <v>0.05</v>
      </c>
      <c r="E5238" s="3">
        <v>11972</v>
      </c>
      <c r="F5238" s="3">
        <v>18452637.5</v>
      </c>
      <c r="G5238" s="3">
        <v>12214789</v>
      </c>
      <c r="H5238" s="3">
        <v>6.9705063599999999</v>
      </c>
    </row>
    <row r="5239" spans="1:8" x14ac:dyDescent="0.25">
      <c r="A5239" t="s">
        <v>5238</v>
      </c>
      <c r="B5239" s="4">
        <v>11623.770354300001</v>
      </c>
      <c r="C5239" s="3">
        <v>88478</v>
      </c>
      <c r="D5239" s="3">
        <v>2.9000000000000001E-2</v>
      </c>
      <c r="E5239" s="3">
        <v>23086</v>
      </c>
      <c r="F5239" s="3">
        <v>18452700</v>
      </c>
      <c r="G5239" s="3">
        <v>7780992</v>
      </c>
      <c r="H5239" s="3">
        <v>7.8231773499999999</v>
      </c>
    </row>
    <row r="5240" spans="1:8" x14ac:dyDescent="0.25">
      <c r="A5240" t="s">
        <v>5239</v>
      </c>
      <c r="B5240" s="4">
        <v>11681.139321500001</v>
      </c>
      <c r="C5240" s="3">
        <v>58186</v>
      </c>
      <c r="D5240" s="3">
        <v>3.9074959999999999E-2</v>
      </c>
      <c r="E5240" s="3">
        <v>13651</v>
      </c>
      <c r="F5240" s="3">
        <v>18452743.75</v>
      </c>
      <c r="G5240" s="3">
        <v>12864080</v>
      </c>
      <c r="H5240" s="3">
        <v>5.9627938900000004</v>
      </c>
    </row>
    <row r="5241" spans="1:8" x14ac:dyDescent="0.25">
      <c r="A5241" t="s">
        <v>5240</v>
      </c>
      <c r="B5241" s="4">
        <v>11657.3525417</v>
      </c>
      <c r="C5241" s="3">
        <v>79248</v>
      </c>
      <c r="D5241" s="3">
        <v>2.9586680000000001E-2</v>
      </c>
      <c r="E5241" s="3">
        <v>22217</v>
      </c>
      <c r="F5241" s="3">
        <v>18452806.25</v>
      </c>
      <c r="G5241" s="3">
        <v>8931955</v>
      </c>
      <c r="H5241" s="3">
        <v>7.0724338600000003</v>
      </c>
    </row>
    <row r="5242" spans="1:8" x14ac:dyDescent="0.25">
      <c r="A5242" t="s">
        <v>5241</v>
      </c>
      <c r="B5242" s="4">
        <v>11713.098314999999</v>
      </c>
      <c r="C5242" s="3">
        <v>52084</v>
      </c>
      <c r="D5242" s="3">
        <v>3.6498040000000002E-2</v>
      </c>
      <c r="E5242" s="3">
        <v>12113</v>
      </c>
      <c r="F5242" s="3">
        <v>18452843.75</v>
      </c>
      <c r="G5242" s="3">
        <v>12603341</v>
      </c>
      <c r="H5242" s="3">
        <v>4.9934772599999997</v>
      </c>
    </row>
    <row r="5243" spans="1:8" x14ac:dyDescent="0.25">
      <c r="A5243" t="s">
        <v>5242</v>
      </c>
      <c r="B5243" s="4">
        <v>11753.9691963</v>
      </c>
      <c r="C5243" s="3">
        <v>10971</v>
      </c>
      <c r="D5243" s="3">
        <v>9.1731779999999999E-2</v>
      </c>
      <c r="E5243" s="3">
        <v>3555</v>
      </c>
      <c r="F5243" s="3">
        <v>18452850</v>
      </c>
      <c r="G5243" s="3">
        <v>7533369</v>
      </c>
      <c r="H5243" s="3">
        <v>2.0484981499999999</v>
      </c>
    </row>
    <row r="5244" spans="1:8" x14ac:dyDescent="0.25">
      <c r="A5244" t="s">
        <v>5243</v>
      </c>
      <c r="B5244" s="4">
        <v>11689.954280800001</v>
      </c>
      <c r="C5244" s="3">
        <v>42924</v>
      </c>
      <c r="D5244" s="3">
        <v>9.2851260000000005E-2</v>
      </c>
      <c r="E5244" s="3">
        <v>8290</v>
      </c>
      <c r="F5244" s="3">
        <v>18452875</v>
      </c>
      <c r="G5244" s="3">
        <v>1308084</v>
      </c>
      <c r="H5244" s="3">
        <v>6.4403983599999997</v>
      </c>
    </row>
    <row r="5245" spans="1:8" x14ac:dyDescent="0.25">
      <c r="A5245" t="s">
        <v>5244</v>
      </c>
      <c r="B5245" s="4">
        <v>11714.6213979</v>
      </c>
      <c r="C5245" s="3">
        <v>71118</v>
      </c>
      <c r="D5245" s="3">
        <v>6.9911200000000007E-2</v>
      </c>
      <c r="E5245" s="3">
        <v>18182</v>
      </c>
      <c r="F5245" s="3">
        <v>18452918.75</v>
      </c>
      <c r="G5245" s="3">
        <v>5506858</v>
      </c>
      <c r="H5245" s="3">
        <v>11.098376139999999</v>
      </c>
    </row>
    <row r="5246" spans="1:8" x14ac:dyDescent="0.25">
      <c r="A5246" t="s">
        <v>5245</v>
      </c>
      <c r="B5246" s="4">
        <v>11774.464872799999</v>
      </c>
      <c r="C5246" s="3">
        <v>67645</v>
      </c>
      <c r="D5246" s="3">
        <v>6.3534339999999995E-2</v>
      </c>
      <c r="E5246" s="3">
        <v>16869</v>
      </c>
      <c r="F5246" s="3">
        <v>18452962.5</v>
      </c>
      <c r="G5246" s="3">
        <v>9008664</v>
      </c>
      <c r="H5246" s="3">
        <v>10.927786100000001</v>
      </c>
    </row>
    <row r="5247" spans="1:8" x14ac:dyDescent="0.25">
      <c r="A5247" t="s">
        <v>5246</v>
      </c>
      <c r="B5247" s="4">
        <v>11865.9578115</v>
      </c>
      <c r="C5247" s="3">
        <v>60295</v>
      </c>
      <c r="D5247" s="3">
        <v>6.8492880000000006E-2</v>
      </c>
      <c r="E5247" s="3">
        <v>15300</v>
      </c>
      <c r="F5247" s="3">
        <v>18453006.25</v>
      </c>
      <c r="G5247" s="3">
        <v>9187901</v>
      </c>
      <c r="H5247" s="3">
        <v>10.43006145</v>
      </c>
    </row>
    <row r="5248" spans="1:8" x14ac:dyDescent="0.25">
      <c r="A5248" t="s">
        <v>5247</v>
      </c>
      <c r="B5248" s="4">
        <v>11811.9315651</v>
      </c>
      <c r="C5248" s="3">
        <v>69583</v>
      </c>
      <c r="D5248" s="3">
        <v>6.8787749999999995E-2</v>
      </c>
      <c r="E5248" s="3">
        <v>15957</v>
      </c>
      <c r="F5248" s="3">
        <v>18453050</v>
      </c>
      <c r="G5248" s="3">
        <v>8711046</v>
      </c>
      <c r="H5248" s="3">
        <v>11.342517300000001</v>
      </c>
    </row>
    <row r="5249" spans="1:8" x14ac:dyDescent="0.25">
      <c r="A5249" t="s">
        <v>5248</v>
      </c>
      <c r="B5249" s="4">
        <v>11838.132346799999</v>
      </c>
      <c r="C5249" s="3">
        <v>72910</v>
      </c>
      <c r="D5249" s="3">
        <v>6.6469689999999998E-2</v>
      </c>
      <c r="E5249" s="3">
        <v>18319</v>
      </c>
      <c r="F5249" s="3">
        <v>18453093.75</v>
      </c>
      <c r="G5249" s="3">
        <v>9268651</v>
      </c>
      <c r="H5249" s="3">
        <v>11.24903741</v>
      </c>
    </row>
    <row r="5250" spans="1:8" x14ac:dyDescent="0.25">
      <c r="A5250" t="s">
        <v>5249</v>
      </c>
      <c r="B5250" s="4">
        <v>11838.3066518</v>
      </c>
      <c r="C5250" s="3">
        <v>74387</v>
      </c>
      <c r="D5250" s="3">
        <v>3.7650540000000003E-2</v>
      </c>
      <c r="E5250" s="3">
        <v>20206</v>
      </c>
      <c r="F5250" s="3">
        <v>18453150</v>
      </c>
      <c r="G5250" s="3">
        <v>9171349</v>
      </c>
      <c r="H5250" s="3">
        <v>10.04358862</v>
      </c>
    </row>
    <row r="5251" spans="1:8" x14ac:dyDescent="0.25">
      <c r="A5251" t="s">
        <v>5250</v>
      </c>
      <c r="B5251" s="4">
        <v>11859.321950400001</v>
      </c>
      <c r="C5251" s="3">
        <v>83286</v>
      </c>
      <c r="D5251" s="3">
        <v>5.2124030000000002E-2</v>
      </c>
      <c r="E5251" s="3">
        <v>19869</v>
      </c>
      <c r="F5251" s="3">
        <v>18453200</v>
      </c>
      <c r="G5251" s="3">
        <v>10062755</v>
      </c>
      <c r="H5251" s="3">
        <v>11.95245957</v>
      </c>
    </row>
    <row r="5252" spans="1:8" x14ac:dyDescent="0.25">
      <c r="A5252" t="s">
        <v>5251</v>
      </c>
      <c r="B5252" s="4">
        <v>11843.3040757</v>
      </c>
      <c r="C5252" s="3">
        <v>64026</v>
      </c>
      <c r="D5252" s="3">
        <v>5.1288449999999999E-2</v>
      </c>
      <c r="E5252" s="3">
        <v>15572</v>
      </c>
      <c r="F5252" s="3">
        <v>18453237.5</v>
      </c>
      <c r="G5252" s="3">
        <v>10897018</v>
      </c>
      <c r="H5252" s="3">
        <v>8.9638504700000006</v>
      </c>
    </row>
    <row r="5253" spans="1:8" x14ac:dyDescent="0.25">
      <c r="A5253" t="s">
        <v>5252</v>
      </c>
      <c r="B5253" s="4">
        <v>11864.471431</v>
      </c>
      <c r="C5253" s="3">
        <v>69356</v>
      </c>
      <c r="D5253" s="3">
        <v>4.3205019999999997E-2</v>
      </c>
      <c r="E5253" s="3">
        <v>15935</v>
      </c>
      <c r="F5253" s="3">
        <v>18453281.25</v>
      </c>
      <c r="G5253" s="3">
        <v>7824623</v>
      </c>
      <c r="H5253" s="3">
        <v>8.8098676000000005</v>
      </c>
    </row>
    <row r="5254" spans="1:8" x14ac:dyDescent="0.25">
      <c r="A5254" t="s">
        <v>5253</v>
      </c>
      <c r="B5254" s="4">
        <v>11850.4272298</v>
      </c>
      <c r="C5254" s="3">
        <v>57706</v>
      </c>
      <c r="D5254" s="3">
        <v>6.7798590000000006E-2</v>
      </c>
      <c r="E5254" s="3">
        <v>10780</v>
      </c>
      <c r="F5254" s="3">
        <v>18453318.75</v>
      </c>
      <c r="G5254" s="3">
        <v>9620245</v>
      </c>
      <c r="H5254" s="3">
        <v>9.6265722199999999</v>
      </c>
    </row>
    <row r="5255" spans="1:8" x14ac:dyDescent="0.25">
      <c r="A5255" t="s">
        <v>5254</v>
      </c>
      <c r="B5255" s="4">
        <v>11746.946617400001</v>
      </c>
      <c r="C5255" s="3">
        <v>69521</v>
      </c>
      <c r="D5255" s="3">
        <v>4.2579480000000003E-2</v>
      </c>
      <c r="E5255" s="3">
        <v>18192</v>
      </c>
      <c r="F5255" s="3">
        <v>18453362.5</v>
      </c>
      <c r="G5255" s="3">
        <v>7305612</v>
      </c>
      <c r="H5255" s="3">
        <v>8.2873433599999995</v>
      </c>
    </row>
    <row r="5256" spans="1:8" x14ac:dyDescent="0.25">
      <c r="A5256" t="s">
        <v>5255</v>
      </c>
      <c r="B5256" s="4">
        <v>11774.6625974</v>
      </c>
      <c r="C5256" s="3">
        <v>37555</v>
      </c>
      <c r="D5256" s="3">
        <v>3.6821420000000001E-2</v>
      </c>
      <c r="E5256" s="3">
        <v>8831</v>
      </c>
      <c r="F5256" s="3">
        <v>18453387.5</v>
      </c>
      <c r="G5256" s="3">
        <v>8741562</v>
      </c>
      <c r="H5256" s="3">
        <v>4.3680493499999997</v>
      </c>
    </row>
    <row r="5257" spans="1:8" x14ac:dyDescent="0.25">
      <c r="A5257" t="s">
        <v>5256</v>
      </c>
      <c r="B5257" s="4">
        <v>11785.140509999999</v>
      </c>
      <c r="C5257" s="3">
        <v>74421</v>
      </c>
      <c r="D5257" s="3">
        <v>3.7434969999999998E-2</v>
      </c>
      <c r="E5257" s="3">
        <v>18857</v>
      </c>
      <c r="F5257" s="3">
        <v>18453437.5</v>
      </c>
      <c r="G5257" s="3">
        <v>4715934</v>
      </c>
      <c r="H5257" s="3">
        <v>7.9482717200000002</v>
      </c>
    </row>
    <row r="5258" spans="1:8" x14ac:dyDescent="0.25">
      <c r="A5258" t="s">
        <v>5257</v>
      </c>
      <c r="B5258" s="4">
        <v>11812.713858499999</v>
      </c>
      <c r="C5258" s="3">
        <v>53578</v>
      </c>
      <c r="D5258" s="3">
        <v>1.9338560000000001E-2</v>
      </c>
      <c r="E5258" s="3">
        <v>13879</v>
      </c>
      <c r="F5258" s="3">
        <v>18453475</v>
      </c>
      <c r="G5258" s="3">
        <v>10201057</v>
      </c>
      <c r="H5258" s="3">
        <v>3.8596998500000002</v>
      </c>
    </row>
    <row r="5259" spans="1:8" x14ac:dyDescent="0.25">
      <c r="A5259" t="s">
        <v>5258</v>
      </c>
      <c r="B5259" s="4">
        <v>11842.921284100001</v>
      </c>
      <c r="C5259" s="3">
        <v>73022</v>
      </c>
      <c r="D5259" s="3">
        <v>2.308441E-2</v>
      </c>
      <c r="E5259" s="3">
        <v>15608</v>
      </c>
      <c r="F5259" s="3">
        <v>18453525</v>
      </c>
      <c r="G5259" s="3">
        <v>7566475</v>
      </c>
      <c r="H5259" s="3">
        <v>4.8884901899999997</v>
      </c>
    </row>
    <row r="5260" spans="1:8" x14ac:dyDescent="0.25">
      <c r="A5260" t="s">
        <v>5259</v>
      </c>
      <c r="B5260" s="4">
        <v>11893.031475100001</v>
      </c>
      <c r="C5260" s="3">
        <v>75907</v>
      </c>
      <c r="D5260" s="3">
        <v>2.8221710000000001E-2</v>
      </c>
      <c r="E5260" s="3">
        <v>13352</v>
      </c>
      <c r="F5260" s="3">
        <v>18453587.5</v>
      </c>
      <c r="G5260" s="3">
        <v>10660965</v>
      </c>
      <c r="H5260" s="3">
        <v>4.7054850300000002</v>
      </c>
    </row>
    <row r="5261" spans="1:8" x14ac:dyDescent="0.25">
      <c r="A5261" t="s">
        <v>5260</v>
      </c>
      <c r="B5261" s="4">
        <v>11869.235475400001</v>
      </c>
      <c r="C5261" s="3">
        <v>48988</v>
      </c>
      <c r="D5261" s="3">
        <v>4.6833319999999998E-2</v>
      </c>
      <c r="E5261" s="3">
        <v>7797</v>
      </c>
      <c r="F5261" s="3">
        <v>18453618.75</v>
      </c>
      <c r="G5261" s="3">
        <v>14817130</v>
      </c>
      <c r="H5261" s="3">
        <v>3.3176405600000001</v>
      </c>
    </row>
    <row r="5262" spans="1:8" x14ac:dyDescent="0.25">
      <c r="A5262" t="s">
        <v>5261</v>
      </c>
      <c r="B5262" s="4">
        <v>11816.8938679</v>
      </c>
      <c r="C5262" s="3">
        <v>66194</v>
      </c>
      <c r="D5262" s="3">
        <v>4.122601E-2</v>
      </c>
      <c r="E5262" s="3">
        <v>10306</v>
      </c>
      <c r="F5262" s="3">
        <v>18453662.5</v>
      </c>
      <c r="G5262" s="3">
        <v>7474561</v>
      </c>
      <c r="H5262" s="3">
        <v>3.7216866099999999</v>
      </c>
    </row>
    <row r="5263" spans="1:8" x14ac:dyDescent="0.25">
      <c r="A5263" t="s">
        <v>5262</v>
      </c>
      <c r="B5263" s="4">
        <v>11791.819517100001</v>
      </c>
      <c r="C5263" s="3">
        <v>23756</v>
      </c>
      <c r="D5263" s="3">
        <v>2.9460690000000001E-2</v>
      </c>
      <c r="E5263" s="3">
        <v>4571</v>
      </c>
      <c r="F5263" s="3">
        <v>18453681.25</v>
      </c>
      <c r="G5263" s="3">
        <v>10479136</v>
      </c>
      <c r="H5263" s="3">
        <v>1.00517652</v>
      </c>
    </row>
    <row r="5264" spans="1:8" x14ac:dyDescent="0.25">
      <c r="A5264" t="s">
        <v>5263</v>
      </c>
      <c r="B5264" s="4">
        <v>11817.3483839</v>
      </c>
      <c r="C5264" s="3">
        <v>40869</v>
      </c>
      <c r="D5264" s="3">
        <v>0.1062008</v>
      </c>
      <c r="E5264" s="3">
        <v>8842</v>
      </c>
      <c r="F5264" s="3">
        <v>18453706.25</v>
      </c>
      <c r="G5264" s="3">
        <v>3978375</v>
      </c>
      <c r="H5264" s="3">
        <v>5.9164447300000003</v>
      </c>
    </row>
    <row r="5265" spans="1:8" x14ac:dyDescent="0.25">
      <c r="A5265" t="s">
        <v>5264</v>
      </c>
      <c r="B5265" s="4">
        <v>11797.524806900001</v>
      </c>
      <c r="C5265" s="3">
        <v>21809</v>
      </c>
      <c r="D5265" s="3">
        <v>0.12290039</v>
      </c>
      <c r="E5265" s="3">
        <v>5005</v>
      </c>
      <c r="F5265" s="3">
        <v>18453718.75</v>
      </c>
      <c r="G5265" s="3">
        <v>5195125</v>
      </c>
      <c r="H5265" s="3">
        <v>3.2996146300000002</v>
      </c>
    </row>
    <row r="5266" spans="1:8" x14ac:dyDescent="0.25">
      <c r="A5266" t="s">
        <v>5265</v>
      </c>
      <c r="B5266" s="4">
        <v>11832.334068100001</v>
      </c>
      <c r="C5266" s="3">
        <v>46310</v>
      </c>
      <c r="D5266" s="3">
        <v>9.4823959999999999E-2</v>
      </c>
      <c r="E5266" s="3">
        <v>10232</v>
      </c>
      <c r="F5266" s="3">
        <v>18453756.25</v>
      </c>
      <c r="G5266" s="3">
        <v>2569529</v>
      </c>
      <c r="H5266" s="3">
        <v>7.2379512300000002</v>
      </c>
    </row>
    <row r="5267" spans="1:8" x14ac:dyDescent="0.25">
      <c r="A5267" t="s">
        <v>5266</v>
      </c>
      <c r="B5267" s="4">
        <v>11817.053547400001</v>
      </c>
      <c r="C5267" s="3">
        <v>86477</v>
      </c>
      <c r="D5267" s="3">
        <v>4.7231210000000003E-2</v>
      </c>
      <c r="E5267" s="3">
        <v>24038</v>
      </c>
      <c r="F5267" s="3">
        <v>18453818.75</v>
      </c>
      <c r="G5267" s="3">
        <v>6303022</v>
      </c>
      <c r="H5267" s="3">
        <v>10.442930390000001</v>
      </c>
    </row>
    <row r="5268" spans="1:8" x14ac:dyDescent="0.25">
      <c r="A5268" t="s">
        <v>5267</v>
      </c>
      <c r="B5268" s="4">
        <v>11800.743949399999</v>
      </c>
      <c r="C5268" s="3">
        <v>73809</v>
      </c>
      <c r="D5268" s="3">
        <v>4.6183139999999998E-2</v>
      </c>
      <c r="E5268" s="3">
        <v>17727</v>
      </c>
      <c r="F5268" s="3">
        <v>18453875</v>
      </c>
      <c r="G5268" s="3">
        <v>12405589</v>
      </c>
      <c r="H5268" s="3">
        <v>7.5173696300000001</v>
      </c>
    </row>
    <row r="5269" spans="1:8" x14ac:dyDescent="0.25">
      <c r="A5269" t="s">
        <v>5268</v>
      </c>
      <c r="B5269" s="4">
        <v>11762.914475</v>
      </c>
      <c r="C5269" s="3">
        <v>34430</v>
      </c>
      <c r="D5269" s="3">
        <v>4.8271229999999998E-2</v>
      </c>
      <c r="E5269" s="3">
        <v>7165</v>
      </c>
      <c r="F5269" s="3">
        <v>18453900</v>
      </c>
      <c r="G5269" s="3">
        <v>11915162</v>
      </c>
      <c r="H5269" s="3">
        <v>4.2888439600000003</v>
      </c>
    </row>
    <row r="5270" spans="1:8" x14ac:dyDescent="0.25">
      <c r="A5270" t="s">
        <v>5269</v>
      </c>
      <c r="B5270" s="4">
        <v>11759.107133400001</v>
      </c>
      <c r="C5270" s="3">
        <v>70502</v>
      </c>
      <c r="D5270" s="3">
        <v>6.3865889999999995E-2</v>
      </c>
      <c r="E5270" s="3">
        <v>17203</v>
      </c>
      <c r="F5270" s="3">
        <v>18453943.75</v>
      </c>
      <c r="G5270" s="3">
        <v>5502254</v>
      </c>
      <c r="H5270" s="3">
        <v>9.9204214900000007</v>
      </c>
    </row>
    <row r="5271" spans="1:8" x14ac:dyDescent="0.25">
      <c r="A5271" t="s">
        <v>5270</v>
      </c>
      <c r="B5271" s="4">
        <v>11730.619621</v>
      </c>
      <c r="C5271" s="3">
        <v>60862</v>
      </c>
      <c r="D5271" s="3">
        <v>5.2979209999999999E-2</v>
      </c>
      <c r="E5271" s="3">
        <v>16218</v>
      </c>
      <c r="F5271" s="3">
        <v>18453987.5</v>
      </c>
      <c r="G5271" s="3">
        <v>9154171</v>
      </c>
      <c r="H5271" s="3">
        <v>8.4627723899999996</v>
      </c>
    </row>
    <row r="5272" spans="1:8" x14ac:dyDescent="0.25">
      <c r="A5272" t="s">
        <v>5271</v>
      </c>
      <c r="B5272" s="4">
        <v>11648.4781595</v>
      </c>
      <c r="C5272" s="3">
        <v>53172</v>
      </c>
      <c r="D5272" s="3">
        <v>7.0709850000000005E-2</v>
      </c>
      <c r="E5272" s="3">
        <v>11997</v>
      </c>
      <c r="F5272" s="3">
        <v>18454018.75</v>
      </c>
      <c r="G5272" s="3">
        <v>8542918</v>
      </c>
      <c r="H5272" s="3">
        <v>7.1895725099999996</v>
      </c>
    </row>
    <row r="5273" spans="1:8" x14ac:dyDescent="0.25">
      <c r="A5273" t="s">
        <v>5272</v>
      </c>
      <c r="B5273" s="4">
        <v>11660.0183652</v>
      </c>
      <c r="C5273" s="3">
        <v>77752</v>
      </c>
      <c r="D5273" s="3">
        <v>3.7990690000000001E-2</v>
      </c>
      <c r="E5273" s="3">
        <v>21085</v>
      </c>
      <c r="F5273" s="3">
        <v>18454068.75</v>
      </c>
      <c r="G5273" s="3">
        <v>6547106</v>
      </c>
      <c r="H5273" s="3">
        <v>7.44129313</v>
      </c>
    </row>
    <row r="5274" spans="1:8" x14ac:dyDescent="0.25">
      <c r="A5274" t="s">
        <v>5273</v>
      </c>
      <c r="B5274" s="4">
        <v>11630.327364700001</v>
      </c>
      <c r="C5274" s="3">
        <v>77480</v>
      </c>
      <c r="D5274" s="3">
        <v>3.916832E-2</v>
      </c>
      <c r="E5274" s="3">
        <v>20096</v>
      </c>
      <c r="F5274" s="3">
        <v>18454118.75</v>
      </c>
      <c r="G5274" s="3">
        <v>10137216</v>
      </c>
      <c r="H5274" s="3">
        <v>7.5920385499999998</v>
      </c>
    </row>
    <row r="5275" spans="1:8" x14ac:dyDescent="0.25">
      <c r="A5275" t="s">
        <v>5274</v>
      </c>
      <c r="B5275" s="4">
        <v>11542.9390852</v>
      </c>
      <c r="C5275" s="3">
        <v>52293</v>
      </c>
      <c r="D5275" s="3">
        <v>5.5817169999999999E-2</v>
      </c>
      <c r="E5275" s="3">
        <v>12785</v>
      </c>
      <c r="F5275" s="3">
        <v>18454150</v>
      </c>
      <c r="G5275" s="3">
        <v>10005149</v>
      </c>
      <c r="H5275" s="3">
        <v>5.8467164299999999</v>
      </c>
    </row>
    <row r="5276" spans="1:8" x14ac:dyDescent="0.25">
      <c r="A5276" t="s">
        <v>5275</v>
      </c>
      <c r="B5276" s="4">
        <v>11492.917388100001</v>
      </c>
      <c r="C5276" s="3">
        <v>44735</v>
      </c>
      <c r="D5276" s="3">
        <v>8.9280289999999998E-2</v>
      </c>
      <c r="E5276" s="3">
        <v>10530</v>
      </c>
      <c r="F5276" s="3">
        <v>18454175</v>
      </c>
      <c r="G5276" s="3">
        <v>6779398</v>
      </c>
      <c r="H5276" s="3">
        <v>5.7193605600000001</v>
      </c>
    </row>
    <row r="5277" spans="1:8" x14ac:dyDescent="0.25">
      <c r="A5277" t="s">
        <v>5276</v>
      </c>
      <c r="B5277" s="4">
        <v>11514.1059264</v>
      </c>
      <c r="C5277" s="3">
        <v>75195</v>
      </c>
      <c r="D5277" s="3">
        <v>4.0547329999999999E-2</v>
      </c>
      <c r="E5277" s="3">
        <v>21078</v>
      </c>
      <c r="F5277" s="3">
        <v>18454225</v>
      </c>
      <c r="G5277" s="3">
        <v>5258782</v>
      </c>
      <c r="H5277" s="3">
        <v>7.0864873199999998</v>
      </c>
    </row>
    <row r="5278" spans="1:8" x14ac:dyDescent="0.25">
      <c r="A5278" t="s">
        <v>5277</v>
      </c>
      <c r="B5278" s="4">
        <v>11578.3462516</v>
      </c>
      <c r="C5278" s="3">
        <v>78838</v>
      </c>
      <c r="D5278" s="3">
        <v>2.473672E-2</v>
      </c>
      <c r="E5278" s="3">
        <v>21387</v>
      </c>
      <c r="F5278" s="3">
        <v>18454281.25</v>
      </c>
      <c r="G5278" s="3">
        <v>10010933</v>
      </c>
      <c r="H5278" s="3">
        <v>5.3241103299999999</v>
      </c>
    </row>
    <row r="5279" spans="1:8" x14ac:dyDescent="0.25">
      <c r="A5279" t="s">
        <v>5278</v>
      </c>
      <c r="B5279" s="4">
        <v>11598.150774199999</v>
      </c>
      <c r="C5279" s="3">
        <v>80481</v>
      </c>
      <c r="D5279" s="3">
        <v>2.690209E-2</v>
      </c>
      <c r="E5279" s="3">
        <v>18295</v>
      </c>
      <c r="F5279" s="3">
        <v>18454343.75</v>
      </c>
      <c r="G5279" s="3">
        <v>11362111</v>
      </c>
      <c r="H5279" s="3">
        <v>4.6606036</v>
      </c>
    </row>
    <row r="5280" spans="1:8" x14ac:dyDescent="0.25">
      <c r="A5280" t="s">
        <v>5279</v>
      </c>
      <c r="B5280" s="4">
        <v>11613.984760699999</v>
      </c>
      <c r="C5280" s="3">
        <v>33833</v>
      </c>
      <c r="D5280" s="3">
        <v>8.1521850000000007E-2</v>
      </c>
      <c r="E5280" s="3">
        <v>7411</v>
      </c>
      <c r="F5280" s="3">
        <v>18454362.5</v>
      </c>
      <c r="G5280" s="3">
        <v>11844981</v>
      </c>
      <c r="H5280" s="3">
        <v>4.1101355000000002</v>
      </c>
    </row>
    <row r="5281" spans="1:8" x14ac:dyDescent="0.25">
      <c r="A5281" t="s">
        <v>5280</v>
      </c>
      <c r="B5281" s="4">
        <v>11595.3530615</v>
      </c>
      <c r="C5281" s="3">
        <v>43663</v>
      </c>
      <c r="D5281" s="3">
        <v>5.7702799999999999E-2</v>
      </c>
      <c r="E5281" s="3">
        <v>9740</v>
      </c>
      <c r="F5281" s="3">
        <v>18454387.5</v>
      </c>
      <c r="G5281" s="3">
        <v>3932353</v>
      </c>
      <c r="H5281" s="3">
        <v>3.6542577700000001</v>
      </c>
    </row>
    <row r="5282" spans="1:8" x14ac:dyDescent="0.25">
      <c r="A5282" t="s">
        <v>5281</v>
      </c>
      <c r="B5282" s="4">
        <v>11622.108156</v>
      </c>
      <c r="C5282" s="3">
        <v>75641</v>
      </c>
      <c r="D5282" s="3">
        <v>2.3596229999999999E-2</v>
      </c>
      <c r="E5282" s="3">
        <v>15145</v>
      </c>
      <c r="F5282" s="3">
        <v>18454443.75</v>
      </c>
      <c r="G5282" s="3">
        <v>5455584</v>
      </c>
      <c r="H5282" s="3">
        <v>3.0958638600000001</v>
      </c>
    </row>
    <row r="5283" spans="1:8" x14ac:dyDescent="0.25">
      <c r="A5283" t="s">
        <v>5282</v>
      </c>
      <c r="B5283" s="4">
        <v>11632.764426</v>
      </c>
      <c r="C5283" s="3">
        <v>40105</v>
      </c>
      <c r="D5283" s="3">
        <v>4.1816010000000001E-2</v>
      </c>
      <c r="E5283" s="3">
        <v>9746</v>
      </c>
      <c r="F5283" s="3">
        <v>18454468.75</v>
      </c>
      <c r="G5283" s="3">
        <v>12060446</v>
      </c>
      <c r="H5283" s="3">
        <v>3.3806364499999999</v>
      </c>
    </row>
    <row r="5284" spans="1:8" x14ac:dyDescent="0.25">
      <c r="A5284" t="s">
        <v>5283</v>
      </c>
      <c r="B5284" s="4">
        <v>11620.1387232</v>
      </c>
      <c r="C5284" s="3">
        <v>47860</v>
      </c>
      <c r="D5284" s="3">
        <v>3.2910830000000002E-2</v>
      </c>
      <c r="E5284" s="3">
        <v>6745</v>
      </c>
      <c r="F5284" s="3">
        <v>18454506.25</v>
      </c>
      <c r="G5284" s="3">
        <v>5289555</v>
      </c>
      <c r="H5284" s="3">
        <v>2.2879921200000002</v>
      </c>
    </row>
    <row r="5285" spans="1:8" x14ac:dyDescent="0.25">
      <c r="A5285" t="s">
        <v>5284</v>
      </c>
      <c r="B5285" s="4">
        <v>11564.425316000001</v>
      </c>
      <c r="C5285" s="3">
        <v>41670</v>
      </c>
      <c r="D5285" s="3">
        <v>4.8871959999999999E-2</v>
      </c>
      <c r="E5285" s="3">
        <v>8681</v>
      </c>
      <c r="F5285" s="3">
        <v>18454531.25</v>
      </c>
      <c r="G5285" s="3">
        <v>8497370</v>
      </c>
      <c r="H5285" s="3">
        <v>3.04685418</v>
      </c>
    </row>
    <row r="5286" spans="1:8" x14ac:dyDescent="0.25">
      <c r="A5286" t="s">
        <v>5285</v>
      </c>
      <c r="B5286" s="4">
        <v>11574.8411203</v>
      </c>
      <c r="C5286" s="3">
        <v>50912</v>
      </c>
      <c r="D5286" s="3">
        <v>3.33817E-2</v>
      </c>
      <c r="E5286" s="3">
        <v>9894</v>
      </c>
      <c r="F5286" s="3">
        <v>18454568.75</v>
      </c>
      <c r="G5286" s="3">
        <v>5323504</v>
      </c>
      <c r="H5286" s="3">
        <v>2.7435133299999999</v>
      </c>
    </row>
    <row r="5287" spans="1:8" x14ac:dyDescent="0.25">
      <c r="A5287" t="s">
        <v>5286</v>
      </c>
      <c r="B5287" s="4">
        <v>11599.896193099999</v>
      </c>
      <c r="C5287" s="3">
        <v>47034</v>
      </c>
      <c r="D5287" s="3">
        <v>4.2081680000000003E-2</v>
      </c>
      <c r="E5287" s="3">
        <v>8662</v>
      </c>
      <c r="F5287" s="3">
        <v>18454612.5</v>
      </c>
      <c r="G5287" s="3">
        <v>8407048</v>
      </c>
      <c r="H5287" s="3">
        <v>2.2319856499999999</v>
      </c>
    </row>
    <row r="5288" spans="1:8" x14ac:dyDescent="0.25">
      <c r="A5288" t="s">
        <v>5287</v>
      </c>
      <c r="B5288" s="4">
        <v>11614.5108337</v>
      </c>
      <c r="C5288" s="3">
        <v>37634</v>
      </c>
      <c r="D5288" s="3">
        <v>3.916505E-2</v>
      </c>
      <c r="E5288" s="3">
        <v>7187</v>
      </c>
      <c r="F5288" s="3">
        <v>18454643.75</v>
      </c>
      <c r="G5288" s="3">
        <v>9819832</v>
      </c>
      <c r="H5288" s="3">
        <v>2.0833998899999999</v>
      </c>
    </row>
    <row r="5289" spans="1:8" x14ac:dyDescent="0.25">
      <c r="A5289" t="s">
        <v>5288</v>
      </c>
      <c r="B5289" s="4">
        <v>11626.6693185</v>
      </c>
      <c r="C5289" s="3">
        <v>54591</v>
      </c>
      <c r="D5289" s="3">
        <v>5.4406830000000003E-2</v>
      </c>
      <c r="E5289" s="3">
        <v>13994</v>
      </c>
      <c r="F5289" s="3">
        <v>18454681.25</v>
      </c>
      <c r="G5289" s="3">
        <v>6647285</v>
      </c>
      <c r="H5289" s="3">
        <v>3.9021311299999999</v>
      </c>
    </row>
    <row r="5290" spans="1:8" x14ac:dyDescent="0.25">
      <c r="A5290" t="s">
        <v>5289</v>
      </c>
      <c r="B5290" s="4">
        <v>11595.6726679</v>
      </c>
      <c r="C5290" s="3">
        <v>49634</v>
      </c>
      <c r="D5290" s="3">
        <v>4.7042220000000003E-2</v>
      </c>
      <c r="E5290" s="3">
        <v>10663</v>
      </c>
      <c r="F5290" s="3">
        <v>18454718.75</v>
      </c>
      <c r="G5290" s="3">
        <v>7665584</v>
      </c>
      <c r="H5290" s="3">
        <v>2.9129060400000002</v>
      </c>
    </row>
    <row r="5291" spans="1:8" x14ac:dyDescent="0.25">
      <c r="A5291" t="s">
        <v>5290</v>
      </c>
      <c r="B5291" s="4">
        <v>11742.0351522</v>
      </c>
      <c r="C5291" s="3">
        <v>56627</v>
      </c>
      <c r="D5291" s="3">
        <v>3.8232519999999999E-2</v>
      </c>
      <c r="E5291" s="3">
        <v>12499</v>
      </c>
      <c r="F5291" s="3">
        <v>18454762.5</v>
      </c>
      <c r="G5291" s="3">
        <v>7982405</v>
      </c>
      <c r="H5291" s="3">
        <v>2.62695021</v>
      </c>
    </row>
    <row r="5292" spans="1:8" x14ac:dyDescent="0.25">
      <c r="A5292" t="s">
        <v>5291</v>
      </c>
      <c r="B5292" s="4">
        <v>11760.7717073</v>
      </c>
      <c r="C5292" s="3">
        <v>48190</v>
      </c>
      <c r="D5292" s="3">
        <v>5.0190159999999998E-2</v>
      </c>
      <c r="E5292" s="3">
        <v>11213</v>
      </c>
      <c r="F5292" s="3">
        <v>18454793.75</v>
      </c>
      <c r="G5292" s="3">
        <v>9071737</v>
      </c>
      <c r="H5292" s="3">
        <v>3.38833443</v>
      </c>
    </row>
    <row r="5293" spans="1:8" x14ac:dyDescent="0.25">
      <c r="A5293" t="s">
        <v>5292</v>
      </c>
      <c r="B5293" s="4">
        <v>11770.1431111</v>
      </c>
      <c r="C5293" s="3">
        <v>51037</v>
      </c>
      <c r="D5293" s="3">
        <v>3.5162859999999997E-2</v>
      </c>
      <c r="E5293" s="3">
        <v>12417</v>
      </c>
      <c r="F5293" s="3">
        <v>18454831.25</v>
      </c>
      <c r="G5293" s="3">
        <v>6437034</v>
      </c>
      <c r="H5293" s="3">
        <v>2.5405503399999998</v>
      </c>
    </row>
    <row r="5294" spans="1:8" x14ac:dyDescent="0.25">
      <c r="A5294" t="s">
        <v>5293</v>
      </c>
      <c r="B5294" s="4">
        <v>11775.792840300001</v>
      </c>
      <c r="C5294" s="3">
        <v>37476</v>
      </c>
      <c r="D5294" s="3">
        <v>7.2562580000000002E-2</v>
      </c>
      <c r="E5294" s="3">
        <v>8752</v>
      </c>
      <c r="F5294" s="3">
        <v>18454856.25</v>
      </c>
      <c r="G5294" s="3">
        <v>7912230</v>
      </c>
      <c r="H5294" s="3">
        <v>3.7259346999999998</v>
      </c>
    </row>
    <row r="5295" spans="1:8" x14ac:dyDescent="0.25">
      <c r="A5295" t="s">
        <v>5294</v>
      </c>
      <c r="B5295" s="4">
        <v>11761.2870695</v>
      </c>
      <c r="C5295" s="3">
        <v>41642</v>
      </c>
      <c r="D5295" s="3">
        <v>5.9747550000000003E-2</v>
      </c>
      <c r="E5295" s="3">
        <v>12101</v>
      </c>
      <c r="F5295" s="3">
        <v>18454887.5</v>
      </c>
      <c r="G5295" s="3">
        <v>5344675</v>
      </c>
      <c r="H5295" s="3">
        <v>5.0772632800000004</v>
      </c>
    </row>
    <row r="5296" spans="1:8" x14ac:dyDescent="0.25">
      <c r="A5296" t="s">
        <v>5295</v>
      </c>
      <c r="B5296" s="4">
        <v>11748.2742717</v>
      </c>
      <c r="C5296" s="3">
        <v>70560</v>
      </c>
      <c r="D5296" s="3">
        <v>3.5044640000000002E-2</v>
      </c>
      <c r="E5296" s="3">
        <v>17468</v>
      </c>
      <c r="F5296" s="3">
        <v>18454937.5</v>
      </c>
      <c r="G5296" s="3">
        <v>6177979</v>
      </c>
      <c r="H5296" s="3">
        <v>4.9899414200000001</v>
      </c>
    </row>
    <row r="5297" spans="1:8" x14ac:dyDescent="0.25">
      <c r="A5297" t="s">
        <v>5296</v>
      </c>
      <c r="B5297" s="4">
        <v>11760.093954100001</v>
      </c>
      <c r="C5297" s="3">
        <v>57657</v>
      </c>
      <c r="D5297" s="3">
        <v>3.7473859999999998E-2</v>
      </c>
      <c r="E5297" s="3">
        <v>15150</v>
      </c>
      <c r="F5297" s="3">
        <v>18454975</v>
      </c>
      <c r="G5297" s="3">
        <v>10555501</v>
      </c>
      <c r="H5297" s="3">
        <v>4.0896102799999996</v>
      </c>
    </row>
    <row r="5298" spans="1:8" x14ac:dyDescent="0.25">
      <c r="A5298" t="s">
        <v>5297</v>
      </c>
      <c r="B5298" s="4">
        <v>11684.0172955</v>
      </c>
      <c r="C5298" s="3">
        <v>60703</v>
      </c>
      <c r="D5298" s="3">
        <v>4.2276910000000001E-2</v>
      </c>
      <c r="E5298" s="3">
        <v>15519</v>
      </c>
      <c r="F5298" s="3">
        <v>18455012.5</v>
      </c>
      <c r="G5298" s="3">
        <v>7854935</v>
      </c>
      <c r="H5298" s="3">
        <v>4.3416873799999998</v>
      </c>
    </row>
    <row r="5299" spans="1:8" x14ac:dyDescent="0.25">
      <c r="A5299" t="s">
        <v>5298</v>
      </c>
      <c r="B5299" s="4">
        <v>11718.735367900001</v>
      </c>
      <c r="C5299" s="3">
        <v>52100</v>
      </c>
      <c r="D5299" s="3">
        <v>3.0531450000000002E-2</v>
      </c>
      <c r="E5299" s="3">
        <v>11338</v>
      </c>
      <c r="F5299" s="3">
        <v>18455050</v>
      </c>
      <c r="G5299" s="3">
        <v>7722112</v>
      </c>
      <c r="H5299" s="3">
        <v>2.34500989</v>
      </c>
    </row>
    <row r="5300" spans="1:8" x14ac:dyDescent="0.25">
      <c r="A5300" t="s">
        <v>5299</v>
      </c>
      <c r="B5300" s="4">
        <v>11655.5360361</v>
      </c>
      <c r="C5300" s="3">
        <v>68569</v>
      </c>
      <c r="D5300" s="3">
        <v>4.2912859999999997E-2</v>
      </c>
      <c r="E5300" s="3">
        <v>14901</v>
      </c>
      <c r="F5300" s="3">
        <v>18455087.5</v>
      </c>
      <c r="G5300" s="3">
        <v>8444372</v>
      </c>
      <c r="H5300" s="3">
        <v>4.4013386600000004</v>
      </c>
    </row>
    <row r="5301" spans="1:8" x14ac:dyDescent="0.25">
      <c r="A5301" t="s">
        <v>5300</v>
      </c>
      <c r="B5301" s="4">
        <v>11722.043783700001</v>
      </c>
      <c r="C5301" s="3">
        <v>37076</v>
      </c>
      <c r="D5301" s="3">
        <v>7.1015729999999999E-2</v>
      </c>
      <c r="E5301" s="3">
        <v>8350</v>
      </c>
      <c r="F5301" s="3">
        <v>18455106.25</v>
      </c>
      <c r="G5301" s="3">
        <v>7526703</v>
      </c>
      <c r="H5301" s="3">
        <v>3.6822681300000002</v>
      </c>
    </row>
    <row r="5302" spans="1:8" x14ac:dyDescent="0.25">
      <c r="A5302" t="s">
        <v>5301</v>
      </c>
      <c r="B5302" s="4">
        <v>11720.7466439</v>
      </c>
      <c r="C5302" s="3">
        <v>67203</v>
      </c>
      <c r="D5302" s="3">
        <v>3.1354E-2</v>
      </c>
      <c r="E5302" s="3">
        <v>16828</v>
      </c>
      <c r="F5302" s="3">
        <v>18455150</v>
      </c>
      <c r="G5302" s="3">
        <v>4015506</v>
      </c>
      <c r="H5302" s="3">
        <v>4.0630491400000004</v>
      </c>
    </row>
    <row r="5303" spans="1:8" x14ac:dyDescent="0.25">
      <c r="A5303" t="s">
        <v>5302</v>
      </c>
      <c r="B5303" s="4">
        <v>11771.5685354</v>
      </c>
      <c r="C5303" s="3">
        <v>70620</v>
      </c>
      <c r="D5303" s="3">
        <v>3.1369929999999997E-2</v>
      </c>
      <c r="E5303" s="3">
        <v>16338</v>
      </c>
      <c r="F5303" s="3">
        <v>18455200</v>
      </c>
      <c r="G5303" s="3">
        <v>8913689</v>
      </c>
      <c r="H5303" s="3">
        <v>3.29819248</v>
      </c>
    </row>
    <row r="5304" spans="1:8" x14ac:dyDescent="0.25">
      <c r="A5304" t="s">
        <v>5303</v>
      </c>
      <c r="B5304" s="4">
        <v>11753.4993858</v>
      </c>
      <c r="C5304" s="3">
        <v>54982</v>
      </c>
      <c r="D5304" s="3">
        <v>3.1496980000000001E-2</v>
      </c>
      <c r="E5304" s="3">
        <v>11144</v>
      </c>
      <c r="F5304" s="3">
        <v>18455243.75</v>
      </c>
      <c r="G5304" s="3">
        <v>10165606</v>
      </c>
      <c r="H5304" s="3">
        <v>2.9578503899999999</v>
      </c>
    </row>
    <row r="5305" spans="1:8" x14ac:dyDescent="0.25">
      <c r="A5305" t="s">
        <v>5304</v>
      </c>
      <c r="B5305" s="4">
        <v>11745.8403294</v>
      </c>
      <c r="C5305" s="3">
        <v>47265</v>
      </c>
      <c r="D5305" s="3">
        <v>2.8672630000000001E-2</v>
      </c>
      <c r="E5305" s="3">
        <v>8754</v>
      </c>
      <c r="F5305" s="3">
        <v>18455275</v>
      </c>
      <c r="G5305" s="3">
        <v>9638338</v>
      </c>
      <c r="H5305" s="3">
        <v>1.7320697</v>
      </c>
    </row>
    <row r="5306" spans="1:8" x14ac:dyDescent="0.25">
      <c r="A5306" t="s">
        <v>5305</v>
      </c>
      <c r="B5306" s="4">
        <v>11785.2508758</v>
      </c>
      <c r="C5306" s="3">
        <v>96895</v>
      </c>
      <c r="D5306" s="3">
        <v>3.0186589999999999E-2</v>
      </c>
      <c r="E5306" s="3">
        <v>12100</v>
      </c>
      <c r="F5306" s="3">
        <v>18455350</v>
      </c>
      <c r="G5306" s="3">
        <v>6997437</v>
      </c>
      <c r="H5306" s="3">
        <v>2.9043595899999999</v>
      </c>
    </row>
    <row r="5307" spans="1:8" x14ac:dyDescent="0.25">
      <c r="A5307" t="s">
        <v>5306</v>
      </c>
      <c r="B5307" s="4">
        <v>11710.1043742</v>
      </c>
      <c r="C5307" s="3">
        <v>45076</v>
      </c>
      <c r="D5307" s="3">
        <v>3.339516E-2</v>
      </c>
      <c r="E5307" s="3">
        <v>7816</v>
      </c>
      <c r="F5307" s="3">
        <v>18455381.25</v>
      </c>
      <c r="G5307" s="3">
        <v>17956333</v>
      </c>
      <c r="H5307" s="3">
        <v>1.6709526400000001</v>
      </c>
    </row>
    <row r="5308" spans="1:8" x14ac:dyDescent="0.25">
      <c r="A5308" t="s">
        <v>5307</v>
      </c>
      <c r="B5308" s="4">
        <v>11736.3930107</v>
      </c>
      <c r="C5308" s="3">
        <v>57954</v>
      </c>
      <c r="D5308" s="3">
        <v>4.1411459999999997E-2</v>
      </c>
      <c r="E5308" s="3">
        <v>8002</v>
      </c>
      <c r="F5308" s="3">
        <v>18455425</v>
      </c>
      <c r="G5308" s="3">
        <v>7101370</v>
      </c>
      <c r="H5308" s="3">
        <v>2.4127261899999999</v>
      </c>
    </row>
    <row r="5309" spans="1:8" x14ac:dyDescent="0.25">
      <c r="A5309" t="s">
        <v>5308</v>
      </c>
      <c r="B5309" s="4">
        <v>11756.909376400001</v>
      </c>
      <c r="C5309" s="3">
        <v>22905</v>
      </c>
      <c r="D5309" s="3">
        <v>4.7393200000000003E-2</v>
      </c>
      <c r="E5309" s="3">
        <v>4518</v>
      </c>
      <c r="F5309" s="3">
        <v>18455437.5</v>
      </c>
      <c r="G5309" s="3">
        <v>10128823</v>
      </c>
      <c r="H5309" s="3">
        <v>1.3656735200000001</v>
      </c>
    </row>
    <row r="5310" spans="1:8" x14ac:dyDescent="0.25">
      <c r="A5310" t="s">
        <v>5309</v>
      </c>
      <c r="B5310" s="4">
        <v>11724.716197600001</v>
      </c>
      <c r="C5310" s="3">
        <v>35926</v>
      </c>
      <c r="D5310" s="3">
        <v>3.2832609999999998E-2</v>
      </c>
      <c r="E5310" s="3">
        <v>5808</v>
      </c>
      <c r="F5310" s="3">
        <v>18455462.5</v>
      </c>
      <c r="G5310" s="3">
        <v>2561954</v>
      </c>
      <c r="H5310" s="3">
        <v>1.6176363600000001</v>
      </c>
    </row>
    <row r="5311" spans="1:8" x14ac:dyDescent="0.25">
      <c r="A5311" t="s">
        <v>5310</v>
      </c>
      <c r="B5311" s="4">
        <v>11684.9549224</v>
      </c>
      <c r="C5311" s="3">
        <v>59427</v>
      </c>
      <c r="D5311" s="3">
        <v>3.8118970000000002E-2</v>
      </c>
      <c r="E5311" s="3">
        <v>11916</v>
      </c>
      <c r="F5311" s="3">
        <v>18455506.25</v>
      </c>
      <c r="G5311" s="3">
        <v>5732924</v>
      </c>
      <c r="H5311" s="3">
        <v>2.8676010299999999</v>
      </c>
    </row>
    <row r="5312" spans="1:8" x14ac:dyDescent="0.25">
      <c r="A5312" t="s">
        <v>5311</v>
      </c>
      <c r="B5312" s="4">
        <v>11685.2853688</v>
      </c>
      <c r="C5312" s="3">
        <v>63641</v>
      </c>
      <c r="D5312" s="3">
        <v>3.7495920000000002E-2</v>
      </c>
      <c r="E5312" s="3">
        <v>9351</v>
      </c>
      <c r="F5312" s="3">
        <v>18455556.25</v>
      </c>
      <c r="G5312" s="3">
        <v>10033764</v>
      </c>
      <c r="H5312" s="3">
        <v>2.2632925199999998</v>
      </c>
    </row>
    <row r="5313" spans="1:8" x14ac:dyDescent="0.25">
      <c r="A5313" t="s">
        <v>5312</v>
      </c>
      <c r="B5313" s="4">
        <v>11709.665197599999</v>
      </c>
      <c r="C5313" s="3">
        <v>28893</v>
      </c>
      <c r="D5313" s="3">
        <v>5.8843069999999997E-2</v>
      </c>
      <c r="E5313" s="3">
        <v>7252</v>
      </c>
      <c r="F5313" s="3">
        <v>18455575</v>
      </c>
      <c r="G5313" s="3">
        <v>11908731</v>
      </c>
      <c r="H5313" s="3">
        <v>2.0659535500000001</v>
      </c>
    </row>
    <row r="5314" spans="1:8" x14ac:dyDescent="0.25">
      <c r="A5314" t="s">
        <v>5313</v>
      </c>
      <c r="B5314" s="4">
        <v>11690.933031799999</v>
      </c>
      <c r="C5314" s="3">
        <v>27590</v>
      </c>
      <c r="D5314" s="3">
        <v>4.1972160000000001E-2</v>
      </c>
      <c r="E5314" s="3">
        <v>6851</v>
      </c>
      <c r="F5314" s="3">
        <v>18455593.75</v>
      </c>
      <c r="G5314" s="3">
        <v>3908202</v>
      </c>
      <c r="H5314" s="3">
        <v>2.0500471299999998</v>
      </c>
    </row>
    <row r="5315" spans="1:8" x14ac:dyDescent="0.25">
      <c r="A5315" t="s">
        <v>5314</v>
      </c>
      <c r="B5315" s="4">
        <v>11689.205500599999</v>
      </c>
      <c r="C5315" s="3">
        <v>70418</v>
      </c>
      <c r="D5315" s="3">
        <v>3.2893190000000003E-2</v>
      </c>
      <c r="E5315" s="3">
        <v>17051</v>
      </c>
      <c r="F5315" s="3">
        <v>18455643.75</v>
      </c>
      <c r="G5315" s="3">
        <v>3875061</v>
      </c>
      <c r="H5315" s="3">
        <v>3.4769855700000001</v>
      </c>
    </row>
    <row r="5316" spans="1:8" x14ac:dyDescent="0.25">
      <c r="A5316" t="s">
        <v>5315</v>
      </c>
      <c r="B5316" s="4">
        <v>11680.6251409</v>
      </c>
      <c r="C5316" s="3">
        <v>20175</v>
      </c>
      <c r="D5316" s="3">
        <v>7.3556289999999996E-2</v>
      </c>
      <c r="E5316" s="3">
        <v>4919</v>
      </c>
      <c r="F5316" s="3">
        <v>18455656.25</v>
      </c>
      <c r="G5316" s="3">
        <v>10524402</v>
      </c>
      <c r="H5316" s="3">
        <v>1.82524943</v>
      </c>
    </row>
    <row r="5317" spans="1:8" x14ac:dyDescent="0.25">
      <c r="A5317" t="s">
        <v>5316</v>
      </c>
      <c r="B5317" s="4">
        <v>11706.733817800001</v>
      </c>
      <c r="C5317" s="3">
        <v>45391</v>
      </c>
      <c r="D5317" s="3">
        <v>3.6737029999999997E-2</v>
      </c>
      <c r="E5317" s="3">
        <v>12545</v>
      </c>
      <c r="F5317" s="3">
        <v>18455687.5</v>
      </c>
      <c r="G5317" s="3">
        <v>2583304</v>
      </c>
      <c r="H5317" s="3">
        <v>2.8985576499999999</v>
      </c>
    </row>
    <row r="5318" spans="1:8" x14ac:dyDescent="0.25">
      <c r="A5318" t="s">
        <v>5317</v>
      </c>
      <c r="B5318" s="4">
        <v>11665.8767967</v>
      </c>
      <c r="C5318" s="3">
        <v>86846</v>
      </c>
      <c r="D5318" s="3">
        <v>2.93052E-2</v>
      </c>
      <c r="E5318" s="3">
        <v>17190</v>
      </c>
      <c r="F5318" s="3">
        <v>18455762.5</v>
      </c>
      <c r="G5318" s="3">
        <v>6398520</v>
      </c>
      <c r="H5318" s="3">
        <v>3.77071303</v>
      </c>
    </row>
    <row r="5319" spans="1:8" x14ac:dyDescent="0.25">
      <c r="A5319" t="s">
        <v>5318</v>
      </c>
      <c r="B5319" s="4">
        <v>11632.045128399999</v>
      </c>
      <c r="C5319" s="3">
        <v>54664</v>
      </c>
      <c r="D5319" s="3">
        <v>3.61625E-2</v>
      </c>
      <c r="E5319" s="3">
        <v>14064</v>
      </c>
      <c r="F5319" s="3">
        <v>18455812.5</v>
      </c>
      <c r="G5319" s="3">
        <v>16179938</v>
      </c>
      <c r="H5319" s="3">
        <v>4.7500525199999997</v>
      </c>
    </row>
    <row r="5320" spans="1:8" x14ac:dyDescent="0.25">
      <c r="A5320" t="s">
        <v>5319</v>
      </c>
      <c r="B5320" s="4">
        <v>11609.251193100001</v>
      </c>
      <c r="C5320" s="3">
        <v>46921</v>
      </c>
      <c r="D5320" s="3">
        <v>3.4378600000000002E-2</v>
      </c>
      <c r="E5320" s="3">
        <v>11773</v>
      </c>
      <c r="F5320" s="3">
        <v>18455850</v>
      </c>
      <c r="G5320" s="3">
        <v>9821390</v>
      </c>
      <c r="H5320" s="3">
        <v>3.0306813099999999</v>
      </c>
    </row>
    <row r="5321" spans="1:8" x14ac:dyDescent="0.25">
      <c r="A5321" t="s">
        <v>5320</v>
      </c>
      <c r="B5321" s="4">
        <v>11609.0268411</v>
      </c>
      <c r="C5321" s="3">
        <v>54037</v>
      </c>
      <c r="D5321" s="3">
        <v>3.5067769999999998E-2</v>
      </c>
      <c r="E5321" s="3">
        <v>12525</v>
      </c>
      <c r="F5321" s="3">
        <v>18455893.75</v>
      </c>
      <c r="G5321" s="3">
        <v>6402044</v>
      </c>
      <c r="H5321" s="3">
        <v>2.81322509</v>
      </c>
    </row>
    <row r="5322" spans="1:8" x14ac:dyDescent="0.25">
      <c r="A5322" t="s">
        <v>5321</v>
      </c>
      <c r="B5322" s="4">
        <v>11607.094392000001</v>
      </c>
      <c r="C5322" s="3">
        <v>53581</v>
      </c>
      <c r="D5322" s="3">
        <v>2.1579649999999999E-2</v>
      </c>
      <c r="E5322" s="3">
        <v>12221</v>
      </c>
      <c r="F5322" s="3">
        <v>18455943.75</v>
      </c>
      <c r="G5322" s="3">
        <v>8694786</v>
      </c>
      <c r="H5322" s="3">
        <v>2.6048550800000001</v>
      </c>
    </row>
    <row r="5323" spans="1:8" x14ac:dyDescent="0.25">
      <c r="A5323" t="s">
        <v>5322</v>
      </c>
      <c r="B5323" s="4">
        <v>11561.8595766</v>
      </c>
      <c r="C5323" s="3">
        <v>61204</v>
      </c>
      <c r="D5323" s="3">
        <v>2.8000000000000001E-2</v>
      </c>
      <c r="E5323" s="3">
        <v>16306</v>
      </c>
      <c r="F5323" s="3">
        <v>18456000</v>
      </c>
      <c r="G5323" s="3">
        <v>8363770</v>
      </c>
      <c r="H5323" s="3">
        <v>3.1166466499999999</v>
      </c>
    </row>
    <row r="5324" spans="1:8" x14ac:dyDescent="0.25">
      <c r="A5324" t="s">
        <v>5323</v>
      </c>
      <c r="B5324" s="4">
        <v>11640.2241061</v>
      </c>
      <c r="C5324" s="3">
        <v>63064</v>
      </c>
      <c r="D5324" s="3">
        <v>3.9753190000000001E-2</v>
      </c>
      <c r="E5324" s="3">
        <v>16740</v>
      </c>
      <c r="F5324" s="3">
        <v>18456062.5</v>
      </c>
      <c r="G5324" s="3">
        <v>8827982</v>
      </c>
      <c r="H5324" s="3">
        <v>3.57462765</v>
      </c>
    </row>
    <row r="5325" spans="1:8" x14ac:dyDescent="0.25">
      <c r="A5325" t="s">
        <v>5324</v>
      </c>
      <c r="B5325" s="4">
        <v>11645.917450499999</v>
      </c>
      <c r="C5325" s="3">
        <v>49014</v>
      </c>
      <c r="D5325" s="3">
        <v>3.3507149999999999E-2</v>
      </c>
      <c r="E5325" s="3">
        <v>12720</v>
      </c>
      <c r="F5325" s="3">
        <v>18456093.75</v>
      </c>
      <c r="G5325" s="3">
        <v>9664025</v>
      </c>
      <c r="H5325" s="3">
        <v>2.6012278900000001</v>
      </c>
    </row>
    <row r="5326" spans="1:8" x14ac:dyDescent="0.25">
      <c r="A5326" t="s">
        <v>5325</v>
      </c>
      <c r="B5326" s="4">
        <v>11679.970895799999</v>
      </c>
      <c r="C5326" s="3">
        <v>45491</v>
      </c>
      <c r="D5326" s="3">
        <v>4.7868109999999998E-2</v>
      </c>
      <c r="E5326" s="3">
        <v>11959</v>
      </c>
      <c r="F5326" s="3">
        <v>18456125</v>
      </c>
      <c r="G5326" s="3">
        <v>6631503</v>
      </c>
      <c r="H5326" s="3">
        <v>2.1459317900000001</v>
      </c>
    </row>
    <row r="5327" spans="1:8" x14ac:dyDescent="0.25">
      <c r="A5327" t="s">
        <v>5326</v>
      </c>
      <c r="B5327" s="4">
        <v>11650.0872108</v>
      </c>
      <c r="C5327" s="3">
        <v>58252</v>
      </c>
      <c r="D5327" s="3">
        <v>3.5177399999999998E-2</v>
      </c>
      <c r="E5327" s="3">
        <v>13899</v>
      </c>
      <c r="F5327" s="3">
        <v>18456168.75</v>
      </c>
      <c r="G5327" s="3">
        <v>6441870</v>
      </c>
      <c r="H5327" s="3">
        <v>2.86693401</v>
      </c>
    </row>
    <row r="5328" spans="1:8" x14ac:dyDescent="0.25">
      <c r="A5328" t="s">
        <v>5327</v>
      </c>
      <c r="B5328" s="4">
        <v>11677.5361507</v>
      </c>
      <c r="C5328" s="3">
        <v>50015</v>
      </c>
      <c r="D5328" s="3">
        <v>3.096513E-2</v>
      </c>
      <c r="E5328" s="3">
        <v>12588</v>
      </c>
      <c r="F5328" s="3">
        <v>18456231.25</v>
      </c>
      <c r="G5328" s="3">
        <v>9921753</v>
      </c>
      <c r="H5328" s="3">
        <v>2.34402343</v>
      </c>
    </row>
    <row r="5329" spans="1:8" x14ac:dyDescent="0.25">
      <c r="A5329" t="s">
        <v>5328</v>
      </c>
      <c r="B5329" s="4">
        <v>11672.4786076</v>
      </c>
      <c r="C5329" s="3">
        <v>30022</v>
      </c>
      <c r="D5329" s="3">
        <v>2.5364850000000001E-2</v>
      </c>
      <c r="E5329" s="3">
        <v>8132</v>
      </c>
      <c r="F5329" s="3">
        <v>18456250</v>
      </c>
      <c r="G5329" s="3">
        <v>7540176</v>
      </c>
      <c r="H5329" s="3">
        <v>1.63075992</v>
      </c>
    </row>
    <row r="5330" spans="1:8" x14ac:dyDescent="0.25">
      <c r="A5330" t="s">
        <v>5329</v>
      </c>
      <c r="B5330" s="4">
        <v>11733.5439972</v>
      </c>
      <c r="C5330" s="3">
        <v>32086</v>
      </c>
      <c r="D5330" s="3">
        <v>4.598112E-2</v>
      </c>
      <c r="E5330" s="3">
        <v>7403</v>
      </c>
      <c r="F5330" s="3">
        <v>18456268.75</v>
      </c>
      <c r="G5330" s="3">
        <v>3947508</v>
      </c>
      <c r="H5330" s="3">
        <v>1.95842322</v>
      </c>
    </row>
    <row r="5331" spans="1:8" x14ac:dyDescent="0.25">
      <c r="A5331" t="s">
        <v>5330</v>
      </c>
      <c r="B5331" s="4">
        <v>11765.390130199999</v>
      </c>
      <c r="C5331" s="3">
        <v>58997</v>
      </c>
      <c r="D5331" s="3">
        <v>2.6098099999999999E-2</v>
      </c>
      <c r="E5331" s="3">
        <v>14472</v>
      </c>
      <c r="F5331" s="3">
        <v>18456312.5</v>
      </c>
      <c r="G5331" s="3">
        <v>4080514</v>
      </c>
      <c r="H5331" s="3">
        <v>2.6870441399999998</v>
      </c>
    </row>
    <row r="5332" spans="1:8" x14ac:dyDescent="0.25">
      <c r="A5332" t="s">
        <v>5331</v>
      </c>
      <c r="B5332" s="4">
        <v>11989.1782332</v>
      </c>
      <c r="C5332" s="3">
        <v>40540</v>
      </c>
      <c r="D5332" s="3">
        <v>3.8040629999999999E-2</v>
      </c>
      <c r="E5332" s="3">
        <v>8384</v>
      </c>
      <c r="F5332" s="3">
        <v>18456356.25</v>
      </c>
      <c r="G5332" s="3">
        <v>8842813</v>
      </c>
      <c r="H5332" s="3">
        <v>2.4991637299999998</v>
      </c>
    </row>
    <row r="5333" spans="1:8" x14ac:dyDescent="0.25">
      <c r="A5333" t="s">
        <v>5332</v>
      </c>
      <c r="B5333" s="4">
        <v>12016.6593312</v>
      </c>
      <c r="C5333" s="3">
        <v>52281</v>
      </c>
      <c r="D5333" s="3">
        <v>4.8765280000000001E-2</v>
      </c>
      <c r="E5333" s="3">
        <v>12208</v>
      </c>
      <c r="F5333" s="3">
        <v>18456393.75</v>
      </c>
      <c r="G5333" s="3">
        <v>5783913</v>
      </c>
      <c r="H5333" s="3">
        <v>3.1948273500000002</v>
      </c>
    </row>
    <row r="5334" spans="1:8" x14ac:dyDescent="0.25">
      <c r="A5334" t="s">
        <v>5333</v>
      </c>
      <c r="B5334" s="4">
        <v>11983.216300800001</v>
      </c>
      <c r="C5334" s="3">
        <v>25210</v>
      </c>
      <c r="D5334" s="3">
        <v>2.9120380000000001E-2</v>
      </c>
      <c r="E5334" s="3">
        <v>5322</v>
      </c>
      <c r="F5334" s="3">
        <v>18456418.75</v>
      </c>
      <c r="G5334" s="3">
        <v>8314168</v>
      </c>
      <c r="H5334" s="3">
        <v>1.55800556</v>
      </c>
    </row>
    <row r="5335" spans="1:8" x14ac:dyDescent="0.25">
      <c r="A5335" t="s">
        <v>5334</v>
      </c>
      <c r="B5335" s="4">
        <v>11983.7135297</v>
      </c>
      <c r="C5335" s="3">
        <v>66842</v>
      </c>
      <c r="D5335" s="3">
        <v>4.3159169999999997E-2</v>
      </c>
      <c r="E5335" s="3">
        <v>15182</v>
      </c>
      <c r="F5335" s="3">
        <v>18456475</v>
      </c>
      <c r="G5335" s="3">
        <v>3765766</v>
      </c>
      <c r="H5335" s="3">
        <v>4.0165225800000002</v>
      </c>
    </row>
    <row r="5336" spans="1:8" x14ac:dyDescent="0.25">
      <c r="A5336" t="s">
        <v>5335</v>
      </c>
      <c r="B5336" s="4">
        <v>11969.7896624</v>
      </c>
      <c r="C5336" s="3">
        <v>35230</v>
      </c>
      <c r="D5336" s="3">
        <v>8.6317550000000007E-2</v>
      </c>
      <c r="E5336" s="3">
        <v>8408</v>
      </c>
      <c r="F5336" s="3">
        <v>18456500</v>
      </c>
      <c r="G5336" s="3">
        <v>12200283</v>
      </c>
      <c r="H5336" s="3">
        <v>2.8620198399999999</v>
      </c>
    </row>
    <row r="5337" spans="1:8" x14ac:dyDescent="0.25">
      <c r="A5337" t="s">
        <v>5336</v>
      </c>
      <c r="B5337" s="4">
        <v>11989.090249700001</v>
      </c>
      <c r="C5337" s="3">
        <v>53116</v>
      </c>
      <c r="D5337" s="3">
        <v>7.091799E-2</v>
      </c>
      <c r="E5337" s="3">
        <v>12144</v>
      </c>
      <c r="F5337" s="3">
        <v>18456537.5</v>
      </c>
      <c r="G5337" s="3">
        <v>5056872</v>
      </c>
      <c r="H5337" s="3">
        <v>3.0636324699999999</v>
      </c>
    </row>
    <row r="5338" spans="1:8" x14ac:dyDescent="0.25">
      <c r="A5338" t="s">
        <v>5337</v>
      </c>
      <c r="B5338" s="4">
        <v>11989.945307600001</v>
      </c>
      <c r="C5338" s="3">
        <v>9283</v>
      </c>
      <c r="D5338" s="3">
        <v>9.4010280000000002E-2</v>
      </c>
      <c r="E5338" s="3">
        <v>1982</v>
      </c>
      <c r="F5338" s="3">
        <v>18456543.75</v>
      </c>
      <c r="G5338" s="3">
        <v>7955465</v>
      </c>
      <c r="H5338" s="3">
        <v>0.92666484000000005</v>
      </c>
    </row>
    <row r="5339" spans="1:8" x14ac:dyDescent="0.25">
      <c r="A5339" t="s">
        <v>5338</v>
      </c>
      <c r="B5339" s="4">
        <v>11994.5903712</v>
      </c>
      <c r="C5339" s="3">
        <v>40733</v>
      </c>
      <c r="D5339" s="3">
        <v>0.12652837</v>
      </c>
      <c r="E5339" s="3">
        <v>9737</v>
      </c>
      <c r="F5339" s="3">
        <v>18456568.75</v>
      </c>
      <c r="G5339" s="3">
        <v>1175179</v>
      </c>
      <c r="H5339" s="3">
        <v>4.7685129499999999</v>
      </c>
    </row>
    <row r="5340" spans="1:8" x14ac:dyDescent="0.25">
      <c r="A5340" t="s">
        <v>5339</v>
      </c>
      <c r="B5340" s="4">
        <v>11737.0994164</v>
      </c>
      <c r="C5340" s="3">
        <v>45269</v>
      </c>
      <c r="D5340" s="3">
        <v>0.10974562</v>
      </c>
      <c r="E5340" s="3">
        <v>8951</v>
      </c>
      <c r="F5340" s="3">
        <v>18456600</v>
      </c>
      <c r="G5340" s="3">
        <v>5006727</v>
      </c>
      <c r="H5340" s="3">
        <v>5.3788880600000004</v>
      </c>
    </row>
    <row r="5341" spans="1:8" x14ac:dyDescent="0.25">
      <c r="A5341" t="s">
        <v>5340</v>
      </c>
      <c r="B5341" s="4">
        <v>11756.439525600001</v>
      </c>
      <c r="C5341" s="3">
        <v>66691</v>
      </c>
      <c r="D5341" s="3">
        <v>5.5952010000000003E-2</v>
      </c>
      <c r="E5341" s="3">
        <v>16795</v>
      </c>
      <c r="F5341" s="3">
        <v>18456643.75</v>
      </c>
      <c r="G5341" s="3">
        <v>6164991</v>
      </c>
      <c r="H5341" s="3">
        <v>7.0173467599999997</v>
      </c>
    </row>
    <row r="5342" spans="1:8" x14ac:dyDescent="0.25">
      <c r="A5342" t="s">
        <v>5341</v>
      </c>
      <c r="B5342" s="4">
        <v>11892.8212133</v>
      </c>
      <c r="C5342" s="3">
        <v>52466</v>
      </c>
      <c r="D5342" s="3">
        <v>7.3452000000000003E-2</v>
      </c>
      <c r="E5342" s="3">
        <v>13095</v>
      </c>
      <c r="F5342" s="3">
        <v>18456675</v>
      </c>
      <c r="G5342" s="3">
        <v>8484982</v>
      </c>
      <c r="H5342" s="3">
        <v>5.7510683299999998</v>
      </c>
    </row>
    <row r="5343" spans="1:8" x14ac:dyDescent="0.25">
      <c r="A5343" t="s">
        <v>5342</v>
      </c>
      <c r="B5343" s="4">
        <v>11902.839431</v>
      </c>
      <c r="C5343" s="3">
        <v>13334</v>
      </c>
      <c r="D5343" s="3">
        <v>0.15625881</v>
      </c>
      <c r="E5343" s="3">
        <v>3636</v>
      </c>
      <c r="F5343" s="3">
        <v>18456687.5</v>
      </c>
      <c r="G5343" s="3">
        <v>6367761</v>
      </c>
      <c r="H5343" s="3">
        <v>3.4119663199999999</v>
      </c>
    </row>
    <row r="5344" spans="1:8" x14ac:dyDescent="0.25">
      <c r="A5344" t="s">
        <v>5343</v>
      </c>
      <c r="B5344" s="4">
        <v>11920.1243122</v>
      </c>
      <c r="C5344" s="3">
        <v>70337</v>
      </c>
      <c r="D5344" s="3">
        <v>7.3492769999999999E-2</v>
      </c>
      <c r="E5344" s="3">
        <v>19857</v>
      </c>
      <c r="F5344" s="3">
        <v>18456731.25</v>
      </c>
      <c r="G5344" s="3">
        <v>2336530</v>
      </c>
      <c r="H5344" s="3">
        <v>10.048325650000001</v>
      </c>
    </row>
    <row r="5345" spans="1:8" x14ac:dyDescent="0.25">
      <c r="A5345" t="s">
        <v>5344</v>
      </c>
      <c r="B5345" s="4">
        <v>11905.8704948</v>
      </c>
      <c r="C5345" s="3">
        <v>71467</v>
      </c>
      <c r="D5345" s="3">
        <v>5.8622239999999999E-2</v>
      </c>
      <c r="E5345" s="3">
        <v>18153</v>
      </c>
      <c r="F5345" s="3">
        <v>18456775</v>
      </c>
      <c r="G5345" s="3">
        <v>8751387</v>
      </c>
      <c r="H5345" s="3">
        <v>8.5840232699999994</v>
      </c>
    </row>
    <row r="5346" spans="1:8" x14ac:dyDescent="0.25">
      <c r="A5346" t="s">
        <v>5345</v>
      </c>
      <c r="B5346" s="4">
        <v>11887.4091238</v>
      </c>
      <c r="C5346" s="3">
        <v>36584</v>
      </c>
      <c r="D5346" s="3">
        <v>9.3194639999999995E-2</v>
      </c>
      <c r="E5346" s="3">
        <v>7653</v>
      </c>
      <c r="F5346" s="3">
        <v>18456793.75</v>
      </c>
      <c r="G5346" s="3">
        <v>8850690</v>
      </c>
      <c r="H5346" s="3">
        <v>5.1600674800000004</v>
      </c>
    </row>
    <row r="5347" spans="1:8" x14ac:dyDescent="0.25">
      <c r="A5347" t="s">
        <v>5346</v>
      </c>
      <c r="B5347" s="4">
        <v>11894.329069900001</v>
      </c>
      <c r="C5347" s="3">
        <v>76558</v>
      </c>
      <c r="D5347" s="3">
        <v>6.0775179999999998E-2</v>
      </c>
      <c r="E5347" s="3">
        <v>19568</v>
      </c>
      <c r="F5347" s="3">
        <v>18456837.5</v>
      </c>
      <c r="G5347" s="3">
        <v>4036849</v>
      </c>
      <c r="H5347" s="3">
        <v>10.504085630000001</v>
      </c>
    </row>
    <row r="5348" spans="1:8" x14ac:dyDescent="0.25">
      <c r="A5348" t="s">
        <v>5347</v>
      </c>
      <c r="B5348" s="4">
        <v>11885.940818499999</v>
      </c>
      <c r="C5348" s="3">
        <v>48271</v>
      </c>
      <c r="D5348" s="3">
        <v>4.9760430000000001E-2</v>
      </c>
      <c r="E5348" s="3">
        <v>12458</v>
      </c>
      <c r="F5348" s="3">
        <v>18456868.75</v>
      </c>
      <c r="G5348" s="3">
        <v>8968803</v>
      </c>
      <c r="H5348" s="3">
        <v>6.7879412700000001</v>
      </c>
    </row>
    <row r="5349" spans="1:8" x14ac:dyDescent="0.25">
      <c r="A5349" t="s">
        <v>5348</v>
      </c>
      <c r="B5349" s="4">
        <v>11883.638680100001</v>
      </c>
      <c r="C5349" s="3">
        <v>57303</v>
      </c>
      <c r="D5349" s="3">
        <v>7.7616539999999998E-2</v>
      </c>
      <c r="E5349" s="3">
        <v>14311</v>
      </c>
      <c r="F5349" s="3">
        <v>18456900</v>
      </c>
      <c r="G5349" s="3">
        <v>6086747</v>
      </c>
      <c r="H5349" s="3">
        <v>8.0345356199999998</v>
      </c>
    </row>
    <row r="5350" spans="1:8" x14ac:dyDescent="0.25">
      <c r="A5350" t="s">
        <v>5349</v>
      </c>
      <c r="B5350" s="4">
        <v>11827.8179282</v>
      </c>
      <c r="C5350" s="3">
        <v>93516</v>
      </c>
      <c r="D5350" s="3">
        <v>4.9420949999999998E-2</v>
      </c>
      <c r="E5350" s="3">
        <v>26036</v>
      </c>
      <c r="F5350" s="3">
        <v>18456962.5</v>
      </c>
      <c r="G5350" s="3">
        <v>6653242</v>
      </c>
      <c r="H5350" s="3">
        <v>12.10020432</v>
      </c>
    </row>
    <row r="5351" spans="1:8" x14ac:dyDescent="0.25">
      <c r="A5351" t="s">
        <v>5350</v>
      </c>
      <c r="B5351" s="4">
        <v>11830.3291967</v>
      </c>
      <c r="C5351" s="3">
        <v>50664</v>
      </c>
      <c r="D5351" s="3">
        <v>7.1046680000000001E-2</v>
      </c>
      <c r="E5351" s="3">
        <v>10541</v>
      </c>
      <c r="F5351" s="3">
        <v>18456993.75</v>
      </c>
      <c r="G5351" s="3">
        <v>12765112</v>
      </c>
      <c r="H5351" s="3">
        <v>7.2687767299999999</v>
      </c>
    </row>
    <row r="5352" spans="1:8" x14ac:dyDescent="0.25">
      <c r="A5352" t="s">
        <v>5351</v>
      </c>
      <c r="B5352" s="4">
        <v>11819.3677467</v>
      </c>
      <c r="C5352" s="3">
        <v>63970</v>
      </c>
      <c r="D5352" s="3">
        <v>5.1222749999999997E-2</v>
      </c>
      <c r="E5352" s="3">
        <v>15841</v>
      </c>
      <c r="F5352" s="3">
        <v>18457037.5</v>
      </c>
      <c r="G5352" s="3">
        <v>6324833</v>
      </c>
      <c r="H5352" s="3">
        <v>7.8896327399999997</v>
      </c>
    </row>
    <row r="5353" spans="1:8" x14ac:dyDescent="0.25">
      <c r="A5353" t="s">
        <v>5352</v>
      </c>
      <c r="B5353" s="4">
        <v>11872.1227256</v>
      </c>
      <c r="C5353" s="3">
        <v>97112</v>
      </c>
      <c r="D5353" s="3">
        <v>3.2104279999999999E-2</v>
      </c>
      <c r="E5353" s="3">
        <v>26093</v>
      </c>
      <c r="F5353" s="3">
        <v>18457106.25</v>
      </c>
      <c r="G5353" s="3">
        <v>8618704</v>
      </c>
      <c r="H5353" s="3">
        <v>8.1944548400000006</v>
      </c>
    </row>
    <row r="5354" spans="1:8" x14ac:dyDescent="0.25">
      <c r="A5354" t="s">
        <v>5353</v>
      </c>
      <c r="B5354" s="4">
        <v>11866.9551744</v>
      </c>
      <c r="C5354" s="3">
        <v>51651</v>
      </c>
      <c r="D5354" s="3">
        <v>3.6054089999999997E-2</v>
      </c>
      <c r="E5354" s="3">
        <v>14130</v>
      </c>
      <c r="F5354" s="3">
        <v>18457143.75</v>
      </c>
      <c r="G5354" s="3">
        <v>14533745</v>
      </c>
      <c r="H5354" s="3">
        <v>4.5616865500000001</v>
      </c>
    </row>
    <row r="5355" spans="1:8" x14ac:dyDescent="0.25">
      <c r="A5355" t="s">
        <v>5354</v>
      </c>
      <c r="B5355" s="4">
        <v>11919.8400583</v>
      </c>
      <c r="C5355" s="3">
        <v>62912</v>
      </c>
      <c r="D5355" s="3">
        <v>4.5871820000000001E-2</v>
      </c>
      <c r="E5355" s="3">
        <v>13454</v>
      </c>
      <c r="F5355" s="3">
        <v>18457187.5</v>
      </c>
      <c r="G5355" s="3">
        <v>7799702</v>
      </c>
      <c r="H5355" s="3">
        <v>7.0823913799999998</v>
      </c>
    </row>
    <row r="5356" spans="1:8" x14ac:dyDescent="0.25">
      <c r="A5356" t="s">
        <v>5355</v>
      </c>
      <c r="B5356" s="4">
        <v>11882.208020399999</v>
      </c>
      <c r="C5356" s="3">
        <v>37055</v>
      </c>
      <c r="D5356" s="3">
        <v>4.200007E-2</v>
      </c>
      <c r="E5356" s="3">
        <v>8378</v>
      </c>
      <c r="F5356" s="3">
        <v>18457212.5</v>
      </c>
      <c r="G5356" s="3">
        <v>8655032</v>
      </c>
      <c r="H5356" s="3">
        <v>4.5013823999999998</v>
      </c>
    </row>
    <row r="5357" spans="1:8" x14ac:dyDescent="0.25">
      <c r="A5357" t="s">
        <v>5356</v>
      </c>
      <c r="B5357" s="4">
        <v>11839.672134799999</v>
      </c>
      <c r="C5357" s="3">
        <v>44160</v>
      </c>
      <c r="D5357" s="3">
        <v>3.2787320000000002E-2</v>
      </c>
      <c r="E5357" s="3">
        <v>9848</v>
      </c>
      <c r="F5357" s="3">
        <v>18457237.5</v>
      </c>
      <c r="G5357" s="3">
        <v>5181243</v>
      </c>
      <c r="H5357" s="3">
        <v>2.9739027099999999</v>
      </c>
    </row>
    <row r="5358" spans="1:8" x14ac:dyDescent="0.25">
      <c r="A5358" t="s">
        <v>5357</v>
      </c>
      <c r="B5358" s="4">
        <v>11849.1950617</v>
      </c>
      <c r="C5358" s="3">
        <v>46151</v>
      </c>
      <c r="D5358" s="3">
        <v>4.7050759999999997E-2</v>
      </c>
      <c r="E5358" s="3">
        <v>10796</v>
      </c>
      <c r="F5358" s="3">
        <v>18457268.75</v>
      </c>
      <c r="G5358" s="3">
        <v>5195847</v>
      </c>
      <c r="H5358" s="3">
        <v>4.7682227599999996</v>
      </c>
    </row>
    <row r="5359" spans="1:8" x14ac:dyDescent="0.25">
      <c r="A5359" t="s">
        <v>5358</v>
      </c>
      <c r="B5359" s="4">
        <v>11859.789386</v>
      </c>
      <c r="C5359" s="3">
        <v>75661</v>
      </c>
      <c r="D5359" s="3">
        <v>2.5330180000000001E-2</v>
      </c>
      <c r="E5359" s="3">
        <v>19299</v>
      </c>
      <c r="F5359" s="3">
        <v>18457325</v>
      </c>
      <c r="G5359" s="3">
        <v>6597197</v>
      </c>
      <c r="H5359" s="3">
        <v>4.26044395</v>
      </c>
    </row>
    <row r="5360" spans="1:8" x14ac:dyDescent="0.25">
      <c r="A5360" t="s">
        <v>5359</v>
      </c>
      <c r="B5360" s="4">
        <v>11783.3582554</v>
      </c>
      <c r="C5360" s="3">
        <v>60885</v>
      </c>
      <c r="D5360" s="3">
        <v>0.101381</v>
      </c>
      <c r="E5360" s="3">
        <v>14432</v>
      </c>
      <c r="F5360" s="3">
        <v>18457368.75</v>
      </c>
      <c r="G5360" s="3">
        <v>11847146</v>
      </c>
      <c r="H5360" s="3">
        <v>4.7285225100000003</v>
      </c>
    </row>
    <row r="5361" spans="1:8" x14ac:dyDescent="0.25">
      <c r="A5361" t="s">
        <v>5360</v>
      </c>
      <c r="B5361" s="4">
        <v>11772.8566634</v>
      </c>
      <c r="C5361" s="3">
        <v>64210</v>
      </c>
      <c r="D5361" s="3">
        <v>0.04</v>
      </c>
      <c r="E5361" s="3">
        <v>18595</v>
      </c>
      <c r="F5361" s="3">
        <v>18457418.75</v>
      </c>
      <c r="G5361" s="3">
        <v>9105150</v>
      </c>
      <c r="H5361" s="3">
        <v>4.8344034499999999</v>
      </c>
    </row>
    <row r="5362" spans="1:8" x14ac:dyDescent="0.25">
      <c r="A5362" t="s">
        <v>5361</v>
      </c>
      <c r="B5362" s="4">
        <v>11758.993518200001</v>
      </c>
      <c r="C5362" s="3">
        <v>66878</v>
      </c>
      <c r="D5362" s="3">
        <v>6.4637500000000001E-2</v>
      </c>
      <c r="E5362" s="3">
        <v>14359</v>
      </c>
      <c r="F5362" s="3">
        <v>18457468.75</v>
      </c>
      <c r="G5362" s="3">
        <v>9835294</v>
      </c>
      <c r="H5362" s="3">
        <v>5.4701374999999999</v>
      </c>
    </row>
    <row r="5363" spans="1:8" x14ac:dyDescent="0.25">
      <c r="A5363" t="s">
        <v>5362</v>
      </c>
      <c r="B5363" s="4">
        <v>11751.609584399999</v>
      </c>
      <c r="C5363" s="3">
        <v>62545</v>
      </c>
      <c r="D5363" s="3">
        <v>5.0345130000000002E-2</v>
      </c>
      <c r="E5363" s="3">
        <v>17275</v>
      </c>
      <c r="F5363" s="3">
        <v>18457512.5</v>
      </c>
      <c r="G5363" s="3">
        <v>11131657</v>
      </c>
      <c r="H5363" s="3">
        <v>5.43539247</v>
      </c>
    </row>
    <row r="5364" spans="1:8" x14ac:dyDescent="0.25">
      <c r="A5364" t="s">
        <v>5363</v>
      </c>
      <c r="B5364" s="4">
        <v>11741.907124400001</v>
      </c>
      <c r="C5364" s="3">
        <v>47862</v>
      </c>
      <c r="D5364" s="3">
        <v>7.2569350000000005E-2</v>
      </c>
      <c r="E5364" s="3">
        <v>10659</v>
      </c>
      <c r="F5364" s="3">
        <v>18457543.75</v>
      </c>
      <c r="G5364" s="3">
        <v>8973796</v>
      </c>
      <c r="H5364" s="3">
        <v>5.4786206499999999</v>
      </c>
    </row>
    <row r="5365" spans="1:8" x14ac:dyDescent="0.25">
      <c r="A5365" t="s">
        <v>5364</v>
      </c>
      <c r="B5365" s="4">
        <v>11747.9327321</v>
      </c>
      <c r="C5365" s="3">
        <v>47703</v>
      </c>
      <c r="D5365" s="3">
        <v>4.4117770000000001E-2</v>
      </c>
      <c r="E5365" s="3">
        <v>12562</v>
      </c>
      <c r="F5365" s="3">
        <v>18457575</v>
      </c>
      <c r="G5365" s="3">
        <v>6484736</v>
      </c>
      <c r="H5365" s="3">
        <v>4.1200016699999997</v>
      </c>
    </row>
    <row r="5366" spans="1:8" x14ac:dyDescent="0.25">
      <c r="A5366" t="s">
        <v>5365</v>
      </c>
      <c r="B5366" s="4">
        <v>11695.3073141</v>
      </c>
      <c r="C5366" s="3">
        <v>50762</v>
      </c>
      <c r="D5366" s="3">
        <v>7.450822E-2</v>
      </c>
      <c r="E5366" s="3">
        <v>11546</v>
      </c>
      <c r="F5366" s="3">
        <v>18457606.25</v>
      </c>
      <c r="G5366" s="3">
        <v>6409729</v>
      </c>
      <c r="H5366" s="3">
        <v>6.04312775</v>
      </c>
    </row>
    <row r="5367" spans="1:8" x14ac:dyDescent="0.25">
      <c r="A5367" t="s">
        <v>5366</v>
      </c>
      <c r="B5367" s="4">
        <v>11657.0452288</v>
      </c>
      <c r="C5367" s="3">
        <v>44616</v>
      </c>
      <c r="D5367" s="3">
        <v>0.10537131</v>
      </c>
      <c r="E5367" s="3">
        <v>9905</v>
      </c>
      <c r="F5367" s="3">
        <v>18457637.5</v>
      </c>
      <c r="G5367" s="3">
        <v>6602261</v>
      </c>
      <c r="H5367" s="3">
        <v>7.7157120199999998</v>
      </c>
    </row>
    <row r="5368" spans="1:8" x14ac:dyDescent="0.25">
      <c r="A5368" t="s">
        <v>5367</v>
      </c>
      <c r="B5368" s="4">
        <v>11599.835237499999</v>
      </c>
      <c r="C5368" s="3">
        <v>34412</v>
      </c>
      <c r="D5368" s="3">
        <v>0.10117084</v>
      </c>
      <c r="E5368" s="3">
        <v>7382</v>
      </c>
      <c r="F5368" s="3">
        <v>18457656.25</v>
      </c>
      <c r="G5368" s="3">
        <v>6432276</v>
      </c>
      <c r="H5368" s="3">
        <v>4.9092852499999999</v>
      </c>
    </row>
    <row r="5369" spans="1:8" x14ac:dyDescent="0.25">
      <c r="A5369" t="s">
        <v>5368</v>
      </c>
      <c r="B5369" s="4">
        <v>11542.361412</v>
      </c>
      <c r="C5369" s="3">
        <v>82766</v>
      </c>
      <c r="D5369" s="3">
        <v>6.6388610000000001E-2</v>
      </c>
      <c r="E5369" s="3">
        <v>17242</v>
      </c>
      <c r="F5369" s="3">
        <v>18457712.5</v>
      </c>
      <c r="G5369" s="3">
        <v>4164111</v>
      </c>
      <c r="H5369" s="3">
        <v>11.98181503</v>
      </c>
    </row>
    <row r="5370" spans="1:8" x14ac:dyDescent="0.25">
      <c r="A5370" t="s">
        <v>5369</v>
      </c>
      <c r="B5370" s="4">
        <v>11411.9467688</v>
      </c>
      <c r="C5370" s="3">
        <v>80603</v>
      </c>
      <c r="D5370" s="3">
        <v>6.0310320000000001E-2</v>
      </c>
      <c r="E5370" s="3">
        <v>18955</v>
      </c>
      <c r="F5370" s="3">
        <v>18457762.5</v>
      </c>
      <c r="G5370" s="3">
        <v>11243456</v>
      </c>
      <c r="H5370" s="3">
        <v>11.673242159999999</v>
      </c>
    </row>
    <row r="5371" spans="1:8" x14ac:dyDescent="0.25">
      <c r="A5371" t="s">
        <v>5370</v>
      </c>
      <c r="B5371" s="4">
        <v>11517.110481399999</v>
      </c>
      <c r="C5371" s="3">
        <v>67856</v>
      </c>
      <c r="D5371" s="3">
        <v>5.487645E-2</v>
      </c>
      <c r="E5371" s="3">
        <v>15536</v>
      </c>
      <c r="F5371" s="3">
        <v>18457806.25</v>
      </c>
      <c r="G5371" s="3">
        <v>10693891</v>
      </c>
      <c r="H5371" s="3">
        <v>9.2116274100000002</v>
      </c>
    </row>
    <row r="5372" spans="1:8" x14ac:dyDescent="0.25">
      <c r="A5372" t="s">
        <v>5371</v>
      </c>
      <c r="B5372" s="4">
        <v>11455.4080106</v>
      </c>
      <c r="C5372" s="3">
        <v>79356</v>
      </c>
      <c r="D5372" s="3">
        <v>5.3980300000000002E-2</v>
      </c>
      <c r="E5372" s="3">
        <v>21563</v>
      </c>
      <c r="F5372" s="3">
        <v>18457862.5</v>
      </c>
      <c r="G5372" s="3">
        <v>9651532</v>
      </c>
      <c r="H5372" s="3">
        <v>10.426382520000001</v>
      </c>
    </row>
    <row r="5373" spans="1:8" x14ac:dyDescent="0.25">
      <c r="A5373" t="s">
        <v>5372</v>
      </c>
      <c r="B5373" s="4">
        <v>11424.6999519</v>
      </c>
      <c r="C5373" s="3">
        <v>79156</v>
      </c>
      <c r="D5373" s="3">
        <v>4.7348189999999998E-2</v>
      </c>
      <c r="E5373" s="3">
        <v>22088</v>
      </c>
      <c r="F5373" s="3">
        <v>18457912.5</v>
      </c>
      <c r="G5373" s="3">
        <v>10421444</v>
      </c>
      <c r="H5373" s="3">
        <v>8.1312842500000002</v>
      </c>
    </row>
    <row r="5374" spans="1:8" x14ac:dyDescent="0.25">
      <c r="A5374" t="s">
        <v>5373</v>
      </c>
      <c r="B5374" s="4">
        <v>11305.8866989</v>
      </c>
      <c r="C5374" s="3">
        <v>53322</v>
      </c>
      <c r="D5374" s="3">
        <v>7.6295470000000004E-2</v>
      </c>
      <c r="E5374" s="3">
        <v>12681</v>
      </c>
      <c r="F5374" s="3">
        <v>18457943.75</v>
      </c>
      <c r="G5374" s="3">
        <v>10424478</v>
      </c>
      <c r="H5374" s="3">
        <v>6.6458432900000002</v>
      </c>
    </row>
    <row r="5375" spans="1:8" x14ac:dyDescent="0.25">
      <c r="A5375" t="s">
        <v>5374</v>
      </c>
      <c r="B5375" s="4">
        <v>11337.7218156</v>
      </c>
      <c r="C5375" s="3">
        <v>35060</v>
      </c>
      <c r="D5375" s="3">
        <v>7.2161550000000005E-2</v>
      </c>
      <c r="E5375" s="3">
        <v>7501</v>
      </c>
      <c r="F5375" s="3">
        <v>18457962.5</v>
      </c>
      <c r="G5375" s="3">
        <v>6405464</v>
      </c>
      <c r="H5375" s="3">
        <v>4.60694903</v>
      </c>
    </row>
    <row r="5376" spans="1:8" x14ac:dyDescent="0.25">
      <c r="A5376" t="s">
        <v>5375</v>
      </c>
      <c r="B5376" s="4">
        <v>11356.610044900001</v>
      </c>
      <c r="C5376" s="3">
        <v>75692</v>
      </c>
      <c r="D5376" s="3">
        <v>3.8238340000000003E-2</v>
      </c>
      <c r="E5376" s="3">
        <v>21310</v>
      </c>
      <c r="F5376" s="3">
        <v>18458018.75</v>
      </c>
      <c r="G5376" s="3">
        <v>4040923</v>
      </c>
      <c r="H5376" s="3">
        <v>7.4438046900000003</v>
      </c>
    </row>
    <row r="5377" spans="1:8" x14ac:dyDescent="0.25">
      <c r="A5377" t="s">
        <v>5376</v>
      </c>
      <c r="B5377" s="4">
        <v>11412.182551100001</v>
      </c>
      <c r="C5377" s="3">
        <v>72811</v>
      </c>
      <c r="D5377" s="3">
        <v>2.4487370000000001E-2</v>
      </c>
      <c r="E5377" s="3">
        <v>20302</v>
      </c>
      <c r="F5377" s="3">
        <v>18458068.75</v>
      </c>
      <c r="G5377" s="3">
        <v>10076962</v>
      </c>
      <c r="H5377" s="3">
        <v>4.6798645199999998</v>
      </c>
    </row>
    <row r="5378" spans="1:8" x14ac:dyDescent="0.25">
      <c r="A5378" t="s">
        <v>5377</v>
      </c>
      <c r="B5378" s="4">
        <v>11363.7805751</v>
      </c>
      <c r="C5378" s="3">
        <v>45532</v>
      </c>
      <c r="D5378" s="3">
        <v>3.1429390000000001E-2</v>
      </c>
      <c r="E5378" s="3">
        <v>10472</v>
      </c>
      <c r="F5378" s="3">
        <v>18458100</v>
      </c>
      <c r="G5378" s="3">
        <v>10536099</v>
      </c>
      <c r="H5378" s="3">
        <v>3.4773892700000002</v>
      </c>
    </row>
    <row r="5379" spans="1:8" x14ac:dyDescent="0.25">
      <c r="A5379" t="s">
        <v>5378</v>
      </c>
      <c r="B5379" s="4">
        <v>11375.883079900001</v>
      </c>
      <c r="C5379" s="3">
        <v>71637</v>
      </c>
      <c r="D5379" s="3">
        <v>2.8996750000000002E-2</v>
      </c>
      <c r="E5379" s="3">
        <v>15735</v>
      </c>
      <c r="F5379" s="3">
        <v>18458150</v>
      </c>
      <c r="G5379" s="3">
        <v>6176650</v>
      </c>
      <c r="H5379" s="3">
        <v>4.6446243899999997</v>
      </c>
    </row>
    <row r="5380" spans="1:8" x14ac:dyDescent="0.25">
      <c r="A5380" t="s">
        <v>5379</v>
      </c>
      <c r="B5380" s="4">
        <v>11283.398937600001</v>
      </c>
      <c r="C5380" s="3">
        <v>41804</v>
      </c>
      <c r="D5380" s="3">
        <v>3.6883699999999998E-2</v>
      </c>
      <c r="E5380" s="3">
        <v>8193</v>
      </c>
      <c r="F5380" s="3">
        <v>18458181.25</v>
      </c>
      <c r="G5380" s="3">
        <v>10464148</v>
      </c>
      <c r="H5380" s="3">
        <v>3.2628416200000001</v>
      </c>
    </row>
    <row r="5381" spans="1:8" x14ac:dyDescent="0.25">
      <c r="A5381" t="s">
        <v>5380</v>
      </c>
      <c r="B5381" s="4">
        <v>11354.151264399999</v>
      </c>
      <c r="C5381" s="3">
        <v>59858</v>
      </c>
      <c r="D5381" s="3">
        <v>4.3476189999999998E-2</v>
      </c>
      <c r="E5381" s="3">
        <v>10981</v>
      </c>
      <c r="F5381" s="3">
        <v>18458218.75</v>
      </c>
      <c r="G5381" s="3">
        <v>6992075</v>
      </c>
      <c r="H5381" s="3">
        <v>3.7185985800000001</v>
      </c>
    </row>
    <row r="5382" spans="1:8" x14ac:dyDescent="0.25">
      <c r="A5382" t="s">
        <v>5381</v>
      </c>
      <c r="B5382" s="4">
        <v>11337.528382099999</v>
      </c>
      <c r="C5382" s="3">
        <v>72840</v>
      </c>
      <c r="D5382" s="3">
        <v>3.1773179999999998E-2</v>
      </c>
      <c r="E5382" s="3">
        <v>11130</v>
      </c>
      <c r="F5382" s="3">
        <v>18458275</v>
      </c>
      <c r="G5382" s="3">
        <v>7798878</v>
      </c>
      <c r="H5382" s="3">
        <v>3.4504282499999999</v>
      </c>
    </row>
    <row r="5383" spans="1:8" x14ac:dyDescent="0.25">
      <c r="A5383" t="s">
        <v>5382</v>
      </c>
      <c r="B5383" s="4">
        <v>11305.7481658</v>
      </c>
      <c r="C5383" s="3">
        <v>49864</v>
      </c>
      <c r="D5383" s="3">
        <v>3.0538760000000002E-2</v>
      </c>
      <c r="E5383" s="3">
        <v>9947</v>
      </c>
      <c r="F5383" s="3">
        <v>18458312.5</v>
      </c>
      <c r="G5383" s="3">
        <v>12787063</v>
      </c>
      <c r="H5383" s="3">
        <v>2.8049221000000002</v>
      </c>
    </row>
    <row r="5384" spans="1:8" x14ac:dyDescent="0.25">
      <c r="A5384" t="s">
        <v>5383</v>
      </c>
      <c r="B5384" s="4">
        <v>11350.852947199999</v>
      </c>
      <c r="C5384" s="3">
        <v>41924</v>
      </c>
      <c r="D5384" s="3">
        <v>4.4015169999999999E-2</v>
      </c>
      <c r="E5384" s="3">
        <v>10675</v>
      </c>
      <c r="F5384" s="3">
        <v>18458343.75</v>
      </c>
      <c r="G5384" s="3">
        <v>8258782</v>
      </c>
      <c r="H5384" s="3">
        <v>3.7034733599999998</v>
      </c>
    </row>
    <row r="5385" spans="1:8" x14ac:dyDescent="0.25">
      <c r="A5385" t="s">
        <v>5384</v>
      </c>
      <c r="B5385" s="4">
        <v>11446.448168200001</v>
      </c>
      <c r="C5385" s="3">
        <v>37592</v>
      </c>
      <c r="D5385" s="3">
        <v>5.7746909999999999E-2</v>
      </c>
      <c r="E5385" s="3">
        <v>9806</v>
      </c>
      <c r="F5385" s="3">
        <v>18458368.75</v>
      </c>
      <c r="G5385" s="3">
        <v>6231953</v>
      </c>
      <c r="H5385" s="3">
        <v>3.1454552200000001</v>
      </c>
    </row>
    <row r="5386" spans="1:8" x14ac:dyDescent="0.25">
      <c r="A5386" t="s">
        <v>5385</v>
      </c>
      <c r="B5386" s="4">
        <v>11460.698485999999</v>
      </c>
      <c r="C5386" s="3">
        <v>64398</v>
      </c>
      <c r="D5386" s="3">
        <v>7.7254400000000001E-2</v>
      </c>
      <c r="E5386" s="3">
        <v>16130</v>
      </c>
      <c r="F5386" s="3">
        <v>18458412.5</v>
      </c>
      <c r="G5386" s="3">
        <v>5055442</v>
      </c>
      <c r="H5386" s="3">
        <v>7.0295363999999996</v>
      </c>
    </row>
    <row r="5387" spans="1:8" x14ac:dyDescent="0.25">
      <c r="A5387" t="s">
        <v>5386</v>
      </c>
      <c r="B5387" s="4">
        <v>11494.357072000001</v>
      </c>
      <c r="C5387" s="3">
        <v>54834</v>
      </c>
      <c r="D5387" s="3">
        <v>4.696529E-2</v>
      </c>
      <c r="E5387" s="3">
        <v>16010</v>
      </c>
      <c r="F5387" s="3">
        <v>18458450</v>
      </c>
      <c r="G5387" s="3">
        <v>8971915</v>
      </c>
      <c r="H5387" s="3">
        <v>4.8592624500000001</v>
      </c>
    </row>
    <row r="5388" spans="1:8" x14ac:dyDescent="0.25">
      <c r="A5388" t="s">
        <v>5387</v>
      </c>
      <c r="B5388" s="4">
        <v>11500.0247167</v>
      </c>
      <c r="C5388" s="3">
        <v>53491</v>
      </c>
      <c r="D5388" s="3">
        <v>3.7836290000000002E-2</v>
      </c>
      <c r="E5388" s="3">
        <v>14916</v>
      </c>
      <c r="F5388" s="3">
        <v>18458487.5</v>
      </c>
      <c r="G5388" s="3">
        <v>7942538</v>
      </c>
      <c r="H5388" s="3">
        <v>3.7795459999999999</v>
      </c>
    </row>
    <row r="5389" spans="1:8" x14ac:dyDescent="0.25">
      <c r="A5389" t="s">
        <v>5388</v>
      </c>
      <c r="B5389" s="4">
        <v>11542.4926469</v>
      </c>
      <c r="C5389" s="3">
        <v>84052</v>
      </c>
      <c r="D5389" s="3">
        <v>3.6215089999999998E-2</v>
      </c>
      <c r="E5389" s="3">
        <v>21645</v>
      </c>
      <c r="F5389" s="3">
        <v>18458550</v>
      </c>
      <c r="G5389" s="3">
        <v>7200909</v>
      </c>
      <c r="H5389" s="3">
        <v>5.2950502400000001</v>
      </c>
    </row>
    <row r="5390" spans="1:8" x14ac:dyDescent="0.25">
      <c r="A5390" t="s">
        <v>5389</v>
      </c>
      <c r="B5390" s="4">
        <v>11507.842743699999</v>
      </c>
      <c r="C5390" s="3">
        <v>61816</v>
      </c>
      <c r="D5390" s="3">
        <v>4.1975440000000003E-2</v>
      </c>
      <c r="E5390" s="3">
        <v>14446</v>
      </c>
      <c r="F5390" s="3">
        <v>18458593.75</v>
      </c>
      <c r="G5390" s="3">
        <v>12595250</v>
      </c>
      <c r="H5390" s="3">
        <v>4.2933976100000004</v>
      </c>
    </row>
    <row r="5391" spans="1:8" x14ac:dyDescent="0.25">
      <c r="A5391" t="s">
        <v>5390</v>
      </c>
      <c r="B5391" s="4">
        <v>11568.7212951</v>
      </c>
      <c r="C5391" s="3">
        <v>51701</v>
      </c>
      <c r="D5391" s="3">
        <v>9.0931269999999995E-2</v>
      </c>
      <c r="E5391" s="3">
        <v>12771</v>
      </c>
      <c r="F5391" s="3">
        <v>18458625</v>
      </c>
      <c r="G5391" s="3">
        <v>9788416</v>
      </c>
      <c r="H5391" s="3">
        <v>6.4245105799999997</v>
      </c>
    </row>
    <row r="5392" spans="1:8" x14ac:dyDescent="0.25">
      <c r="A5392" t="s">
        <v>5391</v>
      </c>
      <c r="B5392" s="4">
        <v>11596.9788309</v>
      </c>
      <c r="C5392" s="3">
        <v>47610</v>
      </c>
      <c r="D5392" s="3">
        <v>5.96E-2</v>
      </c>
      <c r="E5392" s="3">
        <v>12459</v>
      </c>
      <c r="F5392" s="3">
        <v>18458656.25</v>
      </c>
      <c r="G5392" s="3">
        <v>6344976</v>
      </c>
      <c r="H5392" s="3">
        <v>5.1760998200000001</v>
      </c>
    </row>
    <row r="5393" spans="1:8" x14ac:dyDescent="0.25">
      <c r="A5393" t="s">
        <v>5392</v>
      </c>
      <c r="B5393" s="4">
        <v>11592.138498099999</v>
      </c>
      <c r="C5393" s="3">
        <v>24258</v>
      </c>
      <c r="D5393" s="3">
        <v>0.10457366</v>
      </c>
      <c r="E5393" s="3">
        <v>5620</v>
      </c>
      <c r="F5393" s="3">
        <v>18458668.75</v>
      </c>
      <c r="G5393" s="3">
        <v>6027060</v>
      </c>
      <c r="H5393" s="3">
        <v>3.0417832499999999</v>
      </c>
    </row>
    <row r="5394" spans="1:8" x14ac:dyDescent="0.25">
      <c r="A5394" t="s">
        <v>5393</v>
      </c>
      <c r="B5394" s="4">
        <v>11588.271207600001</v>
      </c>
      <c r="C5394" s="3">
        <v>45528</v>
      </c>
      <c r="D5394" s="3">
        <v>9.3258800000000003E-2</v>
      </c>
      <c r="E5394" s="3">
        <v>10909</v>
      </c>
      <c r="F5394" s="3">
        <v>18458693.75</v>
      </c>
      <c r="G5394" s="3">
        <v>2475644</v>
      </c>
      <c r="H5394" s="3">
        <v>5.9956096299999997</v>
      </c>
    </row>
    <row r="5395" spans="1:8" x14ac:dyDescent="0.25">
      <c r="A5395" t="s">
        <v>5394</v>
      </c>
      <c r="B5395" s="4">
        <v>11549.130744</v>
      </c>
      <c r="C5395" s="3">
        <v>89779</v>
      </c>
      <c r="D5395" s="3">
        <v>6.234638E-2</v>
      </c>
      <c r="E5395" s="3">
        <v>25382</v>
      </c>
      <c r="F5395" s="3">
        <v>18458750</v>
      </c>
      <c r="G5395" s="3">
        <v>5095808</v>
      </c>
      <c r="H5395" s="3">
        <v>12.01772618</v>
      </c>
    </row>
    <row r="5396" spans="1:8" x14ac:dyDescent="0.25">
      <c r="A5396" t="s">
        <v>5395</v>
      </c>
      <c r="B5396" s="4">
        <v>11528.8186959</v>
      </c>
      <c r="C5396" s="3">
        <v>12608</v>
      </c>
      <c r="D5396" s="3">
        <v>8.4666809999999995E-2</v>
      </c>
      <c r="E5396" s="3">
        <v>2751</v>
      </c>
      <c r="F5396" s="3">
        <v>18458756.25</v>
      </c>
      <c r="G5396" s="3">
        <v>11492542</v>
      </c>
      <c r="H5396" s="3">
        <v>1.5016368600000001</v>
      </c>
    </row>
    <row r="5397" spans="1:8" x14ac:dyDescent="0.25">
      <c r="A5397" t="s">
        <v>5396</v>
      </c>
      <c r="B5397" s="4">
        <v>11600.0232545</v>
      </c>
      <c r="C5397" s="3">
        <v>115564</v>
      </c>
      <c r="D5397" s="3">
        <v>4.8664199999999998E-2</v>
      </c>
      <c r="E5397" s="3">
        <v>33861</v>
      </c>
      <c r="F5397" s="3">
        <v>18458831.25</v>
      </c>
      <c r="G5397" s="3">
        <v>1288831</v>
      </c>
      <c r="H5397" s="3">
        <v>14.4308981</v>
      </c>
    </row>
    <row r="5398" spans="1:8" x14ac:dyDescent="0.25">
      <c r="A5398" t="s">
        <v>5397</v>
      </c>
      <c r="B5398" s="4">
        <v>11571.841132400001</v>
      </c>
      <c r="C5398" s="3">
        <v>39460</v>
      </c>
      <c r="D5398" s="3">
        <v>4.5289120000000002E-2</v>
      </c>
      <c r="E5398" s="3">
        <v>9217</v>
      </c>
      <c r="F5398" s="3">
        <v>18458856.25</v>
      </c>
      <c r="G5398" s="3">
        <v>15021789</v>
      </c>
      <c r="H5398" s="3">
        <v>3.9239405999999999</v>
      </c>
    </row>
    <row r="5399" spans="1:8" x14ac:dyDescent="0.25">
      <c r="A5399" t="s">
        <v>5398</v>
      </c>
      <c r="B5399" s="4">
        <v>11539.033236400001</v>
      </c>
      <c r="C5399" s="3">
        <v>104744</v>
      </c>
      <c r="D5399" s="3">
        <v>4.4693509999999999E-2</v>
      </c>
      <c r="E5399" s="3">
        <v>29461</v>
      </c>
      <c r="F5399" s="3">
        <v>18458931.25</v>
      </c>
      <c r="G5399" s="3">
        <v>5153358</v>
      </c>
      <c r="H5399" s="3">
        <v>10.127712069999999</v>
      </c>
    </row>
    <row r="5400" spans="1:8" x14ac:dyDescent="0.25">
      <c r="A5400" t="s">
        <v>5399</v>
      </c>
      <c r="B5400" s="4">
        <v>11567.5802559</v>
      </c>
      <c r="C5400" s="3">
        <v>62692</v>
      </c>
      <c r="D5400" s="3">
        <v>3.0124519999999998E-2</v>
      </c>
      <c r="E5400" s="3">
        <v>16728</v>
      </c>
      <c r="F5400" s="3">
        <v>18458981.25</v>
      </c>
      <c r="G5400" s="3">
        <v>15307871</v>
      </c>
      <c r="H5400" s="3">
        <v>4.7018624400000002</v>
      </c>
    </row>
    <row r="5401" spans="1:8" x14ac:dyDescent="0.25">
      <c r="A5401" t="s">
        <v>5400</v>
      </c>
      <c r="B5401" s="4">
        <v>11576.877169199999</v>
      </c>
      <c r="C5401" s="3">
        <v>86294</v>
      </c>
      <c r="D5401" s="3">
        <v>3.2819849999999998E-2</v>
      </c>
      <c r="E5401" s="3">
        <v>17003</v>
      </c>
      <c r="F5401" s="3">
        <v>18459050</v>
      </c>
      <c r="G5401" s="3">
        <v>10087969</v>
      </c>
      <c r="H5401" s="3">
        <v>4.22651968</v>
      </c>
    </row>
    <row r="5402" spans="1:8" x14ac:dyDescent="0.25">
      <c r="A5402" t="s">
        <v>5401</v>
      </c>
      <c r="B5402" s="4">
        <v>11651.273506400001</v>
      </c>
      <c r="C5402" s="3">
        <v>46743</v>
      </c>
      <c r="D5402" s="3">
        <v>4.2840709999999997E-2</v>
      </c>
      <c r="E5402" s="3">
        <v>9442</v>
      </c>
      <c r="F5402" s="3">
        <v>18459087.5</v>
      </c>
      <c r="G5402" s="3">
        <v>15579938</v>
      </c>
      <c r="H5402" s="3">
        <v>3.2599808700000001</v>
      </c>
    </row>
    <row r="5403" spans="1:8" x14ac:dyDescent="0.25">
      <c r="A5403" t="s">
        <v>5402</v>
      </c>
      <c r="B5403" s="4">
        <v>11620.129576900001</v>
      </c>
      <c r="C5403" s="3">
        <v>50342</v>
      </c>
      <c r="D5403" s="3">
        <v>3.7340789999999999E-2</v>
      </c>
      <c r="E5403" s="3">
        <v>11217</v>
      </c>
      <c r="F5403" s="3">
        <v>18459125</v>
      </c>
      <c r="G5403" s="3">
        <v>8261192</v>
      </c>
      <c r="H5403" s="3">
        <v>3.3049445099999999</v>
      </c>
    </row>
    <row r="5404" spans="1:8" x14ac:dyDescent="0.25">
      <c r="A5404" t="s">
        <v>5403</v>
      </c>
      <c r="B5404" s="4">
        <v>11561.0197185</v>
      </c>
      <c r="C5404" s="3">
        <v>58361</v>
      </c>
      <c r="D5404" s="3">
        <v>2.8022439999999999E-2</v>
      </c>
      <c r="E5404" s="3">
        <v>14480</v>
      </c>
      <c r="F5404" s="3">
        <v>18459181.25</v>
      </c>
      <c r="G5404" s="3">
        <v>8003874</v>
      </c>
      <c r="H5404" s="3">
        <v>4.5324480300000003</v>
      </c>
    </row>
    <row r="5405" spans="1:8" x14ac:dyDescent="0.25">
      <c r="A5405" t="s">
        <v>5404</v>
      </c>
      <c r="B5405" s="4">
        <v>11580.2036702</v>
      </c>
      <c r="C5405" s="3">
        <v>46578</v>
      </c>
      <c r="D5405" s="3">
        <v>2.896636E-2</v>
      </c>
      <c r="E5405" s="3">
        <v>12155</v>
      </c>
      <c r="F5405" s="3">
        <v>18459243.75</v>
      </c>
      <c r="G5405" s="3">
        <v>10439462</v>
      </c>
      <c r="H5405" s="3">
        <v>3.6099895100000001</v>
      </c>
    </row>
    <row r="5406" spans="1:8" x14ac:dyDescent="0.25">
      <c r="A5406" t="s">
        <v>5405</v>
      </c>
      <c r="B5406" s="4">
        <v>11580.8694619</v>
      </c>
      <c r="C5406" s="3">
        <v>48192</v>
      </c>
      <c r="D5406" s="3">
        <v>2.903E-2</v>
      </c>
      <c r="E5406" s="3">
        <v>11036</v>
      </c>
      <c r="F5406" s="3">
        <v>18459281.25</v>
      </c>
      <c r="G5406" s="3">
        <v>7239865</v>
      </c>
      <c r="H5406" s="3">
        <v>3.52984644</v>
      </c>
    </row>
    <row r="5407" spans="1:8" x14ac:dyDescent="0.25">
      <c r="A5407" t="s">
        <v>5406</v>
      </c>
      <c r="B5407" s="4">
        <v>11555.9279448</v>
      </c>
      <c r="C5407" s="3">
        <v>37969</v>
      </c>
      <c r="D5407" s="3">
        <v>3.7143759999999998E-2</v>
      </c>
      <c r="E5407" s="3">
        <v>9698</v>
      </c>
      <c r="F5407" s="3">
        <v>18459318.75</v>
      </c>
      <c r="G5407" s="3">
        <v>7331821</v>
      </c>
      <c r="H5407" s="3">
        <v>2.70799945</v>
      </c>
    </row>
    <row r="5408" spans="1:8" x14ac:dyDescent="0.25">
      <c r="A5408" t="s">
        <v>5407</v>
      </c>
      <c r="B5408" s="4">
        <v>11586.906886500001</v>
      </c>
      <c r="C5408" s="3">
        <v>45961</v>
      </c>
      <c r="D5408" s="3">
        <v>5.1522270000000002E-2</v>
      </c>
      <c r="E5408" s="3">
        <v>11503</v>
      </c>
      <c r="F5408" s="3">
        <v>18459350</v>
      </c>
      <c r="G5408" s="3">
        <v>4927365</v>
      </c>
      <c r="H5408" s="3">
        <v>3.92055153</v>
      </c>
    </row>
    <row r="5409" spans="1:8" x14ac:dyDescent="0.25">
      <c r="A5409" t="s">
        <v>5408</v>
      </c>
      <c r="B5409" s="4">
        <v>11541.8847759</v>
      </c>
      <c r="C5409" s="3">
        <v>46466</v>
      </c>
      <c r="D5409" s="3">
        <v>6.8123249999999996E-2</v>
      </c>
      <c r="E5409" s="3">
        <v>11435</v>
      </c>
      <c r="F5409" s="3">
        <v>18459381.25</v>
      </c>
      <c r="G5409" s="3">
        <v>6385320</v>
      </c>
      <c r="H5409" s="3">
        <v>3.84850833</v>
      </c>
    </row>
    <row r="5410" spans="1:8" x14ac:dyDescent="0.25">
      <c r="A5410" t="s">
        <v>5409</v>
      </c>
      <c r="B5410" s="4">
        <v>11443.392106699999</v>
      </c>
      <c r="C5410" s="3">
        <v>54531</v>
      </c>
      <c r="D5410" s="3">
        <v>4.9421159999999999E-2</v>
      </c>
      <c r="E5410" s="3">
        <v>14437</v>
      </c>
      <c r="F5410" s="3">
        <v>18459418.75</v>
      </c>
      <c r="G5410" s="3">
        <v>6560294</v>
      </c>
      <c r="H5410" s="3">
        <v>4.7209257600000001</v>
      </c>
    </row>
    <row r="5411" spans="1:8" x14ac:dyDescent="0.25">
      <c r="A5411" t="s">
        <v>5410</v>
      </c>
      <c r="B5411" s="4">
        <v>11386.773363</v>
      </c>
      <c r="C5411" s="3">
        <v>38660</v>
      </c>
      <c r="D5411" s="3">
        <v>8.1501519999999994E-2</v>
      </c>
      <c r="E5411" s="3">
        <v>10249</v>
      </c>
      <c r="F5411" s="3">
        <v>18459443.75</v>
      </c>
      <c r="G5411" s="3">
        <v>7737335</v>
      </c>
      <c r="H5411" s="3">
        <v>4.2702317299999999</v>
      </c>
    </row>
    <row r="5412" spans="1:8" x14ac:dyDescent="0.25">
      <c r="A5412" t="s">
        <v>5411</v>
      </c>
      <c r="B5412" s="4">
        <v>11430.745777300001</v>
      </c>
      <c r="C5412" s="3">
        <v>29184</v>
      </c>
      <c r="D5412" s="3">
        <v>3.5808479999999997E-2</v>
      </c>
      <c r="E5412" s="3">
        <v>7728</v>
      </c>
      <c r="F5412" s="3">
        <v>18459462.5</v>
      </c>
      <c r="G5412" s="3">
        <v>5242634</v>
      </c>
      <c r="H5412" s="3">
        <v>2.4956980199999999</v>
      </c>
    </row>
    <row r="5413" spans="1:8" x14ac:dyDescent="0.25">
      <c r="A5413" t="s">
        <v>5412</v>
      </c>
      <c r="B5413" s="4">
        <v>11562.224998399999</v>
      </c>
      <c r="C5413" s="3">
        <v>33694</v>
      </c>
      <c r="D5413" s="3">
        <v>0.10920064</v>
      </c>
      <c r="E5413" s="3">
        <v>8287</v>
      </c>
      <c r="F5413" s="3">
        <v>18459481.25</v>
      </c>
      <c r="G5413" s="3">
        <v>3991308</v>
      </c>
      <c r="H5413" s="3">
        <v>4.1075767900000004</v>
      </c>
    </row>
    <row r="5414" spans="1:8" x14ac:dyDescent="0.25">
      <c r="A5414" t="s">
        <v>5413</v>
      </c>
      <c r="B5414" s="4">
        <v>11472.605154299999</v>
      </c>
      <c r="C5414" s="3">
        <v>73863</v>
      </c>
      <c r="D5414" s="3">
        <v>5.5E-2</v>
      </c>
      <c r="E5414" s="3">
        <v>20538</v>
      </c>
      <c r="F5414" s="3">
        <v>18459531.25</v>
      </c>
      <c r="G5414" s="3">
        <v>4013670</v>
      </c>
      <c r="H5414" s="3">
        <v>7.08256745</v>
      </c>
    </row>
    <row r="5415" spans="1:8" x14ac:dyDescent="0.25">
      <c r="A5415" t="s">
        <v>5414</v>
      </c>
      <c r="B5415" s="4">
        <v>11488.633352299999</v>
      </c>
      <c r="C5415" s="3">
        <v>52138</v>
      </c>
      <c r="D5415" s="3">
        <v>5.9900000000000002E-2</v>
      </c>
      <c r="E5415" s="3">
        <v>14998</v>
      </c>
      <c r="F5415" s="3">
        <v>18459575</v>
      </c>
      <c r="G5415" s="3">
        <v>10141962</v>
      </c>
      <c r="H5415" s="3">
        <v>5.2911892800000002</v>
      </c>
    </row>
    <row r="5416" spans="1:8" x14ac:dyDescent="0.25">
      <c r="A5416" t="s">
        <v>5415</v>
      </c>
      <c r="B5416" s="4">
        <v>11545.915316299999</v>
      </c>
      <c r="C5416" s="3">
        <v>52172</v>
      </c>
      <c r="D5416" s="3">
        <v>4.8340040000000001E-2</v>
      </c>
      <c r="E5416" s="3">
        <v>13811</v>
      </c>
      <c r="F5416" s="3">
        <v>18459612.5</v>
      </c>
      <c r="G5416" s="3">
        <v>8257032</v>
      </c>
      <c r="H5416" s="3">
        <v>4.6176130100000004</v>
      </c>
    </row>
    <row r="5417" spans="1:8" x14ac:dyDescent="0.25">
      <c r="A5417" t="s">
        <v>5416</v>
      </c>
      <c r="B5417" s="4">
        <v>11501.0842218</v>
      </c>
      <c r="C5417" s="3">
        <v>81900</v>
      </c>
      <c r="D5417" s="3">
        <v>5.8469500000000001E-2</v>
      </c>
      <c r="E5417" s="3">
        <v>20872</v>
      </c>
      <c r="F5417" s="3">
        <v>18459662.5</v>
      </c>
      <c r="G5417" s="3">
        <v>7116261</v>
      </c>
      <c r="H5417" s="3">
        <v>7.6800842500000002</v>
      </c>
    </row>
    <row r="5418" spans="1:8" x14ac:dyDescent="0.25">
      <c r="A5418" t="s">
        <v>5417</v>
      </c>
      <c r="B5418" s="4">
        <v>11534.666068099999</v>
      </c>
      <c r="C5418" s="3">
        <v>96651</v>
      </c>
      <c r="D5418" s="3">
        <v>3.2603680000000003E-2</v>
      </c>
      <c r="E5418" s="3">
        <v>27386</v>
      </c>
      <c r="F5418" s="3">
        <v>18459731.25</v>
      </c>
      <c r="G5418" s="3">
        <v>10610825</v>
      </c>
      <c r="H5418" s="3">
        <v>7.5086882599999996</v>
      </c>
    </row>
    <row r="5419" spans="1:8" x14ac:dyDescent="0.25">
      <c r="A5419" t="s">
        <v>5418</v>
      </c>
      <c r="B5419" s="4">
        <v>11530.0947997</v>
      </c>
      <c r="C5419" s="3">
        <v>74298</v>
      </c>
      <c r="D5419" s="3">
        <v>3.1451640000000003E-2</v>
      </c>
      <c r="E5419" s="3">
        <v>20694</v>
      </c>
      <c r="F5419" s="3">
        <v>18459781.25</v>
      </c>
      <c r="G5419" s="3">
        <v>13752731</v>
      </c>
      <c r="H5419" s="3">
        <v>4.6846354799999999</v>
      </c>
    </row>
    <row r="5420" spans="1:8" x14ac:dyDescent="0.25">
      <c r="A5420" t="s">
        <v>5419</v>
      </c>
      <c r="B5420" s="4">
        <v>11515.234475499999</v>
      </c>
      <c r="C5420" s="3">
        <v>57951</v>
      </c>
      <c r="D5420" s="3">
        <v>3.6735129999999998E-2</v>
      </c>
      <c r="E5420" s="3">
        <v>15122</v>
      </c>
      <c r="F5420" s="3">
        <v>18459825</v>
      </c>
      <c r="G5420" s="3">
        <v>9727582</v>
      </c>
      <c r="H5420" s="3">
        <v>4.76251596</v>
      </c>
    </row>
    <row r="5421" spans="1:8" x14ac:dyDescent="0.25">
      <c r="A5421" t="s">
        <v>5420</v>
      </c>
      <c r="B5421" s="4">
        <v>11546.488623499999</v>
      </c>
      <c r="C5421" s="3">
        <v>25183</v>
      </c>
      <c r="D5421" s="3">
        <v>0.10179072</v>
      </c>
      <c r="E5421" s="3">
        <v>6029</v>
      </c>
      <c r="F5421" s="3">
        <v>18459837.5</v>
      </c>
      <c r="G5421" s="3">
        <v>7470749</v>
      </c>
      <c r="H5421" s="3">
        <v>2.8306759399999999</v>
      </c>
    </row>
    <row r="5422" spans="1:8" x14ac:dyDescent="0.25">
      <c r="A5422" t="s">
        <v>5421</v>
      </c>
      <c r="B5422" s="4">
        <v>11614.609080599999</v>
      </c>
      <c r="C5422" s="3">
        <v>54644</v>
      </c>
      <c r="D5422" s="3">
        <v>0.10930403</v>
      </c>
      <c r="E5422" s="3">
        <v>12446</v>
      </c>
      <c r="F5422" s="3">
        <v>18459868.75</v>
      </c>
      <c r="G5422" s="3">
        <v>2739824</v>
      </c>
      <c r="H5422" s="3">
        <v>6.1532664099999996</v>
      </c>
    </row>
    <row r="5423" spans="1:8" x14ac:dyDescent="0.25">
      <c r="A5423" t="s">
        <v>5422</v>
      </c>
      <c r="B5423" s="4">
        <v>11697.7590609</v>
      </c>
      <c r="C5423" s="3">
        <v>59141</v>
      </c>
      <c r="D5423" s="3">
        <v>4.529031E-2</v>
      </c>
      <c r="E5423" s="3">
        <v>15460</v>
      </c>
      <c r="F5423" s="3">
        <v>18459906.25</v>
      </c>
      <c r="G5423" s="3">
        <v>6832801</v>
      </c>
      <c r="H5423" s="3">
        <v>5.1719538399999996</v>
      </c>
    </row>
    <row r="5424" spans="1:8" x14ac:dyDescent="0.25">
      <c r="A5424" t="s">
        <v>5423</v>
      </c>
      <c r="B5424" s="4">
        <v>11743.4730578</v>
      </c>
      <c r="C5424" s="3">
        <v>47200</v>
      </c>
      <c r="D5424" s="3">
        <v>3.3094430000000001E-2</v>
      </c>
      <c r="E5424" s="3">
        <v>12932</v>
      </c>
      <c r="F5424" s="3">
        <v>18459937.5</v>
      </c>
      <c r="G5424" s="3">
        <v>7869341</v>
      </c>
      <c r="H5424" s="3">
        <v>3.3071376699999999</v>
      </c>
    </row>
    <row r="5425" spans="1:8" x14ac:dyDescent="0.25">
      <c r="A5425" t="s">
        <v>5424</v>
      </c>
      <c r="B5425" s="4">
        <v>11796.3961941</v>
      </c>
      <c r="C5425" s="3">
        <v>54801</v>
      </c>
      <c r="D5425" s="3">
        <v>7.7257870000000006E-2</v>
      </c>
      <c r="E5425" s="3">
        <v>13244</v>
      </c>
      <c r="F5425" s="3">
        <v>18459968.75</v>
      </c>
      <c r="G5425" s="3">
        <v>5968425</v>
      </c>
      <c r="H5425" s="3">
        <v>5.6648952799999996</v>
      </c>
    </row>
    <row r="5426" spans="1:8" x14ac:dyDescent="0.25">
      <c r="A5426" t="s">
        <v>5425</v>
      </c>
      <c r="B5426" s="4">
        <v>11764.9091739</v>
      </c>
      <c r="C5426" s="3">
        <v>40671</v>
      </c>
      <c r="D5426" s="3">
        <v>0.05</v>
      </c>
      <c r="E5426" s="3">
        <v>9527</v>
      </c>
      <c r="F5426" s="3">
        <v>18459993.75</v>
      </c>
      <c r="G5426" s="3">
        <v>6828766</v>
      </c>
      <c r="H5426" s="3">
        <v>3.37504099</v>
      </c>
    </row>
    <row r="5427" spans="1:8" x14ac:dyDescent="0.25">
      <c r="A5427" t="s">
        <v>5426</v>
      </c>
      <c r="B5427" s="4">
        <v>11798.3017406</v>
      </c>
      <c r="C5427" s="3">
        <v>109206</v>
      </c>
      <c r="D5427" s="3">
        <v>2.137667E-2</v>
      </c>
      <c r="E5427" s="3">
        <v>26314</v>
      </c>
      <c r="F5427" s="3">
        <v>18460075</v>
      </c>
      <c r="G5427" s="3">
        <v>5207412</v>
      </c>
      <c r="H5427" s="3">
        <v>4.5485738500000004</v>
      </c>
    </row>
    <row r="5428" spans="1:8" x14ac:dyDescent="0.25">
      <c r="A5428" t="s">
        <v>5427</v>
      </c>
      <c r="B5428" s="4">
        <v>11758.432500299999</v>
      </c>
      <c r="C5428" s="3">
        <v>32781</v>
      </c>
      <c r="D5428" s="3">
        <v>9.9283560000000007E-2</v>
      </c>
      <c r="E5428" s="3">
        <v>7424</v>
      </c>
      <c r="F5428" s="3">
        <v>18460093.75</v>
      </c>
      <c r="G5428" s="3">
        <v>17158141</v>
      </c>
      <c r="H5428" s="3">
        <v>3.2709179800000001</v>
      </c>
    </row>
    <row r="5429" spans="1:8" x14ac:dyDescent="0.25">
      <c r="A5429" t="s">
        <v>5428</v>
      </c>
      <c r="B5429" s="4">
        <v>11750.1663721</v>
      </c>
      <c r="C5429" s="3">
        <v>60715</v>
      </c>
      <c r="D5429" s="3">
        <v>2.5503769999999999E-2</v>
      </c>
      <c r="E5429" s="3">
        <v>12567</v>
      </c>
      <c r="F5429" s="3">
        <v>18460137.5</v>
      </c>
      <c r="G5429" s="3">
        <v>3966219</v>
      </c>
      <c r="H5429" s="3">
        <v>2.68689906</v>
      </c>
    </row>
    <row r="5430" spans="1:8" x14ac:dyDescent="0.25">
      <c r="A5430" t="s">
        <v>5429</v>
      </c>
      <c r="B5430" s="4">
        <v>11752.163457799999</v>
      </c>
      <c r="C5430" s="3">
        <v>66456</v>
      </c>
      <c r="D5430" s="3">
        <v>2.5361519999999999E-2</v>
      </c>
      <c r="E5430" s="3">
        <v>13083</v>
      </c>
      <c r="F5430" s="3">
        <v>18460187.5</v>
      </c>
      <c r="G5430" s="3">
        <v>8924614</v>
      </c>
      <c r="H5430" s="3">
        <v>3.1973329700000002</v>
      </c>
    </row>
    <row r="5431" spans="1:8" x14ac:dyDescent="0.25">
      <c r="A5431" t="s">
        <v>5430</v>
      </c>
      <c r="B5431" s="4">
        <v>11759.822784399999</v>
      </c>
      <c r="C5431" s="3">
        <v>32523</v>
      </c>
      <c r="D5431" s="3">
        <v>2.508705E-2</v>
      </c>
      <c r="E5431" s="3">
        <v>7633</v>
      </c>
      <c r="F5431" s="3">
        <v>18460212.5</v>
      </c>
      <c r="G5431" s="3">
        <v>11431410</v>
      </c>
      <c r="H5431" s="3">
        <v>1.92570569</v>
      </c>
    </row>
    <row r="5432" spans="1:8" x14ac:dyDescent="0.25">
      <c r="A5432" t="s">
        <v>5431</v>
      </c>
      <c r="B5432" s="4">
        <v>11747.2468603</v>
      </c>
      <c r="C5432" s="3">
        <v>60517</v>
      </c>
      <c r="D5432" s="3">
        <v>3.1299979999999998E-2</v>
      </c>
      <c r="E5432" s="3">
        <v>17447</v>
      </c>
      <c r="F5432" s="3">
        <v>18460281.25</v>
      </c>
      <c r="G5432" s="3">
        <v>5357868</v>
      </c>
      <c r="H5432" s="3">
        <v>3.9338884099999998</v>
      </c>
    </row>
    <row r="5433" spans="1:8" x14ac:dyDescent="0.25">
      <c r="A5433" t="s">
        <v>5432</v>
      </c>
      <c r="B5433" s="4">
        <v>11744.402640099999</v>
      </c>
      <c r="C5433" s="3">
        <v>48953</v>
      </c>
      <c r="D5433" s="3">
        <v>4.6972119999999999E-2</v>
      </c>
      <c r="E5433" s="3">
        <v>11697</v>
      </c>
      <c r="F5433" s="3">
        <v>18460318.75</v>
      </c>
      <c r="G5433" s="3">
        <v>9982527</v>
      </c>
      <c r="H5433" s="3">
        <v>3.7776201299999999</v>
      </c>
    </row>
    <row r="5434" spans="1:8" x14ac:dyDescent="0.25">
      <c r="A5434" t="s">
        <v>5433</v>
      </c>
      <c r="B5434" s="4">
        <v>11744.854841099999</v>
      </c>
      <c r="C5434" s="3">
        <v>75811</v>
      </c>
      <c r="D5434" s="3">
        <v>3.4897039999999997E-2</v>
      </c>
      <c r="E5434" s="3">
        <v>21457</v>
      </c>
      <c r="F5434" s="3">
        <v>18460381.25</v>
      </c>
      <c r="G5434" s="3">
        <v>7308827</v>
      </c>
      <c r="H5434" s="3">
        <v>4.34270552</v>
      </c>
    </row>
    <row r="5435" spans="1:8" x14ac:dyDescent="0.25">
      <c r="A5435" t="s">
        <v>5434</v>
      </c>
      <c r="B5435" s="4">
        <v>11718.400014000001</v>
      </c>
      <c r="C5435" s="3">
        <v>49137</v>
      </c>
      <c r="D5435" s="3">
        <v>4.6395739999999998E-2</v>
      </c>
      <c r="E5435" s="3">
        <v>13387</v>
      </c>
      <c r="F5435" s="3">
        <v>18460418.75</v>
      </c>
      <c r="G5435" s="3">
        <v>12833550</v>
      </c>
      <c r="H5435" s="3">
        <v>3.7381933300000001</v>
      </c>
    </row>
    <row r="5436" spans="1:8" x14ac:dyDescent="0.25">
      <c r="A5436" t="s">
        <v>5435</v>
      </c>
      <c r="B5436" s="4">
        <v>11749.996198500001</v>
      </c>
      <c r="C5436" s="3">
        <v>11952</v>
      </c>
      <c r="D5436" s="3">
        <v>0.11831904</v>
      </c>
      <c r="E5436" s="3">
        <v>2776</v>
      </c>
      <c r="F5436" s="3">
        <v>18460425</v>
      </c>
      <c r="G5436" s="3">
        <v>6988085</v>
      </c>
      <c r="H5436" s="3">
        <v>1.45875797</v>
      </c>
    </row>
    <row r="5437" spans="1:8" x14ac:dyDescent="0.25">
      <c r="A5437" t="s">
        <v>5436</v>
      </c>
      <c r="B5437" s="4">
        <v>11770.6391155</v>
      </c>
      <c r="C5437" s="3">
        <v>52696</v>
      </c>
      <c r="D5437" s="3">
        <v>0.11087246000000001</v>
      </c>
      <c r="E5437" s="3">
        <v>12637</v>
      </c>
      <c r="F5437" s="3">
        <v>18460456.25</v>
      </c>
      <c r="G5437" s="3">
        <v>1318860</v>
      </c>
      <c r="H5437" s="3">
        <v>5.9146710799999997</v>
      </c>
    </row>
    <row r="5438" spans="1:8" x14ac:dyDescent="0.25">
      <c r="A5438" t="s">
        <v>5437</v>
      </c>
      <c r="B5438" s="4">
        <v>11752.818119699999</v>
      </c>
      <c r="C5438" s="3">
        <v>104293</v>
      </c>
      <c r="D5438" s="3">
        <v>2.9734030000000002E-2</v>
      </c>
      <c r="E5438" s="3">
        <v>29504</v>
      </c>
      <c r="F5438" s="3">
        <v>18460531.25</v>
      </c>
      <c r="G5438" s="3">
        <v>6709790</v>
      </c>
      <c r="H5438" s="3">
        <v>5.9863909499999997</v>
      </c>
    </row>
    <row r="5439" spans="1:8" x14ac:dyDescent="0.25">
      <c r="A5439" t="s">
        <v>5438</v>
      </c>
      <c r="B5439" s="4">
        <v>11722.5263295</v>
      </c>
      <c r="C5439" s="3">
        <v>64604</v>
      </c>
      <c r="D5439" s="3">
        <v>5.3065080000000001E-2</v>
      </c>
      <c r="E5439" s="3">
        <v>17132</v>
      </c>
      <c r="F5439" s="3">
        <v>18460581.25</v>
      </c>
      <c r="G5439" s="3">
        <v>15146385</v>
      </c>
      <c r="H5439" s="3">
        <v>5.84058045</v>
      </c>
    </row>
    <row r="5440" spans="1:8" x14ac:dyDescent="0.25">
      <c r="A5440" t="s">
        <v>5439</v>
      </c>
      <c r="B5440" s="4">
        <v>11729.3387829</v>
      </c>
      <c r="C5440" s="3">
        <v>54788</v>
      </c>
      <c r="D5440" s="3">
        <v>6.8169400000000005E-2</v>
      </c>
      <c r="E5440" s="3">
        <v>13310</v>
      </c>
      <c r="F5440" s="3">
        <v>18460618.75</v>
      </c>
      <c r="G5440" s="3">
        <v>9605165</v>
      </c>
      <c r="H5440" s="3">
        <v>5.3043937799999998</v>
      </c>
    </row>
    <row r="5441" spans="1:8" x14ac:dyDescent="0.25">
      <c r="A5441" t="s">
        <v>5440</v>
      </c>
      <c r="B5441" s="4">
        <v>11728.135801099999</v>
      </c>
      <c r="C5441" s="3">
        <v>44621</v>
      </c>
      <c r="D5441" s="3">
        <v>8.7348439999999999E-2</v>
      </c>
      <c r="E5441" s="3">
        <v>9295</v>
      </c>
      <c r="F5441" s="3">
        <v>18460650</v>
      </c>
      <c r="G5441" s="3">
        <v>7507133</v>
      </c>
      <c r="H5441" s="3">
        <v>5.5286872899999997</v>
      </c>
    </row>
    <row r="5442" spans="1:8" x14ac:dyDescent="0.25">
      <c r="A5442" t="s">
        <v>5441</v>
      </c>
      <c r="B5442" s="4">
        <v>11775.3129183</v>
      </c>
      <c r="C5442" s="3">
        <v>78372</v>
      </c>
      <c r="D5442" s="3">
        <v>5.4666670000000001E-2</v>
      </c>
      <c r="E5442" s="3">
        <v>22130</v>
      </c>
      <c r="F5442" s="3">
        <v>18460700</v>
      </c>
      <c r="G5442" s="3">
        <v>8236936</v>
      </c>
      <c r="H5442" s="3">
        <v>7.8499889999999999</v>
      </c>
    </row>
    <row r="5443" spans="1:8" x14ac:dyDescent="0.25">
      <c r="A5443" t="s">
        <v>5442</v>
      </c>
      <c r="B5443" s="4">
        <v>11817.671389900001</v>
      </c>
      <c r="C5443" s="3">
        <v>44768</v>
      </c>
      <c r="D5443" s="3">
        <v>8.2679000000000002E-2</v>
      </c>
      <c r="E5443" s="3">
        <v>9810</v>
      </c>
      <c r="F5443" s="3">
        <v>18460725</v>
      </c>
      <c r="G5443" s="3">
        <v>9905517</v>
      </c>
      <c r="H5443" s="3">
        <v>4.5192035400000004</v>
      </c>
    </row>
    <row r="5444" spans="1:8" x14ac:dyDescent="0.25">
      <c r="A5444" t="s">
        <v>5443</v>
      </c>
      <c r="B5444" s="4">
        <v>11848.980083799999</v>
      </c>
      <c r="C5444" s="3">
        <v>52129</v>
      </c>
      <c r="D5444" s="3">
        <v>5.4431500000000001E-2</v>
      </c>
      <c r="E5444" s="3">
        <v>12406</v>
      </c>
      <c r="F5444" s="3">
        <v>18460756.25</v>
      </c>
      <c r="G5444" s="3">
        <v>5789968</v>
      </c>
      <c r="H5444" s="3">
        <v>5.2239296900000003</v>
      </c>
    </row>
    <row r="5445" spans="1:8" x14ac:dyDescent="0.25">
      <c r="A5445" t="s">
        <v>5444</v>
      </c>
      <c r="B5445" s="4">
        <v>11825.237483499999</v>
      </c>
      <c r="C5445" s="3">
        <v>76420</v>
      </c>
      <c r="D5445" s="3">
        <v>4.4017000000000001E-2</v>
      </c>
      <c r="E5445" s="3">
        <v>22755</v>
      </c>
      <c r="F5445" s="3">
        <v>18460806.25</v>
      </c>
      <c r="G5445" s="3">
        <v>6336873</v>
      </c>
      <c r="H5445" s="3">
        <v>6.5696892800000004</v>
      </c>
    </row>
    <row r="5446" spans="1:8" x14ac:dyDescent="0.25">
      <c r="A5446" t="s">
        <v>5445</v>
      </c>
      <c r="B5446" s="4">
        <v>11788.453854699999</v>
      </c>
      <c r="C5446" s="3">
        <v>66730</v>
      </c>
      <c r="D5446" s="3">
        <v>4.9820339999999998E-2</v>
      </c>
      <c r="E5446" s="3">
        <v>18139</v>
      </c>
      <c r="F5446" s="3">
        <v>18460850</v>
      </c>
      <c r="G5446" s="3">
        <v>10001259</v>
      </c>
      <c r="H5446" s="3">
        <v>5.6183306499999999</v>
      </c>
    </row>
    <row r="5447" spans="1:8" x14ac:dyDescent="0.25">
      <c r="A5447" t="s">
        <v>5446</v>
      </c>
      <c r="B5447" s="4">
        <v>11787.627360300001</v>
      </c>
      <c r="C5447" s="3">
        <v>77290</v>
      </c>
      <c r="D5447" s="3">
        <v>3.2386600000000001E-2</v>
      </c>
      <c r="E5447" s="3">
        <v>19663</v>
      </c>
      <c r="F5447" s="3">
        <v>18460900</v>
      </c>
      <c r="G5447" s="3">
        <v>8691875</v>
      </c>
      <c r="H5447" s="3">
        <v>4.6959307900000002</v>
      </c>
    </row>
    <row r="5448" spans="1:8" x14ac:dyDescent="0.25">
      <c r="A5448" t="s">
        <v>5447</v>
      </c>
      <c r="B5448" s="4">
        <v>11788.6320366</v>
      </c>
      <c r="C5448" s="3">
        <v>74834</v>
      </c>
      <c r="D5448" s="3">
        <v>2.868008E-2</v>
      </c>
      <c r="E5448" s="3">
        <v>19959</v>
      </c>
      <c r="F5448" s="3">
        <v>18460962.5</v>
      </c>
      <c r="G5448" s="3">
        <v>10638983</v>
      </c>
      <c r="H5448" s="3">
        <v>4.2610162100000002</v>
      </c>
    </row>
    <row r="5449" spans="1:8" x14ac:dyDescent="0.25">
      <c r="A5449" t="s">
        <v>5448</v>
      </c>
      <c r="B5449" s="4">
        <v>11772.9732991</v>
      </c>
      <c r="C5449" s="3">
        <v>71320</v>
      </c>
      <c r="D5449" s="3">
        <v>2.8209749999999999E-2</v>
      </c>
      <c r="E5449" s="3">
        <v>15460</v>
      </c>
      <c r="F5449" s="3">
        <v>18461012.5</v>
      </c>
      <c r="G5449" s="3">
        <v>11617953</v>
      </c>
      <c r="H5449" s="3">
        <v>2.9844569399999998</v>
      </c>
    </row>
    <row r="5450" spans="1:8" x14ac:dyDescent="0.25">
      <c r="A5450" t="s">
        <v>5449</v>
      </c>
      <c r="B5450" s="4">
        <v>11912.5981969</v>
      </c>
      <c r="C5450" s="3">
        <v>46544</v>
      </c>
      <c r="D5450" s="3">
        <v>3.8710559999999998E-2</v>
      </c>
      <c r="E5450" s="3">
        <v>10723</v>
      </c>
      <c r="F5450" s="3">
        <v>18461043.75</v>
      </c>
      <c r="G5450" s="3">
        <v>10538641</v>
      </c>
      <c r="H5450" s="3">
        <v>2.79532778</v>
      </c>
    </row>
    <row r="5451" spans="1:8" x14ac:dyDescent="0.25">
      <c r="A5451" t="s">
        <v>5450</v>
      </c>
      <c r="B5451" s="4">
        <v>11914.6626351</v>
      </c>
      <c r="C5451" s="3">
        <v>57149</v>
      </c>
      <c r="D5451" s="3">
        <v>3.4845170000000002E-2</v>
      </c>
      <c r="E5451" s="3">
        <v>10209</v>
      </c>
      <c r="F5451" s="3">
        <v>18461087.5</v>
      </c>
      <c r="G5451" s="3">
        <v>6218366</v>
      </c>
      <c r="H5451" s="3">
        <v>2.6164277999999999</v>
      </c>
    </row>
    <row r="5452" spans="1:8" x14ac:dyDescent="0.25">
      <c r="A5452" t="s">
        <v>5451</v>
      </c>
      <c r="B5452" s="4">
        <v>11893.354516400001</v>
      </c>
      <c r="C5452" s="3">
        <v>54797</v>
      </c>
      <c r="D5452" s="3">
        <v>4.1652729999999999E-2</v>
      </c>
      <c r="E5452" s="3">
        <v>10430</v>
      </c>
      <c r="F5452" s="3">
        <v>18461131.25</v>
      </c>
      <c r="G5452" s="3">
        <v>8474308</v>
      </c>
      <c r="H5452" s="3">
        <v>2.5233400499999998</v>
      </c>
    </row>
    <row r="5453" spans="1:8" x14ac:dyDescent="0.25">
      <c r="A5453" t="s">
        <v>5452</v>
      </c>
      <c r="B5453" s="4">
        <v>11879.4930611</v>
      </c>
      <c r="C5453" s="3">
        <v>58030</v>
      </c>
      <c r="D5453" s="3">
        <v>1.8929729999999999E-2</v>
      </c>
      <c r="E5453" s="3">
        <v>12144</v>
      </c>
      <c r="F5453" s="3">
        <v>18461175</v>
      </c>
      <c r="G5453" s="3">
        <v>8733125</v>
      </c>
      <c r="H5453" s="3">
        <v>2.0838203100000001</v>
      </c>
    </row>
    <row r="5454" spans="1:8" x14ac:dyDescent="0.25">
      <c r="A5454" t="s">
        <v>5453</v>
      </c>
      <c r="B5454" s="4">
        <v>11860.939336699999</v>
      </c>
      <c r="C5454" s="3">
        <v>45254</v>
      </c>
      <c r="D5454" s="3">
        <v>1.9254090000000001E-2</v>
      </c>
      <c r="E5454" s="3">
        <v>12236</v>
      </c>
      <c r="F5454" s="3">
        <v>18461243.75</v>
      </c>
      <c r="G5454" s="3">
        <v>9832249</v>
      </c>
      <c r="H5454" s="3">
        <v>2.2415290099999998</v>
      </c>
    </row>
    <row r="5455" spans="1:8" x14ac:dyDescent="0.25">
      <c r="A5455" t="s">
        <v>5454</v>
      </c>
      <c r="B5455" s="4">
        <v>11868.5587</v>
      </c>
      <c r="C5455" s="3">
        <v>30566</v>
      </c>
      <c r="D5455" s="3">
        <v>2.3146320000000001E-2</v>
      </c>
      <c r="E5455" s="3">
        <v>8475</v>
      </c>
      <c r="F5455" s="3">
        <v>18461268.75</v>
      </c>
      <c r="G5455" s="3">
        <v>7176489</v>
      </c>
      <c r="H5455" s="3">
        <v>1.5538537299999999</v>
      </c>
    </row>
    <row r="5456" spans="1:8" x14ac:dyDescent="0.25">
      <c r="A5456" t="s">
        <v>5455</v>
      </c>
      <c r="B5456" s="4">
        <v>11901.509758100001</v>
      </c>
      <c r="C5456" s="3">
        <v>39555</v>
      </c>
      <c r="D5456" s="3">
        <v>6.4178890000000002E-2</v>
      </c>
      <c r="E5456" s="3">
        <v>9262</v>
      </c>
      <c r="F5456" s="3">
        <v>18461293.75</v>
      </c>
      <c r="G5456" s="3">
        <v>4522033</v>
      </c>
      <c r="H5456" s="3">
        <v>2.5301719</v>
      </c>
    </row>
    <row r="5457" spans="1:8" x14ac:dyDescent="0.25">
      <c r="A5457" t="s">
        <v>5456</v>
      </c>
      <c r="B5457" s="4">
        <v>11895.470895799999</v>
      </c>
      <c r="C5457" s="3">
        <v>36975</v>
      </c>
      <c r="D5457" s="3">
        <v>5.8719199999999999E-2</v>
      </c>
      <c r="E5457" s="3">
        <v>9840</v>
      </c>
      <c r="F5457" s="3">
        <v>18461318.75</v>
      </c>
      <c r="G5457" s="3">
        <v>5072947</v>
      </c>
      <c r="H5457" s="3">
        <v>2.3322119799999999</v>
      </c>
    </row>
    <row r="5458" spans="1:8" x14ac:dyDescent="0.25">
      <c r="A5458" t="s">
        <v>5457</v>
      </c>
      <c r="B5458" s="4">
        <v>11873.8549262</v>
      </c>
      <c r="C5458" s="3">
        <v>50959</v>
      </c>
      <c r="D5458" s="3">
        <v>3.3955409999999998E-2</v>
      </c>
      <c r="E5458" s="3">
        <v>14628</v>
      </c>
      <c r="F5458" s="3">
        <v>18461356.25</v>
      </c>
      <c r="G5458" s="3">
        <v>5260777</v>
      </c>
      <c r="H5458" s="3">
        <v>2.8159982700000001</v>
      </c>
    </row>
    <row r="5459" spans="1:8" x14ac:dyDescent="0.25">
      <c r="A5459" t="s">
        <v>5458</v>
      </c>
      <c r="B5459" s="4">
        <v>11905.400553699999</v>
      </c>
      <c r="C5459" s="3">
        <v>63279</v>
      </c>
      <c r="D5459" s="3">
        <v>2.3998470000000001E-2</v>
      </c>
      <c r="E5459" s="3">
        <v>18322</v>
      </c>
      <c r="F5459" s="3">
        <v>18461406.25</v>
      </c>
      <c r="G5459" s="3">
        <v>7537215</v>
      </c>
      <c r="H5459" s="3">
        <v>2.2004736</v>
      </c>
    </row>
    <row r="5460" spans="1:8" x14ac:dyDescent="0.25">
      <c r="A5460" t="s">
        <v>5459</v>
      </c>
      <c r="B5460" s="4">
        <v>11889.013481800001</v>
      </c>
      <c r="C5460" s="3">
        <v>39139</v>
      </c>
      <c r="D5460" s="3">
        <v>5.8847770000000001E-2</v>
      </c>
      <c r="E5460" s="3">
        <v>8279</v>
      </c>
      <c r="F5460" s="3">
        <v>18461431.25</v>
      </c>
      <c r="G5460" s="3">
        <v>9644161</v>
      </c>
      <c r="H5460" s="3">
        <v>2.7737289399999998</v>
      </c>
    </row>
    <row r="5461" spans="1:8" x14ac:dyDescent="0.25">
      <c r="A5461" t="s">
        <v>5460</v>
      </c>
      <c r="B5461" s="4">
        <v>11865.197662799999</v>
      </c>
      <c r="C5461" s="3">
        <v>77465</v>
      </c>
      <c r="D5461" s="3">
        <v>2.5162540000000001E-2</v>
      </c>
      <c r="E5461" s="3">
        <v>19635</v>
      </c>
      <c r="F5461" s="3">
        <v>18461487.5</v>
      </c>
      <c r="G5461" s="3">
        <v>5512584</v>
      </c>
      <c r="H5461" s="3">
        <v>3.1630292899999999</v>
      </c>
    </row>
    <row r="5462" spans="1:8" x14ac:dyDescent="0.25">
      <c r="A5462" t="s">
        <v>5461</v>
      </c>
      <c r="B5462" s="4">
        <v>11794.1969128</v>
      </c>
      <c r="C5462" s="3">
        <v>46660</v>
      </c>
      <c r="D5462" s="3">
        <v>4.7588529999999997E-2</v>
      </c>
      <c r="E5462" s="3">
        <v>12303</v>
      </c>
      <c r="F5462" s="3">
        <v>18461518.75</v>
      </c>
      <c r="G5462" s="3">
        <v>11236275</v>
      </c>
      <c r="H5462" s="3">
        <v>2.94956431</v>
      </c>
    </row>
    <row r="5463" spans="1:8" x14ac:dyDescent="0.25">
      <c r="A5463" t="s">
        <v>5462</v>
      </c>
      <c r="B5463" s="4">
        <v>11815.319037900001</v>
      </c>
      <c r="C5463" s="3">
        <v>39993</v>
      </c>
      <c r="D5463" s="3">
        <v>5.3353770000000002E-2</v>
      </c>
      <c r="E5463" s="3">
        <v>10251</v>
      </c>
      <c r="F5463" s="3">
        <v>18461550</v>
      </c>
      <c r="G5463" s="3">
        <v>6377155</v>
      </c>
      <c r="H5463" s="3">
        <v>3.53933264</v>
      </c>
    </row>
    <row r="5464" spans="1:8" x14ac:dyDescent="0.25">
      <c r="A5464" t="s">
        <v>5463</v>
      </c>
      <c r="B5464" s="4">
        <v>11807.750162</v>
      </c>
      <c r="C5464" s="3">
        <v>79632</v>
      </c>
      <c r="D5464" s="3">
        <v>4.1443319999999999E-2</v>
      </c>
      <c r="E5464" s="3">
        <v>18342</v>
      </c>
      <c r="F5464" s="3">
        <v>18461618.75</v>
      </c>
      <c r="G5464" s="3">
        <v>6221173</v>
      </c>
      <c r="H5464" s="3">
        <v>4.86390221</v>
      </c>
    </row>
    <row r="5465" spans="1:8" x14ac:dyDescent="0.25">
      <c r="A5465" t="s">
        <v>5464</v>
      </c>
      <c r="B5465" s="4">
        <v>11856.049537499999</v>
      </c>
      <c r="C5465" s="3">
        <v>80805</v>
      </c>
      <c r="D5465" s="3">
        <v>2.7757589999999999E-2</v>
      </c>
      <c r="E5465" s="3">
        <v>21394</v>
      </c>
      <c r="F5465" s="3">
        <v>18461675</v>
      </c>
      <c r="G5465" s="3">
        <v>14749371</v>
      </c>
      <c r="H5465" s="3">
        <v>3.5983295499999999</v>
      </c>
    </row>
    <row r="5466" spans="1:8" x14ac:dyDescent="0.25">
      <c r="A5466" t="s">
        <v>5465</v>
      </c>
      <c r="B5466" s="4">
        <v>11848.440364</v>
      </c>
      <c r="C5466" s="3">
        <v>48984</v>
      </c>
      <c r="D5466" s="3">
        <v>5.3881430000000001E-2</v>
      </c>
      <c r="E5466" s="3">
        <v>8814</v>
      </c>
      <c r="F5466" s="3">
        <v>18461700</v>
      </c>
      <c r="G5466" s="3">
        <v>12441026</v>
      </c>
      <c r="H5466" s="3">
        <v>3.0650406299999999</v>
      </c>
    </row>
    <row r="5467" spans="1:8" x14ac:dyDescent="0.25">
      <c r="A5467" t="s">
        <v>5466</v>
      </c>
      <c r="B5467" s="4">
        <v>11846.256868799999</v>
      </c>
      <c r="C5467" s="3">
        <v>70553</v>
      </c>
      <c r="D5467" s="3">
        <v>2.751872E-2</v>
      </c>
      <c r="E5467" s="3">
        <v>18881</v>
      </c>
      <c r="F5467" s="3">
        <v>18461750</v>
      </c>
      <c r="G5467" s="3">
        <v>5028077</v>
      </c>
      <c r="H5467" s="3">
        <v>3.05655258</v>
      </c>
    </row>
    <row r="5468" spans="1:8" x14ac:dyDescent="0.25">
      <c r="A5468" t="s">
        <v>5467</v>
      </c>
      <c r="B5468" s="4">
        <v>11859.5874583</v>
      </c>
      <c r="C5468" s="3">
        <v>60116</v>
      </c>
      <c r="D5468" s="3">
        <v>4.117125E-2</v>
      </c>
      <c r="E5468" s="3">
        <v>15487</v>
      </c>
      <c r="F5468" s="3">
        <v>18461787.5</v>
      </c>
      <c r="G5468" s="3">
        <v>10228841</v>
      </c>
      <c r="H5468" s="3">
        <v>3.6296564899999999</v>
      </c>
    </row>
    <row r="5469" spans="1:8" x14ac:dyDescent="0.25">
      <c r="A5469" t="s">
        <v>5468</v>
      </c>
      <c r="B5469" s="4">
        <v>11840.059380799999</v>
      </c>
      <c r="C5469" s="3">
        <v>51599</v>
      </c>
      <c r="D5469" s="3">
        <v>3.9984270000000002E-2</v>
      </c>
      <c r="E5469" s="3">
        <v>11603</v>
      </c>
      <c r="F5469" s="3">
        <v>18461818.75</v>
      </c>
      <c r="G5469" s="3">
        <v>7582073</v>
      </c>
      <c r="H5469" s="3">
        <v>3.2087549599999998</v>
      </c>
    </row>
    <row r="5470" spans="1:8" x14ac:dyDescent="0.25">
      <c r="A5470" t="s">
        <v>5469</v>
      </c>
      <c r="B5470" s="4">
        <v>11854.273146199999</v>
      </c>
      <c r="C5470" s="3">
        <v>52632</v>
      </c>
      <c r="D5470" s="3">
        <v>2.3063609999999998E-2</v>
      </c>
      <c r="E5470" s="3">
        <v>12448</v>
      </c>
      <c r="F5470" s="3">
        <v>18461862.5</v>
      </c>
      <c r="G5470" s="3">
        <v>6760567</v>
      </c>
      <c r="H5470" s="3">
        <v>2.1045133599999999</v>
      </c>
    </row>
    <row r="5471" spans="1:8" x14ac:dyDescent="0.25">
      <c r="A5471" t="s">
        <v>5470</v>
      </c>
      <c r="B5471" s="4">
        <v>11923.647746099999</v>
      </c>
      <c r="C5471" s="3">
        <v>70693</v>
      </c>
      <c r="D5471" s="3">
        <v>3.671845E-2</v>
      </c>
      <c r="E5471" s="3">
        <v>17277</v>
      </c>
      <c r="F5471" s="3">
        <v>18461918.75</v>
      </c>
      <c r="G5471" s="3">
        <v>7344569</v>
      </c>
      <c r="H5471" s="3">
        <v>3.23282771</v>
      </c>
    </row>
    <row r="5472" spans="1:8" x14ac:dyDescent="0.25">
      <c r="A5472" t="s">
        <v>5471</v>
      </c>
      <c r="B5472" s="4">
        <v>11871.5697052</v>
      </c>
      <c r="C5472" s="3">
        <v>53034</v>
      </c>
      <c r="D5472" s="3">
        <v>3.2554890000000003E-2</v>
      </c>
      <c r="E5472" s="3">
        <v>12789</v>
      </c>
      <c r="F5472" s="3">
        <v>18461956.25</v>
      </c>
      <c r="G5472" s="3">
        <v>11374099</v>
      </c>
      <c r="H5472" s="3">
        <v>2.78855283</v>
      </c>
    </row>
    <row r="5473" spans="1:8" x14ac:dyDescent="0.25">
      <c r="A5473" t="s">
        <v>5472</v>
      </c>
      <c r="B5473" s="4">
        <v>11864.5063121</v>
      </c>
      <c r="C5473" s="3">
        <v>49300</v>
      </c>
      <c r="D5473" s="3">
        <v>2.9860629999999999E-2</v>
      </c>
      <c r="E5473" s="3">
        <v>9832</v>
      </c>
      <c r="F5473" s="3">
        <v>18461987.5</v>
      </c>
      <c r="G5473" s="3">
        <v>7475298</v>
      </c>
      <c r="H5473" s="3">
        <v>1.84752173</v>
      </c>
    </row>
    <row r="5474" spans="1:8" x14ac:dyDescent="0.25">
      <c r="A5474" t="s">
        <v>5473</v>
      </c>
      <c r="B5474" s="4">
        <v>11832.3600604</v>
      </c>
      <c r="C5474" s="3">
        <v>78593</v>
      </c>
      <c r="D5474" s="3">
        <v>1.49737E-2</v>
      </c>
      <c r="E5474" s="3">
        <v>13797</v>
      </c>
      <c r="F5474" s="3">
        <v>18462062.5</v>
      </c>
      <c r="G5474" s="3">
        <v>7054775</v>
      </c>
      <c r="H5474" s="3">
        <v>2.2008771299999998</v>
      </c>
    </row>
    <row r="5475" spans="1:8" x14ac:dyDescent="0.25">
      <c r="A5475" t="s">
        <v>5474</v>
      </c>
      <c r="B5475" s="4">
        <v>11874.574328799999</v>
      </c>
      <c r="C5475" s="3">
        <v>34213</v>
      </c>
      <c r="D5475" s="3">
        <v>1.510278E-2</v>
      </c>
      <c r="E5475" s="3">
        <v>9449</v>
      </c>
      <c r="F5475" s="3">
        <v>18462112.5</v>
      </c>
      <c r="G5475" s="3">
        <v>14971651</v>
      </c>
      <c r="H5475" s="3">
        <v>1.5210415399999999</v>
      </c>
    </row>
    <row r="5476" spans="1:8" x14ac:dyDescent="0.25">
      <c r="A5476" t="s">
        <v>5475</v>
      </c>
      <c r="B5476" s="4">
        <v>11868.4526202</v>
      </c>
      <c r="C5476" s="3">
        <v>41696</v>
      </c>
      <c r="D5476" s="3">
        <v>1.9451570000000001E-2</v>
      </c>
      <c r="E5476" s="3">
        <v>10535</v>
      </c>
      <c r="F5476" s="3">
        <v>18462156.25</v>
      </c>
      <c r="G5476" s="3">
        <v>5498929</v>
      </c>
      <c r="H5476" s="3">
        <v>1.9657265100000001</v>
      </c>
    </row>
    <row r="5477" spans="1:8" x14ac:dyDescent="0.25">
      <c r="A5477" t="s">
        <v>5476</v>
      </c>
      <c r="B5477" s="4">
        <v>11915.063610699999</v>
      </c>
      <c r="C5477" s="3">
        <v>15946</v>
      </c>
      <c r="D5477" s="3">
        <v>2.8958729999999999E-2</v>
      </c>
      <c r="E5477" s="3">
        <v>1950</v>
      </c>
      <c r="F5477" s="3">
        <v>18462168.75</v>
      </c>
      <c r="G5477" s="3">
        <v>6037921</v>
      </c>
      <c r="H5477" s="3">
        <v>1.09782891</v>
      </c>
    </row>
    <row r="5478" spans="1:8" x14ac:dyDescent="0.25">
      <c r="A5478" t="s">
        <v>5477</v>
      </c>
      <c r="B5478" s="4">
        <v>11909.7176552</v>
      </c>
      <c r="C5478" s="3">
        <v>45716</v>
      </c>
      <c r="D5478" s="3">
        <v>9.8786650000000004E-2</v>
      </c>
      <c r="E5478" s="3">
        <v>7506</v>
      </c>
      <c r="F5478" s="3">
        <v>18462193.75</v>
      </c>
      <c r="G5478" s="3">
        <v>2503436</v>
      </c>
      <c r="H5478" s="3">
        <v>3.48053057</v>
      </c>
    </row>
    <row r="5479" spans="1:8" x14ac:dyDescent="0.25">
      <c r="A5479" t="s">
        <v>5478</v>
      </c>
      <c r="B5479" s="4">
        <v>11899.4598009</v>
      </c>
      <c r="C5479" s="3">
        <v>33055</v>
      </c>
      <c r="D5479" s="3">
        <v>4.560521E-2</v>
      </c>
      <c r="E5479" s="3">
        <v>7255</v>
      </c>
      <c r="F5479" s="3">
        <v>18462212.5</v>
      </c>
      <c r="G5479" s="3">
        <v>5921513</v>
      </c>
      <c r="H5479" s="3">
        <v>1.75118156</v>
      </c>
    </row>
    <row r="5480" spans="1:8" x14ac:dyDescent="0.25">
      <c r="A5480" t="s">
        <v>5479</v>
      </c>
      <c r="B5480" s="4">
        <v>11880.146584599999</v>
      </c>
      <c r="C5480" s="3">
        <v>62992</v>
      </c>
      <c r="D5480" s="3">
        <v>2.861054E-2</v>
      </c>
      <c r="E5480" s="3">
        <v>16007</v>
      </c>
      <c r="F5480" s="3">
        <v>18462256.25</v>
      </c>
      <c r="G5480" s="3">
        <v>4210076</v>
      </c>
      <c r="H5480" s="3">
        <v>2.98243408</v>
      </c>
    </row>
    <row r="5481" spans="1:8" x14ac:dyDescent="0.25">
      <c r="A5481" t="s">
        <v>5480</v>
      </c>
      <c r="B5481" s="4">
        <v>11873.969195400001</v>
      </c>
      <c r="C5481" s="3">
        <v>52361</v>
      </c>
      <c r="D5481" s="3">
        <v>1.7736689999999999E-2</v>
      </c>
      <c r="E5481" s="3">
        <v>13730</v>
      </c>
      <c r="F5481" s="3">
        <v>18462325</v>
      </c>
      <c r="G5481" s="3">
        <v>8861084</v>
      </c>
      <c r="H5481" s="3">
        <v>2.5381681899999999</v>
      </c>
    </row>
    <row r="5482" spans="1:8" x14ac:dyDescent="0.25">
      <c r="A5482" t="s">
        <v>5481</v>
      </c>
      <c r="B5482" s="4">
        <v>11861.113925600001</v>
      </c>
      <c r="C5482" s="3">
        <v>34322</v>
      </c>
      <c r="D5482" s="3">
        <v>3.5838620000000002E-2</v>
      </c>
      <c r="E5482" s="3">
        <v>5703</v>
      </c>
      <c r="F5482" s="3">
        <v>18462356.25</v>
      </c>
      <c r="G5482" s="3">
        <v>9182621</v>
      </c>
      <c r="H5482" s="3">
        <v>2.91492985</v>
      </c>
    </row>
    <row r="5483" spans="1:8" x14ac:dyDescent="0.25">
      <c r="A5483" t="s">
        <v>5482</v>
      </c>
      <c r="B5483" s="4">
        <v>11880.0978693</v>
      </c>
      <c r="C5483" s="3">
        <v>60899</v>
      </c>
      <c r="D5483" s="3">
        <v>2.768667E-2</v>
      </c>
      <c r="E5483" s="3">
        <v>16085</v>
      </c>
      <c r="F5483" s="3">
        <v>18462406.25</v>
      </c>
      <c r="G5483" s="3">
        <v>5367748</v>
      </c>
      <c r="H5483" s="3">
        <v>2.7062699000000001</v>
      </c>
    </row>
    <row r="5484" spans="1:8" x14ac:dyDescent="0.25">
      <c r="A5484" t="s">
        <v>5483</v>
      </c>
      <c r="B5484" s="4">
        <v>11806.634772900001</v>
      </c>
      <c r="C5484" s="3">
        <v>41201</v>
      </c>
      <c r="D5484" s="3">
        <v>9.9267969999999997E-2</v>
      </c>
      <c r="E5484" s="3">
        <v>7573</v>
      </c>
      <c r="F5484" s="3">
        <v>18462431.25</v>
      </c>
      <c r="G5484" s="3">
        <v>9410820</v>
      </c>
      <c r="H5484" s="3">
        <v>3.5453481999999998</v>
      </c>
    </row>
    <row r="5485" spans="1:8" x14ac:dyDescent="0.25">
      <c r="A5485" t="s">
        <v>5484</v>
      </c>
      <c r="B5485" s="4">
        <v>11798.437086</v>
      </c>
      <c r="C5485" s="3">
        <v>62113</v>
      </c>
      <c r="D5485" s="3">
        <v>2.5760990000000001E-2</v>
      </c>
      <c r="E5485" s="3">
        <v>17063</v>
      </c>
      <c r="F5485" s="3">
        <v>18462475</v>
      </c>
      <c r="G5485" s="3">
        <v>5789464</v>
      </c>
      <c r="H5485" s="3">
        <v>2.7787895200000001</v>
      </c>
    </row>
    <row r="5486" spans="1:8" x14ac:dyDescent="0.25">
      <c r="A5486" t="s">
        <v>5485</v>
      </c>
      <c r="B5486" s="4">
        <v>11787.868584</v>
      </c>
      <c r="C5486" s="3">
        <v>39812</v>
      </c>
      <c r="D5486" s="3">
        <v>4.8679680000000003E-2</v>
      </c>
      <c r="E5486" s="3">
        <v>9440</v>
      </c>
      <c r="F5486" s="3">
        <v>18462500</v>
      </c>
      <c r="G5486" s="3">
        <v>8846931</v>
      </c>
      <c r="H5486" s="3">
        <v>2.4793624900000002</v>
      </c>
    </row>
    <row r="5487" spans="1:8" x14ac:dyDescent="0.25">
      <c r="A5487" t="s">
        <v>5486</v>
      </c>
      <c r="B5487" s="4">
        <v>11822.2369669</v>
      </c>
      <c r="C5487" s="3">
        <v>42671</v>
      </c>
      <c r="D5487" s="3">
        <v>4.6668870000000001E-2</v>
      </c>
      <c r="E5487" s="3">
        <v>12075</v>
      </c>
      <c r="F5487" s="3">
        <v>18462543.75</v>
      </c>
      <c r="G5487" s="3">
        <v>5272870</v>
      </c>
      <c r="H5487" s="3">
        <v>2.5608681299999998</v>
      </c>
    </row>
    <row r="5488" spans="1:8" x14ac:dyDescent="0.25">
      <c r="A5488" t="s">
        <v>5487</v>
      </c>
      <c r="B5488" s="4">
        <v>11808.6836735</v>
      </c>
      <c r="C5488" s="3">
        <v>63857</v>
      </c>
      <c r="D5488" s="3">
        <v>3.5119999999999998E-2</v>
      </c>
      <c r="E5488" s="3">
        <v>16538</v>
      </c>
      <c r="F5488" s="3">
        <v>18462587.5</v>
      </c>
      <c r="G5488" s="3">
        <v>8710339</v>
      </c>
      <c r="H5488" s="3">
        <v>3.9340738100000001</v>
      </c>
    </row>
    <row r="5489" spans="1:8" x14ac:dyDescent="0.25">
      <c r="A5489" t="s">
        <v>5488</v>
      </c>
      <c r="B5489" s="4">
        <v>11850.1346999</v>
      </c>
      <c r="C5489" s="3">
        <v>64304</v>
      </c>
      <c r="D5489" s="3">
        <v>1.8096959999999999E-2</v>
      </c>
      <c r="E5489" s="3">
        <v>16399</v>
      </c>
      <c r="F5489" s="3">
        <v>18462650</v>
      </c>
      <c r="G5489" s="3">
        <v>8993046</v>
      </c>
      <c r="H5489" s="3">
        <v>2.5267862999999999</v>
      </c>
    </row>
    <row r="5490" spans="1:8" x14ac:dyDescent="0.25">
      <c r="A5490" t="s">
        <v>5489</v>
      </c>
      <c r="B5490" s="4">
        <v>11868.5235564</v>
      </c>
      <c r="C5490" s="3">
        <v>48829</v>
      </c>
      <c r="D5490" s="3">
        <v>2.3451690000000001E-2</v>
      </c>
      <c r="E5490" s="3">
        <v>13703</v>
      </c>
      <c r="F5490" s="3">
        <v>18462700</v>
      </c>
      <c r="G5490" s="3">
        <v>11906032</v>
      </c>
      <c r="H5490" s="3">
        <v>2.4296949699999999</v>
      </c>
    </row>
    <row r="5491" spans="1:8" x14ac:dyDescent="0.25">
      <c r="A5491" t="s">
        <v>5490</v>
      </c>
      <c r="B5491" s="4">
        <v>11839.665525300001</v>
      </c>
      <c r="C5491" s="3">
        <v>39567</v>
      </c>
      <c r="D5491" s="3">
        <v>7.3886939999999998E-2</v>
      </c>
      <c r="E5491" s="3">
        <v>9481</v>
      </c>
      <c r="F5491" s="3">
        <v>18462725</v>
      </c>
      <c r="G5491" s="3">
        <v>6930717</v>
      </c>
      <c r="H5491" s="3">
        <v>2.9237199399999998</v>
      </c>
    </row>
    <row r="5492" spans="1:8" x14ac:dyDescent="0.25">
      <c r="A5492" t="s">
        <v>5491</v>
      </c>
      <c r="B5492" s="4">
        <v>11834.1433727</v>
      </c>
      <c r="C5492" s="3">
        <v>59917</v>
      </c>
      <c r="D5492" s="3">
        <v>4.1300700000000003E-2</v>
      </c>
      <c r="E5492" s="3">
        <v>15948</v>
      </c>
      <c r="F5492" s="3">
        <v>18462762.5</v>
      </c>
      <c r="G5492" s="3">
        <v>5019907</v>
      </c>
      <c r="H5492" s="3">
        <v>3.4855993500000002</v>
      </c>
    </row>
    <row r="5493" spans="1:8" x14ac:dyDescent="0.25">
      <c r="A5493" t="s">
        <v>5492</v>
      </c>
      <c r="B5493" s="4">
        <v>11839.885869600001</v>
      </c>
      <c r="C5493" s="3">
        <v>57114</v>
      </c>
      <c r="D5493" s="3">
        <v>1.9629600000000001E-2</v>
      </c>
      <c r="E5493" s="3">
        <v>14516</v>
      </c>
      <c r="F5493" s="3">
        <v>18462800</v>
      </c>
      <c r="G5493" s="3">
        <v>7497866</v>
      </c>
      <c r="H5493" s="3">
        <v>1.9808071599999999</v>
      </c>
    </row>
    <row r="5494" spans="1:8" x14ac:dyDescent="0.25">
      <c r="A5494" t="s">
        <v>5493</v>
      </c>
      <c r="B5494" s="4">
        <v>11841.789814199999</v>
      </c>
      <c r="C5494" s="3">
        <v>69341</v>
      </c>
      <c r="D5494" s="3">
        <v>2.5127139999999999E-2</v>
      </c>
      <c r="E5494" s="3">
        <v>19802</v>
      </c>
      <c r="F5494" s="3">
        <v>18462850</v>
      </c>
      <c r="G5494" s="3">
        <v>8250741</v>
      </c>
      <c r="H5494" s="3">
        <v>3.21832012</v>
      </c>
    </row>
    <row r="5495" spans="1:8" x14ac:dyDescent="0.25">
      <c r="A5495" t="s">
        <v>5494</v>
      </c>
      <c r="B5495" s="4">
        <v>11874.171859</v>
      </c>
      <c r="C5495" s="3">
        <v>45814</v>
      </c>
      <c r="D5495" s="3">
        <v>2.0252269999999999E-2</v>
      </c>
      <c r="E5495" s="3">
        <v>13067</v>
      </c>
      <c r="F5495" s="3">
        <v>18462893.75</v>
      </c>
      <c r="G5495" s="3">
        <v>9744012</v>
      </c>
      <c r="H5495" s="3">
        <v>1.9859458299999999</v>
      </c>
    </row>
    <row r="5496" spans="1:8" x14ac:dyDescent="0.25">
      <c r="A5496" t="s">
        <v>5495</v>
      </c>
      <c r="B5496" s="4">
        <v>11879.9260717</v>
      </c>
      <c r="C5496" s="3">
        <v>51211</v>
      </c>
      <c r="D5496" s="3">
        <v>2.2219559999999999E-2</v>
      </c>
      <c r="E5496" s="3">
        <v>13995</v>
      </c>
      <c r="F5496" s="3">
        <v>18462931.25</v>
      </c>
      <c r="G5496" s="3">
        <v>6558489</v>
      </c>
      <c r="H5496" s="3">
        <v>2.5279059099999999</v>
      </c>
    </row>
    <row r="5497" spans="1:8" x14ac:dyDescent="0.25">
      <c r="A5497" t="s">
        <v>5496</v>
      </c>
      <c r="B5497" s="4">
        <v>11895.1527133</v>
      </c>
      <c r="C5497" s="3">
        <v>14141</v>
      </c>
      <c r="D5497" s="3">
        <v>5.9440939999999998E-2</v>
      </c>
      <c r="E5497" s="3">
        <v>3300</v>
      </c>
      <c r="F5497" s="3">
        <v>18462937.5</v>
      </c>
      <c r="G5497" s="3">
        <v>7653196</v>
      </c>
      <c r="H5497" s="3">
        <v>0.92570907999999996</v>
      </c>
    </row>
    <row r="5498" spans="1:8" x14ac:dyDescent="0.25">
      <c r="A5498" t="s">
        <v>5497</v>
      </c>
      <c r="B5498" s="4">
        <v>11849.9392358</v>
      </c>
      <c r="C5498" s="3">
        <v>35223</v>
      </c>
      <c r="D5498" s="3">
        <v>0.10553463</v>
      </c>
      <c r="E5498" s="3">
        <v>9451</v>
      </c>
      <c r="F5498" s="3">
        <v>18462956.25</v>
      </c>
      <c r="G5498" s="3">
        <v>1278768</v>
      </c>
      <c r="H5498" s="3">
        <v>2.0476724700000002</v>
      </c>
    </row>
    <row r="5499" spans="1:8" x14ac:dyDescent="0.25">
      <c r="A5499" t="s">
        <v>5498</v>
      </c>
      <c r="B5499" s="4">
        <v>11850.7132975</v>
      </c>
      <c r="C5499" s="3">
        <v>47398</v>
      </c>
      <c r="D5499" s="3">
        <v>2.841525E-2</v>
      </c>
      <c r="E5499" s="3">
        <v>13202</v>
      </c>
      <c r="F5499" s="3">
        <v>18462987.5</v>
      </c>
      <c r="G5499" s="3">
        <v>4138907</v>
      </c>
      <c r="H5499" s="3">
        <v>1.8004407499999999</v>
      </c>
    </row>
    <row r="5500" spans="1:8" x14ac:dyDescent="0.25">
      <c r="A5500" t="s">
        <v>5499</v>
      </c>
      <c r="B5500" s="4">
        <v>11850.2731797</v>
      </c>
      <c r="C5500" s="3">
        <v>36337</v>
      </c>
      <c r="D5500" s="3">
        <v>9.1912129999999995E-2</v>
      </c>
      <c r="E5500" s="3">
        <v>7033</v>
      </c>
      <c r="F5500" s="3">
        <v>18463018.75</v>
      </c>
      <c r="G5500" s="3">
        <v>6358450</v>
      </c>
      <c r="H5500" s="3">
        <v>2.3164992</v>
      </c>
    </row>
    <row r="5501" spans="1:8" x14ac:dyDescent="0.25">
      <c r="A5501" t="s">
        <v>5500</v>
      </c>
      <c r="B5501" s="4">
        <v>11865.148092400001</v>
      </c>
      <c r="C5501" s="3">
        <v>14180</v>
      </c>
      <c r="D5501" s="3">
        <v>5.0102059999999997E-2</v>
      </c>
      <c r="E5501" s="3">
        <v>2794</v>
      </c>
      <c r="F5501" s="3">
        <v>18463031.25</v>
      </c>
      <c r="G5501" s="3">
        <v>4857435</v>
      </c>
      <c r="H5501" s="3">
        <v>0.85246955000000002</v>
      </c>
    </row>
    <row r="5502" spans="1:8" x14ac:dyDescent="0.25">
      <c r="A5502" t="s">
        <v>5501</v>
      </c>
      <c r="B5502" s="4">
        <v>11824.340667500001</v>
      </c>
      <c r="C5502" s="3">
        <v>42865</v>
      </c>
      <c r="D5502" s="3">
        <v>4.9197089999999999E-2</v>
      </c>
      <c r="E5502" s="3">
        <v>9954</v>
      </c>
      <c r="F5502" s="3">
        <v>18463056.25</v>
      </c>
      <c r="G5502" s="3">
        <v>2314752</v>
      </c>
      <c r="H5502" s="3">
        <v>2.3356048399999998</v>
      </c>
    </row>
    <row r="5503" spans="1:8" x14ac:dyDescent="0.25">
      <c r="A5503" t="s">
        <v>5502</v>
      </c>
      <c r="B5503" s="4">
        <v>11821.0557801</v>
      </c>
      <c r="C5503" s="3">
        <v>47747</v>
      </c>
      <c r="D5503" s="3">
        <v>2.7866160000000001E-2</v>
      </c>
      <c r="E5503" s="3">
        <v>12303</v>
      </c>
      <c r="F5503" s="3">
        <v>18463087.5</v>
      </c>
      <c r="G5503" s="3">
        <v>5145142</v>
      </c>
      <c r="H5503" s="3">
        <v>2.2870966899999998</v>
      </c>
    </row>
    <row r="5504" spans="1:8" x14ac:dyDescent="0.25">
      <c r="A5504" t="s">
        <v>5503</v>
      </c>
      <c r="B5504" s="4">
        <v>11822.155697</v>
      </c>
      <c r="C5504" s="3">
        <v>54776</v>
      </c>
      <c r="D5504" s="3">
        <v>3.4949099999999997E-2</v>
      </c>
      <c r="E5504" s="3">
        <v>13536</v>
      </c>
      <c r="F5504" s="3">
        <v>18463125</v>
      </c>
      <c r="G5504" s="3">
        <v>6343205</v>
      </c>
      <c r="H5504" s="3">
        <v>2.4380064300000002</v>
      </c>
    </row>
    <row r="5505" spans="1:8" x14ac:dyDescent="0.25">
      <c r="A5505" t="s">
        <v>5504</v>
      </c>
      <c r="B5505" s="4">
        <v>11840.747689899999</v>
      </c>
      <c r="C5505" s="3">
        <v>66825</v>
      </c>
      <c r="D5505" s="3">
        <v>2.703672E-2</v>
      </c>
      <c r="E5505" s="3">
        <v>17287</v>
      </c>
      <c r="F5505" s="3">
        <v>18463175</v>
      </c>
      <c r="G5505" s="3">
        <v>7657040</v>
      </c>
      <c r="H5505" s="3">
        <v>2.60691776</v>
      </c>
    </row>
    <row r="5506" spans="1:8" x14ac:dyDescent="0.25">
      <c r="A5506" t="s">
        <v>5505</v>
      </c>
      <c r="B5506" s="4">
        <v>11857.023915899999</v>
      </c>
      <c r="C5506" s="3">
        <v>38261</v>
      </c>
      <c r="D5506" s="3">
        <v>6.2894279999999997E-2</v>
      </c>
      <c r="E5506" s="3">
        <v>9780</v>
      </c>
      <c r="F5506" s="3">
        <v>18463200</v>
      </c>
      <c r="G5506" s="3">
        <v>11179320</v>
      </c>
      <c r="H5506" s="3">
        <v>2.7687726399999999</v>
      </c>
    </row>
    <row r="5507" spans="1:8" x14ac:dyDescent="0.25">
      <c r="A5507" t="s">
        <v>5506</v>
      </c>
      <c r="B5507" s="4">
        <v>11859.033276</v>
      </c>
      <c r="C5507" s="3">
        <v>86598</v>
      </c>
      <c r="D5507" s="3">
        <v>2.9712909999999999E-2</v>
      </c>
      <c r="E5507" s="3">
        <v>24856</v>
      </c>
      <c r="F5507" s="3">
        <v>18463268.75</v>
      </c>
      <c r="G5507" s="3">
        <v>5380985</v>
      </c>
      <c r="H5507" s="3">
        <v>3.5308075200000002</v>
      </c>
    </row>
    <row r="5508" spans="1:8" x14ac:dyDescent="0.25">
      <c r="A5508" t="s">
        <v>5507</v>
      </c>
      <c r="B5508" s="4">
        <v>11869.0455136</v>
      </c>
      <c r="C5508" s="3">
        <v>54843</v>
      </c>
      <c r="D5508" s="3">
        <v>4.9993509999999998E-2</v>
      </c>
      <c r="E5508" s="3">
        <v>14823</v>
      </c>
      <c r="F5508" s="3">
        <v>18463306.25</v>
      </c>
      <c r="G5508" s="3">
        <v>14514068</v>
      </c>
      <c r="H5508" s="3">
        <v>3.06947138</v>
      </c>
    </row>
    <row r="5509" spans="1:8" x14ac:dyDescent="0.25">
      <c r="A5509" t="s">
        <v>5508</v>
      </c>
      <c r="B5509" s="4">
        <v>11882.7274958</v>
      </c>
      <c r="C5509" s="3">
        <v>65123</v>
      </c>
      <c r="D5509" s="3">
        <v>4.0472429999999997E-2</v>
      </c>
      <c r="E5509" s="3">
        <v>17659</v>
      </c>
      <c r="F5509" s="3">
        <v>18463350</v>
      </c>
      <c r="G5509" s="3">
        <v>7419473</v>
      </c>
      <c r="H5509" s="3">
        <v>3.10112458</v>
      </c>
    </row>
    <row r="5510" spans="1:8" x14ac:dyDescent="0.25">
      <c r="A5510" t="s">
        <v>5509</v>
      </c>
      <c r="B5510" s="4">
        <v>11905.2185204</v>
      </c>
      <c r="C5510" s="3">
        <v>65328</v>
      </c>
      <c r="D5510" s="3">
        <v>3.7312150000000002E-2</v>
      </c>
      <c r="E5510" s="3">
        <v>14748</v>
      </c>
      <c r="F5510" s="3">
        <v>18463425</v>
      </c>
      <c r="G5510" s="3">
        <v>8919858</v>
      </c>
      <c r="H5510" s="3">
        <v>3.0889057900000001</v>
      </c>
    </row>
    <row r="5511" spans="1:8" x14ac:dyDescent="0.25">
      <c r="A5511" t="s">
        <v>5510</v>
      </c>
      <c r="B5511" s="4">
        <v>12058.5992556</v>
      </c>
      <c r="C5511" s="3">
        <v>20343</v>
      </c>
      <c r="D5511" s="3">
        <v>0.13719445999999999</v>
      </c>
      <c r="E5511" s="3">
        <v>4739</v>
      </c>
      <c r="F5511" s="3">
        <v>18463437.5</v>
      </c>
      <c r="G5511" s="3">
        <v>12617273</v>
      </c>
      <c r="H5511" s="3">
        <v>2.0355998799999999</v>
      </c>
    </row>
    <row r="5512" spans="1:8" x14ac:dyDescent="0.25">
      <c r="A5512" t="s">
        <v>5511</v>
      </c>
      <c r="B5512" s="4">
        <v>12124.6551213</v>
      </c>
      <c r="C5512" s="3">
        <v>99003</v>
      </c>
      <c r="D5512" s="3">
        <v>7.2288959999999999E-2</v>
      </c>
      <c r="E5512" s="3">
        <v>26762</v>
      </c>
      <c r="F5512" s="3">
        <v>18463506.25</v>
      </c>
      <c r="G5512" s="3">
        <v>2461619</v>
      </c>
      <c r="H5512" s="3">
        <v>9.1132543100000003</v>
      </c>
    </row>
    <row r="5513" spans="1:8" x14ac:dyDescent="0.25">
      <c r="A5513" t="s">
        <v>5512</v>
      </c>
      <c r="B5513" s="4">
        <v>12329.949454400001</v>
      </c>
      <c r="C5513" s="3">
        <v>21892</v>
      </c>
      <c r="D5513" s="3">
        <v>6.880058E-2</v>
      </c>
      <c r="E5513" s="3">
        <v>5196</v>
      </c>
      <c r="F5513" s="3">
        <v>18463518.75</v>
      </c>
      <c r="G5513" s="3">
        <v>13887994</v>
      </c>
      <c r="H5513" s="3">
        <v>1.7288600700000001</v>
      </c>
    </row>
    <row r="5514" spans="1:8" x14ac:dyDescent="0.25">
      <c r="A5514" t="s">
        <v>5513</v>
      </c>
      <c r="B5514" s="4">
        <v>12308.269339</v>
      </c>
      <c r="C5514" s="3">
        <v>84960</v>
      </c>
      <c r="D5514" s="3">
        <v>7.4105000000000004E-2</v>
      </c>
      <c r="E5514" s="3">
        <v>22327</v>
      </c>
      <c r="F5514" s="3">
        <v>18463568.75</v>
      </c>
      <c r="G5514" s="3">
        <v>2730549</v>
      </c>
      <c r="H5514" s="3">
        <v>8.2996173899999999</v>
      </c>
    </row>
    <row r="5515" spans="1:8" x14ac:dyDescent="0.25">
      <c r="A5515" t="s">
        <v>5514</v>
      </c>
      <c r="B5515" s="4">
        <v>12330.4404325</v>
      </c>
      <c r="C5515" s="3">
        <v>34261</v>
      </c>
      <c r="D5515" s="3">
        <v>7.5157059999999998E-2</v>
      </c>
      <c r="E5515" s="3">
        <v>8680</v>
      </c>
      <c r="F5515" s="3">
        <v>18463587.5</v>
      </c>
      <c r="G5515" s="3">
        <v>10392441</v>
      </c>
      <c r="H5515" s="3">
        <v>3.3575180900000001</v>
      </c>
    </row>
    <row r="5516" spans="1:8" x14ac:dyDescent="0.25">
      <c r="A5516" t="s">
        <v>5515</v>
      </c>
      <c r="B5516" s="4">
        <v>12273.0174465</v>
      </c>
      <c r="C5516" s="3">
        <v>35472</v>
      </c>
      <c r="D5516" s="3">
        <v>7.2520299999999996E-2</v>
      </c>
      <c r="E5516" s="3">
        <v>9023</v>
      </c>
      <c r="F5516" s="3">
        <v>18463606.25</v>
      </c>
      <c r="G5516" s="3">
        <v>3913974</v>
      </c>
      <c r="H5516" s="3">
        <v>3.4541187500000001</v>
      </c>
    </row>
    <row r="5517" spans="1:8" x14ac:dyDescent="0.25">
      <c r="A5517" t="s">
        <v>5516</v>
      </c>
      <c r="B5517" s="4">
        <v>12289.3304788</v>
      </c>
      <c r="C5517" s="3">
        <v>45324</v>
      </c>
      <c r="D5517" s="3">
        <v>8.186591E-2</v>
      </c>
      <c r="E5517" s="3">
        <v>11197</v>
      </c>
      <c r="F5517" s="3">
        <v>18463631.25</v>
      </c>
      <c r="G5517" s="3">
        <v>3900468</v>
      </c>
      <c r="H5517" s="3">
        <v>4.6408594900000004</v>
      </c>
    </row>
    <row r="5518" spans="1:8" x14ac:dyDescent="0.25">
      <c r="A5518" t="s">
        <v>5517</v>
      </c>
      <c r="B5518" s="4">
        <v>12271.589467399999</v>
      </c>
      <c r="C5518" s="3">
        <v>50717</v>
      </c>
      <c r="D5518" s="3">
        <v>6.3241759999999994E-2</v>
      </c>
      <c r="E5518" s="3">
        <v>12720</v>
      </c>
      <c r="F5518" s="3">
        <v>18463662.5</v>
      </c>
      <c r="G5518" s="3">
        <v>5341303</v>
      </c>
      <c r="H5518" s="3">
        <v>5.7368038600000002</v>
      </c>
    </row>
    <row r="5519" spans="1:8" x14ac:dyDescent="0.25">
      <c r="A5519" t="s">
        <v>5518</v>
      </c>
      <c r="B5519" s="4">
        <v>12271.510370399999</v>
      </c>
      <c r="C5519" s="3">
        <v>34699</v>
      </c>
      <c r="D5519" s="3">
        <v>6.6916000000000003E-2</v>
      </c>
      <c r="E5519" s="3">
        <v>7617</v>
      </c>
      <c r="F5519" s="3">
        <v>18463681.25</v>
      </c>
      <c r="G5519" s="3">
        <v>7141406</v>
      </c>
      <c r="H5519" s="3">
        <v>3.6024844699999998</v>
      </c>
    </row>
    <row r="5520" spans="1:8" x14ac:dyDescent="0.25">
      <c r="A5520" t="s">
        <v>5519</v>
      </c>
      <c r="B5520" s="4">
        <v>12307.916461700001</v>
      </c>
      <c r="C5520" s="3">
        <v>0</v>
      </c>
      <c r="D5520" s="3">
        <v>0</v>
      </c>
      <c r="E5520" s="3">
        <v>0</v>
      </c>
      <c r="F5520" s="3">
        <v>18463681.25</v>
      </c>
      <c r="G5520" s="3">
        <v>4210580</v>
      </c>
      <c r="H5520" s="3">
        <v>0</v>
      </c>
    </row>
    <row r="5521" spans="1:8" x14ac:dyDescent="0.25">
      <c r="A5521" t="s">
        <v>5520</v>
      </c>
      <c r="B5521" s="4">
        <v>12250.136396</v>
      </c>
      <c r="C5521" s="3">
        <v>66659</v>
      </c>
      <c r="D5521" s="3">
        <v>6.2500150000000004E-2</v>
      </c>
      <c r="E5521" s="3">
        <v>17132</v>
      </c>
      <c r="F5521" s="3">
        <v>18463718.75</v>
      </c>
      <c r="G5521" s="3">
        <v>0</v>
      </c>
      <c r="H5521" s="3">
        <v>7.49553432</v>
      </c>
    </row>
    <row r="5522" spans="1:8" x14ac:dyDescent="0.25">
      <c r="A5522" t="s">
        <v>5521</v>
      </c>
      <c r="B5522" s="4">
        <v>12300.097016199999</v>
      </c>
      <c r="C5522" s="3">
        <v>62982</v>
      </c>
      <c r="D5522" s="3">
        <v>5.0729740000000002E-2</v>
      </c>
      <c r="E5522" s="3">
        <v>16280</v>
      </c>
      <c r="F5522" s="3">
        <v>18463762.5</v>
      </c>
      <c r="G5522" s="3">
        <v>7715140</v>
      </c>
      <c r="H5522" s="3">
        <v>7.5516930499999999</v>
      </c>
    </row>
    <row r="5523" spans="1:8" x14ac:dyDescent="0.25">
      <c r="A5523" t="s">
        <v>5522</v>
      </c>
      <c r="B5523" s="4">
        <v>12250.0504595</v>
      </c>
      <c r="C5523" s="3">
        <v>71014</v>
      </c>
      <c r="D5523" s="3">
        <v>5.3889380000000001E-2</v>
      </c>
      <c r="E5523" s="3">
        <v>20106</v>
      </c>
      <c r="F5523" s="3">
        <v>18463806.25</v>
      </c>
      <c r="G5523" s="3">
        <v>8692955</v>
      </c>
      <c r="H5523" s="3">
        <v>7.4313090800000001</v>
      </c>
    </row>
    <row r="5524" spans="1:8" x14ac:dyDescent="0.25">
      <c r="A5524" t="s">
        <v>5523</v>
      </c>
      <c r="B5524" s="4">
        <v>12320.4493587</v>
      </c>
      <c r="C5524" s="3">
        <v>57127</v>
      </c>
      <c r="D5524" s="3">
        <v>6.4108639999999995E-2</v>
      </c>
      <c r="E5524" s="3">
        <v>12959</v>
      </c>
      <c r="F5524" s="3">
        <v>18463843.75</v>
      </c>
      <c r="G5524" s="3">
        <v>8758219</v>
      </c>
      <c r="H5524" s="3">
        <v>6.6732546099999999</v>
      </c>
    </row>
    <row r="5525" spans="1:8" x14ac:dyDescent="0.25">
      <c r="A5525" t="s">
        <v>5524</v>
      </c>
      <c r="B5525" s="4">
        <v>12292.228745</v>
      </c>
      <c r="C5525" s="3">
        <v>58176</v>
      </c>
      <c r="D5525" s="3">
        <v>4.6291119999999998E-2</v>
      </c>
      <c r="E5525" s="3">
        <v>16128</v>
      </c>
      <c r="F5525" s="3">
        <v>18463887.5</v>
      </c>
      <c r="G5525" s="3">
        <v>7310261</v>
      </c>
      <c r="H5525" s="3">
        <v>6.49986774</v>
      </c>
    </row>
    <row r="5526" spans="1:8" x14ac:dyDescent="0.25">
      <c r="A5526" t="s">
        <v>5525</v>
      </c>
      <c r="B5526" s="4">
        <v>12275.9296254</v>
      </c>
      <c r="C5526" s="3">
        <v>58572</v>
      </c>
      <c r="D5526" s="3">
        <v>5.117563E-2</v>
      </c>
      <c r="E5526" s="3">
        <v>14516</v>
      </c>
      <c r="F5526" s="3">
        <v>18463925</v>
      </c>
      <c r="G5526" s="3">
        <v>8485177</v>
      </c>
      <c r="H5526" s="3">
        <v>5.8057454000000002</v>
      </c>
    </row>
    <row r="5527" spans="1:8" x14ac:dyDescent="0.25">
      <c r="A5527" t="s">
        <v>5526</v>
      </c>
      <c r="B5527" s="4">
        <v>12264.3247393</v>
      </c>
      <c r="C5527" s="3">
        <v>55627</v>
      </c>
      <c r="D5527" s="3">
        <v>4.4010649999999998E-2</v>
      </c>
      <c r="E5527" s="3">
        <v>15663</v>
      </c>
      <c r="F5527" s="3">
        <v>18463968.75</v>
      </c>
      <c r="G5527" s="3">
        <v>7460149</v>
      </c>
      <c r="H5527" s="3">
        <v>4.7978846199999996</v>
      </c>
    </row>
    <row r="5528" spans="1:8" x14ac:dyDescent="0.25">
      <c r="A5528" t="s">
        <v>5527</v>
      </c>
      <c r="B5528" s="4">
        <v>12263.0405802</v>
      </c>
      <c r="C5528" s="3">
        <v>45969</v>
      </c>
      <c r="D5528" s="3">
        <v>4.4457539999999997E-2</v>
      </c>
      <c r="E5528" s="3">
        <v>11313</v>
      </c>
      <c r="F5528" s="3">
        <v>18464000</v>
      </c>
      <c r="G5528" s="3">
        <v>7742329</v>
      </c>
      <c r="H5528" s="3">
        <v>4.2670317300000002</v>
      </c>
    </row>
    <row r="5529" spans="1:8" x14ac:dyDescent="0.25">
      <c r="A5529" t="s">
        <v>5528</v>
      </c>
      <c r="B5529" s="4">
        <v>12255.667082100001</v>
      </c>
      <c r="C5529" s="3">
        <v>22871</v>
      </c>
      <c r="D5529" s="3">
        <v>0.13765478</v>
      </c>
      <c r="E5529" s="3">
        <v>5300</v>
      </c>
      <c r="F5529" s="3">
        <v>18464012.5</v>
      </c>
      <c r="G5529" s="3">
        <v>6389260</v>
      </c>
      <c r="H5529" s="3">
        <v>2.5959522499999999</v>
      </c>
    </row>
    <row r="5530" spans="1:8" x14ac:dyDescent="0.25">
      <c r="A5530" t="s">
        <v>5529</v>
      </c>
      <c r="B5530" s="4">
        <v>12268.030678499999</v>
      </c>
      <c r="C5530" s="3">
        <v>68184</v>
      </c>
      <c r="D5530" s="3">
        <v>4.3775990000000001E-2</v>
      </c>
      <c r="E5530" s="3">
        <v>19364</v>
      </c>
      <c r="F5530" s="3">
        <v>18464062.5</v>
      </c>
      <c r="G5530" s="3">
        <v>2741294</v>
      </c>
      <c r="H5530" s="3">
        <v>6.2463911400000001</v>
      </c>
    </row>
    <row r="5531" spans="1:8" x14ac:dyDescent="0.25">
      <c r="A5531" t="s">
        <v>5530</v>
      </c>
      <c r="B5531" s="4">
        <v>12248.4786542</v>
      </c>
      <c r="C5531" s="3">
        <v>42545</v>
      </c>
      <c r="D5531" s="3">
        <v>8.8010370000000004E-2</v>
      </c>
      <c r="E5531" s="3">
        <v>10482</v>
      </c>
      <c r="F5531" s="3">
        <v>18464087.5</v>
      </c>
      <c r="G5531" s="3">
        <v>9714729</v>
      </c>
      <c r="H5531" s="3">
        <v>4.9436165599999997</v>
      </c>
    </row>
    <row r="5532" spans="1:8" x14ac:dyDescent="0.25">
      <c r="A5532" t="s">
        <v>5531</v>
      </c>
      <c r="B5532" s="4">
        <v>12288.351056</v>
      </c>
      <c r="C5532" s="3">
        <v>41225</v>
      </c>
      <c r="D5532" s="3">
        <v>7.3313900000000001E-2</v>
      </c>
      <c r="E5532" s="3">
        <v>10373</v>
      </c>
      <c r="F5532" s="3">
        <v>18464112.5</v>
      </c>
      <c r="G5532" s="3">
        <v>5354312</v>
      </c>
      <c r="H5532" s="3">
        <v>4.6794383799999997</v>
      </c>
    </row>
    <row r="5533" spans="1:8" x14ac:dyDescent="0.25">
      <c r="A5533" t="s">
        <v>5532</v>
      </c>
      <c r="B5533" s="4">
        <v>12255.373888</v>
      </c>
      <c r="C5533" s="3">
        <v>58723</v>
      </c>
      <c r="D5533" s="3">
        <v>5.4700739999999998E-2</v>
      </c>
      <c r="E5533" s="3">
        <v>15894</v>
      </c>
      <c r="F5533" s="3">
        <v>18464150</v>
      </c>
      <c r="G5533" s="3">
        <v>5110416</v>
      </c>
      <c r="H5533" s="3">
        <v>6.6453567299999996</v>
      </c>
    </row>
    <row r="5534" spans="1:8" x14ac:dyDescent="0.25">
      <c r="A5534" t="s">
        <v>5533</v>
      </c>
      <c r="B5534" s="4">
        <v>12247.5503759</v>
      </c>
      <c r="C5534" s="3">
        <v>86425</v>
      </c>
      <c r="D5534" s="3">
        <v>3.866526E-2</v>
      </c>
      <c r="E5534" s="3">
        <v>24964</v>
      </c>
      <c r="F5534" s="3">
        <v>18464212.5</v>
      </c>
      <c r="G5534" s="3">
        <v>7476558</v>
      </c>
      <c r="H5534" s="3">
        <v>8.2908694500000006</v>
      </c>
    </row>
    <row r="5535" spans="1:8" x14ac:dyDescent="0.25">
      <c r="A5535" t="s">
        <v>5534</v>
      </c>
      <c r="B5535" s="4">
        <v>12191.7294179</v>
      </c>
      <c r="C5535" s="3">
        <v>47324</v>
      </c>
      <c r="D5535" s="3">
        <v>9.9710720000000003E-2</v>
      </c>
      <c r="E5535" s="3">
        <v>12676</v>
      </c>
      <c r="F5535" s="3">
        <v>18464243.75</v>
      </c>
      <c r="G5535" s="3">
        <v>12037853</v>
      </c>
      <c r="H5535" s="3">
        <v>6.2484782499999998</v>
      </c>
    </row>
    <row r="5536" spans="1:8" x14ac:dyDescent="0.25">
      <c r="A5536" t="s">
        <v>5535</v>
      </c>
      <c r="B5536" s="4">
        <v>12010.411298200001</v>
      </c>
      <c r="C5536" s="3">
        <v>22339</v>
      </c>
      <c r="D5536" s="3">
        <v>7.2336499999999998E-2</v>
      </c>
      <c r="E5536" s="3">
        <v>5233</v>
      </c>
      <c r="F5536" s="3">
        <v>18464256.25</v>
      </c>
      <c r="G5536" s="3">
        <v>6358729</v>
      </c>
      <c r="H5536" s="3">
        <v>2.5129537599999998</v>
      </c>
    </row>
    <row r="5537" spans="1:8" x14ac:dyDescent="0.25">
      <c r="A5537" t="s">
        <v>5536</v>
      </c>
      <c r="B5537" s="4">
        <v>11986.9504125</v>
      </c>
      <c r="C5537" s="3">
        <v>40793</v>
      </c>
      <c r="D5537" s="3">
        <v>9.4731499999999996E-2</v>
      </c>
      <c r="E5537" s="3">
        <v>10028</v>
      </c>
      <c r="F5537" s="3">
        <v>18464281.25</v>
      </c>
      <c r="G5537" s="3">
        <v>2738575</v>
      </c>
      <c r="H5537" s="3">
        <v>5.9050665699999998</v>
      </c>
    </row>
    <row r="5538" spans="1:8" x14ac:dyDescent="0.25">
      <c r="A5538" t="s">
        <v>5537</v>
      </c>
      <c r="B5538" s="4">
        <v>12036.809698999999</v>
      </c>
      <c r="C5538" s="3">
        <v>57347</v>
      </c>
      <c r="D5538" s="3">
        <v>8.3869250000000006E-2</v>
      </c>
      <c r="E5538" s="3">
        <v>12791</v>
      </c>
      <c r="F5538" s="3">
        <v>18464312.5</v>
      </c>
      <c r="G5538" s="3">
        <v>5114646</v>
      </c>
      <c r="H5538" s="3">
        <v>7.3520648199999998</v>
      </c>
    </row>
    <row r="5539" spans="1:8" x14ac:dyDescent="0.25">
      <c r="A5539" t="s">
        <v>5538</v>
      </c>
      <c r="B5539" s="4">
        <v>12039.170190299999</v>
      </c>
      <c r="C5539" s="3">
        <v>44718</v>
      </c>
      <c r="D5539" s="3">
        <v>6.8213839999999998E-2</v>
      </c>
      <c r="E5539" s="3">
        <v>11357</v>
      </c>
      <c r="F5539" s="3">
        <v>18464337.5</v>
      </c>
      <c r="G5539" s="3">
        <v>6545321</v>
      </c>
      <c r="H5539" s="3">
        <v>5.9570882999999997</v>
      </c>
    </row>
    <row r="5540" spans="1:8" x14ac:dyDescent="0.25">
      <c r="A5540" t="s">
        <v>5539</v>
      </c>
      <c r="B5540" s="4">
        <v>12012.076126399999</v>
      </c>
      <c r="C5540" s="3">
        <v>80044</v>
      </c>
      <c r="D5540" s="3">
        <v>5.069278E-2</v>
      </c>
      <c r="E5540" s="3">
        <v>19822</v>
      </c>
      <c r="F5540" s="3">
        <v>18464387.5</v>
      </c>
      <c r="G5540" s="3">
        <v>5171451</v>
      </c>
      <c r="H5540" s="3">
        <v>11.196481990000001</v>
      </c>
    </row>
    <row r="5541" spans="1:8" x14ac:dyDescent="0.25">
      <c r="A5541" t="s">
        <v>5540</v>
      </c>
      <c r="B5541" s="4">
        <v>12005.955457100001</v>
      </c>
      <c r="C5541" s="3">
        <v>32581</v>
      </c>
      <c r="D5541" s="3">
        <v>5.4116560000000001E-2</v>
      </c>
      <c r="E5541" s="3">
        <v>8191</v>
      </c>
      <c r="F5541" s="3">
        <v>18464406.25</v>
      </c>
      <c r="G5541" s="3">
        <v>9967272</v>
      </c>
      <c r="H5541" s="3">
        <v>4.2926387699999999</v>
      </c>
    </row>
    <row r="5542" spans="1:8" x14ac:dyDescent="0.25">
      <c r="A5542" t="s">
        <v>5541</v>
      </c>
      <c r="B5542" s="4">
        <v>12016.7365474</v>
      </c>
      <c r="C5542" s="3">
        <v>62519</v>
      </c>
      <c r="D5542" s="3">
        <v>5.7843489999999997E-2</v>
      </c>
      <c r="E5542" s="3">
        <v>15347</v>
      </c>
      <c r="F5542" s="3">
        <v>18464443.75</v>
      </c>
      <c r="G5542" s="3">
        <v>3791704</v>
      </c>
      <c r="H5542" s="3">
        <v>9.0335235199999993</v>
      </c>
    </row>
    <row r="5543" spans="1:8" x14ac:dyDescent="0.25">
      <c r="A5543" t="s">
        <v>5542</v>
      </c>
      <c r="B5543" s="4">
        <v>12073.7129566</v>
      </c>
      <c r="C5543" s="3">
        <v>84100</v>
      </c>
      <c r="D5543" s="3">
        <v>6.0166709999999998E-2</v>
      </c>
      <c r="E5543" s="3">
        <v>21540</v>
      </c>
      <c r="F5543" s="3">
        <v>18464500</v>
      </c>
      <c r="G5543" s="3">
        <v>7619194</v>
      </c>
      <c r="H5543" s="3">
        <v>11.984343880000001</v>
      </c>
    </row>
    <row r="5544" spans="1:8" x14ac:dyDescent="0.25">
      <c r="A5544" t="s">
        <v>5543</v>
      </c>
      <c r="B5544" s="4">
        <v>12065.8554269</v>
      </c>
      <c r="C5544" s="3">
        <v>51543</v>
      </c>
      <c r="D5544" s="3">
        <v>4.9707130000000002E-2</v>
      </c>
      <c r="E5544" s="3">
        <v>12049</v>
      </c>
      <c r="F5544" s="3">
        <v>18464531.25</v>
      </c>
      <c r="G5544" s="3">
        <v>11130383</v>
      </c>
      <c r="H5544" s="3">
        <v>6.9638273999999996</v>
      </c>
    </row>
    <row r="5545" spans="1:8" x14ac:dyDescent="0.25">
      <c r="A5545" t="s">
        <v>5544</v>
      </c>
      <c r="B5545" s="4">
        <v>11988.745625899999</v>
      </c>
      <c r="C5545" s="3">
        <v>86955</v>
      </c>
      <c r="D5545" s="3">
        <v>3.760616E-2</v>
      </c>
      <c r="E5545" s="3">
        <v>23520</v>
      </c>
      <c r="F5545" s="3">
        <v>18464593.75</v>
      </c>
      <c r="G5545" s="3">
        <v>6231405</v>
      </c>
      <c r="H5545" s="3">
        <v>10.252250009999999</v>
      </c>
    </row>
    <row r="5546" spans="1:8" x14ac:dyDescent="0.25">
      <c r="A5546" t="s">
        <v>5545</v>
      </c>
      <c r="B5546" s="4">
        <v>12000.7507334</v>
      </c>
      <c r="C5546" s="3">
        <v>65740</v>
      </c>
      <c r="D5546" s="3">
        <v>4.156572E-2</v>
      </c>
      <c r="E5546" s="3">
        <v>16695</v>
      </c>
      <c r="F5546" s="3">
        <v>18464643.75</v>
      </c>
      <c r="G5546" s="3">
        <v>12392280</v>
      </c>
      <c r="H5546" s="3">
        <v>6.0144244599999999</v>
      </c>
    </row>
    <row r="5547" spans="1:8" x14ac:dyDescent="0.25">
      <c r="A5547" t="s">
        <v>5546</v>
      </c>
      <c r="B5547" s="4">
        <v>12003.383495399999</v>
      </c>
      <c r="C5547" s="3">
        <v>76640</v>
      </c>
      <c r="D5547" s="3">
        <v>2.4746560000000001E-2</v>
      </c>
      <c r="E5547" s="3">
        <v>18487</v>
      </c>
      <c r="F5547" s="3">
        <v>18464700</v>
      </c>
      <c r="G5547" s="3">
        <v>10081722</v>
      </c>
      <c r="H5547" s="3">
        <v>5.3667400299999999</v>
      </c>
    </row>
    <row r="5548" spans="1:8" x14ac:dyDescent="0.25">
      <c r="A5548" t="s">
        <v>5547</v>
      </c>
      <c r="B5548" s="4">
        <v>11947.4809011</v>
      </c>
      <c r="C5548" s="3">
        <v>42571</v>
      </c>
      <c r="D5548" s="3">
        <v>3.0417389999999999E-2</v>
      </c>
      <c r="E5548" s="3">
        <v>10288</v>
      </c>
      <c r="F5548" s="3">
        <v>18464731.25</v>
      </c>
      <c r="G5548" s="3">
        <v>11956306</v>
      </c>
      <c r="H5548" s="3">
        <v>3.3258331800000001</v>
      </c>
    </row>
    <row r="5549" spans="1:8" x14ac:dyDescent="0.25">
      <c r="A5549" t="s">
        <v>5548</v>
      </c>
      <c r="B5549" s="4">
        <v>11907.6530098</v>
      </c>
      <c r="C5549" s="3">
        <v>46929</v>
      </c>
      <c r="D5549" s="3">
        <v>2.6992639999999998E-2</v>
      </c>
      <c r="E5549" s="3">
        <v>12646</v>
      </c>
      <c r="F5549" s="3">
        <v>18464762.5</v>
      </c>
      <c r="G5549" s="3">
        <v>6225233</v>
      </c>
      <c r="H5549" s="3">
        <v>4.0361054799999998</v>
      </c>
    </row>
    <row r="5550" spans="1:8" x14ac:dyDescent="0.25">
      <c r="A5550" t="s">
        <v>5549</v>
      </c>
      <c r="B5550" s="4">
        <v>11814.6420153</v>
      </c>
      <c r="C5550" s="3">
        <v>39239</v>
      </c>
      <c r="D5550" s="3">
        <v>5.1865519999999998E-2</v>
      </c>
      <c r="E5550" s="3">
        <v>9911</v>
      </c>
      <c r="F5550" s="3">
        <v>18464787.5</v>
      </c>
      <c r="G5550" s="3">
        <v>6614953</v>
      </c>
      <c r="H5550" s="3">
        <v>4.0317124</v>
      </c>
    </row>
    <row r="5551" spans="1:8" x14ac:dyDescent="0.25">
      <c r="A5551" t="s">
        <v>5550</v>
      </c>
      <c r="B5551" s="4">
        <v>11788.762758000001</v>
      </c>
      <c r="C5551" s="3">
        <v>55677</v>
      </c>
      <c r="D5551" s="3">
        <v>3.3849999999999998E-2</v>
      </c>
      <c r="E5551" s="3">
        <v>13311</v>
      </c>
      <c r="F5551" s="3">
        <v>18464825</v>
      </c>
      <c r="G5551" s="3">
        <v>5290575</v>
      </c>
      <c r="H5551" s="3">
        <v>4.2700780600000003</v>
      </c>
    </row>
    <row r="5552" spans="1:8" x14ac:dyDescent="0.25">
      <c r="A5552" t="s">
        <v>5551</v>
      </c>
      <c r="B5552" s="4">
        <v>11776.9359761</v>
      </c>
      <c r="C5552" s="3">
        <v>23652</v>
      </c>
      <c r="D5552" s="3">
        <v>0.12504531999999999</v>
      </c>
      <c r="E5552" s="3">
        <v>4314</v>
      </c>
      <c r="F5552" s="3">
        <v>18464837.5</v>
      </c>
      <c r="G5552" s="3">
        <v>7706603</v>
      </c>
      <c r="H5552" s="3">
        <v>2.5522260499999998</v>
      </c>
    </row>
    <row r="5553" spans="1:8" x14ac:dyDescent="0.25">
      <c r="A5553" t="s">
        <v>5552</v>
      </c>
      <c r="B5553" s="4">
        <v>11834.153933600001</v>
      </c>
      <c r="C5553" s="3">
        <v>64952</v>
      </c>
      <c r="D5553" s="3">
        <v>4.9399999999999999E-2</v>
      </c>
      <c r="E5553" s="3">
        <v>17051</v>
      </c>
      <c r="F5553" s="3">
        <v>18464881.25</v>
      </c>
      <c r="G5553" s="3">
        <v>2695682</v>
      </c>
      <c r="H5553" s="3">
        <v>5.8315992699999999</v>
      </c>
    </row>
    <row r="5554" spans="1:8" x14ac:dyDescent="0.25">
      <c r="A5554" t="s">
        <v>5553</v>
      </c>
      <c r="B5554" s="4">
        <v>11828.013855499999</v>
      </c>
      <c r="C5554" s="3">
        <v>12447</v>
      </c>
      <c r="D5554" s="3">
        <v>0.1071286</v>
      </c>
      <c r="E5554" s="3">
        <v>2884</v>
      </c>
      <c r="F5554" s="3">
        <v>18464887.5</v>
      </c>
      <c r="G5554" s="3">
        <v>8825039</v>
      </c>
      <c r="H5554" s="3">
        <v>1.5139163499999999</v>
      </c>
    </row>
    <row r="5555" spans="1:8" x14ac:dyDescent="0.25">
      <c r="A5555" t="s">
        <v>5554</v>
      </c>
      <c r="B5555" s="4">
        <v>11843.276541200001</v>
      </c>
      <c r="C5555" s="3">
        <v>34408</v>
      </c>
      <c r="D5555" s="3">
        <v>0.1071331</v>
      </c>
      <c r="E5555" s="3">
        <v>8769</v>
      </c>
      <c r="F5555" s="3">
        <v>18464906.25</v>
      </c>
      <c r="G5555" s="3">
        <v>1337538</v>
      </c>
      <c r="H5555" s="3">
        <v>4.5745861000000003</v>
      </c>
    </row>
    <row r="5556" spans="1:8" x14ac:dyDescent="0.25">
      <c r="A5556" t="s">
        <v>5555</v>
      </c>
      <c r="B5556" s="4">
        <v>11797.298045699999</v>
      </c>
      <c r="C5556" s="3">
        <v>30151</v>
      </c>
      <c r="D5556" s="3">
        <v>0.12454113</v>
      </c>
      <c r="E5556" s="3">
        <v>6290</v>
      </c>
      <c r="F5556" s="3">
        <v>18464925</v>
      </c>
      <c r="G5556" s="3">
        <v>4039187</v>
      </c>
      <c r="H5556" s="3">
        <v>4.2791797999999996</v>
      </c>
    </row>
    <row r="5557" spans="1:8" x14ac:dyDescent="0.25">
      <c r="A5557" t="s">
        <v>5556</v>
      </c>
      <c r="B5557" s="4">
        <v>11858.3957314</v>
      </c>
      <c r="C5557" s="3">
        <v>23086</v>
      </c>
      <c r="D5557" s="3">
        <v>9.9765049999999994E-2</v>
      </c>
      <c r="E5557" s="3">
        <v>6442</v>
      </c>
      <c r="F5557" s="3">
        <v>18464937.5</v>
      </c>
      <c r="G5557" s="3">
        <v>3794060</v>
      </c>
      <c r="H5557" s="3">
        <v>3.3751298799999998</v>
      </c>
    </row>
    <row r="5558" spans="1:8" x14ac:dyDescent="0.25">
      <c r="A5558" t="s">
        <v>5557</v>
      </c>
      <c r="B5558" s="4">
        <v>11873.307893200001</v>
      </c>
      <c r="C5558" s="3">
        <v>45389</v>
      </c>
      <c r="D5558" s="3">
        <v>9.1097810000000001E-2</v>
      </c>
      <c r="E5558" s="3">
        <v>10744</v>
      </c>
      <c r="F5558" s="3">
        <v>18464968.75</v>
      </c>
      <c r="G5558" s="3">
        <v>2629441</v>
      </c>
      <c r="H5558" s="3">
        <v>6.1058567400000001</v>
      </c>
    </row>
    <row r="5559" spans="1:8" x14ac:dyDescent="0.25">
      <c r="A5559" t="s">
        <v>5558</v>
      </c>
      <c r="B5559" s="4">
        <v>11865.2648632</v>
      </c>
      <c r="C5559" s="3">
        <v>68294</v>
      </c>
      <c r="D5559" s="3">
        <v>6.5996159999999998E-2</v>
      </c>
      <c r="E5559" s="3">
        <v>19343</v>
      </c>
      <c r="F5559" s="3">
        <v>18465012.5</v>
      </c>
      <c r="G5559" s="3">
        <v>5539817</v>
      </c>
      <c r="H5559" s="3">
        <v>10.64768969</v>
      </c>
    </row>
    <row r="5560" spans="1:8" x14ac:dyDescent="0.25">
      <c r="A5560" t="s">
        <v>5559</v>
      </c>
      <c r="B5560" s="4">
        <v>11832.2687351</v>
      </c>
      <c r="C5560" s="3">
        <v>51241</v>
      </c>
      <c r="D5560" s="3">
        <v>7.117648E-2</v>
      </c>
      <c r="E5560" s="3">
        <v>12598</v>
      </c>
      <c r="F5560" s="3">
        <v>18465043.75</v>
      </c>
      <c r="G5560" s="3">
        <v>8618341</v>
      </c>
      <c r="H5560" s="3">
        <v>7.69852793</v>
      </c>
    </row>
    <row r="5561" spans="1:8" x14ac:dyDescent="0.25">
      <c r="A5561" t="s">
        <v>5560</v>
      </c>
      <c r="B5561" s="4">
        <v>11772.161721500001</v>
      </c>
      <c r="C5561" s="3">
        <v>45781</v>
      </c>
      <c r="D5561" s="3">
        <v>6.8834779999999998E-2</v>
      </c>
      <c r="E5561" s="3">
        <v>11771</v>
      </c>
      <c r="F5561" s="3">
        <v>18465068.75</v>
      </c>
      <c r="G5561" s="3">
        <v>6161686</v>
      </c>
      <c r="H5561" s="3">
        <v>6.3176598400000001</v>
      </c>
    </row>
    <row r="5562" spans="1:8" x14ac:dyDescent="0.25">
      <c r="A5562" t="s">
        <v>5561</v>
      </c>
      <c r="B5562" s="4">
        <v>11763.0779594</v>
      </c>
      <c r="C5562" s="3">
        <v>78076</v>
      </c>
      <c r="D5562" s="3">
        <v>6.0808960000000002E-2</v>
      </c>
      <c r="E5562" s="3">
        <v>20780</v>
      </c>
      <c r="F5562" s="3">
        <v>18465118.75</v>
      </c>
      <c r="G5562" s="3">
        <v>5136021</v>
      </c>
      <c r="H5562" s="3">
        <v>11.818764679999999</v>
      </c>
    </row>
    <row r="5563" spans="1:8" x14ac:dyDescent="0.25">
      <c r="A5563" t="s">
        <v>5562</v>
      </c>
      <c r="B5563" s="4">
        <v>11802.801344400001</v>
      </c>
      <c r="C5563" s="3">
        <v>82312</v>
      </c>
      <c r="D5563" s="3">
        <v>5.2010460000000001E-2</v>
      </c>
      <c r="E5563" s="3">
        <v>20974</v>
      </c>
      <c r="F5563" s="3">
        <v>18465181.25</v>
      </c>
      <c r="G5563" s="3">
        <v>10260256</v>
      </c>
      <c r="H5563" s="3">
        <v>12.75270385</v>
      </c>
    </row>
    <row r="5564" spans="1:8" x14ac:dyDescent="0.25">
      <c r="A5564" t="s">
        <v>5563</v>
      </c>
      <c r="B5564" s="4">
        <v>11743.799642600001</v>
      </c>
      <c r="C5564" s="3">
        <v>77215</v>
      </c>
      <c r="D5564" s="3">
        <v>5.5926219999999999E-2</v>
      </c>
      <c r="E5564" s="3">
        <v>20649</v>
      </c>
      <c r="F5564" s="3">
        <v>18465231.25</v>
      </c>
      <c r="G5564" s="3">
        <v>15041884</v>
      </c>
      <c r="H5564" s="3">
        <v>10.9947204</v>
      </c>
    </row>
    <row r="5565" spans="1:8" x14ac:dyDescent="0.25">
      <c r="A5565" t="s">
        <v>5564</v>
      </c>
      <c r="B5565" s="4">
        <v>11726.696243</v>
      </c>
      <c r="C5565" s="3">
        <v>89421</v>
      </c>
      <c r="D5565" s="3">
        <v>3.9514580000000001E-2</v>
      </c>
      <c r="E5565" s="3">
        <v>24864</v>
      </c>
      <c r="F5565" s="3">
        <v>18465287.5</v>
      </c>
      <c r="G5565" s="3">
        <v>10262502</v>
      </c>
      <c r="H5565" s="3">
        <v>9.6871079099999999</v>
      </c>
    </row>
    <row r="5566" spans="1:8" x14ac:dyDescent="0.25">
      <c r="A5566" t="s">
        <v>5565</v>
      </c>
      <c r="B5566" s="4">
        <v>11726.8355579</v>
      </c>
      <c r="C5566" s="3">
        <v>82956</v>
      </c>
      <c r="D5566" s="3">
        <v>3.7229520000000002E-2</v>
      </c>
      <c r="E5566" s="3">
        <v>19363</v>
      </c>
      <c r="F5566" s="3">
        <v>18465343.75</v>
      </c>
      <c r="G5566" s="3">
        <v>11297888</v>
      </c>
      <c r="H5566" s="3">
        <v>7.3244850599999998</v>
      </c>
    </row>
    <row r="5567" spans="1:8" x14ac:dyDescent="0.25">
      <c r="A5567" t="s">
        <v>5566</v>
      </c>
      <c r="B5567" s="4">
        <v>11735.249873500001</v>
      </c>
      <c r="C5567" s="3">
        <v>33452</v>
      </c>
      <c r="D5567" s="3">
        <v>5.2462170000000002E-2</v>
      </c>
      <c r="E5567" s="3">
        <v>8215</v>
      </c>
      <c r="F5567" s="3">
        <v>18465362.5</v>
      </c>
      <c r="G5567" s="3">
        <v>12072960</v>
      </c>
      <c r="H5567" s="3">
        <v>3.4170958800000002</v>
      </c>
    </row>
    <row r="5568" spans="1:8" x14ac:dyDescent="0.25">
      <c r="A5568" t="s">
        <v>5567</v>
      </c>
      <c r="B5568" s="4">
        <v>11784.992814699999</v>
      </c>
      <c r="C5568" s="3">
        <v>80060</v>
      </c>
      <c r="D5568" s="3">
        <v>3.438803E-2</v>
      </c>
      <c r="E5568" s="3">
        <v>22490</v>
      </c>
      <c r="F5568" s="3">
        <v>18465418.75</v>
      </c>
      <c r="G5568" s="3">
        <v>4061524</v>
      </c>
      <c r="H5568" s="3">
        <v>8.1102712399999994</v>
      </c>
    </row>
    <row r="5569" spans="1:8" x14ac:dyDescent="0.25">
      <c r="A5569" t="s">
        <v>5568</v>
      </c>
      <c r="B5569" s="4">
        <v>11758.864570199999</v>
      </c>
      <c r="C5569" s="3">
        <v>52240</v>
      </c>
      <c r="D5569" s="3">
        <v>2.8285230000000001E-2</v>
      </c>
      <c r="E5569" s="3">
        <v>14862</v>
      </c>
      <c r="F5569" s="3">
        <v>18465456.25</v>
      </c>
      <c r="G5569" s="3">
        <v>11285039</v>
      </c>
      <c r="H5569" s="3">
        <v>3.5358031900000002</v>
      </c>
    </row>
    <row r="5570" spans="1:8" x14ac:dyDescent="0.25">
      <c r="A5570" t="s">
        <v>5569</v>
      </c>
      <c r="B5570" s="4">
        <v>11809.909539099999</v>
      </c>
      <c r="C5570" s="3">
        <v>0</v>
      </c>
      <c r="D5570" s="3">
        <v>0</v>
      </c>
      <c r="E5570" s="3">
        <v>0</v>
      </c>
      <c r="F5570" s="3">
        <v>18465456.25</v>
      </c>
      <c r="G5570" s="3">
        <v>7646003</v>
      </c>
      <c r="H5570" s="3">
        <v>0</v>
      </c>
    </row>
    <row r="5571" spans="1:8" x14ac:dyDescent="0.25">
      <c r="A5571" t="s">
        <v>5570</v>
      </c>
      <c r="B5571" s="4">
        <v>11782.3061576</v>
      </c>
      <c r="C5571" s="3">
        <v>93285</v>
      </c>
      <c r="D5571" s="3">
        <v>3.6366389999999998E-2</v>
      </c>
      <c r="E5571" s="3">
        <v>24311</v>
      </c>
      <c r="F5571" s="3">
        <v>18465518.75</v>
      </c>
      <c r="G5571" s="3">
        <v>0</v>
      </c>
      <c r="H5571" s="3">
        <v>8.5557462700000002</v>
      </c>
    </row>
    <row r="5572" spans="1:8" x14ac:dyDescent="0.25">
      <c r="A5572" t="s">
        <v>5571</v>
      </c>
      <c r="B5572" s="4">
        <v>11750.288666799999</v>
      </c>
      <c r="C5572" s="3">
        <v>48501</v>
      </c>
      <c r="D5572" s="3">
        <v>2.9641379999999998E-2</v>
      </c>
      <c r="E5572" s="3">
        <v>10748</v>
      </c>
      <c r="F5572" s="3">
        <v>18465550</v>
      </c>
      <c r="G5572" s="3">
        <v>13041452</v>
      </c>
      <c r="H5572" s="3">
        <v>4.3643512900000001</v>
      </c>
    </row>
    <row r="5573" spans="1:8" x14ac:dyDescent="0.25">
      <c r="A5573" t="s">
        <v>5572</v>
      </c>
      <c r="B5573" s="4">
        <v>11734.266119600001</v>
      </c>
      <c r="C5573" s="3">
        <v>49495</v>
      </c>
      <c r="D5573" s="3">
        <v>3.5883610000000003E-2</v>
      </c>
      <c r="E5573" s="3">
        <v>12214</v>
      </c>
      <c r="F5573" s="3">
        <v>18465581.25</v>
      </c>
      <c r="G5573" s="3">
        <v>6658522</v>
      </c>
      <c r="H5573" s="3">
        <v>4.1200954400000001</v>
      </c>
    </row>
    <row r="5574" spans="1:8" x14ac:dyDescent="0.25">
      <c r="A5574" t="s">
        <v>5573</v>
      </c>
      <c r="B5574" s="4">
        <v>11730.822174999999</v>
      </c>
      <c r="C5574" s="3">
        <v>51317</v>
      </c>
      <c r="D5574" s="3">
        <v>2.1999999999999999E-2</v>
      </c>
      <c r="E5574" s="3">
        <v>13157</v>
      </c>
      <c r="F5574" s="3">
        <v>18465631.25</v>
      </c>
      <c r="G5574" s="3">
        <v>6402899</v>
      </c>
      <c r="H5574" s="3">
        <v>3.4210147100000001</v>
      </c>
    </row>
    <row r="5575" spans="1:8" x14ac:dyDescent="0.25">
      <c r="A5575" t="s">
        <v>5574</v>
      </c>
      <c r="B5575" s="4">
        <v>11722.1709111</v>
      </c>
      <c r="C5575" s="3">
        <v>57438</v>
      </c>
      <c r="D5575" s="3">
        <v>2.9451700000000001E-2</v>
      </c>
      <c r="E5575" s="3">
        <v>13691</v>
      </c>
      <c r="F5575" s="3">
        <v>18465681.25</v>
      </c>
      <c r="G5575" s="3">
        <v>8812139</v>
      </c>
      <c r="H5575" s="3">
        <v>3.7340757199999999</v>
      </c>
    </row>
    <row r="5576" spans="1:8" x14ac:dyDescent="0.25">
      <c r="A5576" t="s">
        <v>5575</v>
      </c>
      <c r="B5576" s="4">
        <v>11779.720310299999</v>
      </c>
      <c r="C5576" s="3">
        <v>43276</v>
      </c>
      <c r="D5576" s="3">
        <v>4.0283760000000002E-2</v>
      </c>
      <c r="E5576" s="3">
        <v>11636</v>
      </c>
      <c r="F5576" s="3">
        <v>18465712.5</v>
      </c>
      <c r="G5576" s="3">
        <v>10083849</v>
      </c>
      <c r="H5576" s="3">
        <v>4.4374584300000004</v>
      </c>
    </row>
    <row r="5577" spans="1:8" x14ac:dyDescent="0.25">
      <c r="A5577" t="s">
        <v>5576</v>
      </c>
      <c r="B5577" s="4">
        <v>11730.2622878</v>
      </c>
      <c r="C5577" s="3">
        <v>96740</v>
      </c>
      <c r="D5577" s="3">
        <v>2.74287E-2</v>
      </c>
      <c r="E5577" s="3">
        <v>19680</v>
      </c>
      <c r="F5577" s="3">
        <v>18465793.75</v>
      </c>
      <c r="G5577" s="3">
        <v>6431656</v>
      </c>
      <c r="H5577" s="3">
        <v>4.1177002700000003</v>
      </c>
    </row>
    <row r="5578" spans="1:8" x14ac:dyDescent="0.25">
      <c r="A5578" t="s">
        <v>5577</v>
      </c>
      <c r="B5578" s="4">
        <v>11768.4919761</v>
      </c>
      <c r="C5578" s="3">
        <v>12900</v>
      </c>
      <c r="D5578" s="3">
        <v>0.15543984999999999</v>
      </c>
      <c r="E5578" s="3">
        <v>3158</v>
      </c>
      <c r="F5578" s="3">
        <v>18465800</v>
      </c>
      <c r="G5578" s="3">
        <v>18095556</v>
      </c>
      <c r="H5578" s="3">
        <v>1.67993065</v>
      </c>
    </row>
    <row r="5579" spans="1:8" x14ac:dyDescent="0.25">
      <c r="A5579" t="s">
        <v>5578</v>
      </c>
      <c r="B5579" s="4">
        <v>11795.9019424</v>
      </c>
      <c r="C5579" s="3">
        <v>50465</v>
      </c>
      <c r="D5579" s="3">
        <v>0.10981103</v>
      </c>
      <c r="E5579" s="3">
        <v>12723</v>
      </c>
      <c r="F5579" s="3">
        <v>18465831.25</v>
      </c>
      <c r="G5579" s="3">
        <v>1352692</v>
      </c>
      <c r="H5579" s="3">
        <v>7.13595559</v>
      </c>
    </row>
    <row r="5580" spans="1:8" x14ac:dyDescent="0.25">
      <c r="A5580" t="s">
        <v>5579</v>
      </c>
      <c r="B5580" s="4">
        <v>11785.867602</v>
      </c>
      <c r="C5580" s="3">
        <v>47167</v>
      </c>
      <c r="D5580" s="3">
        <v>5.3964119999999997E-2</v>
      </c>
      <c r="E5580" s="3">
        <v>12996</v>
      </c>
      <c r="F5580" s="3">
        <v>18465862.5</v>
      </c>
      <c r="G5580" s="3">
        <v>6594849</v>
      </c>
      <c r="H5580" s="3">
        <v>6.0384027600000003</v>
      </c>
    </row>
    <row r="5581" spans="1:8" x14ac:dyDescent="0.25">
      <c r="A5581" t="s">
        <v>5580</v>
      </c>
      <c r="B5581" s="4">
        <v>11803.258691499999</v>
      </c>
      <c r="C5581" s="3">
        <v>72869</v>
      </c>
      <c r="D5581" s="3">
        <v>4.4850910000000001E-2</v>
      </c>
      <c r="E5581" s="3">
        <v>21507</v>
      </c>
      <c r="F5581" s="3">
        <v>18465918.75</v>
      </c>
      <c r="G5581" s="3">
        <v>6131847</v>
      </c>
      <c r="H5581" s="3">
        <v>7.5356965699999998</v>
      </c>
    </row>
    <row r="5582" spans="1:8" x14ac:dyDescent="0.25">
      <c r="A5582" t="s">
        <v>5581</v>
      </c>
      <c r="B5582" s="4">
        <v>11816.026738500001</v>
      </c>
      <c r="C5582" s="3">
        <v>55978</v>
      </c>
      <c r="D5582" s="3">
        <v>4.2305280000000001E-2</v>
      </c>
      <c r="E5582" s="3">
        <v>15209</v>
      </c>
      <c r="F5582" s="3">
        <v>18465956.25</v>
      </c>
      <c r="G5582" s="3">
        <v>9827654</v>
      </c>
      <c r="H5582" s="3">
        <v>5.4014412500000004</v>
      </c>
    </row>
    <row r="5583" spans="1:8" x14ac:dyDescent="0.25">
      <c r="A5583" t="s">
        <v>5582</v>
      </c>
      <c r="B5583" s="4">
        <v>11822.254983999999</v>
      </c>
      <c r="C5583" s="3">
        <v>71196</v>
      </c>
      <c r="D5583" s="3">
        <v>4.6171980000000001E-2</v>
      </c>
      <c r="E5583" s="3">
        <v>20006</v>
      </c>
      <c r="F5583" s="3">
        <v>18466012.5</v>
      </c>
      <c r="G5583" s="3">
        <v>7672287</v>
      </c>
      <c r="H5583" s="3">
        <v>7.4351475799999998</v>
      </c>
    </row>
    <row r="5584" spans="1:8" x14ac:dyDescent="0.25">
      <c r="A5584" t="s">
        <v>5583</v>
      </c>
      <c r="B5584" s="4">
        <v>11850.747374500001</v>
      </c>
      <c r="C5584" s="3">
        <v>44109</v>
      </c>
      <c r="D5584" s="3">
        <v>8.4976759999999998E-2</v>
      </c>
      <c r="E5584" s="3">
        <v>9520</v>
      </c>
      <c r="F5584" s="3">
        <v>18466037.5</v>
      </c>
      <c r="G5584" s="3">
        <v>10923021</v>
      </c>
      <c r="H5584" s="3">
        <v>5.6634123399999998</v>
      </c>
    </row>
    <row r="5585" spans="1:8" x14ac:dyDescent="0.25">
      <c r="A5585" t="s">
        <v>5584</v>
      </c>
      <c r="B5585" s="4">
        <v>11863.270317500001</v>
      </c>
      <c r="C5585" s="3">
        <v>77903</v>
      </c>
      <c r="D5585" s="3">
        <v>4.3223400000000002E-2</v>
      </c>
      <c r="E5585" s="3">
        <v>22050</v>
      </c>
      <c r="F5585" s="3">
        <v>18466087.5</v>
      </c>
      <c r="G5585" s="3">
        <v>5130182</v>
      </c>
      <c r="H5585" s="3">
        <v>7.8030955999999998</v>
      </c>
    </row>
    <row r="5586" spans="1:8" x14ac:dyDescent="0.25">
      <c r="A5586" t="s">
        <v>5585</v>
      </c>
      <c r="B5586" s="4">
        <v>11871.829886400001</v>
      </c>
      <c r="C5586" s="3">
        <v>68807</v>
      </c>
      <c r="D5586" s="3">
        <v>3.792765E-2</v>
      </c>
      <c r="E5586" s="3">
        <v>19335</v>
      </c>
      <c r="F5586" s="3">
        <v>18466137.5</v>
      </c>
      <c r="G5586" s="3">
        <v>10126462</v>
      </c>
      <c r="H5586" s="3">
        <v>6.4329451000000004</v>
      </c>
    </row>
    <row r="5587" spans="1:8" x14ac:dyDescent="0.25">
      <c r="A5587" t="s">
        <v>5586</v>
      </c>
      <c r="B5587" s="4">
        <v>11853.634813500001</v>
      </c>
      <c r="C5587" s="3">
        <v>54228</v>
      </c>
      <c r="D5587" s="3">
        <v>6.0491490000000002E-2</v>
      </c>
      <c r="E5587" s="3">
        <v>13772</v>
      </c>
      <c r="F5587" s="3">
        <v>18466168.75</v>
      </c>
      <c r="G5587" s="3">
        <v>10201065</v>
      </c>
      <c r="H5587" s="3">
        <v>5.9599683399999996</v>
      </c>
    </row>
    <row r="5588" spans="1:8" x14ac:dyDescent="0.25">
      <c r="A5588" t="s">
        <v>5587</v>
      </c>
      <c r="B5588" s="4">
        <v>11886.706848</v>
      </c>
      <c r="C5588" s="3">
        <v>25886</v>
      </c>
      <c r="D5588" s="3">
        <v>0.1115014</v>
      </c>
      <c r="E5588" s="3">
        <v>5342</v>
      </c>
      <c r="F5588" s="3">
        <v>18466181.25</v>
      </c>
      <c r="G5588" s="3">
        <v>6571794</v>
      </c>
      <c r="H5588" s="3">
        <v>3.1345744899999999</v>
      </c>
    </row>
    <row r="5589" spans="1:8" x14ac:dyDescent="0.25">
      <c r="A5589" t="s">
        <v>5588</v>
      </c>
      <c r="B5589" s="4">
        <v>11874.2512212</v>
      </c>
      <c r="C5589" s="3">
        <v>37252</v>
      </c>
      <c r="D5589" s="3">
        <v>9.2037030000000006E-2</v>
      </c>
      <c r="E5589" s="3">
        <v>8422</v>
      </c>
      <c r="F5589" s="3">
        <v>18466200</v>
      </c>
      <c r="G5589" s="3">
        <v>2889037</v>
      </c>
      <c r="H5589" s="3">
        <v>4.6709615800000002</v>
      </c>
    </row>
    <row r="5590" spans="1:8" x14ac:dyDescent="0.25">
      <c r="A5590" t="s">
        <v>5589</v>
      </c>
      <c r="B5590" s="4">
        <v>11883.092823999999</v>
      </c>
      <c r="C5590" s="3">
        <v>68227</v>
      </c>
      <c r="D5590" s="3">
        <v>5.45046E-2</v>
      </c>
      <c r="E5590" s="3">
        <v>18279</v>
      </c>
      <c r="F5590" s="3">
        <v>18466243.75</v>
      </c>
      <c r="G5590" s="3">
        <v>4114614</v>
      </c>
      <c r="H5590" s="3">
        <v>9.6937729499999996</v>
      </c>
    </row>
    <row r="5591" spans="1:8" x14ac:dyDescent="0.25">
      <c r="A5591" t="s">
        <v>5590</v>
      </c>
      <c r="B5591" s="4">
        <v>11860.933382900001</v>
      </c>
      <c r="C5591" s="3">
        <v>62162</v>
      </c>
      <c r="D5591" s="3">
        <v>5.2310000000000002E-2</v>
      </c>
      <c r="E5591" s="3">
        <v>15752</v>
      </c>
      <c r="F5591" s="3">
        <v>18466281.25</v>
      </c>
      <c r="G5591" s="3">
        <v>8703502</v>
      </c>
      <c r="H5591" s="3">
        <v>6.9776320399999996</v>
      </c>
    </row>
    <row r="5592" spans="1:8" x14ac:dyDescent="0.25">
      <c r="A5592" t="s">
        <v>5591</v>
      </c>
      <c r="B5592" s="4">
        <v>11853.1404853</v>
      </c>
      <c r="C5592" s="3">
        <v>75941</v>
      </c>
      <c r="D5592" s="3">
        <v>3.4170310000000002E-2</v>
      </c>
      <c r="E5592" s="3">
        <v>19128</v>
      </c>
      <c r="F5592" s="3">
        <v>18466343.75</v>
      </c>
      <c r="G5592" s="3">
        <v>7976657</v>
      </c>
      <c r="H5592" s="3">
        <v>8.4286502100000007</v>
      </c>
    </row>
    <row r="5593" spans="1:8" x14ac:dyDescent="0.25">
      <c r="A5593" t="s">
        <v>5592</v>
      </c>
      <c r="B5593" s="4">
        <v>11881.7212215</v>
      </c>
      <c r="C5593" s="3">
        <v>43198</v>
      </c>
      <c r="D5593" s="3">
        <v>4.212196E-2</v>
      </c>
      <c r="E5593" s="3">
        <v>10901</v>
      </c>
      <c r="F5593" s="3">
        <v>18466368.75</v>
      </c>
      <c r="G5593" s="3">
        <v>11786516</v>
      </c>
      <c r="H5593" s="3">
        <v>3.9051735299999999</v>
      </c>
    </row>
    <row r="5594" spans="1:8" x14ac:dyDescent="0.25">
      <c r="A5594" t="s">
        <v>5593</v>
      </c>
      <c r="B5594" s="4">
        <v>11866.5067088</v>
      </c>
      <c r="C5594" s="3">
        <v>42083</v>
      </c>
      <c r="D5594" s="3">
        <v>3.6861089999999999E-2</v>
      </c>
      <c r="E5594" s="3">
        <v>9292</v>
      </c>
      <c r="F5594" s="3">
        <v>18466393.75</v>
      </c>
      <c r="G5594" s="3">
        <v>5198241</v>
      </c>
      <c r="H5594" s="3">
        <v>3.85124339</v>
      </c>
    </row>
    <row r="5595" spans="1:8" x14ac:dyDescent="0.25">
      <c r="A5595" t="s">
        <v>5594</v>
      </c>
      <c r="B5595" s="4">
        <v>11833.8029658</v>
      </c>
      <c r="C5595" s="3">
        <v>68886</v>
      </c>
      <c r="D5595" s="3">
        <v>1.7701890000000001E-2</v>
      </c>
      <c r="E5595" s="3">
        <v>17393</v>
      </c>
      <c r="F5595" s="3">
        <v>18466443.75</v>
      </c>
      <c r="G5595" s="3">
        <v>5245853</v>
      </c>
      <c r="H5595" s="3">
        <v>3.7115369199999999</v>
      </c>
    </row>
    <row r="5596" spans="1:8" x14ac:dyDescent="0.25">
      <c r="A5596" t="s">
        <v>5595</v>
      </c>
      <c r="B5596" s="4">
        <v>11810.0273203</v>
      </c>
      <c r="C5596" s="3">
        <v>83475</v>
      </c>
      <c r="D5596" s="3">
        <v>2.9293949999999999E-2</v>
      </c>
      <c r="E5596" s="3">
        <v>15727</v>
      </c>
      <c r="F5596" s="3">
        <v>18466506.25</v>
      </c>
      <c r="G5596" s="3">
        <v>10294464</v>
      </c>
      <c r="H5596" s="3">
        <v>4.7429149500000003</v>
      </c>
    </row>
    <row r="5597" spans="1:8" x14ac:dyDescent="0.25">
      <c r="A5597" t="s">
        <v>5596</v>
      </c>
      <c r="B5597" s="4">
        <v>11868.2438879</v>
      </c>
      <c r="C5597" s="3">
        <v>37751</v>
      </c>
      <c r="D5597" s="3">
        <v>4.4338040000000002E-2</v>
      </c>
      <c r="E5597" s="3">
        <v>8424</v>
      </c>
      <c r="F5597" s="3">
        <v>18466537.5</v>
      </c>
      <c r="G5597" s="3">
        <v>15159029</v>
      </c>
      <c r="H5597" s="3">
        <v>3.1720230699999998</v>
      </c>
    </row>
    <row r="5598" spans="1:8" x14ac:dyDescent="0.25">
      <c r="A5598" t="s">
        <v>5597</v>
      </c>
      <c r="B5598" s="4">
        <v>11855.015736900001</v>
      </c>
      <c r="C5598" s="3">
        <v>29256</v>
      </c>
      <c r="D5598" s="3">
        <v>2.8695970000000001E-2</v>
      </c>
      <c r="E5598" s="3">
        <v>5850</v>
      </c>
      <c r="F5598" s="3">
        <v>18466556.25</v>
      </c>
      <c r="G5598" s="3">
        <v>5591275</v>
      </c>
      <c r="H5598" s="3">
        <v>2.1947147199999999</v>
      </c>
    </row>
    <row r="5599" spans="1:8" x14ac:dyDescent="0.25">
      <c r="A5599" t="s">
        <v>5598</v>
      </c>
      <c r="B5599" s="4">
        <v>11873.4156583</v>
      </c>
      <c r="C5599" s="3">
        <v>75003</v>
      </c>
      <c r="D5599" s="3">
        <v>4.0639359999999999E-2</v>
      </c>
      <c r="E5599" s="3">
        <v>16059</v>
      </c>
      <c r="F5599" s="3">
        <v>18466618.75</v>
      </c>
      <c r="G5599" s="3">
        <v>4099807</v>
      </c>
      <c r="H5599" s="3">
        <v>4.92420466</v>
      </c>
    </row>
    <row r="5600" spans="1:8" x14ac:dyDescent="0.25">
      <c r="A5600" t="s">
        <v>5599</v>
      </c>
      <c r="B5600" s="4">
        <v>11841.363224999999</v>
      </c>
      <c r="C5600" s="3">
        <v>90439</v>
      </c>
      <c r="D5600" s="3">
        <v>2.8540349999999999E-2</v>
      </c>
      <c r="E5600" s="3">
        <v>14057</v>
      </c>
      <c r="F5600" s="3">
        <v>18466687.5</v>
      </c>
      <c r="G5600" s="3">
        <v>14535931</v>
      </c>
      <c r="H5600" s="3">
        <v>3.7340098300000002</v>
      </c>
    </row>
    <row r="5601" spans="1:8" x14ac:dyDescent="0.25">
      <c r="A5601" t="s">
        <v>5600</v>
      </c>
      <c r="B5601" s="4">
        <v>11856.0033814</v>
      </c>
      <c r="C5601" s="3">
        <v>52201</v>
      </c>
      <c r="D5601" s="3">
        <v>4.905375E-2</v>
      </c>
      <c r="E5601" s="3">
        <v>14040</v>
      </c>
      <c r="F5601" s="3">
        <v>18466725</v>
      </c>
      <c r="G5601" s="3">
        <v>16517901</v>
      </c>
      <c r="H5601" s="3">
        <v>4.5337532400000002</v>
      </c>
    </row>
    <row r="5602" spans="1:8" x14ac:dyDescent="0.25">
      <c r="A5602" t="s">
        <v>5601</v>
      </c>
      <c r="B5602" s="4">
        <v>11823.0462271</v>
      </c>
      <c r="C5602" s="3">
        <v>50533</v>
      </c>
      <c r="D5602" s="3">
        <v>4.9738270000000001E-2</v>
      </c>
      <c r="E5602" s="3">
        <v>12831</v>
      </c>
      <c r="F5602" s="3">
        <v>18466762.5</v>
      </c>
      <c r="G5602" s="3">
        <v>7675992</v>
      </c>
      <c r="H5602" s="3">
        <v>4.0532789999999999</v>
      </c>
    </row>
    <row r="5603" spans="1:8" x14ac:dyDescent="0.25">
      <c r="A5603" t="s">
        <v>5602</v>
      </c>
      <c r="B5603" s="4">
        <v>11815.2220739</v>
      </c>
      <c r="C5603" s="3">
        <v>72302</v>
      </c>
      <c r="D5603" s="3">
        <v>4.0255310000000002E-2</v>
      </c>
      <c r="E5603" s="3">
        <v>13958</v>
      </c>
      <c r="F5603" s="3">
        <v>18466812.5</v>
      </c>
      <c r="G5603" s="3">
        <v>7455016</v>
      </c>
      <c r="H5603" s="3">
        <v>3.86830871</v>
      </c>
    </row>
    <row r="5604" spans="1:8" x14ac:dyDescent="0.25">
      <c r="A5604" t="s">
        <v>5603</v>
      </c>
      <c r="B5604" s="4">
        <v>11758.598445600001</v>
      </c>
      <c r="C5604" s="3">
        <v>56204</v>
      </c>
      <c r="D5604" s="3">
        <v>5.8421649999999999E-2</v>
      </c>
      <c r="E5604" s="3">
        <v>14054</v>
      </c>
      <c r="F5604" s="3">
        <v>18466850</v>
      </c>
      <c r="G5604" s="3">
        <v>11627322</v>
      </c>
      <c r="H5604" s="3">
        <v>5.0147195699999996</v>
      </c>
    </row>
    <row r="5605" spans="1:8" x14ac:dyDescent="0.25">
      <c r="A5605" t="s">
        <v>5604</v>
      </c>
      <c r="B5605" s="4">
        <v>11732.507195100001</v>
      </c>
      <c r="C5605" s="3">
        <v>32918</v>
      </c>
      <c r="D5605" s="3">
        <v>0.10936261999999999</v>
      </c>
      <c r="E5605" s="3">
        <v>7884</v>
      </c>
      <c r="F5605" s="3">
        <v>18466868.75</v>
      </c>
      <c r="G5605" s="3">
        <v>7938122</v>
      </c>
      <c r="H5605" s="3">
        <v>4.2492468700000003</v>
      </c>
    </row>
    <row r="5606" spans="1:8" x14ac:dyDescent="0.25">
      <c r="A5606" t="s">
        <v>5605</v>
      </c>
      <c r="B5606" s="4">
        <v>11768.708427</v>
      </c>
      <c r="C5606" s="3">
        <v>88009</v>
      </c>
      <c r="D5606" s="3">
        <v>4.6560150000000002E-2</v>
      </c>
      <c r="E5606" s="3">
        <v>20389</v>
      </c>
      <c r="F5606" s="3">
        <v>18466931.25</v>
      </c>
      <c r="G5606" s="3">
        <v>3984555</v>
      </c>
      <c r="H5606" s="3">
        <v>7.3140172200000002</v>
      </c>
    </row>
    <row r="5607" spans="1:8" x14ac:dyDescent="0.25">
      <c r="A5607" t="s">
        <v>5606</v>
      </c>
      <c r="B5607" s="4">
        <v>11749.563775000001</v>
      </c>
      <c r="C5607" s="3">
        <v>57485</v>
      </c>
      <c r="D5607" s="3">
        <v>6.1095629999999998E-2</v>
      </c>
      <c r="E5607" s="3">
        <v>16189</v>
      </c>
      <c r="F5607" s="3">
        <v>18466975</v>
      </c>
      <c r="G5607" s="3">
        <v>13818343</v>
      </c>
      <c r="H5607" s="3">
        <v>5.84972636</v>
      </c>
    </row>
    <row r="5608" spans="1:8" x14ac:dyDescent="0.25">
      <c r="A5608" t="s">
        <v>5607</v>
      </c>
      <c r="B5608" s="4">
        <v>11767.211242699999</v>
      </c>
      <c r="C5608" s="3">
        <v>23299</v>
      </c>
      <c r="D5608" s="3">
        <v>0.11777157000000001</v>
      </c>
      <c r="E5608" s="3">
        <v>5223</v>
      </c>
      <c r="F5608" s="3">
        <v>18466987.5</v>
      </c>
      <c r="G5608" s="3">
        <v>8633472</v>
      </c>
      <c r="H5608" s="3">
        <v>3.2581779000000002</v>
      </c>
    </row>
    <row r="5609" spans="1:8" x14ac:dyDescent="0.25">
      <c r="A5609" t="s">
        <v>5608</v>
      </c>
      <c r="B5609" s="4">
        <v>11755.865195799999</v>
      </c>
      <c r="C5609" s="3">
        <v>94408</v>
      </c>
      <c r="D5609" s="3">
        <v>5.9117580000000003E-2</v>
      </c>
      <c r="E5609" s="3">
        <v>22244</v>
      </c>
      <c r="F5609" s="3">
        <v>18467050</v>
      </c>
      <c r="G5609" s="3">
        <v>2828714</v>
      </c>
      <c r="H5609" s="3">
        <v>12.47470534</v>
      </c>
    </row>
    <row r="5610" spans="1:8" x14ac:dyDescent="0.25">
      <c r="A5610" t="s">
        <v>5609</v>
      </c>
      <c r="B5610" s="4">
        <v>11725.181090399999</v>
      </c>
      <c r="C5610" s="3">
        <v>41303</v>
      </c>
      <c r="D5610" s="3">
        <v>7.6659649999999996E-2</v>
      </c>
      <c r="E5610" s="3">
        <v>8647</v>
      </c>
      <c r="F5610" s="3">
        <v>18467081.25</v>
      </c>
      <c r="G5610" s="3">
        <v>12350417</v>
      </c>
      <c r="H5610" s="3">
        <v>7.2320293299999996</v>
      </c>
    </row>
    <row r="5611" spans="1:8" x14ac:dyDescent="0.25">
      <c r="A5611" t="s">
        <v>5610</v>
      </c>
      <c r="B5611" s="4">
        <v>11725.3992162</v>
      </c>
      <c r="C5611" s="3">
        <v>45355</v>
      </c>
      <c r="D5611" s="3">
        <v>8.2736110000000002E-2</v>
      </c>
      <c r="E5611" s="3">
        <v>10752</v>
      </c>
      <c r="F5611" s="3">
        <v>18467106.25</v>
      </c>
      <c r="G5611" s="3">
        <v>6100172</v>
      </c>
      <c r="H5611" s="3">
        <v>5.8466032400000003</v>
      </c>
    </row>
    <row r="5612" spans="1:8" x14ac:dyDescent="0.25">
      <c r="A5612" t="s">
        <v>5611</v>
      </c>
      <c r="B5612" s="4">
        <v>11702.9390038</v>
      </c>
      <c r="C5612" s="3">
        <v>71643</v>
      </c>
      <c r="D5612" s="3">
        <v>5.4600000000000003E-2</v>
      </c>
      <c r="E5612" s="3">
        <v>19962</v>
      </c>
      <c r="F5612" s="3">
        <v>18467150</v>
      </c>
      <c r="G5612" s="3">
        <v>5529485</v>
      </c>
      <c r="H5612" s="3">
        <v>8.7174725500000001</v>
      </c>
    </row>
    <row r="5613" spans="1:8" x14ac:dyDescent="0.25">
      <c r="A5613" t="s">
        <v>5612</v>
      </c>
      <c r="B5613" s="4">
        <v>11714.2153595</v>
      </c>
      <c r="C5613" s="3">
        <v>35286</v>
      </c>
      <c r="D5613" s="3">
        <v>9.7986329999999996E-2</v>
      </c>
      <c r="E5613" s="3">
        <v>6519</v>
      </c>
      <c r="F5613" s="3">
        <v>18467168.75</v>
      </c>
      <c r="G5613" s="3">
        <v>9078251</v>
      </c>
      <c r="H5613" s="3">
        <v>4.6447224599999997</v>
      </c>
    </row>
    <row r="5614" spans="1:8" x14ac:dyDescent="0.25">
      <c r="A5614" t="s">
        <v>5613</v>
      </c>
      <c r="B5614" s="4">
        <v>11693.4981983</v>
      </c>
      <c r="C5614" s="3">
        <v>55860</v>
      </c>
      <c r="D5614" s="3">
        <v>5.8900000000000001E-2</v>
      </c>
      <c r="E5614" s="3">
        <v>10426</v>
      </c>
      <c r="F5614" s="3">
        <v>18467200</v>
      </c>
      <c r="G5614" s="3">
        <v>4373233</v>
      </c>
      <c r="H5614" s="3">
        <v>7.3991637099999998</v>
      </c>
    </row>
    <row r="5615" spans="1:8" x14ac:dyDescent="0.25">
      <c r="A5615" t="s">
        <v>5614</v>
      </c>
      <c r="B5615" s="4">
        <v>11579.8574441</v>
      </c>
      <c r="C5615" s="3">
        <v>55643</v>
      </c>
      <c r="D5615" s="3">
        <v>5.9444900000000002E-2</v>
      </c>
      <c r="E5615" s="3">
        <v>12180</v>
      </c>
      <c r="F5615" s="3">
        <v>18467237.5</v>
      </c>
      <c r="G5615" s="3">
        <v>7245367</v>
      </c>
      <c r="H5615" s="3">
        <v>8.2369255599999995</v>
      </c>
    </row>
    <row r="5616" spans="1:8" x14ac:dyDescent="0.25">
      <c r="A5616" t="s">
        <v>5615</v>
      </c>
      <c r="B5616" s="4">
        <v>11618.964083299999</v>
      </c>
      <c r="C5616" s="3">
        <v>76271</v>
      </c>
      <c r="D5616" s="3">
        <v>6.637912E-2</v>
      </c>
      <c r="E5616" s="3">
        <v>17715</v>
      </c>
      <c r="F5616" s="3">
        <v>18467293.75</v>
      </c>
      <c r="G5616" s="3">
        <v>8022241</v>
      </c>
      <c r="H5616" s="3">
        <v>11.52239131</v>
      </c>
    </row>
    <row r="5617" spans="1:8" x14ac:dyDescent="0.25">
      <c r="A5617" t="s">
        <v>5616</v>
      </c>
      <c r="B5617" s="4">
        <v>11581.888718099999</v>
      </c>
      <c r="C5617" s="3">
        <v>60081</v>
      </c>
      <c r="D5617" s="3">
        <v>3.2897170000000003E-2</v>
      </c>
      <c r="E5617" s="3">
        <v>14327</v>
      </c>
      <c r="F5617" s="3">
        <v>18467337.5</v>
      </c>
      <c r="G5617" s="3">
        <v>11362639</v>
      </c>
      <c r="H5617" s="3">
        <v>5.5626177700000001</v>
      </c>
    </row>
    <row r="5618" spans="1:8" x14ac:dyDescent="0.25">
      <c r="A5618" t="s">
        <v>5617</v>
      </c>
      <c r="B5618" s="4">
        <v>11502.512999799999</v>
      </c>
      <c r="C5618" s="3">
        <v>63558</v>
      </c>
      <c r="D5618" s="3">
        <v>4.8418259999999998E-2</v>
      </c>
      <c r="E5618" s="3">
        <v>13496</v>
      </c>
      <c r="F5618" s="3">
        <v>18467375</v>
      </c>
      <c r="G5618" s="3">
        <v>8913928</v>
      </c>
      <c r="H5618" s="3">
        <v>7.1062247100000002</v>
      </c>
    </row>
    <row r="5619" spans="1:8" x14ac:dyDescent="0.25">
      <c r="A5619" t="s">
        <v>5618</v>
      </c>
      <c r="B5619" s="4">
        <v>11490.986777300001</v>
      </c>
      <c r="C5619" s="3">
        <v>35082</v>
      </c>
      <c r="D5619" s="3">
        <v>4.44991E-2</v>
      </c>
      <c r="E5619" s="3">
        <v>8559</v>
      </c>
      <c r="F5619" s="3">
        <v>18467400</v>
      </c>
      <c r="G5619" s="3">
        <v>8441376</v>
      </c>
      <c r="H5619" s="3">
        <v>3.5893673100000001</v>
      </c>
    </row>
    <row r="5620" spans="1:8" x14ac:dyDescent="0.25">
      <c r="A5620" t="s">
        <v>5619</v>
      </c>
      <c r="B5620" s="4">
        <v>11489.4361297</v>
      </c>
      <c r="C5620" s="3">
        <v>52348</v>
      </c>
      <c r="D5620" s="3">
        <v>7.8835929999999999E-2</v>
      </c>
      <c r="E5620" s="3">
        <v>11501</v>
      </c>
      <c r="F5620" s="3">
        <v>18467437.5</v>
      </c>
      <c r="G5620" s="3">
        <v>4882470</v>
      </c>
      <c r="H5620" s="3">
        <v>5.4729097099999997</v>
      </c>
    </row>
    <row r="5621" spans="1:8" x14ac:dyDescent="0.25">
      <c r="A5621" t="s">
        <v>5620</v>
      </c>
      <c r="B5621" s="4">
        <v>11515.484711499999</v>
      </c>
      <c r="C5621" s="3">
        <v>56644</v>
      </c>
      <c r="D5621" s="3">
        <v>2.7788429999999999E-2</v>
      </c>
      <c r="E5621" s="3">
        <v>13207</v>
      </c>
      <c r="F5621" s="3">
        <v>18467475</v>
      </c>
      <c r="G5621" s="3">
        <v>7514240</v>
      </c>
      <c r="H5621" s="3">
        <v>3.6443835</v>
      </c>
    </row>
    <row r="5622" spans="1:8" x14ac:dyDescent="0.25">
      <c r="A5622" t="s">
        <v>5621</v>
      </c>
      <c r="B5622" s="4">
        <v>11493.297547800001</v>
      </c>
      <c r="C5622" s="3">
        <v>33778</v>
      </c>
      <c r="D5622" s="3">
        <v>5.5840939999999999E-2</v>
      </c>
      <c r="E5622" s="3">
        <v>8754</v>
      </c>
      <c r="F5622" s="3">
        <v>18467500</v>
      </c>
      <c r="G5622" s="3">
        <v>7571737</v>
      </c>
      <c r="H5622" s="3">
        <v>3.0605532599999998</v>
      </c>
    </row>
    <row r="5623" spans="1:8" x14ac:dyDescent="0.25">
      <c r="A5623" t="s">
        <v>5622</v>
      </c>
      <c r="B5623" s="4">
        <v>11508.8002992</v>
      </c>
      <c r="C5623" s="3">
        <v>28638</v>
      </c>
      <c r="D5623" s="3">
        <v>7.2300310000000007E-2</v>
      </c>
      <c r="E5623" s="3">
        <v>6488</v>
      </c>
      <c r="F5623" s="3">
        <v>18467518.75</v>
      </c>
      <c r="G5623" s="3">
        <v>4997261</v>
      </c>
      <c r="H5623" s="3">
        <v>3.0641243899999999</v>
      </c>
    </row>
    <row r="5624" spans="1:8" x14ac:dyDescent="0.25">
      <c r="A5624" t="s">
        <v>5623</v>
      </c>
      <c r="B5624" s="4">
        <v>11563.767798999999</v>
      </c>
      <c r="C5624" s="3">
        <v>51060</v>
      </c>
      <c r="D5624" s="3">
        <v>2.2146280000000001E-2</v>
      </c>
      <c r="E5624" s="3">
        <v>13730</v>
      </c>
      <c r="F5624" s="3">
        <v>18467556.25</v>
      </c>
      <c r="G5624" s="3">
        <v>3938803</v>
      </c>
      <c r="H5624" s="3">
        <v>2.9774851500000001</v>
      </c>
    </row>
    <row r="5625" spans="1:8" x14ac:dyDescent="0.25">
      <c r="A5625" t="s">
        <v>5624</v>
      </c>
      <c r="B5625" s="4">
        <v>11595.5704145</v>
      </c>
      <c r="C5625" s="3">
        <v>60902</v>
      </c>
      <c r="D5625" s="3">
        <v>3.343542E-2</v>
      </c>
      <c r="E5625" s="3">
        <v>16803</v>
      </c>
      <c r="F5625" s="3">
        <v>18467600</v>
      </c>
      <c r="G5625" s="3">
        <v>7757343</v>
      </c>
      <c r="H5625" s="3">
        <v>4.3912802800000001</v>
      </c>
    </row>
    <row r="5626" spans="1:8" x14ac:dyDescent="0.25">
      <c r="A5626" t="s">
        <v>5625</v>
      </c>
      <c r="B5626" s="4">
        <v>11606.387248499999</v>
      </c>
      <c r="C5626" s="3">
        <v>32119</v>
      </c>
      <c r="D5626" s="3">
        <v>8.116247E-2</v>
      </c>
      <c r="E5626" s="3">
        <v>6833</v>
      </c>
      <c r="F5626" s="3">
        <v>18467618.75</v>
      </c>
      <c r="G5626" s="3">
        <v>8899890</v>
      </c>
      <c r="H5626" s="3">
        <v>3.3593259099999999</v>
      </c>
    </row>
    <row r="5627" spans="1:8" x14ac:dyDescent="0.25">
      <c r="A5627" t="s">
        <v>5626</v>
      </c>
      <c r="B5627" s="4">
        <v>11595.134913399999</v>
      </c>
      <c r="C5627" s="3">
        <v>51906</v>
      </c>
      <c r="D5627" s="3">
        <v>4.2567790000000001E-2</v>
      </c>
      <c r="E5627" s="3">
        <v>14422</v>
      </c>
      <c r="F5627" s="3">
        <v>18467656.25</v>
      </c>
      <c r="G5627" s="3">
        <v>4293986</v>
      </c>
      <c r="H5627" s="3">
        <v>4.34364156</v>
      </c>
    </row>
    <row r="5628" spans="1:8" x14ac:dyDescent="0.25">
      <c r="A5628" t="s">
        <v>5627</v>
      </c>
      <c r="B5628" s="4">
        <v>11597.6234663</v>
      </c>
      <c r="C5628" s="3">
        <v>61603</v>
      </c>
      <c r="D5628" s="3">
        <v>3.4482829999999999E-2</v>
      </c>
      <c r="E5628" s="3">
        <v>15977</v>
      </c>
      <c r="F5628" s="3">
        <v>18467700</v>
      </c>
      <c r="G5628" s="3">
        <v>7649201</v>
      </c>
      <c r="H5628" s="3">
        <v>3.6810373200000002</v>
      </c>
    </row>
    <row r="5629" spans="1:8" x14ac:dyDescent="0.25">
      <c r="A5629" t="s">
        <v>5628</v>
      </c>
      <c r="B5629" s="4">
        <v>11573.805422900001</v>
      </c>
      <c r="C5629" s="3">
        <v>46326</v>
      </c>
      <c r="D5629" s="3">
        <v>7.8652810000000004E-2</v>
      </c>
      <c r="E5629" s="3">
        <v>14066</v>
      </c>
      <c r="F5629" s="3">
        <v>18467731.25</v>
      </c>
      <c r="G5629" s="3">
        <v>8768935</v>
      </c>
      <c r="H5629" s="3">
        <v>3.98651073</v>
      </c>
    </row>
    <row r="5630" spans="1:8" x14ac:dyDescent="0.25">
      <c r="A5630" t="s">
        <v>5629</v>
      </c>
      <c r="B5630" s="4">
        <v>11613.745376499999</v>
      </c>
      <c r="C5630" s="3">
        <v>64603</v>
      </c>
      <c r="D5630" s="3">
        <v>4.2212680000000002E-2</v>
      </c>
      <c r="E5630" s="3">
        <v>16729</v>
      </c>
      <c r="F5630" s="3">
        <v>18467781.25</v>
      </c>
      <c r="G5630" s="3">
        <v>6717763</v>
      </c>
      <c r="H5630" s="3">
        <v>3.59217545</v>
      </c>
    </row>
    <row r="5631" spans="1:8" x14ac:dyDescent="0.25">
      <c r="A5631" t="s">
        <v>5630</v>
      </c>
      <c r="B5631" s="4">
        <v>11607.823880399999</v>
      </c>
      <c r="C5631" s="3">
        <v>35793</v>
      </c>
      <c r="D5631" s="3">
        <v>9.7090159999999995E-2</v>
      </c>
      <c r="E5631" s="3">
        <v>9625</v>
      </c>
      <c r="F5631" s="3">
        <v>18467806.25</v>
      </c>
      <c r="G5631" s="3">
        <v>11444947</v>
      </c>
      <c r="H5631" s="3">
        <v>4.0070902999999998</v>
      </c>
    </row>
    <row r="5632" spans="1:8" x14ac:dyDescent="0.25">
      <c r="A5632" t="s">
        <v>5631</v>
      </c>
      <c r="B5632" s="4">
        <v>11636.579257400001</v>
      </c>
      <c r="C5632" s="3">
        <v>41445</v>
      </c>
      <c r="D5632" s="3">
        <v>7.0035780000000006E-2</v>
      </c>
      <c r="E5632" s="3">
        <v>9547</v>
      </c>
      <c r="F5632" s="3">
        <v>18467831.25</v>
      </c>
      <c r="G5632" s="3">
        <v>5151211</v>
      </c>
      <c r="H5632" s="3">
        <v>4.1430838799999998</v>
      </c>
    </row>
    <row r="5633" spans="1:8" x14ac:dyDescent="0.25">
      <c r="A5633" t="s">
        <v>5632</v>
      </c>
      <c r="B5633" s="4">
        <v>11614.662742099999</v>
      </c>
      <c r="C5633" s="3">
        <v>87556</v>
      </c>
      <c r="D5633" s="3">
        <v>3.1502879999999997E-2</v>
      </c>
      <c r="E5633" s="3">
        <v>25512</v>
      </c>
      <c r="F5633" s="3">
        <v>18467900</v>
      </c>
      <c r="G5633" s="3">
        <v>5536289</v>
      </c>
      <c r="H5633" s="3">
        <v>5.5488835099999996</v>
      </c>
    </row>
    <row r="5634" spans="1:8" x14ac:dyDescent="0.25">
      <c r="A5634" t="s">
        <v>5633</v>
      </c>
      <c r="B5634" s="4">
        <v>11583.515233100001</v>
      </c>
      <c r="C5634" s="3">
        <v>51216</v>
      </c>
      <c r="D5634" s="3">
        <v>5.8953159999999998E-2</v>
      </c>
      <c r="E5634" s="3">
        <v>13062</v>
      </c>
      <c r="F5634" s="3">
        <v>18467931.25</v>
      </c>
      <c r="G5634" s="3">
        <v>13616677</v>
      </c>
      <c r="H5634" s="3">
        <v>4.2999787600000001</v>
      </c>
    </row>
    <row r="5635" spans="1:8" x14ac:dyDescent="0.25">
      <c r="A5635" t="s">
        <v>5634</v>
      </c>
      <c r="B5635" s="4">
        <v>11610.9801783</v>
      </c>
      <c r="C5635" s="3">
        <v>51800</v>
      </c>
      <c r="D5635" s="3">
        <v>5.2182890000000003E-2</v>
      </c>
      <c r="E5635" s="3">
        <v>13658</v>
      </c>
      <c r="F5635" s="3">
        <v>18467962.5</v>
      </c>
      <c r="G5635" s="3">
        <v>6557280</v>
      </c>
      <c r="H5635" s="3">
        <v>3.9652410100000002</v>
      </c>
    </row>
    <row r="5636" spans="1:8" x14ac:dyDescent="0.25">
      <c r="A5636" t="s">
        <v>5635</v>
      </c>
      <c r="B5636" s="4">
        <v>11626.6246551</v>
      </c>
      <c r="C5636" s="3">
        <v>31773</v>
      </c>
      <c r="D5636" s="3">
        <v>4.9288859999999997E-2</v>
      </c>
      <c r="E5636" s="3">
        <v>7568</v>
      </c>
      <c r="F5636" s="3">
        <v>18467981.25</v>
      </c>
      <c r="G5636" s="3">
        <v>6774904</v>
      </c>
      <c r="H5636" s="3">
        <v>2.8624973200000001</v>
      </c>
    </row>
    <row r="5637" spans="1:8" x14ac:dyDescent="0.25">
      <c r="A5637" t="s">
        <v>5636</v>
      </c>
      <c r="B5637" s="4">
        <v>11607.980628900001</v>
      </c>
      <c r="C5637" s="3">
        <v>53498</v>
      </c>
      <c r="D5637" s="3">
        <v>7.932786E-2</v>
      </c>
      <c r="E5637" s="3">
        <v>13806</v>
      </c>
      <c r="F5637" s="3">
        <v>18468012.5</v>
      </c>
      <c r="G5637" s="3">
        <v>3838340</v>
      </c>
      <c r="H5637" s="3">
        <v>4.8042719199999997</v>
      </c>
    </row>
    <row r="5638" spans="1:8" x14ac:dyDescent="0.25">
      <c r="A5638" t="s">
        <v>5637</v>
      </c>
      <c r="B5638" s="4">
        <v>11614.445669000001</v>
      </c>
      <c r="C5638" s="3">
        <v>73005</v>
      </c>
      <c r="D5638" s="3">
        <v>2.5799869999999999E-2</v>
      </c>
      <c r="E5638" s="3">
        <v>21511</v>
      </c>
      <c r="F5638" s="3">
        <v>18468062.5</v>
      </c>
      <c r="G5638" s="3">
        <v>6665901</v>
      </c>
      <c r="H5638" s="3">
        <v>3.8509097400000001</v>
      </c>
    </row>
    <row r="5639" spans="1:8" x14ac:dyDescent="0.25">
      <c r="A5639" t="s">
        <v>5638</v>
      </c>
      <c r="B5639" s="4">
        <v>11668.852520799999</v>
      </c>
      <c r="C5639" s="3">
        <v>73104</v>
      </c>
      <c r="D5639" s="3">
        <v>2.7653819999999999E-2</v>
      </c>
      <c r="E5639" s="3">
        <v>14450</v>
      </c>
      <c r="F5639" s="3">
        <v>18468112.5</v>
      </c>
      <c r="G5639" s="3">
        <v>9555283</v>
      </c>
      <c r="H5639" s="3">
        <v>2.7717603099999999</v>
      </c>
    </row>
    <row r="5640" spans="1:8" x14ac:dyDescent="0.25">
      <c r="A5640" t="s">
        <v>5639</v>
      </c>
      <c r="B5640" s="4">
        <v>11659.450054700001</v>
      </c>
      <c r="C5640" s="3">
        <v>62437</v>
      </c>
      <c r="D5640" s="3">
        <v>3.1612399999999999E-2</v>
      </c>
      <c r="E5640" s="3">
        <v>13717</v>
      </c>
      <c r="F5640" s="3">
        <v>18468156.25</v>
      </c>
      <c r="G5640" s="3">
        <v>11682887</v>
      </c>
      <c r="H5640" s="3">
        <v>3.2361140499999999</v>
      </c>
    </row>
    <row r="5641" spans="1:8" x14ac:dyDescent="0.25">
      <c r="A5641" t="s">
        <v>5640</v>
      </c>
      <c r="B5641" s="4">
        <v>11689.4073895</v>
      </c>
      <c r="C5641" s="3">
        <v>44657</v>
      </c>
      <c r="D5641" s="3">
        <v>2.920557E-2</v>
      </c>
      <c r="E5641" s="3">
        <v>8542</v>
      </c>
      <c r="F5641" s="3">
        <v>18468187.5</v>
      </c>
      <c r="G5641" s="3">
        <v>9904125</v>
      </c>
      <c r="H5641" s="3">
        <v>1.74816835</v>
      </c>
    </row>
    <row r="5642" spans="1:8" x14ac:dyDescent="0.25">
      <c r="A5642" t="s">
        <v>5641</v>
      </c>
      <c r="B5642" s="4">
        <v>11651.785795600001</v>
      </c>
      <c r="C5642" s="3">
        <v>55499</v>
      </c>
      <c r="D5642" s="3">
        <v>3.1555E-2</v>
      </c>
      <c r="E5642" s="3">
        <v>10819</v>
      </c>
      <c r="F5642" s="3">
        <v>18468225</v>
      </c>
      <c r="G5642" s="3">
        <v>7133778</v>
      </c>
      <c r="H5642" s="3">
        <v>2.5846616099999999</v>
      </c>
    </row>
    <row r="5643" spans="1:8" x14ac:dyDescent="0.25">
      <c r="A5643" t="s">
        <v>5642</v>
      </c>
      <c r="B5643" s="4">
        <v>11659.428832</v>
      </c>
      <c r="C5643" s="3">
        <v>23476</v>
      </c>
      <c r="D5643" s="3">
        <v>2.7389989999999999E-2</v>
      </c>
      <c r="E5643" s="3">
        <v>2549</v>
      </c>
      <c r="F5643" s="3">
        <v>18468243.75</v>
      </c>
      <c r="G5643" s="3">
        <v>8758483</v>
      </c>
      <c r="H5643" s="3">
        <v>0.50505522999999997</v>
      </c>
    </row>
    <row r="5644" spans="1:8" x14ac:dyDescent="0.25">
      <c r="A5644" t="s">
        <v>5643</v>
      </c>
      <c r="B5644" s="4">
        <v>11640.711276</v>
      </c>
      <c r="C5644" s="3">
        <v>63912</v>
      </c>
      <c r="D5644" s="3">
        <v>3.5240779999999999E-2</v>
      </c>
      <c r="E5644" s="3">
        <v>14281</v>
      </c>
      <c r="F5644" s="3">
        <v>18468287.5</v>
      </c>
      <c r="G5644" s="3">
        <v>4799707</v>
      </c>
      <c r="H5644" s="3">
        <v>3.5442377700000001</v>
      </c>
    </row>
    <row r="5645" spans="1:8" x14ac:dyDescent="0.25">
      <c r="A5645" t="s">
        <v>5644</v>
      </c>
      <c r="B5645" s="4">
        <v>11617.3976145</v>
      </c>
      <c r="C5645" s="3">
        <v>45172</v>
      </c>
      <c r="D5645" s="3">
        <v>2.578865E-2</v>
      </c>
      <c r="E5645" s="3">
        <v>7106</v>
      </c>
      <c r="F5645" s="3">
        <v>18468331.25</v>
      </c>
      <c r="G5645" s="3">
        <v>9623434</v>
      </c>
      <c r="H5645" s="3">
        <v>1.45441653</v>
      </c>
    </row>
    <row r="5646" spans="1:8" x14ac:dyDescent="0.25">
      <c r="A5646" t="s">
        <v>5645</v>
      </c>
      <c r="B5646" s="4">
        <v>11628.2163418</v>
      </c>
      <c r="C5646" s="3">
        <v>66032</v>
      </c>
      <c r="D5646" s="3">
        <v>3.6412470000000002E-2</v>
      </c>
      <c r="E5646" s="3">
        <v>9839</v>
      </c>
      <c r="F5646" s="3">
        <v>18468387.5</v>
      </c>
      <c r="G5646" s="3">
        <v>8759346</v>
      </c>
      <c r="H5646" s="3">
        <v>2.2632463299999999</v>
      </c>
    </row>
    <row r="5647" spans="1:8" x14ac:dyDescent="0.25">
      <c r="A5647" t="s">
        <v>5646</v>
      </c>
      <c r="B5647" s="4">
        <v>11597.5650649</v>
      </c>
      <c r="C5647" s="3">
        <v>35103</v>
      </c>
      <c r="D5647" s="3">
        <v>2.5543570000000002E-2</v>
      </c>
      <c r="E5647" s="3">
        <v>8382</v>
      </c>
      <c r="F5647" s="3">
        <v>18468425</v>
      </c>
      <c r="G5647" s="3">
        <v>12400371</v>
      </c>
      <c r="H5647" s="3">
        <v>1.4012648700000001</v>
      </c>
    </row>
    <row r="5648" spans="1:8" x14ac:dyDescent="0.25">
      <c r="A5648" t="s">
        <v>5647</v>
      </c>
      <c r="B5648" s="4">
        <v>11626.1531443</v>
      </c>
      <c r="C5648" s="3">
        <v>31686</v>
      </c>
      <c r="D5648" s="3">
        <v>2.344239E-2</v>
      </c>
      <c r="E5648" s="3">
        <v>8553</v>
      </c>
      <c r="F5648" s="3">
        <v>18468450</v>
      </c>
      <c r="G5648" s="3">
        <v>7374166</v>
      </c>
      <c r="H5648" s="3">
        <v>1.84865184</v>
      </c>
    </row>
    <row r="5649" spans="1:8" x14ac:dyDescent="0.25">
      <c r="A5649" t="s">
        <v>5648</v>
      </c>
      <c r="B5649" s="4">
        <v>11638.790262300001</v>
      </c>
      <c r="C5649" s="3">
        <v>56922</v>
      </c>
      <c r="D5649" s="3">
        <v>1.7066640000000001E-2</v>
      </c>
      <c r="E5649" s="3">
        <v>14258</v>
      </c>
      <c r="F5649" s="3">
        <v>18468506.25</v>
      </c>
      <c r="G5649" s="3">
        <v>5176583</v>
      </c>
      <c r="H5649" s="3">
        <v>2.0719645600000001</v>
      </c>
    </row>
    <row r="5650" spans="1:8" x14ac:dyDescent="0.25">
      <c r="A5650" t="s">
        <v>5649</v>
      </c>
      <c r="B5650" s="4">
        <v>11603.1670803</v>
      </c>
      <c r="C5650" s="3">
        <v>58756</v>
      </c>
      <c r="D5650" s="3">
        <v>2.2937010000000001E-2</v>
      </c>
      <c r="E5650" s="3">
        <v>13100</v>
      </c>
      <c r="F5650" s="3">
        <v>18468550</v>
      </c>
      <c r="G5650" s="3">
        <v>11489943</v>
      </c>
      <c r="H5650" s="3">
        <v>2.3486707</v>
      </c>
    </row>
    <row r="5651" spans="1:8" x14ac:dyDescent="0.25">
      <c r="A5651" t="s">
        <v>5650</v>
      </c>
      <c r="B5651" s="4">
        <v>11612.4381849</v>
      </c>
      <c r="C5651" s="3">
        <v>48538</v>
      </c>
      <c r="D5651" s="3">
        <v>1.8524809999999999E-2</v>
      </c>
      <c r="E5651" s="3">
        <v>13135</v>
      </c>
      <c r="F5651" s="3">
        <v>18468593.75</v>
      </c>
      <c r="G5651" s="3">
        <v>10047396</v>
      </c>
      <c r="H5651" s="3">
        <v>1.88863577</v>
      </c>
    </row>
    <row r="5652" spans="1:8" x14ac:dyDescent="0.25">
      <c r="A5652" t="s">
        <v>5651</v>
      </c>
      <c r="B5652" s="4">
        <v>11574.6039951</v>
      </c>
      <c r="C5652" s="3">
        <v>42089</v>
      </c>
      <c r="D5652" s="3">
        <v>2.939872E-2</v>
      </c>
      <c r="E5652" s="3">
        <v>12498</v>
      </c>
      <c r="F5652" s="3">
        <v>18468625</v>
      </c>
      <c r="G5652" s="3">
        <v>8594160</v>
      </c>
      <c r="H5652" s="3">
        <v>2.6496945200000002</v>
      </c>
    </row>
    <row r="5653" spans="1:8" x14ac:dyDescent="0.25">
      <c r="A5653" t="s">
        <v>5652</v>
      </c>
      <c r="B5653" s="4">
        <v>11570.9322445</v>
      </c>
      <c r="C5653" s="3">
        <v>29236</v>
      </c>
      <c r="D5653" s="3">
        <v>1.8503820000000001E-2</v>
      </c>
      <c r="E5653" s="3">
        <v>9875</v>
      </c>
      <c r="F5653" s="3">
        <v>18468668.75</v>
      </c>
      <c r="G5653" s="3">
        <v>6285522</v>
      </c>
      <c r="H5653" s="3">
        <v>1.39176506</v>
      </c>
    </row>
    <row r="5654" spans="1:8" x14ac:dyDescent="0.25">
      <c r="A5654" t="s">
        <v>5653</v>
      </c>
      <c r="B5654" s="4">
        <v>11574.036799</v>
      </c>
      <c r="C5654" s="3">
        <v>41626</v>
      </c>
      <c r="D5654" s="3">
        <v>2.6558439999999999E-2</v>
      </c>
      <c r="E5654" s="3">
        <v>10521</v>
      </c>
      <c r="F5654" s="3">
        <v>18468700</v>
      </c>
      <c r="G5654" s="3">
        <v>4346617</v>
      </c>
      <c r="H5654" s="3">
        <v>2.0222291600000002</v>
      </c>
    </row>
    <row r="5655" spans="1:8" x14ac:dyDescent="0.25">
      <c r="A5655" t="s">
        <v>5654</v>
      </c>
      <c r="B5655" s="4">
        <v>11607.632642099999</v>
      </c>
      <c r="C5655" s="3">
        <v>63349</v>
      </c>
      <c r="D5655" s="3">
        <v>5.4711919999999997E-2</v>
      </c>
      <c r="E5655" s="3">
        <v>16161</v>
      </c>
      <c r="F5655" s="3">
        <v>18468756.25</v>
      </c>
      <c r="G5655" s="3">
        <v>7121825</v>
      </c>
      <c r="H5655" s="3">
        <v>3.8400040999999998</v>
      </c>
    </row>
    <row r="5656" spans="1:8" x14ac:dyDescent="0.25">
      <c r="A5656" t="s">
        <v>5655</v>
      </c>
      <c r="B5656" s="4">
        <v>11630.2726318</v>
      </c>
      <c r="C5656" s="3">
        <v>57656</v>
      </c>
      <c r="D5656" s="3">
        <v>3.4495999999999999E-2</v>
      </c>
      <c r="E5656" s="3">
        <v>14667</v>
      </c>
      <c r="F5656" s="3">
        <v>18468793.75</v>
      </c>
      <c r="G5656" s="3">
        <v>11194465</v>
      </c>
      <c r="H5656" s="3">
        <v>3.7646885299999999</v>
      </c>
    </row>
    <row r="5657" spans="1:8" x14ac:dyDescent="0.25">
      <c r="A5657" t="s">
        <v>5656</v>
      </c>
      <c r="B5657" s="4">
        <v>11652.311737</v>
      </c>
      <c r="C5657" s="3">
        <v>49305</v>
      </c>
      <c r="D5657" s="3">
        <v>5.8660200000000003E-2</v>
      </c>
      <c r="E5657" s="3">
        <v>13847</v>
      </c>
      <c r="F5657" s="3">
        <v>18468825</v>
      </c>
      <c r="G5657" s="3">
        <v>7366091</v>
      </c>
      <c r="H5657" s="3">
        <v>3.49425082</v>
      </c>
    </row>
    <row r="5658" spans="1:8" x14ac:dyDescent="0.25">
      <c r="A5658" t="s">
        <v>5657</v>
      </c>
      <c r="B5658" s="4">
        <v>11650.8442956</v>
      </c>
      <c r="C5658" s="3">
        <v>66228</v>
      </c>
      <c r="D5658" s="3">
        <v>3.7319230000000002E-2</v>
      </c>
      <c r="E5658" s="3">
        <v>16116</v>
      </c>
      <c r="F5658" s="3">
        <v>18468868.75</v>
      </c>
      <c r="G5658" s="3">
        <v>6796558</v>
      </c>
      <c r="H5658" s="3">
        <v>3.35291732</v>
      </c>
    </row>
    <row r="5659" spans="1:8" x14ac:dyDescent="0.25">
      <c r="A5659" t="s">
        <v>5658</v>
      </c>
      <c r="B5659" s="4">
        <v>11657.5271177</v>
      </c>
      <c r="C5659" s="3">
        <v>55387</v>
      </c>
      <c r="D5659" s="3">
        <v>2.3726690000000002E-2</v>
      </c>
      <c r="E5659" s="3">
        <v>13044</v>
      </c>
      <c r="F5659" s="3">
        <v>18468912.5</v>
      </c>
      <c r="G5659" s="3">
        <v>9477915</v>
      </c>
      <c r="H5659" s="3">
        <v>2.0952693899999999</v>
      </c>
    </row>
    <row r="5660" spans="1:8" x14ac:dyDescent="0.25">
      <c r="A5660" t="s">
        <v>5659</v>
      </c>
      <c r="B5660" s="4">
        <v>11669.240755500001</v>
      </c>
      <c r="C5660" s="3">
        <v>72888</v>
      </c>
      <c r="D5660" s="3">
        <v>2.5780549999999999E-2</v>
      </c>
      <c r="E5660" s="3">
        <v>19057</v>
      </c>
      <c r="F5660" s="3">
        <v>18468975</v>
      </c>
      <c r="G5660" s="3">
        <v>10303981</v>
      </c>
      <c r="H5660" s="3">
        <v>3.9617426</v>
      </c>
    </row>
    <row r="5661" spans="1:8" x14ac:dyDescent="0.25">
      <c r="A5661" t="s">
        <v>5660</v>
      </c>
      <c r="B5661" s="4">
        <v>11687.0367771</v>
      </c>
      <c r="C5661" s="3">
        <v>42636</v>
      </c>
      <c r="D5661" s="3">
        <v>2.3385659999999999E-2</v>
      </c>
      <c r="E5661" s="3">
        <v>12992</v>
      </c>
      <c r="F5661" s="3">
        <v>18469006.25</v>
      </c>
      <c r="G5661" s="3">
        <v>10989962</v>
      </c>
      <c r="H5661" s="3">
        <v>2.2142188900000002</v>
      </c>
    </row>
    <row r="5662" spans="1:8" x14ac:dyDescent="0.25">
      <c r="A5662" t="s">
        <v>5661</v>
      </c>
      <c r="B5662" s="4">
        <v>11693.5670288</v>
      </c>
      <c r="C5662" s="3">
        <v>59449</v>
      </c>
      <c r="D5662" s="3">
        <v>2.891208E-2</v>
      </c>
      <c r="E5662" s="3">
        <v>16589</v>
      </c>
      <c r="F5662" s="3">
        <v>18469062.5</v>
      </c>
      <c r="G5662" s="3">
        <v>6161675</v>
      </c>
      <c r="H5662" s="3">
        <v>3.46367088</v>
      </c>
    </row>
    <row r="5663" spans="1:8" x14ac:dyDescent="0.25">
      <c r="A5663" t="s">
        <v>5662</v>
      </c>
      <c r="B5663" s="4">
        <v>11672.3768992</v>
      </c>
      <c r="C5663" s="3">
        <v>31395</v>
      </c>
      <c r="D5663" s="3">
        <v>5.0309560000000003E-2</v>
      </c>
      <c r="E5663" s="3">
        <v>8057</v>
      </c>
      <c r="F5663" s="3">
        <v>18469081.25</v>
      </c>
      <c r="G5663" s="3">
        <v>9324233</v>
      </c>
      <c r="H5663" s="3">
        <v>2.0017913900000002</v>
      </c>
    </row>
    <row r="5664" spans="1:8" x14ac:dyDescent="0.25">
      <c r="A5664" t="s">
        <v>5663</v>
      </c>
      <c r="B5664" s="4">
        <v>11663.221942</v>
      </c>
      <c r="C5664" s="3">
        <v>48202</v>
      </c>
      <c r="D5664" s="3">
        <v>3.3666040000000001E-2</v>
      </c>
      <c r="E5664" s="3">
        <v>11504</v>
      </c>
      <c r="F5664" s="3">
        <v>18469131.25</v>
      </c>
      <c r="G5664" s="3">
        <v>3791049</v>
      </c>
      <c r="H5664" s="3">
        <v>3.2285992800000001</v>
      </c>
    </row>
    <row r="5665" spans="1:8" x14ac:dyDescent="0.25">
      <c r="A5665" t="s">
        <v>5664</v>
      </c>
      <c r="B5665" s="4">
        <v>11667.8605615</v>
      </c>
      <c r="C5665" s="3">
        <v>48937</v>
      </c>
      <c r="D5665" s="3">
        <v>2.5353219999999999E-2</v>
      </c>
      <c r="E5665" s="3">
        <v>11621</v>
      </c>
      <c r="F5665" s="3">
        <v>18469168.75</v>
      </c>
      <c r="G5665" s="3">
        <v>9172618</v>
      </c>
      <c r="H5665" s="3">
        <v>1.7145651</v>
      </c>
    </row>
    <row r="5666" spans="1:8" x14ac:dyDescent="0.25">
      <c r="A5666" t="s">
        <v>5665</v>
      </c>
      <c r="B5666" s="4">
        <v>11640.6268707</v>
      </c>
      <c r="C5666" s="3">
        <v>37237</v>
      </c>
      <c r="D5666" s="3">
        <v>3.1960269999999999E-2</v>
      </c>
      <c r="E5666" s="3">
        <v>7875</v>
      </c>
      <c r="F5666" s="3">
        <v>18469206.25</v>
      </c>
      <c r="G5666" s="3">
        <v>7188898</v>
      </c>
      <c r="H5666" s="3">
        <v>1.83875794</v>
      </c>
    </row>
    <row r="5667" spans="1:8" x14ac:dyDescent="0.25">
      <c r="A5667" t="s">
        <v>5666</v>
      </c>
      <c r="B5667" s="4">
        <v>11648.765867399999</v>
      </c>
      <c r="C5667" s="3">
        <v>35357</v>
      </c>
      <c r="D5667" s="3">
        <v>1.291396E-2</v>
      </c>
      <c r="E5667" s="3">
        <v>7175</v>
      </c>
      <c r="F5667" s="3">
        <v>18469237.5</v>
      </c>
      <c r="G5667" s="3">
        <v>6874126</v>
      </c>
      <c r="H5667" s="3">
        <v>1.2904939499999999</v>
      </c>
    </row>
    <row r="5668" spans="1:8" x14ac:dyDescent="0.25">
      <c r="A5668" t="s">
        <v>5667</v>
      </c>
      <c r="B5668" s="4">
        <v>11667.838788200001</v>
      </c>
      <c r="C5668" s="3">
        <v>56469</v>
      </c>
      <c r="D5668" s="3">
        <v>2.9838980000000001E-2</v>
      </c>
      <c r="E5668" s="3">
        <v>14048</v>
      </c>
      <c r="F5668" s="3">
        <v>18469300</v>
      </c>
      <c r="G5668" s="3">
        <v>5662227</v>
      </c>
      <c r="H5668" s="3">
        <v>3.1648146000000001</v>
      </c>
    </row>
    <row r="5669" spans="1:8" x14ac:dyDescent="0.25">
      <c r="A5669" t="s">
        <v>5668</v>
      </c>
      <c r="B5669" s="4">
        <v>11685.1398219</v>
      </c>
      <c r="C5669" s="3">
        <v>37854</v>
      </c>
      <c r="D5669" s="3">
        <v>2.3109060000000001E-2</v>
      </c>
      <c r="E5669" s="3">
        <v>9975</v>
      </c>
      <c r="F5669" s="3">
        <v>18469337.5</v>
      </c>
      <c r="G5669" s="3">
        <v>7786886</v>
      </c>
      <c r="H5669" s="3">
        <v>1.9133309300000001</v>
      </c>
    </row>
    <row r="5670" spans="1:8" x14ac:dyDescent="0.25">
      <c r="A5670" t="s">
        <v>5669</v>
      </c>
      <c r="B5670" s="4">
        <v>11682.570115500001</v>
      </c>
      <c r="C5670" s="3">
        <v>32945</v>
      </c>
      <c r="D5670" s="3">
        <v>2.091442E-2</v>
      </c>
      <c r="E5670" s="3">
        <v>9769</v>
      </c>
      <c r="F5670" s="3">
        <v>18469375</v>
      </c>
      <c r="G5670" s="3">
        <v>6324983</v>
      </c>
      <c r="H5670" s="3">
        <v>1.9451211399999999</v>
      </c>
    </row>
    <row r="5671" spans="1:8" x14ac:dyDescent="0.25">
      <c r="A5671" t="s">
        <v>5670</v>
      </c>
      <c r="B5671" s="4">
        <v>11669.5734318</v>
      </c>
      <c r="C5671" s="3">
        <v>36417</v>
      </c>
      <c r="D5671" s="3">
        <v>2.1229499999999998E-2</v>
      </c>
      <c r="E5671" s="3">
        <v>10834</v>
      </c>
      <c r="F5671" s="3">
        <v>18469431.25</v>
      </c>
      <c r="G5671" s="3">
        <v>5008532</v>
      </c>
      <c r="H5671" s="3">
        <v>1.7923059800000001</v>
      </c>
    </row>
    <row r="5672" spans="1:8" x14ac:dyDescent="0.25">
      <c r="A5672" t="s">
        <v>5671</v>
      </c>
      <c r="B5672" s="4">
        <v>11732.240420599999</v>
      </c>
      <c r="C5672" s="3">
        <v>34866</v>
      </c>
      <c r="D5672" s="3">
        <v>6.2302320000000001E-2</v>
      </c>
      <c r="E5672" s="3">
        <v>8441</v>
      </c>
      <c r="F5672" s="3">
        <v>18469456.25</v>
      </c>
      <c r="G5672" s="3">
        <v>5865251</v>
      </c>
      <c r="H5672" s="3">
        <v>2.0940215499999999</v>
      </c>
    </row>
    <row r="5673" spans="1:8" x14ac:dyDescent="0.25">
      <c r="A5673" t="s">
        <v>5672</v>
      </c>
      <c r="B5673" s="4">
        <v>11754.098880199999</v>
      </c>
      <c r="C5673" s="3">
        <v>33835</v>
      </c>
      <c r="D5673" s="3">
        <v>3.7845799999999999E-2</v>
      </c>
      <c r="E5673" s="3">
        <v>9952</v>
      </c>
      <c r="F5673" s="3">
        <v>18469481.25</v>
      </c>
      <c r="G5673" s="3">
        <v>5503716</v>
      </c>
      <c r="H5673" s="3">
        <v>1.62040351</v>
      </c>
    </row>
    <row r="5674" spans="1:8" x14ac:dyDescent="0.25">
      <c r="A5674" t="s">
        <v>5673</v>
      </c>
      <c r="B5674" s="4">
        <v>11770.0620571</v>
      </c>
      <c r="C5674" s="3">
        <v>53529</v>
      </c>
      <c r="D5674" s="3">
        <v>4.3698029999999999E-2</v>
      </c>
      <c r="E5674" s="3">
        <v>15422</v>
      </c>
      <c r="F5674" s="3">
        <v>18469518.75</v>
      </c>
      <c r="G5674" s="3">
        <v>5068601</v>
      </c>
      <c r="H5674" s="3">
        <v>3.31231031</v>
      </c>
    </row>
    <row r="5675" spans="1:8" x14ac:dyDescent="0.25">
      <c r="A5675" t="s">
        <v>5674</v>
      </c>
      <c r="B5675" s="4">
        <v>11768.8239056</v>
      </c>
      <c r="C5675" s="3">
        <v>38533</v>
      </c>
      <c r="D5675" s="3">
        <v>6.2739799999999998E-2</v>
      </c>
      <c r="E5675" s="3">
        <v>10574</v>
      </c>
      <c r="F5675" s="3">
        <v>18469543.75</v>
      </c>
      <c r="G5675" s="3">
        <v>7927481</v>
      </c>
      <c r="H5675" s="3">
        <v>2.8896598400000002</v>
      </c>
    </row>
    <row r="5676" spans="1:8" x14ac:dyDescent="0.25">
      <c r="A5676" t="s">
        <v>5675</v>
      </c>
      <c r="B5676" s="4">
        <v>11780.5988101</v>
      </c>
      <c r="C5676" s="3">
        <v>39096</v>
      </c>
      <c r="D5676" s="3">
        <v>7.5423009999999999E-2</v>
      </c>
      <c r="E5676" s="3">
        <v>11055</v>
      </c>
      <c r="F5676" s="3">
        <v>18469568.75</v>
      </c>
      <c r="G5676" s="3">
        <v>5306259</v>
      </c>
      <c r="H5676" s="3">
        <v>3.1755790199999998</v>
      </c>
    </row>
    <row r="5677" spans="1:8" x14ac:dyDescent="0.25">
      <c r="A5677" t="s">
        <v>5676</v>
      </c>
      <c r="B5677" s="4">
        <v>11785.165974199999</v>
      </c>
      <c r="C5677" s="3">
        <v>63665</v>
      </c>
      <c r="D5677" s="3">
        <v>4.7083119999999999E-2</v>
      </c>
      <c r="E5677" s="3">
        <v>17274</v>
      </c>
      <c r="F5677" s="3">
        <v>18469612.5</v>
      </c>
      <c r="G5677" s="3">
        <v>5229061</v>
      </c>
      <c r="H5677" s="3">
        <v>3.69673856</v>
      </c>
    </row>
    <row r="5678" spans="1:8" x14ac:dyDescent="0.25">
      <c r="A5678" t="s">
        <v>5677</v>
      </c>
      <c r="B5678" s="4">
        <v>11781.629454100001</v>
      </c>
      <c r="C5678" s="3">
        <v>47168</v>
      </c>
      <c r="D5678" s="3">
        <v>4.2432159999999997E-2</v>
      </c>
      <c r="E5678" s="3">
        <v>13037</v>
      </c>
      <c r="F5678" s="3">
        <v>18469643.75</v>
      </c>
      <c r="G5678" s="3">
        <v>8945457</v>
      </c>
      <c r="H5678" s="3">
        <v>2.6157297700000002</v>
      </c>
    </row>
    <row r="5679" spans="1:8" x14ac:dyDescent="0.25">
      <c r="A5679" t="s">
        <v>5678</v>
      </c>
      <c r="B5679" s="4">
        <v>11776.3380055</v>
      </c>
      <c r="C5679" s="3">
        <v>55074</v>
      </c>
      <c r="D5679" s="3">
        <v>7.8420030000000002E-2</v>
      </c>
      <c r="E5679" s="3">
        <v>13757</v>
      </c>
      <c r="F5679" s="3">
        <v>18469681.25</v>
      </c>
      <c r="G5679" s="3">
        <v>6165779</v>
      </c>
      <c r="H5679" s="3">
        <v>4.7476794900000003</v>
      </c>
    </row>
    <row r="5680" spans="1:8" x14ac:dyDescent="0.25">
      <c r="A5680" t="s">
        <v>5679</v>
      </c>
      <c r="B5680" s="4">
        <v>11752.159441100001</v>
      </c>
      <c r="C5680" s="3">
        <v>52357</v>
      </c>
      <c r="D5680" s="3">
        <v>7.1419339999999998E-2</v>
      </c>
      <c r="E5680" s="3">
        <v>13430</v>
      </c>
      <c r="F5680" s="3">
        <v>18469712.5</v>
      </c>
      <c r="G5680" s="3">
        <v>7419184</v>
      </c>
      <c r="H5680" s="3">
        <v>4.5738266300000001</v>
      </c>
    </row>
    <row r="5681" spans="1:8" x14ac:dyDescent="0.25">
      <c r="A5681" t="s">
        <v>5680</v>
      </c>
      <c r="B5681" s="4">
        <v>11753.9401918</v>
      </c>
      <c r="C5681" s="3">
        <v>61487</v>
      </c>
      <c r="D5681" s="3">
        <v>5.0076120000000002E-2</v>
      </c>
      <c r="E5681" s="3">
        <v>17086</v>
      </c>
      <c r="F5681" s="3">
        <v>18469750</v>
      </c>
      <c r="G5681" s="3">
        <v>6327161</v>
      </c>
      <c r="H5681" s="3">
        <v>3.83904399</v>
      </c>
    </row>
    <row r="5682" spans="1:8" x14ac:dyDescent="0.25">
      <c r="A5682" t="s">
        <v>5681</v>
      </c>
      <c r="B5682" s="4">
        <v>11762.8930666</v>
      </c>
      <c r="C5682" s="3">
        <v>76386</v>
      </c>
      <c r="D5682" s="3">
        <v>4.6138520000000002E-2</v>
      </c>
      <c r="E5682" s="3">
        <v>21414</v>
      </c>
      <c r="F5682" s="3">
        <v>18469800</v>
      </c>
      <c r="G5682" s="3">
        <v>7685411</v>
      </c>
      <c r="H5682" s="3">
        <v>5.2710116400000002</v>
      </c>
    </row>
    <row r="5683" spans="1:8" x14ac:dyDescent="0.25">
      <c r="A5683" t="s">
        <v>5682</v>
      </c>
      <c r="B5683" s="4">
        <v>11756.361821300001</v>
      </c>
      <c r="C5683" s="3">
        <v>43030</v>
      </c>
      <c r="D5683" s="3">
        <v>6.5054249999999994E-2</v>
      </c>
      <c r="E5683" s="3">
        <v>10708</v>
      </c>
      <c r="F5683" s="3">
        <v>18469825</v>
      </c>
      <c r="G5683" s="3">
        <v>10184490</v>
      </c>
      <c r="H5683" s="3">
        <v>3.4054138300000001</v>
      </c>
    </row>
    <row r="5684" spans="1:8" x14ac:dyDescent="0.25">
      <c r="A5684" t="s">
        <v>5683</v>
      </c>
      <c r="B5684" s="4">
        <v>11741.3252407</v>
      </c>
      <c r="C5684" s="3">
        <v>42521</v>
      </c>
      <c r="D5684" s="3">
        <v>7.1451260000000003E-2</v>
      </c>
      <c r="E5684" s="3">
        <v>9557</v>
      </c>
      <c r="F5684" s="3">
        <v>18469850</v>
      </c>
      <c r="G5684" s="3">
        <v>5435379</v>
      </c>
      <c r="H5684" s="3">
        <v>3.90729259</v>
      </c>
    </row>
    <row r="5685" spans="1:8" x14ac:dyDescent="0.25">
      <c r="A5685" t="s">
        <v>5684</v>
      </c>
      <c r="B5685" s="4">
        <v>11743.987258900001</v>
      </c>
      <c r="C5685" s="3">
        <v>95527</v>
      </c>
      <c r="D5685" s="3">
        <v>4.6259799999999997E-2</v>
      </c>
      <c r="E5685" s="3">
        <v>26762</v>
      </c>
      <c r="F5685" s="3">
        <v>18469912.5</v>
      </c>
      <c r="G5685" s="3">
        <v>5058988</v>
      </c>
      <c r="H5685" s="3">
        <v>6.8593695099999996</v>
      </c>
    </row>
    <row r="5686" spans="1:8" x14ac:dyDescent="0.25">
      <c r="A5686" t="s">
        <v>5685</v>
      </c>
      <c r="B5686" s="4">
        <v>11750.3044641</v>
      </c>
      <c r="C5686" s="3">
        <v>68874</v>
      </c>
      <c r="D5686" s="3">
        <v>4.1247199999999998E-2</v>
      </c>
      <c r="E5686" s="3">
        <v>20764</v>
      </c>
      <c r="F5686" s="3">
        <v>18469962.5</v>
      </c>
      <c r="G5686" s="3">
        <v>13037077</v>
      </c>
      <c r="H5686" s="3">
        <v>4.3287351300000001</v>
      </c>
    </row>
    <row r="5687" spans="1:8" x14ac:dyDescent="0.25">
      <c r="A5687" t="s">
        <v>5686</v>
      </c>
      <c r="B5687" s="4">
        <v>11773.6357469</v>
      </c>
      <c r="C5687" s="3">
        <v>67392</v>
      </c>
      <c r="D5687" s="3">
        <v>4.1796E-2</v>
      </c>
      <c r="E5687" s="3">
        <v>18126</v>
      </c>
      <c r="F5687" s="3">
        <v>18470012.5</v>
      </c>
      <c r="G5687" s="3">
        <v>10088527</v>
      </c>
      <c r="H5687" s="3">
        <v>4.3258168299999999</v>
      </c>
    </row>
    <row r="5688" spans="1:8" x14ac:dyDescent="0.25">
      <c r="A5688" t="s">
        <v>5687</v>
      </c>
      <c r="B5688" s="4">
        <v>11761.3216063</v>
      </c>
      <c r="C5688" s="3">
        <v>84960</v>
      </c>
      <c r="D5688" s="3">
        <v>2.5090689999999999E-2</v>
      </c>
      <c r="E5688" s="3">
        <v>23898</v>
      </c>
      <c r="F5688" s="3">
        <v>18470081.25</v>
      </c>
      <c r="G5688" s="3">
        <v>9041729</v>
      </c>
      <c r="H5688" s="3">
        <v>3.6738411100000001</v>
      </c>
    </row>
    <row r="5689" spans="1:8" x14ac:dyDescent="0.25">
      <c r="A5689" t="s">
        <v>5688</v>
      </c>
      <c r="B5689" s="4">
        <v>11778.418851599999</v>
      </c>
      <c r="C5689" s="3">
        <v>33264</v>
      </c>
      <c r="D5689" s="3">
        <v>5.0782210000000001E-2</v>
      </c>
      <c r="E5689" s="3">
        <v>8051</v>
      </c>
      <c r="F5689" s="3">
        <v>18470100</v>
      </c>
      <c r="G5689" s="3">
        <v>13507353</v>
      </c>
      <c r="H5689" s="3">
        <v>2.16830093</v>
      </c>
    </row>
    <row r="5690" spans="1:8" x14ac:dyDescent="0.25">
      <c r="A5690" t="s">
        <v>5689</v>
      </c>
      <c r="B5690" s="4">
        <v>11765.463717099999</v>
      </c>
      <c r="C5690" s="3">
        <v>84362</v>
      </c>
      <c r="D5690" s="3">
        <v>2.8776989999999999E-2</v>
      </c>
      <c r="E5690" s="3">
        <v>20463</v>
      </c>
      <c r="F5690" s="3">
        <v>18470156.25</v>
      </c>
      <c r="G5690" s="3">
        <v>4303970</v>
      </c>
      <c r="H5690" s="3">
        <v>3.7137532900000001</v>
      </c>
    </row>
    <row r="5691" spans="1:8" x14ac:dyDescent="0.25">
      <c r="A5691" t="s">
        <v>5690</v>
      </c>
      <c r="B5691" s="4">
        <v>11776.005915899999</v>
      </c>
      <c r="C5691" s="3">
        <v>42868</v>
      </c>
      <c r="D5691" s="3">
        <v>3.1153159999999999E-2</v>
      </c>
      <c r="E5691" s="3">
        <v>9454</v>
      </c>
      <c r="F5691" s="3">
        <v>18470181.25</v>
      </c>
      <c r="G5691" s="3">
        <v>11833735</v>
      </c>
      <c r="H5691" s="3">
        <v>2.0457292800000002</v>
      </c>
    </row>
    <row r="5692" spans="1:8" x14ac:dyDescent="0.25">
      <c r="A5692" t="s">
        <v>5691</v>
      </c>
      <c r="B5692" s="4">
        <v>11721.277886</v>
      </c>
      <c r="C5692" s="3">
        <v>64448</v>
      </c>
      <c r="D5692" s="3">
        <v>3.1609859999999997E-2</v>
      </c>
      <c r="E5692" s="3">
        <v>12641</v>
      </c>
      <c r="F5692" s="3">
        <v>18470225</v>
      </c>
      <c r="G5692" s="3">
        <v>5501812</v>
      </c>
      <c r="H5692" s="3">
        <v>3.0766483999999998</v>
      </c>
    </row>
    <row r="5693" spans="1:8" x14ac:dyDescent="0.25">
      <c r="A5693" t="s">
        <v>5692</v>
      </c>
      <c r="B5693" s="4">
        <v>11715.5744178</v>
      </c>
      <c r="C5693" s="3">
        <v>32870</v>
      </c>
      <c r="D5693" s="3">
        <v>2.9648130000000002E-2</v>
      </c>
      <c r="E5693" s="3">
        <v>5824</v>
      </c>
      <c r="F5693" s="3">
        <v>18470250</v>
      </c>
      <c r="G5693" s="3">
        <v>9553066</v>
      </c>
      <c r="H5693" s="3">
        <v>1.25568857</v>
      </c>
    </row>
    <row r="5694" spans="1:8" x14ac:dyDescent="0.25">
      <c r="A5694" t="s">
        <v>5693</v>
      </c>
      <c r="B5694" s="4">
        <v>11704.4681224</v>
      </c>
      <c r="C5694" s="3">
        <v>21031</v>
      </c>
      <c r="D5694" s="3">
        <v>0.10146889000000001</v>
      </c>
      <c r="E5694" s="3">
        <v>4695</v>
      </c>
      <c r="F5694" s="3">
        <v>18470262.5</v>
      </c>
      <c r="G5694" s="3">
        <v>5962116</v>
      </c>
      <c r="H5694" s="3">
        <v>1.8789616499999999</v>
      </c>
    </row>
    <row r="5695" spans="1:8" x14ac:dyDescent="0.25">
      <c r="A5695" t="s">
        <v>5694</v>
      </c>
      <c r="B5695" s="4">
        <v>11698.2871927</v>
      </c>
      <c r="C5695" s="3">
        <v>52798</v>
      </c>
      <c r="D5695" s="3">
        <v>4.3641659999999999E-2</v>
      </c>
      <c r="E5695" s="3">
        <v>13022</v>
      </c>
      <c r="F5695" s="3">
        <v>18470293.75</v>
      </c>
      <c r="G5695" s="3">
        <v>2664182</v>
      </c>
      <c r="H5695" s="3">
        <v>2.65294718</v>
      </c>
    </row>
    <row r="5696" spans="1:8" x14ac:dyDescent="0.25">
      <c r="A5696" t="s">
        <v>5695</v>
      </c>
      <c r="B5696" s="4">
        <v>11644.445015699999</v>
      </c>
      <c r="C5696" s="3">
        <v>84271</v>
      </c>
      <c r="D5696" s="3">
        <v>3.4096000000000001E-2</v>
      </c>
      <c r="E5696" s="3">
        <v>16496</v>
      </c>
      <c r="F5696" s="3">
        <v>18470356.25</v>
      </c>
      <c r="G5696" s="3">
        <v>6832534</v>
      </c>
      <c r="H5696" s="3">
        <v>3.0288679900000002</v>
      </c>
    </row>
    <row r="5697" spans="1:8" x14ac:dyDescent="0.25">
      <c r="A5697" t="s">
        <v>5696</v>
      </c>
      <c r="B5697" s="4">
        <v>11608.5913776</v>
      </c>
      <c r="C5697" s="3">
        <v>28576</v>
      </c>
      <c r="D5697" s="3">
        <v>5.7944130000000003E-2</v>
      </c>
      <c r="E5697" s="3">
        <v>7381</v>
      </c>
      <c r="F5697" s="3">
        <v>18470375</v>
      </c>
      <c r="G5697" s="3">
        <v>14140510</v>
      </c>
      <c r="H5697" s="3">
        <v>1.7110234200000001</v>
      </c>
    </row>
    <row r="5698" spans="1:8" x14ac:dyDescent="0.25">
      <c r="A5698" t="s">
        <v>5697</v>
      </c>
      <c r="B5698" s="4">
        <v>11609.0519737</v>
      </c>
      <c r="C5698" s="3">
        <v>64102</v>
      </c>
      <c r="D5698" s="3">
        <v>6.4911860000000002E-2</v>
      </c>
      <c r="E5698" s="3">
        <v>17590</v>
      </c>
      <c r="F5698" s="3">
        <v>18470418.75</v>
      </c>
      <c r="G5698" s="3">
        <v>4037109</v>
      </c>
      <c r="H5698" s="3">
        <v>4.4891511900000003</v>
      </c>
    </row>
    <row r="5699" spans="1:8" x14ac:dyDescent="0.25">
      <c r="A5699" t="s">
        <v>5698</v>
      </c>
      <c r="B5699" s="4">
        <v>11608.1196347</v>
      </c>
      <c r="C5699" s="3">
        <v>28768</v>
      </c>
      <c r="D5699" s="3">
        <v>6.8147570000000005E-2</v>
      </c>
      <c r="E5699" s="3">
        <v>7316</v>
      </c>
      <c r="F5699" s="3">
        <v>18470437.5</v>
      </c>
      <c r="G5699" s="3">
        <v>9262036</v>
      </c>
      <c r="H5699" s="3">
        <v>1.8350862100000001</v>
      </c>
    </row>
    <row r="5700" spans="1:8" x14ac:dyDescent="0.25">
      <c r="A5700" t="s">
        <v>5699</v>
      </c>
      <c r="B5700" s="4">
        <v>11640.1767488</v>
      </c>
      <c r="C5700" s="3">
        <v>0</v>
      </c>
      <c r="D5700" s="3">
        <v>0</v>
      </c>
      <c r="E5700" s="3">
        <v>0</v>
      </c>
      <c r="F5700" s="3">
        <v>18470437.5</v>
      </c>
      <c r="G5700" s="3">
        <v>3996977</v>
      </c>
      <c r="H5700" s="3">
        <v>0</v>
      </c>
    </row>
    <row r="5701" spans="1:8" x14ac:dyDescent="0.25">
      <c r="A5701" t="s">
        <v>5700</v>
      </c>
      <c r="B5701" s="4">
        <v>11640.923252099999</v>
      </c>
      <c r="C5701" s="3">
        <v>79917</v>
      </c>
      <c r="D5701" s="3">
        <v>8.9812890000000006E-2</v>
      </c>
      <c r="E5701" s="3">
        <v>19843</v>
      </c>
      <c r="F5701" s="3">
        <v>18470487.5</v>
      </c>
      <c r="G5701" s="3">
        <v>0</v>
      </c>
      <c r="H5701" s="3">
        <v>7.35092781</v>
      </c>
    </row>
    <row r="5702" spans="1:8" x14ac:dyDescent="0.25">
      <c r="A5702" t="s">
        <v>5701</v>
      </c>
      <c r="B5702" s="4">
        <v>11535.347661399999</v>
      </c>
      <c r="C5702" s="3">
        <v>97029</v>
      </c>
      <c r="D5702" s="3">
        <v>4.1140200000000002E-2</v>
      </c>
      <c r="E5702" s="3">
        <v>28417</v>
      </c>
      <c r="F5702" s="3">
        <v>18470556.25</v>
      </c>
      <c r="G5702" s="3">
        <v>10632020</v>
      </c>
      <c r="H5702" s="3">
        <v>6.3908041200000003</v>
      </c>
    </row>
    <row r="5703" spans="1:8" x14ac:dyDescent="0.25">
      <c r="A5703" t="s">
        <v>5702</v>
      </c>
      <c r="B5703" s="4">
        <v>11476.6293981</v>
      </c>
      <c r="C5703" s="3">
        <v>43910</v>
      </c>
      <c r="D5703" s="3">
        <v>5.3767059999999998E-2</v>
      </c>
      <c r="E5703" s="3">
        <v>12101</v>
      </c>
      <c r="F5703" s="3">
        <v>18470593.75</v>
      </c>
      <c r="G5703" s="3">
        <v>14106524</v>
      </c>
      <c r="H5703" s="3">
        <v>3.56203541</v>
      </c>
    </row>
    <row r="5704" spans="1:8" x14ac:dyDescent="0.25">
      <c r="A5704" t="s">
        <v>5703</v>
      </c>
      <c r="B5704" s="4">
        <v>11466.0908968</v>
      </c>
      <c r="C5704" s="3">
        <v>62628</v>
      </c>
      <c r="D5704" s="3">
        <v>8.3272089999999993E-2</v>
      </c>
      <c r="E5704" s="3">
        <v>15169</v>
      </c>
      <c r="F5704" s="3">
        <v>18470631.25</v>
      </c>
      <c r="G5704" s="3">
        <v>7293898</v>
      </c>
      <c r="H5704" s="3">
        <v>5.4123501000000003</v>
      </c>
    </row>
    <row r="5705" spans="1:8" x14ac:dyDescent="0.25">
      <c r="A5705" t="s">
        <v>5704</v>
      </c>
      <c r="B5705" s="4">
        <v>11462.161298700001</v>
      </c>
      <c r="C5705" s="3">
        <v>53404</v>
      </c>
      <c r="D5705" s="3">
        <v>6.0897180000000002E-2</v>
      </c>
      <c r="E5705" s="3">
        <v>14350</v>
      </c>
      <c r="F5705" s="3">
        <v>18470662.5</v>
      </c>
      <c r="G5705" s="3">
        <v>7631045</v>
      </c>
      <c r="H5705" s="3">
        <v>4.4010582700000001</v>
      </c>
    </row>
    <row r="5706" spans="1:8" x14ac:dyDescent="0.25">
      <c r="A5706" t="s">
        <v>5705</v>
      </c>
      <c r="B5706" s="4">
        <v>11449.0311016</v>
      </c>
      <c r="C5706" s="3">
        <v>34777</v>
      </c>
      <c r="D5706" s="3">
        <v>7.1394799999999994E-2</v>
      </c>
      <c r="E5706" s="3">
        <v>8985</v>
      </c>
      <c r="F5706" s="3">
        <v>18470681.25</v>
      </c>
      <c r="G5706" s="3">
        <v>6467386</v>
      </c>
      <c r="H5706" s="3">
        <v>2.9987176600000001</v>
      </c>
    </row>
    <row r="5707" spans="1:8" x14ac:dyDescent="0.25">
      <c r="A5707" t="s">
        <v>5706</v>
      </c>
      <c r="B5707" s="4">
        <v>11307.315580799999</v>
      </c>
      <c r="C5707" s="3">
        <v>45160</v>
      </c>
      <c r="D5707" s="3">
        <v>9.3938880000000002E-2</v>
      </c>
      <c r="E5707" s="3">
        <v>10837</v>
      </c>
      <c r="F5707" s="3">
        <v>18470706.25</v>
      </c>
      <c r="G5707" s="3">
        <v>4005171</v>
      </c>
      <c r="H5707" s="3">
        <v>4.2836581499999999</v>
      </c>
    </row>
    <row r="5708" spans="1:8" x14ac:dyDescent="0.25">
      <c r="A5708" t="s">
        <v>5707</v>
      </c>
      <c r="B5708" s="4">
        <v>11331.0852135</v>
      </c>
      <c r="C5708" s="3">
        <v>52776</v>
      </c>
      <c r="D5708" s="3">
        <v>5.5996959999999998E-2</v>
      </c>
      <c r="E5708" s="3">
        <v>12603</v>
      </c>
      <c r="F5708" s="3">
        <v>18470737.5</v>
      </c>
      <c r="G5708" s="3">
        <v>5590622</v>
      </c>
      <c r="H5708" s="3">
        <v>4.91830094</v>
      </c>
    </row>
    <row r="5709" spans="1:8" x14ac:dyDescent="0.25">
      <c r="A5709" t="s">
        <v>5708</v>
      </c>
      <c r="B5709" s="4">
        <v>11349.067335899999</v>
      </c>
      <c r="C5709" s="3">
        <v>57722</v>
      </c>
      <c r="D5709" s="3">
        <v>8.5184709999999997E-2</v>
      </c>
      <c r="E5709" s="3">
        <v>13542</v>
      </c>
      <c r="F5709" s="3">
        <v>18470768.75</v>
      </c>
      <c r="G5709" s="3">
        <v>6635433</v>
      </c>
      <c r="H5709" s="3">
        <v>5.1327130399999996</v>
      </c>
    </row>
    <row r="5710" spans="1:8" x14ac:dyDescent="0.25">
      <c r="A5710" t="s">
        <v>5709</v>
      </c>
      <c r="B5710" s="4">
        <v>11325.4689585</v>
      </c>
      <c r="C5710" s="3">
        <v>42039</v>
      </c>
      <c r="D5710" s="3">
        <v>7.5083559999999994E-2</v>
      </c>
      <c r="E5710" s="3">
        <v>10033</v>
      </c>
      <c r="F5710" s="3">
        <v>18470793.75</v>
      </c>
      <c r="G5710" s="3">
        <v>6833817</v>
      </c>
      <c r="H5710" s="3">
        <v>4.4218932799999999</v>
      </c>
    </row>
    <row r="5711" spans="1:8" x14ac:dyDescent="0.25">
      <c r="A5711" t="s">
        <v>5710</v>
      </c>
      <c r="B5711" s="4">
        <v>11340.4736149</v>
      </c>
      <c r="C5711" s="3">
        <v>81672</v>
      </c>
      <c r="D5711" s="3">
        <v>4.654291E-2</v>
      </c>
      <c r="E5711" s="3">
        <v>22645</v>
      </c>
      <c r="F5711" s="3">
        <v>18470850</v>
      </c>
      <c r="G5711" s="3">
        <v>5156086</v>
      </c>
      <c r="H5711" s="3">
        <v>7.51929582</v>
      </c>
    </row>
    <row r="5712" spans="1:8" x14ac:dyDescent="0.25">
      <c r="A5712" t="s">
        <v>5711</v>
      </c>
      <c r="B5712" s="4">
        <v>11387.999278699999</v>
      </c>
      <c r="C5712" s="3">
        <v>34359</v>
      </c>
      <c r="D5712" s="3">
        <v>6.1423739999999998E-2</v>
      </c>
      <c r="E5712" s="3">
        <v>7273</v>
      </c>
      <c r="F5712" s="3">
        <v>18470868.75</v>
      </c>
      <c r="G5712" s="3">
        <v>10259075</v>
      </c>
      <c r="H5712" s="3">
        <v>3.2674554900000001</v>
      </c>
    </row>
    <row r="5713" spans="1:8" x14ac:dyDescent="0.25">
      <c r="A5713" t="s">
        <v>5712</v>
      </c>
      <c r="B5713" s="4">
        <v>11375.053961699999</v>
      </c>
      <c r="C5713" s="3">
        <v>51777</v>
      </c>
      <c r="D5713" s="3">
        <v>4.297699E-2</v>
      </c>
      <c r="E5713" s="3">
        <v>13601</v>
      </c>
      <c r="F5713" s="3">
        <v>18470900</v>
      </c>
      <c r="G5713" s="3">
        <v>3974716</v>
      </c>
      <c r="H5713" s="3">
        <v>4.66523077</v>
      </c>
    </row>
    <row r="5714" spans="1:8" x14ac:dyDescent="0.25">
      <c r="A5714" t="s">
        <v>5713</v>
      </c>
      <c r="B5714" s="4">
        <v>11300.7449529</v>
      </c>
      <c r="C5714" s="3">
        <v>56327</v>
      </c>
      <c r="D5714" s="3">
        <v>4.8014559999999998E-2</v>
      </c>
      <c r="E5714" s="3">
        <v>11554</v>
      </c>
      <c r="F5714" s="3">
        <v>18470937.5</v>
      </c>
      <c r="G5714" s="3">
        <v>6345222</v>
      </c>
      <c r="H5714" s="3">
        <v>5.8108212000000004</v>
      </c>
    </row>
    <row r="5715" spans="1:8" x14ac:dyDescent="0.25">
      <c r="A5715" t="s">
        <v>5714</v>
      </c>
      <c r="B5715" s="4">
        <v>11353.3833084</v>
      </c>
      <c r="C5715" s="3">
        <v>78746</v>
      </c>
      <c r="D5715" s="3">
        <v>3.6177300000000003E-2</v>
      </c>
      <c r="E5715" s="3">
        <v>21369</v>
      </c>
      <c r="F5715" s="3">
        <v>18470993.75</v>
      </c>
      <c r="G5715" s="3">
        <v>7598859</v>
      </c>
      <c r="H5715" s="3">
        <v>6.2977631499999998</v>
      </c>
    </row>
    <row r="5716" spans="1:8" x14ac:dyDescent="0.25">
      <c r="A5716" t="s">
        <v>5715</v>
      </c>
      <c r="B5716" s="4">
        <v>11408.499523099999</v>
      </c>
      <c r="C5716" s="3">
        <v>50809</v>
      </c>
      <c r="D5716" s="3">
        <v>4.9075349999999997E-2</v>
      </c>
      <c r="E5716" s="3">
        <v>11172</v>
      </c>
      <c r="F5716" s="3">
        <v>18471025</v>
      </c>
      <c r="G5716" s="3">
        <v>11344448</v>
      </c>
      <c r="H5716" s="3">
        <v>3.6975505000000002</v>
      </c>
    </row>
    <row r="5717" spans="1:8" x14ac:dyDescent="0.25">
      <c r="A5717" t="s">
        <v>5716</v>
      </c>
      <c r="B5717" s="4">
        <v>11371.3745571</v>
      </c>
      <c r="C5717" s="3">
        <v>87309</v>
      </c>
      <c r="D5717" s="3">
        <v>1.99638E-2</v>
      </c>
      <c r="E5717" s="3">
        <v>22126</v>
      </c>
      <c r="F5717" s="3">
        <v>18471087.5</v>
      </c>
      <c r="G5717" s="3">
        <v>6451345</v>
      </c>
      <c r="H5717" s="3">
        <v>4.1433963900000004</v>
      </c>
    </row>
    <row r="5718" spans="1:8" x14ac:dyDescent="0.25">
      <c r="A5718" t="s">
        <v>5717</v>
      </c>
      <c r="B5718" s="4">
        <v>11377.178844</v>
      </c>
      <c r="C5718" s="3">
        <v>37133</v>
      </c>
      <c r="D5718" s="3">
        <v>3.7562169999999999E-2</v>
      </c>
      <c r="E5718" s="3">
        <v>8455</v>
      </c>
      <c r="F5718" s="3">
        <v>18471112.5</v>
      </c>
      <c r="G5718" s="3">
        <v>13079276</v>
      </c>
      <c r="H5718" s="3">
        <v>2.6362366700000002</v>
      </c>
    </row>
    <row r="5719" spans="1:8" x14ac:dyDescent="0.25">
      <c r="A5719" t="s">
        <v>5718</v>
      </c>
      <c r="B5719" s="4">
        <v>11391.036649199999</v>
      </c>
      <c r="C5719" s="3">
        <v>37859</v>
      </c>
      <c r="D5719" s="3">
        <v>3.9459050000000002E-2</v>
      </c>
      <c r="E5719" s="3">
        <v>9313</v>
      </c>
      <c r="F5719" s="3">
        <v>18471137.5</v>
      </c>
      <c r="G5719" s="3">
        <v>5221540</v>
      </c>
      <c r="H5719" s="3">
        <v>2.65829139</v>
      </c>
    </row>
    <row r="5720" spans="1:8" x14ac:dyDescent="0.25">
      <c r="A5720" t="s">
        <v>5719</v>
      </c>
      <c r="B5720" s="4">
        <v>11354.394779599999</v>
      </c>
      <c r="C5720" s="3">
        <v>37025</v>
      </c>
      <c r="D5720" s="3">
        <v>4.3112530000000003E-2</v>
      </c>
      <c r="E5720" s="3">
        <v>9281</v>
      </c>
      <c r="F5720" s="3">
        <v>18471162.5</v>
      </c>
      <c r="G5720" s="3">
        <v>5413310</v>
      </c>
      <c r="H5720" s="3">
        <v>2.20058635</v>
      </c>
    </row>
    <row r="5721" spans="1:8" x14ac:dyDescent="0.25">
      <c r="A5721" t="s">
        <v>5720</v>
      </c>
      <c r="B5721" s="4">
        <v>11375.218439800001</v>
      </c>
      <c r="C5721" s="3">
        <v>68827</v>
      </c>
      <c r="D5721" s="3">
        <v>4.2990109999999998E-2</v>
      </c>
      <c r="E5721" s="3">
        <v>17855</v>
      </c>
      <c r="F5721" s="3">
        <v>18471212.5</v>
      </c>
      <c r="G5721" s="3">
        <v>5207016</v>
      </c>
      <c r="H5721" s="3">
        <v>4.45899424</v>
      </c>
    </row>
    <row r="5722" spans="1:8" x14ac:dyDescent="0.25">
      <c r="A5722" t="s">
        <v>5721</v>
      </c>
      <c r="B5722" s="4">
        <v>11367.4373746</v>
      </c>
      <c r="C5722" s="3">
        <v>77511</v>
      </c>
      <c r="D5722" s="3">
        <v>3.1949279999999997E-2</v>
      </c>
      <c r="E5722" s="3">
        <v>16706</v>
      </c>
      <c r="F5722" s="3">
        <v>18471268.75</v>
      </c>
      <c r="G5722" s="3">
        <v>10009987</v>
      </c>
      <c r="H5722" s="3">
        <v>3.54979266</v>
      </c>
    </row>
    <row r="5723" spans="1:8" x14ac:dyDescent="0.25">
      <c r="A5723" t="s">
        <v>5722</v>
      </c>
      <c r="B5723" s="4">
        <v>11386.2004899</v>
      </c>
      <c r="C5723" s="3">
        <v>55832</v>
      </c>
      <c r="D5723" s="3">
        <v>4.955114E-2</v>
      </c>
      <c r="E5723" s="3">
        <v>15825</v>
      </c>
      <c r="F5723" s="3">
        <v>18471306.25</v>
      </c>
      <c r="G5723" s="3">
        <v>12253933</v>
      </c>
      <c r="H5723" s="3">
        <v>4.2442913400000002</v>
      </c>
    </row>
    <row r="5724" spans="1:8" x14ac:dyDescent="0.25">
      <c r="A5724" t="s">
        <v>5723</v>
      </c>
      <c r="B5724" s="4">
        <v>11409.497679100001</v>
      </c>
      <c r="C5724" s="3">
        <v>82826</v>
      </c>
      <c r="D5724" s="3">
        <v>3.4626919999999999E-2</v>
      </c>
      <c r="E5724" s="3">
        <v>21393</v>
      </c>
      <c r="F5724" s="3">
        <v>18471368.75</v>
      </c>
      <c r="G5724" s="3">
        <v>7839683</v>
      </c>
      <c r="H5724" s="3">
        <v>4.5792474900000002</v>
      </c>
    </row>
    <row r="5725" spans="1:8" x14ac:dyDescent="0.25">
      <c r="A5725" t="s">
        <v>5724</v>
      </c>
      <c r="B5725" s="4">
        <v>11409.798234800001</v>
      </c>
      <c r="C5725" s="3">
        <v>61373</v>
      </c>
      <c r="D5725" s="3">
        <v>3.8446809999999998E-2</v>
      </c>
      <c r="E5725" s="3">
        <v>16154</v>
      </c>
      <c r="F5725" s="3">
        <v>18471418.75</v>
      </c>
      <c r="G5725" s="3">
        <v>13115033</v>
      </c>
      <c r="H5725" s="3">
        <v>3.6848109999999998</v>
      </c>
    </row>
    <row r="5726" spans="1:8" x14ac:dyDescent="0.25">
      <c r="A5726" t="s">
        <v>5725</v>
      </c>
      <c r="B5726" s="4">
        <v>11325.1975943</v>
      </c>
      <c r="C5726" s="3">
        <v>35255</v>
      </c>
      <c r="D5726" s="3">
        <v>5.9670059999999997E-2</v>
      </c>
      <c r="E5726" s="3">
        <v>6659</v>
      </c>
      <c r="F5726" s="3">
        <v>18471443.75</v>
      </c>
      <c r="G5726" s="3">
        <v>10341011</v>
      </c>
      <c r="H5726" s="3">
        <v>2.81509754</v>
      </c>
    </row>
    <row r="5727" spans="1:8" x14ac:dyDescent="0.25">
      <c r="A5727" t="s">
        <v>5726</v>
      </c>
      <c r="B5727" s="4">
        <v>11349.253032500001</v>
      </c>
      <c r="C5727" s="3">
        <v>60566</v>
      </c>
      <c r="D5727" s="3">
        <v>8.9474910000000005E-2</v>
      </c>
      <c r="E5727" s="3">
        <v>14408</v>
      </c>
      <c r="F5727" s="3">
        <v>18471481.25</v>
      </c>
      <c r="G5727" s="3">
        <v>6242371</v>
      </c>
      <c r="H5727" s="3">
        <v>5.7546797099999996</v>
      </c>
    </row>
    <row r="5728" spans="1:8" x14ac:dyDescent="0.25">
      <c r="A5728" t="s">
        <v>5727</v>
      </c>
      <c r="B5728" s="4">
        <v>11461.3186026</v>
      </c>
      <c r="C5728" s="3">
        <v>39784</v>
      </c>
      <c r="D5728" s="3">
        <v>6.6808699999999999E-2</v>
      </c>
      <c r="E5728" s="3">
        <v>9272</v>
      </c>
      <c r="F5728" s="3">
        <v>18471506.25</v>
      </c>
      <c r="G5728" s="3">
        <v>7751465</v>
      </c>
      <c r="H5728" s="3">
        <v>3.80682768</v>
      </c>
    </row>
    <row r="5729" spans="1:8" x14ac:dyDescent="0.25">
      <c r="A5729" t="s">
        <v>5728</v>
      </c>
      <c r="B5729" s="4">
        <v>11484.1606259</v>
      </c>
      <c r="C5729" s="3">
        <v>53860</v>
      </c>
      <c r="D5729" s="3">
        <v>7.9614210000000005E-2</v>
      </c>
      <c r="E5729" s="3">
        <v>12566</v>
      </c>
      <c r="F5729" s="3">
        <v>18471537.5</v>
      </c>
      <c r="G5729" s="3">
        <v>5026577</v>
      </c>
      <c r="H5729" s="3">
        <v>5.6426000299999997</v>
      </c>
    </row>
    <row r="5730" spans="1:8" x14ac:dyDescent="0.25">
      <c r="A5730" t="s">
        <v>5729</v>
      </c>
      <c r="B5730" s="4">
        <v>11495.8350852</v>
      </c>
      <c r="C5730" s="3">
        <v>63155</v>
      </c>
      <c r="D5730" s="3">
        <v>6.4965869999999995E-2</v>
      </c>
      <c r="E5730" s="3">
        <v>15221</v>
      </c>
      <c r="F5730" s="3">
        <v>18471575</v>
      </c>
      <c r="G5730" s="3">
        <v>6645988</v>
      </c>
      <c r="H5730" s="3">
        <v>6.6157560499999999</v>
      </c>
    </row>
    <row r="5731" spans="1:8" x14ac:dyDescent="0.25">
      <c r="A5731" t="s">
        <v>5730</v>
      </c>
      <c r="B5731" s="4">
        <v>11485.009953799999</v>
      </c>
      <c r="C5731" s="3">
        <v>72102</v>
      </c>
      <c r="D5731" s="3">
        <v>5.3982269999999999E-2</v>
      </c>
      <c r="E5731" s="3">
        <v>19526</v>
      </c>
      <c r="F5731" s="3">
        <v>18471618.75</v>
      </c>
      <c r="G5731" s="3">
        <v>8028048</v>
      </c>
      <c r="H5731" s="3">
        <v>7.2735798599999999</v>
      </c>
    </row>
    <row r="5732" spans="1:8" x14ac:dyDescent="0.25">
      <c r="A5732" t="s">
        <v>5731</v>
      </c>
      <c r="B5732" s="4">
        <v>11472.077945499999</v>
      </c>
      <c r="C5732" s="3">
        <v>58512</v>
      </c>
      <c r="D5732" s="3">
        <v>5.3945550000000002E-2</v>
      </c>
      <c r="E5732" s="3">
        <v>14095</v>
      </c>
      <c r="F5732" s="3">
        <v>18471662.5</v>
      </c>
      <c r="G5732" s="3">
        <v>9054134</v>
      </c>
      <c r="H5732" s="3">
        <v>6.2811285899999998</v>
      </c>
    </row>
    <row r="5733" spans="1:8" x14ac:dyDescent="0.25">
      <c r="A5733" t="s">
        <v>5732</v>
      </c>
      <c r="B5733" s="4">
        <v>11491.8627168</v>
      </c>
      <c r="C5733" s="3">
        <v>37386</v>
      </c>
      <c r="D5733" s="3">
        <v>7.9516240000000002E-2</v>
      </c>
      <c r="E5733" s="3">
        <v>8646</v>
      </c>
      <c r="F5733" s="3">
        <v>18471681.25</v>
      </c>
      <c r="G5733" s="3">
        <v>7843501</v>
      </c>
      <c r="H5733" s="3">
        <v>3.5152485800000002</v>
      </c>
    </row>
    <row r="5734" spans="1:8" x14ac:dyDescent="0.25">
      <c r="A5734" t="s">
        <v>5733</v>
      </c>
      <c r="B5734" s="4">
        <v>11514.083881</v>
      </c>
      <c r="C5734" s="3">
        <v>71599</v>
      </c>
      <c r="D5734" s="3">
        <v>4.9133580000000003E-2</v>
      </c>
      <c r="E5734" s="3">
        <v>17370</v>
      </c>
      <c r="F5734" s="3">
        <v>18471725</v>
      </c>
      <c r="G5734" s="3">
        <v>4002178</v>
      </c>
      <c r="H5734" s="3">
        <v>7.1453399099999997</v>
      </c>
    </row>
    <row r="5735" spans="1:8" x14ac:dyDescent="0.25">
      <c r="A5735" t="s">
        <v>5734</v>
      </c>
      <c r="B5735" s="4">
        <v>11488.988431199999</v>
      </c>
      <c r="C5735" s="3">
        <v>23859</v>
      </c>
      <c r="D5735" s="3">
        <v>7.8599730000000007E-2</v>
      </c>
      <c r="E5735" s="3">
        <v>5752</v>
      </c>
      <c r="F5735" s="3">
        <v>18471737.5</v>
      </c>
      <c r="G5735" s="3">
        <v>9105769</v>
      </c>
      <c r="H5735" s="3">
        <v>2.62048952</v>
      </c>
    </row>
    <row r="5736" spans="1:8" x14ac:dyDescent="0.25">
      <c r="A5736" t="s">
        <v>5735</v>
      </c>
      <c r="B5736" s="4">
        <v>11475.0033888</v>
      </c>
      <c r="C5736" s="3">
        <v>51549</v>
      </c>
      <c r="D5736" s="3">
        <v>5.0093249999999999E-2</v>
      </c>
      <c r="E5736" s="3">
        <v>11967</v>
      </c>
      <c r="F5736" s="3">
        <v>18471768.75</v>
      </c>
      <c r="G5736" s="3">
        <v>2602548</v>
      </c>
      <c r="H5736" s="3">
        <v>5.3883026000000003</v>
      </c>
    </row>
    <row r="5737" spans="1:8" x14ac:dyDescent="0.25">
      <c r="A5737" t="s">
        <v>5736</v>
      </c>
      <c r="B5737" s="4">
        <v>11487.5574841</v>
      </c>
      <c r="C5737" s="3">
        <v>38211</v>
      </c>
      <c r="D5737" s="3">
        <v>8.3093849999999997E-2</v>
      </c>
      <c r="E5737" s="3">
        <v>7357</v>
      </c>
      <c r="F5737" s="3">
        <v>18471787.5</v>
      </c>
      <c r="G5737" s="3">
        <v>6548474</v>
      </c>
      <c r="H5737" s="3">
        <v>3.65135517</v>
      </c>
    </row>
    <row r="5738" spans="1:8" x14ac:dyDescent="0.25">
      <c r="A5738" t="s">
        <v>5737</v>
      </c>
      <c r="B5738" s="4">
        <v>11480.4498805</v>
      </c>
      <c r="C5738" s="3">
        <v>59154</v>
      </c>
      <c r="D5738" s="3">
        <v>4.2535389999999999E-2</v>
      </c>
      <c r="E5738" s="3">
        <v>16422</v>
      </c>
      <c r="F5738" s="3">
        <v>18471825</v>
      </c>
      <c r="G5738" s="3">
        <v>4223596</v>
      </c>
      <c r="H5738" s="3">
        <v>5.8246575099999998</v>
      </c>
    </row>
    <row r="5739" spans="1:8" x14ac:dyDescent="0.25">
      <c r="A5739" t="s">
        <v>5738</v>
      </c>
      <c r="B5739" s="4">
        <v>11432.9537236</v>
      </c>
      <c r="C5739" s="3">
        <v>59071</v>
      </c>
      <c r="D5739" s="3">
        <v>3.8388100000000001E-2</v>
      </c>
      <c r="E5739" s="3">
        <v>14220</v>
      </c>
      <c r="F5739" s="3">
        <v>18471862.5</v>
      </c>
      <c r="G5739" s="3">
        <v>7526532</v>
      </c>
      <c r="H5739" s="3">
        <v>4.88122305</v>
      </c>
    </row>
    <row r="5740" spans="1:8" x14ac:dyDescent="0.25">
      <c r="A5740" t="s">
        <v>5739</v>
      </c>
      <c r="B5740" s="4">
        <v>11407.2965965</v>
      </c>
      <c r="C5740" s="3">
        <v>42568</v>
      </c>
      <c r="D5740" s="3">
        <v>7.927708E-2</v>
      </c>
      <c r="E5740" s="3">
        <v>9070</v>
      </c>
      <c r="F5740" s="3">
        <v>18471887.5</v>
      </c>
      <c r="G5740" s="3">
        <v>7564114</v>
      </c>
      <c r="H5740" s="3">
        <v>3.9173599600000002</v>
      </c>
    </row>
    <row r="5741" spans="1:8" x14ac:dyDescent="0.25">
      <c r="A5741" t="s">
        <v>5740</v>
      </c>
      <c r="B5741" s="4">
        <v>11422.4593792</v>
      </c>
      <c r="C5741" s="3">
        <v>38777</v>
      </c>
      <c r="D5741" s="3">
        <v>5.1797040000000003E-2</v>
      </c>
      <c r="E5741" s="3">
        <v>9165</v>
      </c>
      <c r="F5741" s="3">
        <v>18471912.5</v>
      </c>
      <c r="G5741" s="3">
        <v>5163794</v>
      </c>
      <c r="H5741" s="3">
        <v>3.2899376899999999</v>
      </c>
    </row>
    <row r="5742" spans="1:8" x14ac:dyDescent="0.25">
      <c r="A5742" t="s">
        <v>5741</v>
      </c>
      <c r="B5742" s="4">
        <v>11404.1588493</v>
      </c>
      <c r="C5742" s="3">
        <v>90549</v>
      </c>
      <c r="D5742" s="3">
        <v>2.1709340000000001E-2</v>
      </c>
      <c r="E5742" s="3">
        <v>27264</v>
      </c>
      <c r="F5742" s="3">
        <v>18471987.5</v>
      </c>
      <c r="G5742" s="3">
        <v>4802835</v>
      </c>
      <c r="H5742" s="3">
        <v>5.3833142</v>
      </c>
    </row>
    <row r="5743" spans="1:8" x14ac:dyDescent="0.25">
      <c r="A5743" t="s">
        <v>5742</v>
      </c>
      <c r="B5743" s="4">
        <v>11368.525892</v>
      </c>
      <c r="C5743" s="3">
        <v>50551</v>
      </c>
      <c r="D5743" s="3">
        <v>3.1504270000000001E-2</v>
      </c>
      <c r="E5743" s="3">
        <v>11924</v>
      </c>
      <c r="F5743" s="3">
        <v>18472025</v>
      </c>
      <c r="G5743" s="3">
        <v>15120961</v>
      </c>
      <c r="H5743" s="3">
        <v>2.8397110099999998</v>
      </c>
    </row>
    <row r="5744" spans="1:8" x14ac:dyDescent="0.25">
      <c r="A5744" t="s">
        <v>5743</v>
      </c>
      <c r="B5744" s="4">
        <v>11414.7518772</v>
      </c>
      <c r="C5744" s="3">
        <v>47309</v>
      </c>
      <c r="D5744" s="3">
        <v>6.144612E-2</v>
      </c>
      <c r="E5744" s="3">
        <v>11305</v>
      </c>
      <c r="F5744" s="3">
        <v>18472062.5</v>
      </c>
      <c r="G5744" s="3">
        <v>7946591</v>
      </c>
      <c r="H5744" s="3">
        <v>3.6962482300000001</v>
      </c>
    </row>
    <row r="5745" spans="1:8" x14ac:dyDescent="0.25">
      <c r="A5745" t="s">
        <v>5744</v>
      </c>
      <c r="B5745" s="4">
        <v>11423.6758429</v>
      </c>
      <c r="C5745" s="3">
        <v>21453</v>
      </c>
      <c r="D5745" s="3">
        <v>0.15662123999999999</v>
      </c>
      <c r="E5745" s="3">
        <v>5236</v>
      </c>
      <c r="F5745" s="3">
        <v>18472075</v>
      </c>
      <c r="G5745" s="3">
        <v>8173513</v>
      </c>
      <c r="H5745" s="3">
        <v>1.81359029</v>
      </c>
    </row>
    <row r="5746" spans="1:8" x14ac:dyDescent="0.25">
      <c r="A5746" t="s">
        <v>5745</v>
      </c>
      <c r="B5746" s="4">
        <v>11402.0444247</v>
      </c>
      <c r="C5746" s="3">
        <v>11144</v>
      </c>
      <c r="D5746" s="3">
        <v>0.18921255000000001</v>
      </c>
      <c r="E5746" s="3">
        <v>3365</v>
      </c>
      <c r="F5746" s="3">
        <v>18472081.25</v>
      </c>
      <c r="G5746" s="3">
        <v>2776348</v>
      </c>
      <c r="H5746" s="3">
        <v>1.3674361500000001</v>
      </c>
    </row>
    <row r="5747" spans="1:8" x14ac:dyDescent="0.25">
      <c r="A5747" t="s">
        <v>5746</v>
      </c>
      <c r="B5747" s="4">
        <v>11433.810098100001</v>
      </c>
      <c r="C5747" s="3">
        <v>55947</v>
      </c>
      <c r="D5747" s="3">
        <v>0.10849067</v>
      </c>
      <c r="E5747" s="3">
        <v>13715</v>
      </c>
      <c r="F5747" s="3">
        <v>18472112.5</v>
      </c>
      <c r="G5747" s="3">
        <v>1426842</v>
      </c>
      <c r="H5747" s="3">
        <v>5.8659029599999997</v>
      </c>
    </row>
    <row r="5748" spans="1:8" x14ac:dyDescent="0.25">
      <c r="A5748" t="s">
        <v>5747</v>
      </c>
      <c r="B5748" s="4">
        <v>11393.6348303</v>
      </c>
      <c r="C5748" s="3">
        <v>49668</v>
      </c>
      <c r="D5748" s="3">
        <v>7.6026120000000003E-2</v>
      </c>
      <c r="E5748" s="3">
        <v>13491</v>
      </c>
      <c r="F5748" s="3">
        <v>18472143.75</v>
      </c>
      <c r="G5748" s="3">
        <v>6670926</v>
      </c>
      <c r="H5748" s="3">
        <v>5.3939678799999999</v>
      </c>
    </row>
    <row r="5749" spans="1:8" x14ac:dyDescent="0.25">
      <c r="A5749" t="s">
        <v>5748</v>
      </c>
      <c r="B5749" s="4">
        <v>11379.6766243</v>
      </c>
      <c r="C5749" s="3">
        <v>48001</v>
      </c>
      <c r="D5749" s="3">
        <v>6.8919919999999996E-2</v>
      </c>
      <c r="E5749" s="3">
        <v>14140</v>
      </c>
      <c r="F5749" s="3">
        <v>18472175</v>
      </c>
      <c r="G5749" s="3">
        <v>6177185</v>
      </c>
      <c r="H5749" s="3">
        <v>5.05296083</v>
      </c>
    </row>
    <row r="5750" spans="1:8" x14ac:dyDescent="0.25">
      <c r="A5750" t="s">
        <v>5749</v>
      </c>
      <c r="B5750" s="4">
        <v>11346.620224300001</v>
      </c>
      <c r="C5750" s="3">
        <v>54136</v>
      </c>
      <c r="D5750" s="3">
        <v>9.7551319999999997E-2</v>
      </c>
      <c r="E5750" s="3">
        <v>13781</v>
      </c>
      <c r="F5750" s="3">
        <v>18472206.25</v>
      </c>
      <c r="G5750" s="3">
        <v>6165765</v>
      </c>
      <c r="H5750" s="3">
        <v>5.7337516099999997</v>
      </c>
    </row>
    <row r="5751" spans="1:8" x14ac:dyDescent="0.25">
      <c r="A5751" t="s">
        <v>5750</v>
      </c>
      <c r="B5751" s="4">
        <v>11433.4315565</v>
      </c>
      <c r="C5751" s="3">
        <v>8112</v>
      </c>
      <c r="D5751" s="3">
        <v>0.11438531</v>
      </c>
      <c r="E5751" s="3">
        <v>2726</v>
      </c>
      <c r="F5751" s="3">
        <v>18472212.5</v>
      </c>
      <c r="G5751" s="3">
        <v>6471617</v>
      </c>
      <c r="H5751" s="3">
        <v>1.6245154900000001</v>
      </c>
    </row>
    <row r="5752" spans="1:8" x14ac:dyDescent="0.25">
      <c r="A5752" t="s">
        <v>5751</v>
      </c>
      <c r="B5752" s="4">
        <v>11335.591697600001</v>
      </c>
      <c r="C5752" s="3">
        <v>75424</v>
      </c>
      <c r="D5752" s="3">
        <v>7.9788979999999995E-2</v>
      </c>
      <c r="E5752" s="3">
        <v>20192</v>
      </c>
      <c r="F5752" s="3">
        <v>18472256.25</v>
      </c>
      <c r="G5752" s="3">
        <v>1192033</v>
      </c>
      <c r="H5752" s="3">
        <v>8.5682016900000004</v>
      </c>
    </row>
    <row r="5753" spans="1:8" x14ac:dyDescent="0.25">
      <c r="A5753" t="s">
        <v>5752</v>
      </c>
      <c r="B5753" s="4">
        <v>11346.6105094</v>
      </c>
      <c r="C5753" s="3">
        <v>51524</v>
      </c>
      <c r="D5753" s="3">
        <v>6.7200079999999995E-2</v>
      </c>
      <c r="E5753" s="3">
        <v>13205</v>
      </c>
      <c r="F5753" s="3">
        <v>18472287.5</v>
      </c>
      <c r="G5753" s="3">
        <v>8827410</v>
      </c>
      <c r="H5753" s="3">
        <v>5.7454934399999997</v>
      </c>
    </row>
    <row r="5754" spans="1:8" x14ac:dyDescent="0.25">
      <c r="A5754" t="s">
        <v>5753</v>
      </c>
      <c r="B5754" s="4">
        <v>11329.2941532</v>
      </c>
      <c r="C5754" s="3">
        <v>36462</v>
      </c>
      <c r="D5754" s="3">
        <v>9.7207360000000007E-2</v>
      </c>
      <c r="E5754" s="3">
        <v>8895</v>
      </c>
      <c r="F5754" s="3">
        <v>18472306.25</v>
      </c>
      <c r="G5754" s="3">
        <v>6472686</v>
      </c>
      <c r="H5754" s="3">
        <v>4.2837177300000002</v>
      </c>
    </row>
    <row r="5755" spans="1:8" x14ac:dyDescent="0.25">
      <c r="A5755" t="s">
        <v>5754</v>
      </c>
      <c r="B5755" s="4">
        <v>11193.8492374</v>
      </c>
      <c r="C5755" s="3">
        <v>46938</v>
      </c>
      <c r="D5755" s="3">
        <v>6.9633619999999993E-2</v>
      </c>
      <c r="E5755" s="3">
        <v>11715</v>
      </c>
      <c r="F5755" s="3">
        <v>18472331.25</v>
      </c>
      <c r="G5755" s="3">
        <v>4055701</v>
      </c>
      <c r="H5755" s="3">
        <v>5.19758107</v>
      </c>
    </row>
    <row r="5756" spans="1:8" x14ac:dyDescent="0.25">
      <c r="A5756" t="s">
        <v>5755</v>
      </c>
      <c r="B5756" s="4">
        <v>11273.3951043</v>
      </c>
      <c r="C5756" s="3">
        <v>55415</v>
      </c>
      <c r="D5756" s="3">
        <v>7.2983839999999994E-2</v>
      </c>
      <c r="E5756" s="3">
        <v>14121</v>
      </c>
      <c r="F5756" s="3">
        <v>18472362.5</v>
      </c>
      <c r="G5756" s="3">
        <v>5095810</v>
      </c>
      <c r="H5756" s="3">
        <v>6.5066713600000003</v>
      </c>
    </row>
    <row r="5757" spans="1:8" x14ac:dyDescent="0.25">
      <c r="A5757" t="s">
        <v>5756</v>
      </c>
      <c r="B5757" s="4">
        <v>11271.412729</v>
      </c>
      <c r="C5757" s="3">
        <v>67267</v>
      </c>
      <c r="D5757" s="3">
        <v>5.7895719999999998E-2</v>
      </c>
      <c r="E5757" s="3">
        <v>19133</v>
      </c>
      <c r="F5757" s="3">
        <v>18472406.25</v>
      </c>
      <c r="G5757" s="3">
        <v>6488049</v>
      </c>
      <c r="H5757" s="3">
        <v>8.1653250800000006</v>
      </c>
    </row>
    <row r="5758" spans="1:8" x14ac:dyDescent="0.25">
      <c r="A5758" t="s">
        <v>5757</v>
      </c>
      <c r="B5758" s="4">
        <v>11283.1098497</v>
      </c>
      <c r="C5758" s="3">
        <v>62976</v>
      </c>
      <c r="D5758" s="3">
        <v>6.8129149999999999E-2</v>
      </c>
      <c r="E5758" s="3">
        <v>16080</v>
      </c>
      <c r="F5758" s="3">
        <v>18472450</v>
      </c>
      <c r="G5758" s="3">
        <v>8564333</v>
      </c>
      <c r="H5758" s="3">
        <v>7.6454485500000002</v>
      </c>
    </row>
    <row r="5759" spans="1:8" x14ac:dyDescent="0.25">
      <c r="A5759" t="s">
        <v>5758</v>
      </c>
      <c r="B5759" s="4">
        <v>11301.5908956</v>
      </c>
      <c r="C5759" s="3">
        <v>77389</v>
      </c>
      <c r="D5759" s="3">
        <v>5.1795399999999998E-2</v>
      </c>
      <c r="E5759" s="3">
        <v>22133</v>
      </c>
      <c r="F5759" s="3">
        <v>18472500</v>
      </c>
      <c r="G5759" s="3">
        <v>7804110</v>
      </c>
      <c r="H5759" s="3">
        <v>8.3907452300000003</v>
      </c>
    </row>
    <row r="5760" spans="1:8" x14ac:dyDescent="0.25">
      <c r="A5760" t="s">
        <v>5759</v>
      </c>
      <c r="B5760" s="4">
        <v>11302.0718069</v>
      </c>
      <c r="C5760" s="3">
        <v>79304</v>
      </c>
      <c r="D5760" s="3">
        <v>4.0248550000000001E-2</v>
      </c>
      <c r="E5760" s="3">
        <v>22223</v>
      </c>
      <c r="F5760" s="3">
        <v>18472556.25</v>
      </c>
      <c r="G5760" s="3">
        <v>10184329</v>
      </c>
      <c r="H5760" s="3">
        <v>7.0426615300000002</v>
      </c>
    </row>
    <row r="5761" spans="1:8" x14ac:dyDescent="0.25">
      <c r="A5761" t="s">
        <v>5760</v>
      </c>
      <c r="B5761" s="4">
        <v>11322.8535935</v>
      </c>
      <c r="C5761" s="3">
        <v>60343</v>
      </c>
      <c r="D5761" s="3">
        <v>4.355477E-2</v>
      </c>
      <c r="E5761" s="3">
        <v>14507</v>
      </c>
      <c r="F5761" s="3">
        <v>18472593.75</v>
      </c>
      <c r="G5761" s="3">
        <v>10895598</v>
      </c>
      <c r="H5761" s="3">
        <v>4.6694247500000001</v>
      </c>
    </row>
    <row r="5762" spans="1:8" x14ac:dyDescent="0.25">
      <c r="A5762" t="s">
        <v>5761</v>
      </c>
      <c r="B5762" s="4">
        <v>11349.966651500001</v>
      </c>
      <c r="C5762" s="3">
        <v>52890</v>
      </c>
      <c r="D5762" s="3">
        <v>3.4385079999999998E-2</v>
      </c>
      <c r="E5762" s="3">
        <v>13381</v>
      </c>
      <c r="F5762" s="3">
        <v>18472631.25</v>
      </c>
      <c r="G5762" s="3">
        <v>8111512</v>
      </c>
      <c r="H5762" s="3">
        <v>4.0788298899999997</v>
      </c>
    </row>
    <row r="5763" spans="1:8" x14ac:dyDescent="0.25">
      <c r="A5763" t="s">
        <v>5762</v>
      </c>
      <c r="B5763" s="4">
        <v>11381.491695500001</v>
      </c>
      <c r="C5763" s="3">
        <v>60846</v>
      </c>
      <c r="D5763" s="3">
        <v>1.708952E-2</v>
      </c>
      <c r="E5763" s="3">
        <v>17110</v>
      </c>
      <c r="F5763" s="3">
        <v>18472675</v>
      </c>
      <c r="G5763" s="3">
        <v>7772461</v>
      </c>
      <c r="H5763" s="3">
        <v>3.24669425</v>
      </c>
    </row>
    <row r="5764" spans="1:8" x14ac:dyDescent="0.25">
      <c r="A5764" t="s">
        <v>5763</v>
      </c>
      <c r="B5764" s="4">
        <v>11387.732389999999</v>
      </c>
      <c r="C5764" s="3">
        <v>32462</v>
      </c>
      <c r="D5764" s="3">
        <v>0.1997033</v>
      </c>
      <c r="E5764" s="3">
        <v>6634</v>
      </c>
      <c r="F5764" s="3">
        <v>18472693.75</v>
      </c>
      <c r="G5764" s="3">
        <v>9122900</v>
      </c>
      <c r="H5764" s="3">
        <v>3.6682290800000001</v>
      </c>
    </row>
    <row r="5765" spans="1:8" x14ac:dyDescent="0.25">
      <c r="A5765" t="s">
        <v>5764</v>
      </c>
      <c r="B5765" s="4">
        <v>11381.2242291</v>
      </c>
      <c r="C5765" s="3">
        <v>66131</v>
      </c>
      <c r="D5765" s="3">
        <v>2.7214829999999999E-2</v>
      </c>
      <c r="E5765" s="3">
        <v>13593</v>
      </c>
      <c r="F5765" s="3">
        <v>18472737.5</v>
      </c>
      <c r="G5765" s="3">
        <v>3923351</v>
      </c>
      <c r="H5765" s="3">
        <v>3.5740973</v>
      </c>
    </row>
    <row r="5766" spans="1:8" x14ac:dyDescent="0.25">
      <c r="A5766" t="s">
        <v>5765</v>
      </c>
      <c r="B5766" s="4">
        <v>11401.131202500001</v>
      </c>
      <c r="C5766" s="3">
        <v>54601</v>
      </c>
      <c r="D5766" s="3">
        <v>5.1183449999999998E-2</v>
      </c>
      <c r="E5766" s="3">
        <v>9588</v>
      </c>
      <c r="F5766" s="3">
        <v>18472775</v>
      </c>
      <c r="G5766" s="3">
        <v>9634411</v>
      </c>
      <c r="H5766" s="3">
        <v>3.46609568</v>
      </c>
    </row>
    <row r="5767" spans="1:8" x14ac:dyDescent="0.25">
      <c r="A5767" t="s">
        <v>5766</v>
      </c>
      <c r="B5767" s="4">
        <v>11401.42805</v>
      </c>
      <c r="C5767" s="3">
        <v>65767</v>
      </c>
      <c r="D5767" s="3">
        <v>2.4190909999999999E-2</v>
      </c>
      <c r="E5767" s="3">
        <v>13705</v>
      </c>
      <c r="F5767" s="3">
        <v>18472825</v>
      </c>
      <c r="G5767" s="3">
        <v>8891812</v>
      </c>
      <c r="H5767" s="3">
        <v>2.7064809400000001</v>
      </c>
    </row>
    <row r="5768" spans="1:8" x14ac:dyDescent="0.25">
      <c r="A5768" t="s">
        <v>5767</v>
      </c>
      <c r="B5768" s="4">
        <v>11445.5647248</v>
      </c>
      <c r="C5768" s="3">
        <v>35601</v>
      </c>
      <c r="D5768" s="3">
        <v>8.5245520000000005E-2</v>
      </c>
      <c r="E5768" s="3">
        <v>8942</v>
      </c>
      <c r="F5768" s="3">
        <v>18472850</v>
      </c>
      <c r="G5768" s="3">
        <v>11120310</v>
      </c>
      <c r="H5768" s="3">
        <v>3.7683827399999998</v>
      </c>
    </row>
    <row r="5769" spans="1:8" x14ac:dyDescent="0.25">
      <c r="A5769" t="s">
        <v>5768</v>
      </c>
      <c r="B5769" s="4">
        <v>11402.0471043</v>
      </c>
      <c r="C5769" s="3">
        <v>60086</v>
      </c>
      <c r="D5769" s="3">
        <v>5.0194549999999998E-2</v>
      </c>
      <c r="E5769" s="3">
        <v>16913</v>
      </c>
      <c r="F5769" s="3">
        <v>18472900</v>
      </c>
      <c r="G5769" s="3">
        <v>5470651</v>
      </c>
      <c r="H5769" s="3">
        <v>4.1708534999999998</v>
      </c>
    </row>
    <row r="5770" spans="1:8" x14ac:dyDescent="0.25">
      <c r="A5770" t="s">
        <v>5769</v>
      </c>
      <c r="B5770" s="4">
        <v>11424.714065800001</v>
      </c>
      <c r="C5770" s="3">
        <v>37806</v>
      </c>
      <c r="D5770" s="3">
        <v>9.8154900000000003E-2</v>
      </c>
      <c r="E5770" s="3">
        <v>9476</v>
      </c>
      <c r="F5770" s="3">
        <v>18472925</v>
      </c>
      <c r="G5770" s="3">
        <v>9685458</v>
      </c>
      <c r="H5770" s="3">
        <v>3.8522209100000002</v>
      </c>
    </row>
    <row r="5771" spans="1:8" x14ac:dyDescent="0.25">
      <c r="A5771" t="s">
        <v>5770</v>
      </c>
      <c r="B5771" s="4">
        <v>11450.189352400001</v>
      </c>
      <c r="C5771" s="3">
        <v>57993</v>
      </c>
      <c r="D5771" s="3">
        <v>5.8187910000000002E-2</v>
      </c>
      <c r="E5771" s="3">
        <v>15970</v>
      </c>
      <c r="F5771" s="3">
        <v>18472968.75</v>
      </c>
      <c r="G5771" s="3">
        <v>5283813</v>
      </c>
      <c r="H5771" s="3">
        <v>4.2744940800000002</v>
      </c>
    </row>
    <row r="5772" spans="1:8" x14ac:dyDescent="0.25">
      <c r="A5772" t="s">
        <v>5771</v>
      </c>
      <c r="B5772" s="4">
        <v>11450.409416099999</v>
      </c>
      <c r="C5772" s="3">
        <v>57128</v>
      </c>
      <c r="D5772" s="3">
        <v>4.3650000000000001E-2</v>
      </c>
      <c r="E5772" s="3">
        <v>16577</v>
      </c>
      <c r="F5772" s="3">
        <v>18473012.5</v>
      </c>
      <c r="G5772" s="3">
        <v>8562239</v>
      </c>
      <c r="H5772" s="3">
        <v>4.8086455299999997</v>
      </c>
    </row>
    <row r="5773" spans="1:8" x14ac:dyDescent="0.25">
      <c r="A5773" t="s">
        <v>5772</v>
      </c>
      <c r="B5773" s="4">
        <v>11476.5058861</v>
      </c>
      <c r="C5773" s="3">
        <v>67166</v>
      </c>
      <c r="D5773" s="3">
        <v>4.5477799999999999E-2</v>
      </c>
      <c r="E5773" s="3">
        <v>18160</v>
      </c>
      <c r="F5773" s="3">
        <v>18473062.5</v>
      </c>
      <c r="G5773" s="3">
        <v>9088566</v>
      </c>
      <c r="H5773" s="3">
        <v>3.9957767400000002</v>
      </c>
    </row>
    <row r="5774" spans="1:8" x14ac:dyDescent="0.25">
      <c r="A5774" t="s">
        <v>5773</v>
      </c>
      <c r="B5774" s="4">
        <v>11465.9868673</v>
      </c>
      <c r="C5774" s="3">
        <v>65159</v>
      </c>
      <c r="D5774" s="3">
        <v>6.3899999999999998E-2</v>
      </c>
      <c r="E5774" s="3">
        <v>14467</v>
      </c>
      <c r="F5774" s="3">
        <v>18473112.5</v>
      </c>
      <c r="G5774" s="3">
        <v>9870477</v>
      </c>
      <c r="H5774" s="3">
        <v>5.9733136499999997</v>
      </c>
    </row>
    <row r="5775" spans="1:8" x14ac:dyDescent="0.25">
      <c r="A5775" t="s">
        <v>5774</v>
      </c>
      <c r="B5775" s="4">
        <v>11469.027057699999</v>
      </c>
      <c r="C5775" s="3">
        <v>49566</v>
      </c>
      <c r="D5775" s="3">
        <v>0.1375682</v>
      </c>
      <c r="E5775" s="3">
        <v>12275</v>
      </c>
      <c r="F5775" s="3">
        <v>18473143.75</v>
      </c>
      <c r="G5775" s="3">
        <v>11091813</v>
      </c>
      <c r="H5775" s="3">
        <v>5.4628293799999996</v>
      </c>
    </row>
    <row r="5776" spans="1:8" x14ac:dyDescent="0.25">
      <c r="A5776" t="s">
        <v>5775</v>
      </c>
      <c r="B5776" s="4">
        <v>11455.712658799999</v>
      </c>
      <c r="C5776" s="3">
        <v>83670</v>
      </c>
      <c r="D5776" s="3">
        <v>5.1892380000000002E-2</v>
      </c>
      <c r="E5776" s="3">
        <v>24681</v>
      </c>
      <c r="F5776" s="3">
        <v>18473212.5</v>
      </c>
      <c r="G5776" s="3">
        <v>6333625</v>
      </c>
      <c r="H5776" s="3">
        <v>7.0618164200000004</v>
      </c>
    </row>
    <row r="5777" spans="1:8" x14ac:dyDescent="0.25">
      <c r="A5777" t="s">
        <v>5776</v>
      </c>
      <c r="B5777" s="4">
        <v>11517.503223</v>
      </c>
      <c r="C5777" s="3">
        <v>65565</v>
      </c>
      <c r="D5777" s="3">
        <v>3.4031260000000001E-2</v>
      </c>
      <c r="E5777" s="3">
        <v>14611</v>
      </c>
      <c r="F5777" s="3">
        <v>18473262.5</v>
      </c>
      <c r="G5777" s="3">
        <v>13317364</v>
      </c>
      <c r="H5777" s="3">
        <v>3.1629774500000001</v>
      </c>
    </row>
    <row r="5778" spans="1:8" x14ac:dyDescent="0.25">
      <c r="A5778" t="s">
        <v>5777</v>
      </c>
      <c r="B5778" s="4">
        <v>11526.2844424</v>
      </c>
      <c r="C5778" s="3">
        <v>81107</v>
      </c>
      <c r="D5778" s="3">
        <v>6.1463249999999997E-2</v>
      </c>
      <c r="E5778" s="3">
        <v>20947</v>
      </c>
      <c r="F5778" s="3">
        <v>18473312.5</v>
      </c>
      <c r="G5778" s="3">
        <v>10469287</v>
      </c>
      <c r="H5778" s="3">
        <v>7.7264063900000002</v>
      </c>
    </row>
    <row r="5779" spans="1:8" x14ac:dyDescent="0.25">
      <c r="A5779" t="s">
        <v>5778</v>
      </c>
      <c r="B5779" s="4">
        <v>11491.5125905</v>
      </c>
      <c r="C5779" s="3">
        <v>60278</v>
      </c>
      <c r="D5779" s="3">
        <v>4.9790870000000001E-2</v>
      </c>
      <c r="E5779" s="3">
        <v>13592</v>
      </c>
      <c r="F5779" s="3">
        <v>18473356.25</v>
      </c>
      <c r="G5779" s="3">
        <v>10326889</v>
      </c>
      <c r="H5779" s="3">
        <v>5.4231317900000002</v>
      </c>
    </row>
    <row r="5780" spans="1:8" x14ac:dyDescent="0.25">
      <c r="A5780" t="s">
        <v>5779</v>
      </c>
      <c r="B5780" s="4">
        <v>11497.9584223</v>
      </c>
      <c r="C5780" s="3">
        <v>67642</v>
      </c>
      <c r="D5780" s="3">
        <v>0.05</v>
      </c>
      <c r="E5780" s="3">
        <v>17166</v>
      </c>
      <c r="F5780" s="3">
        <v>18473400</v>
      </c>
      <c r="G5780" s="3">
        <v>7459717</v>
      </c>
      <c r="H5780" s="3">
        <v>5.6991566899999997</v>
      </c>
    </row>
    <row r="5781" spans="1:8" x14ac:dyDescent="0.25">
      <c r="A5781" t="s">
        <v>5780</v>
      </c>
      <c r="B5781" s="4">
        <v>11519.9482462</v>
      </c>
      <c r="C5781" s="3">
        <v>60495</v>
      </c>
      <c r="D5781" s="3">
        <v>4.5192749999999997E-2</v>
      </c>
      <c r="E5781" s="3">
        <v>16269</v>
      </c>
      <c r="F5781" s="3">
        <v>18473437.5</v>
      </c>
      <c r="G5781" s="3">
        <v>8714757</v>
      </c>
      <c r="H5781" s="3">
        <v>4.3138104500000001</v>
      </c>
    </row>
    <row r="5782" spans="1:8" x14ac:dyDescent="0.25">
      <c r="A5782" t="s">
        <v>5781</v>
      </c>
      <c r="B5782" s="4">
        <v>11509.831989</v>
      </c>
      <c r="C5782" s="3">
        <v>80896</v>
      </c>
      <c r="D5782" s="3">
        <v>3.4749919999999997E-2</v>
      </c>
      <c r="E5782" s="3">
        <v>20997</v>
      </c>
      <c r="F5782" s="3">
        <v>18473493.75</v>
      </c>
      <c r="G5782" s="3">
        <v>7866260</v>
      </c>
      <c r="H5782" s="3">
        <v>4.3092423499999999</v>
      </c>
    </row>
    <row r="5783" spans="1:8" x14ac:dyDescent="0.25">
      <c r="A5783" t="s">
        <v>5782</v>
      </c>
      <c r="B5783" s="4">
        <v>11510.427250000001</v>
      </c>
      <c r="C5783" s="3">
        <v>59807</v>
      </c>
      <c r="D5783" s="3">
        <v>4.702609E-2</v>
      </c>
      <c r="E5783" s="3">
        <v>14794</v>
      </c>
      <c r="F5783" s="3">
        <v>18473531.25</v>
      </c>
      <c r="G5783" s="3">
        <v>11218100</v>
      </c>
      <c r="H5783" s="3">
        <v>3.3899376700000001</v>
      </c>
    </row>
    <row r="5784" spans="1:8" x14ac:dyDescent="0.25">
      <c r="A5784" t="s">
        <v>5783</v>
      </c>
      <c r="B5784" s="4">
        <v>11495.5732224</v>
      </c>
      <c r="C5784" s="3">
        <v>60398</v>
      </c>
      <c r="D5784" s="3">
        <v>3.4676230000000002E-2</v>
      </c>
      <c r="E5784" s="3">
        <v>13707</v>
      </c>
      <c r="F5784" s="3">
        <v>18473575</v>
      </c>
      <c r="G5784" s="3">
        <v>8549337</v>
      </c>
      <c r="H5784" s="3">
        <v>2.8230126900000001</v>
      </c>
    </row>
    <row r="5785" spans="1:8" x14ac:dyDescent="0.25">
      <c r="A5785" t="s">
        <v>5784</v>
      </c>
      <c r="B5785" s="4">
        <v>11539.834930000001</v>
      </c>
      <c r="C5785" s="3">
        <v>48988</v>
      </c>
      <c r="D5785" s="3">
        <v>3.3854589999999997E-2</v>
      </c>
      <c r="E5785" s="3">
        <v>9004</v>
      </c>
      <c r="F5785" s="3">
        <v>18473612.5</v>
      </c>
      <c r="G5785" s="3">
        <v>9527894</v>
      </c>
      <c r="H5785" s="3">
        <v>2.37877341</v>
      </c>
    </row>
    <row r="5786" spans="1:8" x14ac:dyDescent="0.25">
      <c r="A5786" t="s">
        <v>5785</v>
      </c>
      <c r="B5786" s="4">
        <v>11508.553828100001</v>
      </c>
      <c r="C5786" s="3">
        <v>64160</v>
      </c>
      <c r="D5786" s="3">
        <v>3.3143470000000001E-2</v>
      </c>
      <c r="E5786" s="3">
        <v>11943</v>
      </c>
      <c r="F5786" s="3">
        <v>18473662.5</v>
      </c>
      <c r="G5786" s="3">
        <v>8948529</v>
      </c>
      <c r="H5786" s="3">
        <v>3.5664297299999999</v>
      </c>
    </row>
    <row r="5787" spans="1:8" x14ac:dyDescent="0.25">
      <c r="A5787" t="s">
        <v>5786</v>
      </c>
      <c r="B5787" s="4">
        <v>11502.398332700001</v>
      </c>
      <c r="C5787" s="3">
        <v>72435</v>
      </c>
      <c r="D5787" s="3">
        <v>3.4497859999999998E-2</v>
      </c>
      <c r="E5787" s="3">
        <v>9480</v>
      </c>
      <c r="F5787" s="3">
        <v>18473706.25</v>
      </c>
      <c r="G5787" s="3">
        <v>11274110</v>
      </c>
      <c r="H5787" s="3">
        <v>2.6470803200000002</v>
      </c>
    </row>
    <row r="5788" spans="1:8" x14ac:dyDescent="0.25">
      <c r="A5788" t="s">
        <v>5787</v>
      </c>
      <c r="B5788" s="4">
        <v>11512.3087725</v>
      </c>
      <c r="C5788" s="3">
        <v>72077</v>
      </c>
      <c r="D5788" s="3">
        <v>5.0327999999999998E-2</v>
      </c>
      <c r="E5788" s="3">
        <v>9910</v>
      </c>
      <c r="F5788" s="3">
        <v>18473756.25</v>
      </c>
      <c r="G5788" s="3">
        <v>10563287</v>
      </c>
      <c r="H5788" s="3">
        <v>2.96613149</v>
      </c>
    </row>
    <row r="5789" spans="1:8" x14ac:dyDescent="0.25">
      <c r="A5789" t="s">
        <v>5788</v>
      </c>
      <c r="B5789" s="4">
        <v>11524.5867432</v>
      </c>
      <c r="C5789" s="3">
        <v>43698</v>
      </c>
      <c r="D5789" s="3">
        <v>4.9078499999999997E-2</v>
      </c>
      <c r="E5789" s="3">
        <v>8358</v>
      </c>
      <c r="F5789" s="3">
        <v>18473793.75</v>
      </c>
      <c r="G5789" s="3">
        <v>12112057</v>
      </c>
      <c r="H5789" s="3">
        <v>2.16521572</v>
      </c>
    </row>
    <row r="5790" spans="1:8" x14ac:dyDescent="0.25">
      <c r="A5790" t="s">
        <v>5789</v>
      </c>
      <c r="B5790" s="4">
        <v>11516.056108000001</v>
      </c>
      <c r="C5790" s="3">
        <v>43104</v>
      </c>
      <c r="D5790" s="3">
        <v>3.7344049999999997E-2</v>
      </c>
      <c r="E5790" s="3">
        <v>8705</v>
      </c>
      <c r="F5790" s="3">
        <v>18473831.25</v>
      </c>
      <c r="G5790" s="3">
        <v>7435630</v>
      </c>
      <c r="H5790" s="3">
        <v>2.4186017</v>
      </c>
    </row>
    <row r="5791" spans="1:8" x14ac:dyDescent="0.25">
      <c r="A5791" t="s">
        <v>5790</v>
      </c>
      <c r="B5791" s="4">
        <v>11516.9327194</v>
      </c>
      <c r="C5791" s="3">
        <v>26289</v>
      </c>
      <c r="D5791" s="3">
        <v>1.6644639999999999E-2</v>
      </c>
      <c r="E5791" s="3">
        <v>6756</v>
      </c>
      <c r="F5791" s="3">
        <v>18473856.25</v>
      </c>
      <c r="G5791" s="3">
        <v>8604504</v>
      </c>
      <c r="H5791" s="3">
        <v>1.05647037</v>
      </c>
    </row>
    <row r="5792" spans="1:8" x14ac:dyDescent="0.25">
      <c r="A5792" t="s">
        <v>5791</v>
      </c>
      <c r="B5792" s="4">
        <v>11533.465470200001</v>
      </c>
      <c r="C5792" s="3">
        <v>54160</v>
      </c>
      <c r="D5792" s="3">
        <v>4.2409090000000003E-2</v>
      </c>
      <c r="E5792" s="3">
        <v>14463</v>
      </c>
      <c r="F5792" s="3">
        <v>18473893.75</v>
      </c>
      <c r="G5792" s="3">
        <v>5054209</v>
      </c>
      <c r="H5792" s="3">
        <v>2.48517571</v>
      </c>
    </row>
    <row r="5793" spans="1:8" x14ac:dyDescent="0.25">
      <c r="A5793" t="s">
        <v>5792</v>
      </c>
      <c r="B5793" s="4">
        <v>11570.2505391</v>
      </c>
      <c r="C5793" s="3">
        <v>33864</v>
      </c>
      <c r="D5793" s="3">
        <v>5.7349629999999999E-2</v>
      </c>
      <c r="E5793" s="3">
        <v>7610</v>
      </c>
      <c r="F5793" s="3">
        <v>18473925</v>
      </c>
      <c r="G5793" s="3">
        <v>7911875</v>
      </c>
      <c r="H5793" s="3">
        <v>1.6725011999999999</v>
      </c>
    </row>
    <row r="5794" spans="1:8" x14ac:dyDescent="0.25">
      <c r="A5794" t="s">
        <v>5793</v>
      </c>
      <c r="B5794" s="4">
        <v>11554.995649799999</v>
      </c>
      <c r="C5794" s="3">
        <v>60068</v>
      </c>
      <c r="D5794" s="3">
        <v>5.502895E-2</v>
      </c>
      <c r="E5794" s="3">
        <v>16178</v>
      </c>
      <c r="F5794" s="3">
        <v>18473968.75</v>
      </c>
      <c r="G5794" s="3">
        <v>6224252</v>
      </c>
      <c r="H5794" s="3">
        <v>3.17557658</v>
      </c>
    </row>
    <row r="5795" spans="1:8" x14ac:dyDescent="0.25">
      <c r="A5795" t="s">
        <v>5794</v>
      </c>
      <c r="B5795" s="4">
        <v>11566.5781004</v>
      </c>
      <c r="C5795" s="3">
        <v>51376</v>
      </c>
      <c r="D5795" s="3">
        <v>3.5964240000000001E-2</v>
      </c>
      <c r="E5795" s="3">
        <v>12440</v>
      </c>
      <c r="F5795" s="3">
        <v>18474006.25</v>
      </c>
      <c r="G5795" s="3">
        <v>9136297</v>
      </c>
      <c r="H5795" s="3">
        <v>1.9567518399999999</v>
      </c>
    </row>
    <row r="5796" spans="1:8" x14ac:dyDescent="0.25">
      <c r="A5796" t="s">
        <v>5795</v>
      </c>
      <c r="B5796" s="4">
        <v>11491.7109891</v>
      </c>
      <c r="C5796" s="3">
        <v>57273</v>
      </c>
      <c r="D5796" s="3">
        <v>4.9804080000000001E-2</v>
      </c>
      <c r="E5796" s="3">
        <v>13740</v>
      </c>
      <c r="F5796" s="3">
        <v>18474043.75</v>
      </c>
      <c r="G5796" s="3">
        <v>7848724</v>
      </c>
      <c r="H5796" s="3">
        <v>3.07367693</v>
      </c>
    </row>
    <row r="5797" spans="1:8" x14ac:dyDescent="0.25">
      <c r="A5797" t="s">
        <v>5796</v>
      </c>
      <c r="B5797" s="4">
        <v>11489.445448099999</v>
      </c>
      <c r="C5797" s="3">
        <v>47150</v>
      </c>
      <c r="D5797" s="3">
        <v>2.8171689999999999E-2</v>
      </c>
      <c r="E5797" s="3">
        <v>12538</v>
      </c>
      <c r="F5797" s="3">
        <v>18474081.25</v>
      </c>
      <c r="G5797" s="3">
        <v>7613975</v>
      </c>
      <c r="H5797" s="3">
        <v>1.86823413</v>
      </c>
    </row>
    <row r="5798" spans="1:8" x14ac:dyDescent="0.25">
      <c r="A5798" t="s">
        <v>5797</v>
      </c>
      <c r="B5798" s="4">
        <v>11477.717811300001</v>
      </c>
      <c r="C5798" s="3">
        <v>29936</v>
      </c>
      <c r="D5798" s="3">
        <v>7.6453090000000001E-2</v>
      </c>
      <c r="E5798" s="3">
        <v>7051</v>
      </c>
      <c r="F5798" s="3">
        <v>18474100</v>
      </c>
      <c r="G5798" s="3">
        <v>7531506</v>
      </c>
      <c r="H5798" s="3">
        <v>2.3915686200000001</v>
      </c>
    </row>
    <row r="5799" spans="1:8" x14ac:dyDescent="0.25">
      <c r="A5799" t="s">
        <v>5798</v>
      </c>
      <c r="B5799" s="4">
        <v>11474.284880900001</v>
      </c>
      <c r="C5799" s="3">
        <v>77882</v>
      </c>
      <c r="D5799" s="3">
        <v>4.5662269999999998E-2</v>
      </c>
      <c r="E5799" s="3">
        <v>21699</v>
      </c>
      <c r="F5799" s="3">
        <v>18474162.5</v>
      </c>
      <c r="G5799" s="3">
        <v>4027615</v>
      </c>
      <c r="H5799" s="3">
        <v>4.80936729</v>
      </c>
    </row>
    <row r="5800" spans="1:8" x14ac:dyDescent="0.25">
      <c r="A5800" t="s">
        <v>5799</v>
      </c>
      <c r="B5800" s="4">
        <v>11499.200476399999</v>
      </c>
      <c r="C5800" s="3">
        <v>30010</v>
      </c>
      <c r="D5800" s="3">
        <v>5.5244330000000001E-2</v>
      </c>
      <c r="E5800" s="3">
        <v>5695</v>
      </c>
      <c r="F5800" s="3">
        <v>18474181.25</v>
      </c>
      <c r="G5800" s="3">
        <v>12579319</v>
      </c>
      <c r="H5800" s="3">
        <v>1.9996634</v>
      </c>
    </row>
    <row r="5801" spans="1:8" x14ac:dyDescent="0.25">
      <c r="A5801" t="s">
        <v>5800</v>
      </c>
      <c r="B5801" s="4">
        <v>11513.714878000001</v>
      </c>
      <c r="C5801" s="3">
        <v>75346</v>
      </c>
      <c r="D5801" s="3">
        <v>4.4177439999999998E-2</v>
      </c>
      <c r="E5801" s="3">
        <v>20186</v>
      </c>
      <c r="F5801" s="3">
        <v>18474231.25</v>
      </c>
      <c r="G5801" s="3">
        <v>4206993</v>
      </c>
      <c r="H5801" s="3">
        <v>4.5796265600000003</v>
      </c>
    </row>
    <row r="5802" spans="1:8" x14ac:dyDescent="0.25">
      <c r="A5802" t="s">
        <v>5801</v>
      </c>
      <c r="B5802" s="4">
        <v>11522.176779900001</v>
      </c>
      <c r="C5802" s="3">
        <v>71817</v>
      </c>
      <c r="D5802" s="3">
        <v>3.4808499999999999E-2</v>
      </c>
      <c r="E5802" s="3">
        <v>17852</v>
      </c>
      <c r="F5802" s="3">
        <v>18474281.25</v>
      </c>
      <c r="G5802" s="3">
        <v>10554932</v>
      </c>
      <c r="H5802" s="3">
        <v>4.1600005500000004</v>
      </c>
    </row>
    <row r="5803" spans="1:8" x14ac:dyDescent="0.25">
      <c r="A5803" t="s">
        <v>5802</v>
      </c>
      <c r="B5803" s="4">
        <v>11536.2531805</v>
      </c>
      <c r="C5803" s="3">
        <v>66140</v>
      </c>
      <c r="D5803" s="3">
        <v>3.464296E-2</v>
      </c>
      <c r="E5803" s="3">
        <v>15037</v>
      </c>
      <c r="F5803" s="3">
        <v>18474318.75</v>
      </c>
      <c r="G5803" s="3">
        <v>10805635</v>
      </c>
      <c r="H5803" s="3">
        <v>3.1238522799999999</v>
      </c>
    </row>
    <row r="5804" spans="1:8" x14ac:dyDescent="0.25">
      <c r="A5804" t="s">
        <v>5803</v>
      </c>
      <c r="B5804" s="4">
        <v>11545.4092838</v>
      </c>
      <c r="C5804" s="3">
        <v>51620</v>
      </c>
      <c r="D5804" s="3">
        <v>4.6618739999999999E-2</v>
      </c>
      <c r="E5804" s="3">
        <v>11271</v>
      </c>
      <c r="F5804" s="3">
        <v>18474350</v>
      </c>
      <c r="G5804" s="3">
        <v>7636148</v>
      </c>
      <c r="H5804" s="3">
        <v>2.9881496099999998</v>
      </c>
    </row>
    <row r="5805" spans="1:8" x14ac:dyDescent="0.25">
      <c r="A5805" t="s">
        <v>5804</v>
      </c>
      <c r="B5805" s="4">
        <v>11543.8087796</v>
      </c>
      <c r="C5805" s="3">
        <v>66829</v>
      </c>
      <c r="D5805" s="3">
        <v>3.1818890000000002E-2</v>
      </c>
      <c r="E5805" s="3">
        <v>16850</v>
      </c>
      <c r="F5805" s="3">
        <v>18474393.75</v>
      </c>
      <c r="G5805" s="3">
        <v>6603164</v>
      </c>
      <c r="H5805" s="3">
        <v>3.1113142300000001</v>
      </c>
    </row>
    <row r="5806" spans="1:8" x14ac:dyDescent="0.25">
      <c r="A5806" t="s">
        <v>5805</v>
      </c>
      <c r="B5806" s="4">
        <v>11534.678885699999</v>
      </c>
      <c r="C5806" s="3">
        <v>62422</v>
      </c>
      <c r="D5806" s="3">
        <v>2.6783089999999999E-2</v>
      </c>
      <c r="E5806" s="3">
        <v>13122</v>
      </c>
      <c r="F5806" s="3">
        <v>18474443.75</v>
      </c>
      <c r="G5806" s="3">
        <v>9129182</v>
      </c>
      <c r="H5806" s="3">
        <v>2.71665154</v>
      </c>
    </row>
    <row r="5807" spans="1:8" x14ac:dyDescent="0.25">
      <c r="A5807" t="s">
        <v>5806</v>
      </c>
      <c r="B5807" s="4">
        <v>11528.5992816</v>
      </c>
      <c r="C5807" s="3">
        <v>33048</v>
      </c>
      <c r="D5807" s="3">
        <v>4.768592E-2</v>
      </c>
      <c r="E5807" s="3">
        <v>8570</v>
      </c>
      <c r="F5807" s="3">
        <v>18474462.5</v>
      </c>
      <c r="G5807" s="3">
        <v>9593415</v>
      </c>
      <c r="H5807" s="3">
        <v>1.99000979</v>
      </c>
    </row>
    <row r="5808" spans="1:8" x14ac:dyDescent="0.25">
      <c r="A5808" t="s">
        <v>5807</v>
      </c>
      <c r="B5808" s="4">
        <v>11522.6547811</v>
      </c>
      <c r="C5808" s="3">
        <v>34452</v>
      </c>
      <c r="D5808" s="3">
        <v>7.6382809999999995E-2</v>
      </c>
      <c r="E5808" s="3">
        <v>7588</v>
      </c>
      <c r="F5808" s="3">
        <v>18474481.25</v>
      </c>
      <c r="G5808" s="3">
        <v>3947180</v>
      </c>
      <c r="H5808" s="3">
        <v>2.7914273700000001</v>
      </c>
    </row>
    <row r="5809" spans="1:8" x14ac:dyDescent="0.25">
      <c r="A5809" t="s">
        <v>5808</v>
      </c>
      <c r="B5809" s="4">
        <v>11512.5428548</v>
      </c>
      <c r="C5809" s="3">
        <v>62350</v>
      </c>
      <c r="D5809" s="3">
        <v>1.9709239999999999E-2</v>
      </c>
      <c r="E5809" s="3">
        <v>15595</v>
      </c>
      <c r="F5809" s="3">
        <v>18474525</v>
      </c>
      <c r="G5809" s="3">
        <v>4093646</v>
      </c>
      <c r="H5809" s="3">
        <v>2.1389992599999998</v>
      </c>
    </row>
    <row r="5810" spans="1:8" x14ac:dyDescent="0.25">
      <c r="A5810" t="s">
        <v>5809</v>
      </c>
      <c r="B5810" s="4">
        <v>11525.783303300001</v>
      </c>
      <c r="C5810" s="3">
        <v>50055</v>
      </c>
      <c r="D5810" s="3">
        <v>1.6533969999999999E-2</v>
      </c>
      <c r="E5810" s="3">
        <v>11895</v>
      </c>
      <c r="F5810" s="3">
        <v>18474568.75</v>
      </c>
      <c r="G5810" s="3">
        <v>9444642</v>
      </c>
      <c r="H5810" s="3">
        <v>2.18082741</v>
      </c>
    </row>
    <row r="5811" spans="1:8" x14ac:dyDescent="0.25">
      <c r="A5811" t="s">
        <v>5810</v>
      </c>
      <c r="B5811" s="4">
        <v>11614.6446971</v>
      </c>
      <c r="C5811" s="3">
        <v>30587</v>
      </c>
      <c r="D5811" s="3">
        <v>1.8136369999999999E-2</v>
      </c>
      <c r="E5811" s="3">
        <v>8224</v>
      </c>
      <c r="F5811" s="3">
        <v>18474600</v>
      </c>
      <c r="G5811" s="3">
        <v>9561943</v>
      </c>
      <c r="H5811" s="3">
        <v>1.5482340299999999</v>
      </c>
    </row>
    <row r="5812" spans="1:8" x14ac:dyDescent="0.25">
      <c r="A5812" t="s">
        <v>5811</v>
      </c>
      <c r="B5812" s="4">
        <v>11632.953813800001</v>
      </c>
      <c r="C5812" s="3">
        <v>14440</v>
      </c>
      <c r="D5812" s="3">
        <v>0.1154877</v>
      </c>
      <c r="E5812" s="3">
        <v>2123</v>
      </c>
      <c r="F5812" s="3">
        <v>18474606.25</v>
      </c>
      <c r="G5812" s="3">
        <v>5974380</v>
      </c>
      <c r="H5812" s="3">
        <v>1.09498753</v>
      </c>
    </row>
    <row r="5813" spans="1:8" x14ac:dyDescent="0.25">
      <c r="A5813" t="s">
        <v>5812</v>
      </c>
      <c r="B5813" s="4">
        <v>11619.2173908</v>
      </c>
      <c r="C5813" s="3">
        <v>64626</v>
      </c>
      <c r="D5813" s="3">
        <v>4.2187879999999997E-2</v>
      </c>
      <c r="E5813" s="3">
        <v>15933</v>
      </c>
      <c r="F5813" s="3">
        <v>18474656.25</v>
      </c>
      <c r="G5813" s="3">
        <v>1359563</v>
      </c>
      <c r="H5813" s="3">
        <v>3.9971594600000002</v>
      </c>
    </row>
    <row r="5814" spans="1:8" x14ac:dyDescent="0.25">
      <c r="A5814" t="s">
        <v>5813</v>
      </c>
      <c r="B5814" s="4">
        <v>11598.472304700001</v>
      </c>
      <c r="C5814" s="3">
        <v>35921</v>
      </c>
      <c r="D5814" s="3">
        <v>2.575502E-2</v>
      </c>
      <c r="E5814" s="3">
        <v>8674</v>
      </c>
      <c r="F5814" s="3">
        <v>18474693.75</v>
      </c>
      <c r="G5814" s="3">
        <v>10359033</v>
      </c>
      <c r="H5814" s="3">
        <v>2.2850799099999999</v>
      </c>
    </row>
    <row r="5815" spans="1:8" x14ac:dyDescent="0.25">
      <c r="A5815" t="s">
        <v>5814</v>
      </c>
      <c r="B5815" s="4">
        <v>11609.3301668</v>
      </c>
      <c r="C5815" s="3">
        <v>17436</v>
      </c>
      <c r="D5815" s="3">
        <v>2.3981559999999999E-2</v>
      </c>
      <c r="E5815" s="3">
        <v>4492</v>
      </c>
      <c r="F5815" s="3">
        <v>18474706.25</v>
      </c>
      <c r="G5815" s="3">
        <v>6906299</v>
      </c>
      <c r="H5815" s="3">
        <v>1.01126944</v>
      </c>
    </row>
    <row r="5816" spans="1:8" x14ac:dyDescent="0.25">
      <c r="A5816" t="s">
        <v>5815</v>
      </c>
      <c r="B5816" s="4">
        <v>11609.6756594</v>
      </c>
      <c r="C5816" s="3">
        <v>52745</v>
      </c>
      <c r="D5816" s="3">
        <v>4.6706850000000001E-2</v>
      </c>
      <c r="E5816" s="3">
        <v>11420</v>
      </c>
      <c r="F5816" s="3">
        <v>18474743.75</v>
      </c>
      <c r="G5816" s="3">
        <v>2726527</v>
      </c>
      <c r="H5816" s="3">
        <v>3.51949413</v>
      </c>
    </row>
    <row r="5817" spans="1:8" x14ac:dyDescent="0.25">
      <c r="A5817" t="s">
        <v>5816</v>
      </c>
      <c r="B5817" s="4">
        <v>11613.4995017</v>
      </c>
      <c r="C5817" s="3">
        <v>36517</v>
      </c>
      <c r="D5817" s="3">
        <v>4.7009990000000001E-2</v>
      </c>
      <c r="E5817" s="3">
        <v>7487</v>
      </c>
      <c r="F5817" s="3">
        <v>18474768.75</v>
      </c>
      <c r="G5817" s="3">
        <v>7947458</v>
      </c>
      <c r="H5817" s="3">
        <v>2.47067763</v>
      </c>
    </row>
    <row r="5818" spans="1:8" x14ac:dyDescent="0.25">
      <c r="A5818" t="s">
        <v>5817</v>
      </c>
      <c r="B5818" s="4">
        <v>11606.8823054</v>
      </c>
      <c r="C5818" s="3">
        <v>46717</v>
      </c>
      <c r="D5818" s="3">
        <v>3.9953780000000001E-2</v>
      </c>
      <c r="E5818" s="3">
        <v>10015</v>
      </c>
      <c r="F5818" s="3">
        <v>18474800</v>
      </c>
      <c r="G5818" s="3">
        <v>5448145</v>
      </c>
      <c r="H5818" s="3">
        <v>3.0887499799999998</v>
      </c>
    </row>
    <row r="5819" spans="1:8" x14ac:dyDescent="0.25">
      <c r="A5819" t="s">
        <v>5818</v>
      </c>
      <c r="B5819" s="4">
        <v>11604.074922199999</v>
      </c>
      <c r="C5819" s="3">
        <v>47198</v>
      </c>
      <c r="D5819" s="3">
        <v>5.305961E-2</v>
      </c>
      <c r="E5819" s="3">
        <v>12638</v>
      </c>
      <c r="F5819" s="3">
        <v>18474831.25</v>
      </c>
      <c r="G5819" s="3">
        <v>6844467</v>
      </c>
      <c r="H5819" s="3">
        <v>3.3869347599999999</v>
      </c>
    </row>
    <row r="5820" spans="1:8" x14ac:dyDescent="0.25">
      <c r="A5820" t="s">
        <v>5819</v>
      </c>
      <c r="B5820" s="4">
        <v>11594.124815900001</v>
      </c>
      <c r="C5820" s="3">
        <v>48527</v>
      </c>
      <c r="D5820" s="3">
        <v>2.8162929999999999E-2</v>
      </c>
      <c r="E5820" s="3">
        <v>12352</v>
      </c>
      <c r="F5820" s="3">
        <v>18474875</v>
      </c>
      <c r="G5820" s="3">
        <v>6751345</v>
      </c>
      <c r="H5820" s="3">
        <v>2.3237055199999999</v>
      </c>
    </row>
    <row r="5821" spans="1:8" x14ac:dyDescent="0.25">
      <c r="A5821" t="s">
        <v>5820</v>
      </c>
      <c r="B5821" s="4">
        <v>11610.941729599999</v>
      </c>
      <c r="C5821" s="3">
        <v>30066</v>
      </c>
      <c r="D5821" s="3">
        <v>6.775523E-2</v>
      </c>
      <c r="E5821" s="3">
        <v>7784</v>
      </c>
      <c r="F5821" s="3">
        <v>18474893.75</v>
      </c>
      <c r="G5821" s="3">
        <v>8730970</v>
      </c>
      <c r="H5821" s="3">
        <v>2.2285718000000001</v>
      </c>
    </row>
    <row r="5822" spans="1:8" x14ac:dyDescent="0.25">
      <c r="A5822" t="s">
        <v>5821</v>
      </c>
      <c r="B5822" s="4">
        <v>11623.973918199999</v>
      </c>
      <c r="C5822" s="3">
        <v>43438</v>
      </c>
      <c r="D5822" s="3">
        <v>2.8526849999999999E-2</v>
      </c>
      <c r="E5822" s="3">
        <v>9953</v>
      </c>
      <c r="F5822" s="3">
        <v>18474925</v>
      </c>
      <c r="G5822" s="3">
        <v>3951541</v>
      </c>
      <c r="H5822" s="3">
        <v>2.3253966500000001</v>
      </c>
    </row>
    <row r="5823" spans="1:8" x14ac:dyDescent="0.25">
      <c r="A5823" t="s">
        <v>5822</v>
      </c>
      <c r="B5823" s="4">
        <v>11649.908059699999</v>
      </c>
      <c r="C5823" s="3">
        <v>28676</v>
      </c>
      <c r="D5823" s="3">
        <v>9.7206550000000003E-2</v>
      </c>
      <c r="E5823" s="3">
        <v>7681</v>
      </c>
      <c r="F5823" s="3">
        <v>18474943.75</v>
      </c>
      <c r="G5823" s="3">
        <v>7143723</v>
      </c>
      <c r="H5823" s="3">
        <v>2.7598726</v>
      </c>
    </row>
    <row r="5824" spans="1:8" x14ac:dyDescent="0.25">
      <c r="A5824" t="s">
        <v>5823</v>
      </c>
      <c r="B5824" s="4">
        <v>11639.2597599</v>
      </c>
      <c r="C5824" s="3">
        <v>49514</v>
      </c>
      <c r="D5824" s="3">
        <v>5.116971E-2</v>
      </c>
      <c r="E5824" s="3">
        <v>13924</v>
      </c>
      <c r="F5824" s="3">
        <v>18474981.25</v>
      </c>
      <c r="G5824" s="3">
        <v>3696618</v>
      </c>
      <c r="H5824" s="3">
        <v>4.1410410899999999</v>
      </c>
    </row>
    <row r="5825" spans="1:8" x14ac:dyDescent="0.25">
      <c r="A5825" t="s">
        <v>5824</v>
      </c>
      <c r="B5825" s="4">
        <v>11633.2922602</v>
      </c>
      <c r="C5825" s="3">
        <v>64094</v>
      </c>
      <c r="D5825" s="3">
        <v>2.8701810000000001E-2</v>
      </c>
      <c r="E5825" s="3">
        <v>16766</v>
      </c>
      <c r="F5825" s="3">
        <v>18475025</v>
      </c>
      <c r="G5825" s="3">
        <v>7217099</v>
      </c>
      <c r="H5825" s="3">
        <v>3.0415261500000002</v>
      </c>
    </row>
    <row r="5826" spans="1:8" x14ac:dyDescent="0.25">
      <c r="A5826" t="s">
        <v>5825</v>
      </c>
      <c r="B5826" s="4">
        <v>11669.081719399999</v>
      </c>
      <c r="C5826" s="3">
        <v>35584</v>
      </c>
      <c r="D5826" s="3">
        <v>0.10154309</v>
      </c>
      <c r="E5826" s="3">
        <v>7109</v>
      </c>
      <c r="F5826" s="3">
        <v>18475043.75</v>
      </c>
      <c r="G5826" s="3">
        <v>9494911</v>
      </c>
      <c r="H5826" s="3">
        <v>2.9886640199999999</v>
      </c>
    </row>
    <row r="5827" spans="1:8" x14ac:dyDescent="0.25">
      <c r="A5827" t="s">
        <v>5826</v>
      </c>
      <c r="B5827" s="4">
        <v>11661.440576700001</v>
      </c>
      <c r="C5827" s="3">
        <v>75199</v>
      </c>
      <c r="D5827" s="3">
        <v>2.5751429999999999E-2</v>
      </c>
      <c r="E5827" s="3">
        <v>21180</v>
      </c>
      <c r="F5827" s="3">
        <v>18475106.25</v>
      </c>
      <c r="G5827" s="3">
        <v>4007344</v>
      </c>
      <c r="H5827" s="3">
        <v>3.4423388300000002</v>
      </c>
    </row>
    <row r="5828" spans="1:8" x14ac:dyDescent="0.25">
      <c r="A5828" t="s">
        <v>5827</v>
      </c>
      <c r="B5828" s="4">
        <v>11650.209538499999</v>
      </c>
      <c r="C5828" s="3">
        <v>60501</v>
      </c>
      <c r="D5828" s="3">
        <v>4.985999E-2</v>
      </c>
      <c r="E5828" s="3">
        <v>15994</v>
      </c>
      <c r="F5828" s="3">
        <v>18475143.75</v>
      </c>
      <c r="G5828" s="3">
        <v>13025048</v>
      </c>
      <c r="H5828" s="3">
        <v>3.7144167100000001</v>
      </c>
    </row>
    <row r="5829" spans="1:8" x14ac:dyDescent="0.25">
      <c r="A5829" t="s">
        <v>5828</v>
      </c>
      <c r="B5829" s="4">
        <v>11657.366315499999</v>
      </c>
      <c r="C5829" s="3">
        <v>58109</v>
      </c>
      <c r="D5829" s="3">
        <v>3.0866870000000001E-2</v>
      </c>
      <c r="E5829" s="3">
        <v>15615</v>
      </c>
      <c r="F5829" s="3">
        <v>18475181.25</v>
      </c>
      <c r="G5829" s="3">
        <v>7814480</v>
      </c>
      <c r="H5829" s="3">
        <v>3.1595281200000001</v>
      </c>
    </row>
    <row r="5830" spans="1:8" x14ac:dyDescent="0.25">
      <c r="A5830" t="s">
        <v>5829</v>
      </c>
      <c r="B5830" s="4">
        <v>11637.2166973</v>
      </c>
      <c r="C5830" s="3">
        <v>44556</v>
      </c>
      <c r="D5830" s="3">
        <v>3.3580499999999999E-2</v>
      </c>
      <c r="E5830" s="3">
        <v>10476</v>
      </c>
      <c r="F5830" s="3">
        <v>18475212.5</v>
      </c>
      <c r="G5830" s="3">
        <v>7544811</v>
      </c>
      <c r="H5830" s="3">
        <v>2.2191864400000001</v>
      </c>
    </row>
    <row r="5831" spans="1:8" x14ac:dyDescent="0.25">
      <c r="A5831" t="s">
        <v>5830</v>
      </c>
      <c r="B5831" s="4">
        <v>11623.6326319</v>
      </c>
      <c r="C5831" s="3">
        <v>43944</v>
      </c>
      <c r="D5831" s="3">
        <v>4.5910149999999997E-2</v>
      </c>
      <c r="E5831" s="3">
        <v>11030</v>
      </c>
      <c r="F5831" s="3">
        <v>18475237.5</v>
      </c>
      <c r="G5831" s="3">
        <v>7100242</v>
      </c>
      <c r="H5831" s="3">
        <v>2.4162641100000002</v>
      </c>
    </row>
    <row r="5832" spans="1:8" x14ac:dyDescent="0.25">
      <c r="A5832" t="s">
        <v>5831</v>
      </c>
      <c r="B5832" s="4">
        <v>11656.4630234</v>
      </c>
      <c r="C5832" s="3">
        <v>57171</v>
      </c>
      <c r="D5832" s="3">
        <v>3.7937529999999997E-2</v>
      </c>
      <c r="E5832" s="3">
        <v>15112</v>
      </c>
      <c r="F5832" s="3">
        <v>18475275</v>
      </c>
      <c r="G5832" s="3">
        <v>5099103</v>
      </c>
      <c r="H5832" s="3">
        <v>2.71649027</v>
      </c>
    </row>
    <row r="5833" spans="1:8" x14ac:dyDescent="0.25">
      <c r="A5833" t="s">
        <v>5832</v>
      </c>
      <c r="B5833" s="4">
        <v>11711.539830600001</v>
      </c>
      <c r="C5833" s="3">
        <v>58918</v>
      </c>
      <c r="D5833" s="3">
        <v>3.314715E-2</v>
      </c>
      <c r="E5833" s="3">
        <v>11110</v>
      </c>
      <c r="F5833" s="3">
        <v>18475318.75</v>
      </c>
      <c r="G5833" s="3">
        <v>7748935</v>
      </c>
      <c r="H5833" s="3">
        <v>2.0449418800000001</v>
      </c>
    </row>
    <row r="5834" spans="1:8" x14ac:dyDescent="0.25">
      <c r="A5834" t="s">
        <v>5833</v>
      </c>
      <c r="B5834" s="4">
        <v>11712.671133</v>
      </c>
      <c r="C5834" s="3">
        <v>39383</v>
      </c>
      <c r="D5834" s="3">
        <v>2.7942689999999999E-2</v>
      </c>
      <c r="E5834" s="3">
        <v>8701</v>
      </c>
      <c r="F5834" s="3">
        <v>18475356.25</v>
      </c>
      <c r="G5834" s="3">
        <v>9984620</v>
      </c>
      <c r="H5834" s="3">
        <v>1.78148654</v>
      </c>
    </row>
    <row r="5835" spans="1:8" x14ac:dyDescent="0.25">
      <c r="A5835" t="s">
        <v>5834</v>
      </c>
      <c r="B5835" s="4">
        <v>11706.727289799999</v>
      </c>
      <c r="C5835" s="3">
        <v>23566</v>
      </c>
      <c r="D5835" s="3">
        <v>3.7772300000000002E-2</v>
      </c>
      <c r="E5835" s="3">
        <v>5316</v>
      </c>
      <c r="F5835" s="3">
        <v>18475375</v>
      </c>
      <c r="G5835" s="3">
        <v>7207314</v>
      </c>
      <c r="H5835" s="3">
        <v>1.0380210999999999</v>
      </c>
    </row>
    <row r="5836" spans="1:8" x14ac:dyDescent="0.25">
      <c r="A5836" t="s">
        <v>5835</v>
      </c>
      <c r="B5836" s="4">
        <v>11699.908883599999</v>
      </c>
      <c r="C5836" s="3">
        <v>42482</v>
      </c>
      <c r="D5836" s="3">
        <v>8.5741360000000003E-2</v>
      </c>
      <c r="E5836" s="3">
        <v>9374</v>
      </c>
      <c r="F5836" s="3">
        <v>18475400</v>
      </c>
      <c r="G5836" s="3">
        <v>4280317</v>
      </c>
      <c r="H5836" s="3">
        <v>2.71469592</v>
      </c>
    </row>
    <row r="5837" spans="1:8" x14ac:dyDescent="0.25">
      <c r="A5837" t="s">
        <v>5836</v>
      </c>
      <c r="B5837" s="4">
        <v>11695.7445432</v>
      </c>
      <c r="C5837" s="3">
        <v>58616</v>
      </c>
      <c r="D5837" s="3">
        <v>4.9740279999999998E-2</v>
      </c>
      <c r="E5837" s="3">
        <v>12941</v>
      </c>
      <c r="F5837" s="3">
        <v>18475437.5</v>
      </c>
      <c r="G5837" s="3">
        <v>5178523</v>
      </c>
      <c r="H5837" s="3">
        <v>3.2907587199999999</v>
      </c>
    </row>
    <row r="5838" spans="1:8" x14ac:dyDescent="0.25">
      <c r="A5838" t="s">
        <v>5837</v>
      </c>
      <c r="B5838" s="4">
        <v>11684.961513</v>
      </c>
      <c r="C5838" s="3">
        <v>46378</v>
      </c>
      <c r="D5838" s="3">
        <v>1.7842360000000002E-2</v>
      </c>
      <c r="E5838" s="3">
        <v>10622</v>
      </c>
      <c r="F5838" s="3">
        <v>18475512.5</v>
      </c>
      <c r="G5838" s="3">
        <v>7615967</v>
      </c>
      <c r="H5838" s="3">
        <v>2.2115669100000002</v>
      </c>
    </row>
    <row r="5839" spans="1:8" x14ac:dyDescent="0.25">
      <c r="A5839" t="s">
        <v>5838</v>
      </c>
      <c r="B5839" s="4">
        <v>11687.461213500001</v>
      </c>
      <c r="C5839" s="3">
        <v>41195</v>
      </c>
      <c r="D5839" s="3">
        <v>2.6363330000000001E-2</v>
      </c>
      <c r="E5839" s="3">
        <v>11131</v>
      </c>
      <c r="F5839" s="3">
        <v>18475606.25</v>
      </c>
      <c r="G5839" s="3">
        <v>13900211</v>
      </c>
      <c r="H5839" s="3">
        <v>2.0409584000000001</v>
      </c>
    </row>
    <row r="5840" spans="1:8" x14ac:dyDescent="0.25">
      <c r="A5840" t="s">
        <v>5839</v>
      </c>
      <c r="B5840" s="4">
        <v>11687.671770499999</v>
      </c>
      <c r="C5840" s="3">
        <v>54859</v>
      </c>
      <c r="D5840" s="3">
        <v>4.3910699999999997E-2</v>
      </c>
      <c r="E5840" s="3">
        <v>13484</v>
      </c>
      <c r="F5840" s="3">
        <v>18475650</v>
      </c>
      <c r="G5840" s="3">
        <v>7399972</v>
      </c>
      <c r="H5840" s="3">
        <v>2.7736671199999998</v>
      </c>
    </row>
    <row r="5841" spans="1:8" x14ac:dyDescent="0.25">
      <c r="A5841" t="s">
        <v>5840</v>
      </c>
      <c r="B5841" s="4">
        <v>11638.602444</v>
      </c>
      <c r="C5841" s="3">
        <v>34861</v>
      </c>
      <c r="D5841" s="3">
        <v>7.5785820000000004E-2</v>
      </c>
      <c r="E5841" s="3">
        <v>8669</v>
      </c>
      <c r="F5841" s="3">
        <v>18475675</v>
      </c>
      <c r="G5841" s="3">
        <v>8811546</v>
      </c>
      <c r="H5841" s="3">
        <v>2.4533929200000002</v>
      </c>
    </row>
    <row r="5842" spans="1:8" x14ac:dyDescent="0.25">
      <c r="A5842" t="s">
        <v>5841</v>
      </c>
      <c r="B5842" s="4">
        <v>11602.110175</v>
      </c>
      <c r="C5842" s="3">
        <v>57794</v>
      </c>
      <c r="D5842" s="3">
        <v>3.5799049999999999E-2</v>
      </c>
      <c r="E5842" s="3">
        <v>16550</v>
      </c>
      <c r="F5842" s="3">
        <v>18475731.25</v>
      </c>
      <c r="G5842" s="3">
        <v>4734590</v>
      </c>
      <c r="H5842" s="3">
        <v>2.7422494500000001</v>
      </c>
    </row>
    <row r="5843" spans="1:8" x14ac:dyDescent="0.25">
      <c r="A5843" t="s">
        <v>5842</v>
      </c>
      <c r="B5843" s="4">
        <v>11626.1122218</v>
      </c>
      <c r="C5843" s="3">
        <v>41552</v>
      </c>
      <c r="D5843" s="3">
        <v>0.12871342</v>
      </c>
      <c r="E5843" s="3">
        <v>10540</v>
      </c>
      <c r="F5843" s="3">
        <v>18475756.25</v>
      </c>
      <c r="G5843" s="3">
        <v>9779723</v>
      </c>
      <c r="H5843" s="3">
        <v>3.6791402299999998</v>
      </c>
    </row>
    <row r="5844" spans="1:8" x14ac:dyDescent="0.25">
      <c r="A5844" t="s">
        <v>5843</v>
      </c>
      <c r="B5844" s="4">
        <v>11626.3693243</v>
      </c>
      <c r="C5844" s="3">
        <v>79564</v>
      </c>
      <c r="D5844" s="3">
        <v>3.1947429999999999E-2</v>
      </c>
      <c r="E5844" s="3">
        <v>23692</v>
      </c>
      <c r="F5844" s="3">
        <v>18475825</v>
      </c>
      <c r="G5844" s="3">
        <v>5391039</v>
      </c>
      <c r="H5844" s="3">
        <v>3.68084816</v>
      </c>
    </row>
    <row r="5845" spans="1:8" x14ac:dyDescent="0.25">
      <c r="A5845" t="s">
        <v>5844</v>
      </c>
      <c r="B5845" s="4">
        <v>11712.6446208</v>
      </c>
      <c r="C5845" s="3">
        <v>40963</v>
      </c>
      <c r="D5845" s="3">
        <v>0.10631337</v>
      </c>
      <c r="E5845" s="3">
        <v>10346</v>
      </c>
      <c r="F5845" s="3">
        <v>18475850</v>
      </c>
      <c r="G5845" s="3">
        <v>13092211</v>
      </c>
      <c r="H5845" s="3">
        <v>3.3235393000000002</v>
      </c>
    </row>
    <row r="5846" spans="1:8" x14ac:dyDescent="0.25">
      <c r="A5846" t="s">
        <v>5845</v>
      </c>
      <c r="B5846" s="4">
        <v>11730.5837863</v>
      </c>
      <c r="C5846" s="3">
        <v>53921</v>
      </c>
      <c r="D5846" s="3">
        <v>5.3908030000000003E-2</v>
      </c>
      <c r="E5846" s="3">
        <v>14161</v>
      </c>
      <c r="F5846" s="3">
        <v>18475887.5</v>
      </c>
      <c r="G5846" s="3">
        <v>5412989</v>
      </c>
      <c r="H5846" s="3">
        <v>3.2976345299999998</v>
      </c>
    </row>
    <row r="5847" spans="1:8" x14ac:dyDescent="0.25">
      <c r="A5847" t="s">
        <v>5846</v>
      </c>
      <c r="B5847" s="4">
        <v>11731.4533293</v>
      </c>
      <c r="C5847" s="3">
        <v>60632</v>
      </c>
      <c r="D5847" s="3">
        <v>9.9168300000000001E-2</v>
      </c>
      <c r="E5847" s="3">
        <v>15722</v>
      </c>
      <c r="F5847" s="3">
        <v>18475931.25</v>
      </c>
      <c r="G5847" s="3">
        <v>7622891</v>
      </c>
      <c r="H5847" s="3">
        <v>6.0173799800000003</v>
      </c>
    </row>
    <row r="5848" spans="1:8" x14ac:dyDescent="0.25">
      <c r="A5848" t="s">
        <v>5847</v>
      </c>
      <c r="B5848" s="4">
        <v>11739.980580199999</v>
      </c>
      <c r="C5848" s="3">
        <v>64640</v>
      </c>
      <c r="D5848" s="3">
        <v>8.1511780000000006E-2</v>
      </c>
      <c r="E5848" s="3">
        <v>13220</v>
      </c>
      <c r="F5848" s="3">
        <v>18475975</v>
      </c>
      <c r="G5848" s="3">
        <v>8708057</v>
      </c>
      <c r="H5848" s="3">
        <v>6.2703650199999998</v>
      </c>
    </row>
    <row r="5849" spans="1:8" x14ac:dyDescent="0.25">
      <c r="A5849" t="s">
        <v>5848</v>
      </c>
      <c r="B5849" s="4">
        <v>11748.5369992</v>
      </c>
      <c r="C5849" s="3">
        <v>60413</v>
      </c>
      <c r="D5849" s="3">
        <v>7.712666E-2</v>
      </c>
      <c r="E5849" s="3">
        <v>15573</v>
      </c>
      <c r="F5849" s="3">
        <v>18476012.5</v>
      </c>
      <c r="G5849" s="3">
        <v>8622978</v>
      </c>
      <c r="H5849" s="3">
        <v>5.7432760399999996</v>
      </c>
    </row>
    <row r="5850" spans="1:8" x14ac:dyDescent="0.25">
      <c r="A5850" t="s">
        <v>5849</v>
      </c>
      <c r="B5850" s="4">
        <v>11732.939472599999</v>
      </c>
      <c r="C5850" s="3">
        <v>50841</v>
      </c>
      <c r="D5850" s="3">
        <v>6.6965109999999994E-2</v>
      </c>
      <c r="E5850" s="3">
        <v>12170</v>
      </c>
      <c r="F5850" s="3">
        <v>18476043.75</v>
      </c>
      <c r="G5850" s="3">
        <v>7764556</v>
      </c>
      <c r="H5850" s="3">
        <v>4.8214540399999999</v>
      </c>
    </row>
    <row r="5851" spans="1:8" x14ac:dyDescent="0.25">
      <c r="A5851" t="s">
        <v>5850</v>
      </c>
      <c r="B5851" s="4">
        <v>11732.853363</v>
      </c>
      <c r="C5851" s="3">
        <v>75826</v>
      </c>
      <c r="D5851" s="3">
        <v>5.3161800000000002E-2</v>
      </c>
      <c r="E5851" s="3">
        <v>21919</v>
      </c>
      <c r="F5851" s="3">
        <v>18476093.75</v>
      </c>
      <c r="G5851" s="3">
        <v>6443202</v>
      </c>
      <c r="H5851" s="3">
        <v>6.7046734499999996</v>
      </c>
    </row>
    <row r="5852" spans="1:8" x14ac:dyDescent="0.25">
      <c r="A5852" t="s">
        <v>5851</v>
      </c>
      <c r="B5852" s="4">
        <v>11736.1171861</v>
      </c>
      <c r="C5852" s="3">
        <v>10780</v>
      </c>
      <c r="D5852" s="3">
        <v>0.13758653000000001</v>
      </c>
      <c r="E5852" s="3">
        <v>3015</v>
      </c>
      <c r="F5852" s="3">
        <v>18476100</v>
      </c>
      <c r="G5852" s="3">
        <v>10016906</v>
      </c>
      <c r="H5852" s="3">
        <v>1.3930572299999999</v>
      </c>
    </row>
    <row r="5853" spans="1:8" x14ac:dyDescent="0.25">
      <c r="A5853" t="s">
        <v>5852</v>
      </c>
      <c r="B5853" s="4">
        <v>11740.0560102</v>
      </c>
      <c r="C5853" s="3">
        <v>75416</v>
      </c>
      <c r="D5853" s="3">
        <v>6.7399749999999994E-2</v>
      </c>
      <c r="E5853" s="3">
        <v>19394</v>
      </c>
      <c r="F5853" s="3">
        <v>18476143.75</v>
      </c>
      <c r="G5853" s="3">
        <v>1372948</v>
      </c>
      <c r="H5853" s="3">
        <v>7.1372316600000003</v>
      </c>
    </row>
    <row r="5854" spans="1:8" x14ac:dyDescent="0.25">
      <c r="A5854" t="s">
        <v>5853</v>
      </c>
      <c r="B5854" s="4">
        <v>11689.698613299999</v>
      </c>
      <c r="C5854" s="3">
        <v>61278</v>
      </c>
      <c r="D5854" s="3">
        <v>5.629704E-2</v>
      </c>
      <c r="E5854" s="3">
        <v>15878</v>
      </c>
      <c r="F5854" s="3">
        <v>18476181.25</v>
      </c>
      <c r="G5854" s="3">
        <v>8887935</v>
      </c>
      <c r="H5854" s="3">
        <v>5.9923271199999997</v>
      </c>
    </row>
    <row r="5855" spans="1:8" x14ac:dyDescent="0.25">
      <c r="A5855" t="s">
        <v>5854</v>
      </c>
      <c r="B5855" s="4">
        <v>11673.887568300001</v>
      </c>
      <c r="C5855" s="3">
        <v>51585</v>
      </c>
      <c r="D5855" s="3">
        <v>5.5411259999999997E-2</v>
      </c>
      <c r="E5855" s="3">
        <v>12768</v>
      </c>
      <c r="F5855" s="3">
        <v>18476212.5</v>
      </c>
      <c r="G5855" s="3">
        <v>7651566</v>
      </c>
      <c r="H5855" s="3">
        <v>5.0596630999999999</v>
      </c>
    </row>
    <row r="5856" spans="1:8" x14ac:dyDescent="0.25">
      <c r="A5856" t="s">
        <v>5855</v>
      </c>
      <c r="B5856" s="4">
        <v>11688.4503045</v>
      </c>
      <c r="C5856" s="3">
        <v>33689</v>
      </c>
      <c r="D5856" s="3">
        <v>8.3634959999999994E-2</v>
      </c>
      <c r="E5856" s="3">
        <v>7576</v>
      </c>
      <c r="F5856" s="3">
        <v>18476231.25</v>
      </c>
      <c r="G5856" s="3">
        <v>6418390</v>
      </c>
      <c r="H5856" s="3">
        <v>3.2266157899999999</v>
      </c>
    </row>
    <row r="5857" spans="1:8" x14ac:dyDescent="0.25">
      <c r="A5857" t="s">
        <v>5856</v>
      </c>
      <c r="B5857" s="4">
        <v>11685.3448054</v>
      </c>
      <c r="C5857" s="3">
        <v>41889</v>
      </c>
      <c r="D5857" s="3">
        <v>7.1171360000000003E-2</v>
      </c>
      <c r="E5857" s="3">
        <v>10008</v>
      </c>
      <c r="F5857" s="3">
        <v>18476256.25</v>
      </c>
      <c r="G5857" s="3">
        <v>3857550</v>
      </c>
      <c r="H5857" s="3">
        <v>4.1438307700000001</v>
      </c>
    </row>
    <row r="5858" spans="1:8" x14ac:dyDescent="0.25">
      <c r="A5858" t="s">
        <v>5857</v>
      </c>
      <c r="B5858" s="4">
        <v>11618.1848384</v>
      </c>
      <c r="C5858" s="3">
        <v>48904</v>
      </c>
      <c r="D5858" s="3">
        <v>4.3436919999999997E-2</v>
      </c>
      <c r="E5858" s="3">
        <v>13755</v>
      </c>
      <c r="F5858" s="3">
        <v>18476287.5</v>
      </c>
      <c r="G5858" s="3">
        <v>5526159</v>
      </c>
      <c r="H5858" s="3">
        <v>4.6815923699999997</v>
      </c>
    </row>
    <row r="5859" spans="1:8" x14ac:dyDescent="0.25">
      <c r="A5859" t="s">
        <v>5858</v>
      </c>
      <c r="B5859" s="4">
        <v>11638.1817474</v>
      </c>
      <c r="C5859" s="3">
        <v>20695</v>
      </c>
      <c r="D5859" s="3">
        <v>4.61383E-2</v>
      </c>
      <c r="E5859" s="3">
        <v>5416</v>
      </c>
      <c r="F5859" s="3">
        <v>18476300</v>
      </c>
      <c r="G5859" s="3">
        <v>6174712</v>
      </c>
      <c r="H5859" s="3">
        <v>1.7762150999999999</v>
      </c>
    </row>
    <row r="5860" spans="1:8" x14ac:dyDescent="0.25">
      <c r="A5860" t="s">
        <v>5859</v>
      </c>
      <c r="B5860" s="4">
        <v>11638.600343100001</v>
      </c>
      <c r="C5860" s="3">
        <v>81918</v>
      </c>
      <c r="D5860" s="3">
        <v>5.8294060000000002E-2</v>
      </c>
      <c r="E5860" s="3">
        <v>19551</v>
      </c>
      <c r="F5860" s="3">
        <v>18476350</v>
      </c>
      <c r="G5860" s="3">
        <v>2622338</v>
      </c>
      <c r="H5860" s="3">
        <v>6.97054186</v>
      </c>
    </row>
    <row r="5861" spans="1:8" x14ac:dyDescent="0.25">
      <c r="A5861" t="s">
        <v>5860</v>
      </c>
      <c r="B5861" s="4">
        <v>11694.6547433</v>
      </c>
      <c r="C5861" s="3">
        <v>70094</v>
      </c>
      <c r="D5861" s="3">
        <v>4.049316E-2</v>
      </c>
      <c r="E5861" s="3">
        <v>17770</v>
      </c>
      <c r="F5861" s="3">
        <v>18476400</v>
      </c>
      <c r="G5861" s="3">
        <v>10156282</v>
      </c>
      <c r="H5861" s="3">
        <v>4.6729902399999999</v>
      </c>
    </row>
    <row r="5862" spans="1:8" x14ac:dyDescent="0.25">
      <c r="A5862" t="s">
        <v>5861</v>
      </c>
      <c r="B5862" s="4">
        <v>11704.111045</v>
      </c>
      <c r="C5862" s="3">
        <v>46797</v>
      </c>
      <c r="D5862" s="3">
        <v>4.4696350000000003E-2</v>
      </c>
      <c r="E5862" s="3">
        <v>10512</v>
      </c>
      <c r="F5862" s="3">
        <v>18476437.5</v>
      </c>
      <c r="G5862" s="3">
        <v>9968308</v>
      </c>
      <c r="H5862" s="3">
        <v>4.29070033</v>
      </c>
    </row>
    <row r="5863" spans="1:8" x14ac:dyDescent="0.25">
      <c r="A5863" t="s">
        <v>5862</v>
      </c>
      <c r="B5863" s="4">
        <v>11763.056536</v>
      </c>
      <c r="C5863" s="3">
        <v>65609</v>
      </c>
      <c r="D5863" s="3">
        <v>2.2780020000000002E-2</v>
      </c>
      <c r="E5863" s="3">
        <v>18787</v>
      </c>
      <c r="F5863" s="3">
        <v>18476487.5</v>
      </c>
      <c r="G5863" s="3">
        <v>7581863</v>
      </c>
      <c r="H5863" s="3">
        <v>3.7013879200000002</v>
      </c>
    </row>
    <row r="5864" spans="1:8" x14ac:dyDescent="0.25">
      <c r="A5864" t="s">
        <v>5863</v>
      </c>
      <c r="B5864" s="4">
        <v>11859.9938004</v>
      </c>
      <c r="C5864" s="3">
        <v>53635</v>
      </c>
      <c r="D5864" s="3">
        <v>4.9813389999999999E-2</v>
      </c>
      <c r="E5864" s="3">
        <v>13373</v>
      </c>
      <c r="F5864" s="3">
        <v>18476525</v>
      </c>
      <c r="G5864" s="3">
        <v>10445268</v>
      </c>
      <c r="H5864" s="3">
        <v>3.69737209</v>
      </c>
    </row>
    <row r="5865" spans="1:8" x14ac:dyDescent="0.25">
      <c r="A5865" t="s">
        <v>5864</v>
      </c>
      <c r="B5865" s="4">
        <v>11913.0247392</v>
      </c>
      <c r="C5865" s="3">
        <v>47213</v>
      </c>
      <c r="D5865" s="3">
        <v>6.6849480000000003E-2</v>
      </c>
      <c r="E5865" s="3">
        <v>11864</v>
      </c>
      <c r="F5865" s="3">
        <v>18476556.25</v>
      </c>
      <c r="G5865" s="3">
        <v>7573151</v>
      </c>
      <c r="H5865" s="3">
        <v>3.4648062500000001</v>
      </c>
    </row>
    <row r="5866" spans="1:8" x14ac:dyDescent="0.25">
      <c r="A5866" t="s">
        <v>5865</v>
      </c>
      <c r="B5866" s="4">
        <v>11907.4389925</v>
      </c>
      <c r="C5866" s="3">
        <v>46505</v>
      </c>
      <c r="D5866" s="3">
        <v>0.11950180000000001</v>
      </c>
      <c r="E5866" s="3">
        <v>10866</v>
      </c>
      <c r="F5866" s="3">
        <v>18476587.5</v>
      </c>
      <c r="G5866" s="3">
        <v>6626028</v>
      </c>
      <c r="H5866" s="3">
        <v>4.7870982199999998</v>
      </c>
    </row>
    <row r="5867" spans="1:8" x14ac:dyDescent="0.25">
      <c r="A5867" t="s">
        <v>5866</v>
      </c>
      <c r="B5867" s="4">
        <v>11943.207958700001</v>
      </c>
      <c r="C5867" s="3">
        <v>58104</v>
      </c>
      <c r="D5867" s="3">
        <v>7.9671889999999995E-2</v>
      </c>
      <c r="E5867" s="3">
        <v>14688</v>
      </c>
      <c r="F5867" s="3">
        <v>18476625</v>
      </c>
      <c r="G5867" s="3">
        <v>6549840</v>
      </c>
      <c r="H5867" s="3">
        <v>5.2749842600000001</v>
      </c>
    </row>
    <row r="5868" spans="1:8" x14ac:dyDescent="0.25">
      <c r="A5868" t="s">
        <v>5867</v>
      </c>
      <c r="B5868" s="4">
        <v>11937.4650559</v>
      </c>
      <c r="C5868" s="3">
        <v>84412</v>
      </c>
      <c r="D5868" s="3">
        <v>4.3834239999999997E-2</v>
      </c>
      <c r="E5868" s="3">
        <v>22650</v>
      </c>
      <c r="F5868" s="3">
        <v>18476687.5</v>
      </c>
      <c r="G5868" s="3">
        <v>8109443</v>
      </c>
      <c r="H5868" s="3">
        <v>5.7813296999999997</v>
      </c>
    </row>
    <row r="5869" spans="1:8" x14ac:dyDescent="0.25">
      <c r="A5869" t="s">
        <v>5868</v>
      </c>
      <c r="B5869" s="4">
        <v>11914.334738</v>
      </c>
      <c r="C5869" s="3">
        <v>57605</v>
      </c>
      <c r="D5869" s="3">
        <v>5.6809900000000003E-2</v>
      </c>
      <c r="E5869" s="3">
        <v>15998</v>
      </c>
      <c r="F5869" s="3">
        <v>18476725</v>
      </c>
      <c r="G5869" s="3">
        <v>12881270</v>
      </c>
      <c r="H5869" s="3">
        <v>4.4311604100000004</v>
      </c>
    </row>
    <row r="5870" spans="1:8" x14ac:dyDescent="0.25">
      <c r="A5870" t="s">
        <v>5869</v>
      </c>
      <c r="B5870" s="4">
        <v>11916.0383286</v>
      </c>
      <c r="C5870" s="3">
        <v>52760</v>
      </c>
      <c r="D5870" s="3">
        <v>4.8245049999999998E-2</v>
      </c>
      <c r="E5870" s="3">
        <v>14397</v>
      </c>
      <c r="F5870" s="3">
        <v>18476762.5</v>
      </c>
      <c r="G5870" s="3">
        <v>7652368</v>
      </c>
      <c r="H5870" s="3">
        <v>3.9651625099999999</v>
      </c>
    </row>
    <row r="5871" spans="1:8" x14ac:dyDescent="0.25">
      <c r="A5871" t="s">
        <v>5870</v>
      </c>
      <c r="B5871" s="4">
        <v>11892.4569892</v>
      </c>
      <c r="C5871" s="3">
        <v>20867</v>
      </c>
      <c r="D5871" s="3">
        <v>0.13505289000000001</v>
      </c>
      <c r="E5871" s="3">
        <v>5806</v>
      </c>
      <c r="F5871" s="3">
        <v>18476775</v>
      </c>
      <c r="G5871" s="3">
        <v>7382766</v>
      </c>
      <c r="H5871" s="3">
        <v>2.5949801099999998</v>
      </c>
    </row>
    <row r="5872" spans="1:8" x14ac:dyDescent="0.25">
      <c r="A5872" t="s">
        <v>5871</v>
      </c>
      <c r="B5872" s="4">
        <v>11882.504754</v>
      </c>
      <c r="C5872" s="3">
        <v>64615</v>
      </c>
      <c r="D5872" s="3">
        <v>9.3366420000000006E-2</v>
      </c>
      <c r="E5872" s="3">
        <v>15471</v>
      </c>
      <c r="F5872" s="3">
        <v>18476812.5</v>
      </c>
      <c r="G5872" s="3">
        <v>2457294</v>
      </c>
      <c r="H5872" s="3">
        <v>6.5675298599999996</v>
      </c>
    </row>
    <row r="5873" spans="1:8" x14ac:dyDescent="0.25">
      <c r="A5873" t="s">
        <v>5872</v>
      </c>
      <c r="B5873" s="4">
        <v>12037.1166987</v>
      </c>
      <c r="C5873" s="3">
        <v>52013</v>
      </c>
      <c r="D5873" s="3">
        <v>9.0111819999999995E-2</v>
      </c>
      <c r="E5873" s="3">
        <v>13358</v>
      </c>
      <c r="F5873" s="3">
        <v>18476843.75</v>
      </c>
      <c r="G5873" s="3">
        <v>7823633</v>
      </c>
      <c r="H5873" s="3">
        <v>6.0110199099999999</v>
      </c>
    </row>
    <row r="5874" spans="1:8" x14ac:dyDescent="0.25">
      <c r="A5874" t="s">
        <v>5873</v>
      </c>
      <c r="B5874" s="4">
        <v>12024.6072506</v>
      </c>
      <c r="C5874" s="3">
        <v>96366</v>
      </c>
      <c r="D5874" s="3">
        <v>6.2287719999999998E-2</v>
      </c>
      <c r="E5874" s="3">
        <v>25182</v>
      </c>
      <c r="F5874" s="3">
        <v>18476906.25</v>
      </c>
      <c r="G5874" s="3">
        <v>6506937</v>
      </c>
      <c r="H5874" s="3">
        <v>10.51137014</v>
      </c>
    </row>
    <row r="5875" spans="1:8" x14ac:dyDescent="0.25">
      <c r="A5875" t="s">
        <v>5874</v>
      </c>
      <c r="B5875" s="4">
        <v>11992.5564966</v>
      </c>
      <c r="C5875" s="3">
        <v>97638</v>
      </c>
      <c r="D5875" s="3">
        <v>6.134307E-2</v>
      </c>
      <c r="E5875" s="3">
        <v>27819</v>
      </c>
      <c r="F5875" s="3">
        <v>18476975</v>
      </c>
      <c r="G5875" s="3">
        <v>12336131</v>
      </c>
      <c r="H5875" s="3">
        <v>10.967535679999999</v>
      </c>
    </row>
    <row r="5876" spans="1:8" x14ac:dyDescent="0.25">
      <c r="A5876" t="s">
        <v>5875</v>
      </c>
      <c r="B5876" s="4">
        <v>12001.561268199999</v>
      </c>
      <c r="C5876" s="3">
        <v>48415</v>
      </c>
      <c r="D5876" s="3">
        <v>6.4640000000000003E-2</v>
      </c>
      <c r="E5876" s="3">
        <v>11547</v>
      </c>
      <c r="F5876" s="3">
        <v>18477006.25</v>
      </c>
      <c r="G5876" s="3">
        <v>13692455</v>
      </c>
      <c r="H5876" s="3">
        <v>5.5057100800000001</v>
      </c>
    </row>
    <row r="5877" spans="1:8" x14ac:dyDescent="0.25">
      <c r="A5877" t="s">
        <v>5876</v>
      </c>
      <c r="B5877" s="4">
        <v>11993.0168631</v>
      </c>
      <c r="C5877" s="3">
        <v>74857</v>
      </c>
      <c r="D5877" s="3">
        <v>5.1521400000000002E-2</v>
      </c>
      <c r="E5877" s="3">
        <v>22043</v>
      </c>
      <c r="F5877" s="3">
        <v>18477056.25</v>
      </c>
      <c r="G5877" s="3">
        <v>6097988</v>
      </c>
      <c r="H5877" s="3">
        <v>7.4681547799999999</v>
      </c>
    </row>
    <row r="5878" spans="1:8" x14ac:dyDescent="0.25">
      <c r="A5878" t="s">
        <v>5877</v>
      </c>
      <c r="B5878" s="4">
        <v>12014.8164559</v>
      </c>
      <c r="C5878" s="3">
        <v>73653</v>
      </c>
      <c r="D5878" s="3">
        <v>3.8845159999999997E-2</v>
      </c>
      <c r="E5878" s="3">
        <v>19710</v>
      </c>
      <c r="F5878" s="3">
        <v>18477106.25</v>
      </c>
      <c r="G5878" s="3">
        <v>10172943</v>
      </c>
      <c r="H5878" s="3">
        <v>5.9511122199999997</v>
      </c>
    </row>
    <row r="5879" spans="1:8" x14ac:dyDescent="0.25">
      <c r="A5879" t="s">
        <v>5878</v>
      </c>
      <c r="B5879" s="4">
        <v>12034.962602699999</v>
      </c>
      <c r="C5879" s="3">
        <v>51949</v>
      </c>
      <c r="D5879" s="3">
        <v>4.8281839999999999E-2</v>
      </c>
      <c r="E5879" s="3">
        <v>13282</v>
      </c>
      <c r="F5879" s="3">
        <v>18477137.5</v>
      </c>
      <c r="G5879" s="3">
        <v>10015774</v>
      </c>
      <c r="H5879" s="3">
        <v>3.94510542</v>
      </c>
    </row>
    <row r="5880" spans="1:8" x14ac:dyDescent="0.25">
      <c r="A5880" t="s">
        <v>5879</v>
      </c>
      <c r="B5880" s="4">
        <v>11991.072975200001</v>
      </c>
      <c r="C5880" s="3">
        <v>59698</v>
      </c>
      <c r="D5880" s="3">
        <v>4.6778590000000002E-2</v>
      </c>
      <c r="E5880" s="3">
        <v>14733</v>
      </c>
      <c r="F5880" s="3">
        <v>18477175</v>
      </c>
      <c r="G5880" s="3">
        <v>6380048</v>
      </c>
      <c r="H5880" s="3">
        <v>4.5983045100000002</v>
      </c>
    </row>
    <row r="5881" spans="1:8" x14ac:dyDescent="0.25">
      <c r="A5881" t="s">
        <v>5880</v>
      </c>
      <c r="B5881" s="4">
        <v>11968.967420700001</v>
      </c>
      <c r="C5881" s="3">
        <v>65887</v>
      </c>
      <c r="D5881" s="3">
        <v>2.9140699999999999E-2</v>
      </c>
      <c r="E5881" s="3">
        <v>17776</v>
      </c>
      <c r="F5881" s="3">
        <v>18477218.75</v>
      </c>
      <c r="G5881" s="3">
        <v>7675281</v>
      </c>
      <c r="H5881" s="3">
        <v>4.3193301200000001</v>
      </c>
    </row>
    <row r="5882" spans="1:8" x14ac:dyDescent="0.25">
      <c r="A5882" t="s">
        <v>5881</v>
      </c>
      <c r="B5882" s="4">
        <v>11929.1650696</v>
      </c>
      <c r="C5882" s="3">
        <v>57760</v>
      </c>
      <c r="D5882" s="3">
        <v>2.9344660000000002E-2</v>
      </c>
      <c r="E5882" s="3">
        <v>13200</v>
      </c>
      <c r="F5882" s="3">
        <v>18477262.5</v>
      </c>
      <c r="G5882" s="3">
        <v>9310094</v>
      </c>
      <c r="H5882" s="3">
        <v>4.7780405999999997</v>
      </c>
    </row>
    <row r="5883" spans="1:8" x14ac:dyDescent="0.25">
      <c r="A5883" t="s">
        <v>5882</v>
      </c>
      <c r="B5883" s="4">
        <v>11909.6995448</v>
      </c>
      <c r="C5883" s="3">
        <v>54815</v>
      </c>
      <c r="D5883" s="3">
        <v>3.5146910000000003E-2</v>
      </c>
      <c r="E5883" s="3">
        <v>11670</v>
      </c>
      <c r="F5883" s="3">
        <v>18477312.5</v>
      </c>
      <c r="G5883" s="3">
        <v>8916466</v>
      </c>
      <c r="H5883" s="3">
        <v>4.4257339699999996</v>
      </c>
    </row>
    <row r="5884" spans="1:8" x14ac:dyDescent="0.25">
      <c r="A5884" t="s">
        <v>5883</v>
      </c>
      <c r="B5884" s="4">
        <v>11897.961848299999</v>
      </c>
      <c r="C5884" s="3">
        <v>43351</v>
      </c>
      <c r="D5884" s="3">
        <v>8.2419110000000004E-2</v>
      </c>
      <c r="E5884" s="3">
        <v>8937</v>
      </c>
      <c r="F5884" s="3">
        <v>18477343.75</v>
      </c>
      <c r="G5884" s="3">
        <v>10341650</v>
      </c>
      <c r="H5884" s="3">
        <v>4.1809710600000001</v>
      </c>
    </row>
    <row r="5885" spans="1:8" x14ac:dyDescent="0.25">
      <c r="A5885" t="s">
        <v>5884</v>
      </c>
      <c r="B5885" s="4">
        <v>11866.981493699999</v>
      </c>
      <c r="C5885" s="3">
        <v>77288</v>
      </c>
      <c r="D5885" s="3">
        <v>2.2123739999999999E-2</v>
      </c>
      <c r="E5885" s="3">
        <v>16084</v>
      </c>
      <c r="F5885" s="3">
        <v>18477400</v>
      </c>
      <c r="G5885" s="3">
        <v>6423007</v>
      </c>
      <c r="H5885" s="3">
        <v>3.1248608500000001</v>
      </c>
    </row>
    <row r="5886" spans="1:8" x14ac:dyDescent="0.25">
      <c r="A5886" t="s">
        <v>5885</v>
      </c>
      <c r="B5886" s="4">
        <v>11895.2672934</v>
      </c>
      <c r="C5886" s="3">
        <v>46021</v>
      </c>
      <c r="D5886" s="3">
        <v>3.9747659999999997E-2</v>
      </c>
      <c r="E5886" s="3">
        <v>10507</v>
      </c>
      <c r="F5886" s="3">
        <v>18477431.25</v>
      </c>
      <c r="G5886" s="3">
        <v>11102554</v>
      </c>
      <c r="H5886" s="3">
        <v>3.1078444300000001</v>
      </c>
    </row>
    <row r="5887" spans="1:8" x14ac:dyDescent="0.25">
      <c r="A5887" t="s">
        <v>5886</v>
      </c>
      <c r="B5887" s="4">
        <v>11884.6051788</v>
      </c>
      <c r="C5887" s="3">
        <v>44274</v>
      </c>
      <c r="D5887" s="3">
        <v>5.0324769999999998E-2</v>
      </c>
      <c r="E5887" s="3">
        <v>10031</v>
      </c>
      <c r="F5887" s="3">
        <v>18477462.5</v>
      </c>
      <c r="G5887" s="3">
        <v>6359535</v>
      </c>
      <c r="H5887" s="3">
        <v>2.8763443199999998</v>
      </c>
    </row>
    <row r="5888" spans="1:8" x14ac:dyDescent="0.25">
      <c r="A5888" t="s">
        <v>5887</v>
      </c>
      <c r="B5888" s="4">
        <v>11789.0988313</v>
      </c>
      <c r="C5888" s="3">
        <v>49710</v>
      </c>
      <c r="D5888" s="3">
        <v>4.3365000000000001E-2</v>
      </c>
      <c r="E5888" s="3">
        <v>10447</v>
      </c>
      <c r="F5888" s="3">
        <v>18477500</v>
      </c>
      <c r="G5888" s="3">
        <v>6876486</v>
      </c>
      <c r="H5888" s="3">
        <v>2.9907003099999998</v>
      </c>
    </row>
    <row r="5889" spans="1:8" x14ac:dyDescent="0.25">
      <c r="A5889" t="s">
        <v>5888</v>
      </c>
      <c r="B5889" s="4">
        <v>11778.343327799999</v>
      </c>
      <c r="C5889" s="3">
        <v>62510</v>
      </c>
      <c r="D5889" s="3">
        <v>6.2263789999999999E-2</v>
      </c>
      <c r="E5889" s="3">
        <v>15380</v>
      </c>
      <c r="F5889" s="3">
        <v>18477550</v>
      </c>
      <c r="G5889" s="3">
        <v>8777557</v>
      </c>
      <c r="H5889" s="3">
        <v>5.8795675300000001</v>
      </c>
    </row>
    <row r="5890" spans="1:8" x14ac:dyDescent="0.25">
      <c r="A5890" t="s">
        <v>5889</v>
      </c>
      <c r="B5890" s="4">
        <v>11708.172217200001</v>
      </c>
      <c r="C5890" s="3">
        <v>82841</v>
      </c>
      <c r="D5890" s="3">
        <v>4.4645200000000003E-2</v>
      </c>
      <c r="E5890" s="3">
        <v>18800</v>
      </c>
      <c r="F5890" s="3">
        <v>18477612.5</v>
      </c>
      <c r="G5890" s="3">
        <v>11862924</v>
      </c>
      <c r="H5890" s="3">
        <v>4.5639381200000004</v>
      </c>
    </row>
    <row r="5891" spans="1:8" x14ac:dyDescent="0.25">
      <c r="A5891" t="s">
        <v>5890</v>
      </c>
      <c r="B5891" s="4">
        <v>11748.637891799999</v>
      </c>
      <c r="C5891" s="3">
        <v>24538</v>
      </c>
      <c r="D5891" s="3">
        <v>0.13705510000000001</v>
      </c>
      <c r="E5891" s="3">
        <v>5889</v>
      </c>
      <c r="F5891" s="3">
        <v>18477625</v>
      </c>
      <c r="G5891" s="3">
        <v>13020446</v>
      </c>
      <c r="H5891" s="3">
        <v>2.3292991999999999</v>
      </c>
    </row>
    <row r="5892" spans="1:8" x14ac:dyDescent="0.25">
      <c r="A5892" t="s">
        <v>5891</v>
      </c>
      <c r="B5892" s="4">
        <v>11612.3584785</v>
      </c>
      <c r="C5892" s="3">
        <v>9257</v>
      </c>
      <c r="D5892" s="3">
        <v>0.10448541</v>
      </c>
      <c r="E5892" s="3">
        <v>1810</v>
      </c>
      <c r="F5892" s="3">
        <v>18477631.25</v>
      </c>
      <c r="G5892" s="3">
        <v>2546322</v>
      </c>
      <c r="H5892" s="3">
        <v>1.05343265</v>
      </c>
    </row>
    <row r="5893" spans="1:8" x14ac:dyDescent="0.25">
      <c r="A5893" t="s">
        <v>5892</v>
      </c>
      <c r="B5893" s="4">
        <v>11404.955333600001</v>
      </c>
      <c r="C5893" s="3">
        <v>68745</v>
      </c>
      <c r="D5893" s="3">
        <v>7.9274949999999997E-2</v>
      </c>
      <c r="E5893" s="3">
        <v>18485</v>
      </c>
      <c r="F5893" s="3">
        <v>18477675</v>
      </c>
      <c r="G5893" s="3">
        <v>1289017</v>
      </c>
      <c r="H5893" s="3">
        <v>7.3439112299999998</v>
      </c>
    </row>
    <row r="5894" spans="1:8" x14ac:dyDescent="0.25">
      <c r="A5894" t="s">
        <v>5893</v>
      </c>
      <c r="B5894" s="4">
        <v>11441.8157228</v>
      </c>
      <c r="C5894" s="3">
        <v>44081</v>
      </c>
      <c r="D5894" s="3">
        <v>0.10345</v>
      </c>
      <c r="E5894" s="3">
        <v>11261</v>
      </c>
      <c r="F5894" s="3">
        <v>18477700</v>
      </c>
      <c r="G5894" s="3">
        <v>9155070</v>
      </c>
      <c r="H5894" s="3">
        <v>4.78351712</v>
      </c>
    </row>
    <row r="5895" spans="1:8" x14ac:dyDescent="0.25">
      <c r="A5895" t="s">
        <v>5894</v>
      </c>
      <c r="B5895" s="4">
        <v>11365.293009499999</v>
      </c>
      <c r="C5895" s="3">
        <v>67668</v>
      </c>
      <c r="D5895" s="3">
        <v>7.4103130000000003E-2</v>
      </c>
      <c r="E5895" s="3">
        <v>16566</v>
      </c>
      <c r="F5895" s="3">
        <v>18477743.75</v>
      </c>
      <c r="G5895" s="3">
        <v>5230552</v>
      </c>
      <c r="H5895" s="3">
        <v>7.7848582100000003</v>
      </c>
    </row>
    <row r="5896" spans="1:8" x14ac:dyDescent="0.25">
      <c r="A5896" t="s">
        <v>5895</v>
      </c>
      <c r="B5896" s="4">
        <v>11318.3149777</v>
      </c>
      <c r="C5896" s="3">
        <v>49885</v>
      </c>
      <c r="D5896" s="3">
        <v>7.1587230000000002E-2</v>
      </c>
      <c r="E5896" s="3">
        <v>11804</v>
      </c>
      <c r="F5896" s="3">
        <v>18477775</v>
      </c>
      <c r="G5896" s="3">
        <v>8703334</v>
      </c>
      <c r="H5896" s="3">
        <v>5.7502832799999997</v>
      </c>
    </row>
    <row r="5897" spans="1:8" x14ac:dyDescent="0.25">
      <c r="A5897" t="s">
        <v>5896</v>
      </c>
      <c r="B5897" s="4">
        <v>11368.6595884</v>
      </c>
      <c r="C5897" s="3">
        <v>49955</v>
      </c>
      <c r="D5897" s="3">
        <v>6.8190509999999996E-2</v>
      </c>
      <c r="E5897" s="3">
        <v>13870</v>
      </c>
      <c r="F5897" s="3">
        <v>18477806.25</v>
      </c>
      <c r="G5897" s="3">
        <v>6130917</v>
      </c>
      <c r="H5897" s="3">
        <v>5.7831780100000003</v>
      </c>
    </row>
    <row r="5898" spans="1:8" x14ac:dyDescent="0.25">
      <c r="A5898" t="s">
        <v>5897</v>
      </c>
      <c r="B5898" s="4">
        <v>11303.4718361</v>
      </c>
      <c r="C5898" s="3">
        <v>57817</v>
      </c>
      <c r="D5898" s="3">
        <v>7.6846819999999996E-2</v>
      </c>
      <c r="E5898" s="3">
        <v>10797</v>
      </c>
      <c r="F5898" s="3">
        <v>18477843.75</v>
      </c>
      <c r="G5898" s="3">
        <v>6190099</v>
      </c>
      <c r="H5898" s="3">
        <v>7.51803182</v>
      </c>
    </row>
    <row r="5899" spans="1:8" x14ac:dyDescent="0.25">
      <c r="A5899" t="s">
        <v>5898</v>
      </c>
      <c r="B5899" s="4">
        <v>11366.9622079</v>
      </c>
      <c r="C5899" s="3">
        <v>12602</v>
      </c>
      <c r="D5899" s="3">
        <v>9.6339999999999995E-2</v>
      </c>
      <c r="E5899" s="3">
        <v>3402</v>
      </c>
      <c r="F5899" s="3">
        <v>18477850</v>
      </c>
      <c r="G5899" s="3">
        <v>7184719</v>
      </c>
      <c r="H5899" s="3">
        <v>1.51801834</v>
      </c>
    </row>
    <row r="5900" spans="1:8" x14ac:dyDescent="0.25">
      <c r="A5900" t="s">
        <v>5899</v>
      </c>
      <c r="B5900" s="4">
        <v>11403.525068299999</v>
      </c>
      <c r="C5900" s="3">
        <v>113780</v>
      </c>
      <c r="D5900" s="3">
        <v>5.55258E-2</v>
      </c>
      <c r="E5900" s="3">
        <v>27788</v>
      </c>
      <c r="F5900" s="3">
        <v>18477925</v>
      </c>
      <c r="G5900" s="3">
        <v>1235563</v>
      </c>
      <c r="H5900" s="3">
        <v>14.339752239999999</v>
      </c>
    </row>
    <row r="5901" spans="1:8" x14ac:dyDescent="0.25">
      <c r="A5901" t="s">
        <v>5900</v>
      </c>
      <c r="B5901" s="4">
        <v>11397.0040532</v>
      </c>
      <c r="C5901" s="3">
        <v>97412</v>
      </c>
      <c r="D5901" s="3">
        <v>5.6011640000000001E-2</v>
      </c>
      <c r="E5901" s="3">
        <v>26388</v>
      </c>
      <c r="F5901" s="3">
        <v>18477987.5</v>
      </c>
      <c r="G5901" s="3">
        <v>15311061</v>
      </c>
      <c r="H5901" s="3">
        <v>11.189798959999999</v>
      </c>
    </row>
    <row r="5902" spans="1:8" x14ac:dyDescent="0.25">
      <c r="A5902" t="s">
        <v>5901</v>
      </c>
      <c r="B5902" s="4">
        <v>11382.699282199999</v>
      </c>
      <c r="C5902" s="3">
        <v>46749</v>
      </c>
      <c r="D5902" s="3">
        <v>4.9792669999999997E-2</v>
      </c>
      <c r="E5902" s="3">
        <v>11264</v>
      </c>
      <c r="F5902" s="3">
        <v>18478018.75</v>
      </c>
      <c r="G5902" s="3">
        <v>13170246</v>
      </c>
      <c r="H5902" s="3">
        <v>5.3106657500000001</v>
      </c>
    </row>
    <row r="5903" spans="1:8" x14ac:dyDescent="0.25">
      <c r="A5903" t="s">
        <v>5902</v>
      </c>
      <c r="B5903" s="4">
        <v>11377.5907057</v>
      </c>
      <c r="C5903" s="3">
        <v>64004</v>
      </c>
      <c r="D5903" s="3">
        <v>5.0040460000000002E-2</v>
      </c>
      <c r="E5903" s="3">
        <v>16255</v>
      </c>
      <c r="F5903" s="3">
        <v>18478056.25</v>
      </c>
      <c r="G5903" s="3">
        <v>6148808</v>
      </c>
      <c r="H5903" s="3">
        <v>6.35870011</v>
      </c>
    </row>
    <row r="5904" spans="1:8" x14ac:dyDescent="0.25">
      <c r="A5904" t="s">
        <v>5903</v>
      </c>
      <c r="B5904" s="4">
        <v>11436.022591200001</v>
      </c>
      <c r="C5904" s="3">
        <v>35911</v>
      </c>
      <c r="D5904" s="3">
        <v>8.9845519999999998E-2</v>
      </c>
      <c r="E5904" s="3">
        <v>7766</v>
      </c>
      <c r="F5904" s="3">
        <v>18478075</v>
      </c>
      <c r="G5904" s="3">
        <v>7630371</v>
      </c>
      <c r="H5904" s="3">
        <v>4.02217132</v>
      </c>
    </row>
    <row r="5905" spans="1:8" x14ac:dyDescent="0.25">
      <c r="A5905" t="s">
        <v>5904</v>
      </c>
      <c r="B5905" s="4">
        <v>11418.0179849</v>
      </c>
      <c r="C5905" s="3">
        <v>67364</v>
      </c>
      <c r="D5905" s="3">
        <v>4.2010239999999997E-2</v>
      </c>
      <c r="E5905" s="3">
        <v>18904</v>
      </c>
      <c r="F5905" s="3">
        <v>18478118.75</v>
      </c>
      <c r="G5905" s="3">
        <v>3808850</v>
      </c>
      <c r="H5905" s="3">
        <v>6.5109356600000003</v>
      </c>
    </row>
    <row r="5906" spans="1:8" x14ac:dyDescent="0.25">
      <c r="A5906" t="s">
        <v>5905</v>
      </c>
      <c r="B5906" s="4">
        <v>11437.1628318</v>
      </c>
      <c r="C5906" s="3">
        <v>55218</v>
      </c>
      <c r="D5906" s="3">
        <v>4.9929479999999998E-2</v>
      </c>
      <c r="E5906" s="3">
        <v>14126</v>
      </c>
      <c r="F5906" s="3">
        <v>18478156.25</v>
      </c>
      <c r="G5906" s="3">
        <v>8851080</v>
      </c>
      <c r="H5906" s="3">
        <v>5.4668212</v>
      </c>
    </row>
    <row r="5907" spans="1:8" x14ac:dyDescent="0.25">
      <c r="A5907" t="s">
        <v>5906</v>
      </c>
      <c r="B5907" s="4">
        <v>11426.303363999999</v>
      </c>
      <c r="C5907" s="3">
        <v>24052</v>
      </c>
      <c r="D5907" s="3">
        <v>0.10368806999999999</v>
      </c>
      <c r="E5907" s="3">
        <v>4909</v>
      </c>
      <c r="F5907" s="3">
        <v>18478168.75</v>
      </c>
      <c r="G5907" s="3">
        <v>7722108</v>
      </c>
      <c r="H5907" s="3">
        <v>2.4646232800000001</v>
      </c>
    </row>
    <row r="5908" spans="1:8" x14ac:dyDescent="0.25">
      <c r="A5908" t="s">
        <v>5907</v>
      </c>
      <c r="B5908" s="4">
        <v>11432.934970300001</v>
      </c>
      <c r="C5908" s="3">
        <v>29737</v>
      </c>
      <c r="D5908" s="3">
        <v>6.1968669999999997E-2</v>
      </c>
      <c r="E5908" s="3">
        <v>6198</v>
      </c>
      <c r="F5908" s="3">
        <v>18478187.5</v>
      </c>
      <c r="G5908" s="3">
        <v>2667645</v>
      </c>
      <c r="H5908" s="3">
        <v>2.6142990699999999</v>
      </c>
    </row>
    <row r="5909" spans="1:8" x14ac:dyDescent="0.25">
      <c r="A5909" t="s">
        <v>5908</v>
      </c>
      <c r="B5909" s="4">
        <v>11372.482663700001</v>
      </c>
      <c r="C5909" s="3">
        <v>38894</v>
      </c>
      <c r="D5909" s="3">
        <v>0.11295318</v>
      </c>
      <c r="E5909" s="3">
        <v>7880</v>
      </c>
      <c r="F5909" s="3">
        <v>18478206.25</v>
      </c>
      <c r="G5909" s="3">
        <v>3674625</v>
      </c>
      <c r="H5909" s="3">
        <v>4.0982904400000004</v>
      </c>
    </row>
    <row r="5910" spans="1:8" x14ac:dyDescent="0.25">
      <c r="A5910" t="s">
        <v>5909</v>
      </c>
      <c r="B5910" s="4">
        <v>11336.726680199999</v>
      </c>
      <c r="C5910" s="3">
        <v>65781</v>
      </c>
      <c r="D5910" s="3">
        <v>3.9086210000000003E-2</v>
      </c>
      <c r="E5910" s="3">
        <v>16382</v>
      </c>
      <c r="F5910" s="3">
        <v>18478250</v>
      </c>
      <c r="G5910" s="3">
        <v>4120973</v>
      </c>
      <c r="H5910" s="3">
        <v>5.8665459200000001</v>
      </c>
    </row>
    <row r="5911" spans="1:8" x14ac:dyDescent="0.25">
      <c r="A5911" t="s">
        <v>5910</v>
      </c>
      <c r="B5911" s="4">
        <v>11311.5307584</v>
      </c>
      <c r="C5911" s="3">
        <v>56603</v>
      </c>
      <c r="D5911" s="3">
        <v>4.3283780000000001E-2</v>
      </c>
      <c r="E5911" s="3">
        <v>13010</v>
      </c>
      <c r="F5911" s="3">
        <v>18478287.5</v>
      </c>
      <c r="G5911" s="3">
        <v>8790951</v>
      </c>
      <c r="H5911" s="3">
        <v>4.3511853</v>
      </c>
    </row>
    <row r="5912" spans="1:8" x14ac:dyDescent="0.25">
      <c r="A5912" t="s">
        <v>5911</v>
      </c>
      <c r="B5912" s="4">
        <v>11314.563069399999</v>
      </c>
      <c r="C5912" s="3">
        <v>50582</v>
      </c>
      <c r="D5912" s="3">
        <v>4.3054349999999998E-2</v>
      </c>
      <c r="E5912" s="3">
        <v>13176</v>
      </c>
      <c r="F5912" s="3">
        <v>18478325</v>
      </c>
      <c r="G5912" s="3">
        <v>7658791</v>
      </c>
      <c r="H5912" s="3">
        <v>3.95294722</v>
      </c>
    </row>
    <row r="5913" spans="1:8" x14ac:dyDescent="0.25">
      <c r="A5913" t="s">
        <v>5912</v>
      </c>
      <c r="B5913" s="4">
        <v>11383.592195499999</v>
      </c>
      <c r="C5913" s="3">
        <v>55201</v>
      </c>
      <c r="D5913" s="3">
        <v>6.4338370000000006E-2</v>
      </c>
      <c r="E5913" s="3">
        <v>15183</v>
      </c>
      <c r="F5913" s="3">
        <v>18478362.5</v>
      </c>
      <c r="G5913" s="3">
        <v>7422536</v>
      </c>
      <c r="H5913" s="3">
        <v>5.1860326600000004</v>
      </c>
    </row>
    <row r="5914" spans="1:8" x14ac:dyDescent="0.25">
      <c r="A5914" t="s">
        <v>5913</v>
      </c>
      <c r="B5914" s="4">
        <v>11396.1255012</v>
      </c>
      <c r="C5914" s="3">
        <v>46224</v>
      </c>
      <c r="D5914" s="3">
        <v>6.7388110000000001E-2</v>
      </c>
      <c r="E5914" s="3">
        <v>12030</v>
      </c>
      <c r="F5914" s="3">
        <v>18478393.75</v>
      </c>
      <c r="G5914" s="3">
        <v>7662877</v>
      </c>
      <c r="H5914" s="3">
        <v>4.3102769900000002</v>
      </c>
    </row>
    <row r="5915" spans="1:8" x14ac:dyDescent="0.25">
      <c r="A5915" t="s">
        <v>5914</v>
      </c>
      <c r="B5915" s="4">
        <v>11404.713687900001</v>
      </c>
      <c r="C5915" s="3">
        <v>52072</v>
      </c>
      <c r="D5915" s="3">
        <v>5.2528659999999998E-2</v>
      </c>
      <c r="E5915" s="3">
        <v>14165</v>
      </c>
      <c r="F5915" s="3">
        <v>18478431.25</v>
      </c>
      <c r="G5915" s="3">
        <v>6207592</v>
      </c>
      <c r="H5915" s="3">
        <v>4.6231510099999999</v>
      </c>
    </row>
    <row r="5916" spans="1:8" x14ac:dyDescent="0.25">
      <c r="A5916" t="s">
        <v>5915</v>
      </c>
      <c r="B5916" s="4">
        <v>11307.1829395</v>
      </c>
      <c r="C5916" s="3">
        <v>64249</v>
      </c>
      <c r="D5916" s="3">
        <v>8.0832399999999999E-2</v>
      </c>
      <c r="E5916" s="3">
        <v>15865</v>
      </c>
      <c r="F5916" s="3">
        <v>18478475</v>
      </c>
      <c r="G5916" s="3">
        <v>7339156</v>
      </c>
      <c r="H5916" s="3">
        <v>6.4926293399999997</v>
      </c>
    </row>
    <row r="5917" spans="1:8" x14ac:dyDescent="0.25">
      <c r="A5917" t="s">
        <v>5916</v>
      </c>
      <c r="B5917" s="4">
        <v>11278.528728699999</v>
      </c>
      <c r="C5917" s="3">
        <v>57350</v>
      </c>
      <c r="D5917" s="3">
        <v>5.0256130000000003E-2</v>
      </c>
      <c r="E5917" s="3">
        <v>15617</v>
      </c>
      <c r="F5917" s="3">
        <v>18478512.5</v>
      </c>
      <c r="G5917" s="3">
        <v>9118462</v>
      </c>
      <c r="H5917" s="3">
        <v>4.7081447199999999</v>
      </c>
    </row>
    <row r="5918" spans="1:8" x14ac:dyDescent="0.25">
      <c r="A5918" t="s">
        <v>5917</v>
      </c>
      <c r="B5918" s="4">
        <v>10826.864669799999</v>
      </c>
      <c r="C5918" s="3">
        <v>54533</v>
      </c>
      <c r="D5918" s="3">
        <v>5.3450560000000001E-2</v>
      </c>
      <c r="E5918" s="3">
        <v>14594</v>
      </c>
      <c r="F5918" s="3">
        <v>18478550</v>
      </c>
      <c r="G5918" s="3">
        <v>7460587</v>
      </c>
      <c r="H5918" s="3">
        <v>4.67741294</v>
      </c>
    </row>
    <row r="5919" spans="1:8" x14ac:dyDescent="0.25">
      <c r="A5919" t="s">
        <v>5918</v>
      </c>
      <c r="B5919" s="4">
        <v>10935.0321922</v>
      </c>
      <c r="C5919" s="3">
        <v>64116</v>
      </c>
      <c r="D5919" s="3">
        <v>0.10540247</v>
      </c>
      <c r="E5919" s="3">
        <v>14716</v>
      </c>
      <c r="F5919" s="3">
        <v>18478587.5</v>
      </c>
      <c r="G5919" s="3">
        <v>7612207</v>
      </c>
      <c r="H5919" s="3">
        <v>7.6338368599999997</v>
      </c>
    </row>
    <row r="5920" spans="1:8" x14ac:dyDescent="0.25">
      <c r="A5920" t="s">
        <v>5919</v>
      </c>
      <c r="B5920" s="4">
        <v>10873.8825762</v>
      </c>
      <c r="C5920" s="3">
        <v>33926</v>
      </c>
      <c r="D5920" s="3">
        <v>0.116161</v>
      </c>
      <c r="E5920" s="3">
        <v>8246</v>
      </c>
      <c r="F5920" s="3">
        <v>18478606.25</v>
      </c>
      <c r="G5920" s="3">
        <v>7956281</v>
      </c>
      <c r="H5920" s="3">
        <v>3.9499628499999999</v>
      </c>
    </row>
    <row r="5921" spans="1:8" x14ac:dyDescent="0.25">
      <c r="A5921" t="s">
        <v>5920</v>
      </c>
      <c r="B5921" s="4">
        <v>10720.5792017</v>
      </c>
      <c r="C5921" s="3">
        <v>23683</v>
      </c>
      <c r="D5921" s="3">
        <v>8.6381769999999997E-2</v>
      </c>
      <c r="E5921" s="3">
        <v>5919</v>
      </c>
      <c r="F5921" s="3">
        <v>18478618.75</v>
      </c>
      <c r="G5921" s="3">
        <v>3842547</v>
      </c>
      <c r="H5921" s="3">
        <v>2.7968028500000002</v>
      </c>
    </row>
    <row r="5922" spans="1:8" x14ac:dyDescent="0.25">
      <c r="A5922" t="s">
        <v>5921</v>
      </c>
      <c r="B5922" s="4">
        <v>10671.739839100001</v>
      </c>
      <c r="C5922" s="3">
        <v>65805</v>
      </c>
      <c r="D5922" s="3">
        <v>8.8987189999999994E-2</v>
      </c>
      <c r="E5922" s="3">
        <v>14810</v>
      </c>
      <c r="F5922" s="3">
        <v>18478656.25</v>
      </c>
      <c r="G5922" s="3">
        <v>2475085</v>
      </c>
      <c r="H5922" s="3">
        <v>7.7895781099999999</v>
      </c>
    </row>
    <row r="5923" spans="1:8" x14ac:dyDescent="0.25">
      <c r="A5923" t="s">
        <v>5922</v>
      </c>
      <c r="B5923" s="4">
        <v>10750.3535815</v>
      </c>
      <c r="C5923" s="3">
        <v>55152</v>
      </c>
      <c r="D5923" s="3">
        <v>7.889293E-2</v>
      </c>
      <c r="E5923" s="3">
        <v>11384</v>
      </c>
      <c r="F5923" s="3">
        <v>18478687.5</v>
      </c>
      <c r="G5923" s="3">
        <v>7967314</v>
      </c>
      <c r="H5923" s="3">
        <v>7.0449979799999998</v>
      </c>
    </row>
    <row r="5924" spans="1:8" x14ac:dyDescent="0.25">
      <c r="A5924" t="s">
        <v>5923</v>
      </c>
      <c r="B5924" s="4">
        <v>10716.0962703</v>
      </c>
      <c r="C5924" s="3">
        <v>63047</v>
      </c>
      <c r="D5924" s="3">
        <v>6.4287300000000006E-2</v>
      </c>
      <c r="E5924" s="3">
        <v>15712</v>
      </c>
      <c r="F5924" s="3">
        <v>18478725</v>
      </c>
      <c r="G5924" s="3">
        <v>6912757</v>
      </c>
      <c r="H5924" s="3">
        <v>8.0142603900000005</v>
      </c>
    </row>
    <row r="5925" spans="1:8" x14ac:dyDescent="0.25">
      <c r="A5925" t="s">
        <v>5924</v>
      </c>
      <c r="B5925" s="4">
        <v>10728.807938600001</v>
      </c>
      <c r="C5925" s="3">
        <v>62277</v>
      </c>
      <c r="D5925" s="3">
        <v>6.3535720000000004E-2</v>
      </c>
      <c r="E5925" s="3">
        <v>16514</v>
      </c>
      <c r="F5925" s="3">
        <v>18478762.5</v>
      </c>
      <c r="G5925" s="3">
        <v>7608130</v>
      </c>
      <c r="H5925" s="3">
        <v>7.8380918099999999</v>
      </c>
    </row>
    <row r="5926" spans="1:8" x14ac:dyDescent="0.25">
      <c r="A5926" t="s">
        <v>5925</v>
      </c>
      <c r="B5926" s="4">
        <v>10795.034320500001</v>
      </c>
      <c r="C5926" s="3">
        <v>50080</v>
      </c>
      <c r="D5926" s="3">
        <v>6.4595959999999994E-2</v>
      </c>
      <c r="E5926" s="3">
        <v>11571</v>
      </c>
      <c r="F5926" s="3">
        <v>18478793.75</v>
      </c>
      <c r="G5926" s="3">
        <v>7662900</v>
      </c>
      <c r="H5926" s="3">
        <v>6.0964522700000003</v>
      </c>
    </row>
    <row r="5927" spans="1:8" x14ac:dyDescent="0.25">
      <c r="A5927" t="s">
        <v>5926</v>
      </c>
      <c r="B5927" s="4">
        <v>10750.6272871</v>
      </c>
      <c r="C5927" s="3">
        <v>97195</v>
      </c>
      <c r="D5927" s="3">
        <v>5.6356740000000002E-2</v>
      </c>
      <c r="E5927" s="3">
        <v>25085</v>
      </c>
      <c r="F5927" s="3">
        <v>18478856.25</v>
      </c>
      <c r="G5927" s="3">
        <v>6481051</v>
      </c>
      <c r="H5927" s="3">
        <v>11.844742269999999</v>
      </c>
    </row>
    <row r="5928" spans="1:8" x14ac:dyDescent="0.25">
      <c r="A5928" t="s">
        <v>5927</v>
      </c>
      <c r="B5928" s="4">
        <v>10708.756298599999</v>
      </c>
      <c r="C5928" s="3">
        <v>62434</v>
      </c>
      <c r="D5928" s="3">
        <v>9.3468229999999999E-2</v>
      </c>
      <c r="E5928" s="3">
        <v>13932</v>
      </c>
      <c r="F5928" s="3">
        <v>18478900</v>
      </c>
      <c r="G5928" s="3">
        <v>12877210</v>
      </c>
      <c r="H5928" s="3">
        <v>8.1101820999999994</v>
      </c>
    </row>
    <row r="5929" spans="1:8" x14ac:dyDescent="0.25">
      <c r="A5929" t="s">
        <v>5928</v>
      </c>
      <c r="B5929" s="4">
        <v>10238.457762</v>
      </c>
      <c r="C5929" s="3">
        <v>40431</v>
      </c>
      <c r="D5929" s="3">
        <v>8.0821190000000001E-2</v>
      </c>
      <c r="E5929" s="3">
        <v>9769</v>
      </c>
      <c r="F5929" s="3">
        <v>18478925</v>
      </c>
      <c r="G5929" s="3">
        <v>10498704</v>
      </c>
      <c r="H5929" s="3">
        <v>4.3845103099999996</v>
      </c>
    </row>
    <row r="5930" spans="1:8" x14ac:dyDescent="0.25">
      <c r="A5930" t="s">
        <v>5929</v>
      </c>
      <c r="B5930" s="4">
        <v>10359.597363000001</v>
      </c>
      <c r="C5930" s="3">
        <v>71100</v>
      </c>
      <c r="D5930" s="3">
        <v>8.7305019999999997E-2</v>
      </c>
      <c r="E5930" s="3">
        <v>15871</v>
      </c>
      <c r="F5930" s="3">
        <v>18478968.75</v>
      </c>
      <c r="G5930" s="3">
        <v>5366841</v>
      </c>
      <c r="H5930" s="3">
        <v>8.6307941100000001</v>
      </c>
    </row>
    <row r="5931" spans="1:8" x14ac:dyDescent="0.25">
      <c r="A5931" t="s">
        <v>5930</v>
      </c>
      <c r="B5931" s="4">
        <v>10316.2007823</v>
      </c>
      <c r="C5931" s="3">
        <v>0</v>
      </c>
      <c r="D5931" s="3">
        <v>0</v>
      </c>
      <c r="E5931" s="3">
        <v>0</v>
      </c>
      <c r="F5931" s="3">
        <v>18478968.75</v>
      </c>
      <c r="G5931" s="3">
        <v>9310948</v>
      </c>
      <c r="H5931" s="3">
        <v>0</v>
      </c>
    </row>
    <row r="5932" spans="1:8" x14ac:dyDescent="0.25">
      <c r="A5932" t="s">
        <v>5931</v>
      </c>
      <c r="B5932" s="4">
        <v>10278.6219067</v>
      </c>
      <c r="C5932" s="3">
        <v>23839</v>
      </c>
      <c r="D5932" s="3">
        <v>0.14873465</v>
      </c>
      <c r="E5932" s="3">
        <v>5435</v>
      </c>
      <c r="F5932" s="3">
        <v>18478981.25</v>
      </c>
      <c r="G5932" s="3">
        <v>0</v>
      </c>
      <c r="H5932" s="3">
        <v>3.0548804500000002</v>
      </c>
    </row>
    <row r="5933" spans="1:8" x14ac:dyDescent="0.25">
      <c r="A5933" t="s">
        <v>5932</v>
      </c>
      <c r="B5933" s="4">
        <v>10308.8740337</v>
      </c>
      <c r="C5933" s="3">
        <v>58992</v>
      </c>
      <c r="D5933" s="3">
        <v>9.7613039999999998E-2</v>
      </c>
      <c r="E5933" s="3">
        <v>9350</v>
      </c>
      <c r="F5933" s="3">
        <v>18479012.5</v>
      </c>
      <c r="G5933" s="3">
        <v>2799617</v>
      </c>
      <c r="H5933" s="3">
        <v>6.6392781100000002</v>
      </c>
    </row>
    <row r="5934" spans="1:8" x14ac:dyDescent="0.25">
      <c r="A5934" t="s">
        <v>5933</v>
      </c>
      <c r="B5934" s="4">
        <v>10300.440588900001</v>
      </c>
      <c r="C5934" s="3">
        <v>106065</v>
      </c>
      <c r="D5934" s="3">
        <v>5.8585409999999997E-2</v>
      </c>
      <c r="E5934" s="3">
        <v>23081</v>
      </c>
      <c r="F5934" s="3">
        <v>18479093.75</v>
      </c>
      <c r="G5934" s="3">
        <v>6843457</v>
      </c>
      <c r="H5934" s="3">
        <v>12.99763302</v>
      </c>
    </row>
    <row r="5935" spans="1:8" x14ac:dyDescent="0.25">
      <c r="A5935" t="s">
        <v>5934</v>
      </c>
      <c r="B5935" s="4">
        <v>10314.0351625</v>
      </c>
      <c r="C5935" s="3">
        <v>70170</v>
      </c>
      <c r="D5935" s="3">
        <v>4.9767939999999997E-2</v>
      </c>
      <c r="E5935" s="3">
        <v>18422</v>
      </c>
      <c r="F5935" s="3">
        <v>18479150</v>
      </c>
      <c r="G5935" s="3">
        <v>16225992</v>
      </c>
      <c r="H5935" s="3">
        <v>7.8192879299999998</v>
      </c>
    </row>
    <row r="5936" spans="1:8" x14ac:dyDescent="0.25">
      <c r="A5936" t="s">
        <v>5935</v>
      </c>
      <c r="B5936" s="4">
        <v>10292.8145487</v>
      </c>
      <c r="C5936" s="3">
        <v>21291</v>
      </c>
      <c r="D5936" s="3">
        <v>0.18158079999999999</v>
      </c>
      <c r="E5936" s="3">
        <v>4564</v>
      </c>
      <c r="F5936" s="3">
        <v>18479162.5</v>
      </c>
      <c r="G5936" s="3">
        <v>11394859</v>
      </c>
      <c r="H5936" s="3">
        <v>3.0310456299999999</v>
      </c>
    </row>
    <row r="5937" spans="1:8" x14ac:dyDescent="0.25">
      <c r="A5937" t="s">
        <v>5936</v>
      </c>
      <c r="B5937" s="4">
        <v>10311.737458899999</v>
      </c>
      <c r="C5937" s="3">
        <v>63490</v>
      </c>
      <c r="D5937" s="3">
        <v>8.4594379999999997E-2</v>
      </c>
      <c r="E5937" s="3">
        <v>16691</v>
      </c>
      <c r="F5937" s="3">
        <v>18479206.25</v>
      </c>
      <c r="G5937" s="3">
        <v>2735813</v>
      </c>
      <c r="H5937" s="3">
        <v>7.9268361399999998</v>
      </c>
    </row>
    <row r="5938" spans="1:8" x14ac:dyDescent="0.25">
      <c r="A5938" t="s">
        <v>5937</v>
      </c>
      <c r="B5938" s="4">
        <v>10451.585077899999</v>
      </c>
      <c r="C5938" s="3">
        <v>64632</v>
      </c>
      <c r="D5938" s="3">
        <v>8.7314829999999996E-2</v>
      </c>
      <c r="E5938" s="3">
        <v>15226</v>
      </c>
      <c r="F5938" s="3">
        <v>18479250</v>
      </c>
      <c r="G5938" s="3">
        <v>8807930</v>
      </c>
      <c r="H5938" s="3">
        <v>8.1193274599999992</v>
      </c>
    </row>
    <row r="5939" spans="1:8" x14ac:dyDescent="0.25">
      <c r="A5939" t="s">
        <v>5938</v>
      </c>
      <c r="B5939" s="4">
        <v>10502.614248644501</v>
      </c>
      <c r="C5939" s="3">
        <v>94008</v>
      </c>
      <c r="D5939" s="3">
        <v>0.05</v>
      </c>
      <c r="E5939" s="3">
        <v>21660</v>
      </c>
      <c r="F5939" s="3">
        <v>18479318.75</v>
      </c>
      <c r="G5939" s="3">
        <v>9383096</v>
      </c>
      <c r="H5939" s="3">
        <v>7.6528717300000002</v>
      </c>
    </row>
    <row r="5940" spans="1:8" x14ac:dyDescent="0.25">
      <c r="A5940" t="s">
        <v>5939</v>
      </c>
      <c r="B5940" s="4">
        <v>10530.586040599999</v>
      </c>
      <c r="C5940" s="3">
        <v>47888</v>
      </c>
      <c r="D5940" s="3">
        <v>8.2977350000000005E-2</v>
      </c>
      <c r="E5940" s="3">
        <v>11139</v>
      </c>
      <c r="F5940" s="3">
        <v>18479350</v>
      </c>
      <c r="G5940" s="3">
        <v>14644900</v>
      </c>
      <c r="H5940" s="3">
        <v>6.0368335799999997</v>
      </c>
    </row>
    <row r="5941" spans="1:8" x14ac:dyDescent="0.25">
      <c r="A5941" t="s">
        <v>5940</v>
      </c>
      <c r="B5941" s="4">
        <v>10451.5582256</v>
      </c>
      <c r="C5941" s="3">
        <v>67510</v>
      </c>
      <c r="D5941" s="3">
        <v>4.6052549999999998E-2</v>
      </c>
      <c r="E5941" s="3">
        <v>17916</v>
      </c>
      <c r="F5941" s="3">
        <v>18479387.5</v>
      </c>
      <c r="G5941" s="3">
        <v>6734248</v>
      </c>
      <c r="H5941" s="3">
        <v>5.8814161900000004</v>
      </c>
    </row>
    <row r="5942" spans="1:8" x14ac:dyDescent="0.25">
      <c r="A5942" t="s">
        <v>5941</v>
      </c>
      <c r="B5942" s="4">
        <v>10495.841282199999</v>
      </c>
      <c r="C5942" s="3">
        <v>48376</v>
      </c>
      <c r="D5942" s="3">
        <v>0.11437078000000001</v>
      </c>
      <c r="E5942" s="3">
        <v>10492</v>
      </c>
      <c r="F5942" s="3">
        <v>18479425</v>
      </c>
      <c r="G5942" s="3">
        <v>9021667</v>
      </c>
      <c r="H5942" s="3">
        <v>6.2864285400000002</v>
      </c>
    </row>
    <row r="5943" spans="1:8" x14ac:dyDescent="0.25">
      <c r="A5943" t="s">
        <v>5942</v>
      </c>
      <c r="B5943" s="4">
        <v>10464.732170400001</v>
      </c>
      <c r="C5943" s="3">
        <v>66443</v>
      </c>
      <c r="D5943" s="3">
        <v>6.5392439999999996E-2</v>
      </c>
      <c r="E5943" s="3">
        <v>17658</v>
      </c>
      <c r="F5943" s="3">
        <v>18479475</v>
      </c>
      <c r="G5943" s="3">
        <v>6789381</v>
      </c>
      <c r="H5943" s="3">
        <v>8.2290744700000005</v>
      </c>
    </row>
    <row r="5944" spans="1:8" x14ac:dyDescent="0.25">
      <c r="A5944" t="s">
        <v>5943</v>
      </c>
      <c r="B5944" s="4">
        <v>10215.1308615</v>
      </c>
      <c r="C5944" s="3">
        <v>61991</v>
      </c>
      <c r="D5944" s="3">
        <v>0.10282818000000001</v>
      </c>
      <c r="E5944" s="3">
        <v>13870</v>
      </c>
      <c r="F5944" s="3">
        <v>18479512.5</v>
      </c>
      <c r="G5944" s="3">
        <v>9709893</v>
      </c>
      <c r="H5944" s="3">
        <v>7.1790620199999999</v>
      </c>
    </row>
    <row r="5945" spans="1:8" x14ac:dyDescent="0.25">
      <c r="A5945" t="s">
        <v>5944</v>
      </c>
      <c r="B5945" s="4">
        <v>10413.329725199999</v>
      </c>
      <c r="C5945" s="3">
        <v>35656</v>
      </c>
      <c r="D5945" s="3">
        <v>0.12969</v>
      </c>
      <c r="E5945" s="3">
        <v>7945</v>
      </c>
      <c r="F5945" s="3">
        <v>18479531.25</v>
      </c>
      <c r="G5945" s="3">
        <v>7850128</v>
      </c>
      <c r="H5945" s="3">
        <v>4.49826719</v>
      </c>
    </row>
    <row r="5946" spans="1:8" x14ac:dyDescent="0.25">
      <c r="A5946" t="s">
        <v>5945</v>
      </c>
      <c r="B5946" s="4">
        <v>10461.346327200001</v>
      </c>
      <c r="C5946" s="3">
        <v>47390</v>
      </c>
      <c r="D5946" s="3">
        <v>9.8575200000000002E-2</v>
      </c>
      <c r="E5946" s="3">
        <v>8689</v>
      </c>
      <c r="F5946" s="3">
        <v>18479556.25</v>
      </c>
      <c r="G5946" s="3">
        <v>4102746</v>
      </c>
      <c r="H5946" s="3">
        <v>5.6813377999999997</v>
      </c>
    </row>
    <row r="5947" spans="1:8" x14ac:dyDescent="0.25">
      <c r="A5947" t="s">
        <v>5946</v>
      </c>
      <c r="B5947" s="4">
        <v>10444.9049273</v>
      </c>
      <c r="C5947" s="3">
        <v>46561</v>
      </c>
      <c r="D5947" s="3">
        <v>9.0112999999999999E-2</v>
      </c>
      <c r="E5947" s="3">
        <v>10740</v>
      </c>
      <c r="F5947" s="3">
        <v>18479587.5</v>
      </c>
      <c r="G5947" s="3">
        <v>5664678</v>
      </c>
      <c r="H5947" s="3">
        <v>5.7833093399999997</v>
      </c>
    </row>
    <row r="5948" spans="1:8" x14ac:dyDescent="0.25">
      <c r="A5948" t="s">
        <v>5947</v>
      </c>
      <c r="B5948" s="4">
        <v>10489.1536724</v>
      </c>
      <c r="C5948" s="3">
        <v>42412</v>
      </c>
      <c r="D5948" s="3">
        <v>6.8717379999999995E-2</v>
      </c>
      <c r="E5948" s="3">
        <v>8460</v>
      </c>
      <c r="F5948" s="3">
        <v>18479612.5</v>
      </c>
      <c r="G5948" s="3">
        <v>5388878</v>
      </c>
      <c r="H5948" s="3">
        <v>5.46179579</v>
      </c>
    </row>
    <row r="5949" spans="1:8" x14ac:dyDescent="0.25">
      <c r="A5949" t="s">
        <v>5948</v>
      </c>
      <c r="B5949" s="4">
        <v>10592.377418100001</v>
      </c>
      <c r="C5949" s="3">
        <v>47343</v>
      </c>
      <c r="D5949" s="3">
        <v>6.9075010000000006E-2</v>
      </c>
      <c r="E5949" s="3">
        <v>10900</v>
      </c>
      <c r="F5949" s="3">
        <v>18479637.5</v>
      </c>
      <c r="G5949" s="3">
        <v>5369354</v>
      </c>
      <c r="H5949" s="3">
        <v>5.9768736999999996</v>
      </c>
    </row>
    <row r="5950" spans="1:8" x14ac:dyDescent="0.25">
      <c r="A5950" t="s">
        <v>5949</v>
      </c>
      <c r="B5950" s="4">
        <v>10609.219571199999</v>
      </c>
      <c r="C5950" s="3">
        <v>55145</v>
      </c>
      <c r="D5950" s="3">
        <v>6.1648630000000003E-2</v>
      </c>
      <c r="E5950" s="3">
        <v>12139</v>
      </c>
      <c r="F5950" s="3">
        <v>18479668.75</v>
      </c>
      <c r="G5950" s="3">
        <v>5239739</v>
      </c>
      <c r="H5950" s="3">
        <v>7.0726565099999998</v>
      </c>
    </row>
    <row r="5951" spans="1:8" x14ac:dyDescent="0.25">
      <c r="A5951" t="s">
        <v>5950</v>
      </c>
      <c r="B5951" s="4">
        <v>10603.8982842</v>
      </c>
      <c r="C5951" s="3">
        <v>50382</v>
      </c>
      <c r="D5951" s="3">
        <v>5.094684E-2</v>
      </c>
      <c r="E5951" s="3">
        <v>11176</v>
      </c>
      <c r="F5951" s="3">
        <v>18479700</v>
      </c>
      <c r="G5951" s="3">
        <v>6624063</v>
      </c>
      <c r="H5951" s="3">
        <v>6.4614863900000001</v>
      </c>
    </row>
    <row r="5952" spans="1:8" x14ac:dyDescent="0.25">
      <c r="A5952" t="s">
        <v>5951</v>
      </c>
      <c r="B5952" s="4">
        <v>10531.0389751</v>
      </c>
      <c r="C5952" s="3">
        <v>53092</v>
      </c>
      <c r="D5952" s="3">
        <v>6.7541480000000001E-2</v>
      </c>
      <c r="E5952" s="3">
        <v>11583</v>
      </c>
      <c r="F5952" s="3">
        <v>18479731.25</v>
      </c>
      <c r="G5952" s="3">
        <v>6621901</v>
      </c>
      <c r="H5952" s="3">
        <v>7.1985507100000001</v>
      </c>
    </row>
    <row r="5953" spans="1:8" x14ac:dyDescent="0.25">
      <c r="A5953" t="s">
        <v>5952</v>
      </c>
      <c r="B5953" s="4">
        <v>10511.8138807</v>
      </c>
      <c r="C5953" s="3">
        <v>58785</v>
      </c>
      <c r="D5953" s="3">
        <v>6.5776139999999997E-2</v>
      </c>
      <c r="E5953" s="3">
        <v>15144</v>
      </c>
      <c r="F5953" s="3">
        <v>18479768.75</v>
      </c>
      <c r="G5953" s="3">
        <v>6495229</v>
      </c>
      <c r="H5953" s="3">
        <v>7.8444128800000001</v>
      </c>
    </row>
    <row r="5954" spans="1:8" x14ac:dyDescent="0.25">
      <c r="A5954" t="s">
        <v>5953</v>
      </c>
      <c r="B5954" s="4">
        <v>10517.678226599999</v>
      </c>
      <c r="C5954" s="3">
        <v>59120</v>
      </c>
      <c r="D5954" s="3">
        <v>8.0324640000000003E-2</v>
      </c>
      <c r="E5954" s="3">
        <v>15193</v>
      </c>
      <c r="F5954" s="3">
        <v>18479806.25</v>
      </c>
      <c r="G5954" s="3">
        <v>7742709</v>
      </c>
      <c r="H5954" s="3">
        <v>7.4313199900000004</v>
      </c>
    </row>
    <row r="5955" spans="1:8" x14ac:dyDescent="0.25">
      <c r="A5955" t="s">
        <v>5954</v>
      </c>
      <c r="B5955" s="4">
        <v>10519.781315800001</v>
      </c>
      <c r="C5955" s="3">
        <v>48946</v>
      </c>
      <c r="D5955" s="3">
        <v>8.2728769999999993E-2</v>
      </c>
      <c r="E5955" s="3">
        <v>13002</v>
      </c>
      <c r="F5955" s="3">
        <v>18479837.5</v>
      </c>
      <c r="G5955" s="3">
        <v>7993660</v>
      </c>
      <c r="H5955" s="3">
        <v>5.8112386599999999</v>
      </c>
    </row>
    <row r="5956" spans="1:8" x14ac:dyDescent="0.25">
      <c r="A5956" t="s">
        <v>5955</v>
      </c>
      <c r="B5956" s="4">
        <v>10478.6316133</v>
      </c>
      <c r="C5956" s="3">
        <v>59722</v>
      </c>
      <c r="D5956" s="3">
        <v>4.4945369999999998E-2</v>
      </c>
      <c r="E5956" s="3">
        <v>14297</v>
      </c>
      <c r="F5956" s="3">
        <v>18479875</v>
      </c>
      <c r="G5956" s="3">
        <v>7229016</v>
      </c>
      <c r="H5956" s="3">
        <v>5.9450305800000001</v>
      </c>
    </row>
    <row r="5957" spans="1:8" x14ac:dyDescent="0.25">
      <c r="A5957" t="s">
        <v>5956</v>
      </c>
      <c r="B5957" s="4">
        <v>10470.6392234</v>
      </c>
      <c r="C5957" s="3">
        <v>39718</v>
      </c>
      <c r="D5957" s="3">
        <v>4.8445099999999998E-2</v>
      </c>
      <c r="E5957" s="3">
        <v>9846</v>
      </c>
      <c r="F5957" s="3">
        <v>18479900</v>
      </c>
      <c r="G5957" s="3">
        <v>7534863</v>
      </c>
      <c r="H5957" s="3">
        <v>3.7413914699999999</v>
      </c>
    </row>
    <row r="5958" spans="1:8" x14ac:dyDescent="0.25">
      <c r="A5958" t="s">
        <v>5957</v>
      </c>
      <c r="B5958" s="4">
        <v>10467.5304805</v>
      </c>
      <c r="C5958" s="3">
        <v>59118</v>
      </c>
      <c r="D5958" s="3">
        <v>3.5675619999999998E-2</v>
      </c>
      <c r="E5958" s="3">
        <v>13832</v>
      </c>
      <c r="F5958" s="3">
        <v>18479937.5</v>
      </c>
      <c r="G5958" s="3">
        <v>4973562</v>
      </c>
      <c r="H5958" s="3">
        <v>4.7383572799999998</v>
      </c>
    </row>
    <row r="5959" spans="1:8" x14ac:dyDescent="0.25">
      <c r="A5959" t="s">
        <v>5958</v>
      </c>
      <c r="B5959" s="4">
        <v>10455.0537439</v>
      </c>
      <c r="C5959" s="3">
        <v>31748</v>
      </c>
      <c r="D5959" s="3">
        <v>6.1871580000000002E-2</v>
      </c>
      <c r="E5959" s="3">
        <v>6937</v>
      </c>
      <c r="F5959" s="3">
        <v>18479956.25</v>
      </c>
      <c r="G5959" s="3">
        <v>7415849</v>
      </c>
      <c r="H5959" s="3">
        <v>2.9198391799999999</v>
      </c>
    </row>
    <row r="5960" spans="1:8" x14ac:dyDescent="0.25">
      <c r="A5960" t="s">
        <v>5959</v>
      </c>
      <c r="B5960" s="4">
        <v>10508.164196199999</v>
      </c>
      <c r="C5960" s="3">
        <v>24930</v>
      </c>
      <c r="D5960" s="3">
        <v>4.2130220000000003E-2</v>
      </c>
      <c r="E5960" s="3">
        <v>6189</v>
      </c>
      <c r="F5960" s="3">
        <v>18479975</v>
      </c>
      <c r="G5960" s="3">
        <v>4060650</v>
      </c>
      <c r="H5960" s="3">
        <v>2.12260742</v>
      </c>
    </row>
    <row r="5961" spans="1:8" x14ac:dyDescent="0.25">
      <c r="A5961" t="s">
        <v>5960</v>
      </c>
      <c r="B5961" s="4">
        <v>10433.533826499999</v>
      </c>
      <c r="C5961" s="3">
        <v>12061</v>
      </c>
      <c r="D5961" s="3">
        <v>9.9563979999999996E-2</v>
      </c>
      <c r="E5961" s="3">
        <v>3271</v>
      </c>
      <c r="F5961" s="3">
        <v>18479981.25</v>
      </c>
      <c r="G5961" s="3">
        <v>3793354</v>
      </c>
      <c r="H5961" s="3">
        <v>1.84110792</v>
      </c>
    </row>
    <row r="5962" spans="1:8" x14ac:dyDescent="0.25">
      <c r="A5962" t="s">
        <v>5961</v>
      </c>
      <c r="B5962" s="4">
        <v>10399.033250799999</v>
      </c>
      <c r="C5962" s="3">
        <v>87574</v>
      </c>
      <c r="D5962" s="3">
        <v>5.6734819999999998E-2</v>
      </c>
      <c r="E5962" s="3">
        <v>24468</v>
      </c>
      <c r="F5962" s="3">
        <v>18480043.75</v>
      </c>
      <c r="G5962" s="3">
        <v>1346105</v>
      </c>
      <c r="H5962" s="3">
        <v>8.9001225900000005</v>
      </c>
    </row>
    <row r="5963" spans="1:8" x14ac:dyDescent="0.25">
      <c r="A5963" t="s">
        <v>5962</v>
      </c>
      <c r="B5963" s="4">
        <v>10348.381756999999</v>
      </c>
      <c r="C5963" s="3">
        <v>62891</v>
      </c>
      <c r="D5963" s="3">
        <v>3.3346769999999998E-2</v>
      </c>
      <c r="E5963" s="3">
        <v>18193</v>
      </c>
      <c r="F5963" s="3">
        <v>18480093.75</v>
      </c>
      <c r="G5963" s="3">
        <v>12490695</v>
      </c>
      <c r="H5963" s="3">
        <v>5.1792106899999997</v>
      </c>
    </row>
    <row r="5964" spans="1:8" x14ac:dyDescent="0.25">
      <c r="A5964" t="s">
        <v>5963</v>
      </c>
      <c r="B5964" s="4">
        <v>10345.7454538</v>
      </c>
      <c r="C5964" s="3">
        <v>82922</v>
      </c>
      <c r="D5964" s="3">
        <v>2.5832339999999999E-2</v>
      </c>
      <c r="E5964" s="3">
        <v>21891</v>
      </c>
      <c r="F5964" s="3">
        <v>18480168.75</v>
      </c>
      <c r="G5964" s="3">
        <v>10166033</v>
      </c>
      <c r="H5964" s="3">
        <v>5.8957928300000004</v>
      </c>
    </row>
    <row r="5965" spans="1:8" x14ac:dyDescent="0.25">
      <c r="A5965" t="s">
        <v>5964</v>
      </c>
      <c r="B5965" s="4">
        <v>10221.0726865</v>
      </c>
      <c r="C5965" s="3">
        <v>64615</v>
      </c>
      <c r="D5965" s="3">
        <v>2.6225439999999999E-2</v>
      </c>
      <c r="E5965" s="3">
        <v>20043</v>
      </c>
      <c r="F5965" s="3">
        <v>18480218.75</v>
      </c>
      <c r="G5965" s="3">
        <v>14246244</v>
      </c>
      <c r="H5965" s="3">
        <v>4.7515966399999998</v>
      </c>
    </row>
    <row r="5966" spans="1:8" x14ac:dyDescent="0.25">
      <c r="A5966" t="s">
        <v>5965</v>
      </c>
      <c r="B5966" s="4">
        <v>10066.128597999999</v>
      </c>
      <c r="C5966" s="3">
        <v>44289</v>
      </c>
      <c r="D5966" s="3">
        <v>4.4385899999999999E-2</v>
      </c>
      <c r="E5966" s="3">
        <v>11365</v>
      </c>
      <c r="F5966" s="3">
        <v>18480250</v>
      </c>
      <c r="G5966" s="3">
        <v>10204490</v>
      </c>
      <c r="H5966" s="3">
        <v>4.4918866399999997</v>
      </c>
    </row>
    <row r="5967" spans="1:8" x14ac:dyDescent="0.25">
      <c r="A5967" t="s">
        <v>5966</v>
      </c>
      <c r="B5967" s="4">
        <v>10289.695304299999</v>
      </c>
      <c r="C5967" s="3">
        <v>45040</v>
      </c>
      <c r="D5967" s="3">
        <v>8.6514309999999997E-2</v>
      </c>
      <c r="E5967" s="3">
        <v>11776</v>
      </c>
      <c r="F5967" s="3">
        <v>18480281.25</v>
      </c>
      <c r="G5967" s="3">
        <v>6298413</v>
      </c>
      <c r="H5967" s="3">
        <v>6.09279627</v>
      </c>
    </row>
    <row r="5968" spans="1:8" x14ac:dyDescent="0.25">
      <c r="A5968" t="s">
        <v>5967</v>
      </c>
      <c r="B5968" s="4">
        <v>10316.1610698</v>
      </c>
      <c r="C5968" s="3">
        <v>55301</v>
      </c>
      <c r="D5968" s="3">
        <v>0.05</v>
      </c>
      <c r="E5968" s="3">
        <v>13930</v>
      </c>
      <c r="F5968" s="3">
        <v>18480318.75</v>
      </c>
      <c r="G5968" s="3">
        <v>6295217</v>
      </c>
      <c r="H5968" s="3">
        <v>5.2427525700000004</v>
      </c>
    </row>
    <row r="5969" spans="1:8" x14ac:dyDescent="0.25">
      <c r="A5969" t="s">
        <v>5968</v>
      </c>
      <c r="B5969" s="4">
        <v>10297.388036099999</v>
      </c>
      <c r="C5969" s="3">
        <v>49236</v>
      </c>
      <c r="D5969" s="3">
        <v>5.6410099999999998E-2</v>
      </c>
      <c r="E5969" s="3">
        <v>11399</v>
      </c>
      <c r="F5969" s="3">
        <v>18480350</v>
      </c>
      <c r="G5969" s="3">
        <v>7515506</v>
      </c>
      <c r="H5969" s="3">
        <v>4.7414581199999999</v>
      </c>
    </row>
    <row r="5970" spans="1:8" x14ac:dyDescent="0.25">
      <c r="A5970" t="s">
        <v>5969</v>
      </c>
      <c r="B5970" s="4">
        <v>10204.9067074</v>
      </c>
      <c r="C5970" s="3">
        <v>58971</v>
      </c>
      <c r="D5970" s="3">
        <v>5.8986339999999998E-2</v>
      </c>
      <c r="E5970" s="3">
        <v>13148</v>
      </c>
      <c r="F5970" s="3">
        <v>18480381.25</v>
      </c>
      <c r="G5970" s="3">
        <v>6233714</v>
      </c>
      <c r="H5970" s="3">
        <v>6.0830633399999998</v>
      </c>
    </row>
    <row r="5971" spans="1:8" x14ac:dyDescent="0.25">
      <c r="A5971" t="s">
        <v>5970</v>
      </c>
      <c r="B5971" s="4">
        <v>10164.433543900001</v>
      </c>
      <c r="C5971" s="3">
        <v>63961</v>
      </c>
      <c r="D5971" s="3">
        <v>3.9031120000000002E-2</v>
      </c>
      <c r="E5971" s="3">
        <v>17621</v>
      </c>
      <c r="F5971" s="3">
        <v>18480431.25</v>
      </c>
      <c r="G5971" s="3">
        <v>7814159</v>
      </c>
      <c r="H5971" s="3">
        <v>5.1310360099999999</v>
      </c>
    </row>
    <row r="5972" spans="1:8" x14ac:dyDescent="0.25">
      <c r="A5972" t="s">
        <v>5971</v>
      </c>
      <c r="B5972" s="4">
        <v>10101.193224500001</v>
      </c>
      <c r="C5972" s="3">
        <v>71698</v>
      </c>
      <c r="D5972" s="3">
        <v>2.670838E-2</v>
      </c>
      <c r="E5972" s="3">
        <v>19120</v>
      </c>
      <c r="F5972" s="3">
        <v>18480481.25</v>
      </c>
      <c r="G5972" s="3">
        <v>8818090</v>
      </c>
      <c r="H5972" s="3">
        <v>4.8644489799999997</v>
      </c>
    </row>
    <row r="5973" spans="1:8" x14ac:dyDescent="0.25">
      <c r="A5973" t="s">
        <v>5972</v>
      </c>
      <c r="B5973" s="4">
        <v>9964.8780659200002</v>
      </c>
      <c r="C5973" s="3">
        <v>47223</v>
      </c>
      <c r="D5973" s="3">
        <v>0.10349804</v>
      </c>
      <c r="E5973" s="3">
        <v>9175</v>
      </c>
      <c r="F5973" s="3">
        <v>18480506.25</v>
      </c>
      <c r="G5973" s="3">
        <v>10202364</v>
      </c>
      <c r="H5973" s="3">
        <v>5.4916761799999998</v>
      </c>
    </row>
    <row r="5974" spans="1:8" x14ac:dyDescent="0.25">
      <c r="A5974" t="s">
        <v>5973</v>
      </c>
      <c r="B5974" s="4">
        <v>10109.9123745</v>
      </c>
      <c r="C5974" s="3">
        <v>32715</v>
      </c>
      <c r="D5974" s="3">
        <v>9.9451819999999996E-2</v>
      </c>
      <c r="E5974" s="3">
        <v>6285</v>
      </c>
      <c r="F5974" s="3">
        <v>18480525</v>
      </c>
      <c r="G5974" s="3">
        <v>5710497</v>
      </c>
      <c r="H5974" s="3">
        <v>4.0359538199999996</v>
      </c>
    </row>
    <row r="5975" spans="1:8" x14ac:dyDescent="0.25">
      <c r="A5975" t="s">
        <v>5974</v>
      </c>
      <c r="B5975" s="4">
        <v>10112.8232257</v>
      </c>
      <c r="C5975" s="3">
        <v>85722</v>
      </c>
      <c r="D5975" s="3">
        <v>4.657559E-2</v>
      </c>
      <c r="E5975" s="3">
        <v>19248</v>
      </c>
      <c r="F5975" s="3">
        <v>18480575</v>
      </c>
      <c r="G5975" s="3">
        <v>3914899</v>
      </c>
      <c r="H5975" s="3">
        <v>7.2226958000000003</v>
      </c>
    </row>
    <row r="5976" spans="1:8" x14ac:dyDescent="0.25">
      <c r="A5976" t="s">
        <v>5975</v>
      </c>
      <c r="B5976" s="4">
        <v>10052.849394299999</v>
      </c>
      <c r="C5976" s="3">
        <v>67899</v>
      </c>
      <c r="D5976" s="3">
        <v>2.5866920000000002E-2</v>
      </c>
      <c r="E5976" s="3">
        <v>15216</v>
      </c>
      <c r="F5976" s="3">
        <v>18480625</v>
      </c>
      <c r="G5976" s="3">
        <v>10058608</v>
      </c>
      <c r="H5976" s="3">
        <v>4.4115051799999998</v>
      </c>
    </row>
    <row r="5977" spans="1:8" x14ac:dyDescent="0.25">
      <c r="A5977" t="s">
        <v>5976</v>
      </c>
      <c r="B5977" s="4">
        <v>10169.567220999999</v>
      </c>
      <c r="C5977" s="3">
        <v>39818</v>
      </c>
      <c r="D5977" s="3">
        <v>3.3951750000000003E-2</v>
      </c>
      <c r="E5977" s="3">
        <v>9937</v>
      </c>
      <c r="F5977" s="3">
        <v>18480650</v>
      </c>
      <c r="G5977" s="3">
        <v>10262120</v>
      </c>
      <c r="H5977" s="3">
        <v>2.80274958</v>
      </c>
    </row>
    <row r="5978" spans="1:8" x14ac:dyDescent="0.25">
      <c r="A5978" t="s">
        <v>5977</v>
      </c>
      <c r="B5978" s="4">
        <v>10226.3567898</v>
      </c>
      <c r="C5978" s="3">
        <v>42703</v>
      </c>
      <c r="D5978" s="3">
        <v>3.971976E-2</v>
      </c>
      <c r="E5978" s="3">
        <v>9611</v>
      </c>
      <c r="F5978" s="3">
        <v>18480675</v>
      </c>
      <c r="G5978" s="3">
        <v>5349104</v>
      </c>
      <c r="H5978" s="3">
        <v>3.4772088499999998</v>
      </c>
    </row>
    <row r="5979" spans="1:8" x14ac:dyDescent="0.25">
      <c r="A5979" t="s">
        <v>5978</v>
      </c>
      <c r="B5979" s="4">
        <v>10170.6834328</v>
      </c>
      <c r="C5979" s="3">
        <v>46062</v>
      </c>
      <c r="D5979" s="3">
        <v>2.4983950000000001E-2</v>
      </c>
      <c r="E5979" s="3">
        <v>8807</v>
      </c>
      <c r="F5979" s="3">
        <v>18480706.25</v>
      </c>
      <c r="G5979" s="3">
        <v>5216334</v>
      </c>
      <c r="H5979" s="3">
        <v>2.25973333</v>
      </c>
    </row>
    <row r="5980" spans="1:8" x14ac:dyDescent="0.25">
      <c r="A5980" t="s">
        <v>5979</v>
      </c>
      <c r="B5980" s="4">
        <v>10165.517448500001</v>
      </c>
      <c r="C5980" s="3">
        <v>29210</v>
      </c>
      <c r="D5980" s="3">
        <v>5.41593E-2</v>
      </c>
      <c r="E5980" s="3">
        <v>5772</v>
      </c>
      <c r="F5980" s="3">
        <v>18480725</v>
      </c>
      <c r="G5980" s="3">
        <v>7006411</v>
      </c>
      <c r="H5980" s="3">
        <v>2.50270525</v>
      </c>
    </row>
    <row r="5981" spans="1:8" x14ac:dyDescent="0.25">
      <c r="A5981" t="s">
        <v>5980</v>
      </c>
      <c r="B5981" s="4">
        <v>10198.4865627</v>
      </c>
      <c r="C5981" s="3">
        <v>60218</v>
      </c>
      <c r="D5981" s="3">
        <v>2.7360949999999998E-2</v>
      </c>
      <c r="E5981" s="3">
        <v>12743</v>
      </c>
      <c r="F5981" s="3">
        <v>18480768.75</v>
      </c>
      <c r="G5981" s="3">
        <v>4387545</v>
      </c>
      <c r="H5981" s="3">
        <v>3.16342912</v>
      </c>
    </row>
    <row r="5982" spans="1:8" x14ac:dyDescent="0.25">
      <c r="A5982" t="s">
        <v>5981</v>
      </c>
      <c r="B5982" s="4">
        <v>10089.7115579</v>
      </c>
      <c r="C5982" s="3">
        <v>42889</v>
      </c>
      <c r="D5982" s="3">
        <v>2.9793010000000002E-2</v>
      </c>
      <c r="E5982" s="3">
        <v>8839</v>
      </c>
      <c r="F5982" s="3">
        <v>18480800</v>
      </c>
      <c r="G5982" s="3">
        <v>9795401</v>
      </c>
      <c r="H5982" s="3">
        <v>2.5139164799999998</v>
      </c>
    </row>
    <row r="5983" spans="1:8" x14ac:dyDescent="0.25">
      <c r="A5983" t="s">
        <v>5982</v>
      </c>
      <c r="B5983" s="4">
        <v>10138.201263499999</v>
      </c>
      <c r="C5983" s="3">
        <v>73482</v>
      </c>
      <c r="D5983" s="3">
        <v>3.547264E-2</v>
      </c>
      <c r="E5983" s="3">
        <v>10988</v>
      </c>
      <c r="F5983" s="3">
        <v>18480856.25</v>
      </c>
      <c r="G5983" s="3">
        <v>6678904</v>
      </c>
      <c r="H5983" s="3">
        <v>2.5896728900000001</v>
      </c>
    </row>
    <row r="5984" spans="1:8" x14ac:dyDescent="0.25">
      <c r="A5984" t="s">
        <v>5983</v>
      </c>
      <c r="B5984" s="4">
        <v>10149.003293399999</v>
      </c>
      <c r="C5984" s="3">
        <v>54742</v>
      </c>
      <c r="D5984" s="3">
        <v>3.613442E-2</v>
      </c>
      <c r="E5984" s="3">
        <v>9480</v>
      </c>
      <c r="F5984" s="3">
        <v>18480906.25</v>
      </c>
      <c r="G5984" s="3">
        <v>13864546</v>
      </c>
      <c r="H5984" s="3">
        <v>2.4449486199999999</v>
      </c>
    </row>
    <row r="5985" spans="1:8" x14ac:dyDescent="0.25">
      <c r="A5985" t="s">
        <v>5984</v>
      </c>
      <c r="B5985" s="4">
        <v>10251.4346991</v>
      </c>
      <c r="C5985" s="3">
        <v>36626</v>
      </c>
      <c r="D5985" s="3">
        <v>6.5442680000000003E-2</v>
      </c>
      <c r="E5985" s="3">
        <v>8799</v>
      </c>
      <c r="F5985" s="3">
        <v>18480931.25</v>
      </c>
      <c r="G5985" s="3">
        <v>12444443</v>
      </c>
      <c r="H5985" s="3">
        <v>3.0151587700000002</v>
      </c>
    </row>
    <row r="5986" spans="1:8" x14ac:dyDescent="0.25">
      <c r="A5986" t="s">
        <v>5985</v>
      </c>
      <c r="B5986" s="4">
        <v>10238.577879799999</v>
      </c>
      <c r="C5986" s="3">
        <v>48115</v>
      </c>
      <c r="D5986" s="3">
        <v>5.1580460000000002E-2</v>
      </c>
      <c r="E5986" s="3">
        <v>9070</v>
      </c>
      <c r="F5986" s="3">
        <v>18480962.5</v>
      </c>
      <c r="G5986" s="3">
        <v>5602289</v>
      </c>
      <c r="H5986" s="3">
        <v>3.5121343199999999</v>
      </c>
    </row>
    <row r="5987" spans="1:8" x14ac:dyDescent="0.25">
      <c r="A5987" t="s">
        <v>5986</v>
      </c>
      <c r="B5987" s="4">
        <v>10224.106915799999</v>
      </c>
      <c r="C5987" s="3">
        <v>68408</v>
      </c>
      <c r="D5987" s="3">
        <v>3.5318139999999998E-2</v>
      </c>
      <c r="E5987" s="3">
        <v>13277</v>
      </c>
      <c r="F5987" s="3">
        <v>18481025</v>
      </c>
      <c r="G5987" s="3">
        <v>6555174</v>
      </c>
      <c r="H5987" s="3">
        <v>2.7368261299999999</v>
      </c>
    </row>
    <row r="5988" spans="1:8" x14ac:dyDescent="0.25">
      <c r="A5988" t="s">
        <v>5987</v>
      </c>
      <c r="B5988" s="4">
        <v>10236.7664472</v>
      </c>
      <c r="C5988" s="3">
        <v>69925</v>
      </c>
      <c r="D5988" s="3">
        <v>4.0660160000000001E-2</v>
      </c>
      <c r="E5988" s="3">
        <v>12651</v>
      </c>
      <c r="F5988" s="3">
        <v>18481081.25</v>
      </c>
      <c r="G5988" s="3">
        <v>14524304</v>
      </c>
      <c r="H5988" s="3">
        <v>3.1592480599999999</v>
      </c>
    </row>
    <row r="5989" spans="1:8" x14ac:dyDescent="0.25">
      <c r="A5989" t="s">
        <v>5988</v>
      </c>
      <c r="B5989" s="4">
        <v>10250.0084365</v>
      </c>
      <c r="C5989" s="3">
        <v>55947</v>
      </c>
      <c r="D5989" s="3">
        <v>2.4926879999999998E-2</v>
      </c>
      <c r="E5989" s="3">
        <v>11870</v>
      </c>
      <c r="F5989" s="3">
        <v>18481143.75</v>
      </c>
      <c r="G5989" s="3">
        <v>13594067</v>
      </c>
      <c r="H5989" s="3">
        <v>2.2978985399999998</v>
      </c>
    </row>
    <row r="5990" spans="1:8" x14ac:dyDescent="0.25">
      <c r="A5990" t="s">
        <v>5989</v>
      </c>
      <c r="B5990" s="4">
        <v>10274.7120063</v>
      </c>
      <c r="C5990" s="3">
        <v>73478</v>
      </c>
      <c r="D5990" s="3">
        <v>3.3979049999999997E-2</v>
      </c>
      <c r="E5990" s="3">
        <v>13057</v>
      </c>
      <c r="F5990" s="3">
        <v>18481200</v>
      </c>
      <c r="G5990" s="3">
        <v>15325156</v>
      </c>
      <c r="H5990" s="3">
        <v>2.9678802800000001</v>
      </c>
    </row>
    <row r="5991" spans="1:8" x14ac:dyDescent="0.25">
      <c r="A5991" t="s">
        <v>5990</v>
      </c>
      <c r="B5991" s="4">
        <v>10246.7158024</v>
      </c>
      <c r="C5991" s="3">
        <v>68743</v>
      </c>
      <c r="D5991" s="3">
        <v>4.9393680000000002E-2</v>
      </c>
      <c r="E5991" s="3">
        <v>13242</v>
      </c>
      <c r="F5991" s="3">
        <v>18481262.5</v>
      </c>
      <c r="G5991" s="3">
        <v>13287816</v>
      </c>
      <c r="H5991" s="3">
        <v>4.02700383</v>
      </c>
    </row>
    <row r="5992" spans="1:8" x14ac:dyDescent="0.25">
      <c r="A5992" t="s">
        <v>5991</v>
      </c>
      <c r="B5992" s="4">
        <v>10239.428449200001</v>
      </c>
      <c r="C5992" s="3">
        <v>30163</v>
      </c>
      <c r="D5992" s="3">
        <v>4.0453879999999998E-2</v>
      </c>
      <c r="E5992" s="3">
        <v>7214</v>
      </c>
      <c r="F5992" s="3">
        <v>18481281.25</v>
      </c>
      <c r="G5992" s="3">
        <v>13281745</v>
      </c>
      <c r="H5992" s="3">
        <v>2.2867077</v>
      </c>
    </row>
    <row r="5993" spans="1:8" x14ac:dyDescent="0.25">
      <c r="A5993" t="s">
        <v>5992</v>
      </c>
      <c r="B5993" s="4">
        <v>10199.480178399999</v>
      </c>
      <c r="C5993" s="3">
        <v>74492</v>
      </c>
      <c r="D5993" s="3">
        <v>3.2536599999999999E-2</v>
      </c>
      <c r="E5993" s="3">
        <v>16638</v>
      </c>
      <c r="F5993" s="3">
        <v>18481331.25</v>
      </c>
      <c r="G5993" s="3">
        <v>3888081</v>
      </c>
      <c r="H5993" s="3">
        <v>3.6678266800000001</v>
      </c>
    </row>
    <row r="5994" spans="1:8" x14ac:dyDescent="0.25">
      <c r="A5994" t="s">
        <v>5993</v>
      </c>
      <c r="B5994" s="4">
        <v>10237.5993294</v>
      </c>
      <c r="C5994" s="3">
        <v>50888</v>
      </c>
      <c r="D5994" s="3">
        <v>5.3127439999999998E-2</v>
      </c>
      <c r="E5994" s="3">
        <v>11727</v>
      </c>
      <c r="F5994" s="3">
        <v>18481362.5</v>
      </c>
      <c r="G5994" s="3">
        <v>11144516</v>
      </c>
      <c r="H5994" s="3">
        <v>3.7571953100000002</v>
      </c>
    </row>
    <row r="5995" spans="1:8" x14ac:dyDescent="0.25">
      <c r="A5995" t="s">
        <v>5994</v>
      </c>
      <c r="B5995" s="4">
        <v>10236.98804</v>
      </c>
      <c r="C5995" s="3">
        <v>40423</v>
      </c>
      <c r="D5995" s="3">
        <v>4.2920380000000001E-2</v>
      </c>
      <c r="E5995" s="3">
        <v>10272</v>
      </c>
      <c r="F5995" s="3">
        <v>18481387.5</v>
      </c>
      <c r="G5995" s="3">
        <v>6670718</v>
      </c>
      <c r="H5995" s="3">
        <v>2.4836672000000002</v>
      </c>
    </row>
    <row r="5996" spans="1:8" x14ac:dyDescent="0.25">
      <c r="A5996" t="s">
        <v>5995</v>
      </c>
      <c r="B5996" s="4">
        <v>10256.1634259</v>
      </c>
      <c r="C5996" s="3">
        <v>56776</v>
      </c>
      <c r="D5996" s="3">
        <v>3.6161600000000002E-2</v>
      </c>
      <c r="E5996" s="3">
        <v>14775</v>
      </c>
      <c r="F5996" s="3">
        <v>18481425</v>
      </c>
      <c r="G5996" s="3">
        <v>5111718</v>
      </c>
      <c r="H5996" s="3">
        <v>3.5054280599999998</v>
      </c>
    </row>
    <row r="5997" spans="1:8" x14ac:dyDescent="0.25">
      <c r="A5997" t="s">
        <v>5996</v>
      </c>
      <c r="B5997" s="4">
        <v>10281.705903300001</v>
      </c>
      <c r="C5997" s="3">
        <v>48566</v>
      </c>
      <c r="D5997" s="3">
        <v>3.218936E-2</v>
      </c>
      <c r="E5997" s="3">
        <v>10775</v>
      </c>
      <c r="F5997" s="3">
        <v>18481456.25</v>
      </c>
      <c r="G5997" s="3">
        <v>7757021</v>
      </c>
      <c r="H5997" s="3">
        <v>2.5488610899999999</v>
      </c>
    </row>
    <row r="5998" spans="1:8" x14ac:dyDescent="0.25">
      <c r="A5998" t="s">
        <v>5997</v>
      </c>
      <c r="B5998" s="4">
        <v>10260.7420265</v>
      </c>
      <c r="C5998" s="3">
        <v>19985</v>
      </c>
      <c r="D5998" s="3">
        <v>7.163651E-2</v>
      </c>
      <c r="E5998" s="3">
        <v>3757</v>
      </c>
      <c r="F5998" s="3">
        <v>18481468.75</v>
      </c>
      <c r="G5998" s="3">
        <v>7182763</v>
      </c>
      <c r="H5998" s="3">
        <v>2.1639313900000001</v>
      </c>
    </row>
    <row r="5999" spans="1:8" x14ac:dyDescent="0.25">
      <c r="A5999" t="s">
        <v>5998</v>
      </c>
      <c r="B5999" s="4">
        <v>10342.564259299999</v>
      </c>
      <c r="C5999" s="3">
        <v>70957</v>
      </c>
      <c r="D5999" s="3">
        <v>3.6811530000000002E-2</v>
      </c>
      <c r="E5999" s="3">
        <v>17691</v>
      </c>
      <c r="F5999" s="3">
        <v>18481512.5</v>
      </c>
      <c r="G5999" s="3">
        <v>2939402</v>
      </c>
      <c r="H5999" s="3">
        <v>4.5286540100000003</v>
      </c>
    </row>
    <row r="6000" spans="1:8" x14ac:dyDescent="0.25">
      <c r="A6000" t="s">
        <v>5999</v>
      </c>
      <c r="B6000" s="4">
        <v>10227.7573687</v>
      </c>
      <c r="C6000" s="3">
        <v>65222</v>
      </c>
      <c r="D6000" s="3">
        <v>2.7458400000000001E-2</v>
      </c>
      <c r="E6000" s="3">
        <v>12447</v>
      </c>
      <c r="F6000" s="3">
        <v>18481556.25</v>
      </c>
      <c r="G6000" s="3">
        <v>9362491</v>
      </c>
      <c r="H6000" s="3">
        <v>3.01271508</v>
      </c>
    </row>
    <row r="6001" spans="1:8" x14ac:dyDescent="0.25">
      <c r="A6001" t="s">
        <v>6000</v>
      </c>
      <c r="B6001" s="4">
        <v>10280.3517032</v>
      </c>
      <c r="C6001" s="3">
        <v>49794</v>
      </c>
      <c r="D6001" s="3">
        <v>3.2283779999999998E-2</v>
      </c>
      <c r="E6001" s="3">
        <v>9168</v>
      </c>
      <c r="F6001" s="3">
        <v>18481587.5</v>
      </c>
      <c r="G6001" s="3">
        <v>10153262</v>
      </c>
      <c r="H6001" s="3">
        <v>2.1144284099999999</v>
      </c>
    </row>
    <row r="6002" spans="1:8" x14ac:dyDescent="0.25">
      <c r="A6002" t="s">
        <v>6001</v>
      </c>
      <c r="B6002" s="4">
        <v>10310.1862205</v>
      </c>
      <c r="C6002" s="3">
        <v>47480</v>
      </c>
      <c r="D6002" s="3">
        <v>3.0841819999999999E-2</v>
      </c>
      <c r="E6002" s="3">
        <v>8309</v>
      </c>
      <c r="F6002" s="3">
        <v>18481618.75</v>
      </c>
      <c r="G6002" s="3">
        <v>7493759</v>
      </c>
      <c r="H6002" s="3">
        <v>2.1931744000000002</v>
      </c>
    </row>
    <row r="6003" spans="1:8" x14ac:dyDescent="0.25">
      <c r="A6003" t="s">
        <v>6002</v>
      </c>
      <c r="B6003" s="4">
        <v>10290.207805</v>
      </c>
      <c r="C6003" s="3">
        <v>42396</v>
      </c>
      <c r="D6003" s="3">
        <v>4.5588789999999997E-2</v>
      </c>
      <c r="E6003" s="3">
        <v>7975</v>
      </c>
      <c r="F6003" s="3">
        <v>18481650</v>
      </c>
      <c r="G6003" s="3">
        <v>7373954</v>
      </c>
      <c r="H6003" s="3">
        <v>2.1653197</v>
      </c>
    </row>
    <row r="6004" spans="1:8" x14ac:dyDescent="0.25">
      <c r="A6004" t="s">
        <v>6003</v>
      </c>
      <c r="B6004" s="4">
        <v>10248.3001633</v>
      </c>
      <c r="C6004" s="3">
        <v>36748</v>
      </c>
      <c r="D6004" s="3">
        <v>4.2411730000000002E-2</v>
      </c>
      <c r="E6004" s="3">
        <v>7705</v>
      </c>
      <c r="F6004" s="3">
        <v>18481675</v>
      </c>
      <c r="G6004" s="3">
        <v>6297747</v>
      </c>
      <c r="H6004" s="3">
        <v>2.3181089199999998</v>
      </c>
    </row>
    <row r="6005" spans="1:8" x14ac:dyDescent="0.25">
      <c r="A6005" t="s">
        <v>6004</v>
      </c>
      <c r="B6005" s="4">
        <v>10232.754310800001</v>
      </c>
      <c r="C6005" s="3">
        <v>39708</v>
      </c>
      <c r="D6005" s="3">
        <v>5.1006530000000001E-2</v>
      </c>
      <c r="E6005" s="3">
        <v>8616</v>
      </c>
      <c r="F6005" s="3">
        <v>18481700</v>
      </c>
      <c r="G6005" s="3">
        <v>4891422</v>
      </c>
      <c r="H6005" s="3">
        <v>2.4108907799999999</v>
      </c>
    </row>
    <row r="6006" spans="1:8" x14ac:dyDescent="0.25">
      <c r="A6006" t="s">
        <v>6005</v>
      </c>
      <c r="B6006" s="4">
        <v>10220.1376265</v>
      </c>
      <c r="C6006" s="3">
        <v>53502</v>
      </c>
      <c r="D6006" s="3">
        <v>2.7888909999999999E-2</v>
      </c>
      <c r="E6006" s="3">
        <v>9739</v>
      </c>
      <c r="F6006" s="3">
        <v>18481743.75</v>
      </c>
      <c r="G6006" s="3">
        <v>5536134</v>
      </c>
      <c r="H6006" s="3">
        <v>2.58496747</v>
      </c>
    </row>
    <row r="6007" spans="1:8" x14ac:dyDescent="0.25">
      <c r="A6007" t="s">
        <v>6006</v>
      </c>
      <c r="B6007" s="4">
        <v>10154.395877000001</v>
      </c>
      <c r="C6007" s="3">
        <v>49271</v>
      </c>
      <c r="D6007" s="3">
        <v>4.2469680000000003E-2</v>
      </c>
      <c r="E6007" s="3">
        <v>9327</v>
      </c>
      <c r="F6007" s="3">
        <v>18481787.5</v>
      </c>
      <c r="G6007" s="3">
        <v>9766570</v>
      </c>
      <c r="H6007" s="3">
        <v>2.3729545999999999</v>
      </c>
    </row>
    <row r="6008" spans="1:8" x14ac:dyDescent="0.25">
      <c r="A6008" t="s">
        <v>6007</v>
      </c>
      <c r="B6008" s="4">
        <v>10108.5942634</v>
      </c>
      <c r="C6008" s="3">
        <v>37107</v>
      </c>
      <c r="D6008" s="3">
        <v>6.4844849999999996E-2</v>
      </c>
      <c r="E6008" s="3">
        <v>7844</v>
      </c>
      <c r="F6008" s="3">
        <v>18481812.5</v>
      </c>
      <c r="G6008" s="3">
        <v>8731565</v>
      </c>
      <c r="H6008" s="3">
        <v>3.2342966799999999</v>
      </c>
    </row>
    <row r="6009" spans="1:8" x14ac:dyDescent="0.25">
      <c r="A6009" t="s">
        <v>6008</v>
      </c>
      <c r="B6009" s="4">
        <v>10139.267196500001</v>
      </c>
      <c r="C6009" s="3">
        <v>60827</v>
      </c>
      <c r="D6009" s="3">
        <v>5.0809989999999999E-2</v>
      </c>
      <c r="E6009" s="3">
        <v>13573</v>
      </c>
      <c r="F6009" s="3">
        <v>18481856.25</v>
      </c>
      <c r="G6009" s="3">
        <v>5154260</v>
      </c>
      <c r="H6009" s="3">
        <v>3.3103946899999999</v>
      </c>
    </row>
    <row r="6010" spans="1:8" x14ac:dyDescent="0.25">
      <c r="A6010" t="s">
        <v>6009</v>
      </c>
      <c r="B6010" s="4">
        <v>10169.5456669</v>
      </c>
      <c r="C6010" s="3">
        <v>74537</v>
      </c>
      <c r="D6010" s="3">
        <v>3.0780330000000002E-2</v>
      </c>
      <c r="E6010" s="3">
        <v>17656</v>
      </c>
      <c r="F6010" s="3">
        <v>18481912.5</v>
      </c>
      <c r="G6010" s="3">
        <v>9827519</v>
      </c>
      <c r="H6010" s="3">
        <v>3.6744532900000002</v>
      </c>
    </row>
    <row r="6011" spans="1:8" x14ac:dyDescent="0.25">
      <c r="A6011" t="s">
        <v>6010</v>
      </c>
      <c r="B6011" s="4">
        <v>10146.751735</v>
      </c>
      <c r="C6011" s="3">
        <v>37076</v>
      </c>
      <c r="D6011" s="3">
        <v>5.1227979999999999E-2</v>
      </c>
      <c r="E6011" s="3">
        <v>10152</v>
      </c>
      <c r="F6011" s="3">
        <v>18481943.75</v>
      </c>
      <c r="G6011" s="3">
        <v>13352123</v>
      </c>
      <c r="H6011" s="3">
        <v>3.0131647899999998</v>
      </c>
    </row>
    <row r="6012" spans="1:8" x14ac:dyDescent="0.25">
      <c r="A6012" t="s">
        <v>6011</v>
      </c>
      <c r="B6012" s="4">
        <v>10120.8806702</v>
      </c>
      <c r="C6012" s="3">
        <v>79029</v>
      </c>
      <c r="D6012" s="3">
        <v>4.656362E-2</v>
      </c>
      <c r="E6012" s="3">
        <v>19303</v>
      </c>
      <c r="F6012" s="3">
        <v>18482012.5</v>
      </c>
      <c r="G6012" s="3">
        <v>5445634</v>
      </c>
      <c r="H6012" s="3">
        <v>5.0626253700000001</v>
      </c>
    </row>
    <row r="6013" spans="1:8" x14ac:dyDescent="0.25">
      <c r="A6013" t="s">
        <v>6012</v>
      </c>
      <c r="B6013" s="4">
        <v>10044.087087899999</v>
      </c>
      <c r="C6013" s="3">
        <v>83585</v>
      </c>
      <c r="D6013" s="3">
        <v>3.9429970000000002E-2</v>
      </c>
      <c r="E6013" s="3">
        <v>18791</v>
      </c>
      <c r="F6013" s="3">
        <v>18482081.25</v>
      </c>
      <c r="G6013" s="3">
        <v>15792005</v>
      </c>
      <c r="H6013" s="3">
        <v>5.27030961</v>
      </c>
    </row>
    <row r="6014" spans="1:8" x14ac:dyDescent="0.25">
      <c r="A6014" t="s">
        <v>6013</v>
      </c>
      <c r="B6014" s="4">
        <v>9943.4324142799996</v>
      </c>
      <c r="C6014" s="3">
        <v>49007</v>
      </c>
      <c r="D6014" s="3">
        <v>6.1291890000000002E-2</v>
      </c>
      <c r="E6014" s="3">
        <v>12204</v>
      </c>
      <c r="F6014" s="3">
        <v>18482112.5</v>
      </c>
      <c r="G6014" s="3">
        <v>14790137</v>
      </c>
      <c r="H6014" s="3">
        <v>3.8025886600000001</v>
      </c>
    </row>
    <row r="6015" spans="1:8" x14ac:dyDescent="0.25">
      <c r="A6015" t="s">
        <v>6014</v>
      </c>
      <c r="B6015" s="4">
        <v>10095.8307258</v>
      </c>
      <c r="C6015" s="3">
        <v>71525</v>
      </c>
      <c r="D6015" s="3">
        <v>7.8079140000000005E-2</v>
      </c>
      <c r="E6015" s="3">
        <v>17977</v>
      </c>
      <c r="F6015" s="3">
        <v>18482168.75</v>
      </c>
      <c r="G6015" s="3">
        <v>6534957</v>
      </c>
      <c r="H6015" s="3">
        <v>6.3800445699999999</v>
      </c>
    </row>
    <row r="6016" spans="1:8" x14ac:dyDescent="0.25">
      <c r="A6016" t="s">
        <v>6015</v>
      </c>
      <c r="B6016" s="4">
        <v>10040.3551217</v>
      </c>
      <c r="C6016" s="3">
        <v>73588</v>
      </c>
      <c r="D6016" s="3">
        <v>9.5776200000000006E-2</v>
      </c>
      <c r="E6016" s="3">
        <v>19410</v>
      </c>
      <c r="F6016" s="3">
        <v>18482218.75</v>
      </c>
      <c r="G6016" s="3">
        <v>12088439</v>
      </c>
      <c r="H6016" s="3">
        <v>7.6314906599999999</v>
      </c>
    </row>
    <row r="6017" spans="1:8" x14ac:dyDescent="0.25">
      <c r="A6017" t="s">
        <v>6016</v>
      </c>
      <c r="B6017" s="4">
        <v>10168.725019899999</v>
      </c>
      <c r="C6017" s="3">
        <v>85181</v>
      </c>
      <c r="D6017" s="3">
        <v>7.6009209999999994E-2</v>
      </c>
      <c r="E6017" s="3">
        <v>22609</v>
      </c>
      <c r="F6017" s="3">
        <v>18482275</v>
      </c>
      <c r="G6017" s="3">
        <v>10172156</v>
      </c>
      <c r="H6017" s="3">
        <v>5.3905381200000004</v>
      </c>
    </row>
    <row r="6018" spans="1:8" x14ac:dyDescent="0.25">
      <c r="A6018" t="s">
        <v>6017</v>
      </c>
      <c r="B6018" s="4">
        <v>10210.426481799999</v>
      </c>
      <c r="C6018" s="3">
        <v>50697</v>
      </c>
      <c r="D6018" s="3">
        <v>5.8944530000000002E-2</v>
      </c>
      <c r="E6018" s="3">
        <v>11898</v>
      </c>
      <c r="F6018" s="3">
        <v>18482306.25</v>
      </c>
      <c r="G6018" s="3">
        <v>11806330</v>
      </c>
      <c r="H6018" s="3">
        <v>4.8828852700000001</v>
      </c>
    </row>
    <row r="6019" spans="1:8" x14ac:dyDescent="0.25">
      <c r="A6019" t="s">
        <v>6018</v>
      </c>
      <c r="B6019" s="4">
        <v>10187.7591947</v>
      </c>
      <c r="C6019" s="3">
        <v>107273</v>
      </c>
      <c r="D6019" s="3">
        <v>3.1542830000000001E-2</v>
      </c>
      <c r="E6019" s="3">
        <v>23701</v>
      </c>
      <c r="F6019" s="3">
        <v>18482393.75</v>
      </c>
      <c r="G6019" s="3">
        <v>6420509</v>
      </c>
      <c r="H6019" s="3">
        <v>5.7191970899999998</v>
      </c>
    </row>
    <row r="6020" spans="1:8" x14ac:dyDescent="0.25">
      <c r="A6020" t="s">
        <v>6019</v>
      </c>
      <c r="B6020" s="4">
        <v>10188.7553744</v>
      </c>
      <c r="C6020" s="3">
        <v>69670</v>
      </c>
      <c r="D6020" s="3">
        <v>4.5900990000000003E-2</v>
      </c>
      <c r="E6020" s="3">
        <v>12885</v>
      </c>
      <c r="F6020" s="3">
        <v>18482437.5</v>
      </c>
      <c r="G6020" s="3">
        <v>17892127</v>
      </c>
      <c r="H6020" s="3">
        <v>6.2959241199999996</v>
      </c>
    </row>
    <row r="6021" spans="1:8" x14ac:dyDescent="0.25">
      <c r="A6021" t="s">
        <v>6020</v>
      </c>
      <c r="B6021" s="4">
        <v>10163.3918135</v>
      </c>
      <c r="C6021" s="3">
        <v>83826</v>
      </c>
      <c r="D6021" s="3">
        <v>2.9404599999999999E-2</v>
      </c>
      <c r="E6021" s="3">
        <v>19290</v>
      </c>
      <c r="F6021" s="3">
        <v>18482518.75</v>
      </c>
      <c r="G6021" s="3">
        <v>9922482</v>
      </c>
      <c r="H6021" s="3">
        <v>5.6564722300000003</v>
      </c>
    </row>
    <row r="6022" spans="1:8" x14ac:dyDescent="0.25">
      <c r="A6022" t="s">
        <v>6021</v>
      </c>
      <c r="B6022" s="4">
        <v>10162.0341264</v>
      </c>
      <c r="C6022" s="3">
        <v>60139</v>
      </c>
      <c r="D6022" s="3">
        <v>4.0620299999999998E-2</v>
      </c>
      <c r="E6022" s="3">
        <v>13261</v>
      </c>
      <c r="F6022" s="3">
        <v>18482562.5</v>
      </c>
      <c r="G6022" s="3">
        <v>13713545</v>
      </c>
      <c r="H6022" s="3">
        <v>4.6200805699999998</v>
      </c>
    </row>
    <row r="6023" spans="1:8" x14ac:dyDescent="0.25">
      <c r="A6023" t="s">
        <v>6022</v>
      </c>
      <c r="B6023" s="4">
        <v>10178.131377600001</v>
      </c>
      <c r="C6023" s="3">
        <v>58639</v>
      </c>
      <c r="D6023" s="3">
        <v>2.4677919999999999E-2</v>
      </c>
      <c r="E6023" s="3">
        <v>14532</v>
      </c>
      <c r="F6023" s="3">
        <v>18482612.5</v>
      </c>
      <c r="G6023" s="3">
        <v>8678714</v>
      </c>
      <c r="H6023" s="3">
        <v>3.32967659</v>
      </c>
    </row>
    <row r="6024" spans="1:8" x14ac:dyDescent="0.25">
      <c r="A6024" t="s">
        <v>6023</v>
      </c>
      <c r="B6024" s="4">
        <v>10389.4370614</v>
      </c>
      <c r="C6024" s="3">
        <v>32823</v>
      </c>
      <c r="D6024" s="3">
        <v>2.451944E-2</v>
      </c>
      <c r="E6024" s="3">
        <v>8464</v>
      </c>
      <c r="F6024" s="3">
        <v>18482650</v>
      </c>
      <c r="G6024" s="3">
        <v>8570946</v>
      </c>
      <c r="H6024" s="3">
        <v>2.2110486100000002</v>
      </c>
    </row>
    <row r="6025" spans="1:8" x14ac:dyDescent="0.25">
      <c r="A6025" t="s">
        <v>6024</v>
      </c>
      <c r="B6025" s="4">
        <v>10369.5637386</v>
      </c>
      <c r="C6025" s="3">
        <v>50647</v>
      </c>
      <c r="D6025" s="3">
        <v>4.0350320000000002E-2</v>
      </c>
      <c r="E6025" s="3">
        <v>12266</v>
      </c>
      <c r="F6025" s="3">
        <v>18482681.25</v>
      </c>
      <c r="G6025" s="3">
        <v>4638930</v>
      </c>
      <c r="H6025" s="3">
        <v>3.18730307</v>
      </c>
    </row>
    <row r="6026" spans="1:8" x14ac:dyDescent="0.25">
      <c r="A6026" t="s">
        <v>6025</v>
      </c>
      <c r="B6026" s="4">
        <v>10345.8234589</v>
      </c>
      <c r="C6026" s="3">
        <v>44432</v>
      </c>
      <c r="D6026" s="3">
        <v>4.3631209999999997E-2</v>
      </c>
      <c r="E6026" s="3">
        <v>8842</v>
      </c>
      <c r="F6026" s="3">
        <v>18482712.5</v>
      </c>
      <c r="G6026" s="3">
        <v>6686870</v>
      </c>
      <c r="H6026" s="3">
        <v>3.2112601000000001</v>
      </c>
    </row>
    <row r="6027" spans="1:8" x14ac:dyDescent="0.25">
      <c r="A6027" t="s">
        <v>6026</v>
      </c>
      <c r="B6027" s="4">
        <v>10338.5038637</v>
      </c>
      <c r="C6027" s="3">
        <v>35949</v>
      </c>
      <c r="D6027" s="3">
        <v>2.0454E-2</v>
      </c>
      <c r="E6027" s="3">
        <v>10104</v>
      </c>
      <c r="F6027" s="3">
        <v>18482775</v>
      </c>
      <c r="G6027" s="3">
        <v>5652765</v>
      </c>
      <c r="H6027" s="3">
        <v>1.95618205</v>
      </c>
    </row>
    <row r="6028" spans="1:8" x14ac:dyDescent="0.25">
      <c r="A6028" t="s">
        <v>6027</v>
      </c>
      <c r="B6028" s="4">
        <v>10359.9295076</v>
      </c>
      <c r="C6028" s="3">
        <v>31518</v>
      </c>
      <c r="D6028" s="3">
        <v>4.9956859999999999E-2</v>
      </c>
      <c r="E6028" s="3">
        <v>6798</v>
      </c>
      <c r="F6028" s="3">
        <v>18482793.75</v>
      </c>
      <c r="G6028" s="3">
        <v>5253080</v>
      </c>
      <c r="H6028" s="3">
        <v>2.0009259899999998</v>
      </c>
    </row>
    <row r="6029" spans="1:8" x14ac:dyDescent="0.25">
      <c r="A6029" t="s">
        <v>6028</v>
      </c>
      <c r="B6029" s="4">
        <v>10329.776914100001</v>
      </c>
      <c r="C6029" s="3">
        <v>35438</v>
      </c>
      <c r="D6029" s="3">
        <v>7.7418490000000006E-2</v>
      </c>
      <c r="E6029" s="3">
        <v>6833</v>
      </c>
      <c r="F6029" s="3">
        <v>18482812.5</v>
      </c>
      <c r="G6029" s="3">
        <v>3789806</v>
      </c>
      <c r="H6029" s="3">
        <v>2.6890895499999998</v>
      </c>
    </row>
    <row r="6030" spans="1:8" x14ac:dyDescent="0.25">
      <c r="A6030" t="s">
        <v>6029</v>
      </c>
      <c r="B6030" s="4">
        <v>10283.345439000001</v>
      </c>
      <c r="C6030" s="3">
        <v>54930</v>
      </c>
      <c r="D6030" s="3">
        <v>2.5435369999999999E-2</v>
      </c>
      <c r="E6030" s="3">
        <v>14135</v>
      </c>
      <c r="F6030" s="3">
        <v>18482862.5</v>
      </c>
      <c r="G6030" s="3">
        <v>4015249</v>
      </c>
      <c r="H6030" s="3">
        <v>2.55873135</v>
      </c>
    </row>
    <row r="6031" spans="1:8" x14ac:dyDescent="0.25">
      <c r="A6031" t="s">
        <v>6030</v>
      </c>
      <c r="B6031" s="4">
        <v>10259.325273500001</v>
      </c>
      <c r="C6031" s="3">
        <v>49587</v>
      </c>
      <c r="D6031" s="3">
        <v>3.5783799999999998E-2</v>
      </c>
      <c r="E6031" s="3">
        <v>12061</v>
      </c>
      <c r="F6031" s="3">
        <v>18482906.25</v>
      </c>
      <c r="G6031" s="3">
        <v>8546317</v>
      </c>
      <c r="H6031" s="3">
        <v>2.5940739700000002</v>
      </c>
    </row>
    <row r="6032" spans="1:8" x14ac:dyDescent="0.25">
      <c r="A6032" t="s">
        <v>6031</v>
      </c>
      <c r="B6032" s="4">
        <v>10295.211209700001</v>
      </c>
      <c r="C6032" s="3">
        <v>33597</v>
      </c>
      <c r="D6032" s="3">
        <v>9.4360570000000005E-2</v>
      </c>
      <c r="E6032" s="3">
        <v>8335</v>
      </c>
      <c r="F6032" s="3">
        <v>18482931.25</v>
      </c>
      <c r="G6032" s="3">
        <v>7779704</v>
      </c>
      <c r="H6032" s="3">
        <v>2.6777482500000001</v>
      </c>
    </row>
    <row r="6033" spans="1:8" x14ac:dyDescent="0.25">
      <c r="A6033" t="s">
        <v>6032</v>
      </c>
      <c r="B6033" s="4">
        <v>10285.8487138</v>
      </c>
      <c r="C6033" s="3">
        <v>57004</v>
      </c>
      <c r="D6033" s="3">
        <v>3.235383E-2</v>
      </c>
      <c r="E6033" s="3">
        <v>15783</v>
      </c>
      <c r="F6033" s="3">
        <v>18482987.5</v>
      </c>
      <c r="G6033" s="3">
        <v>5668642</v>
      </c>
      <c r="H6033" s="3">
        <v>2.57665429</v>
      </c>
    </row>
    <row r="6034" spans="1:8" x14ac:dyDescent="0.25">
      <c r="A6034" t="s">
        <v>6033</v>
      </c>
      <c r="B6034" s="4">
        <v>10193.5314874</v>
      </c>
      <c r="C6034" s="3">
        <v>47164</v>
      </c>
      <c r="D6034" s="3">
        <v>9.2296000000000003E-2</v>
      </c>
      <c r="E6034" s="3">
        <v>11552</v>
      </c>
      <c r="F6034" s="3">
        <v>18483018.75</v>
      </c>
      <c r="G6034" s="3">
        <v>10646892</v>
      </c>
      <c r="H6034" s="3">
        <v>3.2621462800000001</v>
      </c>
    </row>
    <row r="6035" spans="1:8" x14ac:dyDescent="0.25">
      <c r="A6035" t="s">
        <v>6034</v>
      </c>
      <c r="B6035" s="4">
        <v>10096.5998597</v>
      </c>
      <c r="C6035" s="3">
        <v>48709</v>
      </c>
      <c r="D6035" s="3">
        <v>4.0455669999999999E-2</v>
      </c>
      <c r="E6035" s="3">
        <v>13693</v>
      </c>
      <c r="F6035" s="3">
        <v>18483056.25</v>
      </c>
      <c r="G6035" s="3">
        <v>6982674</v>
      </c>
      <c r="H6035" s="3">
        <v>2.49780457</v>
      </c>
    </row>
    <row r="6036" spans="1:8" x14ac:dyDescent="0.25">
      <c r="A6036" t="s">
        <v>6035</v>
      </c>
      <c r="B6036" s="4">
        <v>10065.1285116</v>
      </c>
      <c r="C6036" s="3">
        <v>47291</v>
      </c>
      <c r="D6036" s="3">
        <v>7.6970999999999998E-2</v>
      </c>
      <c r="E6036" s="3">
        <v>11840</v>
      </c>
      <c r="F6036" s="3">
        <v>18483087.5</v>
      </c>
      <c r="G6036" s="3">
        <v>7487749</v>
      </c>
      <c r="H6036" s="3">
        <v>4.0224276200000002</v>
      </c>
    </row>
    <row r="6037" spans="1:8" x14ac:dyDescent="0.25">
      <c r="A6037" t="s">
        <v>6036</v>
      </c>
      <c r="B6037" s="4">
        <v>9988.2596198600004</v>
      </c>
      <c r="C6037" s="3">
        <v>48898</v>
      </c>
      <c r="D6037" s="3">
        <v>5.3988340000000003E-2</v>
      </c>
      <c r="E6037" s="3">
        <v>13284</v>
      </c>
      <c r="F6037" s="3">
        <v>18483118.75</v>
      </c>
      <c r="G6037" s="3">
        <v>6794396</v>
      </c>
      <c r="H6037" s="3">
        <v>3.1100893799999998</v>
      </c>
    </row>
    <row r="6038" spans="1:8" x14ac:dyDescent="0.25">
      <c r="A6038" t="s">
        <v>6037</v>
      </c>
      <c r="B6038" s="4">
        <v>10024.219719000001</v>
      </c>
      <c r="C6038" s="3">
        <v>62187</v>
      </c>
      <c r="D6038" s="3">
        <v>4.2805179999999998E-2</v>
      </c>
      <c r="E6038" s="3">
        <v>16564</v>
      </c>
      <c r="F6038" s="3">
        <v>18483162.5</v>
      </c>
      <c r="G6038" s="3">
        <v>6775570</v>
      </c>
      <c r="H6038" s="3">
        <v>3.3596303199999999</v>
      </c>
    </row>
    <row r="6039" spans="1:8" x14ac:dyDescent="0.25">
      <c r="A6039" t="s">
        <v>6038</v>
      </c>
      <c r="B6039" s="4">
        <v>9996.6872120700009</v>
      </c>
      <c r="C6039" s="3">
        <v>84117</v>
      </c>
      <c r="D6039" s="3">
        <v>5.4480790000000001E-2</v>
      </c>
      <c r="E6039" s="3">
        <v>22978</v>
      </c>
      <c r="F6039" s="3">
        <v>18483225</v>
      </c>
      <c r="G6039" s="3">
        <v>9033956</v>
      </c>
      <c r="H6039" s="3">
        <v>6.8486153999999999</v>
      </c>
    </row>
    <row r="6040" spans="1:8" x14ac:dyDescent="0.25">
      <c r="A6040" t="s">
        <v>6039</v>
      </c>
      <c r="B6040" s="4">
        <v>10118.725486900001</v>
      </c>
      <c r="C6040" s="3">
        <v>67803</v>
      </c>
      <c r="D6040" s="3">
        <v>7.8580789999999998E-2</v>
      </c>
      <c r="E6040" s="3">
        <v>18242</v>
      </c>
      <c r="F6040" s="3">
        <v>18483268.75</v>
      </c>
      <c r="G6040" s="3">
        <v>12384797</v>
      </c>
      <c r="H6040" s="3">
        <v>5.2053328900000002</v>
      </c>
    </row>
    <row r="6041" spans="1:8" x14ac:dyDescent="0.25">
      <c r="A6041" t="s">
        <v>6040</v>
      </c>
      <c r="B6041" s="4">
        <v>10104.8667107</v>
      </c>
      <c r="C6041" s="3">
        <v>78211</v>
      </c>
      <c r="D6041" s="3">
        <v>0.05</v>
      </c>
      <c r="E6041" s="3">
        <v>19692</v>
      </c>
      <c r="F6041" s="3">
        <v>18483325</v>
      </c>
      <c r="G6041" s="3">
        <v>9376505</v>
      </c>
      <c r="H6041" s="3">
        <v>5.2554186300000003</v>
      </c>
    </row>
    <row r="6042" spans="1:8" x14ac:dyDescent="0.25">
      <c r="A6042" t="s">
        <v>6041</v>
      </c>
      <c r="B6042" s="4">
        <v>10157.860622099999</v>
      </c>
      <c r="C6042" s="3">
        <v>62881</v>
      </c>
      <c r="D6042" s="3">
        <v>9.8632999999999998E-2</v>
      </c>
      <c r="E6042" s="3">
        <v>16213</v>
      </c>
      <c r="F6042" s="3">
        <v>18483362.5</v>
      </c>
      <c r="G6042" s="3">
        <v>12133855</v>
      </c>
      <c r="H6042" s="3">
        <v>4.5231464099999998</v>
      </c>
    </row>
    <row r="6043" spans="1:8" x14ac:dyDescent="0.25">
      <c r="A6043" t="s">
        <v>6042</v>
      </c>
      <c r="B6043" s="4">
        <v>10166.0745233</v>
      </c>
      <c r="C6043" s="3">
        <v>61383</v>
      </c>
      <c r="D6043" s="3">
        <v>5.08756E-2</v>
      </c>
      <c r="E6043" s="3">
        <v>16375</v>
      </c>
      <c r="F6043" s="3">
        <v>18483400</v>
      </c>
      <c r="G6043" s="3">
        <v>7982279</v>
      </c>
      <c r="H6043" s="3">
        <v>4.2711990999999996</v>
      </c>
    </row>
    <row r="6044" spans="1:8" x14ac:dyDescent="0.25">
      <c r="A6044" t="s">
        <v>6043</v>
      </c>
      <c r="B6044" s="4">
        <v>10002.6593201</v>
      </c>
      <c r="C6044" s="3">
        <v>88443</v>
      </c>
      <c r="D6044" s="3">
        <v>3.6510849999999997E-2</v>
      </c>
      <c r="E6044" s="3">
        <v>18322</v>
      </c>
      <c r="F6044" s="3">
        <v>18483468.75</v>
      </c>
      <c r="G6044" s="3">
        <v>7757147</v>
      </c>
      <c r="H6044" s="3">
        <v>3.8942642900000002</v>
      </c>
    </row>
    <row r="6045" spans="1:8" x14ac:dyDescent="0.25">
      <c r="A6045" t="s">
        <v>6044</v>
      </c>
      <c r="B6045" s="4">
        <v>10025.541920899999</v>
      </c>
      <c r="C6045" s="3">
        <v>62256</v>
      </c>
      <c r="D6045" s="3">
        <v>5.2774660000000001E-2</v>
      </c>
      <c r="E6045" s="3">
        <v>16668</v>
      </c>
      <c r="F6045" s="3">
        <v>18483506.25</v>
      </c>
      <c r="G6045" s="3">
        <v>16789737</v>
      </c>
      <c r="H6045" s="3">
        <v>4.1296144699999999</v>
      </c>
    </row>
    <row r="6046" spans="1:8" x14ac:dyDescent="0.25">
      <c r="A6046" t="s">
        <v>6045</v>
      </c>
      <c r="B6046" s="4">
        <v>10037.9913665</v>
      </c>
      <c r="C6046" s="3">
        <v>25388</v>
      </c>
      <c r="D6046" s="3">
        <v>8.8098969999999999E-2</v>
      </c>
      <c r="E6046" s="3">
        <v>5443</v>
      </c>
      <c r="F6046" s="3">
        <v>18483518.75</v>
      </c>
      <c r="G6046" s="3">
        <v>7758746</v>
      </c>
      <c r="H6046" s="3">
        <v>2.18515411</v>
      </c>
    </row>
    <row r="6047" spans="1:8" x14ac:dyDescent="0.25">
      <c r="A6047" t="s">
        <v>6046</v>
      </c>
      <c r="B6047" s="4">
        <v>10041.0444321</v>
      </c>
      <c r="C6047" s="3">
        <v>83013</v>
      </c>
      <c r="D6047" s="3">
        <v>4.9827169999999997E-2</v>
      </c>
      <c r="E6047" s="3">
        <v>23231</v>
      </c>
      <c r="F6047" s="3">
        <v>18483575</v>
      </c>
      <c r="G6047" s="3">
        <v>2680473</v>
      </c>
      <c r="H6047" s="3">
        <v>5.1837503900000002</v>
      </c>
    </row>
    <row r="6048" spans="1:8" x14ac:dyDescent="0.25">
      <c r="A6048" t="s">
        <v>6047</v>
      </c>
      <c r="B6048" s="4">
        <v>10120.4736075</v>
      </c>
      <c r="C6048" s="3">
        <v>51242</v>
      </c>
      <c r="D6048" s="3">
        <v>3.79397E-2</v>
      </c>
      <c r="E6048" s="3">
        <v>11040</v>
      </c>
      <c r="F6048" s="3">
        <v>18483612.5</v>
      </c>
      <c r="G6048" s="3">
        <v>11292100</v>
      </c>
      <c r="H6048" s="3">
        <v>2.6728581600000001</v>
      </c>
    </row>
    <row r="6049" spans="1:8" x14ac:dyDescent="0.25">
      <c r="A6049" t="s">
        <v>6048</v>
      </c>
      <c r="B6049" s="4">
        <v>10131.5166457</v>
      </c>
      <c r="C6049" s="3">
        <v>60173</v>
      </c>
      <c r="D6049" s="3">
        <v>4.5352629999999998E-2</v>
      </c>
      <c r="E6049" s="3">
        <v>14485</v>
      </c>
      <c r="F6049" s="3">
        <v>18483650</v>
      </c>
      <c r="G6049" s="3">
        <v>9042519</v>
      </c>
      <c r="H6049" s="3">
        <v>3.3757350000000002</v>
      </c>
    </row>
    <row r="6050" spans="1:8" x14ac:dyDescent="0.25">
      <c r="A6050" t="s">
        <v>6049</v>
      </c>
      <c r="B6050" s="4">
        <v>10146.4451768</v>
      </c>
      <c r="C6050" s="3">
        <v>55292</v>
      </c>
      <c r="D6050" s="3">
        <v>3.4560729999999998E-2</v>
      </c>
      <c r="E6050" s="3">
        <v>8760</v>
      </c>
      <c r="F6050" s="3">
        <v>18483687.5</v>
      </c>
      <c r="G6050" s="3">
        <v>8043384</v>
      </c>
      <c r="H6050" s="3">
        <v>1.9726635800000001</v>
      </c>
    </row>
    <row r="6051" spans="1:8" x14ac:dyDescent="0.25">
      <c r="A6051" t="s">
        <v>6050</v>
      </c>
      <c r="B6051" s="4">
        <v>10127.849088000001</v>
      </c>
      <c r="C6051" s="3">
        <v>52111</v>
      </c>
      <c r="D6051" s="3">
        <v>1.9568760000000001E-2</v>
      </c>
      <c r="E6051" s="3">
        <v>14849</v>
      </c>
      <c r="F6051" s="3">
        <v>18483737.5</v>
      </c>
      <c r="G6051" s="3">
        <v>8081793</v>
      </c>
      <c r="H6051" s="3">
        <v>2.3974801100000001</v>
      </c>
    </row>
    <row r="6052" spans="1:8" x14ac:dyDescent="0.25">
      <c r="A6052" t="s">
        <v>6051</v>
      </c>
      <c r="B6052" s="4">
        <v>10035.609740800001</v>
      </c>
      <c r="C6052" s="3">
        <v>37687</v>
      </c>
      <c r="D6052" s="3">
        <v>3.8438739999999999E-2</v>
      </c>
      <c r="E6052" s="3">
        <v>8339</v>
      </c>
      <c r="F6052" s="3">
        <v>18483781.25</v>
      </c>
      <c r="G6052" s="3">
        <v>7799926</v>
      </c>
      <c r="H6052" s="3">
        <v>2.4877792799999998</v>
      </c>
    </row>
    <row r="6053" spans="1:8" x14ac:dyDescent="0.25">
      <c r="A6053" t="s">
        <v>6052</v>
      </c>
      <c r="B6053" s="4">
        <v>10038.594545100001</v>
      </c>
      <c r="C6053" s="3">
        <v>48327</v>
      </c>
      <c r="D6053" s="3">
        <v>2.608589E-2</v>
      </c>
      <c r="E6053" s="3">
        <v>11353</v>
      </c>
      <c r="F6053" s="3">
        <v>18483818.75</v>
      </c>
      <c r="G6053" s="3">
        <v>5090640</v>
      </c>
      <c r="H6053" s="3">
        <v>1.9848748700000001</v>
      </c>
    </row>
    <row r="6054" spans="1:8" x14ac:dyDescent="0.25">
      <c r="A6054" t="s">
        <v>6053</v>
      </c>
      <c r="B6054" s="4">
        <v>10098.4924397</v>
      </c>
      <c r="C6054" s="3">
        <v>24417</v>
      </c>
      <c r="D6054" s="3">
        <v>3.6681119999999998E-2</v>
      </c>
      <c r="E6054" s="3">
        <v>5859</v>
      </c>
      <c r="F6054" s="3">
        <v>18483837.5</v>
      </c>
      <c r="G6054" s="3">
        <v>6764796</v>
      </c>
      <c r="H6054" s="3">
        <v>1.3416387000000001</v>
      </c>
    </row>
    <row r="6055" spans="1:8" x14ac:dyDescent="0.25">
      <c r="A6055" t="s">
        <v>6054</v>
      </c>
      <c r="B6055" s="4">
        <v>10109.1042265</v>
      </c>
      <c r="C6055" s="3">
        <v>59591</v>
      </c>
      <c r="D6055" s="3">
        <v>6.6703289999999998E-2</v>
      </c>
      <c r="E6055" s="3">
        <v>12453</v>
      </c>
      <c r="F6055" s="3">
        <v>18483881.25</v>
      </c>
      <c r="G6055" s="3">
        <v>3132050</v>
      </c>
      <c r="H6055" s="3">
        <v>3.9127943100000002</v>
      </c>
    </row>
    <row r="6056" spans="1:8" x14ac:dyDescent="0.25">
      <c r="A6056" t="s">
        <v>6055</v>
      </c>
      <c r="B6056" s="4">
        <v>10109.5738165</v>
      </c>
      <c r="C6056" s="3">
        <v>53750</v>
      </c>
      <c r="D6056" s="3">
        <v>2.893107E-2</v>
      </c>
      <c r="E6056" s="3">
        <v>14780</v>
      </c>
      <c r="F6056" s="3">
        <v>18483925</v>
      </c>
      <c r="G6056" s="3">
        <v>8607458</v>
      </c>
      <c r="H6056" s="3">
        <v>2.65387438</v>
      </c>
    </row>
    <row r="6057" spans="1:8" x14ac:dyDescent="0.25">
      <c r="A6057" t="s">
        <v>6056</v>
      </c>
      <c r="B6057" s="4">
        <v>10196.5925606</v>
      </c>
      <c r="C6057" s="3">
        <v>55654</v>
      </c>
      <c r="D6057" s="3">
        <v>5.6718030000000003E-2</v>
      </c>
      <c r="E6057" s="3">
        <v>10463</v>
      </c>
      <c r="F6057" s="3">
        <v>18484000</v>
      </c>
      <c r="G6057" s="3">
        <v>9468184</v>
      </c>
      <c r="H6057" s="3">
        <v>3.5532940000000002</v>
      </c>
    </row>
    <row r="6058" spans="1:8" x14ac:dyDescent="0.25">
      <c r="A6058" t="s">
        <v>6057</v>
      </c>
      <c r="B6058" s="4">
        <v>10181.0044941</v>
      </c>
      <c r="C6058" s="3">
        <v>48078</v>
      </c>
      <c r="D6058" s="3">
        <v>9.938545E-2</v>
      </c>
      <c r="E6058" s="3">
        <v>12357</v>
      </c>
      <c r="F6058" s="3">
        <v>18484031.25</v>
      </c>
      <c r="G6058" s="3">
        <v>9085237</v>
      </c>
      <c r="H6058" s="3">
        <v>3.5857108100000001</v>
      </c>
    </row>
    <row r="6059" spans="1:8" x14ac:dyDescent="0.25">
      <c r="A6059" t="s">
        <v>6058</v>
      </c>
      <c r="B6059" s="4">
        <v>10197.070738099999</v>
      </c>
      <c r="C6059" s="3">
        <v>55755</v>
      </c>
      <c r="D6059" s="3">
        <v>4.4170689999999999E-2</v>
      </c>
      <c r="E6059" s="3">
        <v>13419</v>
      </c>
      <c r="F6059" s="3">
        <v>18484075</v>
      </c>
      <c r="G6059" s="3">
        <v>6550036</v>
      </c>
      <c r="H6059" s="3">
        <v>2.5056215900000001</v>
      </c>
    </row>
    <row r="6060" spans="1:8" x14ac:dyDescent="0.25">
      <c r="A6060" t="s">
        <v>6059</v>
      </c>
      <c r="B6060" s="4">
        <v>10187.335220299999</v>
      </c>
      <c r="C6060" s="3">
        <v>87909</v>
      </c>
      <c r="D6060" s="3">
        <v>3.4755429999999997E-2</v>
      </c>
      <c r="E6060" s="3">
        <v>21074</v>
      </c>
      <c r="F6060" s="3">
        <v>18484150</v>
      </c>
      <c r="G6060" s="3">
        <v>8253375</v>
      </c>
      <c r="H6060" s="3">
        <v>4.1943083000000003</v>
      </c>
    </row>
    <row r="6061" spans="1:8" x14ac:dyDescent="0.25">
      <c r="A6061" t="s">
        <v>6060</v>
      </c>
      <c r="B6061" s="4">
        <v>10231.7190682</v>
      </c>
      <c r="C6061" s="3">
        <v>63889</v>
      </c>
      <c r="D6061" s="3">
        <v>6.1486319999999997E-2</v>
      </c>
      <c r="E6061" s="3">
        <v>16971</v>
      </c>
      <c r="F6061" s="3">
        <v>18484193.75</v>
      </c>
      <c r="G6061" s="3">
        <v>16188619</v>
      </c>
      <c r="H6061" s="3">
        <v>3.7969522800000002</v>
      </c>
    </row>
    <row r="6062" spans="1:8" x14ac:dyDescent="0.25">
      <c r="A6062" t="s">
        <v>6061</v>
      </c>
      <c r="B6062" s="4">
        <v>10211.350553099999</v>
      </c>
      <c r="C6062" s="3">
        <v>42726</v>
      </c>
      <c r="D6062" s="3">
        <v>0.10740582999999999</v>
      </c>
      <c r="E6062" s="3">
        <v>9926</v>
      </c>
      <c r="F6062" s="3">
        <v>18484218.75</v>
      </c>
      <c r="G6062" s="3">
        <v>9374043</v>
      </c>
      <c r="H6062" s="3">
        <v>3.4481351600000001</v>
      </c>
    </row>
    <row r="6063" spans="1:8" x14ac:dyDescent="0.25">
      <c r="A6063" t="s">
        <v>6062</v>
      </c>
      <c r="B6063" s="4">
        <v>10236.607359</v>
      </c>
      <c r="C6063" s="3">
        <v>63997</v>
      </c>
      <c r="D6063" s="3">
        <v>4.4057060000000002E-2</v>
      </c>
      <c r="E6063" s="3">
        <v>18392</v>
      </c>
      <c r="F6063" s="3">
        <v>18484268.75</v>
      </c>
      <c r="G6063" s="3">
        <v>5138671</v>
      </c>
      <c r="H6063" s="3">
        <v>4.46012729</v>
      </c>
    </row>
    <row r="6064" spans="1:8" x14ac:dyDescent="0.25">
      <c r="A6064" t="s">
        <v>6063</v>
      </c>
      <c r="B6064" s="4">
        <v>10261.215426299999</v>
      </c>
      <c r="C6064" s="3">
        <v>42569</v>
      </c>
      <c r="D6064" s="3">
        <v>0.10425578000000001</v>
      </c>
      <c r="E6064" s="3">
        <v>9030</v>
      </c>
      <c r="F6064" s="3">
        <v>18484293.75</v>
      </c>
      <c r="G6064" s="3">
        <v>10058499</v>
      </c>
      <c r="H6064" s="3">
        <v>3.9337490900000001</v>
      </c>
    </row>
    <row r="6065" spans="1:8" x14ac:dyDescent="0.25">
      <c r="A6065" t="s">
        <v>6064</v>
      </c>
      <c r="B6065" s="4">
        <v>10285.7078102</v>
      </c>
      <c r="C6065" s="3">
        <v>71983</v>
      </c>
      <c r="D6065" s="3">
        <v>7.1122699999999997E-2</v>
      </c>
      <c r="E6065" s="3">
        <v>19454</v>
      </c>
      <c r="F6065" s="3">
        <v>18484337.5</v>
      </c>
      <c r="G6065" s="3">
        <v>5028855</v>
      </c>
      <c r="H6065" s="3">
        <v>6.6041784000000003</v>
      </c>
    </row>
    <row r="6066" spans="1:8" x14ac:dyDescent="0.25">
      <c r="A6066" t="s">
        <v>6065</v>
      </c>
      <c r="B6066" s="4">
        <v>10252.6038876</v>
      </c>
      <c r="C6066" s="3">
        <v>33216</v>
      </c>
      <c r="D6066" s="3">
        <v>7.7617560000000002E-2</v>
      </c>
      <c r="E6066" s="3">
        <v>7269</v>
      </c>
      <c r="F6066" s="3">
        <v>18484356.25</v>
      </c>
      <c r="G6066" s="3">
        <v>9057487</v>
      </c>
      <c r="H6066" s="3">
        <v>3.2016256699999999</v>
      </c>
    </row>
    <row r="6067" spans="1:8" x14ac:dyDescent="0.25">
      <c r="A6067" t="s">
        <v>6066</v>
      </c>
      <c r="B6067" s="4">
        <v>10279.223877099999</v>
      </c>
      <c r="C6067" s="3">
        <v>80991</v>
      </c>
      <c r="D6067" s="3">
        <v>5.7512309999999997E-2</v>
      </c>
      <c r="E6067" s="3">
        <v>23104</v>
      </c>
      <c r="F6067" s="3">
        <v>18484406.25</v>
      </c>
      <c r="G6067" s="3">
        <v>3935146</v>
      </c>
      <c r="H6067" s="3">
        <v>7.0709169899999997</v>
      </c>
    </row>
    <row r="6068" spans="1:8" x14ac:dyDescent="0.25">
      <c r="A6068" t="s">
        <v>6067</v>
      </c>
      <c r="B6068" s="4">
        <v>10337.499861599999</v>
      </c>
      <c r="C6068" s="3">
        <v>33265</v>
      </c>
      <c r="D6068" s="3">
        <v>7.2152460000000002E-2</v>
      </c>
      <c r="E6068" s="3">
        <v>7442</v>
      </c>
      <c r="F6068" s="3">
        <v>18484425</v>
      </c>
      <c r="G6068" s="3">
        <v>10125369</v>
      </c>
      <c r="H6068" s="3">
        <v>3.2982649799999999</v>
      </c>
    </row>
    <row r="6069" spans="1:8" x14ac:dyDescent="0.25">
      <c r="A6069" t="s">
        <v>6068</v>
      </c>
      <c r="B6069" s="4">
        <v>10314.0525609</v>
      </c>
      <c r="C6069" s="3">
        <v>72753</v>
      </c>
      <c r="D6069" s="3">
        <v>6.5815990000000005E-2</v>
      </c>
      <c r="E6069" s="3">
        <v>19820</v>
      </c>
      <c r="F6069" s="3">
        <v>18484468.75</v>
      </c>
      <c r="G6069" s="3">
        <v>3915994</v>
      </c>
      <c r="H6069" s="3">
        <v>6.4624508199999999</v>
      </c>
    </row>
    <row r="6070" spans="1:8" x14ac:dyDescent="0.25">
      <c r="A6070" t="s">
        <v>6069</v>
      </c>
      <c r="B6070" s="4">
        <v>10284.102953199999</v>
      </c>
      <c r="C6070" s="3">
        <v>60841</v>
      </c>
      <c r="D6070" s="3">
        <v>5.5033430000000001E-2</v>
      </c>
      <c r="E6070" s="3">
        <v>16765</v>
      </c>
      <c r="F6070" s="3">
        <v>18484506.25</v>
      </c>
      <c r="G6070" s="3">
        <v>8889876</v>
      </c>
      <c r="H6070" s="3">
        <v>5.4075471300000002</v>
      </c>
    </row>
    <row r="6071" spans="1:8" x14ac:dyDescent="0.25">
      <c r="A6071" t="s">
        <v>6070</v>
      </c>
      <c r="B6071" s="4">
        <v>10271.7181786</v>
      </c>
      <c r="C6071" s="3">
        <v>61686</v>
      </c>
      <c r="D6071" s="3">
        <v>5.1371430000000003E-2</v>
      </c>
      <c r="E6071" s="3">
        <v>17287</v>
      </c>
      <c r="F6071" s="3">
        <v>18484543.75</v>
      </c>
      <c r="G6071" s="3">
        <v>7685328</v>
      </c>
      <c r="H6071" s="3">
        <v>5.0072257100000002</v>
      </c>
    </row>
    <row r="6072" spans="1:8" x14ac:dyDescent="0.25">
      <c r="A6072" t="s">
        <v>6071</v>
      </c>
      <c r="B6072" s="4">
        <v>10298.2285498</v>
      </c>
      <c r="C6072" s="3">
        <v>22764</v>
      </c>
      <c r="D6072" s="3">
        <v>5.1036119999999997E-2</v>
      </c>
      <c r="E6072" s="3">
        <v>5422</v>
      </c>
      <c r="F6072" s="3">
        <v>18484556.25</v>
      </c>
      <c r="G6072" s="3">
        <v>7655836</v>
      </c>
      <c r="H6072" s="3">
        <v>1.9155536500000001</v>
      </c>
    </row>
    <row r="6073" spans="1:8" x14ac:dyDescent="0.25">
      <c r="A6073" t="s">
        <v>6072</v>
      </c>
      <c r="B6073" s="4">
        <v>10242.347780300001</v>
      </c>
      <c r="C6073" s="3">
        <v>47090</v>
      </c>
      <c r="D6073" s="3">
        <v>9.9630720000000006E-2</v>
      </c>
      <c r="E6073" s="3">
        <v>10127</v>
      </c>
      <c r="F6073" s="3">
        <v>18484581.25</v>
      </c>
      <c r="G6073" s="3">
        <v>2490990</v>
      </c>
      <c r="H6073" s="3">
        <v>3.9990330100000002</v>
      </c>
    </row>
    <row r="6074" spans="1:8" x14ac:dyDescent="0.25">
      <c r="A6074" t="s">
        <v>6073</v>
      </c>
      <c r="B6074" s="4">
        <v>10296.452673</v>
      </c>
      <c r="C6074" s="3">
        <v>33058</v>
      </c>
      <c r="D6074" s="3">
        <v>6.9566520000000007E-2</v>
      </c>
      <c r="E6074" s="3">
        <v>7563</v>
      </c>
      <c r="F6074" s="3">
        <v>18484600</v>
      </c>
      <c r="G6074" s="3">
        <v>5612040</v>
      </c>
      <c r="H6074" s="3">
        <v>2.8787931699999998</v>
      </c>
    </row>
    <row r="6075" spans="1:8" x14ac:dyDescent="0.25">
      <c r="A6075" t="s">
        <v>6074</v>
      </c>
      <c r="B6075" s="4">
        <v>10391.3171348</v>
      </c>
      <c r="C6075" s="3">
        <v>45857</v>
      </c>
      <c r="D6075" s="3">
        <v>5.8581840000000003E-2</v>
      </c>
      <c r="E6075" s="3">
        <v>10911</v>
      </c>
      <c r="F6075" s="3">
        <v>18484625</v>
      </c>
      <c r="G6075" s="3">
        <v>3875344</v>
      </c>
      <c r="H6075" s="3">
        <v>3.4387962700000001</v>
      </c>
    </row>
    <row r="6076" spans="1:8" x14ac:dyDescent="0.25">
      <c r="A6076" t="s">
        <v>6075</v>
      </c>
      <c r="B6076" s="4">
        <v>10397.483305199999</v>
      </c>
      <c r="C6076" s="3">
        <v>54648</v>
      </c>
      <c r="D6076" s="3">
        <v>4.8813170000000003E-2</v>
      </c>
      <c r="E6076" s="3">
        <v>12942</v>
      </c>
      <c r="F6076" s="3">
        <v>18484656.25</v>
      </c>
      <c r="G6076" s="3">
        <v>5143944</v>
      </c>
      <c r="H6076" s="3">
        <v>3.9297136300000002</v>
      </c>
    </row>
    <row r="6077" spans="1:8" x14ac:dyDescent="0.25">
      <c r="A6077" t="s">
        <v>6076</v>
      </c>
      <c r="B6077" s="4">
        <v>10382.777366300001</v>
      </c>
      <c r="C6077" s="3">
        <v>28473</v>
      </c>
      <c r="D6077" s="3">
        <v>4.3499999999999997E-2</v>
      </c>
      <c r="E6077" s="3">
        <v>7000</v>
      </c>
      <c r="F6077" s="3">
        <v>18484675</v>
      </c>
      <c r="G6077" s="3">
        <v>6172196</v>
      </c>
      <c r="H6077" s="3">
        <v>2.0232606799999999</v>
      </c>
    </row>
    <row r="6078" spans="1:8" x14ac:dyDescent="0.25">
      <c r="A6078" t="s">
        <v>6077</v>
      </c>
      <c r="B6078" s="4">
        <v>10406.9753427</v>
      </c>
      <c r="C6078" s="3">
        <v>52735</v>
      </c>
      <c r="D6078" s="3">
        <v>5.8192540000000001E-2</v>
      </c>
      <c r="E6078" s="3">
        <v>10666</v>
      </c>
      <c r="F6078" s="3">
        <v>18484706.25</v>
      </c>
      <c r="G6078" s="3">
        <v>3724596</v>
      </c>
      <c r="H6078" s="3">
        <v>3.8372838200000001</v>
      </c>
    </row>
    <row r="6079" spans="1:8" x14ac:dyDescent="0.25">
      <c r="A6079" t="s">
        <v>6078</v>
      </c>
      <c r="B6079" s="4">
        <v>10405.7409926</v>
      </c>
      <c r="C6079" s="3">
        <v>86270</v>
      </c>
      <c r="D6079" s="3">
        <v>2.683468E-2</v>
      </c>
      <c r="E6079" s="3">
        <v>21109</v>
      </c>
      <c r="F6079" s="3">
        <v>18484768.75</v>
      </c>
      <c r="G6079" s="3">
        <v>6427706</v>
      </c>
      <c r="H6079" s="3">
        <v>4.0758180800000003</v>
      </c>
    </row>
    <row r="6080" spans="1:8" x14ac:dyDescent="0.25">
      <c r="A6080" t="s">
        <v>6079</v>
      </c>
      <c r="B6080" s="4">
        <v>10355.5253918</v>
      </c>
      <c r="C6080" s="3">
        <v>60520</v>
      </c>
      <c r="D6080" s="3">
        <v>7.9398510000000005E-2</v>
      </c>
      <c r="E6080" s="3">
        <v>11090</v>
      </c>
      <c r="F6080" s="3">
        <v>18484806.25</v>
      </c>
      <c r="G6080" s="3">
        <v>13517684</v>
      </c>
      <c r="H6080" s="3">
        <v>4.26406332</v>
      </c>
    </row>
    <row r="6081" spans="1:8" x14ac:dyDescent="0.25">
      <c r="A6081" t="s">
        <v>6080</v>
      </c>
      <c r="B6081" s="4">
        <v>10291.4788924</v>
      </c>
      <c r="C6081" s="3">
        <v>58551</v>
      </c>
      <c r="D6081" s="3">
        <v>3.9101919999999998E-2</v>
      </c>
      <c r="E6081" s="3">
        <v>13136</v>
      </c>
      <c r="F6081" s="3">
        <v>18484856.25</v>
      </c>
      <c r="G6081" s="3">
        <v>8629449</v>
      </c>
      <c r="H6081" s="3">
        <v>2.6324913699999999</v>
      </c>
    </row>
    <row r="6082" spans="1:8" x14ac:dyDescent="0.25">
      <c r="A6082" t="s">
        <v>6081</v>
      </c>
      <c r="B6082" s="4">
        <v>10320.548596099999</v>
      </c>
      <c r="C6082" s="3">
        <v>57096</v>
      </c>
      <c r="D6082" s="3">
        <v>7.930922E-2</v>
      </c>
      <c r="E6082" s="3">
        <v>14319</v>
      </c>
      <c r="F6082" s="3">
        <v>18484893.75</v>
      </c>
      <c r="G6082" s="3">
        <v>10165250</v>
      </c>
      <c r="H6082" s="3">
        <v>4.7491866299999996</v>
      </c>
    </row>
    <row r="6083" spans="1:8" x14ac:dyDescent="0.25">
      <c r="A6083" t="s">
        <v>6082</v>
      </c>
      <c r="B6083" s="4">
        <v>10308.5032276</v>
      </c>
      <c r="C6083" s="3">
        <v>43891</v>
      </c>
      <c r="D6083" s="3">
        <v>4.6576890000000003E-2</v>
      </c>
      <c r="E6083" s="3">
        <v>12589</v>
      </c>
      <c r="F6083" s="3">
        <v>18484925</v>
      </c>
      <c r="G6083" s="3">
        <v>7981959</v>
      </c>
      <c r="H6083" s="3">
        <v>2.9897756200000001</v>
      </c>
    </row>
    <row r="6084" spans="1:8" x14ac:dyDescent="0.25">
      <c r="A6084" t="s">
        <v>6083</v>
      </c>
      <c r="B6084" s="4">
        <v>10306.7090725</v>
      </c>
      <c r="C6084" s="3">
        <v>53392</v>
      </c>
      <c r="D6084" s="3">
        <v>5.257452E-2</v>
      </c>
      <c r="E6084" s="3">
        <v>14601</v>
      </c>
      <c r="F6084" s="3">
        <v>18484962.5</v>
      </c>
      <c r="G6084" s="3">
        <v>6342272</v>
      </c>
      <c r="H6084" s="3">
        <v>3.7595179700000001</v>
      </c>
    </row>
    <row r="6085" spans="1:8" x14ac:dyDescent="0.25">
      <c r="A6085" t="s">
        <v>6084</v>
      </c>
      <c r="B6085" s="4">
        <v>10313.098907</v>
      </c>
      <c r="C6085" s="3">
        <v>78649</v>
      </c>
      <c r="D6085" s="3">
        <v>3.9014699999999999E-2</v>
      </c>
      <c r="E6085" s="3">
        <v>18516</v>
      </c>
      <c r="F6085" s="3">
        <v>18485018.75</v>
      </c>
      <c r="G6085" s="3">
        <v>7899590</v>
      </c>
      <c r="H6085" s="3">
        <v>4.4241874299999999</v>
      </c>
    </row>
    <row r="6086" spans="1:8" x14ac:dyDescent="0.25">
      <c r="A6086" t="s">
        <v>6085</v>
      </c>
      <c r="B6086" s="4">
        <v>10381.231885699999</v>
      </c>
      <c r="C6086" s="3">
        <v>48735</v>
      </c>
      <c r="D6086" s="3">
        <v>0.10585649</v>
      </c>
      <c r="E6086" s="3">
        <v>9994</v>
      </c>
      <c r="F6086" s="3">
        <v>18485050</v>
      </c>
      <c r="G6086" s="3">
        <v>11747877</v>
      </c>
      <c r="H6086" s="3">
        <v>4.9552513300000003</v>
      </c>
    </row>
    <row r="6087" spans="1:8" x14ac:dyDescent="0.25">
      <c r="A6087" t="s">
        <v>6086</v>
      </c>
      <c r="B6087" s="4">
        <v>10407.7667984</v>
      </c>
      <c r="C6087" s="3">
        <v>23802</v>
      </c>
      <c r="D6087" s="3">
        <v>8.2760100000000003E-2</v>
      </c>
      <c r="E6087" s="3">
        <v>6242</v>
      </c>
      <c r="F6087" s="3">
        <v>18485068.75</v>
      </c>
      <c r="G6087" s="3">
        <v>6806083</v>
      </c>
      <c r="H6087" s="3">
        <v>3.25953217</v>
      </c>
    </row>
    <row r="6088" spans="1:8" x14ac:dyDescent="0.25">
      <c r="A6088" t="s">
        <v>6087</v>
      </c>
      <c r="B6088" s="4">
        <v>10414.619021300001</v>
      </c>
      <c r="C6088" s="3">
        <v>54386</v>
      </c>
      <c r="D6088" s="3">
        <v>9.7994300000000006E-2</v>
      </c>
      <c r="E6088" s="3">
        <v>12383</v>
      </c>
      <c r="F6088" s="3">
        <v>18485100</v>
      </c>
      <c r="G6088" s="3">
        <v>3575126</v>
      </c>
      <c r="H6088" s="3">
        <v>5.8356058900000001</v>
      </c>
    </row>
    <row r="6089" spans="1:8" x14ac:dyDescent="0.25">
      <c r="A6089" t="s">
        <v>6088</v>
      </c>
      <c r="B6089" s="4">
        <v>10409.710259699999</v>
      </c>
      <c r="C6089" s="3">
        <v>69813</v>
      </c>
      <c r="D6089" s="3">
        <v>6.3630480000000003E-2</v>
      </c>
      <c r="E6089" s="3">
        <v>18179</v>
      </c>
      <c r="F6089" s="3">
        <v>18485143.75</v>
      </c>
      <c r="G6089" s="3">
        <v>6569396</v>
      </c>
      <c r="H6089" s="3">
        <v>7.48137908</v>
      </c>
    </row>
    <row r="6090" spans="1:8" x14ac:dyDescent="0.25">
      <c r="A6090" t="s">
        <v>6089</v>
      </c>
      <c r="B6090" s="4">
        <v>10349.7703064</v>
      </c>
      <c r="C6090" s="3">
        <v>52058</v>
      </c>
      <c r="D6090" s="3">
        <v>7.7093980000000006E-2</v>
      </c>
      <c r="E6090" s="3">
        <v>11739</v>
      </c>
      <c r="F6090" s="3">
        <v>18485175</v>
      </c>
      <c r="G6090" s="3">
        <v>8868294</v>
      </c>
      <c r="H6090" s="3">
        <v>5.6283155100000002</v>
      </c>
    </row>
    <row r="6091" spans="1:8" x14ac:dyDescent="0.25">
      <c r="A6091" t="s">
        <v>6090</v>
      </c>
      <c r="B6091" s="4">
        <v>10372.887471100001</v>
      </c>
      <c r="C6091" s="3">
        <v>124142</v>
      </c>
      <c r="D6091" s="3">
        <v>4.868078E-2</v>
      </c>
      <c r="E6091" s="3">
        <v>35109</v>
      </c>
      <c r="F6091" s="3">
        <v>18485262.5</v>
      </c>
      <c r="G6091" s="3">
        <v>6875150</v>
      </c>
      <c r="H6091" s="3">
        <v>11.933976550000001</v>
      </c>
    </row>
    <row r="6092" spans="1:8" x14ac:dyDescent="0.25">
      <c r="A6092" t="s">
        <v>6091</v>
      </c>
      <c r="B6092" s="4">
        <v>10313.819159299999</v>
      </c>
      <c r="C6092" s="3">
        <v>108494</v>
      </c>
      <c r="D6092" s="3">
        <v>2.8839859999999998E-2</v>
      </c>
      <c r="E6092" s="3">
        <v>26548</v>
      </c>
      <c r="F6092" s="3">
        <v>18485343.75</v>
      </c>
      <c r="G6092" s="3">
        <v>17839751</v>
      </c>
      <c r="H6092" s="3">
        <v>6.1653090700000002</v>
      </c>
    </row>
    <row r="6093" spans="1:8" x14ac:dyDescent="0.25">
      <c r="A6093" t="s">
        <v>6092</v>
      </c>
      <c r="B6093" s="4">
        <v>10289.940718600001</v>
      </c>
      <c r="C6093" s="3">
        <v>70593</v>
      </c>
      <c r="D6093" s="3">
        <v>4.730993E-2</v>
      </c>
      <c r="E6093" s="3">
        <v>16033</v>
      </c>
      <c r="F6093" s="3">
        <v>18485387.5</v>
      </c>
      <c r="G6093" s="3">
        <v>17818377</v>
      </c>
      <c r="H6093" s="3">
        <v>4.6581814599999998</v>
      </c>
    </row>
    <row r="6094" spans="1:8" x14ac:dyDescent="0.25">
      <c r="A6094" t="s">
        <v>6093</v>
      </c>
      <c r="B6094" s="4">
        <v>10331.7927851</v>
      </c>
      <c r="C6094" s="3">
        <v>68712</v>
      </c>
      <c r="D6094" s="3">
        <v>4.9791410000000001E-2</v>
      </c>
      <c r="E6094" s="3">
        <v>13636</v>
      </c>
      <c r="F6094" s="3">
        <v>18485431.25</v>
      </c>
      <c r="G6094" s="3">
        <v>9506792</v>
      </c>
      <c r="H6094" s="3">
        <v>4.5464392800000004</v>
      </c>
    </row>
    <row r="6095" spans="1:8" x14ac:dyDescent="0.25">
      <c r="A6095" t="s">
        <v>6094</v>
      </c>
      <c r="B6095" s="4">
        <v>10317.6950714</v>
      </c>
      <c r="C6095" s="3">
        <v>87482</v>
      </c>
      <c r="D6095" s="3">
        <v>4.805715E-2</v>
      </c>
      <c r="E6095" s="3">
        <v>18909</v>
      </c>
      <c r="F6095" s="3">
        <v>18485487.5</v>
      </c>
      <c r="G6095" s="3">
        <v>9820295</v>
      </c>
      <c r="H6095" s="3">
        <v>5.5613807900000003</v>
      </c>
    </row>
    <row r="6096" spans="1:8" x14ac:dyDescent="0.25">
      <c r="A6096" t="s">
        <v>6095</v>
      </c>
      <c r="B6096" s="4">
        <v>10384.5730036</v>
      </c>
      <c r="C6096" s="3">
        <v>70314</v>
      </c>
      <c r="D6096" s="3">
        <v>4.1148129999999998E-2</v>
      </c>
      <c r="E6096" s="3">
        <v>11815</v>
      </c>
      <c r="F6096" s="3">
        <v>18485537.5</v>
      </c>
      <c r="G6096" s="3">
        <v>12555826</v>
      </c>
      <c r="H6096" s="3">
        <v>3.4506820299999998</v>
      </c>
    </row>
    <row r="6097" spans="1:8" x14ac:dyDescent="0.25">
      <c r="A6097" t="s">
        <v>6096</v>
      </c>
      <c r="B6097" s="4">
        <v>10363.139040100001</v>
      </c>
      <c r="C6097" s="3">
        <v>52437</v>
      </c>
      <c r="D6097" s="3">
        <v>4.9790870000000001E-2</v>
      </c>
      <c r="E6097" s="3">
        <v>10794</v>
      </c>
      <c r="F6097" s="3">
        <v>18485568.75</v>
      </c>
      <c r="G6097" s="3">
        <v>11907940</v>
      </c>
      <c r="H6097" s="3">
        <v>3.9107224600000001</v>
      </c>
    </row>
    <row r="6098" spans="1:8" x14ac:dyDescent="0.25">
      <c r="A6098" t="s">
        <v>6097</v>
      </c>
      <c r="B6098" s="4">
        <v>10380.4562847</v>
      </c>
      <c r="C6098" s="3">
        <v>33988</v>
      </c>
      <c r="D6098" s="3">
        <v>6.2725749999999997E-2</v>
      </c>
      <c r="E6098" s="3">
        <v>6103</v>
      </c>
      <c r="F6098" s="3">
        <v>18485587.5</v>
      </c>
      <c r="G6098" s="3">
        <v>6894606</v>
      </c>
      <c r="H6098" s="3">
        <v>2.9877895300000001</v>
      </c>
    </row>
    <row r="6099" spans="1:8" x14ac:dyDescent="0.25">
      <c r="A6099" t="s">
        <v>6098</v>
      </c>
      <c r="B6099" s="4">
        <v>10285.628957999999</v>
      </c>
      <c r="C6099" s="3">
        <v>24328</v>
      </c>
      <c r="D6099" s="3">
        <v>8.3148609999999998E-2</v>
      </c>
      <c r="E6099" s="3">
        <v>4526</v>
      </c>
      <c r="F6099" s="3">
        <v>18485600</v>
      </c>
      <c r="G6099" s="3">
        <v>4176160</v>
      </c>
      <c r="H6099" s="3">
        <v>2.2026713899999999</v>
      </c>
    </row>
    <row r="6100" spans="1:8" x14ac:dyDescent="0.25">
      <c r="A6100" t="s">
        <v>6099</v>
      </c>
      <c r="B6100" s="4">
        <v>10354.308567599999</v>
      </c>
      <c r="C6100" s="3">
        <v>38040</v>
      </c>
      <c r="D6100" s="3">
        <v>9.6915749999999995E-2</v>
      </c>
      <c r="E6100" s="3">
        <v>5456</v>
      </c>
      <c r="F6100" s="3">
        <v>18485618.75</v>
      </c>
      <c r="G6100" s="3">
        <v>2851689</v>
      </c>
      <c r="H6100" s="3">
        <v>3.13706489</v>
      </c>
    </row>
    <row r="6101" spans="1:8" x14ac:dyDescent="0.25">
      <c r="A6101" t="s">
        <v>6100</v>
      </c>
      <c r="B6101" s="4">
        <v>10140.836685800001</v>
      </c>
      <c r="C6101" s="3">
        <v>48536</v>
      </c>
      <c r="D6101" s="3">
        <v>9.070839E-2</v>
      </c>
      <c r="E6101" s="3">
        <v>10042</v>
      </c>
      <c r="F6101" s="3">
        <v>18485650</v>
      </c>
      <c r="G6101" s="3">
        <v>4168827</v>
      </c>
      <c r="H6101" s="3">
        <v>3.8624347299999999</v>
      </c>
    </row>
    <row r="6102" spans="1:8" x14ac:dyDescent="0.25">
      <c r="A6102" t="s">
        <v>6101</v>
      </c>
      <c r="B6102" s="4">
        <v>10168.282435700001</v>
      </c>
      <c r="C6102" s="3">
        <v>63564</v>
      </c>
      <c r="D6102" s="3">
        <v>3.049031E-2</v>
      </c>
      <c r="E6102" s="3">
        <v>16323</v>
      </c>
      <c r="F6102" s="3">
        <v>18485693.75</v>
      </c>
      <c r="G6102" s="3">
        <v>6886652</v>
      </c>
      <c r="H6102" s="3">
        <v>3.12003385</v>
      </c>
    </row>
    <row r="6103" spans="1:8" x14ac:dyDescent="0.25">
      <c r="A6103" t="s">
        <v>6102</v>
      </c>
      <c r="B6103" s="4">
        <v>10266.606115099999</v>
      </c>
      <c r="C6103" s="3">
        <v>47655</v>
      </c>
      <c r="D6103" s="3">
        <v>4.528807E-2</v>
      </c>
      <c r="E6103" s="3">
        <v>9831</v>
      </c>
      <c r="F6103" s="3">
        <v>18485725</v>
      </c>
      <c r="G6103" s="3">
        <v>8953017</v>
      </c>
      <c r="H6103" s="3">
        <v>2.1614914000000001</v>
      </c>
    </row>
    <row r="6104" spans="1:8" x14ac:dyDescent="0.25">
      <c r="A6104" t="s">
        <v>6103</v>
      </c>
      <c r="B6104" s="4">
        <v>10322.437509400001</v>
      </c>
      <c r="C6104" s="3">
        <v>44065</v>
      </c>
      <c r="D6104" s="3">
        <v>9.0161699999999997E-2</v>
      </c>
      <c r="E6104" s="3">
        <v>9932</v>
      </c>
      <c r="F6104" s="3">
        <v>18485756.25</v>
      </c>
      <c r="G6104" s="3">
        <v>6655437</v>
      </c>
      <c r="H6104" s="3">
        <v>3.1343092600000002</v>
      </c>
    </row>
    <row r="6105" spans="1:8" x14ac:dyDescent="0.25">
      <c r="A6105" t="s">
        <v>6104</v>
      </c>
      <c r="B6105" s="4">
        <v>10296.058888400001</v>
      </c>
      <c r="C6105" s="3">
        <v>46498</v>
      </c>
      <c r="D6105" s="3">
        <v>8.7830920000000007E-2</v>
      </c>
      <c r="E6105" s="3">
        <v>11806</v>
      </c>
      <c r="F6105" s="3">
        <v>18485787.5</v>
      </c>
      <c r="G6105" s="3">
        <v>6965008</v>
      </c>
      <c r="H6105" s="3">
        <v>3.8356314600000001</v>
      </c>
    </row>
    <row r="6106" spans="1:8" x14ac:dyDescent="0.25">
      <c r="A6106" t="s">
        <v>6105</v>
      </c>
      <c r="B6106" s="4">
        <v>10339.120253200001</v>
      </c>
      <c r="C6106" s="3">
        <v>44896</v>
      </c>
      <c r="D6106" s="3">
        <v>8.6574760000000001E-2</v>
      </c>
      <c r="E6106" s="3">
        <v>10650</v>
      </c>
      <c r="F6106" s="3">
        <v>18485818.75</v>
      </c>
      <c r="G6106" s="3">
        <v>6915863</v>
      </c>
      <c r="H6106" s="3">
        <v>3.4661108999999999</v>
      </c>
    </row>
    <row r="6107" spans="1:8" x14ac:dyDescent="0.25">
      <c r="A6107" t="s">
        <v>6106</v>
      </c>
      <c r="B6107" s="4">
        <v>10291.2750627</v>
      </c>
      <c r="C6107" s="3">
        <v>57440</v>
      </c>
      <c r="D6107" s="3">
        <v>4.4108050000000003E-2</v>
      </c>
      <c r="E6107" s="3">
        <v>16253</v>
      </c>
      <c r="F6107" s="3">
        <v>18485862.5</v>
      </c>
      <c r="G6107" s="3">
        <v>6919059</v>
      </c>
      <c r="H6107" s="3">
        <v>3.16009173</v>
      </c>
    </row>
    <row r="6108" spans="1:8" x14ac:dyDescent="0.25">
      <c r="A6108" t="s">
        <v>6107</v>
      </c>
      <c r="B6108" s="4">
        <v>10320.8774085</v>
      </c>
      <c r="C6108" s="3">
        <v>64775</v>
      </c>
      <c r="D6108" s="3">
        <v>4.8883040000000003E-2</v>
      </c>
      <c r="E6108" s="3">
        <v>16884</v>
      </c>
      <c r="F6108" s="3">
        <v>18485912.5</v>
      </c>
      <c r="G6108" s="3">
        <v>9265805</v>
      </c>
      <c r="H6108" s="3">
        <v>4.6374891700000003</v>
      </c>
    </row>
    <row r="6109" spans="1:8" x14ac:dyDescent="0.25">
      <c r="A6109" t="s">
        <v>6108</v>
      </c>
      <c r="B6109" s="4">
        <v>10296.0464056</v>
      </c>
      <c r="C6109" s="3">
        <v>70696</v>
      </c>
      <c r="D6109" s="3">
        <v>5.2587500000000002E-2</v>
      </c>
      <c r="E6109" s="3">
        <v>19117</v>
      </c>
      <c r="F6109" s="3">
        <v>18485962.5</v>
      </c>
      <c r="G6109" s="3">
        <v>10868569</v>
      </c>
      <c r="H6109" s="3">
        <v>3.94377808</v>
      </c>
    </row>
    <row r="6110" spans="1:8" x14ac:dyDescent="0.25">
      <c r="A6110" t="s">
        <v>6109</v>
      </c>
      <c r="B6110" s="4">
        <v>10292.7178611</v>
      </c>
      <c r="C6110" s="3">
        <v>91139</v>
      </c>
      <c r="D6110" s="3">
        <v>4.4393040000000002E-2</v>
      </c>
      <c r="E6110" s="3">
        <v>18651</v>
      </c>
      <c r="F6110" s="3">
        <v>18486031.25</v>
      </c>
      <c r="G6110" s="3">
        <v>10160909</v>
      </c>
      <c r="H6110" s="3">
        <v>3.5364820400000001</v>
      </c>
    </row>
    <row r="6111" spans="1:8" x14ac:dyDescent="0.25">
      <c r="A6111" t="s">
        <v>6110</v>
      </c>
      <c r="B6111" s="4">
        <v>10309.449824699999</v>
      </c>
      <c r="C6111" s="3">
        <v>57693</v>
      </c>
      <c r="D6111" s="3">
        <v>5.1239979999999997E-2</v>
      </c>
      <c r="E6111" s="3">
        <v>15239</v>
      </c>
      <c r="F6111" s="3">
        <v>18486081.25</v>
      </c>
      <c r="G6111" s="3">
        <v>15436521</v>
      </c>
      <c r="H6111" s="3">
        <v>4.40056768</v>
      </c>
    </row>
    <row r="6112" spans="1:8" x14ac:dyDescent="0.25">
      <c r="A6112" t="s">
        <v>6111</v>
      </c>
      <c r="B6112" s="4">
        <v>10368.322265999999</v>
      </c>
      <c r="C6112" s="3">
        <v>43543</v>
      </c>
      <c r="D6112" s="3">
        <v>0.1095173</v>
      </c>
      <c r="E6112" s="3">
        <v>8008</v>
      </c>
      <c r="F6112" s="3">
        <v>18486112.5</v>
      </c>
      <c r="G6112" s="3">
        <v>10435237</v>
      </c>
      <c r="H6112" s="3">
        <v>5.3631567799999997</v>
      </c>
    </row>
    <row r="6113" spans="1:8" x14ac:dyDescent="0.25">
      <c r="A6113" t="s">
        <v>6112</v>
      </c>
      <c r="B6113" s="4">
        <v>10313.416541500001</v>
      </c>
      <c r="C6113" s="3">
        <v>52288</v>
      </c>
      <c r="D6113" s="3">
        <v>8.2653530000000003E-2</v>
      </c>
      <c r="E6113" s="3">
        <v>12299</v>
      </c>
      <c r="F6113" s="3">
        <v>18486143.75</v>
      </c>
      <c r="G6113" s="3">
        <v>7733609</v>
      </c>
      <c r="H6113" s="3">
        <v>5.0694716700000004</v>
      </c>
    </row>
    <row r="6114" spans="1:8" x14ac:dyDescent="0.25">
      <c r="A6114" t="s">
        <v>6113</v>
      </c>
      <c r="B6114" s="4">
        <v>10335.9693064</v>
      </c>
      <c r="C6114" s="3">
        <v>69460</v>
      </c>
      <c r="D6114" s="3">
        <v>7.150368E-2</v>
      </c>
      <c r="E6114" s="3">
        <v>17296</v>
      </c>
      <c r="F6114" s="3">
        <v>18486187.5</v>
      </c>
      <c r="G6114" s="3">
        <v>6487854</v>
      </c>
      <c r="H6114" s="3">
        <v>6.9676283000000003</v>
      </c>
    </row>
    <row r="6115" spans="1:8" x14ac:dyDescent="0.25">
      <c r="A6115" t="s">
        <v>6114</v>
      </c>
      <c r="B6115" s="4">
        <v>10309.164308199999</v>
      </c>
      <c r="C6115" s="3">
        <v>52476</v>
      </c>
      <c r="D6115" s="3">
        <v>6.2724180000000004E-2</v>
      </c>
      <c r="E6115" s="3">
        <v>13758</v>
      </c>
      <c r="F6115" s="3">
        <v>18486218.75</v>
      </c>
      <c r="G6115" s="3">
        <v>9018493</v>
      </c>
      <c r="H6115" s="3">
        <v>4.5386864400000002</v>
      </c>
    </row>
    <row r="6116" spans="1:8" x14ac:dyDescent="0.25">
      <c r="A6116" t="s">
        <v>6115</v>
      </c>
      <c r="B6116" s="4">
        <v>10330.776445199999</v>
      </c>
      <c r="C6116" s="3">
        <v>60843</v>
      </c>
      <c r="D6116" s="3">
        <v>6.167636E-2</v>
      </c>
      <c r="E6116" s="3">
        <v>14553</v>
      </c>
      <c r="F6116" s="3">
        <v>18486256.25</v>
      </c>
      <c r="G6116" s="3">
        <v>6342018</v>
      </c>
      <c r="H6116" s="3">
        <v>5.5396744699999996</v>
      </c>
    </row>
    <row r="6117" spans="1:8" x14ac:dyDescent="0.25">
      <c r="A6117" t="s">
        <v>6116</v>
      </c>
      <c r="B6117" s="4">
        <v>10337.3989999</v>
      </c>
      <c r="C6117" s="3">
        <v>45405</v>
      </c>
      <c r="D6117" s="3">
        <v>6.099019E-2</v>
      </c>
      <c r="E6117" s="3">
        <v>10883</v>
      </c>
      <c r="F6117" s="3">
        <v>18486281.25</v>
      </c>
      <c r="G6117" s="3">
        <v>7441831</v>
      </c>
      <c r="H6117" s="3">
        <v>3.7268693599999998</v>
      </c>
    </row>
    <row r="6118" spans="1:8" x14ac:dyDescent="0.25">
      <c r="A6118" t="s">
        <v>6117</v>
      </c>
      <c r="B6118" s="4">
        <v>10331.0431107</v>
      </c>
      <c r="C6118" s="3">
        <v>76691</v>
      </c>
      <c r="D6118" s="3">
        <v>4.7789070000000003E-2</v>
      </c>
      <c r="E6118" s="3">
        <v>20949</v>
      </c>
      <c r="F6118" s="3">
        <v>18486331.25</v>
      </c>
      <c r="G6118" s="3">
        <v>5082904</v>
      </c>
      <c r="H6118" s="3">
        <v>6.0944634600000001</v>
      </c>
    </row>
    <row r="6119" spans="1:8" x14ac:dyDescent="0.25">
      <c r="A6119" t="s">
        <v>6118</v>
      </c>
      <c r="B6119" s="4">
        <v>10345.2029028</v>
      </c>
      <c r="C6119" s="3">
        <v>42856</v>
      </c>
      <c r="D6119" s="3">
        <v>4.8033489999999998E-2</v>
      </c>
      <c r="E6119" s="3">
        <v>9962</v>
      </c>
      <c r="F6119" s="3">
        <v>18486356.25</v>
      </c>
      <c r="G6119" s="3">
        <v>9851527</v>
      </c>
      <c r="H6119" s="3">
        <v>3.02352986</v>
      </c>
    </row>
    <row r="6120" spans="1:8" x14ac:dyDescent="0.25">
      <c r="A6120" t="s">
        <v>6119</v>
      </c>
      <c r="B6120" s="4">
        <v>10399.494628099999</v>
      </c>
      <c r="C6120" s="3">
        <v>68625</v>
      </c>
      <c r="D6120" s="3">
        <v>4.8314790000000003E-2</v>
      </c>
      <c r="E6120" s="3">
        <v>17377</v>
      </c>
      <c r="F6120" s="3">
        <v>18486400</v>
      </c>
      <c r="G6120" s="3">
        <v>5341526</v>
      </c>
      <c r="H6120" s="3">
        <v>4.6565728899999996</v>
      </c>
    </row>
    <row r="6121" spans="1:8" x14ac:dyDescent="0.25">
      <c r="A6121" t="s">
        <v>6120</v>
      </c>
      <c r="B6121" s="4">
        <v>10400.914685399999</v>
      </c>
      <c r="C6121" s="3">
        <v>50004</v>
      </c>
      <c r="D6121" s="3">
        <v>3.8280519999999998E-2</v>
      </c>
      <c r="E6121" s="3">
        <v>12287</v>
      </c>
      <c r="F6121" s="3">
        <v>18486431.25</v>
      </c>
      <c r="G6121" s="3">
        <v>8988166</v>
      </c>
      <c r="H6121" s="3">
        <v>2.6011035800000002</v>
      </c>
    </row>
    <row r="6122" spans="1:8" x14ac:dyDescent="0.25">
      <c r="A6122" t="s">
        <v>6121</v>
      </c>
      <c r="B6122" s="4">
        <v>10353.3767475</v>
      </c>
      <c r="C6122" s="3">
        <v>90661</v>
      </c>
      <c r="D6122" s="3">
        <v>2.0886689999999999E-2</v>
      </c>
      <c r="E6122" s="3">
        <v>17849</v>
      </c>
      <c r="F6122" s="3">
        <v>18486500</v>
      </c>
      <c r="G6122" s="3">
        <v>6400412</v>
      </c>
      <c r="H6122" s="3">
        <v>2.8887146399999999</v>
      </c>
    </row>
    <row r="6123" spans="1:8" x14ac:dyDescent="0.25">
      <c r="A6123" t="s">
        <v>6122</v>
      </c>
      <c r="B6123" s="4">
        <v>10369.3100012</v>
      </c>
      <c r="C6123" s="3">
        <v>55684</v>
      </c>
      <c r="D6123" s="3">
        <v>2.4842380000000001E-2</v>
      </c>
      <c r="E6123" s="3">
        <v>10483</v>
      </c>
      <c r="F6123" s="3">
        <v>18486550</v>
      </c>
      <c r="G6123" s="3">
        <v>15800198</v>
      </c>
      <c r="H6123" s="3">
        <v>2.2644512200000002</v>
      </c>
    </row>
    <row r="6124" spans="1:8" x14ac:dyDescent="0.25">
      <c r="A6124" t="s">
        <v>6123</v>
      </c>
      <c r="B6124" s="4">
        <v>10346.435799000001</v>
      </c>
      <c r="C6124" s="3">
        <v>42454</v>
      </c>
      <c r="D6124" s="3">
        <v>6.1095440000000001E-2</v>
      </c>
      <c r="E6124" s="3">
        <v>9473</v>
      </c>
      <c r="F6124" s="3">
        <v>18486575</v>
      </c>
      <c r="G6124" s="3">
        <v>10295106</v>
      </c>
      <c r="H6124" s="3">
        <v>2.9784877299999999</v>
      </c>
    </row>
    <row r="6125" spans="1:8" x14ac:dyDescent="0.25">
      <c r="A6125" t="s">
        <v>6124</v>
      </c>
      <c r="B6125" s="4">
        <v>10364.342067</v>
      </c>
      <c r="C6125" s="3">
        <v>26743</v>
      </c>
      <c r="D6125" s="3">
        <v>1.4981660000000001E-2</v>
      </c>
      <c r="E6125" s="3">
        <v>3878</v>
      </c>
      <c r="F6125" s="3">
        <v>18486593.75</v>
      </c>
      <c r="G6125" s="3">
        <v>5269121</v>
      </c>
      <c r="H6125" s="3">
        <v>0.54052487000000005</v>
      </c>
    </row>
    <row r="6126" spans="1:8" x14ac:dyDescent="0.25">
      <c r="A6126" t="s">
        <v>6125</v>
      </c>
      <c r="B6126" s="4">
        <v>10377.8944636</v>
      </c>
      <c r="C6126" s="3">
        <v>72874</v>
      </c>
      <c r="D6126" s="3">
        <v>3.1993969999999997E-2</v>
      </c>
      <c r="E6126" s="3">
        <v>14799</v>
      </c>
      <c r="F6126" s="3">
        <v>18486650</v>
      </c>
      <c r="G6126" s="3">
        <v>4431450</v>
      </c>
      <c r="H6126" s="3">
        <v>3.2432303500000002</v>
      </c>
    </row>
    <row r="6127" spans="1:8" x14ac:dyDescent="0.25">
      <c r="A6127" t="s">
        <v>6126</v>
      </c>
      <c r="B6127" s="4">
        <v>10389.1005613</v>
      </c>
      <c r="C6127" s="3">
        <v>22946</v>
      </c>
      <c r="D6127" s="3">
        <v>0.12322987000000001</v>
      </c>
      <c r="E6127" s="3">
        <v>5005</v>
      </c>
      <c r="F6127" s="3">
        <v>18486662.5</v>
      </c>
      <c r="G6127" s="3">
        <v>12210236</v>
      </c>
      <c r="H6127" s="3">
        <v>1.7414740099999999</v>
      </c>
    </row>
    <row r="6128" spans="1:8" x14ac:dyDescent="0.25">
      <c r="A6128" t="s">
        <v>6127</v>
      </c>
      <c r="B6128" s="4">
        <v>10368.587926</v>
      </c>
      <c r="C6128" s="3">
        <v>52802</v>
      </c>
      <c r="D6128" s="3">
        <v>3.1016189999999999E-2</v>
      </c>
      <c r="E6128" s="3">
        <v>14880</v>
      </c>
      <c r="F6128" s="3">
        <v>18486706.25</v>
      </c>
      <c r="G6128" s="3">
        <v>2670687</v>
      </c>
      <c r="H6128" s="3">
        <v>2.4850639600000002</v>
      </c>
    </row>
    <row r="6129" spans="1:8" x14ac:dyDescent="0.25">
      <c r="A6129" t="s">
        <v>6128</v>
      </c>
      <c r="B6129" s="4">
        <v>10345.1312213</v>
      </c>
      <c r="C6129" s="3">
        <v>38436</v>
      </c>
      <c r="D6129" s="3">
        <v>2.9269159999999999E-2</v>
      </c>
      <c r="E6129" s="3">
        <v>11643</v>
      </c>
      <c r="F6129" s="3">
        <v>18486775</v>
      </c>
      <c r="G6129" s="3">
        <v>7984289</v>
      </c>
      <c r="H6129" s="3">
        <v>1.8130061900000001</v>
      </c>
    </row>
    <row r="6130" spans="1:8" x14ac:dyDescent="0.25">
      <c r="A6130" t="s">
        <v>6129</v>
      </c>
      <c r="B6130" s="4">
        <v>10366.843621399999</v>
      </c>
      <c r="C6130" s="3">
        <v>50078</v>
      </c>
      <c r="D6130" s="3">
        <v>4.7739490000000002E-2</v>
      </c>
      <c r="E6130" s="3">
        <v>12460</v>
      </c>
      <c r="F6130" s="3">
        <v>18486812.5</v>
      </c>
      <c r="G6130" s="3">
        <v>6636367</v>
      </c>
      <c r="H6130" s="3">
        <v>2.8177585999999999</v>
      </c>
    </row>
    <row r="6131" spans="1:8" x14ac:dyDescent="0.25">
      <c r="A6131" t="s">
        <v>6130</v>
      </c>
      <c r="B6131" s="4">
        <v>10343.29088</v>
      </c>
      <c r="C6131" s="3">
        <v>50616</v>
      </c>
      <c r="D6131" s="3">
        <v>2.8677669999999999E-2</v>
      </c>
      <c r="E6131" s="3">
        <v>14001</v>
      </c>
      <c r="F6131" s="3">
        <v>18486875</v>
      </c>
      <c r="G6131" s="3">
        <v>7294303</v>
      </c>
      <c r="H6131" s="3">
        <v>1.9795767200000001</v>
      </c>
    </row>
    <row r="6132" spans="1:8" x14ac:dyDescent="0.25">
      <c r="A6132" t="s">
        <v>6131</v>
      </c>
      <c r="B6132" s="4">
        <v>10350.1389153</v>
      </c>
      <c r="C6132" s="3">
        <v>31430</v>
      </c>
      <c r="D6132" s="3">
        <v>0.10154858999999999</v>
      </c>
      <c r="E6132" s="3">
        <v>7382</v>
      </c>
      <c r="F6132" s="3">
        <v>18486893.75</v>
      </c>
      <c r="G6132" s="3">
        <v>7671113</v>
      </c>
      <c r="H6132" s="3">
        <v>2.5456461400000001</v>
      </c>
    </row>
    <row r="6133" spans="1:8" x14ac:dyDescent="0.25">
      <c r="A6133" t="s">
        <v>6132</v>
      </c>
      <c r="B6133" s="4">
        <v>10362.3901019</v>
      </c>
      <c r="C6133" s="3">
        <v>71864</v>
      </c>
      <c r="D6133" s="3">
        <v>3.2548199999999999E-2</v>
      </c>
      <c r="E6133" s="3">
        <v>18426</v>
      </c>
      <c r="F6133" s="3">
        <v>18486950</v>
      </c>
      <c r="G6133" s="3">
        <v>3836518</v>
      </c>
      <c r="H6133" s="3">
        <v>2.95193218</v>
      </c>
    </row>
    <row r="6134" spans="1:8" x14ac:dyDescent="0.25">
      <c r="A6134" t="s">
        <v>6133</v>
      </c>
      <c r="B6134" s="4">
        <v>10345.544760500001</v>
      </c>
      <c r="C6134" s="3">
        <v>32136</v>
      </c>
      <c r="D6134" s="3">
        <v>4.4305150000000001E-2</v>
      </c>
      <c r="E6134" s="3">
        <v>6987</v>
      </c>
      <c r="F6134" s="3">
        <v>18486975</v>
      </c>
      <c r="G6134" s="3">
        <v>11368876</v>
      </c>
      <c r="H6134" s="3">
        <v>1.4383137100000001</v>
      </c>
    </row>
    <row r="6135" spans="1:8" x14ac:dyDescent="0.25">
      <c r="A6135" t="s">
        <v>6134</v>
      </c>
      <c r="B6135" s="4">
        <v>10391.6834989</v>
      </c>
      <c r="C6135" s="3">
        <v>44178</v>
      </c>
      <c r="D6135" s="3">
        <v>8.0433760000000007E-2</v>
      </c>
      <c r="E6135" s="3">
        <v>10777</v>
      </c>
      <c r="F6135" s="3">
        <v>18487006.25</v>
      </c>
      <c r="G6135" s="3">
        <v>5880710</v>
      </c>
      <c r="H6135" s="3">
        <v>4.4138338700000004</v>
      </c>
    </row>
    <row r="6136" spans="1:8" x14ac:dyDescent="0.25">
      <c r="A6136" t="s">
        <v>6135</v>
      </c>
      <c r="B6136" s="4">
        <v>10415.120198000001</v>
      </c>
      <c r="C6136" s="3">
        <v>80931</v>
      </c>
      <c r="D6136" s="3">
        <v>2.9755770000000001E-2</v>
      </c>
      <c r="E6136" s="3">
        <v>22237</v>
      </c>
      <c r="F6136" s="3">
        <v>18487068.75</v>
      </c>
      <c r="G6136" s="3">
        <v>6049799</v>
      </c>
      <c r="H6136" s="3">
        <v>3.5074475299999999</v>
      </c>
    </row>
    <row r="6137" spans="1:8" x14ac:dyDescent="0.25">
      <c r="A6137" t="s">
        <v>6136</v>
      </c>
      <c r="B6137" s="4">
        <v>10394.298238900001</v>
      </c>
      <c r="C6137" s="3">
        <v>58674</v>
      </c>
      <c r="D6137" s="3">
        <v>2.9637030000000002E-2</v>
      </c>
      <c r="E6137" s="3">
        <v>16888</v>
      </c>
      <c r="F6137" s="3">
        <v>18487131.25</v>
      </c>
      <c r="G6137" s="3">
        <v>12509480</v>
      </c>
      <c r="H6137" s="3">
        <v>2.9400545600000001</v>
      </c>
    </row>
    <row r="6138" spans="1:8" x14ac:dyDescent="0.25">
      <c r="A6138" t="s">
        <v>6137</v>
      </c>
      <c r="B6138" s="4">
        <v>10383.8481694</v>
      </c>
      <c r="C6138" s="3">
        <v>33244</v>
      </c>
      <c r="D6138" s="3">
        <v>3.5868659999999997E-2</v>
      </c>
      <c r="E6138" s="3">
        <v>8282</v>
      </c>
      <c r="F6138" s="3">
        <v>18487156.25</v>
      </c>
      <c r="G6138" s="3">
        <v>8267769</v>
      </c>
      <c r="H6138" s="3">
        <v>1.70390014</v>
      </c>
    </row>
    <row r="6139" spans="1:8" x14ac:dyDescent="0.25">
      <c r="A6139" t="s">
        <v>6138</v>
      </c>
      <c r="B6139" s="4">
        <v>10325.452102499999</v>
      </c>
      <c r="C6139" s="3">
        <v>75203</v>
      </c>
      <c r="D6139" s="3">
        <v>3.6856680000000003E-2</v>
      </c>
      <c r="E6139" s="3">
        <v>21252</v>
      </c>
      <c r="F6139" s="3">
        <v>18487218.75</v>
      </c>
      <c r="G6139" s="3">
        <v>4175682</v>
      </c>
      <c r="H6139" s="3">
        <v>3.89866402</v>
      </c>
    </row>
    <row r="6140" spans="1:8" x14ac:dyDescent="0.25">
      <c r="A6140" t="s">
        <v>6139</v>
      </c>
      <c r="B6140" s="4">
        <v>10404.552071800001</v>
      </c>
      <c r="C6140" s="3">
        <v>44852</v>
      </c>
      <c r="D6140" s="3">
        <v>3.9829539999999997E-2</v>
      </c>
      <c r="E6140" s="3">
        <v>11256</v>
      </c>
      <c r="F6140" s="3">
        <v>18487256.25</v>
      </c>
      <c r="G6140" s="3">
        <v>10643718</v>
      </c>
      <c r="H6140" s="3">
        <v>2.3959047999999998</v>
      </c>
    </row>
    <row r="6141" spans="1:8" x14ac:dyDescent="0.25">
      <c r="A6141" t="s">
        <v>6140</v>
      </c>
      <c r="B6141" s="4">
        <v>10536.506364000001</v>
      </c>
      <c r="C6141" s="3">
        <v>59240</v>
      </c>
      <c r="D6141" s="3">
        <v>2.6650380000000001E-2</v>
      </c>
      <c r="E6141" s="3">
        <v>17431</v>
      </c>
      <c r="F6141" s="3">
        <v>18487337.5</v>
      </c>
      <c r="G6141" s="3">
        <v>6426510</v>
      </c>
      <c r="H6141" s="3">
        <v>2.5884808499999998</v>
      </c>
    </row>
    <row r="6142" spans="1:8" x14ac:dyDescent="0.25">
      <c r="A6142" t="s">
        <v>6141</v>
      </c>
      <c r="B6142" s="4">
        <v>10531.864946399999</v>
      </c>
      <c r="C6142" s="3">
        <v>46616</v>
      </c>
      <c r="D6142" s="3">
        <v>3.3467219999999999E-2</v>
      </c>
      <c r="E6142" s="3">
        <v>12554</v>
      </c>
      <c r="F6142" s="3">
        <v>18487381.25</v>
      </c>
      <c r="G6142" s="3">
        <v>8348975</v>
      </c>
      <c r="H6142" s="3">
        <v>2.22627891</v>
      </c>
    </row>
    <row r="6143" spans="1:8" x14ac:dyDescent="0.25">
      <c r="A6143" t="s">
        <v>6142</v>
      </c>
      <c r="B6143" s="4">
        <v>10501.4101639</v>
      </c>
      <c r="C6143" s="3">
        <v>42731</v>
      </c>
      <c r="D6143" s="3">
        <v>2.6670079999999999E-2</v>
      </c>
      <c r="E6143" s="3">
        <v>11920</v>
      </c>
      <c r="F6143" s="3">
        <v>18487425</v>
      </c>
      <c r="G6143" s="3">
        <v>6480592</v>
      </c>
      <c r="H6143" s="3">
        <v>1.64537018</v>
      </c>
    </row>
    <row r="6144" spans="1:8" x14ac:dyDescent="0.25">
      <c r="A6144" t="s">
        <v>6143</v>
      </c>
      <c r="B6144" s="4">
        <v>10444.928726800001</v>
      </c>
      <c r="C6144" s="3">
        <v>39631</v>
      </c>
      <c r="D6144" s="3">
        <v>2.657404E-2</v>
      </c>
      <c r="E6144" s="3">
        <v>10979</v>
      </c>
      <c r="F6144" s="3">
        <v>18487456.25</v>
      </c>
      <c r="G6144" s="3">
        <v>6070972</v>
      </c>
      <c r="H6144" s="3">
        <v>1.78545979</v>
      </c>
    </row>
    <row r="6145" spans="1:8" x14ac:dyDescent="0.25">
      <c r="A6145" t="s">
        <v>6144</v>
      </c>
      <c r="B6145" s="4">
        <v>10442.170603099999</v>
      </c>
      <c r="C6145" s="3">
        <v>33336</v>
      </c>
      <c r="D6145" s="3">
        <v>2.5570639999999999E-2</v>
      </c>
      <c r="E6145" s="3">
        <v>9140</v>
      </c>
      <c r="F6145" s="3">
        <v>18487493.75</v>
      </c>
      <c r="G6145" s="3">
        <v>5407704</v>
      </c>
      <c r="H6145" s="3">
        <v>1.32218032</v>
      </c>
    </row>
    <row r="6146" spans="1:8" x14ac:dyDescent="0.25">
      <c r="A6146" t="s">
        <v>6145</v>
      </c>
      <c r="B6146" s="4">
        <v>10442.852752700001</v>
      </c>
      <c r="C6146" s="3">
        <v>30494</v>
      </c>
      <c r="D6146" s="3">
        <v>2.4603099999999999E-2</v>
      </c>
      <c r="E6146" s="3">
        <v>7769</v>
      </c>
      <c r="F6146" s="3">
        <v>18487525</v>
      </c>
      <c r="G6146" s="3">
        <v>4561467</v>
      </c>
      <c r="H6146" s="3">
        <v>1.22228862</v>
      </c>
    </row>
    <row r="6147" spans="1:8" x14ac:dyDescent="0.25">
      <c r="A6147" t="s">
        <v>6146</v>
      </c>
      <c r="B6147" s="4">
        <v>10437.669717999999</v>
      </c>
      <c r="C6147" s="3">
        <v>41576</v>
      </c>
      <c r="D6147" s="3">
        <v>1.944365E-2</v>
      </c>
      <c r="E6147" s="3">
        <v>11377</v>
      </c>
      <c r="F6147" s="3">
        <v>18487587.5</v>
      </c>
      <c r="G6147" s="3">
        <v>4319014</v>
      </c>
      <c r="H6147" s="3">
        <v>1.73341637</v>
      </c>
    </row>
    <row r="6148" spans="1:8" x14ac:dyDescent="0.25">
      <c r="A6148" t="s">
        <v>6147</v>
      </c>
      <c r="B6148" s="4">
        <v>10451.7241705</v>
      </c>
      <c r="C6148" s="3">
        <v>34561</v>
      </c>
      <c r="D6148" s="3">
        <v>2.6679430000000001E-2</v>
      </c>
      <c r="E6148" s="3">
        <v>7901</v>
      </c>
      <c r="F6148" s="3">
        <v>18487643.75</v>
      </c>
      <c r="G6148" s="3">
        <v>5977705</v>
      </c>
      <c r="H6148" s="3">
        <v>1.64678912</v>
      </c>
    </row>
    <row r="6149" spans="1:8" x14ac:dyDescent="0.25">
      <c r="A6149" t="s">
        <v>6148</v>
      </c>
      <c r="B6149" s="4">
        <v>10543.686071800001</v>
      </c>
      <c r="C6149" s="3">
        <v>29324</v>
      </c>
      <c r="D6149" s="3">
        <v>2.2274950000000002E-2</v>
      </c>
      <c r="E6149" s="3">
        <v>7892</v>
      </c>
      <c r="F6149" s="3">
        <v>18487693.75</v>
      </c>
      <c r="G6149" s="3">
        <v>4819866</v>
      </c>
      <c r="H6149" s="3">
        <v>1.29737752</v>
      </c>
    </row>
    <row r="6150" spans="1:8" x14ac:dyDescent="0.25">
      <c r="A6150" t="s">
        <v>6149</v>
      </c>
      <c r="B6150" s="4">
        <v>10537.990558</v>
      </c>
      <c r="C6150" s="3">
        <v>36993</v>
      </c>
      <c r="D6150" s="3">
        <v>2.9030400000000001E-2</v>
      </c>
      <c r="E6150" s="3">
        <v>9320</v>
      </c>
      <c r="F6150" s="3">
        <v>18487768.75</v>
      </c>
      <c r="G6150" s="3">
        <v>4090800</v>
      </c>
      <c r="H6150" s="3">
        <v>1.4954222800000001</v>
      </c>
    </row>
    <row r="6151" spans="1:8" x14ac:dyDescent="0.25">
      <c r="A6151" t="s">
        <v>6150</v>
      </c>
      <c r="B6151" s="4">
        <v>10549.540861699999</v>
      </c>
      <c r="C6151" s="3">
        <v>35230</v>
      </c>
      <c r="D6151" s="3">
        <v>3.0365139999999999E-2</v>
      </c>
      <c r="E6151" s="3">
        <v>10053</v>
      </c>
      <c r="F6151" s="3">
        <v>18487812.5</v>
      </c>
      <c r="G6151" s="3">
        <v>6016170</v>
      </c>
      <c r="H6151" s="3">
        <v>1.4857546699999999</v>
      </c>
    </row>
    <row r="6152" spans="1:8" x14ac:dyDescent="0.25">
      <c r="A6152" t="s">
        <v>6151</v>
      </c>
      <c r="B6152" s="4">
        <v>10537.1112598</v>
      </c>
      <c r="C6152" s="3">
        <v>32088</v>
      </c>
      <c r="D6152" s="3">
        <v>3.4409540000000002E-2</v>
      </c>
      <c r="E6152" s="3">
        <v>9291</v>
      </c>
      <c r="F6152" s="3">
        <v>18487856.25</v>
      </c>
      <c r="G6152" s="3">
        <v>5769322</v>
      </c>
      <c r="H6152" s="3">
        <v>1.4946412600000001</v>
      </c>
    </row>
    <row r="6153" spans="1:8" x14ac:dyDescent="0.25">
      <c r="A6153" t="s">
        <v>6152</v>
      </c>
      <c r="B6153" s="4">
        <v>10552.1981968</v>
      </c>
      <c r="C6153" s="3">
        <v>39436</v>
      </c>
      <c r="D6153" s="3">
        <v>2.582504E-2</v>
      </c>
      <c r="E6153" s="3">
        <v>11733</v>
      </c>
      <c r="F6153" s="3">
        <v>18487893.75</v>
      </c>
      <c r="G6153" s="3">
        <v>4936816</v>
      </c>
      <c r="H6153" s="3">
        <v>1.6260069500000001</v>
      </c>
    </row>
    <row r="6154" spans="1:8" x14ac:dyDescent="0.25">
      <c r="A6154" t="s">
        <v>6153</v>
      </c>
      <c r="B6154" s="4">
        <v>10554.230922299999</v>
      </c>
      <c r="C6154" s="3">
        <v>40881</v>
      </c>
      <c r="D6154" s="3">
        <v>3.7877460000000002E-2</v>
      </c>
      <c r="E6154" s="3">
        <v>9764</v>
      </c>
      <c r="F6154" s="3">
        <v>18487931.25</v>
      </c>
      <c r="G6154" s="3">
        <v>6478615</v>
      </c>
      <c r="H6154" s="3">
        <v>1.75370509</v>
      </c>
    </row>
    <row r="6155" spans="1:8" x14ac:dyDescent="0.25">
      <c r="A6155" t="s">
        <v>6154</v>
      </c>
      <c r="B6155" s="4">
        <v>10536.8115153</v>
      </c>
      <c r="C6155" s="3">
        <v>35986</v>
      </c>
      <c r="D6155" s="3">
        <v>3.1461580000000003E-2</v>
      </c>
      <c r="E6155" s="3">
        <v>9719</v>
      </c>
      <c r="F6155" s="3">
        <v>18487975</v>
      </c>
      <c r="G6155" s="3">
        <v>6554576</v>
      </c>
      <c r="H6155" s="3">
        <v>1.7009684700000001</v>
      </c>
    </row>
    <row r="6156" spans="1:8" x14ac:dyDescent="0.25">
      <c r="A6156" t="s">
        <v>6155</v>
      </c>
      <c r="B6156" s="4">
        <v>10461.1136916</v>
      </c>
      <c r="C6156" s="3">
        <v>46036</v>
      </c>
      <c r="D6156" s="3">
        <v>3.3600539999999998E-2</v>
      </c>
      <c r="E6156" s="3">
        <v>11701</v>
      </c>
      <c r="F6156" s="3">
        <v>18488018.75</v>
      </c>
      <c r="G6156" s="3">
        <v>5404880</v>
      </c>
      <c r="H6156" s="3">
        <v>2.2751322799999998</v>
      </c>
    </row>
    <row r="6157" spans="1:8" x14ac:dyDescent="0.25">
      <c r="A6157" t="s">
        <v>6156</v>
      </c>
      <c r="B6157" s="4">
        <v>10366.3302086</v>
      </c>
      <c r="C6157" s="3">
        <v>20887</v>
      </c>
      <c r="D6157" s="3">
        <v>4.5974069999999999E-2</v>
      </c>
      <c r="E6157" s="3">
        <v>5565</v>
      </c>
      <c r="F6157" s="3">
        <v>18488031.25</v>
      </c>
      <c r="G6157" s="3">
        <v>6970698</v>
      </c>
      <c r="H6157" s="3">
        <v>0.97479853999999999</v>
      </c>
    </row>
    <row r="6158" spans="1:8" x14ac:dyDescent="0.25">
      <c r="A6158" t="s">
        <v>6157</v>
      </c>
      <c r="B6158" s="4">
        <v>10351.3358362</v>
      </c>
      <c r="C6158" s="3">
        <v>65734</v>
      </c>
      <c r="D6158" s="3">
        <v>4.7519110000000003E-2</v>
      </c>
      <c r="E6158" s="3">
        <v>14749</v>
      </c>
      <c r="F6158" s="3">
        <v>18488075</v>
      </c>
      <c r="G6158" s="3">
        <v>2475093</v>
      </c>
      <c r="H6158" s="3">
        <v>3.2524490099999999</v>
      </c>
    </row>
    <row r="6159" spans="1:8" x14ac:dyDescent="0.25">
      <c r="A6159" t="s">
        <v>6158</v>
      </c>
      <c r="B6159" s="4">
        <v>10329.5131831</v>
      </c>
      <c r="C6159" s="3">
        <v>51930</v>
      </c>
      <c r="D6159" s="3">
        <v>4.9668240000000002E-2</v>
      </c>
      <c r="E6159" s="3">
        <v>13612</v>
      </c>
      <c r="F6159" s="3">
        <v>18488125</v>
      </c>
      <c r="G6159" s="3">
        <v>9555395</v>
      </c>
      <c r="H6159" s="3">
        <v>3.1897433099999999</v>
      </c>
    </row>
    <row r="6160" spans="1:8" x14ac:dyDescent="0.25">
      <c r="A6160" t="s">
        <v>6159</v>
      </c>
      <c r="B6160" s="4">
        <v>10338.4181334</v>
      </c>
      <c r="C6160" s="3">
        <v>45028</v>
      </c>
      <c r="D6160" s="3">
        <v>2.690298E-2</v>
      </c>
      <c r="E6160" s="3">
        <v>10005</v>
      </c>
      <c r="F6160" s="3">
        <v>18488156.25</v>
      </c>
      <c r="G6160" s="3">
        <v>10204141</v>
      </c>
      <c r="H6160" s="3">
        <v>2.3475988600000002</v>
      </c>
    </row>
    <row r="6161" spans="1:8" x14ac:dyDescent="0.25">
      <c r="A6161" t="s">
        <v>6160</v>
      </c>
      <c r="B6161" s="4">
        <v>10347.3823596</v>
      </c>
      <c r="C6161" s="3">
        <v>63324</v>
      </c>
      <c r="D6161" s="3">
        <v>2.6597389999999999E-2</v>
      </c>
      <c r="E6161" s="3">
        <v>15416</v>
      </c>
      <c r="F6161" s="3">
        <v>18488206.25</v>
      </c>
      <c r="G6161" s="3">
        <v>6490286</v>
      </c>
      <c r="H6161" s="3">
        <v>3.16136185</v>
      </c>
    </row>
    <row r="6162" spans="1:8" x14ac:dyDescent="0.25">
      <c r="A6162" t="s">
        <v>6161</v>
      </c>
      <c r="B6162" s="4">
        <v>10269.6374944</v>
      </c>
      <c r="C6162" s="3">
        <v>64444</v>
      </c>
      <c r="D6162" s="3">
        <v>3.7219660000000002E-2</v>
      </c>
      <c r="E6162" s="3">
        <v>15314</v>
      </c>
      <c r="F6162" s="3">
        <v>18488256.25</v>
      </c>
      <c r="G6162" s="3">
        <v>8698021</v>
      </c>
      <c r="H6162" s="3">
        <v>3.1069308599999998</v>
      </c>
    </row>
    <row r="6163" spans="1:8" x14ac:dyDescent="0.25">
      <c r="A6163" t="s">
        <v>6162</v>
      </c>
      <c r="B6163" s="4">
        <v>10259.935612200001</v>
      </c>
      <c r="C6163" s="3">
        <v>50948</v>
      </c>
      <c r="D6163" s="3">
        <v>2.328556E-2</v>
      </c>
      <c r="E6163" s="3">
        <v>15021</v>
      </c>
      <c r="F6163" s="3">
        <v>18488337.5</v>
      </c>
      <c r="G6163" s="3">
        <v>8391918</v>
      </c>
      <c r="H6163" s="3">
        <v>2.1548466300000002</v>
      </c>
    </row>
    <row r="6164" spans="1:8" x14ac:dyDescent="0.25">
      <c r="A6164" t="s">
        <v>6163</v>
      </c>
      <c r="B6164" s="4">
        <v>10286.433391299999</v>
      </c>
      <c r="C6164" s="3">
        <v>40854</v>
      </c>
      <c r="D6164" s="3">
        <v>4.3193460000000003E-2</v>
      </c>
      <c r="E6164" s="3">
        <v>9100</v>
      </c>
      <c r="F6164" s="3">
        <v>18488362.5</v>
      </c>
      <c r="G6164" s="3">
        <v>7380815</v>
      </c>
      <c r="H6164" s="3">
        <v>2.0487527700000001</v>
      </c>
    </row>
    <row r="6165" spans="1:8" x14ac:dyDescent="0.25">
      <c r="A6165" t="s">
        <v>6164</v>
      </c>
      <c r="B6165" s="4">
        <v>10325.3391376</v>
      </c>
      <c r="C6165" s="3">
        <v>66080</v>
      </c>
      <c r="D6165" s="3">
        <v>4.8516289999999997E-2</v>
      </c>
      <c r="E6165" s="3">
        <v>12690</v>
      </c>
      <c r="F6165" s="3">
        <v>18488400</v>
      </c>
      <c r="G6165" s="3">
        <v>5157442</v>
      </c>
      <c r="H6165" s="3">
        <v>2.9583101200000002</v>
      </c>
    </row>
    <row r="6166" spans="1:8" x14ac:dyDescent="0.25">
      <c r="A6166" t="s">
        <v>6165</v>
      </c>
      <c r="B6166" s="4">
        <v>10327.703067099999</v>
      </c>
      <c r="C6166" s="3">
        <v>35229</v>
      </c>
      <c r="D6166" s="3">
        <v>5.5561029999999997E-2</v>
      </c>
      <c r="E6166" s="3">
        <v>7071</v>
      </c>
      <c r="F6166" s="3">
        <v>18488418.75</v>
      </c>
      <c r="G6166" s="3">
        <v>8658011</v>
      </c>
      <c r="H6166" s="3">
        <v>1.9902443000000001</v>
      </c>
    </row>
    <row r="6167" spans="1:8" x14ac:dyDescent="0.25">
      <c r="A6167" t="s">
        <v>6166</v>
      </c>
      <c r="B6167" s="4">
        <v>10338.4228919</v>
      </c>
      <c r="C6167" s="3">
        <v>71068</v>
      </c>
      <c r="D6167" s="3">
        <v>2.5699590000000001E-2</v>
      </c>
      <c r="E6167" s="3">
        <v>16835</v>
      </c>
      <c r="F6167" s="3">
        <v>18488468.75</v>
      </c>
      <c r="G6167" s="3">
        <v>3958329</v>
      </c>
      <c r="H6167" s="3">
        <v>2.2558488400000001</v>
      </c>
    </row>
    <row r="6168" spans="1:8" x14ac:dyDescent="0.25">
      <c r="A6168" t="s">
        <v>6167</v>
      </c>
      <c r="B6168" s="4">
        <v>10386.839807</v>
      </c>
      <c r="C6168" s="3">
        <v>32186</v>
      </c>
      <c r="D6168" s="3">
        <v>4.6925939999999999E-2</v>
      </c>
      <c r="E6168" s="3">
        <v>6380</v>
      </c>
      <c r="F6168" s="3">
        <v>18488487.5</v>
      </c>
      <c r="G6168" s="3">
        <v>11169771</v>
      </c>
      <c r="H6168" s="3">
        <v>2.0948145500000002</v>
      </c>
    </row>
    <row r="6169" spans="1:8" x14ac:dyDescent="0.25">
      <c r="A6169" t="s">
        <v>6168</v>
      </c>
      <c r="B6169" s="4">
        <v>10323.7557975</v>
      </c>
      <c r="C6169" s="3">
        <v>33087</v>
      </c>
      <c r="D6169" s="3">
        <v>4.725E-2</v>
      </c>
      <c r="E6169" s="3">
        <v>6670</v>
      </c>
      <c r="F6169" s="3">
        <v>18488506.25</v>
      </c>
      <c r="G6169" s="3">
        <v>4223627</v>
      </c>
      <c r="H6169" s="3">
        <v>1.8141771499999999</v>
      </c>
    </row>
    <row r="6170" spans="1:8" x14ac:dyDescent="0.25">
      <c r="A6170" t="s">
        <v>6169</v>
      </c>
      <c r="B6170" s="4">
        <v>10292.125103099999</v>
      </c>
      <c r="C6170" s="3">
        <v>81814</v>
      </c>
      <c r="D6170" s="3">
        <v>2.1520999999999998E-2</v>
      </c>
      <c r="E6170" s="3">
        <v>14972</v>
      </c>
      <c r="F6170" s="3">
        <v>18488568.75</v>
      </c>
      <c r="G6170" s="3">
        <v>4333983</v>
      </c>
      <c r="H6170" s="3">
        <v>3.1582712399999999</v>
      </c>
    </row>
    <row r="6171" spans="1:8" x14ac:dyDescent="0.25">
      <c r="A6171" t="s">
        <v>6170</v>
      </c>
      <c r="B6171" s="4">
        <v>10388.376681899999</v>
      </c>
      <c r="C6171" s="3">
        <v>34002</v>
      </c>
      <c r="D6171" s="3">
        <v>2.5233180000000001E-2</v>
      </c>
      <c r="E6171" s="3">
        <v>7505</v>
      </c>
      <c r="F6171" s="3">
        <v>18488631.25</v>
      </c>
      <c r="G6171" s="3">
        <v>13888685</v>
      </c>
      <c r="H6171" s="3">
        <v>1.68924604</v>
      </c>
    </row>
    <row r="6172" spans="1:8" x14ac:dyDescent="0.25">
      <c r="A6172" t="s">
        <v>6171</v>
      </c>
      <c r="B6172" s="4">
        <v>10344.1100768</v>
      </c>
      <c r="C6172" s="3">
        <v>46562</v>
      </c>
      <c r="D6172" s="3">
        <v>2.6687780000000001E-2</v>
      </c>
      <c r="E6172" s="3">
        <v>11061</v>
      </c>
      <c r="F6172" s="3">
        <v>18488681.25</v>
      </c>
      <c r="G6172" s="3">
        <v>5172002</v>
      </c>
      <c r="H6172" s="3">
        <v>2.18461463</v>
      </c>
    </row>
    <row r="6173" spans="1:8" x14ac:dyDescent="0.25">
      <c r="A6173" t="s">
        <v>6172</v>
      </c>
      <c r="B6173" s="4">
        <v>10376.1839482</v>
      </c>
      <c r="C6173" s="3">
        <v>30859</v>
      </c>
      <c r="D6173" s="3">
        <v>2.8604979999999999E-2</v>
      </c>
      <c r="E6173" s="3">
        <v>7968</v>
      </c>
      <c r="F6173" s="3">
        <v>18488737.5</v>
      </c>
      <c r="G6173" s="3">
        <v>6871316</v>
      </c>
      <c r="H6173" s="3">
        <v>1.2321749099999999</v>
      </c>
    </row>
    <row r="6174" spans="1:8" x14ac:dyDescent="0.25">
      <c r="A6174" t="s">
        <v>6173</v>
      </c>
      <c r="B6174" s="4">
        <v>10324.3967651</v>
      </c>
      <c r="C6174" s="3">
        <v>34354</v>
      </c>
      <c r="D6174" s="3">
        <v>2.899262E-2</v>
      </c>
      <c r="E6174" s="3">
        <v>10469</v>
      </c>
      <c r="F6174" s="3">
        <v>18488775</v>
      </c>
      <c r="G6174" s="3">
        <v>4066871</v>
      </c>
      <c r="H6174" s="3">
        <v>1.57608645</v>
      </c>
    </row>
    <row r="6175" spans="1:8" x14ac:dyDescent="0.25">
      <c r="A6175" t="s">
        <v>6174</v>
      </c>
      <c r="B6175" s="4">
        <v>10379.9845756</v>
      </c>
      <c r="C6175" s="3">
        <v>31330</v>
      </c>
      <c r="D6175" s="3">
        <v>3.6209680000000001E-2</v>
      </c>
      <c r="E6175" s="3">
        <v>8231</v>
      </c>
      <c r="F6175" s="3">
        <v>18488800</v>
      </c>
      <c r="G6175" s="3">
        <v>5134289</v>
      </c>
      <c r="H6175" s="3">
        <v>1.1724292599999999</v>
      </c>
    </row>
    <row r="6176" spans="1:8" x14ac:dyDescent="0.25">
      <c r="A6176" t="s">
        <v>6175</v>
      </c>
      <c r="B6176" s="4">
        <v>10407.593615</v>
      </c>
      <c r="C6176" s="3">
        <v>56852</v>
      </c>
      <c r="D6176" s="3">
        <v>3.7630129999999998E-2</v>
      </c>
      <c r="E6176" s="3">
        <v>14458</v>
      </c>
      <c r="F6176" s="3">
        <v>18488850</v>
      </c>
      <c r="G6176" s="3">
        <v>4451430</v>
      </c>
      <c r="H6176" s="3">
        <v>2.6872111099999998</v>
      </c>
    </row>
    <row r="6177" spans="1:8" x14ac:dyDescent="0.25">
      <c r="A6177" t="s">
        <v>6176</v>
      </c>
      <c r="B6177" s="4">
        <v>10370.0241534</v>
      </c>
      <c r="C6177" s="3">
        <v>49913</v>
      </c>
      <c r="D6177" s="3">
        <v>5.925822E-2</v>
      </c>
      <c r="E6177" s="3">
        <v>12888</v>
      </c>
      <c r="F6177" s="3">
        <v>18488893.75</v>
      </c>
      <c r="G6177" s="3">
        <v>9230592</v>
      </c>
      <c r="H6177" s="3">
        <v>2.6213901399999999</v>
      </c>
    </row>
    <row r="6178" spans="1:8" x14ac:dyDescent="0.25">
      <c r="A6178" t="s">
        <v>6177</v>
      </c>
      <c r="B6178" s="4">
        <v>10482.574904900001</v>
      </c>
      <c r="C6178" s="3">
        <v>42779</v>
      </c>
      <c r="D6178" s="3">
        <v>3.9433870000000003E-2</v>
      </c>
      <c r="E6178" s="3">
        <v>12482</v>
      </c>
      <c r="F6178" s="3">
        <v>18488925</v>
      </c>
      <c r="G6178" s="3">
        <v>7961141</v>
      </c>
      <c r="H6178" s="3">
        <v>2.00335588</v>
      </c>
    </row>
    <row r="6179" spans="1:8" x14ac:dyDescent="0.25">
      <c r="A6179" t="s">
        <v>6178</v>
      </c>
      <c r="B6179" s="4">
        <v>10465.740259099999</v>
      </c>
      <c r="C6179" s="3">
        <v>59026</v>
      </c>
      <c r="D6179" s="3">
        <v>3.6638209999999997E-2</v>
      </c>
      <c r="E6179" s="3">
        <v>17725</v>
      </c>
      <c r="F6179" s="3">
        <v>18488968.75</v>
      </c>
      <c r="G6179" s="3">
        <v>6894139</v>
      </c>
      <c r="H6179" s="3">
        <v>2.84055773</v>
      </c>
    </row>
    <row r="6180" spans="1:8" x14ac:dyDescent="0.25">
      <c r="A6180" t="s">
        <v>6179</v>
      </c>
      <c r="B6180" s="4">
        <v>10484.7043275</v>
      </c>
      <c r="C6180" s="3">
        <v>58323</v>
      </c>
      <c r="D6180" s="3">
        <v>3.8457449999999997E-2</v>
      </c>
      <c r="E6180" s="3">
        <v>15659</v>
      </c>
      <c r="F6180" s="3">
        <v>18489012.5</v>
      </c>
      <c r="G6180" s="3">
        <v>9021610</v>
      </c>
      <c r="H6180" s="3">
        <v>2.38080734</v>
      </c>
    </row>
    <row r="6181" spans="1:8" x14ac:dyDescent="0.25">
      <c r="A6181" t="s">
        <v>6180</v>
      </c>
      <c r="B6181" s="4">
        <v>10447.294362000001</v>
      </c>
      <c r="C6181" s="3">
        <v>62419</v>
      </c>
      <c r="D6181" s="3">
        <v>6.2456659999999997E-2</v>
      </c>
      <c r="E6181" s="3">
        <v>16694</v>
      </c>
      <c r="F6181" s="3">
        <v>18489056.25</v>
      </c>
      <c r="G6181" s="3">
        <v>8968388</v>
      </c>
      <c r="H6181" s="3">
        <v>3.7157408300000001</v>
      </c>
    </row>
    <row r="6182" spans="1:8" x14ac:dyDescent="0.25">
      <c r="A6182" t="s">
        <v>6181</v>
      </c>
      <c r="B6182" s="4">
        <v>10548.3524203</v>
      </c>
      <c r="C6182" s="3">
        <v>67937</v>
      </c>
      <c r="D6182" s="3">
        <v>4.639534E-2</v>
      </c>
      <c r="E6182" s="3">
        <v>16163</v>
      </c>
      <c r="F6182" s="3">
        <v>18489112.5</v>
      </c>
      <c r="G6182" s="3">
        <v>8951834</v>
      </c>
      <c r="H6182" s="3">
        <v>2.8113916300000001</v>
      </c>
    </row>
    <row r="6183" spans="1:8" x14ac:dyDescent="0.25">
      <c r="A6183" t="s">
        <v>6182</v>
      </c>
      <c r="B6183" s="4">
        <v>10750.903179499999</v>
      </c>
      <c r="C6183" s="3">
        <v>49974</v>
      </c>
      <c r="D6183" s="3">
        <v>7.8691929999999993E-2</v>
      </c>
      <c r="E6183" s="3">
        <v>13008</v>
      </c>
      <c r="F6183" s="3">
        <v>18489150</v>
      </c>
      <c r="G6183" s="3">
        <v>10456060</v>
      </c>
      <c r="H6183" s="3">
        <v>4.7280124800000003</v>
      </c>
    </row>
    <row r="6184" spans="1:8" x14ac:dyDescent="0.25">
      <c r="A6184" t="s">
        <v>6183</v>
      </c>
      <c r="B6184" s="4">
        <v>10745.3955666</v>
      </c>
      <c r="C6184" s="3">
        <v>71973</v>
      </c>
      <c r="D6184" s="3">
        <v>7.5050549999999994E-2</v>
      </c>
      <c r="E6184" s="3">
        <v>19327</v>
      </c>
      <c r="F6184" s="3">
        <v>18489200</v>
      </c>
      <c r="G6184" s="3">
        <v>7415622</v>
      </c>
      <c r="H6184" s="3">
        <v>5.7534568799999999</v>
      </c>
    </row>
    <row r="6185" spans="1:8" x14ac:dyDescent="0.25">
      <c r="A6185" t="s">
        <v>6184</v>
      </c>
      <c r="B6185" s="4">
        <v>10721.748731</v>
      </c>
      <c r="C6185" s="3">
        <v>83234</v>
      </c>
      <c r="D6185" s="3">
        <v>4.456603E-2</v>
      </c>
      <c r="E6185" s="3">
        <v>23012</v>
      </c>
      <c r="F6185" s="3">
        <v>18489256.25</v>
      </c>
      <c r="G6185" s="3">
        <v>9855860</v>
      </c>
      <c r="H6185" s="3">
        <v>4.9421503900000001</v>
      </c>
    </row>
    <row r="6186" spans="1:8" x14ac:dyDescent="0.25">
      <c r="A6186" t="s">
        <v>6185</v>
      </c>
      <c r="B6186" s="4">
        <v>10729.139584299999</v>
      </c>
      <c r="C6186" s="3">
        <v>69830</v>
      </c>
      <c r="D6186" s="3">
        <v>6.4178730000000003E-2</v>
      </c>
      <c r="E6186" s="3">
        <v>16631</v>
      </c>
      <c r="F6186" s="3">
        <v>18489300</v>
      </c>
      <c r="G6186" s="3">
        <v>11912038</v>
      </c>
      <c r="H6186" s="3">
        <v>5.0336112100000001</v>
      </c>
    </row>
    <row r="6187" spans="1:8" x14ac:dyDescent="0.25">
      <c r="A6187" t="s">
        <v>6186</v>
      </c>
      <c r="B6187" s="4">
        <v>10700.0635578</v>
      </c>
      <c r="C6187" s="3">
        <v>92706</v>
      </c>
      <c r="D6187" s="3">
        <v>4.054162E-2</v>
      </c>
      <c r="E6187" s="3">
        <v>23240</v>
      </c>
      <c r="F6187" s="3">
        <v>18489362.5</v>
      </c>
      <c r="G6187" s="3">
        <v>9085233</v>
      </c>
      <c r="H6187" s="3">
        <v>5.0683185399999999</v>
      </c>
    </row>
    <row r="6188" spans="1:8" x14ac:dyDescent="0.25">
      <c r="A6188" t="s">
        <v>6187</v>
      </c>
      <c r="B6188" s="4">
        <v>10688.623210199999</v>
      </c>
      <c r="C6188" s="3">
        <v>65843</v>
      </c>
      <c r="D6188" s="3">
        <v>4.0249340000000002E-2</v>
      </c>
      <c r="E6188" s="3">
        <v>16245</v>
      </c>
      <c r="F6188" s="3">
        <v>18489406.25</v>
      </c>
      <c r="G6188" s="3">
        <v>13114541</v>
      </c>
      <c r="H6188" s="3">
        <v>3.3436597899999998</v>
      </c>
    </row>
    <row r="6189" spans="1:8" x14ac:dyDescent="0.25">
      <c r="A6189" t="s">
        <v>6188</v>
      </c>
      <c r="B6189" s="4">
        <v>10695.341643100001</v>
      </c>
      <c r="C6189" s="3">
        <v>55321</v>
      </c>
      <c r="D6189" s="3">
        <v>9.3344800000000006E-2</v>
      </c>
      <c r="E6189" s="3">
        <v>13764</v>
      </c>
      <c r="F6189" s="3">
        <v>18489437.5</v>
      </c>
      <c r="G6189" s="3">
        <v>9664528</v>
      </c>
      <c r="H6189" s="3">
        <v>4.0051601100000003</v>
      </c>
    </row>
    <row r="6190" spans="1:8" x14ac:dyDescent="0.25">
      <c r="A6190" t="s">
        <v>6189</v>
      </c>
      <c r="B6190" s="4">
        <v>10701.835705900001</v>
      </c>
      <c r="C6190" s="3">
        <v>91134</v>
      </c>
      <c r="D6190" s="3">
        <v>3.556078E-2</v>
      </c>
      <c r="E6190" s="3">
        <v>23358</v>
      </c>
      <c r="F6190" s="3">
        <v>18489500</v>
      </c>
      <c r="G6190" s="3">
        <v>6681075</v>
      </c>
      <c r="H6190" s="3">
        <v>4.4022008599999998</v>
      </c>
    </row>
    <row r="6191" spans="1:8" x14ac:dyDescent="0.25">
      <c r="A6191" t="s">
        <v>6190</v>
      </c>
      <c r="B6191" s="4">
        <v>10721.255259</v>
      </c>
      <c r="C6191" s="3">
        <v>35457</v>
      </c>
      <c r="D6191" s="3">
        <v>9.5737039999999995E-2</v>
      </c>
      <c r="E6191" s="3">
        <v>7870</v>
      </c>
      <c r="F6191" s="3">
        <v>18489518.75</v>
      </c>
      <c r="G6191" s="3">
        <v>13152878</v>
      </c>
      <c r="H6191" s="3">
        <v>2.4193479600000001</v>
      </c>
    </row>
    <row r="6192" spans="1:8" x14ac:dyDescent="0.25">
      <c r="A6192" t="s">
        <v>6191</v>
      </c>
      <c r="B6192" s="4">
        <v>10674.8859904</v>
      </c>
      <c r="C6192" s="3">
        <v>49390</v>
      </c>
      <c r="D6192" s="3">
        <v>6.0106479999999997E-2</v>
      </c>
      <c r="E6192" s="3">
        <v>12315</v>
      </c>
      <c r="F6192" s="3">
        <v>18489550</v>
      </c>
      <c r="G6192" s="3">
        <v>4175284</v>
      </c>
      <c r="H6192" s="3">
        <v>2.9062766400000002</v>
      </c>
    </row>
    <row r="6193" spans="1:8" x14ac:dyDescent="0.25">
      <c r="A6193" t="s">
        <v>6192</v>
      </c>
      <c r="B6193" s="4">
        <v>10680.837432800001</v>
      </c>
      <c r="C6193" s="3">
        <v>81080</v>
      </c>
      <c r="D6193" s="3">
        <v>3.2319130000000001E-2</v>
      </c>
      <c r="E6193" s="3">
        <v>18799</v>
      </c>
      <c r="F6193" s="3">
        <v>18489606.25</v>
      </c>
      <c r="G6193" s="3">
        <v>6175710</v>
      </c>
      <c r="H6193" s="3">
        <v>2.7966322400000001</v>
      </c>
    </row>
    <row r="6194" spans="1:8" x14ac:dyDescent="0.25">
      <c r="A6194" t="s">
        <v>6193</v>
      </c>
      <c r="B6194" s="4">
        <v>10688.0712678</v>
      </c>
      <c r="C6194" s="3">
        <v>33691</v>
      </c>
      <c r="D6194" s="3">
        <v>8.229641E-2</v>
      </c>
      <c r="E6194" s="3">
        <v>7517</v>
      </c>
      <c r="F6194" s="3">
        <v>18489631.25</v>
      </c>
      <c r="G6194" s="3">
        <v>11946452</v>
      </c>
      <c r="H6194" s="3">
        <v>2.0770161200000001</v>
      </c>
    </row>
    <row r="6195" spans="1:8" x14ac:dyDescent="0.25">
      <c r="A6195" t="s">
        <v>6194</v>
      </c>
      <c r="B6195" s="4">
        <v>10723.224532</v>
      </c>
      <c r="C6195" s="3">
        <v>45324</v>
      </c>
      <c r="D6195" s="3">
        <v>1.858949E-2</v>
      </c>
      <c r="E6195" s="3">
        <v>11607</v>
      </c>
      <c r="F6195" s="3">
        <v>18489693.75</v>
      </c>
      <c r="G6195" s="3">
        <v>4206841</v>
      </c>
      <c r="H6195" s="3">
        <v>1.69379502</v>
      </c>
    </row>
    <row r="6196" spans="1:8" x14ac:dyDescent="0.25">
      <c r="A6196" t="s">
        <v>6195</v>
      </c>
      <c r="B6196" s="4">
        <v>10790.8939419</v>
      </c>
      <c r="C6196" s="3">
        <v>50531</v>
      </c>
      <c r="D6196" s="3">
        <v>2.9317289999999999E-2</v>
      </c>
      <c r="E6196" s="3">
        <v>12939</v>
      </c>
      <c r="F6196" s="3">
        <v>18489756.25</v>
      </c>
      <c r="G6196" s="3">
        <v>5945399</v>
      </c>
      <c r="H6196" s="3">
        <v>2.5581177500000001</v>
      </c>
    </row>
    <row r="6197" spans="1:8" x14ac:dyDescent="0.25">
      <c r="A6197" t="s">
        <v>6196</v>
      </c>
      <c r="B6197" s="4">
        <v>10767.1305913</v>
      </c>
      <c r="C6197" s="3">
        <v>12523</v>
      </c>
      <c r="D6197" s="3">
        <v>0.10689851</v>
      </c>
      <c r="E6197" s="3">
        <v>2850</v>
      </c>
      <c r="F6197" s="3">
        <v>18489762.5</v>
      </c>
      <c r="G6197" s="3">
        <v>7180581</v>
      </c>
      <c r="H6197" s="3">
        <v>0.74380756999999997</v>
      </c>
    </row>
    <row r="6198" spans="1:8" x14ac:dyDescent="0.25">
      <c r="A6198" t="s">
        <v>6197</v>
      </c>
      <c r="B6198" s="4">
        <v>10742.95047</v>
      </c>
      <c r="C6198" s="3">
        <v>67231</v>
      </c>
      <c r="D6198" s="3">
        <v>5.3076949999999998E-2</v>
      </c>
      <c r="E6198" s="3">
        <v>16568</v>
      </c>
      <c r="F6198" s="3">
        <v>18489806.25</v>
      </c>
      <c r="G6198" s="3">
        <v>1345273</v>
      </c>
      <c r="H6198" s="3">
        <v>3.3404785700000001</v>
      </c>
    </row>
    <row r="6199" spans="1:8" x14ac:dyDescent="0.25">
      <c r="A6199" t="s">
        <v>6198</v>
      </c>
      <c r="B6199" s="4">
        <v>10760.033543899999</v>
      </c>
      <c r="C6199" s="3">
        <v>5221</v>
      </c>
      <c r="D6199" s="3">
        <v>3.09357E-2</v>
      </c>
      <c r="E6199" s="3">
        <v>1057</v>
      </c>
      <c r="F6199" s="3">
        <v>18489812.5</v>
      </c>
      <c r="G6199" s="3">
        <v>9164840</v>
      </c>
      <c r="H6199" s="3">
        <v>0.16962778000000001</v>
      </c>
    </row>
    <row r="6200" spans="1:8" x14ac:dyDescent="0.25">
      <c r="A6200" t="s">
        <v>6199</v>
      </c>
      <c r="B6200" s="4">
        <v>10744.881449099999</v>
      </c>
      <c r="C6200" s="3">
        <v>51111</v>
      </c>
      <c r="D6200" s="3">
        <v>0.13372397</v>
      </c>
      <c r="E6200" s="3">
        <v>13058</v>
      </c>
      <c r="F6200" s="3">
        <v>18489843.75</v>
      </c>
      <c r="G6200" s="3">
        <v>793314</v>
      </c>
      <c r="H6200" s="3">
        <v>3.7736383400000002</v>
      </c>
    </row>
    <row r="6201" spans="1:8" x14ac:dyDescent="0.25">
      <c r="A6201" t="s">
        <v>6200</v>
      </c>
      <c r="B6201" s="4">
        <v>10754.977648599999</v>
      </c>
      <c r="C6201" s="3">
        <v>49046</v>
      </c>
      <c r="D6201" s="3">
        <v>9.4519580000000006E-2</v>
      </c>
      <c r="E6201" s="3">
        <v>11235</v>
      </c>
      <c r="F6201" s="3">
        <v>18489881.25</v>
      </c>
      <c r="G6201" s="3">
        <v>6497850</v>
      </c>
      <c r="H6201" s="3">
        <v>2.8550503599999999</v>
      </c>
    </row>
    <row r="6202" spans="1:8" x14ac:dyDescent="0.25">
      <c r="A6202" t="s">
        <v>6201</v>
      </c>
      <c r="B6202" s="4">
        <v>10666.979677699999</v>
      </c>
      <c r="C6202" s="3">
        <v>60096</v>
      </c>
      <c r="D6202" s="3">
        <v>8.4061700000000003E-2</v>
      </c>
      <c r="E6202" s="3">
        <v>14040</v>
      </c>
      <c r="F6202" s="3">
        <v>18489925</v>
      </c>
      <c r="G6202" s="3">
        <v>7522435</v>
      </c>
      <c r="H6202" s="3">
        <v>3.6323327299999999</v>
      </c>
    </row>
    <row r="6203" spans="1:8" x14ac:dyDescent="0.25">
      <c r="A6203" t="s">
        <v>6202</v>
      </c>
      <c r="B6203" s="4">
        <v>10703.899814</v>
      </c>
      <c r="C6203" s="3">
        <v>69786</v>
      </c>
      <c r="D6203" s="3">
        <v>4.6832159999999998E-2</v>
      </c>
      <c r="E6203" s="3">
        <v>18423</v>
      </c>
      <c r="F6203" s="3">
        <v>18489981.25</v>
      </c>
      <c r="G6203" s="3">
        <v>8423632</v>
      </c>
      <c r="H6203" s="3">
        <v>3.2110628700000001</v>
      </c>
    </row>
    <row r="6204" spans="1:8" x14ac:dyDescent="0.25">
      <c r="A6204" t="s">
        <v>6203</v>
      </c>
      <c r="B6204" s="4">
        <v>10835.4434963</v>
      </c>
      <c r="C6204" s="3">
        <v>47220</v>
      </c>
      <c r="D6204" s="3">
        <v>6.6635390000000003E-2</v>
      </c>
      <c r="E6204" s="3">
        <v>13131</v>
      </c>
      <c r="F6204" s="3">
        <v>18490012.5</v>
      </c>
      <c r="G6204" s="3">
        <v>10635596</v>
      </c>
      <c r="H6204" s="3">
        <v>2.9892414999999999</v>
      </c>
    </row>
    <row r="6205" spans="1:8" x14ac:dyDescent="0.25">
      <c r="A6205" t="s">
        <v>6204</v>
      </c>
      <c r="B6205" s="4">
        <v>10851.0760589</v>
      </c>
      <c r="C6205" s="3">
        <v>55912</v>
      </c>
      <c r="D6205" s="3">
        <v>3.8543599999999997E-2</v>
      </c>
      <c r="E6205" s="3">
        <v>14347</v>
      </c>
      <c r="F6205" s="3">
        <v>18490056.25</v>
      </c>
      <c r="G6205" s="3">
        <v>6373539</v>
      </c>
      <c r="H6205" s="3">
        <v>2.4328026199999999</v>
      </c>
    </row>
    <row r="6206" spans="1:8" x14ac:dyDescent="0.25">
      <c r="A6206" t="s">
        <v>6205</v>
      </c>
      <c r="B6206" s="4">
        <v>10911.9081302</v>
      </c>
      <c r="C6206" s="3">
        <v>41748</v>
      </c>
      <c r="D6206" s="3">
        <v>9.7551289999999999E-2</v>
      </c>
      <c r="E6206" s="3">
        <v>9996</v>
      </c>
      <c r="F6206" s="3">
        <v>18490081.25</v>
      </c>
      <c r="G6206" s="3">
        <v>8725277</v>
      </c>
      <c r="H6206" s="3">
        <v>2.9914336499999998</v>
      </c>
    </row>
    <row r="6207" spans="1:8" x14ac:dyDescent="0.25">
      <c r="A6207" t="s">
        <v>6206</v>
      </c>
      <c r="B6207" s="4">
        <v>10873.0688501</v>
      </c>
      <c r="C6207" s="3">
        <v>58039</v>
      </c>
      <c r="D6207" s="3">
        <v>6.7736000000000005E-2</v>
      </c>
      <c r="E6207" s="3">
        <v>16239</v>
      </c>
      <c r="F6207" s="3">
        <v>18490125</v>
      </c>
      <c r="G6207" s="3">
        <v>5346991</v>
      </c>
      <c r="H6207" s="3">
        <v>4.7099230700000003</v>
      </c>
    </row>
    <row r="6208" spans="1:8" x14ac:dyDescent="0.25">
      <c r="A6208" t="s">
        <v>6207</v>
      </c>
      <c r="B6208" s="4">
        <v>10799.278002999999</v>
      </c>
      <c r="C6208" s="3">
        <v>59730</v>
      </c>
      <c r="D6208" s="3">
        <v>8.9201329999999995E-2</v>
      </c>
      <c r="E6208" s="3">
        <v>14417</v>
      </c>
      <c r="F6208" s="3">
        <v>18490162.5</v>
      </c>
      <c r="G6208" s="3">
        <v>8558442</v>
      </c>
      <c r="H6208" s="3">
        <v>4.5820868099999998</v>
      </c>
    </row>
    <row r="6209" spans="1:8" x14ac:dyDescent="0.25">
      <c r="A6209" t="s">
        <v>6208</v>
      </c>
      <c r="B6209" s="4">
        <v>10795.747678</v>
      </c>
      <c r="C6209" s="3">
        <v>68856</v>
      </c>
      <c r="D6209" s="3">
        <v>5.3189800000000002E-2</v>
      </c>
      <c r="E6209" s="3">
        <v>19211</v>
      </c>
      <c r="F6209" s="3">
        <v>18490206.25</v>
      </c>
      <c r="G6209" s="3">
        <v>7593359</v>
      </c>
      <c r="H6209" s="3">
        <v>4.5100588300000002</v>
      </c>
    </row>
    <row r="6210" spans="1:8" x14ac:dyDescent="0.25">
      <c r="A6210" t="s">
        <v>6209</v>
      </c>
      <c r="B6210" s="4">
        <v>10797.242189500001</v>
      </c>
      <c r="C6210" s="3">
        <v>88098</v>
      </c>
      <c r="D6210" s="3">
        <v>5.0074130000000001E-2</v>
      </c>
      <c r="E6210" s="3">
        <v>23344</v>
      </c>
      <c r="F6210" s="3">
        <v>18490262.5</v>
      </c>
      <c r="G6210" s="3">
        <v>8820265</v>
      </c>
      <c r="H6210" s="3">
        <v>5.8004968300000002</v>
      </c>
    </row>
    <row r="6211" spans="1:8" x14ac:dyDescent="0.25">
      <c r="A6211" t="s">
        <v>6210</v>
      </c>
      <c r="B6211" s="4">
        <v>10813.8101591</v>
      </c>
      <c r="C6211" s="3">
        <v>78602</v>
      </c>
      <c r="D6211" s="3">
        <v>4.282743E-2</v>
      </c>
      <c r="E6211" s="3">
        <v>22543</v>
      </c>
      <c r="F6211" s="3">
        <v>18490312.5</v>
      </c>
      <c r="G6211" s="3">
        <v>11527143</v>
      </c>
      <c r="H6211" s="3">
        <v>4.32577736</v>
      </c>
    </row>
    <row r="6212" spans="1:8" x14ac:dyDescent="0.25">
      <c r="A6212" t="s">
        <v>6211</v>
      </c>
      <c r="B6212" s="4">
        <v>10797.750804400001</v>
      </c>
      <c r="C6212" s="3">
        <v>72946</v>
      </c>
      <c r="D6212" s="3">
        <v>4.8345359999999997E-2</v>
      </c>
      <c r="E6212" s="3">
        <v>18228</v>
      </c>
      <c r="F6212" s="3">
        <v>18490356.25</v>
      </c>
      <c r="G6212" s="3">
        <v>10233883</v>
      </c>
      <c r="H6212" s="3">
        <v>4.5015143999999996</v>
      </c>
    </row>
    <row r="6213" spans="1:8" x14ac:dyDescent="0.25">
      <c r="A6213" t="s">
        <v>6212</v>
      </c>
      <c r="B6213" s="4">
        <v>10788.110953699999</v>
      </c>
      <c r="C6213" s="3">
        <v>87453</v>
      </c>
      <c r="D6213" s="3">
        <v>3.8274099999999998E-2</v>
      </c>
      <c r="E6213" s="3">
        <v>20228</v>
      </c>
      <c r="F6213" s="3">
        <v>18490418.75</v>
      </c>
      <c r="G6213" s="3">
        <v>8984720</v>
      </c>
      <c r="H6213" s="3">
        <v>4.8103208799999999</v>
      </c>
    </row>
    <row r="6214" spans="1:8" x14ac:dyDescent="0.25">
      <c r="A6214" t="s">
        <v>6213</v>
      </c>
      <c r="B6214" s="4">
        <v>10871.485408500001</v>
      </c>
      <c r="C6214" s="3">
        <v>78388</v>
      </c>
      <c r="D6214" s="3">
        <v>4.5342109999999998E-2</v>
      </c>
      <c r="E6214" s="3">
        <v>16991</v>
      </c>
      <c r="F6214" s="3">
        <v>18490481.25</v>
      </c>
      <c r="G6214" s="3">
        <v>12927073</v>
      </c>
      <c r="H6214" s="3">
        <v>3.8234582399999999</v>
      </c>
    </row>
    <row r="6215" spans="1:8" x14ac:dyDescent="0.25">
      <c r="A6215" t="s">
        <v>6214</v>
      </c>
      <c r="B6215" s="4">
        <v>10861.5923518</v>
      </c>
      <c r="C6215" s="3">
        <v>50907</v>
      </c>
      <c r="D6215" s="3">
        <v>4.8846000000000001E-2</v>
      </c>
      <c r="E6215" s="3">
        <v>10818</v>
      </c>
      <c r="F6215" s="3">
        <v>18490518.75</v>
      </c>
      <c r="G6215" s="3">
        <v>12270040</v>
      </c>
      <c r="H6215" s="3">
        <v>2.2860811299999999</v>
      </c>
    </row>
    <row r="6216" spans="1:8" x14ac:dyDescent="0.25">
      <c r="A6216" t="s">
        <v>6215</v>
      </c>
      <c r="B6216" s="4">
        <v>10802.749679799999</v>
      </c>
      <c r="C6216" s="3">
        <v>59464</v>
      </c>
      <c r="D6216" s="3">
        <v>5.139701E-2</v>
      </c>
      <c r="E6216" s="3">
        <v>15419</v>
      </c>
      <c r="F6216" s="3">
        <v>18490556.25</v>
      </c>
      <c r="G6216" s="3">
        <v>7208630</v>
      </c>
      <c r="H6216" s="3">
        <v>3.4295529600000001</v>
      </c>
    </row>
    <row r="6217" spans="1:8" x14ac:dyDescent="0.25">
      <c r="A6217" t="s">
        <v>6216</v>
      </c>
      <c r="B6217" s="4">
        <v>10796.950986100001</v>
      </c>
      <c r="C6217" s="3">
        <v>39539</v>
      </c>
      <c r="D6217" s="3">
        <v>4.5962700000000002E-2</v>
      </c>
      <c r="E6217" s="3">
        <v>8595</v>
      </c>
      <c r="F6217" s="3">
        <v>18490581.25</v>
      </c>
      <c r="G6217" s="3">
        <v>7600413</v>
      </c>
      <c r="H6217" s="3">
        <v>1.8860012399999999</v>
      </c>
    </row>
    <row r="6218" spans="1:8" x14ac:dyDescent="0.25">
      <c r="A6218" t="s">
        <v>6217</v>
      </c>
      <c r="B6218" s="4">
        <v>10713.5217911</v>
      </c>
      <c r="C6218" s="3">
        <v>34488</v>
      </c>
      <c r="D6218" s="3">
        <v>9.3161330000000001E-2</v>
      </c>
      <c r="E6218" s="3">
        <v>7166</v>
      </c>
      <c r="F6218" s="3">
        <v>18490600</v>
      </c>
      <c r="G6218" s="3">
        <v>5001878</v>
      </c>
      <c r="H6218" s="3">
        <v>2.1815698499999998</v>
      </c>
    </row>
    <row r="6219" spans="1:8" x14ac:dyDescent="0.25">
      <c r="A6219" t="s">
        <v>6218</v>
      </c>
      <c r="B6219" s="4">
        <v>10740.999274100001</v>
      </c>
      <c r="C6219" s="3">
        <v>80657</v>
      </c>
      <c r="D6219" s="3">
        <v>2.9988540000000001E-2</v>
      </c>
      <c r="E6219" s="3">
        <v>14916</v>
      </c>
      <c r="F6219" s="3">
        <v>18490662.5</v>
      </c>
      <c r="G6219" s="3">
        <v>4036054</v>
      </c>
      <c r="H6219" s="3">
        <v>2.7900046199999999</v>
      </c>
    </row>
    <row r="6220" spans="1:8" x14ac:dyDescent="0.25">
      <c r="A6220" t="s">
        <v>6219</v>
      </c>
      <c r="B6220" s="4">
        <v>10735.1116857</v>
      </c>
      <c r="C6220" s="3">
        <v>51827</v>
      </c>
      <c r="D6220" s="3">
        <v>3.6438159999999997E-2</v>
      </c>
      <c r="E6220" s="3">
        <v>10046</v>
      </c>
      <c r="F6220" s="3">
        <v>18490706.25</v>
      </c>
      <c r="G6220" s="3">
        <v>12100998</v>
      </c>
      <c r="H6220" s="3">
        <v>2.2050807899999998</v>
      </c>
    </row>
    <row r="6221" spans="1:8" x14ac:dyDescent="0.25">
      <c r="A6221" t="s">
        <v>6220</v>
      </c>
      <c r="B6221" s="4">
        <v>10777.9677139</v>
      </c>
      <c r="C6221" s="3">
        <v>50914</v>
      </c>
      <c r="D6221" s="3">
        <v>2.501774E-2</v>
      </c>
      <c r="E6221" s="3">
        <v>8937</v>
      </c>
      <c r="F6221" s="3">
        <v>18490743.75</v>
      </c>
      <c r="G6221" s="3">
        <v>7547448</v>
      </c>
      <c r="H6221" s="3">
        <v>1.2635556999999999</v>
      </c>
    </row>
    <row r="6222" spans="1:8" x14ac:dyDescent="0.25">
      <c r="A6222" t="s">
        <v>6221</v>
      </c>
      <c r="B6222" s="4">
        <v>10799.7291183</v>
      </c>
      <c r="C6222" s="3">
        <v>44859</v>
      </c>
      <c r="D6222" s="3">
        <v>0.10051266</v>
      </c>
      <c r="E6222" s="3">
        <v>9115</v>
      </c>
      <c r="F6222" s="3">
        <v>18490768.75</v>
      </c>
      <c r="G6222" s="3">
        <v>8656564</v>
      </c>
      <c r="H6222" s="3">
        <v>2.85724584</v>
      </c>
    </row>
    <row r="6223" spans="1:8" x14ac:dyDescent="0.25">
      <c r="A6223" t="s">
        <v>6222</v>
      </c>
      <c r="B6223" s="4">
        <v>10786.7276286</v>
      </c>
      <c r="C6223" s="3">
        <v>73041</v>
      </c>
      <c r="D6223" s="3">
        <v>3.3590080000000001E-2</v>
      </c>
      <c r="E6223" s="3">
        <v>14807</v>
      </c>
      <c r="F6223" s="3">
        <v>18490825</v>
      </c>
      <c r="G6223" s="3">
        <v>5335534</v>
      </c>
      <c r="H6223" s="3">
        <v>2.2026588500000002</v>
      </c>
    </row>
    <row r="6224" spans="1:8" x14ac:dyDescent="0.25">
      <c r="A6224" t="s">
        <v>6223</v>
      </c>
      <c r="B6224" s="4">
        <v>10840.8651935</v>
      </c>
      <c r="C6224" s="3">
        <v>56408</v>
      </c>
      <c r="D6224" s="3">
        <v>5.3349090000000002E-2</v>
      </c>
      <c r="E6224" s="3">
        <v>12460</v>
      </c>
      <c r="F6224" s="3">
        <v>18490868.75</v>
      </c>
      <c r="G6224" s="3">
        <v>12669519</v>
      </c>
      <c r="H6224" s="3">
        <v>2.3867323900000001</v>
      </c>
    </row>
    <row r="6225" spans="1:8" x14ac:dyDescent="0.25">
      <c r="A6225" t="s">
        <v>6224</v>
      </c>
      <c r="B6225" s="4">
        <v>10916.814845299999</v>
      </c>
      <c r="C6225" s="3">
        <v>52299</v>
      </c>
      <c r="D6225" s="3">
        <v>5.9952350000000001E-2</v>
      </c>
      <c r="E6225" s="3">
        <v>13728</v>
      </c>
      <c r="F6225" s="3">
        <v>18490906.25</v>
      </c>
      <c r="G6225" s="3">
        <v>9886766</v>
      </c>
      <c r="H6225" s="3">
        <v>2.52343787</v>
      </c>
    </row>
    <row r="6226" spans="1:8" x14ac:dyDescent="0.25">
      <c r="A6226" t="s">
        <v>6225</v>
      </c>
      <c r="B6226" s="4">
        <v>10909.412230100001</v>
      </c>
      <c r="C6226" s="3">
        <v>42276</v>
      </c>
      <c r="D6226" s="3">
        <v>5.295105E-2</v>
      </c>
      <c r="E6226" s="3">
        <v>7443</v>
      </c>
      <c r="F6226" s="3">
        <v>18490937.5</v>
      </c>
      <c r="G6226" s="3">
        <v>8131200</v>
      </c>
      <c r="H6226" s="3">
        <v>2.1635148700000002</v>
      </c>
    </row>
    <row r="6227" spans="1:8" x14ac:dyDescent="0.25">
      <c r="A6227" t="s">
        <v>6226</v>
      </c>
      <c r="B6227" s="4">
        <v>10892.114245000001</v>
      </c>
      <c r="C6227" s="3">
        <v>64712</v>
      </c>
      <c r="D6227" s="3">
        <v>8.7368580000000001E-2</v>
      </c>
      <c r="E6227" s="3">
        <v>15002</v>
      </c>
      <c r="F6227" s="3">
        <v>18490981.25</v>
      </c>
      <c r="G6227" s="3">
        <v>7631423</v>
      </c>
      <c r="H6227" s="3">
        <v>5.22406477</v>
      </c>
    </row>
    <row r="6228" spans="1:8" x14ac:dyDescent="0.25">
      <c r="A6228" t="s">
        <v>6227</v>
      </c>
      <c r="B6228" s="4">
        <v>10873.154574300001</v>
      </c>
      <c r="C6228" s="3">
        <v>62862</v>
      </c>
      <c r="D6228" s="3">
        <v>4.3720509999999997E-2</v>
      </c>
      <c r="E6228" s="3">
        <v>17559</v>
      </c>
      <c r="F6228" s="3">
        <v>18491025</v>
      </c>
      <c r="G6228" s="3">
        <v>10023057</v>
      </c>
      <c r="H6228" s="3">
        <v>3.5267521899999998</v>
      </c>
    </row>
    <row r="6229" spans="1:8" x14ac:dyDescent="0.25">
      <c r="A6229" t="s">
        <v>6228</v>
      </c>
      <c r="B6229" s="4">
        <v>10902.605903600001</v>
      </c>
      <c r="C6229" s="3">
        <v>70854</v>
      </c>
      <c r="D6229" s="3">
        <v>3.8915480000000002E-2</v>
      </c>
      <c r="E6229" s="3">
        <v>19227</v>
      </c>
      <c r="F6229" s="3">
        <v>18491075</v>
      </c>
      <c r="G6229" s="3">
        <v>9058812</v>
      </c>
      <c r="H6229" s="3">
        <v>3.9087703600000001</v>
      </c>
    </row>
    <row r="6230" spans="1:8" x14ac:dyDescent="0.25">
      <c r="A6230" t="s">
        <v>6229</v>
      </c>
      <c r="B6230" s="4">
        <v>10947.492063899999</v>
      </c>
      <c r="C6230" s="3">
        <v>49857</v>
      </c>
      <c r="D6230" s="3">
        <v>6.4877309999999994E-2</v>
      </c>
      <c r="E6230" s="3">
        <v>12988</v>
      </c>
      <c r="F6230" s="3">
        <v>18491106.25</v>
      </c>
      <c r="G6230" s="3">
        <v>10347264</v>
      </c>
      <c r="H6230" s="3">
        <v>2.9790379200000001</v>
      </c>
    </row>
    <row r="6231" spans="1:8" x14ac:dyDescent="0.25">
      <c r="A6231" t="s">
        <v>6230</v>
      </c>
      <c r="B6231" s="4">
        <v>10930.142135300001</v>
      </c>
      <c r="C6231" s="3">
        <v>64798</v>
      </c>
      <c r="D6231" s="3">
        <v>5.9611039999999997E-2</v>
      </c>
      <c r="E6231" s="3">
        <v>18053</v>
      </c>
      <c r="F6231" s="3">
        <v>18491156.25</v>
      </c>
      <c r="G6231" s="3">
        <v>6575755</v>
      </c>
      <c r="H6231" s="3">
        <v>5.0268361199999996</v>
      </c>
    </row>
    <row r="6232" spans="1:8" x14ac:dyDescent="0.25">
      <c r="A6232" t="s">
        <v>6231</v>
      </c>
      <c r="B6232" s="4">
        <v>10899.2929284</v>
      </c>
      <c r="C6232" s="3">
        <v>73287</v>
      </c>
      <c r="D6232" s="3">
        <v>4.9899510000000001E-2</v>
      </c>
      <c r="E6232" s="3">
        <v>20044</v>
      </c>
      <c r="F6232" s="3">
        <v>18491206.25</v>
      </c>
      <c r="G6232" s="3">
        <v>9589912</v>
      </c>
      <c r="H6232" s="3">
        <v>4.0255833900000004</v>
      </c>
    </row>
    <row r="6233" spans="1:8" x14ac:dyDescent="0.25">
      <c r="A6233" t="s">
        <v>6232</v>
      </c>
      <c r="B6233" s="4">
        <v>11003.331315900001</v>
      </c>
      <c r="C6233" s="3">
        <v>68830</v>
      </c>
      <c r="D6233" s="3">
        <v>4.5910909999999999E-2</v>
      </c>
      <c r="E6233" s="3">
        <v>18990</v>
      </c>
      <c r="F6233" s="3">
        <v>18491250</v>
      </c>
      <c r="G6233" s="3">
        <v>10413878</v>
      </c>
      <c r="H6233" s="3">
        <v>3.1275192399999998</v>
      </c>
    </row>
    <row r="6234" spans="1:8" x14ac:dyDescent="0.25">
      <c r="A6234" t="s">
        <v>6233</v>
      </c>
      <c r="B6234" s="4">
        <v>11082.5575505</v>
      </c>
      <c r="C6234" s="3">
        <v>34263</v>
      </c>
      <c r="D6234" s="3">
        <v>8.4678009999999998E-2</v>
      </c>
      <c r="E6234" s="3">
        <v>7933</v>
      </c>
      <c r="F6234" s="3">
        <v>18491268.75</v>
      </c>
      <c r="G6234" s="3">
        <v>8943830</v>
      </c>
      <c r="H6234" s="3">
        <v>2.7686918999999999</v>
      </c>
    </row>
    <row r="6235" spans="1:8" x14ac:dyDescent="0.25">
      <c r="A6235" t="s">
        <v>6234</v>
      </c>
      <c r="B6235" s="4">
        <v>11032.8563555</v>
      </c>
      <c r="C6235" s="3">
        <v>81113</v>
      </c>
      <c r="D6235" s="3">
        <v>6.1453000000000001E-2</v>
      </c>
      <c r="E6235" s="3">
        <v>21154</v>
      </c>
      <c r="F6235" s="3">
        <v>18491318.75</v>
      </c>
      <c r="G6235" s="3">
        <v>3684708</v>
      </c>
      <c r="H6235" s="3">
        <v>5.6247222800000003</v>
      </c>
    </row>
    <row r="6236" spans="1:8" x14ac:dyDescent="0.25">
      <c r="A6236" t="s">
        <v>6235</v>
      </c>
      <c r="B6236" s="4">
        <v>11044.6666346</v>
      </c>
      <c r="C6236" s="3">
        <v>60940</v>
      </c>
      <c r="D6236" s="3">
        <v>5.0885409999999999E-2</v>
      </c>
      <c r="E6236" s="3">
        <v>15654</v>
      </c>
      <c r="F6236" s="3">
        <v>18491356.25</v>
      </c>
      <c r="G6236" s="3">
        <v>9945768</v>
      </c>
      <c r="H6236" s="3">
        <v>3.6604329899999999</v>
      </c>
    </row>
    <row r="6237" spans="1:8" x14ac:dyDescent="0.25">
      <c r="A6237" t="s">
        <v>6236</v>
      </c>
      <c r="B6237" s="4">
        <v>11004.511557399999</v>
      </c>
      <c r="C6237" s="3">
        <v>81538</v>
      </c>
      <c r="D6237" s="3">
        <v>4.9508879999999998E-2</v>
      </c>
      <c r="E6237" s="3">
        <v>20279</v>
      </c>
      <c r="F6237" s="3">
        <v>18491406.25</v>
      </c>
      <c r="G6237" s="3">
        <v>7556466</v>
      </c>
      <c r="H6237" s="3">
        <v>4.7288523400000004</v>
      </c>
    </row>
    <row r="6238" spans="1:8" x14ac:dyDescent="0.25">
      <c r="A6238" t="s">
        <v>6237</v>
      </c>
      <c r="B6238" s="4">
        <v>11028.3366413</v>
      </c>
      <c r="C6238" s="3">
        <v>55113</v>
      </c>
      <c r="D6238" s="3">
        <v>6.5928700000000007E-2</v>
      </c>
      <c r="E6238" s="3">
        <v>12383</v>
      </c>
      <c r="F6238" s="3">
        <v>18491437.5</v>
      </c>
      <c r="G6238" s="3">
        <v>10482556</v>
      </c>
      <c r="H6238" s="3">
        <v>3.9104454999999998</v>
      </c>
    </row>
    <row r="6239" spans="1:8" x14ac:dyDescent="0.25">
      <c r="A6239" t="s">
        <v>6238</v>
      </c>
      <c r="B6239" s="4">
        <v>11014.5302154</v>
      </c>
      <c r="C6239" s="3">
        <v>61312</v>
      </c>
      <c r="D6239" s="3">
        <v>4.1129579999999999E-2</v>
      </c>
      <c r="E6239" s="3">
        <v>15474</v>
      </c>
      <c r="F6239" s="3">
        <v>18491475</v>
      </c>
      <c r="G6239" s="3">
        <v>6532378</v>
      </c>
      <c r="H6239" s="3">
        <v>3.2080726300000002</v>
      </c>
    </row>
    <row r="6240" spans="1:8" x14ac:dyDescent="0.25">
      <c r="A6240" t="s">
        <v>6239</v>
      </c>
      <c r="B6240" s="4">
        <v>11035.156545399999</v>
      </c>
      <c r="C6240" s="3">
        <v>58589</v>
      </c>
      <c r="D6240" s="3">
        <v>4.090792E-2</v>
      </c>
      <c r="E6240" s="3">
        <v>14436</v>
      </c>
      <c r="F6240" s="3">
        <v>18491512.5</v>
      </c>
      <c r="G6240" s="3">
        <v>7674946</v>
      </c>
      <c r="H6240" s="3">
        <v>2.9449509300000001</v>
      </c>
    </row>
    <row r="6241" spans="1:8" x14ac:dyDescent="0.25">
      <c r="A6241" t="s">
        <v>6240</v>
      </c>
      <c r="B6241" s="4">
        <v>10974.9048915</v>
      </c>
      <c r="C6241" s="3">
        <v>57540</v>
      </c>
      <c r="D6241" s="3">
        <v>2.8623220000000001E-2</v>
      </c>
      <c r="E6241" s="3">
        <v>14660</v>
      </c>
      <c r="F6241" s="3">
        <v>18491550</v>
      </c>
      <c r="G6241" s="3">
        <v>7813173</v>
      </c>
      <c r="H6241" s="3">
        <v>2.4345500499999999</v>
      </c>
    </row>
    <row r="6242" spans="1:8" x14ac:dyDescent="0.25">
      <c r="A6242" t="s">
        <v>6241</v>
      </c>
      <c r="B6242" s="4">
        <v>11022.8217277</v>
      </c>
      <c r="C6242" s="3">
        <v>55721</v>
      </c>
      <c r="D6242" s="3">
        <v>3.3057370000000003E-2</v>
      </c>
      <c r="E6242" s="3">
        <v>10667</v>
      </c>
      <c r="F6242" s="3">
        <v>18491587.5</v>
      </c>
      <c r="G6242" s="3">
        <v>8278655</v>
      </c>
      <c r="H6242" s="3">
        <v>1.8507071100000001</v>
      </c>
    </row>
    <row r="6243" spans="1:8" x14ac:dyDescent="0.25">
      <c r="A6243" t="s">
        <v>6242</v>
      </c>
      <c r="B6243" s="4">
        <v>10981.390828400001</v>
      </c>
      <c r="C6243" s="3">
        <v>48684</v>
      </c>
      <c r="D6243" s="3">
        <v>4.3883739999999997E-2</v>
      </c>
      <c r="E6243" s="3">
        <v>10030</v>
      </c>
      <c r="F6243" s="3">
        <v>18491631.25</v>
      </c>
      <c r="G6243" s="3">
        <v>8215554</v>
      </c>
      <c r="H6243" s="3">
        <v>1.7588430399999999</v>
      </c>
    </row>
    <row r="6244" spans="1:8" x14ac:dyDescent="0.25">
      <c r="A6244" t="s">
        <v>6243</v>
      </c>
      <c r="B6244" s="4">
        <v>10951.4428066</v>
      </c>
      <c r="C6244" s="3">
        <v>56107</v>
      </c>
      <c r="D6244" s="3">
        <v>5.4906000000000003E-2</v>
      </c>
      <c r="E6244" s="3">
        <v>10206</v>
      </c>
      <c r="F6244" s="3">
        <v>18491662.5</v>
      </c>
      <c r="G6244" s="3">
        <v>9350517</v>
      </c>
      <c r="H6244" s="3">
        <v>2.6534116499999998</v>
      </c>
    </row>
    <row r="6245" spans="1:8" x14ac:dyDescent="0.25">
      <c r="A6245" t="s">
        <v>6244</v>
      </c>
      <c r="B6245" s="4">
        <v>10897.9280495</v>
      </c>
      <c r="C6245" s="3">
        <v>73284</v>
      </c>
      <c r="D6245" s="3">
        <v>2.8652049999999998E-2</v>
      </c>
      <c r="E6245" s="3">
        <v>11858</v>
      </c>
      <c r="F6245" s="3">
        <v>18491731.25</v>
      </c>
      <c r="G6245" s="3">
        <v>6670432</v>
      </c>
      <c r="H6245" s="3">
        <v>1.9996042300000001</v>
      </c>
    </row>
    <row r="6246" spans="1:8" x14ac:dyDescent="0.25">
      <c r="A6246" t="s">
        <v>6245</v>
      </c>
      <c r="B6246" s="4">
        <v>10915.935274400001</v>
      </c>
      <c r="C6246" s="3">
        <v>47311</v>
      </c>
      <c r="D6246" s="3">
        <v>2.703113E-2</v>
      </c>
      <c r="E6246" s="3">
        <v>11009</v>
      </c>
      <c r="F6246" s="3">
        <v>18491787.5</v>
      </c>
      <c r="G6246" s="3">
        <v>13273225</v>
      </c>
      <c r="H6246" s="3">
        <v>2.24958014</v>
      </c>
    </row>
    <row r="6247" spans="1:8" x14ac:dyDescent="0.25">
      <c r="A6247" t="s">
        <v>6246</v>
      </c>
      <c r="B6247" s="4">
        <v>10934.9464792</v>
      </c>
      <c r="C6247" s="3">
        <v>44710</v>
      </c>
      <c r="D6247" s="3">
        <v>3.1355689999999999E-2</v>
      </c>
      <c r="E6247" s="3">
        <v>11892</v>
      </c>
      <c r="F6247" s="3">
        <v>18491843.75</v>
      </c>
      <c r="G6247" s="3">
        <v>7491764</v>
      </c>
      <c r="H6247" s="3">
        <v>2.0785009099999998</v>
      </c>
    </row>
    <row r="6248" spans="1:8" x14ac:dyDescent="0.25">
      <c r="A6248" t="s">
        <v>6247</v>
      </c>
      <c r="B6248" s="4">
        <v>10889.8169918</v>
      </c>
      <c r="C6248" s="3">
        <v>40081</v>
      </c>
      <c r="D6248" s="3">
        <v>9.3429189999999995E-2</v>
      </c>
      <c r="E6248" s="3">
        <v>8848</v>
      </c>
      <c r="F6248" s="3">
        <v>18491868.75</v>
      </c>
      <c r="G6248" s="3">
        <v>6971300</v>
      </c>
      <c r="H6248" s="3">
        <v>2.4790376799999998</v>
      </c>
    </row>
    <row r="6249" spans="1:8" x14ac:dyDescent="0.25">
      <c r="A6249" t="s">
        <v>6248</v>
      </c>
      <c r="B6249" s="4">
        <v>10898.029121199999</v>
      </c>
      <c r="C6249" s="3">
        <v>57020</v>
      </c>
      <c r="D6249" s="3">
        <v>3.2271040000000001E-2</v>
      </c>
      <c r="E6249" s="3">
        <v>15275</v>
      </c>
      <c r="F6249" s="3">
        <v>18491912.5</v>
      </c>
      <c r="G6249" s="3">
        <v>5267231</v>
      </c>
      <c r="H6249" s="3">
        <v>2.2092109299999998</v>
      </c>
    </row>
    <row r="6250" spans="1:8" x14ac:dyDescent="0.25">
      <c r="A6250" t="s">
        <v>6249</v>
      </c>
      <c r="B6250" s="4">
        <v>10881.171635500001</v>
      </c>
      <c r="C6250" s="3">
        <v>57709</v>
      </c>
      <c r="D6250" s="3">
        <v>5.2323340000000003E-2</v>
      </c>
      <c r="E6250" s="3">
        <v>15881</v>
      </c>
      <c r="F6250" s="3">
        <v>18491956.25</v>
      </c>
      <c r="G6250" s="3">
        <v>8527377</v>
      </c>
      <c r="H6250" s="3">
        <v>2.6430558899999999</v>
      </c>
    </row>
    <row r="6251" spans="1:8" x14ac:dyDescent="0.25">
      <c r="A6251" t="s">
        <v>6250</v>
      </c>
      <c r="B6251" s="4">
        <v>10895.422326600001</v>
      </c>
      <c r="C6251" s="3">
        <v>54863</v>
      </c>
      <c r="D6251" s="3">
        <v>3.8920000000000003E-2</v>
      </c>
      <c r="E6251" s="3">
        <v>15106</v>
      </c>
      <c r="F6251" s="3">
        <v>18492000</v>
      </c>
      <c r="G6251" s="3">
        <v>8096045</v>
      </c>
      <c r="H6251" s="3">
        <v>2.6103038399999998</v>
      </c>
    </row>
    <row r="6252" spans="1:8" x14ac:dyDescent="0.25">
      <c r="A6252" t="s">
        <v>6251</v>
      </c>
      <c r="B6252" s="4">
        <v>10829.520954600001</v>
      </c>
      <c r="C6252" s="3">
        <v>74319</v>
      </c>
      <c r="D6252" s="3">
        <v>3.396163E-2</v>
      </c>
      <c r="E6252" s="3">
        <v>19976</v>
      </c>
      <c r="F6252" s="3">
        <v>18492062.5</v>
      </c>
      <c r="G6252" s="3">
        <v>8947902</v>
      </c>
      <c r="H6252" s="3">
        <v>3.00685848</v>
      </c>
    </row>
    <row r="6253" spans="1:8" x14ac:dyDescent="0.25">
      <c r="A6253" t="s">
        <v>6252</v>
      </c>
      <c r="B6253" s="4">
        <v>10884.5917828</v>
      </c>
      <c r="C6253" s="3">
        <v>56802</v>
      </c>
      <c r="D6253" s="3">
        <v>6.0417159999999998E-2</v>
      </c>
      <c r="E6253" s="3">
        <v>12772</v>
      </c>
      <c r="F6253" s="3">
        <v>18492100</v>
      </c>
      <c r="G6253" s="3">
        <v>12955044</v>
      </c>
      <c r="H6253" s="3">
        <v>2.7131824899999999</v>
      </c>
    </row>
    <row r="6254" spans="1:8" x14ac:dyDescent="0.25">
      <c r="A6254" t="s">
        <v>6253</v>
      </c>
      <c r="B6254" s="4">
        <v>10830.0416616</v>
      </c>
      <c r="C6254" s="3">
        <v>70222</v>
      </c>
      <c r="D6254" s="3">
        <v>4.4218670000000002E-2</v>
      </c>
      <c r="E6254" s="3">
        <v>16141</v>
      </c>
      <c r="F6254" s="3">
        <v>18492150</v>
      </c>
      <c r="G6254" s="3">
        <v>7837116</v>
      </c>
      <c r="H6254" s="3">
        <v>2.77272893</v>
      </c>
    </row>
    <row r="6255" spans="1:8" x14ac:dyDescent="0.25">
      <c r="A6255" t="s">
        <v>6254</v>
      </c>
      <c r="B6255" s="4">
        <v>10817.827637799999</v>
      </c>
      <c r="C6255" s="3">
        <v>58072</v>
      </c>
      <c r="D6255" s="3">
        <v>8.3710820000000005E-2</v>
      </c>
      <c r="E6255" s="3">
        <v>13700</v>
      </c>
      <c r="F6255" s="3">
        <v>18492200</v>
      </c>
      <c r="G6255" s="3">
        <v>11165026</v>
      </c>
      <c r="H6255" s="3">
        <v>4.1343831399999997</v>
      </c>
    </row>
    <row r="6256" spans="1:8" x14ac:dyDescent="0.25">
      <c r="A6256" t="s">
        <v>6255</v>
      </c>
      <c r="B6256" s="4">
        <v>10836.982794899999</v>
      </c>
      <c r="C6256" s="3">
        <v>66105</v>
      </c>
      <c r="D6256" s="3">
        <v>4.2467159999999997E-2</v>
      </c>
      <c r="E6256" s="3">
        <v>16652</v>
      </c>
      <c r="F6256" s="3">
        <v>18492243.75</v>
      </c>
      <c r="G6256" s="3">
        <v>10722873</v>
      </c>
      <c r="H6256" s="3">
        <v>3.2634684900000002</v>
      </c>
    </row>
    <row r="6257" spans="1:8" x14ac:dyDescent="0.25">
      <c r="A6257" t="s">
        <v>6256</v>
      </c>
      <c r="B6257" s="4">
        <v>10855.5402493</v>
      </c>
      <c r="C6257" s="3">
        <v>86940</v>
      </c>
      <c r="D6257" s="3">
        <v>4.9294789999999998E-2</v>
      </c>
      <c r="E6257" s="3">
        <v>22782</v>
      </c>
      <c r="F6257" s="3">
        <v>18492300</v>
      </c>
      <c r="G6257" s="3">
        <v>9329532</v>
      </c>
      <c r="H6257" s="3">
        <v>4.3443716099999996</v>
      </c>
    </row>
    <row r="6258" spans="1:8" x14ac:dyDescent="0.25">
      <c r="A6258" t="s">
        <v>6257</v>
      </c>
      <c r="B6258" s="4">
        <v>10845.7365577</v>
      </c>
      <c r="C6258" s="3">
        <v>64924</v>
      </c>
      <c r="D6258" s="3">
        <v>3.8699539999999998E-2</v>
      </c>
      <c r="E6258" s="3">
        <v>14285</v>
      </c>
      <c r="F6258" s="3">
        <v>18492343.75</v>
      </c>
      <c r="G6258" s="3">
        <v>11977109</v>
      </c>
      <c r="H6258" s="3">
        <v>3.3562931699999998</v>
      </c>
    </row>
    <row r="6259" spans="1:8" x14ac:dyDescent="0.25">
      <c r="A6259" t="s">
        <v>6258</v>
      </c>
      <c r="B6259" s="4">
        <v>10875.7211441</v>
      </c>
      <c r="C6259" s="3">
        <v>101147</v>
      </c>
      <c r="D6259" s="3">
        <v>4.7618309999999997E-2</v>
      </c>
      <c r="E6259" s="3">
        <v>24569</v>
      </c>
      <c r="F6259" s="3">
        <v>18492412.5</v>
      </c>
      <c r="G6259" s="3">
        <v>9494150</v>
      </c>
      <c r="H6259" s="3">
        <v>5.28894471</v>
      </c>
    </row>
    <row r="6260" spans="1:8" x14ac:dyDescent="0.25">
      <c r="A6260" t="s">
        <v>6259</v>
      </c>
      <c r="B6260" s="4">
        <v>10926.151006800001</v>
      </c>
      <c r="C6260" s="3">
        <v>42088</v>
      </c>
      <c r="D6260" s="3">
        <v>6.2501210000000001E-2</v>
      </c>
      <c r="E6260" s="3">
        <v>8504</v>
      </c>
      <c r="F6260" s="3">
        <v>18492437.5</v>
      </c>
      <c r="G6260" s="3">
        <v>15177154</v>
      </c>
      <c r="H6260" s="3">
        <v>2.5741391</v>
      </c>
    </row>
    <row r="6261" spans="1:8" x14ac:dyDescent="0.25">
      <c r="A6261" t="s">
        <v>6260</v>
      </c>
      <c r="B6261" s="4">
        <v>10931.480534800001</v>
      </c>
      <c r="C6261" s="3">
        <v>57587</v>
      </c>
      <c r="D6261" s="3">
        <v>7.9915879999999995E-2</v>
      </c>
      <c r="E6261" s="3">
        <v>11011</v>
      </c>
      <c r="F6261" s="3">
        <v>18492468.75</v>
      </c>
      <c r="G6261" s="3">
        <v>5262057</v>
      </c>
      <c r="H6261" s="3">
        <v>4.03362496</v>
      </c>
    </row>
    <row r="6262" spans="1:8" x14ac:dyDescent="0.25">
      <c r="A6262" t="s">
        <v>6261</v>
      </c>
      <c r="B6262" s="4">
        <v>10949.0474498</v>
      </c>
      <c r="C6262" s="3">
        <v>108709</v>
      </c>
      <c r="D6262" s="3">
        <v>3.7755110000000001E-2</v>
      </c>
      <c r="E6262" s="3">
        <v>27004</v>
      </c>
      <c r="F6262" s="3">
        <v>18492543.75</v>
      </c>
      <c r="G6262" s="3">
        <v>6893034</v>
      </c>
      <c r="H6262" s="3">
        <v>5.6512318099999996</v>
      </c>
    </row>
    <row r="6263" spans="1:8" x14ac:dyDescent="0.25">
      <c r="A6263" t="s">
        <v>6262</v>
      </c>
      <c r="B6263" s="4">
        <v>10972.7060239</v>
      </c>
      <c r="C6263" s="3">
        <v>73942</v>
      </c>
      <c r="D6263" s="3">
        <v>3.5791499999999997E-2</v>
      </c>
      <c r="E6263" s="3">
        <v>15396</v>
      </c>
      <c r="F6263" s="3">
        <v>18492593.75</v>
      </c>
      <c r="G6263" s="3">
        <v>16090846</v>
      </c>
      <c r="H6263" s="3">
        <v>2.7147975</v>
      </c>
    </row>
    <row r="6264" spans="1:8" x14ac:dyDescent="0.25">
      <c r="A6264" t="s">
        <v>6263</v>
      </c>
      <c r="B6264" s="4">
        <v>10935.348106199999</v>
      </c>
      <c r="C6264" s="3">
        <v>51744</v>
      </c>
      <c r="D6264" s="3">
        <v>5.078862E-2</v>
      </c>
      <c r="E6264" s="3">
        <v>11866</v>
      </c>
      <c r="F6264" s="3">
        <v>18492625</v>
      </c>
      <c r="G6264" s="3">
        <v>11460270</v>
      </c>
      <c r="H6264" s="3">
        <v>2.64364029</v>
      </c>
    </row>
    <row r="6265" spans="1:8" x14ac:dyDescent="0.25">
      <c r="A6265" t="s">
        <v>6264</v>
      </c>
      <c r="B6265" s="4">
        <v>10948.9899152</v>
      </c>
      <c r="C6265" s="3">
        <v>55894</v>
      </c>
      <c r="D6265" s="3">
        <v>2.745709E-2</v>
      </c>
      <c r="E6265" s="3">
        <v>12973</v>
      </c>
      <c r="F6265" s="3">
        <v>18492662.5</v>
      </c>
      <c r="G6265" s="3">
        <v>6478204</v>
      </c>
      <c r="H6265" s="3">
        <v>1.9206547700000001</v>
      </c>
    </row>
    <row r="6266" spans="1:8" x14ac:dyDescent="0.25">
      <c r="A6266" t="s">
        <v>6265</v>
      </c>
      <c r="B6266" s="4">
        <v>10916.8422856</v>
      </c>
      <c r="C6266" s="3">
        <v>39545</v>
      </c>
      <c r="D6266" s="3">
        <v>2.933117E-2</v>
      </c>
      <c r="E6266" s="3">
        <v>9308</v>
      </c>
      <c r="F6266" s="3">
        <v>18492693.75</v>
      </c>
      <c r="G6266" s="3">
        <v>8097299</v>
      </c>
      <c r="H6266" s="3">
        <v>1.73769872</v>
      </c>
    </row>
    <row r="6267" spans="1:8" x14ac:dyDescent="0.25">
      <c r="A6267" t="s">
        <v>6266</v>
      </c>
      <c r="B6267" s="4">
        <v>10920.261582200001</v>
      </c>
      <c r="C6267" s="3">
        <v>47215</v>
      </c>
      <c r="D6267" s="3">
        <v>2.663045E-2</v>
      </c>
      <c r="E6267" s="3">
        <v>11701</v>
      </c>
      <c r="F6267" s="3">
        <v>18492731.25</v>
      </c>
      <c r="G6267" s="3">
        <v>5329159</v>
      </c>
      <c r="H6267" s="3">
        <v>1.9518541899999999</v>
      </c>
    </row>
    <row r="6268" spans="1:8" x14ac:dyDescent="0.25">
      <c r="A6268" t="s">
        <v>6267</v>
      </c>
      <c r="B6268" s="4">
        <v>10940.3996001</v>
      </c>
      <c r="C6268" s="3">
        <v>48928</v>
      </c>
      <c r="D6268" s="3">
        <v>2.7802250000000001E-2</v>
      </c>
      <c r="E6268" s="3">
        <v>12076</v>
      </c>
      <c r="F6268" s="3">
        <v>18492775</v>
      </c>
      <c r="G6268" s="3">
        <v>6479136</v>
      </c>
      <c r="H6268" s="3">
        <v>2.1427357800000002</v>
      </c>
    </row>
    <row r="6269" spans="1:8" x14ac:dyDescent="0.25">
      <c r="A6269" t="s">
        <v>6268</v>
      </c>
      <c r="B6269" s="4">
        <v>10947.7073894</v>
      </c>
      <c r="C6269" s="3">
        <v>41706</v>
      </c>
      <c r="D6269" s="3">
        <v>2.0974610000000001E-2</v>
      </c>
      <c r="E6269" s="3">
        <v>9505</v>
      </c>
      <c r="F6269" s="3">
        <v>18492825</v>
      </c>
      <c r="G6269" s="3">
        <v>6857849</v>
      </c>
      <c r="H6269" s="3">
        <v>1.6535602899999999</v>
      </c>
    </row>
    <row r="6270" spans="1:8" x14ac:dyDescent="0.25">
      <c r="A6270" t="s">
        <v>6269</v>
      </c>
      <c r="B6270" s="4">
        <v>10921.736036300001</v>
      </c>
      <c r="C6270" s="3">
        <v>44632</v>
      </c>
      <c r="D6270" s="3">
        <v>2.668796E-2</v>
      </c>
      <c r="E6270" s="3">
        <v>11435</v>
      </c>
      <c r="F6270" s="3">
        <v>18492868.75</v>
      </c>
      <c r="G6270" s="3">
        <v>6089141</v>
      </c>
      <c r="H6270" s="3">
        <v>1.7085136700000001</v>
      </c>
    </row>
    <row r="6271" spans="1:8" x14ac:dyDescent="0.25">
      <c r="A6271" t="s">
        <v>6270</v>
      </c>
      <c r="B6271" s="4">
        <v>10932.3353972</v>
      </c>
      <c r="C6271" s="3">
        <v>44353</v>
      </c>
      <c r="D6271" s="3">
        <v>2.9410019999999999E-2</v>
      </c>
      <c r="E6271" s="3">
        <v>11724</v>
      </c>
      <c r="F6271" s="3">
        <v>18492931.25</v>
      </c>
      <c r="G6271" s="3">
        <v>6521619</v>
      </c>
      <c r="H6271" s="3">
        <v>1.6441510100000001</v>
      </c>
    </row>
    <row r="6272" spans="1:8" x14ac:dyDescent="0.25">
      <c r="A6272" t="s">
        <v>6271</v>
      </c>
      <c r="B6272" s="4">
        <v>10981.502550499999</v>
      </c>
      <c r="C6272" s="3">
        <v>35650</v>
      </c>
      <c r="D6272" s="3">
        <v>8.8216660000000002E-2</v>
      </c>
      <c r="E6272" s="3">
        <v>8102</v>
      </c>
      <c r="F6272" s="3">
        <v>18492968.75</v>
      </c>
      <c r="G6272" s="3">
        <v>6528663</v>
      </c>
      <c r="H6272" s="3">
        <v>1.7270405099999999</v>
      </c>
    </row>
    <row r="6273" spans="1:8" x14ac:dyDescent="0.25">
      <c r="A6273" t="s">
        <v>6272</v>
      </c>
      <c r="B6273" s="4">
        <v>10972.525161600001</v>
      </c>
      <c r="C6273" s="3">
        <v>62707</v>
      </c>
      <c r="D6273" s="3">
        <v>4.625891E-2</v>
      </c>
      <c r="E6273" s="3">
        <v>15291</v>
      </c>
      <c r="F6273" s="3">
        <v>18493018.75</v>
      </c>
      <c r="G6273" s="3">
        <v>4550818</v>
      </c>
      <c r="H6273" s="3">
        <v>2.15385859</v>
      </c>
    </row>
    <row r="6274" spans="1:8" x14ac:dyDescent="0.25">
      <c r="A6274" t="s">
        <v>6273</v>
      </c>
      <c r="B6274" s="4">
        <v>10951.610336899999</v>
      </c>
      <c r="C6274" s="3">
        <v>61257</v>
      </c>
      <c r="D6274" s="3">
        <v>3.5067870000000001E-2</v>
      </c>
      <c r="E6274" s="3">
        <v>16372</v>
      </c>
      <c r="F6274" s="3">
        <v>18493081.25</v>
      </c>
      <c r="G6274" s="3">
        <v>11452407</v>
      </c>
      <c r="H6274" s="3">
        <v>1.8981198100000001</v>
      </c>
    </row>
    <row r="6275" spans="1:8" x14ac:dyDescent="0.25">
      <c r="A6275" t="s">
        <v>6274</v>
      </c>
      <c r="B6275" s="4">
        <v>11021.315497400001</v>
      </c>
      <c r="C6275" s="3">
        <v>50812</v>
      </c>
      <c r="D6275" s="3">
        <v>6.3716200000000001E-2</v>
      </c>
      <c r="E6275" s="3">
        <v>13038</v>
      </c>
      <c r="F6275" s="3">
        <v>18493118.75</v>
      </c>
      <c r="G6275" s="3">
        <v>10734934</v>
      </c>
      <c r="H6275" s="3">
        <v>2.1256270800000001</v>
      </c>
    </row>
    <row r="6276" spans="1:8" x14ac:dyDescent="0.25">
      <c r="A6276" t="s">
        <v>6275</v>
      </c>
      <c r="B6276" s="4">
        <v>10998.6195202</v>
      </c>
      <c r="C6276" s="3">
        <v>80965</v>
      </c>
      <c r="D6276" s="3">
        <v>4.1643949999999999E-2</v>
      </c>
      <c r="E6276" s="3">
        <v>19647</v>
      </c>
      <c r="F6276" s="3">
        <v>18493181.25</v>
      </c>
      <c r="G6276" s="3">
        <v>8663467</v>
      </c>
      <c r="H6276" s="3">
        <v>2.8688365</v>
      </c>
    </row>
    <row r="6277" spans="1:8" x14ac:dyDescent="0.25">
      <c r="A6277" t="s">
        <v>6276</v>
      </c>
      <c r="B6277" s="4">
        <v>11001.419267499999</v>
      </c>
      <c r="C6277" s="3">
        <v>74161</v>
      </c>
      <c r="D6277" s="3">
        <v>4.246875E-2</v>
      </c>
      <c r="E6277" s="3">
        <v>16970</v>
      </c>
      <c r="F6277" s="3">
        <v>18493237.5</v>
      </c>
      <c r="G6277" s="3">
        <v>13850003</v>
      </c>
      <c r="H6277" s="3">
        <v>2.44562883</v>
      </c>
    </row>
    <row r="6278" spans="1:8" x14ac:dyDescent="0.25">
      <c r="A6278" t="s">
        <v>6277</v>
      </c>
      <c r="B6278" s="4">
        <v>11006.7868445</v>
      </c>
      <c r="C6278" s="3">
        <v>76751</v>
      </c>
      <c r="D6278" s="3">
        <v>3.9958E-2</v>
      </c>
      <c r="E6278" s="3">
        <v>15524</v>
      </c>
      <c r="F6278" s="3">
        <v>18493306.25</v>
      </c>
      <c r="G6278" s="3">
        <v>12807650</v>
      </c>
      <c r="H6278" s="3">
        <v>1.8381513700000001</v>
      </c>
    </row>
    <row r="6279" spans="1:8" x14ac:dyDescent="0.25">
      <c r="A6279" t="s">
        <v>6278</v>
      </c>
      <c r="B6279" s="4">
        <v>10945.021872900001</v>
      </c>
      <c r="C6279" s="3">
        <v>18526</v>
      </c>
      <c r="D6279" s="3">
        <v>9.2186790000000005E-2</v>
      </c>
      <c r="E6279" s="3">
        <v>4304</v>
      </c>
      <c r="F6279" s="3">
        <v>18493318.75</v>
      </c>
      <c r="G6279" s="3">
        <v>13630594</v>
      </c>
      <c r="H6279" s="3">
        <v>1.32890804</v>
      </c>
    </row>
    <row r="6280" spans="1:8" x14ac:dyDescent="0.25">
      <c r="A6280" t="s">
        <v>6279</v>
      </c>
      <c r="B6280" s="4">
        <v>10953.8107024</v>
      </c>
      <c r="C6280" s="3">
        <v>53839</v>
      </c>
      <c r="D6280" s="3">
        <v>9.3810210000000005E-2</v>
      </c>
      <c r="E6280" s="3">
        <v>13010</v>
      </c>
      <c r="F6280" s="3">
        <v>18493350</v>
      </c>
      <c r="G6280" s="3">
        <v>2329386</v>
      </c>
      <c r="H6280" s="3">
        <v>4.04115891</v>
      </c>
    </row>
    <row r="6281" spans="1:8" x14ac:dyDescent="0.25">
      <c r="A6281" t="s">
        <v>6280</v>
      </c>
      <c r="B6281" s="4">
        <v>10929.841347199999</v>
      </c>
      <c r="C6281" s="3">
        <v>51094</v>
      </c>
      <c r="D6281" s="3">
        <v>5.7596330000000001E-2</v>
      </c>
      <c r="E6281" s="3">
        <v>13314</v>
      </c>
      <c r="F6281" s="3">
        <v>18493381.25</v>
      </c>
      <c r="G6281" s="3">
        <v>6110554</v>
      </c>
      <c r="H6281" s="3">
        <v>3.01525044</v>
      </c>
    </row>
    <row r="6282" spans="1:8" x14ac:dyDescent="0.25">
      <c r="A6282" t="s">
        <v>6281</v>
      </c>
      <c r="B6282" s="4">
        <v>10899.459374</v>
      </c>
      <c r="C6282" s="3">
        <v>52868</v>
      </c>
      <c r="D6282" s="3">
        <v>7.6206399999999994E-2</v>
      </c>
      <c r="E6282" s="3">
        <v>12464</v>
      </c>
      <c r="F6282" s="3">
        <v>18493412.5</v>
      </c>
      <c r="G6282" s="3">
        <v>6248618</v>
      </c>
      <c r="H6282" s="3">
        <v>4.4095768199999998</v>
      </c>
    </row>
    <row r="6283" spans="1:8" x14ac:dyDescent="0.25">
      <c r="A6283" t="s">
        <v>6282</v>
      </c>
      <c r="B6283" s="4">
        <v>10871.6865323</v>
      </c>
      <c r="C6283" s="3">
        <v>54614</v>
      </c>
      <c r="D6283" s="3">
        <v>8.3143380000000003E-2</v>
      </c>
      <c r="E6283" s="3">
        <v>13019</v>
      </c>
      <c r="F6283" s="3">
        <v>18493443.75</v>
      </c>
      <c r="G6283" s="3">
        <v>6846392</v>
      </c>
      <c r="H6283" s="3">
        <v>4.98435176</v>
      </c>
    </row>
    <row r="6284" spans="1:8" x14ac:dyDescent="0.25">
      <c r="A6284" t="s">
        <v>6283</v>
      </c>
      <c r="B6284" s="4">
        <v>10867.783191</v>
      </c>
      <c r="C6284" s="3">
        <v>67951</v>
      </c>
      <c r="D6284" s="3">
        <v>5.2619520000000003E-2</v>
      </c>
      <c r="E6284" s="3">
        <v>18848</v>
      </c>
      <c r="F6284" s="3">
        <v>18493487.5</v>
      </c>
      <c r="G6284" s="3">
        <v>6562964</v>
      </c>
      <c r="H6284" s="3">
        <v>5.7201548899999999</v>
      </c>
    </row>
    <row r="6285" spans="1:8" x14ac:dyDescent="0.25">
      <c r="A6285" t="s">
        <v>6284</v>
      </c>
      <c r="B6285" s="4">
        <v>10894.1359813</v>
      </c>
      <c r="C6285" s="3">
        <v>42706</v>
      </c>
      <c r="D6285" s="3">
        <v>5.6721760000000003E-2</v>
      </c>
      <c r="E6285" s="3">
        <v>11333</v>
      </c>
      <c r="F6285" s="3">
        <v>18493512.5</v>
      </c>
      <c r="G6285" s="3">
        <v>8658440</v>
      </c>
      <c r="H6285" s="3">
        <v>3.2705905400000002</v>
      </c>
    </row>
    <row r="6286" spans="1:8" x14ac:dyDescent="0.25">
      <c r="A6286" t="s">
        <v>6285</v>
      </c>
      <c r="B6286" s="4">
        <v>10899.0746105</v>
      </c>
      <c r="C6286" s="3">
        <v>51427</v>
      </c>
      <c r="D6286" s="3">
        <v>6.0335720000000002E-2</v>
      </c>
      <c r="E6286" s="3">
        <v>13798</v>
      </c>
      <c r="F6286" s="3">
        <v>18493543.75</v>
      </c>
      <c r="G6286" s="3">
        <v>5231466</v>
      </c>
      <c r="H6286" s="3">
        <v>4.0026302999999999</v>
      </c>
    </row>
    <row r="6287" spans="1:8" x14ac:dyDescent="0.25">
      <c r="A6287" t="s">
        <v>6286</v>
      </c>
      <c r="B6287" s="4">
        <v>10936.8638942</v>
      </c>
      <c r="C6287" s="3">
        <v>58380</v>
      </c>
      <c r="D6287" s="3">
        <v>6.3846749999999994E-2</v>
      </c>
      <c r="E6287" s="3">
        <v>13686</v>
      </c>
      <c r="F6287" s="3">
        <v>18493575</v>
      </c>
      <c r="G6287" s="3">
        <v>6230583</v>
      </c>
      <c r="H6287" s="3">
        <v>4.2433121199999997</v>
      </c>
    </row>
    <row r="6288" spans="1:8" x14ac:dyDescent="0.25">
      <c r="A6288" t="s">
        <v>6287</v>
      </c>
      <c r="B6288" s="4">
        <v>10933.8163437</v>
      </c>
      <c r="C6288" s="3">
        <v>40886</v>
      </c>
      <c r="D6288" s="3">
        <v>6.3024269999999993E-2</v>
      </c>
      <c r="E6288" s="3">
        <v>9752</v>
      </c>
      <c r="F6288" s="3">
        <v>18493600</v>
      </c>
      <c r="G6288" s="3">
        <v>6431422</v>
      </c>
      <c r="H6288" s="3">
        <v>3.17032406</v>
      </c>
    </row>
    <row r="6289" spans="1:8" x14ac:dyDescent="0.25">
      <c r="A6289" t="s">
        <v>6288</v>
      </c>
      <c r="B6289" s="4">
        <v>10944.5858045</v>
      </c>
      <c r="C6289" s="3">
        <v>111272</v>
      </c>
      <c r="D6289" s="3">
        <v>3.3971220000000003E-2</v>
      </c>
      <c r="E6289" s="3">
        <v>30771</v>
      </c>
      <c r="F6289" s="3">
        <v>18493693.75</v>
      </c>
      <c r="G6289" s="3">
        <v>5220456</v>
      </c>
      <c r="H6289" s="3">
        <v>5.3283728400000001</v>
      </c>
    </row>
    <row r="6290" spans="1:8" x14ac:dyDescent="0.25">
      <c r="A6290" t="s">
        <v>6289</v>
      </c>
      <c r="B6290" s="4">
        <v>10986.205945399999</v>
      </c>
      <c r="C6290" s="3">
        <v>45455</v>
      </c>
      <c r="D6290" s="3">
        <v>5.3888320000000003E-2</v>
      </c>
      <c r="E6290" s="3">
        <v>10976</v>
      </c>
      <c r="F6290" s="3">
        <v>18493725</v>
      </c>
      <c r="G6290" s="3">
        <v>17028695</v>
      </c>
      <c r="H6290" s="3">
        <v>2.6467463699999998</v>
      </c>
    </row>
    <row r="6291" spans="1:8" x14ac:dyDescent="0.25">
      <c r="A6291" t="s">
        <v>6290</v>
      </c>
      <c r="B6291" s="4">
        <v>10959.498588300001</v>
      </c>
      <c r="C6291" s="3">
        <v>46034</v>
      </c>
      <c r="D6291" s="3">
        <v>2.7396819999999999E-2</v>
      </c>
      <c r="E6291" s="3">
        <v>12284</v>
      </c>
      <c r="F6291" s="3">
        <v>18493756.25</v>
      </c>
      <c r="G6291" s="3">
        <v>6535150</v>
      </c>
      <c r="H6291" s="3">
        <v>1.9511309699999999</v>
      </c>
    </row>
    <row r="6292" spans="1:8" x14ac:dyDescent="0.25">
      <c r="A6292" t="s">
        <v>6291</v>
      </c>
      <c r="B6292" s="4">
        <v>10977.2159414</v>
      </c>
      <c r="C6292" s="3">
        <v>26359</v>
      </c>
      <c r="D6292" s="3">
        <v>9.1273389999999996E-2</v>
      </c>
      <c r="E6292" s="3">
        <v>5211</v>
      </c>
      <c r="F6292" s="3">
        <v>18493768.75</v>
      </c>
      <c r="G6292" s="3">
        <v>6761000</v>
      </c>
      <c r="H6292" s="3">
        <v>1.7235544599999999</v>
      </c>
    </row>
    <row r="6293" spans="1:8" x14ac:dyDescent="0.25">
      <c r="A6293" t="s">
        <v>6292</v>
      </c>
      <c r="B6293" s="4">
        <v>10980.5461123</v>
      </c>
      <c r="C6293" s="3">
        <v>71195</v>
      </c>
      <c r="D6293" s="3">
        <v>2.8524999999999998E-2</v>
      </c>
      <c r="E6293" s="3">
        <v>15485</v>
      </c>
      <c r="F6293" s="3">
        <v>18493825</v>
      </c>
      <c r="G6293" s="3">
        <v>2791589</v>
      </c>
      <c r="H6293" s="3">
        <v>2.8759254599999999</v>
      </c>
    </row>
    <row r="6294" spans="1:8" x14ac:dyDescent="0.25">
      <c r="A6294" t="s">
        <v>6293</v>
      </c>
      <c r="B6294" s="4">
        <v>10978.3798403</v>
      </c>
      <c r="C6294" s="3">
        <v>29231</v>
      </c>
      <c r="D6294" s="3">
        <v>5.5136209999999998E-2</v>
      </c>
      <c r="E6294" s="3">
        <v>6038</v>
      </c>
      <c r="F6294" s="3">
        <v>18493843.75</v>
      </c>
      <c r="G6294" s="3">
        <v>12925997</v>
      </c>
      <c r="H6294" s="3">
        <v>1.37077231</v>
      </c>
    </row>
    <row r="6295" spans="1:8" x14ac:dyDescent="0.25">
      <c r="A6295" t="s">
        <v>6294</v>
      </c>
      <c r="B6295" s="4">
        <v>10960.3882395</v>
      </c>
      <c r="C6295" s="3">
        <v>54812</v>
      </c>
      <c r="D6295" s="3">
        <v>3.5621670000000001E-2</v>
      </c>
      <c r="E6295" s="3">
        <v>12141</v>
      </c>
      <c r="F6295" s="3">
        <v>18493887.5</v>
      </c>
      <c r="G6295" s="3">
        <v>4226688</v>
      </c>
      <c r="H6295" s="3">
        <v>1.9886259799999999</v>
      </c>
    </row>
    <row r="6296" spans="1:8" x14ac:dyDescent="0.25">
      <c r="A6296" t="s">
        <v>6295</v>
      </c>
      <c r="B6296" s="4">
        <v>10955.608480700001</v>
      </c>
      <c r="C6296" s="3">
        <v>58033</v>
      </c>
      <c r="D6296" s="3">
        <v>3.751268E-2</v>
      </c>
      <c r="E6296" s="3">
        <v>13300</v>
      </c>
      <c r="F6296" s="3">
        <v>18493937.5</v>
      </c>
      <c r="G6296" s="3">
        <v>8161103</v>
      </c>
      <c r="H6296" s="3">
        <v>1.74359993</v>
      </c>
    </row>
    <row r="6297" spans="1:8" x14ac:dyDescent="0.25">
      <c r="A6297" t="s">
        <v>6296</v>
      </c>
      <c r="B6297" s="4">
        <v>10946.9705067</v>
      </c>
      <c r="C6297" s="3">
        <v>33429</v>
      </c>
      <c r="D6297" s="3">
        <v>1.8920719999999999E-2</v>
      </c>
      <c r="E6297" s="3">
        <v>5559</v>
      </c>
      <c r="F6297" s="3">
        <v>18493968.75</v>
      </c>
      <c r="G6297" s="3">
        <v>10799794</v>
      </c>
      <c r="H6297" s="3">
        <v>0.60882683000000004</v>
      </c>
    </row>
    <row r="6298" spans="1:8" x14ac:dyDescent="0.25">
      <c r="A6298" t="s">
        <v>6297</v>
      </c>
      <c r="B6298" s="4">
        <v>10934.341574800001</v>
      </c>
      <c r="C6298" s="3">
        <v>68811</v>
      </c>
      <c r="D6298" s="3">
        <v>5.216486E-2</v>
      </c>
      <c r="E6298" s="3">
        <v>19195</v>
      </c>
      <c r="F6298" s="3">
        <v>18494018.75</v>
      </c>
      <c r="G6298" s="3">
        <v>5855257</v>
      </c>
      <c r="H6298" s="3">
        <v>3.20719171</v>
      </c>
    </row>
    <row r="6299" spans="1:8" x14ac:dyDescent="0.25">
      <c r="A6299" t="s">
        <v>6298</v>
      </c>
      <c r="B6299" s="4">
        <v>10964.3159858</v>
      </c>
      <c r="C6299" s="3">
        <v>60876</v>
      </c>
      <c r="D6299" s="3">
        <v>2.9339170000000001E-2</v>
      </c>
      <c r="E6299" s="3">
        <v>13178</v>
      </c>
      <c r="F6299" s="3">
        <v>18494093.75</v>
      </c>
      <c r="G6299" s="3">
        <v>10285836</v>
      </c>
      <c r="H6299" s="3">
        <v>1.61564365</v>
      </c>
    </row>
    <row r="6300" spans="1:8" x14ac:dyDescent="0.25">
      <c r="A6300" t="s">
        <v>6299</v>
      </c>
      <c r="B6300" s="4">
        <v>10971.6044745</v>
      </c>
      <c r="C6300" s="3">
        <v>36414</v>
      </c>
      <c r="D6300" s="3">
        <v>5.7745390000000001E-2</v>
      </c>
      <c r="E6300" s="3">
        <v>9404</v>
      </c>
      <c r="F6300" s="3">
        <v>18494118.75</v>
      </c>
      <c r="G6300" s="3">
        <v>10963404</v>
      </c>
      <c r="H6300" s="3">
        <v>1.7583292399999999</v>
      </c>
    </row>
    <row r="6301" spans="1:8" x14ac:dyDescent="0.25">
      <c r="A6301" t="s">
        <v>6300</v>
      </c>
      <c r="B6301" s="4">
        <v>11107.6926933</v>
      </c>
      <c r="C6301" s="3">
        <v>60465</v>
      </c>
      <c r="D6301" s="3">
        <v>2.987969E-2</v>
      </c>
      <c r="E6301" s="3">
        <v>18005</v>
      </c>
      <c r="F6301" s="3">
        <v>18494168.75</v>
      </c>
      <c r="G6301" s="3">
        <v>5022072</v>
      </c>
      <c r="H6301" s="3">
        <v>2.41018468</v>
      </c>
    </row>
    <row r="6302" spans="1:8" x14ac:dyDescent="0.25">
      <c r="A6302" t="s">
        <v>6301</v>
      </c>
      <c r="B6302" s="4">
        <v>11099.775085499999</v>
      </c>
      <c r="C6302" s="3">
        <v>42638</v>
      </c>
      <c r="D6302" s="3">
        <v>6.04453E-2</v>
      </c>
      <c r="E6302" s="3">
        <v>9567</v>
      </c>
      <c r="F6302" s="3">
        <v>18494206.25</v>
      </c>
      <c r="G6302" s="3">
        <v>9860735</v>
      </c>
      <c r="H6302" s="3">
        <v>2.1780214</v>
      </c>
    </row>
    <row r="6303" spans="1:8" x14ac:dyDescent="0.25">
      <c r="A6303" t="s">
        <v>6302</v>
      </c>
      <c r="B6303" s="4">
        <v>11108.126172599999</v>
      </c>
      <c r="C6303" s="3">
        <v>54869</v>
      </c>
      <c r="D6303" s="3">
        <v>4.4267210000000001E-2</v>
      </c>
      <c r="E6303" s="3">
        <v>15009</v>
      </c>
      <c r="F6303" s="3">
        <v>18494262.5</v>
      </c>
      <c r="G6303" s="3">
        <v>6955056</v>
      </c>
      <c r="H6303" s="3">
        <v>2.2778720699999999</v>
      </c>
    </row>
    <row r="6304" spans="1:8" x14ac:dyDescent="0.25">
      <c r="A6304" t="s">
        <v>6303</v>
      </c>
      <c r="B6304" s="4">
        <v>11108.80322</v>
      </c>
      <c r="C6304" s="3">
        <v>40639</v>
      </c>
      <c r="D6304" s="3">
        <v>7.3682910000000004E-2</v>
      </c>
      <c r="E6304" s="3">
        <v>9314</v>
      </c>
      <c r="F6304" s="3">
        <v>18494287.5</v>
      </c>
      <c r="G6304" s="3">
        <v>10932092</v>
      </c>
      <c r="H6304" s="3">
        <v>2.09773984</v>
      </c>
    </row>
    <row r="6305" spans="1:8" x14ac:dyDescent="0.25">
      <c r="A6305" t="s">
        <v>6304</v>
      </c>
      <c r="B6305" s="4">
        <v>11112.4317015</v>
      </c>
      <c r="C6305" s="3">
        <v>73190</v>
      </c>
      <c r="D6305" s="3">
        <v>4.0527580000000001E-2</v>
      </c>
      <c r="E6305" s="3">
        <v>20255</v>
      </c>
      <c r="F6305" s="3">
        <v>18494337.5</v>
      </c>
      <c r="G6305" s="3">
        <v>5152105</v>
      </c>
      <c r="H6305" s="3">
        <v>3.0877607</v>
      </c>
    </row>
    <row r="6306" spans="1:8" x14ac:dyDescent="0.25">
      <c r="A6306" t="s">
        <v>6305</v>
      </c>
      <c r="B6306" s="4">
        <v>11081.3567525</v>
      </c>
      <c r="C6306" s="3">
        <v>52949</v>
      </c>
      <c r="D6306" s="3">
        <v>4.9688530000000002E-2</v>
      </c>
      <c r="E6306" s="3">
        <v>12929</v>
      </c>
      <c r="F6306" s="3">
        <v>18494375</v>
      </c>
      <c r="G6306" s="3">
        <v>10656296</v>
      </c>
      <c r="H6306" s="3">
        <v>2.2700231899999999</v>
      </c>
    </row>
    <row r="6307" spans="1:8" x14ac:dyDescent="0.25">
      <c r="A6307" t="s">
        <v>6306</v>
      </c>
      <c r="B6307" s="4">
        <v>11090.6131733</v>
      </c>
      <c r="C6307" s="3">
        <v>58159</v>
      </c>
      <c r="D6307" s="3">
        <v>3.1989280000000002E-2</v>
      </c>
      <c r="E6307" s="3">
        <v>14929</v>
      </c>
      <c r="F6307" s="3">
        <v>18494412.5</v>
      </c>
      <c r="G6307" s="3">
        <v>8342771</v>
      </c>
      <c r="H6307" s="3">
        <v>1.7345623800000001</v>
      </c>
    </row>
    <row r="6308" spans="1:8" x14ac:dyDescent="0.25">
      <c r="A6308" t="s">
        <v>6307</v>
      </c>
      <c r="B6308" s="4">
        <v>11059.6114664</v>
      </c>
      <c r="C6308" s="3">
        <v>63836</v>
      </c>
      <c r="D6308" s="3">
        <v>3.6363430000000002E-2</v>
      </c>
      <c r="E6308" s="3">
        <v>14903</v>
      </c>
      <c r="F6308" s="3">
        <v>18494456.25</v>
      </c>
      <c r="G6308" s="3">
        <v>7724080</v>
      </c>
      <c r="H6308" s="3">
        <v>2.19333065</v>
      </c>
    </row>
    <row r="6309" spans="1:8" x14ac:dyDescent="0.25">
      <c r="A6309" t="s">
        <v>6308</v>
      </c>
      <c r="B6309" s="4">
        <v>11083.631166700001</v>
      </c>
      <c r="C6309" s="3">
        <v>37761</v>
      </c>
      <c r="D6309" s="3">
        <v>8.4384819999999999E-2</v>
      </c>
      <c r="E6309" s="3">
        <v>7775</v>
      </c>
      <c r="F6309" s="3">
        <v>18494475</v>
      </c>
      <c r="G6309" s="3">
        <v>9276648</v>
      </c>
      <c r="H6309" s="3">
        <v>1.77954886</v>
      </c>
    </row>
    <row r="6310" spans="1:8" x14ac:dyDescent="0.25">
      <c r="A6310" t="s">
        <v>6309</v>
      </c>
      <c r="B6310" s="4">
        <v>11109.654710999999</v>
      </c>
      <c r="C6310" s="3">
        <v>31788</v>
      </c>
      <c r="D6310" s="3">
        <v>5.6767829999999998E-2</v>
      </c>
      <c r="E6310" s="3">
        <v>7382</v>
      </c>
      <c r="F6310" s="3">
        <v>18494493.75</v>
      </c>
      <c r="G6310" s="3">
        <v>4065701</v>
      </c>
      <c r="H6310" s="3">
        <v>1.32033595</v>
      </c>
    </row>
    <row r="6311" spans="1:8" x14ac:dyDescent="0.25">
      <c r="A6311" t="s">
        <v>6310</v>
      </c>
      <c r="B6311" s="4">
        <v>11063.913921900001</v>
      </c>
      <c r="C6311" s="3">
        <v>51819</v>
      </c>
      <c r="D6311" s="3">
        <v>4.3104169999999997E-2</v>
      </c>
      <c r="E6311" s="3">
        <v>13905</v>
      </c>
      <c r="F6311" s="3">
        <v>18494525</v>
      </c>
      <c r="G6311" s="3">
        <v>4039394</v>
      </c>
      <c r="H6311" s="3">
        <v>1.8959641700000001</v>
      </c>
    </row>
    <row r="6312" spans="1:8" x14ac:dyDescent="0.25">
      <c r="A6312" t="s">
        <v>6311</v>
      </c>
      <c r="B6312" s="4">
        <v>11071.9887614</v>
      </c>
      <c r="C6312" s="3">
        <v>72138</v>
      </c>
      <c r="D6312" s="3">
        <v>2.3032650000000002E-2</v>
      </c>
      <c r="E6312" s="3">
        <v>18603</v>
      </c>
      <c r="F6312" s="3">
        <v>18494575</v>
      </c>
      <c r="G6312" s="3">
        <v>6587689</v>
      </c>
      <c r="H6312" s="3">
        <v>1.6203002799999999</v>
      </c>
    </row>
    <row r="6313" spans="1:8" x14ac:dyDescent="0.25">
      <c r="A6313" t="s">
        <v>6312</v>
      </c>
      <c r="B6313" s="4">
        <v>11094.346276099999</v>
      </c>
      <c r="C6313" s="3">
        <v>52316</v>
      </c>
      <c r="D6313" s="3">
        <v>1.806584E-2</v>
      </c>
      <c r="E6313" s="3">
        <v>10861</v>
      </c>
      <c r="F6313" s="3">
        <v>18494625</v>
      </c>
      <c r="G6313" s="3">
        <v>9928274</v>
      </c>
      <c r="H6313" s="3">
        <v>1.1953799700000001</v>
      </c>
    </row>
    <row r="6314" spans="1:8" x14ac:dyDescent="0.25">
      <c r="A6314" t="s">
        <v>6313</v>
      </c>
      <c r="B6314" s="4">
        <v>11070.2886497</v>
      </c>
      <c r="C6314" s="3">
        <v>31354</v>
      </c>
      <c r="D6314" s="3">
        <v>2.768294E-2</v>
      </c>
      <c r="E6314" s="3">
        <v>7643</v>
      </c>
      <c r="F6314" s="3">
        <v>18494656.25</v>
      </c>
      <c r="G6314" s="3">
        <v>8363688</v>
      </c>
      <c r="H6314" s="3">
        <v>1.05369728</v>
      </c>
    </row>
    <row r="6315" spans="1:8" x14ac:dyDescent="0.25">
      <c r="A6315" t="s">
        <v>6314</v>
      </c>
      <c r="B6315" s="4">
        <v>10954.5693648</v>
      </c>
      <c r="C6315" s="3">
        <v>18972</v>
      </c>
      <c r="D6315" s="3">
        <v>2.531183E-2</v>
      </c>
      <c r="E6315" s="3">
        <v>5012</v>
      </c>
      <c r="F6315" s="3">
        <v>18494668.75</v>
      </c>
      <c r="G6315" s="3">
        <v>4319589</v>
      </c>
      <c r="H6315" s="3">
        <v>0.64134108000000001</v>
      </c>
    </row>
    <row r="6316" spans="1:8" x14ac:dyDescent="0.25">
      <c r="A6316" t="s">
        <v>6315</v>
      </c>
      <c r="B6316" s="4">
        <v>10950.6299533</v>
      </c>
      <c r="C6316" s="3">
        <v>43897</v>
      </c>
      <c r="D6316" s="3">
        <v>1.9834069999999999E-2</v>
      </c>
      <c r="E6316" s="3">
        <v>12289</v>
      </c>
      <c r="F6316" s="3">
        <v>18494706.25</v>
      </c>
      <c r="G6316" s="3">
        <v>2459405</v>
      </c>
      <c r="H6316" s="3">
        <v>1.3110848900000001</v>
      </c>
    </row>
    <row r="6317" spans="1:8" x14ac:dyDescent="0.25">
      <c r="A6317" t="s">
        <v>6316</v>
      </c>
      <c r="B6317" s="4">
        <v>10962.185950900001</v>
      </c>
      <c r="C6317" s="3">
        <v>37109</v>
      </c>
      <c r="D6317" s="3">
        <v>1.6422949999999999E-2</v>
      </c>
      <c r="E6317" s="3">
        <v>8633</v>
      </c>
      <c r="F6317" s="3">
        <v>18494750</v>
      </c>
      <c r="G6317" s="3">
        <v>6692389</v>
      </c>
      <c r="H6317" s="3">
        <v>1.10689137</v>
      </c>
    </row>
    <row r="6318" spans="1:8" x14ac:dyDescent="0.25">
      <c r="A6318" t="s">
        <v>6317</v>
      </c>
      <c r="B6318" s="4">
        <v>10977.9148393</v>
      </c>
      <c r="C6318" s="3">
        <v>29790</v>
      </c>
      <c r="D6318" s="3">
        <v>1.6511149999999999E-2</v>
      </c>
      <c r="E6318" s="3">
        <v>8711</v>
      </c>
      <c r="F6318" s="3">
        <v>18494812.5</v>
      </c>
      <c r="G6318" s="3">
        <v>4598947</v>
      </c>
      <c r="H6318" s="3">
        <v>1.0109267500000001</v>
      </c>
    </row>
    <row r="6319" spans="1:8" x14ac:dyDescent="0.25">
      <c r="A6319" t="s">
        <v>6318</v>
      </c>
      <c r="B6319" s="4">
        <v>10963.1289999</v>
      </c>
      <c r="C6319" s="3">
        <v>31207</v>
      </c>
      <c r="D6319" s="3">
        <v>2.953184E-2</v>
      </c>
      <c r="E6319" s="3">
        <v>8787</v>
      </c>
      <c r="F6319" s="3">
        <v>18494837.5</v>
      </c>
      <c r="G6319" s="3">
        <v>4651786</v>
      </c>
      <c r="H6319" s="3">
        <v>1.14887999</v>
      </c>
    </row>
    <row r="6320" spans="1:8" x14ac:dyDescent="0.25">
      <c r="A6320" t="s">
        <v>6319</v>
      </c>
      <c r="B6320" s="4">
        <v>10980.5277296</v>
      </c>
      <c r="C6320" s="3">
        <v>31842</v>
      </c>
      <c r="D6320" s="3">
        <v>2.0977909999999999E-2</v>
      </c>
      <c r="E6320" s="3">
        <v>8906</v>
      </c>
      <c r="F6320" s="3">
        <v>18494868.75</v>
      </c>
      <c r="G6320" s="3">
        <v>4823626</v>
      </c>
      <c r="H6320" s="3">
        <v>0.87409398999999999</v>
      </c>
    </row>
    <row r="6321" spans="1:8" x14ac:dyDescent="0.25">
      <c r="A6321" t="s">
        <v>6320</v>
      </c>
      <c r="B6321" s="4">
        <v>10993.8342715</v>
      </c>
      <c r="C6321" s="3">
        <v>44276</v>
      </c>
      <c r="D6321" s="3">
        <v>2.420251E-2</v>
      </c>
      <c r="E6321" s="3">
        <v>12955</v>
      </c>
      <c r="F6321" s="3">
        <v>18494906.25</v>
      </c>
      <c r="G6321" s="3">
        <v>5133052</v>
      </c>
      <c r="H6321" s="3">
        <v>1.27364264</v>
      </c>
    </row>
    <row r="6322" spans="1:8" x14ac:dyDescent="0.25">
      <c r="A6322" t="s">
        <v>6321</v>
      </c>
      <c r="B6322" s="4">
        <v>10972.7220825</v>
      </c>
      <c r="C6322" s="3">
        <v>37404</v>
      </c>
      <c r="D6322" s="3">
        <v>2.5755879999999998E-2</v>
      </c>
      <c r="E6322" s="3">
        <v>9881</v>
      </c>
      <c r="F6322" s="3">
        <v>18494937.5</v>
      </c>
      <c r="G6322" s="3">
        <v>6855531</v>
      </c>
      <c r="H6322" s="3">
        <v>1.0104679999999999</v>
      </c>
    </row>
    <row r="6323" spans="1:8" x14ac:dyDescent="0.25">
      <c r="A6323" t="s">
        <v>6322</v>
      </c>
      <c r="B6323" s="4">
        <v>10974.8324459</v>
      </c>
      <c r="C6323" s="3">
        <v>46705</v>
      </c>
      <c r="D6323" s="3">
        <v>2.4869039999999999E-2</v>
      </c>
      <c r="E6323" s="3">
        <v>12881</v>
      </c>
      <c r="F6323" s="3">
        <v>18494993.75</v>
      </c>
      <c r="G6323" s="3">
        <v>5995175</v>
      </c>
      <c r="H6323" s="3">
        <v>1.3049169</v>
      </c>
    </row>
    <row r="6324" spans="1:8" x14ac:dyDescent="0.25">
      <c r="A6324" t="s">
        <v>6323</v>
      </c>
      <c r="B6324" s="4">
        <v>10984.6150038</v>
      </c>
      <c r="C6324" s="3">
        <v>19710</v>
      </c>
      <c r="D6324" s="3">
        <v>2.8413999999999998E-2</v>
      </c>
      <c r="E6324" s="3">
        <v>5052</v>
      </c>
      <c r="F6324" s="3">
        <v>18495012.5</v>
      </c>
      <c r="G6324" s="3">
        <v>7415527</v>
      </c>
      <c r="H6324" s="3">
        <v>0.53086281999999996</v>
      </c>
    </row>
    <row r="6325" spans="1:8" x14ac:dyDescent="0.25">
      <c r="A6325" t="s">
        <v>6324</v>
      </c>
      <c r="B6325" s="4">
        <v>10967.990384700001</v>
      </c>
      <c r="C6325" s="3">
        <v>39645</v>
      </c>
      <c r="D6325" s="3">
        <v>5.6304569999999998E-2</v>
      </c>
      <c r="E6325" s="3">
        <v>9931</v>
      </c>
      <c r="F6325" s="3">
        <v>18495037.5</v>
      </c>
      <c r="G6325" s="3">
        <v>2764728</v>
      </c>
      <c r="H6325" s="3">
        <v>1.60174606</v>
      </c>
    </row>
    <row r="6326" spans="1:8" x14ac:dyDescent="0.25">
      <c r="A6326" t="s">
        <v>6325</v>
      </c>
      <c r="B6326" s="4">
        <v>10885.9311874</v>
      </c>
      <c r="C6326" s="3">
        <v>62130</v>
      </c>
      <c r="D6326" s="3">
        <v>2.8630650000000001E-2</v>
      </c>
      <c r="E6326" s="3">
        <v>15644</v>
      </c>
      <c r="F6326" s="3">
        <v>18495081.25</v>
      </c>
      <c r="G6326" s="3">
        <v>5568810</v>
      </c>
      <c r="H6326" s="3">
        <v>1.63010207</v>
      </c>
    </row>
    <row r="6327" spans="1:8" x14ac:dyDescent="0.25">
      <c r="A6327" t="s">
        <v>6326</v>
      </c>
      <c r="B6327" s="4">
        <v>10872.947486499999</v>
      </c>
      <c r="C6327" s="3">
        <v>36140</v>
      </c>
      <c r="D6327" s="3">
        <v>6.4110219999999996E-2</v>
      </c>
      <c r="E6327" s="3">
        <v>10388</v>
      </c>
      <c r="F6327" s="3">
        <v>18495112.5</v>
      </c>
      <c r="G6327" s="3">
        <v>9090958</v>
      </c>
      <c r="H6327" s="3">
        <v>1.47905767</v>
      </c>
    </row>
    <row r="6328" spans="1:8" x14ac:dyDescent="0.25">
      <c r="A6328" t="s">
        <v>6327</v>
      </c>
      <c r="B6328" s="4">
        <v>10858.464407199999</v>
      </c>
      <c r="C6328" s="3">
        <v>35990</v>
      </c>
      <c r="D6328" s="3">
        <v>5.9986440000000002E-2</v>
      </c>
      <c r="E6328" s="3">
        <v>8118</v>
      </c>
      <c r="F6328" s="3">
        <v>18495137.5</v>
      </c>
      <c r="G6328" s="3">
        <v>6034992</v>
      </c>
      <c r="H6328" s="3">
        <v>1.6000533400000001</v>
      </c>
    </row>
    <row r="6329" spans="1:8" x14ac:dyDescent="0.25">
      <c r="A6329" t="s">
        <v>6328</v>
      </c>
      <c r="B6329" s="4">
        <v>10869.8071449</v>
      </c>
      <c r="C6329" s="3">
        <v>44167</v>
      </c>
      <c r="D6329" s="3">
        <v>5.9775410000000001E-2</v>
      </c>
      <c r="E6329" s="3">
        <v>10461</v>
      </c>
      <c r="F6329" s="3">
        <v>18495162.5</v>
      </c>
      <c r="G6329" s="3">
        <v>4960547</v>
      </c>
      <c r="H6329" s="3">
        <v>1.8778005200000001</v>
      </c>
    </row>
    <row r="6330" spans="1:8" x14ac:dyDescent="0.25">
      <c r="A6330" t="s">
        <v>6329</v>
      </c>
      <c r="B6330" s="4">
        <v>10847.079946399999</v>
      </c>
      <c r="C6330" s="3">
        <v>76101</v>
      </c>
      <c r="D6330" s="3">
        <v>2.629186E-2</v>
      </c>
      <c r="E6330" s="3">
        <v>19373</v>
      </c>
      <c r="F6330" s="3">
        <v>18495225</v>
      </c>
      <c r="G6330" s="3">
        <v>5281443</v>
      </c>
      <c r="H6330" s="3">
        <v>2.1631770800000001</v>
      </c>
    </row>
    <row r="6331" spans="1:8" x14ac:dyDescent="0.25">
      <c r="A6331" t="s">
        <v>6330</v>
      </c>
      <c r="B6331" s="4">
        <v>10902.170705799999</v>
      </c>
      <c r="C6331" s="3">
        <v>50005</v>
      </c>
      <c r="D6331" s="3">
        <v>3.0011650000000001E-2</v>
      </c>
      <c r="E6331" s="3">
        <v>11758</v>
      </c>
      <c r="F6331" s="3">
        <v>18495256.25</v>
      </c>
      <c r="G6331" s="3">
        <v>12106018</v>
      </c>
      <c r="H6331" s="3">
        <v>1.56153952</v>
      </c>
    </row>
    <row r="6332" spans="1:8" x14ac:dyDescent="0.25">
      <c r="A6332" t="s">
        <v>6331</v>
      </c>
      <c r="B6332" s="4">
        <v>10894.025241400001</v>
      </c>
      <c r="C6332" s="3">
        <v>70807</v>
      </c>
      <c r="D6332" s="3">
        <v>3.0427800000000001E-2</v>
      </c>
      <c r="E6332" s="3">
        <v>15456</v>
      </c>
      <c r="F6332" s="3">
        <v>18495306.25</v>
      </c>
      <c r="G6332" s="3">
        <v>6839978</v>
      </c>
      <c r="H6332" s="3">
        <v>1.6639182699999999</v>
      </c>
    </row>
    <row r="6333" spans="1:8" x14ac:dyDescent="0.25">
      <c r="A6333" t="s">
        <v>6332</v>
      </c>
      <c r="B6333" s="4">
        <v>10885.155612299999</v>
      </c>
      <c r="C6333" s="3">
        <v>57071</v>
      </c>
      <c r="D6333" s="3">
        <v>2.4170009999999999E-2</v>
      </c>
      <c r="E6333" s="3">
        <v>13864</v>
      </c>
      <c r="F6333" s="3">
        <v>18495350</v>
      </c>
      <c r="G6333" s="3">
        <v>10431750</v>
      </c>
      <c r="H6333" s="3">
        <v>2.3068633699999999</v>
      </c>
    </row>
    <row r="6334" spans="1:8" x14ac:dyDescent="0.25">
      <c r="A6334" t="s">
        <v>6333</v>
      </c>
      <c r="B6334" s="4">
        <v>10874.5721135</v>
      </c>
      <c r="C6334" s="3">
        <v>43439</v>
      </c>
      <c r="D6334" s="3">
        <v>2.1530130000000001E-2</v>
      </c>
      <c r="E6334" s="3">
        <v>10254</v>
      </c>
      <c r="F6334" s="3">
        <v>18495381.25</v>
      </c>
      <c r="G6334" s="3">
        <v>7951897</v>
      </c>
      <c r="H6334" s="3">
        <v>1.2448757699999999</v>
      </c>
    </row>
    <row r="6335" spans="1:8" x14ac:dyDescent="0.25">
      <c r="A6335" t="s">
        <v>6334</v>
      </c>
      <c r="B6335" s="4">
        <v>10896.3175913</v>
      </c>
      <c r="C6335" s="3">
        <v>73186</v>
      </c>
      <c r="D6335" s="3">
        <v>2.5863049999999999E-2</v>
      </c>
      <c r="E6335" s="3">
        <v>15398</v>
      </c>
      <c r="F6335" s="3">
        <v>18495443.75</v>
      </c>
      <c r="G6335" s="3">
        <v>6023485</v>
      </c>
      <c r="H6335" s="3">
        <v>1.8977061900000001</v>
      </c>
    </row>
    <row r="6336" spans="1:8" x14ac:dyDescent="0.25">
      <c r="A6336" t="s">
        <v>6335</v>
      </c>
      <c r="B6336" s="4">
        <v>10885.864985599999</v>
      </c>
      <c r="C6336" s="3">
        <v>42561</v>
      </c>
      <c r="D6336" s="3">
        <v>3.7333280000000003E-2</v>
      </c>
      <c r="E6336" s="3">
        <v>7236</v>
      </c>
      <c r="F6336" s="3">
        <v>18495468.75</v>
      </c>
      <c r="G6336" s="3">
        <v>11212793</v>
      </c>
      <c r="H6336" s="3">
        <v>1.1339339399999999</v>
      </c>
    </row>
    <row r="6337" spans="1:8" x14ac:dyDescent="0.25">
      <c r="A6337" t="s">
        <v>6336</v>
      </c>
      <c r="B6337" s="4">
        <v>10938.2712894</v>
      </c>
      <c r="C6337" s="3">
        <v>56553</v>
      </c>
      <c r="D6337" s="3">
        <v>2.0832280000000002E-2</v>
      </c>
      <c r="E6337" s="3">
        <v>10322</v>
      </c>
      <c r="F6337" s="3">
        <v>18495512.5</v>
      </c>
      <c r="G6337" s="3">
        <v>5808595</v>
      </c>
      <c r="H6337" s="3">
        <v>1.5822504100000001</v>
      </c>
    </row>
    <row r="6338" spans="1:8" x14ac:dyDescent="0.25">
      <c r="A6338" t="s">
        <v>6337</v>
      </c>
      <c r="B6338" s="4">
        <v>10958.4155297</v>
      </c>
      <c r="C6338" s="3">
        <v>48321</v>
      </c>
      <c r="D6338" s="3">
        <v>3.0245589999999999E-2</v>
      </c>
      <c r="E6338" s="3">
        <v>10571</v>
      </c>
      <c r="F6338" s="3">
        <v>18495550</v>
      </c>
      <c r="G6338" s="3">
        <v>8322734</v>
      </c>
      <c r="H6338" s="3">
        <v>1.8845709500000001</v>
      </c>
    </row>
    <row r="6339" spans="1:8" x14ac:dyDescent="0.25">
      <c r="A6339" t="s">
        <v>6338</v>
      </c>
      <c r="B6339" s="4">
        <v>10961.981209</v>
      </c>
      <c r="C6339" s="3">
        <v>60361</v>
      </c>
      <c r="D6339" s="3">
        <v>3.26836E-2</v>
      </c>
      <c r="E6339" s="3">
        <v>8757</v>
      </c>
      <c r="F6339" s="3">
        <v>18495593.75</v>
      </c>
      <c r="G6339" s="3">
        <v>6802559</v>
      </c>
      <c r="H6339" s="3">
        <v>3.6182420899999999</v>
      </c>
    </row>
    <row r="6340" spans="1:8" x14ac:dyDescent="0.25">
      <c r="A6340" t="s">
        <v>6339</v>
      </c>
      <c r="B6340" s="4">
        <v>10963.691029400001</v>
      </c>
      <c r="C6340" s="3">
        <v>39781</v>
      </c>
      <c r="D6340" s="3">
        <v>3.5692399999999999E-2</v>
      </c>
      <c r="E6340" s="3">
        <v>7307</v>
      </c>
      <c r="F6340" s="3">
        <v>18495618.75</v>
      </c>
      <c r="G6340" s="3">
        <v>9267678</v>
      </c>
      <c r="H6340" s="3">
        <v>1.4238604500000001</v>
      </c>
    </row>
    <row r="6341" spans="1:8" x14ac:dyDescent="0.25">
      <c r="A6341" t="s">
        <v>6340</v>
      </c>
      <c r="B6341" s="4">
        <v>10966.9153649</v>
      </c>
      <c r="C6341" s="3">
        <v>38136</v>
      </c>
      <c r="D6341" s="3">
        <v>1.9950860000000001E-2</v>
      </c>
      <c r="E6341" s="3">
        <v>10765</v>
      </c>
      <c r="F6341" s="3">
        <v>18495675</v>
      </c>
      <c r="G6341" s="3">
        <v>5041430</v>
      </c>
      <c r="H6341" s="3">
        <v>1.3501882199999999</v>
      </c>
    </row>
    <row r="6342" spans="1:8" x14ac:dyDescent="0.25">
      <c r="A6342" t="s">
        <v>6341</v>
      </c>
      <c r="B6342" s="4">
        <v>10973.2955738</v>
      </c>
      <c r="C6342" s="3">
        <v>53826</v>
      </c>
      <c r="D6342" s="3">
        <v>3.7312730000000002E-2</v>
      </c>
      <c r="E6342" s="3">
        <v>10491</v>
      </c>
      <c r="F6342" s="3">
        <v>18495725</v>
      </c>
      <c r="G6342" s="3">
        <v>6213409</v>
      </c>
      <c r="H6342" s="3">
        <v>2.1220399200000002</v>
      </c>
    </row>
    <row r="6343" spans="1:8" x14ac:dyDescent="0.25">
      <c r="A6343" t="s">
        <v>6342</v>
      </c>
      <c r="B6343" s="4">
        <v>10966.587412000001</v>
      </c>
      <c r="C6343" s="3">
        <v>42947</v>
      </c>
      <c r="D6343" s="3">
        <v>2.7274179999999999E-2</v>
      </c>
      <c r="E6343" s="3">
        <v>11225</v>
      </c>
      <c r="F6343" s="3">
        <v>18495775</v>
      </c>
      <c r="G6343" s="3">
        <v>8138376</v>
      </c>
      <c r="H6343" s="3">
        <v>1.2643905499999999</v>
      </c>
    </row>
    <row r="6344" spans="1:8" x14ac:dyDescent="0.25">
      <c r="A6344" t="s">
        <v>6343</v>
      </c>
      <c r="B6344" s="4">
        <v>10954.293431599999</v>
      </c>
      <c r="C6344" s="3">
        <v>44178</v>
      </c>
      <c r="D6344" s="3">
        <v>4.0206829999999999E-2</v>
      </c>
      <c r="E6344" s="3">
        <v>10306</v>
      </c>
      <c r="F6344" s="3">
        <v>18495812.5</v>
      </c>
      <c r="G6344" s="3">
        <v>6661970</v>
      </c>
      <c r="H6344" s="3">
        <v>1.1356037000000001</v>
      </c>
    </row>
    <row r="6345" spans="1:8" x14ac:dyDescent="0.25">
      <c r="A6345" t="s">
        <v>6344</v>
      </c>
      <c r="B6345" s="4">
        <v>10920.705094499999</v>
      </c>
      <c r="C6345" s="3">
        <v>51518</v>
      </c>
      <c r="D6345" s="3">
        <v>3.2141700000000002E-2</v>
      </c>
      <c r="E6345" s="3">
        <v>14860</v>
      </c>
      <c r="F6345" s="3">
        <v>18495868.75</v>
      </c>
      <c r="G6345" s="3">
        <v>8127110</v>
      </c>
      <c r="H6345" s="3">
        <v>1.4489863700000001</v>
      </c>
    </row>
    <row r="6346" spans="1:8" x14ac:dyDescent="0.25">
      <c r="A6346" t="s">
        <v>6345</v>
      </c>
      <c r="B6346" s="4">
        <v>10867.6018117</v>
      </c>
      <c r="C6346" s="3">
        <v>44653</v>
      </c>
      <c r="D6346" s="3">
        <v>5.175826E-2</v>
      </c>
      <c r="E6346" s="3">
        <v>12119</v>
      </c>
      <c r="F6346" s="3">
        <v>18495900</v>
      </c>
      <c r="G6346" s="3">
        <v>9767302</v>
      </c>
      <c r="H6346" s="3">
        <v>1.7273421200000001</v>
      </c>
    </row>
    <row r="6347" spans="1:8" x14ac:dyDescent="0.25">
      <c r="A6347" t="s">
        <v>6346</v>
      </c>
      <c r="B6347" s="4">
        <v>10760.2933354</v>
      </c>
      <c r="C6347" s="3">
        <v>64809</v>
      </c>
      <c r="D6347" s="3">
        <v>3.74986E-2</v>
      </c>
      <c r="E6347" s="3">
        <v>18128</v>
      </c>
      <c r="F6347" s="3">
        <v>18495950</v>
      </c>
      <c r="G6347" s="3">
        <v>6989556</v>
      </c>
      <c r="H6347" s="3">
        <v>1.60224754</v>
      </c>
    </row>
    <row r="6348" spans="1:8" x14ac:dyDescent="0.25">
      <c r="A6348" t="s">
        <v>6347</v>
      </c>
      <c r="B6348" s="4">
        <v>10675.508407699999</v>
      </c>
      <c r="C6348" s="3">
        <v>66548</v>
      </c>
      <c r="D6348" s="3">
        <v>3.5360719999999998E-2</v>
      </c>
      <c r="E6348" s="3">
        <v>17685</v>
      </c>
      <c r="F6348" s="3">
        <v>18496006.25</v>
      </c>
      <c r="G6348" s="3">
        <v>11110889</v>
      </c>
      <c r="H6348" s="3">
        <v>1.67456234</v>
      </c>
    </row>
    <row r="6349" spans="1:8" x14ac:dyDescent="0.25">
      <c r="A6349" t="s">
        <v>6348</v>
      </c>
      <c r="B6349" s="4">
        <v>10635.8758172</v>
      </c>
      <c r="C6349" s="3">
        <v>52866</v>
      </c>
      <c r="D6349" s="3">
        <v>6.3367729999999997E-2</v>
      </c>
      <c r="E6349" s="3">
        <v>11947</v>
      </c>
      <c r="F6349" s="3">
        <v>18496043.75</v>
      </c>
      <c r="G6349" s="3">
        <v>11671844</v>
      </c>
      <c r="H6349" s="3">
        <v>1.67844214</v>
      </c>
    </row>
    <row r="6350" spans="1:8" x14ac:dyDescent="0.25">
      <c r="A6350" t="s">
        <v>6349</v>
      </c>
      <c r="B6350" s="4">
        <v>10572.1929569</v>
      </c>
      <c r="C6350" s="3">
        <v>38812</v>
      </c>
      <c r="D6350" s="3">
        <v>9.6988009999999999E-2</v>
      </c>
      <c r="E6350" s="3">
        <v>10029</v>
      </c>
      <c r="F6350" s="3">
        <v>18496068.75</v>
      </c>
      <c r="G6350" s="3">
        <v>7892068</v>
      </c>
      <c r="H6350" s="3">
        <v>1.6432874799999999</v>
      </c>
    </row>
    <row r="6351" spans="1:8" x14ac:dyDescent="0.25">
      <c r="A6351" t="s">
        <v>6350</v>
      </c>
      <c r="B6351" s="4">
        <v>10619.8089277</v>
      </c>
      <c r="C6351" s="3">
        <v>0</v>
      </c>
      <c r="D6351" s="3">
        <v>0</v>
      </c>
      <c r="E6351" s="3">
        <v>0</v>
      </c>
      <c r="F6351" s="3">
        <v>18496068.75</v>
      </c>
      <c r="G6351" s="3">
        <v>5414343</v>
      </c>
      <c r="H6351" s="3">
        <v>0</v>
      </c>
    </row>
    <row r="6352" spans="1:8" x14ac:dyDescent="0.25">
      <c r="A6352" t="s">
        <v>6351</v>
      </c>
      <c r="B6352" s="4">
        <v>10430.7214327</v>
      </c>
      <c r="C6352" s="3">
        <v>19516</v>
      </c>
      <c r="D6352" s="3">
        <v>0.20340804000000001</v>
      </c>
      <c r="E6352" s="3">
        <v>3861</v>
      </c>
      <c r="F6352" s="3">
        <v>18496081.25</v>
      </c>
      <c r="G6352" s="3">
        <v>0</v>
      </c>
      <c r="H6352" s="3">
        <v>2.2320930799999998</v>
      </c>
    </row>
    <row r="6353" spans="1:8" x14ac:dyDescent="0.25">
      <c r="A6353" t="s">
        <v>6352</v>
      </c>
      <c r="B6353" s="4">
        <v>10439.3644852</v>
      </c>
      <c r="C6353" s="3">
        <v>66878</v>
      </c>
      <c r="D6353" s="3">
        <v>0.11677754999999999</v>
      </c>
      <c r="E6353" s="3">
        <v>15168</v>
      </c>
      <c r="F6353" s="3">
        <v>18496118.75</v>
      </c>
      <c r="G6353" s="3">
        <v>2433655</v>
      </c>
      <c r="H6353" s="3">
        <v>4.4738368599999996</v>
      </c>
    </row>
    <row r="6354" spans="1:8" x14ac:dyDescent="0.25">
      <c r="A6354" t="s">
        <v>6353</v>
      </c>
      <c r="B6354" s="4">
        <v>10417.1792021</v>
      </c>
      <c r="C6354" s="3">
        <v>63869</v>
      </c>
      <c r="D6354" s="3">
        <v>0.10856994</v>
      </c>
      <c r="E6354" s="3">
        <v>13734</v>
      </c>
      <c r="F6354" s="3">
        <v>18496156.25</v>
      </c>
      <c r="G6354" s="3">
        <v>7860156</v>
      </c>
      <c r="H6354" s="3">
        <v>5.0031813100000004</v>
      </c>
    </row>
    <row r="6355" spans="1:8" x14ac:dyDescent="0.25">
      <c r="A6355" t="s">
        <v>6354</v>
      </c>
      <c r="B6355" s="4">
        <v>10416.7314697</v>
      </c>
      <c r="C6355" s="3">
        <v>84866</v>
      </c>
      <c r="D6355" s="3">
        <v>5.201824E-2</v>
      </c>
      <c r="E6355" s="3">
        <v>23071</v>
      </c>
      <c r="F6355" s="3">
        <v>18496212.5</v>
      </c>
      <c r="G6355" s="3">
        <v>8283226</v>
      </c>
      <c r="H6355" s="3">
        <v>5.6756189499999996</v>
      </c>
    </row>
    <row r="6356" spans="1:8" x14ac:dyDescent="0.25">
      <c r="A6356" t="s">
        <v>6355</v>
      </c>
      <c r="B6356" s="4">
        <v>10422.893648499999</v>
      </c>
      <c r="C6356" s="3">
        <v>46412</v>
      </c>
      <c r="D6356" s="3">
        <v>7.4752910000000006E-2</v>
      </c>
      <c r="E6356" s="3">
        <v>11304</v>
      </c>
      <c r="F6356" s="3">
        <v>18496237.5</v>
      </c>
      <c r="G6356" s="3">
        <v>11115592</v>
      </c>
      <c r="H6356" s="3">
        <v>3.2135748099999999</v>
      </c>
    </row>
    <row r="6357" spans="1:8" x14ac:dyDescent="0.25">
      <c r="A6357" t="s">
        <v>6356</v>
      </c>
      <c r="B6357" s="4">
        <v>10494.7244168</v>
      </c>
      <c r="C6357" s="3">
        <v>69092</v>
      </c>
      <c r="D6357" s="3">
        <v>5.0603000000000002E-2</v>
      </c>
      <c r="E6357" s="3">
        <v>17982</v>
      </c>
      <c r="F6357" s="3">
        <v>18496281.25</v>
      </c>
      <c r="G6357" s="3">
        <v>5225997</v>
      </c>
      <c r="H6357" s="3">
        <v>4.8490458900000002</v>
      </c>
    </row>
    <row r="6358" spans="1:8" x14ac:dyDescent="0.25">
      <c r="A6358" t="s">
        <v>6357</v>
      </c>
      <c r="B6358" s="4">
        <v>10513.7051262</v>
      </c>
      <c r="C6358" s="3">
        <v>53383</v>
      </c>
      <c r="D6358" s="3">
        <v>5.4030979999999999E-2</v>
      </c>
      <c r="E6358" s="3">
        <v>13659</v>
      </c>
      <c r="F6358" s="3">
        <v>18496312.5</v>
      </c>
      <c r="G6358" s="3">
        <v>8838318</v>
      </c>
      <c r="H6358" s="3">
        <v>3.5181308100000002</v>
      </c>
    </row>
    <row r="6359" spans="1:8" x14ac:dyDescent="0.25">
      <c r="A6359" t="s">
        <v>6358</v>
      </c>
      <c r="B6359" s="4">
        <v>10533.0800435</v>
      </c>
      <c r="C6359" s="3">
        <v>79335</v>
      </c>
      <c r="D6359" s="3">
        <v>4.8160170000000002E-2</v>
      </c>
      <c r="E6359" s="3">
        <v>21769</v>
      </c>
      <c r="F6359" s="3">
        <v>18496362.5</v>
      </c>
      <c r="G6359" s="3">
        <v>6281319</v>
      </c>
      <c r="H6359" s="3">
        <v>4.5913564200000003</v>
      </c>
    </row>
    <row r="6360" spans="1:8" x14ac:dyDescent="0.25">
      <c r="A6360" t="s">
        <v>6359</v>
      </c>
      <c r="B6360" s="4">
        <v>10521.9074932</v>
      </c>
      <c r="C6360" s="3">
        <v>33308</v>
      </c>
      <c r="D6360" s="3">
        <v>7.254149E-2</v>
      </c>
      <c r="E6360" s="3">
        <v>7236</v>
      </c>
      <c r="F6360" s="3">
        <v>18496381.25</v>
      </c>
      <c r="G6360" s="3">
        <v>10234722</v>
      </c>
      <c r="H6360" s="3">
        <v>2.0236150799999999</v>
      </c>
    </row>
    <row r="6361" spans="1:8" x14ac:dyDescent="0.25">
      <c r="A6361" t="s">
        <v>6360</v>
      </c>
      <c r="B6361" s="4">
        <v>10462.2596185</v>
      </c>
      <c r="C6361" s="3">
        <v>59654</v>
      </c>
      <c r="D6361" s="3">
        <v>4.3499290000000003E-2</v>
      </c>
      <c r="E6361" s="3">
        <v>15486</v>
      </c>
      <c r="F6361" s="3">
        <v>18496418.75</v>
      </c>
      <c r="G6361" s="3">
        <v>3901370</v>
      </c>
      <c r="H6361" s="3">
        <v>3.15399465</v>
      </c>
    </row>
    <row r="6362" spans="1:8" x14ac:dyDescent="0.25">
      <c r="A6362" t="s">
        <v>6361</v>
      </c>
      <c r="B6362" s="4">
        <v>10477.496355200001</v>
      </c>
      <c r="C6362" s="3">
        <v>41806</v>
      </c>
      <c r="D6362" s="3">
        <v>4.8131550000000002E-2</v>
      </c>
      <c r="E6362" s="3">
        <v>9606</v>
      </c>
      <c r="F6362" s="3">
        <v>18496443.75</v>
      </c>
      <c r="G6362" s="3">
        <v>7661099</v>
      </c>
      <c r="H6362" s="3">
        <v>2.2168076399999999</v>
      </c>
    </row>
    <row r="6363" spans="1:8" x14ac:dyDescent="0.25">
      <c r="A6363" t="s">
        <v>6362</v>
      </c>
      <c r="B6363" s="4">
        <v>10446.496561800001</v>
      </c>
      <c r="C6363" s="3">
        <v>51804</v>
      </c>
      <c r="D6363" s="3">
        <v>4.999547E-2</v>
      </c>
      <c r="E6363" s="3">
        <v>13313</v>
      </c>
      <c r="F6363" s="3">
        <v>18496475</v>
      </c>
      <c r="G6363" s="3">
        <v>5222463</v>
      </c>
      <c r="H6363" s="3">
        <v>2.6229487699999998</v>
      </c>
    </row>
    <row r="6364" spans="1:8" x14ac:dyDescent="0.25">
      <c r="A6364" t="s">
        <v>6363</v>
      </c>
      <c r="B6364" s="4">
        <v>10458.064936799999</v>
      </c>
      <c r="C6364" s="3">
        <v>81011</v>
      </c>
      <c r="D6364" s="3">
        <v>0.05</v>
      </c>
      <c r="E6364" s="3">
        <v>18942</v>
      </c>
      <c r="F6364" s="3">
        <v>18496531.25</v>
      </c>
      <c r="G6364" s="3">
        <v>6564796</v>
      </c>
      <c r="H6364" s="3">
        <v>3.6525070999999998</v>
      </c>
    </row>
    <row r="6365" spans="1:8" x14ac:dyDescent="0.25">
      <c r="A6365" t="s">
        <v>6364</v>
      </c>
      <c r="B6365" s="4">
        <v>10467.675798099999</v>
      </c>
      <c r="C6365" s="3">
        <v>37022</v>
      </c>
      <c r="D6365" s="3">
        <v>3.8487970000000003E-2</v>
      </c>
      <c r="E6365" s="3">
        <v>9506</v>
      </c>
      <c r="F6365" s="3">
        <v>18496556.25</v>
      </c>
      <c r="G6365" s="3">
        <v>11329216</v>
      </c>
      <c r="H6365" s="3">
        <v>1.52484971</v>
      </c>
    </row>
    <row r="6366" spans="1:8" x14ac:dyDescent="0.25">
      <c r="A6366" t="s">
        <v>6365</v>
      </c>
      <c r="B6366" s="4">
        <v>10476.559767299999</v>
      </c>
      <c r="C6366" s="3">
        <v>47492</v>
      </c>
      <c r="D6366" s="3">
        <v>4.9956739999999999E-2</v>
      </c>
      <c r="E6366" s="3">
        <v>11794</v>
      </c>
      <c r="F6366" s="3">
        <v>18496587.5</v>
      </c>
      <c r="G6366" s="3">
        <v>5102393</v>
      </c>
      <c r="H6366" s="3">
        <v>2.3135903400000002</v>
      </c>
    </row>
    <row r="6367" spans="1:8" x14ac:dyDescent="0.25">
      <c r="A6367" t="s">
        <v>6366</v>
      </c>
      <c r="B6367" s="4">
        <v>10476.7285926</v>
      </c>
      <c r="C6367" s="3">
        <v>59971</v>
      </c>
      <c r="D6367" s="3">
        <v>2.8822939999999998E-2</v>
      </c>
      <c r="E6367" s="3">
        <v>16435</v>
      </c>
      <c r="F6367" s="3">
        <v>18496631.25</v>
      </c>
      <c r="G6367" s="3">
        <v>6582946</v>
      </c>
      <c r="H6367" s="3">
        <v>2.0149598100000001</v>
      </c>
    </row>
    <row r="6368" spans="1:8" x14ac:dyDescent="0.25">
      <c r="A6368" t="s">
        <v>6367</v>
      </c>
      <c r="B6368" s="4">
        <v>10443.063072700001</v>
      </c>
      <c r="C6368" s="3">
        <v>42330</v>
      </c>
      <c r="D6368" s="3">
        <v>5.5367010000000001E-2</v>
      </c>
      <c r="E6368" s="3">
        <v>9807</v>
      </c>
      <c r="F6368" s="3">
        <v>18496662.5</v>
      </c>
      <c r="G6368" s="3">
        <v>9502762</v>
      </c>
      <c r="H6368" s="3">
        <v>2.0344086699999999</v>
      </c>
    </row>
    <row r="6369" spans="1:8" x14ac:dyDescent="0.25">
      <c r="A6369" t="s">
        <v>6368</v>
      </c>
      <c r="B6369" s="4">
        <v>10405.1992047</v>
      </c>
      <c r="C6369" s="3">
        <v>45450</v>
      </c>
      <c r="D6369" s="3">
        <v>6.7204799999999995E-2</v>
      </c>
      <c r="E6369" s="3">
        <v>11542</v>
      </c>
      <c r="F6369" s="3">
        <v>18496693.75</v>
      </c>
      <c r="G6369" s="3">
        <v>6404245</v>
      </c>
      <c r="H6369" s="3">
        <v>2.24562119</v>
      </c>
    </row>
    <row r="6370" spans="1:8" x14ac:dyDescent="0.25">
      <c r="A6370" t="s">
        <v>6369</v>
      </c>
      <c r="B6370" s="4">
        <v>10460.6552183</v>
      </c>
      <c r="C6370" s="3">
        <v>36610</v>
      </c>
      <c r="D6370" s="3">
        <v>4.9628829999999999E-2</v>
      </c>
      <c r="E6370" s="3">
        <v>9605</v>
      </c>
      <c r="F6370" s="3">
        <v>18496718.75</v>
      </c>
      <c r="G6370" s="3">
        <v>6450696</v>
      </c>
      <c r="H6370" s="3">
        <v>1.51838256</v>
      </c>
    </row>
    <row r="6371" spans="1:8" x14ac:dyDescent="0.25">
      <c r="A6371" t="s">
        <v>6370</v>
      </c>
      <c r="B6371" s="4">
        <v>10475.9053774</v>
      </c>
      <c r="C6371" s="3">
        <v>51793</v>
      </c>
      <c r="D6371" s="3">
        <v>9.9778320000000004E-2</v>
      </c>
      <c r="E6371" s="3">
        <v>13281</v>
      </c>
      <c r="F6371" s="3">
        <v>18496756.25</v>
      </c>
      <c r="G6371" s="3">
        <v>4843563</v>
      </c>
      <c r="H6371" s="3">
        <v>3.1615979900000002</v>
      </c>
    </row>
    <row r="6372" spans="1:8" x14ac:dyDescent="0.25">
      <c r="A6372" t="s">
        <v>6371</v>
      </c>
      <c r="B6372" s="4">
        <v>10476.8229947</v>
      </c>
      <c r="C6372" s="3">
        <v>49238</v>
      </c>
      <c r="D6372" s="3">
        <v>7.8166260000000001E-2</v>
      </c>
      <c r="E6372" s="3">
        <v>12358</v>
      </c>
      <c r="F6372" s="3">
        <v>18496787.5</v>
      </c>
      <c r="G6372" s="3">
        <v>6616027</v>
      </c>
      <c r="H6372" s="3">
        <v>2.7681751000000001</v>
      </c>
    </row>
    <row r="6373" spans="1:8" x14ac:dyDescent="0.25">
      <c r="A6373" t="s">
        <v>6372</v>
      </c>
      <c r="B6373" s="4">
        <v>10477.350690200001</v>
      </c>
      <c r="C6373" s="3">
        <v>56207</v>
      </c>
      <c r="D6373" s="3">
        <v>6.1958449999999998E-2</v>
      </c>
      <c r="E6373" s="3">
        <v>15505</v>
      </c>
      <c r="F6373" s="3">
        <v>18496825</v>
      </c>
      <c r="G6373" s="3">
        <v>6407209</v>
      </c>
      <c r="H6373" s="3">
        <v>3.1198857599999998</v>
      </c>
    </row>
    <row r="6374" spans="1:8" x14ac:dyDescent="0.25">
      <c r="A6374" t="s">
        <v>6373</v>
      </c>
      <c r="B6374" s="4">
        <v>10496.820967400001</v>
      </c>
      <c r="C6374" s="3">
        <v>63847</v>
      </c>
      <c r="D6374" s="3">
        <v>4.843314E-2</v>
      </c>
      <c r="E6374" s="3">
        <v>18163</v>
      </c>
      <c r="F6374" s="3">
        <v>18496868.75</v>
      </c>
      <c r="G6374" s="3">
        <v>7510761</v>
      </c>
      <c r="H6374" s="3">
        <v>3.31825313</v>
      </c>
    </row>
    <row r="6375" spans="1:8" x14ac:dyDescent="0.25">
      <c r="A6375" t="s">
        <v>6374</v>
      </c>
      <c r="B6375" s="4">
        <v>10483.064879400001</v>
      </c>
      <c r="C6375" s="3">
        <v>37730</v>
      </c>
      <c r="D6375" s="3">
        <v>4.569409E-2</v>
      </c>
      <c r="E6375" s="3">
        <v>9660</v>
      </c>
      <c r="F6375" s="3">
        <v>18496893.75</v>
      </c>
      <c r="G6375" s="3">
        <v>8565448</v>
      </c>
      <c r="H6375" s="3">
        <v>2.4250591300000002</v>
      </c>
    </row>
    <row r="6376" spans="1:8" x14ac:dyDescent="0.25">
      <c r="A6376" t="s">
        <v>6375</v>
      </c>
      <c r="B6376" s="4">
        <v>10484.1938739</v>
      </c>
      <c r="C6376" s="3">
        <v>50782</v>
      </c>
      <c r="D6376" s="3">
        <v>7.4723650000000003E-2</v>
      </c>
      <c r="E6376" s="3">
        <v>11957</v>
      </c>
      <c r="F6376" s="3">
        <v>18496925</v>
      </c>
      <c r="G6376" s="3">
        <v>4818026</v>
      </c>
      <c r="H6376" s="3">
        <v>3.8609224599999998</v>
      </c>
    </row>
    <row r="6377" spans="1:8" x14ac:dyDescent="0.25">
      <c r="A6377" t="s">
        <v>6376</v>
      </c>
      <c r="B6377" s="4">
        <v>10466.934734</v>
      </c>
      <c r="C6377" s="3">
        <v>80744</v>
      </c>
      <c r="D6377" s="3">
        <v>6.3171099999999994E-2</v>
      </c>
      <c r="E6377" s="3">
        <v>21264</v>
      </c>
      <c r="F6377" s="3">
        <v>18496975</v>
      </c>
      <c r="G6377" s="3">
        <v>6251832</v>
      </c>
      <c r="H6377" s="3">
        <v>5.5477223599999999</v>
      </c>
    </row>
    <row r="6378" spans="1:8" x14ac:dyDescent="0.25">
      <c r="A6378" t="s">
        <v>6377</v>
      </c>
      <c r="B6378" s="4">
        <v>10480.4187953</v>
      </c>
      <c r="C6378" s="3">
        <v>43753</v>
      </c>
      <c r="D6378" s="3">
        <v>6.9561799999999993E-2</v>
      </c>
      <c r="E6378" s="3">
        <v>10422</v>
      </c>
      <c r="F6378" s="3">
        <v>18497000</v>
      </c>
      <c r="G6378" s="3">
        <v>10230509</v>
      </c>
      <c r="H6378" s="3">
        <v>3.0251630999999999</v>
      </c>
    </row>
    <row r="6379" spans="1:8" x14ac:dyDescent="0.25">
      <c r="A6379" t="s">
        <v>6378</v>
      </c>
      <c r="B6379" s="4">
        <v>10497.140106000001</v>
      </c>
      <c r="C6379" s="3">
        <v>65524</v>
      </c>
      <c r="D6379" s="3">
        <v>5.9918579999999999E-2</v>
      </c>
      <c r="E6379" s="3">
        <v>16345</v>
      </c>
      <c r="F6379" s="3">
        <v>18497037.5</v>
      </c>
      <c r="G6379" s="3">
        <v>5142432</v>
      </c>
      <c r="H6379" s="3">
        <v>4.32435364</v>
      </c>
    </row>
    <row r="6380" spans="1:8" x14ac:dyDescent="0.25">
      <c r="A6380" t="s">
        <v>6379</v>
      </c>
      <c r="B6380" s="4">
        <v>10501.6325557</v>
      </c>
      <c r="C6380" s="3">
        <v>71270</v>
      </c>
      <c r="D6380" s="3">
        <v>5.9567599999999998E-2</v>
      </c>
      <c r="E6380" s="3">
        <v>17488</v>
      </c>
      <c r="F6380" s="3">
        <v>18497081.25</v>
      </c>
      <c r="G6380" s="3">
        <v>7837229</v>
      </c>
      <c r="H6380" s="3">
        <v>5.2142561599999997</v>
      </c>
    </row>
    <row r="6381" spans="1:8" x14ac:dyDescent="0.25">
      <c r="A6381" t="s">
        <v>6380</v>
      </c>
      <c r="B6381" s="4">
        <v>10494.8719853</v>
      </c>
      <c r="C6381" s="3">
        <v>44099</v>
      </c>
      <c r="D6381" s="3">
        <v>5.9921759999999998E-2</v>
      </c>
      <c r="E6381" s="3">
        <v>10011</v>
      </c>
      <c r="F6381" s="3">
        <v>18497106.25</v>
      </c>
      <c r="G6381" s="3">
        <v>8889128</v>
      </c>
      <c r="H6381" s="3">
        <v>2.9915954600000001</v>
      </c>
    </row>
    <row r="6382" spans="1:8" x14ac:dyDescent="0.25">
      <c r="A6382" t="s">
        <v>6381</v>
      </c>
      <c r="B6382" s="4">
        <v>10520.968782399999</v>
      </c>
      <c r="C6382" s="3">
        <v>45932</v>
      </c>
      <c r="D6382" s="3">
        <v>7.7882010000000002E-2</v>
      </c>
      <c r="E6382" s="3">
        <v>9741</v>
      </c>
      <c r="F6382" s="3">
        <v>18497131.25</v>
      </c>
      <c r="G6382" s="3">
        <v>5516547</v>
      </c>
      <c r="H6382" s="3">
        <v>3.25547714</v>
      </c>
    </row>
    <row r="6383" spans="1:8" x14ac:dyDescent="0.25">
      <c r="A6383" t="s">
        <v>6382</v>
      </c>
      <c r="B6383" s="4">
        <v>10551.9628725</v>
      </c>
      <c r="C6383" s="3">
        <v>46184</v>
      </c>
      <c r="D6383" s="3">
        <v>6.2701259999999995E-2</v>
      </c>
      <c r="E6383" s="3">
        <v>9855</v>
      </c>
      <c r="F6383" s="3">
        <v>18497156.25</v>
      </c>
      <c r="G6383" s="3">
        <v>5711808</v>
      </c>
      <c r="H6383" s="3">
        <v>3.1234449</v>
      </c>
    </row>
    <row r="6384" spans="1:8" x14ac:dyDescent="0.25">
      <c r="A6384" t="s">
        <v>6383</v>
      </c>
      <c r="B6384" s="4">
        <v>10525.032503</v>
      </c>
      <c r="C6384" s="3">
        <v>69783</v>
      </c>
      <c r="D6384" s="3">
        <v>4.8660189999999999E-2</v>
      </c>
      <c r="E6384" s="3">
        <v>17247</v>
      </c>
      <c r="F6384" s="3">
        <v>18497200</v>
      </c>
      <c r="G6384" s="3">
        <v>5810664</v>
      </c>
      <c r="H6384" s="3">
        <v>5.0061302400000001</v>
      </c>
    </row>
    <row r="6385" spans="1:8" x14ac:dyDescent="0.25">
      <c r="A6385" t="s">
        <v>6384</v>
      </c>
      <c r="B6385" s="4">
        <v>10538.460321299999</v>
      </c>
      <c r="C6385" s="3">
        <v>44970</v>
      </c>
      <c r="D6385" s="3">
        <v>5.4330429999999999E-2</v>
      </c>
      <c r="E6385" s="3">
        <v>9013</v>
      </c>
      <c r="F6385" s="3">
        <v>18497225</v>
      </c>
      <c r="G6385" s="3">
        <v>8922836</v>
      </c>
      <c r="H6385" s="3">
        <v>2.8863926900000001</v>
      </c>
    </row>
    <row r="6386" spans="1:8" x14ac:dyDescent="0.25">
      <c r="A6386" t="s">
        <v>6385</v>
      </c>
      <c r="B6386" s="4">
        <v>10525.147849200001</v>
      </c>
      <c r="C6386" s="3">
        <v>47387</v>
      </c>
      <c r="D6386" s="3">
        <v>4.2986169999999997E-2</v>
      </c>
      <c r="E6386" s="3">
        <v>10759</v>
      </c>
      <c r="F6386" s="3">
        <v>18497256.25</v>
      </c>
      <c r="G6386" s="3">
        <v>5698879</v>
      </c>
      <c r="H6386" s="3">
        <v>3.2603219499999998</v>
      </c>
    </row>
    <row r="6387" spans="1:8" x14ac:dyDescent="0.25">
      <c r="A6387" t="s">
        <v>6386</v>
      </c>
      <c r="B6387" s="4">
        <v>10518.9626947</v>
      </c>
      <c r="C6387" s="3">
        <v>71357</v>
      </c>
      <c r="D6387" s="3">
        <v>3.9839560000000003E-2</v>
      </c>
      <c r="E6387" s="3">
        <v>17679</v>
      </c>
      <c r="F6387" s="3">
        <v>18497306.25</v>
      </c>
      <c r="G6387" s="3">
        <v>6291183</v>
      </c>
      <c r="H6387" s="3">
        <v>4.7192833800000002</v>
      </c>
    </row>
    <row r="6388" spans="1:8" x14ac:dyDescent="0.25">
      <c r="A6388" t="s">
        <v>6387</v>
      </c>
      <c r="B6388" s="4">
        <v>10528.565924799999</v>
      </c>
      <c r="C6388" s="3">
        <v>48231</v>
      </c>
      <c r="D6388" s="3">
        <v>4.9852210000000001E-2</v>
      </c>
      <c r="E6388" s="3">
        <v>11289</v>
      </c>
      <c r="F6388" s="3">
        <v>18497337.5</v>
      </c>
      <c r="G6388" s="3">
        <v>10285108</v>
      </c>
      <c r="H6388" s="3">
        <v>2.9040043500000001</v>
      </c>
    </row>
    <row r="6389" spans="1:8" x14ac:dyDescent="0.25">
      <c r="A6389" t="s">
        <v>6388</v>
      </c>
      <c r="B6389" s="4">
        <v>10508.771970600001</v>
      </c>
      <c r="C6389" s="3">
        <v>72445</v>
      </c>
      <c r="D6389" s="3">
        <v>4.2061069999999999E-2</v>
      </c>
      <c r="E6389" s="3">
        <v>15945</v>
      </c>
      <c r="F6389" s="3">
        <v>18497387.5</v>
      </c>
      <c r="G6389" s="3">
        <v>6256999</v>
      </c>
      <c r="H6389" s="3">
        <v>3.47925401</v>
      </c>
    </row>
    <row r="6390" spans="1:8" x14ac:dyDescent="0.25">
      <c r="A6390" t="s">
        <v>6389</v>
      </c>
      <c r="B6390" s="4">
        <v>10484.9289011</v>
      </c>
      <c r="C6390" s="3">
        <v>37092</v>
      </c>
      <c r="D6390" s="3">
        <v>6.4159240000000006E-2</v>
      </c>
      <c r="E6390" s="3">
        <v>9349</v>
      </c>
      <c r="F6390" s="3">
        <v>18497412.5</v>
      </c>
      <c r="G6390" s="3">
        <v>10700830</v>
      </c>
      <c r="H6390" s="3">
        <v>2.0636027000000001</v>
      </c>
    </row>
    <row r="6391" spans="1:8" x14ac:dyDescent="0.25">
      <c r="A6391" t="s">
        <v>6390</v>
      </c>
      <c r="B6391" s="4">
        <v>10499.6244028</v>
      </c>
      <c r="C6391" s="3">
        <v>28281</v>
      </c>
      <c r="D6391" s="3">
        <v>3.00378E-2</v>
      </c>
      <c r="E6391" s="3">
        <v>7423</v>
      </c>
      <c r="F6391" s="3">
        <v>18497431.25</v>
      </c>
      <c r="G6391" s="3">
        <v>5086985</v>
      </c>
      <c r="H6391" s="3">
        <v>1.26784867</v>
      </c>
    </row>
    <row r="6392" spans="1:8" x14ac:dyDescent="0.25">
      <c r="A6392" t="s">
        <v>6391</v>
      </c>
      <c r="B6392" s="4">
        <v>10452.2024872</v>
      </c>
      <c r="C6392" s="3">
        <v>11083</v>
      </c>
      <c r="D6392" s="3">
        <v>0.10184635</v>
      </c>
      <c r="E6392" s="3">
        <v>3127</v>
      </c>
      <c r="F6392" s="3">
        <v>18497437.5</v>
      </c>
      <c r="G6392" s="3">
        <v>4018107</v>
      </c>
      <c r="H6392" s="3">
        <v>0.9552756</v>
      </c>
    </row>
    <row r="6393" spans="1:8" x14ac:dyDescent="0.25">
      <c r="A6393" t="s">
        <v>6392</v>
      </c>
      <c r="B6393" s="4">
        <v>10432.0792724</v>
      </c>
      <c r="C6393" s="3">
        <v>56120</v>
      </c>
      <c r="D6393" s="3">
        <v>0.10767823</v>
      </c>
      <c r="E6393" s="3">
        <v>12906</v>
      </c>
      <c r="F6393" s="3">
        <v>18497468.75</v>
      </c>
      <c r="G6393" s="3">
        <v>1288455</v>
      </c>
      <c r="H6393" s="3">
        <v>3.8732651800000002</v>
      </c>
    </row>
    <row r="6394" spans="1:8" x14ac:dyDescent="0.25">
      <c r="A6394" t="s">
        <v>6393</v>
      </c>
      <c r="B6394" s="4">
        <v>10452.8574395</v>
      </c>
      <c r="C6394" s="3">
        <v>38931</v>
      </c>
      <c r="D6394" s="3">
        <v>0.1095349</v>
      </c>
      <c r="E6394" s="3">
        <v>9446</v>
      </c>
      <c r="F6394" s="3">
        <v>18497493.75</v>
      </c>
      <c r="G6394" s="3">
        <v>6646122</v>
      </c>
      <c r="H6394" s="3">
        <v>3.1554318700000001</v>
      </c>
    </row>
    <row r="6395" spans="1:8" x14ac:dyDescent="0.25">
      <c r="A6395" t="s">
        <v>6394</v>
      </c>
      <c r="B6395" s="4">
        <v>10477.862488299999</v>
      </c>
      <c r="C6395" s="3">
        <v>56437</v>
      </c>
      <c r="D6395" s="3">
        <v>5.3848800000000002E-2</v>
      </c>
      <c r="E6395" s="3">
        <v>16258</v>
      </c>
      <c r="F6395" s="3">
        <v>18497531.25</v>
      </c>
      <c r="G6395" s="3">
        <v>5172112</v>
      </c>
      <c r="H6395" s="3">
        <v>4.0838704300000002</v>
      </c>
    </row>
    <row r="6396" spans="1:8" x14ac:dyDescent="0.25">
      <c r="A6396" t="s">
        <v>6395</v>
      </c>
      <c r="B6396" s="4">
        <v>10491.1699259</v>
      </c>
      <c r="C6396" s="3">
        <v>41947</v>
      </c>
      <c r="D6396" s="3">
        <v>8.8716299999999998E-2</v>
      </c>
      <c r="E6396" s="3">
        <v>9404</v>
      </c>
      <c r="F6396" s="3">
        <v>18497556.25</v>
      </c>
      <c r="G6396" s="3">
        <v>7352912</v>
      </c>
      <c r="H6396" s="3">
        <v>3.4092711100000002</v>
      </c>
    </row>
    <row r="6397" spans="1:8" x14ac:dyDescent="0.25">
      <c r="A6397" t="s">
        <v>6396</v>
      </c>
      <c r="B6397" s="4">
        <v>10498.5213002</v>
      </c>
      <c r="C6397" s="3">
        <v>70139</v>
      </c>
      <c r="D6397" s="3">
        <v>5.791425E-2</v>
      </c>
      <c r="E6397" s="3">
        <v>19227</v>
      </c>
      <c r="F6397" s="3">
        <v>18497606.25</v>
      </c>
      <c r="G6397" s="3">
        <v>5562428</v>
      </c>
      <c r="H6397" s="3">
        <v>5.6120667099999997</v>
      </c>
    </row>
    <row r="6398" spans="1:8" x14ac:dyDescent="0.25">
      <c r="A6398" t="s">
        <v>6397</v>
      </c>
      <c r="B6398" s="4">
        <v>10519.408862099999</v>
      </c>
      <c r="C6398" s="3">
        <v>23170</v>
      </c>
      <c r="D6398" s="3">
        <v>9.7169950000000005E-2</v>
      </c>
      <c r="E6398" s="3">
        <v>5386</v>
      </c>
      <c r="F6398" s="3">
        <v>18497618.75</v>
      </c>
      <c r="G6398" s="3">
        <v>9994645</v>
      </c>
      <c r="H6398" s="3">
        <v>1.8818349599999999</v>
      </c>
    </row>
    <row r="6399" spans="1:8" x14ac:dyDescent="0.25">
      <c r="A6399" t="s">
        <v>6398</v>
      </c>
      <c r="B6399" s="4">
        <v>10527.4354516</v>
      </c>
      <c r="C6399" s="3">
        <v>86120</v>
      </c>
      <c r="D6399" s="3">
        <v>6.6575830000000003E-2</v>
      </c>
      <c r="E6399" s="3">
        <v>21677</v>
      </c>
      <c r="F6399" s="3">
        <v>18497675</v>
      </c>
      <c r="G6399" s="3">
        <v>2603871</v>
      </c>
      <c r="H6399" s="3">
        <v>7.5570884999999999</v>
      </c>
    </row>
    <row r="6400" spans="1:8" x14ac:dyDescent="0.25">
      <c r="A6400" t="s">
        <v>6399</v>
      </c>
      <c r="B6400" s="4">
        <v>10489.307558799999</v>
      </c>
      <c r="C6400" s="3">
        <v>43232</v>
      </c>
      <c r="D6400" s="3">
        <v>8.8302459999999999E-2</v>
      </c>
      <c r="E6400" s="3">
        <v>10424</v>
      </c>
      <c r="F6400" s="3">
        <v>18497700</v>
      </c>
      <c r="G6400" s="3">
        <v>11126091</v>
      </c>
      <c r="H6400" s="3">
        <v>3.67141158</v>
      </c>
    </row>
    <row r="6401" spans="1:8" x14ac:dyDescent="0.25">
      <c r="A6401" t="s">
        <v>6400</v>
      </c>
      <c r="B6401" s="4">
        <v>10470.684301200001</v>
      </c>
      <c r="C6401" s="3">
        <v>69063</v>
      </c>
      <c r="D6401" s="3">
        <v>5.5353060000000003E-2</v>
      </c>
      <c r="E6401" s="3">
        <v>19791</v>
      </c>
      <c r="F6401" s="3">
        <v>18497743.75</v>
      </c>
      <c r="G6401" s="3">
        <v>5257304</v>
      </c>
      <c r="H6401" s="3">
        <v>5.7085500900000001</v>
      </c>
    </row>
    <row r="6402" spans="1:8" x14ac:dyDescent="0.25">
      <c r="A6402" t="s">
        <v>6401</v>
      </c>
      <c r="B6402" s="4">
        <v>10501.2228569</v>
      </c>
      <c r="C6402" s="3">
        <v>34234</v>
      </c>
      <c r="D6402" s="3">
        <v>7.7619629999999995E-2</v>
      </c>
      <c r="E6402" s="3">
        <v>8116</v>
      </c>
      <c r="F6402" s="3">
        <v>18497762.5</v>
      </c>
      <c r="G6402" s="3">
        <v>8828613</v>
      </c>
      <c r="H6402" s="3">
        <v>2.9360129800000001</v>
      </c>
    </row>
    <row r="6403" spans="1:8" x14ac:dyDescent="0.25">
      <c r="A6403" t="s">
        <v>6402</v>
      </c>
      <c r="B6403" s="4">
        <v>10487.8302453</v>
      </c>
      <c r="C6403" s="3">
        <v>72214</v>
      </c>
      <c r="D6403" s="3">
        <v>5.8347969999999999E-2</v>
      </c>
      <c r="E6403" s="3">
        <v>18781</v>
      </c>
      <c r="F6403" s="3">
        <v>18497806.25</v>
      </c>
      <c r="G6403" s="3">
        <v>4092075</v>
      </c>
      <c r="H6403" s="3">
        <v>6.2972193599999997</v>
      </c>
    </row>
    <row r="6404" spans="1:8" x14ac:dyDescent="0.25">
      <c r="A6404" t="s">
        <v>6403</v>
      </c>
      <c r="B6404" s="4">
        <v>10439.959150000001</v>
      </c>
      <c r="C6404" s="3">
        <v>70210</v>
      </c>
      <c r="D6404" s="3">
        <v>5.0832240000000001E-2</v>
      </c>
      <c r="E6404" s="3">
        <v>18957</v>
      </c>
      <c r="F6404" s="3">
        <v>18497850</v>
      </c>
      <c r="G6404" s="3">
        <v>9022338</v>
      </c>
      <c r="H6404" s="3">
        <v>5.6514663299999999</v>
      </c>
    </row>
    <row r="6405" spans="1:8" x14ac:dyDescent="0.25">
      <c r="A6405" t="s">
        <v>6404</v>
      </c>
      <c r="B6405" s="4">
        <v>10301.4839765</v>
      </c>
      <c r="C6405" s="3">
        <v>79231</v>
      </c>
      <c r="D6405" s="3">
        <v>5.1519790000000003E-2</v>
      </c>
      <c r="E6405" s="3">
        <v>20788</v>
      </c>
      <c r="F6405" s="3">
        <v>18497900</v>
      </c>
      <c r="G6405" s="3">
        <v>9001579</v>
      </c>
      <c r="H6405" s="3">
        <v>6.0622634299999998</v>
      </c>
    </row>
    <row r="6406" spans="1:8" x14ac:dyDescent="0.25">
      <c r="A6406" t="s">
        <v>6405</v>
      </c>
      <c r="B6406" s="4">
        <v>10190.372536700001</v>
      </c>
      <c r="C6406" s="3">
        <v>87143</v>
      </c>
      <c r="D6406" s="3">
        <v>5.027595E-2</v>
      </c>
      <c r="E6406" s="3">
        <v>24386</v>
      </c>
      <c r="F6406" s="3">
        <v>18497962.5</v>
      </c>
      <c r="G6406" s="3">
        <v>10309366</v>
      </c>
      <c r="H6406" s="3">
        <v>6.4548279700000002</v>
      </c>
    </row>
    <row r="6407" spans="1:8" x14ac:dyDescent="0.25">
      <c r="A6407" t="s">
        <v>6406</v>
      </c>
      <c r="B6407" s="4">
        <v>10255.80204</v>
      </c>
      <c r="C6407" s="3">
        <v>44195</v>
      </c>
      <c r="D6407" s="3">
        <v>6.739655E-2</v>
      </c>
      <c r="E6407" s="3">
        <v>10618</v>
      </c>
      <c r="F6407" s="3">
        <v>18497987.5</v>
      </c>
      <c r="G6407" s="3">
        <v>12466686</v>
      </c>
      <c r="H6407" s="3">
        <v>3.1430231599999998</v>
      </c>
    </row>
    <row r="6408" spans="1:8" x14ac:dyDescent="0.25">
      <c r="A6408" t="s">
        <v>6407</v>
      </c>
      <c r="B6408" s="4">
        <v>10250.0799799</v>
      </c>
      <c r="C6408" s="3">
        <v>83382</v>
      </c>
      <c r="D6408" s="3">
        <v>2.8923319999999999E-2</v>
      </c>
      <c r="E6408" s="3">
        <v>24242</v>
      </c>
      <c r="F6408" s="3">
        <v>18498050</v>
      </c>
      <c r="G6408" s="3">
        <v>5248343</v>
      </c>
      <c r="H6408" s="3">
        <v>4.5509001700000002</v>
      </c>
    </row>
    <row r="6409" spans="1:8" x14ac:dyDescent="0.25">
      <c r="A6409" t="s">
        <v>6408</v>
      </c>
      <c r="B6409" s="4">
        <v>10225.863927099999</v>
      </c>
      <c r="C6409" s="3">
        <v>78611</v>
      </c>
      <c r="D6409" s="3">
        <v>2.1537819999999999E-2</v>
      </c>
      <c r="E6409" s="3">
        <v>23818</v>
      </c>
      <c r="F6409" s="3">
        <v>18498112.5</v>
      </c>
      <c r="G6409" s="3">
        <v>12895659</v>
      </c>
      <c r="H6409" s="3">
        <v>3.4183197299999999</v>
      </c>
    </row>
    <row r="6410" spans="1:8" x14ac:dyDescent="0.25">
      <c r="A6410" t="s">
        <v>6409</v>
      </c>
      <c r="B6410" s="4">
        <v>10285.803077500001</v>
      </c>
      <c r="C6410" s="3">
        <v>33182</v>
      </c>
      <c r="D6410" s="3">
        <v>6.804491E-2</v>
      </c>
      <c r="E6410" s="3">
        <v>5876</v>
      </c>
      <c r="F6410" s="3">
        <v>18498131.25</v>
      </c>
      <c r="G6410" s="3">
        <v>13381448</v>
      </c>
      <c r="H6410" s="3">
        <v>2.0713630099999998</v>
      </c>
    </row>
    <row r="6411" spans="1:8" x14ac:dyDescent="0.25">
      <c r="A6411" t="s">
        <v>6410</v>
      </c>
      <c r="B6411" s="4">
        <v>10286.623066100001</v>
      </c>
      <c r="C6411" s="3">
        <v>38562</v>
      </c>
      <c r="D6411" s="3">
        <v>5.3502950000000001E-2</v>
      </c>
      <c r="E6411" s="3">
        <v>8621</v>
      </c>
      <c r="F6411" s="3">
        <v>18498156.25</v>
      </c>
      <c r="G6411" s="3">
        <v>3798693</v>
      </c>
      <c r="H6411" s="3">
        <v>3.0122902900000001</v>
      </c>
    </row>
    <row r="6412" spans="1:8" x14ac:dyDescent="0.25">
      <c r="A6412" t="s">
        <v>6411</v>
      </c>
      <c r="B6412" s="4">
        <v>10312.131476</v>
      </c>
      <c r="C6412" s="3">
        <v>40896</v>
      </c>
      <c r="D6412" s="3">
        <v>8.4413730000000006E-2</v>
      </c>
      <c r="E6412" s="3">
        <v>7443</v>
      </c>
      <c r="F6412" s="3">
        <v>18498187.5</v>
      </c>
      <c r="G6412" s="3">
        <v>5241485</v>
      </c>
      <c r="H6412" s="3">
        <v>3.5886567999999999</v>
      </c>
    </row>
    <row r="6413" spans="1:8" x14ac:dyDescent="0.25">
      <c r="A6413" t="s">
        <v>6412</v>
      </c>
      <c r="B6413" s="4">
        <v>10314.819151600001</v>
      </c>
      <c r="C6413" s="3">
        <v>42623</v>
      </c>
      <c r="D6413" s="3">
        <v>5.7317470000000002E-2</v>
      </c>
      <c r="E6413" s="3">
        <v>9415</v>
      </c>
      <c r="F6413" s="3">
        <v>18498218.75</v>
      </c>
      <c r="G6413" s="3">
        <v>5992345</v>
      </c>
      <c r="H6413" s="3">
        <v>3.4494799500000002</v>
      </c>
    </row>
    <row r="6414" spans="1:8" x14ac:dyDescent="0.25">
      <c r="A6414" t="s">
        <v>6413</v>
      </c>
      <c r="B6414" s="4">
        <v>10298.820313800001</v>
      </c>
      <c r="C6414" s="3">
        <v>60492</v>
      </c>
      <c r="D6414" s="3">
        <v>3.8753639999999999E-2</v>
      </c>
      <c r="E6414" s="3">
        <v>15548</v>
      </c>
      <c r="F6414" s="3">
        <v>18498268.75</v>
      </c>
      <c r="G6414" s="3">
        <v>6179542</v>
      </c>
      <c r="H6414" s="3">
        <v>4.1217571900000003</v>
      </c>
    </row>
    <row r="6415" spans="1:8" x14ac:dyDescent="0.25">
      <c r="A6415" t="s">
        <v>6414</v>
      </c>
      <c r="B6415" s="4">
        <v>10297.843053799999</v>
      </c>
      <c r="C6415" s="3">
        <v>35965</v>
      </c>
      <c r="D6415" s="3">
        <v>0.13611438000000001</v>
      </c>
      <c r="E6415" s="3">
        <v>8809</v>
      </c>
      <c r="F6415" s="3">
        <v>18498293.75</v>
      </c>
      <c r="G6415" s="3">
        <v>9496251</v>
      </c>
      <c r="H6415" s="3">
        <v>3.0335638999999999</v>
      </c>
    </row>
    <row r="6416" spans="1:8" x14ac:dyDescent="0.25">
      <c r="A6416" t="s">
        <v>6415</v>
      </c>
      <c r="B6416" s="4">
        <v>10311.6038634</v>
      </c>
      <c r="C6416" s="3">
        <v>56204</v>
      </c>
      <c r="D6416" s="3">
        <v>4.5879660000000003E-2</v>
      </c>
      <c r="E6416" s="3">
        <v>15916</v>
      </c>
      <c r="F6416" s="3">
        <v>18498337.5</v>
      </c>
      <c r="G6416" s="3">
        <v>5100380</v>
      </c>
      <c r="H6416" s="3">
        <v>2.8356347400000002</v>
      </c>
    </row>
    <row r="6417" spans="1:8" x14ac:dyDescent="0.25">
      <c r="A6417" t="s">
        <v>6416</v>
      </c>
      <c r="B6417" s="4">
        <v>10334.8882061</v>
      </c>
      <c r="C6417" s="3">
        <v>59861</v>
      </c>
      <c r="D6417" s="3">
        <v>6.242251E-2</v>
      </c>
      <c r="E6417" s="3">
        <v>13626</v>
      </c>
      <c r="F6417" s="3">
        <v>18498381.25</v>
      </c>
      <c r="G6417" s="3">
        <v>8419808</v>
      </c>
      <c r="H6417" s="3">
        <v>3.0717767299999998</v>
      </c>
    </row>
    <row r="6418" spans="1:8" x14ac:dyDescent="0.25">
      <c r="A6418" t="s">
        <v>6417</v>
      </c>
      <c r="B6418" s="4">
        <v>10328.0523629</v>
      </c>
      <c r="C6418" s="3">
        <v>70649</v>
      </c>
      <c r="D6418" s="3">
        <v>4.2277620000000002E-2</v>
      </c>
      <c r="E6418" s="3">
        <v>18335</v>
      </c>
      <c r="F6418" s="3">
        <v>18498437.5</v>
      </c>
      <c r="G6418" s="3">
        <v>9161778</v>
      </c>
      <c r="H6418" s="3">
        <v>3.15617035</v>
      </c>
    </row>
    <row r="6419" spans="1:8" x14ac:dyDescent="0.25">
      <c r="A6419" t="s">
        <v>6418</v>
      </c>
      <c r="B6419" s="4">
        <v>10333.9876332</v>
      </c>
      <c r="C6419" s="3">
        <v>64276</v>
      </c>
      <c r="D6419" s="3">
        <v>3.433141E-2</v>
      </c>
      <c r="E6419" s="3">
        <v>16992</v>
      </c>
      <c r="F6419" s="3">
        <v>18498487.5</v>
      </c>
      <c r="G6419" s="3">
        <v>10990601</v>
      </c>
      <c r="H6419" s="3">
        <v>2.9194945699999999</v>
      </c>
    </row>
    <row r="6420" spans="1:8" x14ac:dyDescent="0.25">
      <c r="A6420" t="s">
        <v>6419</v>
      </c>
      <c r="B6420" s="4">
        <v>10342.4601965</v>
      </c>
      <c r="C6420" s="3">
        <v>23808</v>
      </c>
      <c r="D6420" s="3">
        <v>0.10976867</v>
      </c>
      <c r="E6420" s="3">
        <v>5816</v>
      </c>
      <c r="F6420" s="3">
        <v>18498500</v>
      </c>
      <c r="G6420" s="3">
        <v>10335669</v>
      </c>
      <c r="H6420" s="3">
        <v>1.8589812299999999</v>
      </c>
    </row>
    <row r="6421" spans="1:8" x14ac:dyDescent="0.25">
      <c r="A6421" t="s">
        <v>6420</v>
      </c>
      <c r="B6421" s="4">
        <v>10416.0852875</v>
      </c>
      <c r="C6421" s="3">
        <v>68545</v>
      </c>
      <c r="D6421" s="3">
        <v>4.8841290000000002E-2</v>
      </c>
      <c r="E6421" s="3">
        <v>21143</v>
      </c>
      <c r="F6421" s="3">
        <v>18498550</v>
      </c>
      <c r="G6421" s="3">
        <v>2678962</v>
      </c>
      <c r="H6421" s="3">
        <v>4.3269441200000003</v>
      </c>
    </row>
    <row r="6422" spans="1:8" x14ac:dyDescent="0.25">
      <c r="A6422" t="s">
        <v>6421</v>
      </c>
      <c r="B6422" s="4">
        <v>10392.4687295</v>
      </c>
      <c r="C6422" s="3">
        <v>22186</v>
      </c>
      <c r="D6422" s="3">
        <v>0.10748048</v>
      </c>
      <c r="E6422" s="3">
        <v>4944</v>
      </c>
      <c r="F6422" s="3">
        <v>18498562.5</v>
      </c>
      <c r="G6422" s="3">
        <v>10230547</v>
      </c>
      <c r="H6422" s="3">
        <v>1.65984698</v>
      </c>
    </row>
    <row r="6423" spans="1:8" x14ac:dyDescent="0.25">
      <c r="A6423" t="s">
        <v>6422</v>
      </c>
      <c r="B6423" s="4">
        <v>10375.815327099999</v>
      </c>
      <c r="C6423" s="3">
        <v>65154</v>
      </c>
      <c r="D6423" s="3">
        <v>8.7942610000000004E-2</v>
      </c>
      <c r="E6423" s="3">
        <v>17291</v>
      </c>
      <c r="F6423" s="3">
        <v>18498606.25</v>
      </c>
      <c r="G6423" s="3">
        <v>2574847</v>
      </c>
      <c r="H6423" s="3">
        <v>5.2525063000000003</v>
      </c>
    </row>
    <row r="6424" spans="1:8" x14ac:dyDescent="0.25">
      <c r="A6424" t="s">
        <v>6423</v>
      </c>
      <c r="B6424" s="4">
        <v>10396.613143500001</v>
      </c>
      <c r="C6424" s="3">
        <v>75941</v>
      </c>
      <c r="D6424" s="3">
        <v>6.1611539999999999E-2</v>
      </c>
      <c r="E6424" s="3">
        <v>20191</v>
      </c>
      <c r="F6424" s="3">
        <v>18498656.25</v>
      </c>
      <c r="G6424" s="3">
        <v>8903689</v>
      </c>
      <c r="H6424" s="3">
        <v>4.6371453599999999</v>
      </c>
    </row>
    <row r="6425" spans="1:8" x14ac:dyDescent="0.25">
      <c r="A6425" t="s">
        <v>6424</v>
      </c>
      <c r="B6425" s="4">
        <v>10537.090004</v>
      </c>
      <c r="C6425" s="3">
        <v>60925</v>
      </c>
      <c r="D6425" s="3">
        <v>6.2809279999999995E-2</v>
      </c>
      <c r="E6425" s="3">
        <v>14636</v>
      </c>
      <c r="F6425" s="3">
        <v>18498700</v>
      </c>
      <c r="G6425" s="3">
        <v>9835074</v>
      </c>
      <c r="H6425" s="3">
        <v>4.81351686</v>
      </c>
    </row>
    <row r="6426" spans="1:8" x14ac:dyDescent="0.25">
      <c r="A6426" t="s">
        <v>6425</v>
      </c>
      <c r="B6426" s="4">
        <v>10654.546321899999</v>
      </c>
      <c r="C6426" s="3">
        <v>54387</v>
      </c>
      <c r="D6426" s="3">
        <v>7.8358769999999994E-2</v>
      </c>
      <c r="E6426" s="3">
        <v>12964</v>
      </c>
      <c r="F6426" s="3">
        <v>18498731.25</v>
      </c>
      <c r="G6426" s="3">
        <v>8746607</v>
      </c>
      <c r="H6426" s="3">
        <v>3.8708723900000002</v>
      </c>
    </row>
    <row r="6427" spans="1:8" x14ac:dyDescent="0.25">
      <c r="A6427" t="s">
        <v>6426</v>
      </c>
      <c r="B6427" s="4">
        <v>10689.181366999999</v>
      </c>
      <c r="C6427" s="3">
        <v>76103</v>
      </c>
      <c r="D6427" s="3">
        <v>4.8461410000000003E-2</v>
      </c>
      <c r="E6427" s="3">
        <v>21269</v>
      </c>
      <c r="F6427" s="3">
        <v>18498787.5</v>
      </c>
      <c r="G6427" s="3">
        <v>6665335</v>
      </c>
      <c r="H6427" s="3">
        <v>5.0587121599999998</v>
      </c>
    </row>
    <row r="6428" spans="1:8" x14ac:dyDescent="0.25">
      <c r="A6428" t="s">
        <v>6427</v>
      </c>
      <c r="B6428" s="4">
        <v>10642.6753959</v>
      </c>
      <c r="C6428" s="3">
        <v>66550</v>
      </c>
      <c r="D6428" s="3">
        <v>4.8119820000000001E-2</v>
      </c>
      <c r="E6428" s="3">
        <v>18121</v>
      </c>
      <c r="F6428" s="3">
        <v>18498831.25</v>
      </c>
      <c r="G6428" s="3">
        <v>10910513</v>
      </c>
      <c r="H6428" s="3">
        <v>4.0675879000000004</v>
      </c>
    </row>
    <row r="6429" spans="1:8" x14ac:dyDescent="0.25">
      <c r="A6429" t="s">
        <v>6428</v>
      </c>
      <c r="B6429" s="4">
        <v>10656.475734600001</v>
      </c>
      <c r="C6429" s="3">
        <v>33031</v>
      </c>
      <c r="D6429" s="3">
        <v>6.7226040000000001E-2</v>
      </c>
      <c r="E6429" s="3">
        <v>8617</v>
      </c>
      <c r="F6429" s="3">
        <v>18498850</v>
      </c>
      <c r="G6429" s="3">
        <v>8727945</v>
      </c>
      <c r="H6429" s="3">
        <v>2.10600495</v>
      </c>
    </row>
    <row r="6430" spans="1:8" x14ac:dyDescent="0.25">
      <c r="A6430" t="s">
        <v>6429</v>
      </c>
      <c r="B6430" s="4">
        <v>10641.4707715</v>
      </c>
      <c r="C6430" s="3">
        <v>45791</v>
      </c>
      <c r="D6430" s="3">
        <v>9.2280799999999996E-2</v>
      </c>
      <c r="E6430" s="3">
        <v>11013</v>
      </c>
      <c r="F6430" s="3">
        <v>18498875</v>
      </c>
      <c r="G6430" s="3">
        <v>3883429</v>
      </c>
      <c r="H6430" s="3">
        <v>3.2871400099999999</v>
      </c>
    </row>
    <row r="6431" spans="1:8" x14ac:dyDescent="0.25">
      <c r="A6431" t="s">
        <v>6430</v>
      </c>
      <c r="B6431" s="4">
        <v>10655.6235273</v>
      </c>
      <c r="C6431" s="3">
        <v>70586</v>
      </c>
      <c r="D6431" s="3">
        <v>5.916776E-2</v>
      </c>
      <c r="E6431" s="3">
        <v>19301</v>
      </c>
      <c r="F6431" s="3">
        <v>18498918.75</v>
      </c>
      <c r="G6431" s="3">
        <v>5246816</v>
      </c>
      <c r="H6431" s="3">
        <v>4.9397057599999998</v>
      </c>
    </row>
    <row r="6432" spans="1:8" x14ac:dyDescent="0.25">
      <c r="A6432" t="s">
        <v>6431</v>
      </c>
      <c r="B6432" s="4">
        <v>10761.380705</v>
      </c>
      <c r="C6432" s="3">
        <v>60470</v>
      </c>
      <c r="D6432" s="3">
        <v>4.7175889999999998E-2</v>
      </c>
      <c r="E6432" s="3">
        <v>15444</v>
      </c>
      <c r="F6432" s="3">
        <v>18498956.25</v>
      </c>
      <c r="G6432" s="3">
        <v>8892034</v>
      </c>
      <c r="H6432" s="3">
        <v>3.8387736299999999</v>
      </c>
    </row>
    <row r="6433" spans="1:8" x14ac:dyDescent="0.25">
      <c r="A6433" t="s">
        <v>6432</v>
      </c>
      <c r="B6433" s="4">
        <v>10745.5486217</v>
      </c>
      <c r="C6433" s="3">
        <v>24534</v>
      </c>
      <c r="D6433" s="3">
        <v>6.9199570000000002E-2</v>
      </c>
      <c r="E6433" s="3">
        <v>5084</v>
      </c>
      <c r="F6433" s="3">
        <v>18498968.75</v>
      </c>
      <c r="G6433" s="3">
        <v>7676871</v>
      </c>
      <c r="H6433" s="3">
        <v>1.5269331100000001</v>
      </c>
    </row>
    <row r="6434" spans="1:8" x14ac:dyDescent="0.25">
      <c r="A6434" t="s">
        <v>6433</v>
      </c>
      <c r="B6434" s="4">
        <v>10723.6933365</v>
      </c>
      <c r="C6434" s="3">
        <v>60063</v>
      </c>
      <c r="D6434" s="3">
        <v>4.4177889999999997E-2</v>
      </c>
      <c r="E6434" s="3">
        <v>15529</v>
      </c>
      <c r="F6434" s="3">
        <v>18499006.25</v>
      </c>
      <c r="G6434" s="3">
        <v>2711210</v>
      </c>
      <c r="H6434" s="3">
        <v>3.3391255700000002</v>
      </c>
    </row>
    <row r="6435" spans="1:8" x14ac:dyDescent="0.25">
      <c r="A6435" t="s">
        <v>6434</v>
      </c>
      <c r="B6435" s="4">
        <v>10710.4979435</v>
      </c>
      <c r="C6435" s="3">
        <v>72575</v>
      </c>
      <c r="D6435" s="3">
        <v>4.0078160000000002E-2</v>
      </c>
      <c r="E6435" s="3">
        <v>18015</v>
      </c>
      <c r="F6435" s="3">
        <v>18499056.25</v>
      </c>
      <c r="G6435" s="3">
        <v>7702937</v>
      </c>
      <c r="H6435" s="3">
        <v>3.3246479199999999</v>
      </c>
    </row>
    <row r="6436" spans="1:8" x14ac:dyDescent="0.25">
      <c r="A6436" t="s">
        <v>6435</v>
      </c>
      <c r="B6436" s="4">
        <v>10724.776494199999</v>
      </c>
      <c r="C6436" s="3">
        <v>49416</v>
      </c>
      <c r="D6436" s="3">
        <v>2.8659259999999999E-2</v>
      </c>
      <c r="E6436" s="3">
        <v>10622</v>
      </c>
      <c r="F6436" s="3">
        <v>18499087.5</v>
      </c>
      <c r="G6436" s="3">
        <v>10396697</v>
      </c>
      <c r="H6436" s="3">
        <v>2.3089342400000001</v>
      </c>
    </row>
    <row r="6437" spans="1:8" x14ac:dyDescent="0.25">
      <c r="A6437" t="s">
        <v>6436</v>
      </c>
      <c r="B6437" s="4">
        <v>10704.477004099999</v>
      </c>
      <c r="C6437" s="3">
        <v>50691</v>
      </c>
      <c r="D6437" s="3">
        <v>4.6609299999999999E-2</v>
      </c>
      <c r="E6437" s="3">
        <v>10580</v>
      </c>
      <c r="F6437" s="3">
        <v>18499112.5</v>
      </c>
      <c r="G6437" s="3">
        <v>6894938</v>
      </c>
      <c r="H6437" s="3">
        <v>2.6382577999999999</v>
      </c>
    </row>
    <row r="6438" spans="1:8" x14ac:dyDescent="0.25">
      <c r="A6438" t="s">
        <v>6437</v>
      </c>
      <c r="B6438" s="4">
        <v>10700.105806199999</v>
      </c>
      <c r="C6438" s="3">
        <v>83558</v>
      </c>
      <c r="D6438" s="3">
        <v>2.680569E-2</v>
      </c>
      <c r="E6438" s="3">
        <v>15406</v>
      </c>
      <c r="F6438" s="3">
        <v>18499181.25</v>
      </c>
      <c r="G6438" s="3">
        <v>6759838</v>
      </c>
      <c r="H6438" s="3">
        <v>2.8295769900000001</v>
      </c>
    </row>
    <row r="6439" spans="1:8" x14ac:dyDescent="0.25">
      <c r="A6439" t="s">
        <v>6438</v>
      </c>
      <c r="B6439" s="4">
        <v>10679.8271632</v>
      </c>
      <c r="C6439" s="3">
        <v>63842</v>
      </c>
      <c r="D6439" s="3">
        <v>4.316205E-2</v>
      </c>
      <c r="E6439" s="3">
        <v>11141</v>
      </c>
      <c r="F6439" s="3">
        <v>18499231.25</v>
      </c>
      <c r="G6439" s="3">
        <v>13425005</v>
      </c>
      <c r="H6439" s="3">
        <v>1.9502310599999999</v>
      </c>
    </row>
    <row r="6440" spans="1:8" x14ac:dyDescent="0.25">
      <c r="A6440" t="s">
        <v>6439</v>
      </c>
      <c r="B6440" s="4">
        <v>10694.638207800001</v>
      </c>
      <c r="C6440" s="3">
        <v>68067</v>
      </c>
      <c r="D6440" s="3">
        <v>5.2651719999999999E-2</v>
      </c>
      <c r="E6440" s="3">
        <v>15276</v>
      </c>
      <c r="F6440" s="3">
        <v>18499287.5</v>
      </c>
      <c r="G6440" s="3">
        <v>11747693</v>
      </c>
      <c r="H6440" s="3">
        <v>2.7026677100000001</v>
      </c>
    </row>
    <row r="6441" spans="1:8" x14ac:dyDescent="0.25">
      <c r="A6441" t="s">
        <v>6440</v>
      </c>
      <c r="B6441" s="4">
        <v>10709.1549755</v>
      </c>
      <c r="C6441" s="3">
        <v>65019</v>
      </c>
      <c r="D6441" s="3">
        <v>5.926679E-2</v>
      </c>
      <c r="E6441" s="3">
        <v>13437</v>
      </c>
      <c r="F6441" s="3">
        <v>18499337.5</v>
      </c>
      <c r="G6441" s="3">
        <v>13236086</v>
      </c>
      <c r="H6441" s="3">
        <v>2.4932765200000002</v>
      </c>
    </row>
    <row r="6442" spans="1:8" x14ac:dyDescent="0.25">
      <c r="A6442" t="s">
        <v>6441</v>
      </c>
      <c r="B6442" s="4">
        <v>10629.466787699999</v>
      </c>
      <c r="C6442" s="3">
        <v>39192</v>
      </c>
      <c r="D6442" s="3">
        <v>0.1042738</v>
      </c>
      <c r="E6442" s="3">
        <v>8449</v>
      </c>
      <c r="F6442" s="3">
        <v>18499362.5</v>
      </c>
      <c r="G6442" s="3">
        <v>11706357</v>
      </c>
      <c r="H6442" s="3">
        <v>2.6544663700000002</v>
      </c>
    </row>
    <row r="6443" spans="1:8" x14ac:dyDescent="0.25">
      <c r="A6443" t="s">
        <v>6442</v>
      </c>
      <c r="B6443" s="4">
        <v>10595.4392338</v>
      </c>
      <c r="C6443" s="3">
        <v>72951</v>
      </c>
      <c r="D6443" s="3">
        <v>4.1936029999999999E-2</v>
      </c>
      <c r="E6443" s="3">
        <v>17973</v>
      </c>
      <c r="F6443" s="3">
        <v>18499418.75</v>
      </c>
      <c r="G6443" s="3">
        <v>5211437</v>
      </c>
      <c r="H6443" s="3">
        <v>4.4951430300000004</v>
      </c>
    </row>
    <row r="6444" spans="1:8" x14ac:dyDescent="0.25">
      <c r="A6444" t="s">
        <v>6443</v>
      </c>
      <c r="B6444" s="4">
        <v>10615.909029799999</v>
      </c>
      <c r="C6444" s="3">
        <v>62419</v>
      </c>
      <c r="D6444" s="3">
        <v>4.4356050000000001E-2</v>
      </c>
      <c r="E6444" s="3">
        <v>15852</v>
      </c>
      <c r="F6444" s="3">
        <v>18499462.5</v>
      </c>
      <c r="G6444" s="3">
        <v>12383261</v>
      </c>
      <c r="H6444" s="3">
        <v>3.41146767</v>
      </c>
    </row>
    <row r="6445" spans="1:8" x14ac:dyDescent="0.25">
      <c r="A6445" t="s">
        <v>6444</v>
      </c>
      <c r="B6445" s="4">
        <v>10644.984141999999</v>
      </c>
      <c r="C6445" s="3">
        <v>61497</v>
      </c>
      <c r="D6445" s="3">
        <v>4.6633010000000003E-2</v>
      </c>
      <c r="E6445" s="3">
        <v>15336</v>
      </c>
      <c r="F6445" s="3">
        <v>18499506.25</v>
      </c>
      <c r="G6445" s="3">
        <v>9509298</v>
      </c>
      <c r="H6445" s="3">
        <v>2.2795011999999999</v>
      </c>
    </row>
    <row r="6446" spans="1:8" x14ac:dyDescent="0.25">
      <c r="A6446" t="s">
        <v>6445</v>
      </c>
      <c r="B6446" s="4">
        <v>10633.985694200001</v>
      </c>
      <c r="C6446" s="3">
        <v>71841</v>
      </c>
      <c r="D6446" s="3">
        <v>4.9653820000000001E-2</v>
      </c>
      <c r="E6446" s="3">
        <v>18413</v>
      </c>
      <c r="F6446" s="3">
        <v>18499556.25</v>
      </c>
      <c r="G6446" s="3">
        <v>9467726</v>
      </c>
      <c r="H6446" s="3">
        <v>3.3210800800000002</v>
      </c>
    </row>
    <row r="6447" spans="1:8" x14ac:dyDescent="0.25">
      <c r="A6447" t="s">
        <v>6446</v>
      </c>
      <c r="B6447" s="4">
        <v>10635.6217562</v>
      </c>
      <c r="C6447" s="3">
        <v>67219</v>
      </c>
      <c r="D6447" s="3">
        <v>6.8260340000000003E-2</v>
      </c>
      <c r="E6447" s="3">
        <v>17262</v>
      </c>
      <c r="F6447" s="3">
        <v>18499618.75</v>
      </c>
      <c r="G6447" s="3">
        <v>10501824</v>
      </c>
      <c r="H6447" s="3">
        <v>3.7402569300000001</v>
      </c>
    </row>
    <row r="6448" spans="1:8" x14ac:dyDescent="0.25">
      <c r="A6448" t="s">
        <v>6447</v>
      </c>
      <c r="B6448" s="4">
        <v>10636.353844499999</v>
      </c>
      <c r="C6448" s="3">
        <v>61935</v>
      </c>
      <c r="D6448" s="3">
        <v>4.989085E-2</v>
      </c>
      <c r="E6448" s="3">
        <v>13556</v>
      </c>
      <c r="F6448" s="3">
        <v>18499662.5</v>
      </c>
      <c r="G6448" s="3">
        <v>11328493</v>
      </c>
      <c r="H6448" s="3">
        <v>3.29410479</v>
      </c>
    </row>
    <row r="6449" spans="1:8" x14ac:dyDescent="0.25">
      <c r="A6449" t="s">
        <v>6448</v>
      </c>
      <c r="B6449" s="4">
        <v>10663.344388400001</v>
      </c>
      <c r="C6449" s="3">
        <v>39121</v>
      </c>
      <c r="D6449" s="3">
        <v>9.4163590000000005E-2</v>
      </c>
      <c r="E6449" s="3">
        <v>8316</v>
      </c>
      <c r="F6449" s="3">
        <v>18499687.5</v>
      </c>
      <c r="G6449" s="3">
        <v>9469676</v>
      </c>
      <c r="H6449" s="3">
        <v>3.2909365699999999</v>
      </c>
    </row>
    <row r="6450" spans="1:8" x14ac:dyDescent="0.25">
      <c r="A6450" t="s">
        <v>6449</v>
      </c>
      <c r="B6450" s="4">
        <v>10653.259094200001</v>
      </c>
      <c r="C6450" s="3">
        <v>52732</v>
      </c>
      <c r="D6450" s="3">
        <v>8.2316680000000003E-2</v>
      </c>
      <c r="E6450" s="3">
        <v>12669</v>
      </c>
      <c r="F6450" s="3">
        <v>18499718.75</v>
      </c>
      <c r="G6450" s="3">
        <v>6036376</v>
      </c>
      <c r="H6450" s="3">
        <v>3.9576213</v>
      </c>
    </row>
    <row r="6451" spans="1:8" x14ac:dyDescent="0.25">
      <c r="A6451" t="s">
        <v>6450</v>
      </c>
      <c r="B6451" s="4">
        <v>10709.030602700001</v>
      </c>
      <c r="C6451" s="3">
        <v>75913</v>
      </c>
      <c r="D6451" s="3">
        <v>5.179363E-2</v>
      </c>
      <c r="E6451" s="3">
        <v>21419</v>
      </c>
      <c r="F6451" s="3">
        <v>18499768.75</v>
      </c>
      <c r="G6451" s="3">
        <v>6707208</v>
      </c>
      <c r="H6451" s="3">
        <v>4.9287472499999998</v>
      </c>
    </row>
    <row r="6452" spans="1:8" x14ac:dyDescent="0.25">
      <c r="A6452" t="s">
        <v>6451</v>
      </c>
      <c r="B6452" s="4">
        <v>10720.6372084</v>
      </c>
      <c r="C6452" s="3">
        <v>65159</v>
      </c>
      <c r="D6452" s="3">
        <v>7.1355550000000004E-2</v>
      </c>
      <c r="E6452" s="3">
        <v>14313</v>
      </c>
      <c r="F6452" s="3">
        <v>18499806.25</v>
      </c>
      <c r="G6452" s="3">
        <v>10053522</v>
      </c>
      <c r="H6452" s="3">
        <v>4.3207895299999999</v>
      </c>
    </row>
    <row r="6453" spans="1:8" x14ac:dyDescent="0.25">
      <c r="A6453" t="s">
        <v>6452</v>
      </c>
      <c r="B6453" s="4">
        <v>10731.4423286</v>
      </c>
      <c r="C6453" s="3">
        <v>59739</v>
      </c>
      <c r="D6453" s="3">
        <v>4.7233740000000003E-2</v>
      </c>
      <c r="E6453" s="3">
        <v>15681</v>
      </c>
      <c r="F6453" s="3">
        <v>18499843.75</v>
      </c>
      <c r="G6453" s="3">
        <v>7935740</v>
      </c>
      <c r="H6453" s="3">
        <v>3.5360285600000001</v>
      </c>
    </row>
    <row r="6454" spans="1:8" x14ac:dyDescent="0.25">
      <c r="A6454" t="s">
        <v>6453</v>
      </c>
      <c r="B6454" s="4">
        <v>10735.8935017</v>
      </c>
      <c r="C6454" s="3">
        <v>76165</v>
      </c>
      <c r="D6454" s="3">
        <v>4.7190500000000003E-2</v>
      </c>
      <c r="E6454" s="3">
        <v>19696</v>
      </c>
      <c r="F6454" s="3">
        <v>18499893.75</v>
      </c>
      <c r="G6454" s="3">
        <v>7660642</v>
      </c>
      <c r="H6454" s="3">
        <v>4.4736596300000002</v>
      </c>
    </row>
    <row r="6455" spans="1:8" x14ac:dyDescent="0.25">
      <c r="A6455" t="s">
        <v>6454</v>
      </c>
      <c r="B6455" s="4">
        <v>10754.286073400001</v>
      </c>
      <c r="C6455" s="3">
        <v>60367</v>
      </c>
      <c r="D6455" s="3">
        <v>3.9623970000000001E-2</v>
      </c>
      <c r="E6455" s="3">
        <v>16207</v>
      </c>
      <c r="F6455" s="3">
        <v>18499931.25</v>
      </c>
      <c r="G6455" s="3">
        <v>9929670</v>
      </c>
      <c r="H6455" s="3">
        <v>2.6695727900000001</v>
      </c>
    </row>
    <row r="6456" spans="1:8" x14ac:dyDescent="0.25">
      <c r="A6456" t="s">
        <v>6455</v>
      </c>
      <c r="B6456" s="4">
        <v>10714.2352668</v>
      </c>
      <c r="C6456" s="3">
        <v>74635</v>
      </c>
      <c r="D6456" s="3">
        <v>2.9716320000000001E-2</v>
      </c>
      <c r="E6456" s="3">
        <v>13449</v>
      </c>
      <c r="F6456" s="3">
        <v>18499981.25</v>
      </c>
      <c r="G6456" s="3">
        <v>7637393</v>
      </c>
      <c r="H6456" s="3">
        <v>2.6381112299999998</v>
      </c>
    </row>
    <row r="6457" spans="1:8" x14ac:dyDescent="0.25">
      <c r="A6457" t="s">
        <v>6456</v>
      </c>
      <c r="B6457" s="4">
        <v>10702.290491</v>
      </c>
      <c r="C6457" s="3">
        <v>71185</v>
      </c>
      <c r="D6457" s="3">
        <v>3.2785910000000001E-2</v>
      </c>
      <c r="E6457" s="3">
        <v>14304</v>
      </c>
      <c r="F6457" s="3">
        <v>18500025</v>
      </c>
      <c r="G6457" s="3">
        <v>11976475</v>
      </c>
      <c r="H6457" s="3">
        <v>2.5619033899999999</v>
      </c>
    </row>
    <row r="6458" spans="1:8" x14ac:dyDescent="0.25">
      <c r="A6458" t="s">
        <v>6457</v>
      </c>
      <c r="B6458" s="4">
        <v>10683.456582000001</v>
      </c>
      <c r="C6458" s="3">
        <v>86076</v>
      </c>
      <c r="D6458" s="3">
        <v>3.5341289999999997E-2</v>
      </c>
      <c r="E6458" s="3">
        <v>11741</v>
      </c>
      <c r="F6458" s="3">
        <v>18500087.5</v>
      </c>
      <c r="G6458" s="3">
        <v>10148773</v>
      </c>
      <c r="H6458" s="3">
        <v>2.4443703999999999</v>
      </c>
    </row>
    <row r="6459" spans="1:8" x14ac:dyDescent="0.25">
      <c r="A6459" t="s">
        <v>6458</v>
      </c>
      <c r="B6459" s="4">
        <v>10709.226169199999</v>
      </c>
      <c r="C6459" s="3">
        <v>32901</v>
      </c>
      <c r="D6459" s="3">
        <v>5.5828940000000001E-2</v>
      </c>
      <c r="E6459" s="3">
        <v>6498</v>
      </c>
      <c r="F6459" s="3">
        <v>18500106.25</v>
      </c>
      <c r="G6459" s="3">
        <v>13498237</v>
      </c>
      <c r="H6459" s="3">
        <v>1.30686711</v>
      </c>
    </row>
    <row r="6460" spans="1:8" x14ac:dyDescent="0.25">
      <c r="A6460" t="s">
        <v>6459</v>
      </c>
      <c r="B6460" s="4">
        <v>10730.8017822</v>
      </c>
      <c r="C6460" s="3">
        <v>32937</v>
      </c>
      <c r="D6460" s="3">
        <v>7.9500039999999994E-2</v>
      </c>
      <c r="E6460" s="3">
        <v>4794</v>
      </c>
      <c r="F6460" s="3">
        <v>18500125</v>
      </c>
      <c r="G6460" s="3">
        <v>4366080</v>
      </c>
      <c r="H6460" s="3">
        <v>1.3997207199999999</v>
      </c>
    </row>
    <row r="6461" spans="1:8" x14ac:dyDescent="0.25">
      <c r="A6461" t="s">
        <v>6460</v>
      </c>
      <c r="B6461" s="4">
        <v>10733.8669854</v>
      </c>
      <c r="C6461" s="3">
        <v>58581</v>
      </c>
      <c r="D6461" s="3">
        <v>3.8632159999999999E-2</v>
      </c>
      <c r="E6461" s="3">
        <v>12352</v>
      </c>
      <c r="F6461" s="3">
        <v>18500168.75</v>
      </c>
      <c r="G6461" s="3">
        <v>4163059</v>
      </c>
      <c r="H6461" s="3">
        <v>2.06327032</v>
      </c>
    </row>
    <row r="6462" spans="1:8" x14ac:dyDescent="0.25">
      <c r="A6462" t="s">
        <v>6461</v>
      </c>
      <c r="B6462" s="4">
        <v>10745.8337925</v>
      </c>
      <c r="C6462" s="3">
        <v>36439</v>
      </c>
      <c r="D6462" s="3">
        <v>4.8756290000000001E-2</v>
      </c>
      <c r="E6462" s="3">
        <v>8234</v>
      </c>
      <c r="F6462" s="3">
        <v>18500193.75</v>
      </c>
      <c r="G6462" s="3">
        <v>8263263</v>
      </c>
      <c r="H6462" s="3">
        <v>1.36923847</v>
      </c>
    </row>
    <row r="6463" spans="1:8" x14ac:dyDescent="0.25">
      <c r="A6463" t="s">
        <v>6462</v>
      </c>
      <c r="B6463" s="4">
        <v>10764.99389</v>
      </c>
      <c r="C6463" s="3">
        <v>27244</v>
      </c>
      <c r="D6463" s="3">
        <v>3.6814619999999999E-2</v>
      </c>
      <c r="E6463" s="3">
        <v>6144</v>
      </c>
      <c r="F6463" s="3">
        <v>18500212.5</v>
      </c>
      <c r="G6463" s="3">
        <v>5358357</v>
      </c>
      <c r="H6463" s="3">
        <v>0.94499332999999996</v>
      </c>
    </row>
    <row r="6464" spans="1:8" x14ac:dyDescent="0.25">
      <c r="A6464" t="s">
        <v>6463</v>
      </c>
      <c r="B6464" s="4">
        <v>10760.6570725</v>
      </c>
      <c r="C6464" s="3">
        <v>48570</v>
      </c>
      <c r="D6464" s="3">
        <v>0.05</v>
      </c>
      <c r="E6464" s="3">
        <v>10910</v>
      </c>
      <c r="F6464" s="3">
        <v>18500250</v>
      </c>
      <c r="G6464" s="3">
        <v>4081413</v>
      </c>
      <c r="H6464" s="3">
        <v>1.73064796</v>
      </c>
    </row>
    <row r="6465" spans="1:8" x14ac:dyDescent="0.25">
      <c r="A6465" t="s">
        <v>6464</v>
      </c>
      <c r="B6465" s="4">
        <v>10727.7476522</v>
      </c>
      <c r="C6465" s="3">
        <v>43809</v>
      </c>
      <c r="D6465" s="3">
        <v>5.376276E-2</v>
      </c>
      <c r="E6465" s="3">
        <v>11812</v>
      </c>
      <c r="F6465" s="3">
        <v>18500281.25</v>
      </c>
      <c r="G6465" s="3">
        <v>8367245</v>
      </c>
      <c r="H6465" s="3">
        <v>1.6162566</v>
      </c>
    </row>
    <row r="6466" spans="1:8" x14ac:dyDescent="0.25">
      <c r="A6466" t="s">
        <v>6465</v>
      </c>
      <c r="B6466" s="4">
        <v>10708.151472699999</v>
      </c>
      <c r="C6466" s="3">
        <v>42489</v>
      </c>
      <c r="D6466" s="3">
        <v>5.3427540000000003E-2</v>
      </c>
      <c r="E6466" s="3">
        <v>10686</v>
      </c>
      <c r="F6466" s="3">
        <v>18500312.5</v>
      </c>
      <c r="G6466" s="3">
        <v>6528617</v>
      </c>
      <c r="H6466" s="3">
        <v>1.7674911200000001</v>
      </c>
    </row>
    <row r="6467" spans="1:8" x14ac:dyDescent="0.25">
      <c r="A6467" t="s">
        <v>6466</v>
      </c>
      <c r="B6467" s="4">
        <v>10716.9365153</v>
      </c>
      <c r="C6467" s="3">
        <v>61061</v>
      </c>
      <c r="D6467" s="3">
        <v>4.3793739999999998E-2</v>
      </c>
      <c r="E6467" s="3">
        <v>15760</v>
      </c>
      <c r="F6467" s="3">
        <v>18500362.5</v>
      </c>
      <c r="G6467" s="3">
        <v>6273120</v>
      </c>
      <c r="H6467" s="3">
        <v>1.9827643100000001</v>
      </c>
    </row>
    <row r="6468" spans="1:8" x14ac:dyDescent="0.25">
      <c r="A6468" t="s">
        <v>6467</v>
      </c>
      <c r="B6468" s="4">
        <v>10737.2460163</v>
      </c>
      <c r="C6468" s="3">
        <v>36564</v>
      </c>
      <c r="D6468" s="3">
        <v>5.1564890000000002E-2</v>
      </c>
      <c r="E6468" s="3">
        <v>8225</v>
      </c>
      <c r="F6468" s="3">
        <v>18500387.5</v>
      </c>
      <c r="G6468" s="3">
        <v>10477900</v>
      </c>
      <c r="H6468" s="3">
        <v>1.50858567</v>
      </c>
    </row>
    <row r="6469" spans="1:8" x14ac:dyDescent="0.25">
      <c r="A6469" t="s">
        <v>6468</v>
      </c>
      <c r="B6469" s="4">
        <v>10725.086959300001</v>
      </c>
      <c r="C6469" s="3">
        <v>57571</v>
      </c>
      <c r="D6469" s="3">
        <v>3.3570580000000003E-2</v>
      </c>
      <c r="E6469" s="3">
        <v>13916</v>
      </c>
      <c r="F6469" s="3">
        <v>18500431.25</v>
      </c>
      <c r="G6469" s="3">
        <v>5420547</v>
      </c>
      <c r="H6469" s="3">
        <v>1.5560534100000001</v>
      </c>
    </row>
    <row r="6470" spans="1:8" x14ac:dyDescent="0.25">
      <c r="A6470" t="s">
        <v>6469</v>
      </c>
      <c r="B6470" s="4">
        <v>10707.7229962</v>
      </c>
      <c r="C6470" s="3">
        <v>31565</v>
      </c>
      <c r="D6470" s="3">
        <v>9.0450639999999999E-2</v>
      </c>
      <c r="E6470" s="3">
        <v>7261</v>
      </c>
      <c r="F6470" s="3">
        <v>18500450</v>
      </c>
      <c r="G6470" s="3">
        <v>9275401</v>
      </c>
      <c r="H6470" s="3">
        <v>1.5448572599999999</v>
      </c>
    </row>
    <row r="6471" spans="1:8" x14ac:dyDescent="0.25">
      <c r="A6471" t="s">
        <v>6470</v>
      </c>
      <c r="B6471" s="4">
        <v>10706.539977599999</v>
      </c>
      <c r="C6471" s="3">
        <v>60628</v>
      </c>
      <c r="D6471" s="3">
        <v>5.3631640000000001E-2</v>
      </c>
      <c r="E6471" s="3">
        <v>16212</v>
      </c>
      <c r="F6471" s="3">
        <v>18500500</v>
      </c>
      <c r="G6471" s="3">
        <v>4191513</v>
      </c>
      <c r="H6471" s="3">
        <v>2.8318051799999999</v>
      </c>
    </row>
    <row r="6472" spans="1:8" x14ac:dyDescent="0.25">
      <c r="A6472" t="s">
        <v>6471</v>
      </c>
      <c r="B6472" s="4">
        <v>10736.7237226</v>
      </c>
      <c r="C6472" s="3">
        <v>57843</v>
      </c>
      <c r="D6472" s="3">
        <v>3.9089649999999997E-2</v>
      </c>
      <c r="E6472" s="3">
        <v>14855</v>
      </c>
      <c r="F6472" s="3">
        <v>18500537.5</v>
      </c>
      <c r="G6472" s="3">
        <v>10130071</v>
      </c>
      <c r="H6472" s="3">
        <v>2.1069359300000001</v>
      </c>
    </row>
    <row r="6473" spans="1:8" x14ac:dyDescent="0.25">
      <c r="A6473" t="s">
        <v>6472</v>
      </c>
      <c r="B6473" s="4">
        <v>10733.709507899999</v>
      </c>
      <c r="C6473" s="3">
        <v>71129</v>
      </c>
      <c r="D6473" s="3">
        <v>3.5687440000000001E-2</v>
      </c>
      <c r="E6473" s="3">
        <v>17490</v>
      </c>
      <c r="F6473" s="3">
        <v>18500587.5</v>
      </c>
      <c r="G6473" s="3">
        <v>7564599</v>
      </c>
      <c r="H6473" s="3">
        <v>2.18697564</v>
      </c>
    </row>
    <row r="6474" spans="1:8" x14ac:dyDescent="0.25">
      <c r="A6474" t="s">
        <v>6473</v>
      </c>
      <c r="B6474" s="4">
        <v>10746.2822442</v>
      </c>
      <c r="C6474" s="3">
        <v>65453</v>
      </c>
      <c r="D6474" s="3">
        <v>4.0267940000000002E-2</v>
      </c>
      <c r="E6474" s="3">
        <v>15063</v>
      </c>
      <c r="F6474" s="3">
        <v>18500637.5</v>
      </c>
      <c r="G6474" s="3">
        <v>10846909</v>
      </c>
      <c r="H6474" s="3">
        <v>2.08594495</v>
      </c>
    </row>
    <row r="6475" spans="1:8" x14ac:dyDescent="0.25">
      <c r="A6475" t="s">
        <v>6474</v>
      </c>
      <c r="B6475" s="4">
        <v>10749.761676100001</v>
      </c>
      <c r="C6475" s="3">
        <v>51923</v>
      </c>
      <c r="D6475" s="3">
        <v>4.3508999999999999E-2</v>
      </c>
      <c r="E6475" s="3">
        <v>11200</v>
      </c>
      <c r="F6475" s="3">
        <v>18500681.25</v>
      </c>
      <c r="G6475" s="3">
        <v>10886863</v>
      </c>
      <c r="H6475" s="3">
        <v>1.6000791000000001</v>
      </c>
    </row>
    <row r="6476" spans="1:8" x14ac:dyDescent="0.25">
      <c r="A6476" t="s">
        <v>6475</v>
      </c>
      <c r="B6476" s="4">
        <v>10745.8806035</v>
      </c>
      <c r="C6476" s="3">
        <v>54759</v>
      </c>
      <c r="D6476" s="3">
        <v>3.4820509999999999E-2</v>
      </c>
      <c r="E6476" s="3">
        <v>13937</v>
      </c>
      <c r="F6476" s="3">
        <v>18500718.75</v>
      </c>
      <c r="G6476" s="3">
        <v>8685753</v>
      </c>
      <c r="H6476" s="3">
        <v>1.6877665900000001</v>
      </c>
    </row>
    <row r="6477" spans="1:8" x14ac:dyDescent="0.25">
      <c r="A6477" t="s">
        <v>6476</v>
      </c>
      <c r="B6477" s="4">
        <v>10733.0272092</v>
      </c>
      <c r="C6477" s="3">
        <v>61176</v>
      </c>
      <c r="D6477" s="3">
        <v>3.6812780000000003E-2</v>
      </c>
      <c r="E6477" s="3">
        <v>14257</v>
      </c>
      <c r="F6477" s="3">
        <v>18500762.5</v>
      </c>
      <c r="G6477" s="3">
        <v>7891990</v>
      </c>
      <c r="H6477" s="3">
        <v>1.94676669</v>
      </c>
    </row>
    <row r="6478" spans="1:8" x14ac:dyDescent="0.25">
      <c r="A6478" t="s">
        <v>6477</v>
      </c>
      <c r="B6478" s="4">
        <v>10732.268808700001</v>
      </c>
      <c r="C6478" s="3">
        <v>48646</v>
      </c>
      <c r="D6478" s="3">
        <v>4.6649660000000003E-2</v>
      </c>
      <c r="E6478" s="3">
        <v>10913</v>
      </c>
      <c r="F6478" s="3">
        <v>18500793.75</v>
      </c>
      <c r="G6478" s="3">
        <v>8986018</v>
      </c>
      <c r="H6478" s="3">
        <v>2.2387560500000001</v>
      </c>
    </row>
    <row r="6479" spans="1:8" x14ac:dyDescent="0.25">
      <c r="A6479" t="s">
        <v>6478</v>
      </c>
      <c r="B6479" s="4">
        <v>10757.7893719</v>
      </c>
      <c r="C6479" s="3">
        <v>51997</v>
      </c>
      <c r="D6479" s="3">
        <v>2.8062460000000001E-2</v>
      </c>
      <c r="E6479" s="3">
        <v>13497</v>
      </c>
      <c r="F6479" s="3">
        <v>18500831.25</v>
      </c>
      <c r="G6479" s="3">
        <v>6780403</v>
      </c>
      <c r="H6479" s="3">
        <v>1.22882264</v>
      </c>
    </row>
    <row r="6480" spans="1:8" x14ac:dyDescent="0.25">
      <c r="A6480" t="s">
        <v>6479</v>
      </c>
      <c r="B6480" s="4">
        <v>10756.116121900001</v>
      </c>
      <c r="C6480" s="3">
        <v>102492</v>
      </c>
      <c r="D6480" s="3">
        <v>3.1994920000000003E-2</v>
      </c>
      <c r="E6480" s="3">
        <v>11664</v>
      </c>
      <c r="F6480" s="3">
        <v>18500925</v>
      </c>
      <c r="G6480" s="3">
        <v>8002343</v>
      </c>
      <c r="H6480" s="3">
        <v>1.42236377</v>
      </c>
    </row>
    <row r="6481" spans="1:8" x14ac:dyDescent="0.25">
      <c r="A6481" t="s">
        <v>6480</v>
      </c>
      <c r="B6481" s="4">
        <v>10754.4375117</v>
      </c>
      <c r="C6481" s="3">
        <v>32746</v>
      </c>
      <c r="D6481" s="3">
        <v>2.998953E-2</v>
      </c>
      <c r="E6481" s="3">
        <v>8591</v>
      </c>
      <c r="F6481" s="3">
        <v>18500962.5</v>
      </c>
      <c r="G6481" s="3">
        <v>22394572</v>
      </c>
      <c r="H6481" s="3">
        <v>1.00102348</v>
      </c>
    </row>
    <row r="6482" spans="1:8" x14ac:dyDescent="0.25">
      <c r="A6482" t="s">
        <v>6481</v>
      </c>
      <c r="B6482" s="4">
        <v>10779.4596779</v>
      </c>
      <c r="C6482" s="3">
        <v>22725</v>
      </c>
      <c r="D6482" s="3">
        <v>2.6087119999999998E-2</v>
      </c>
      <c r="E6482" s="3">
        <v>5502</v>
      </c>
      <c r="F6482" s="3">
        <v>18500981.25</v>
      </c>
      <c r="G6482" s="3">
        <v>4372563</v>
      </c>
      <c r="H6482" s="3">
        <v>0.71709615000000004</v>
      </c>
    </row>
    <row r="6483" spans="1:8" x14ac:dyDescent="0.25">
      <c r="A6483" t="s">
        <v>6482</v>
      </c>
      <c r="B6483" s="4">
        <v>10785.864981299999</v>
      </c>
      <c r="C6483" s="3">
        <v>25454</v>
      </c>
      <c r="D6483" s="3">
        <v>6.5547930000000004E-2</v>
      </c>
      <c r="E6483" s="3">
        <v>5374</v>
      </c>
      <c r="F6483" s="3">
        <v>18500993.75</v>
      </c>
      <c r="G6483" s="3">
        <v>3008576</v>
      </c>
      <c r="H6483" s="3">
        <v>1.2752166599999999</v>
      </c>
    </row>
    <row r="6484" spans="1:8" x14ac:dyDescent="0.25">
      <c r="A6484" t="s">
        <v>6483</v>
      </c>
      <c r="B6484" s="4">
        <v>10794.376291299999</v>
      </c>
      <c r="C6484" s="3">
        <v>57307</v>
      </c>
      <c r="D6484" s="3">
        <v>3.2984630000000001E-2</v>
      </c>
      <c r="E6484" s="3">
        <v>12392</v>
      </c>
      <c r="F6484" s="3">
        <v>18501031.25</v>
      </c>
      <c r="G6484" s="3">
        <v>2784118</v>
      </c>
      <c r="H6484" s="3">
        <v>1.58436596</v>
      </c>
    </row>
    <row r="6485" spans="1:8" x14ac:dyDescent="0.25">
      <c r="A6485" t="s">
        <v>6484</v>
      </c>
      <c r="B6485" s="4">
        <v>10792.190958499999</v>
      </c>
      <c r="C6485" s="3">
        <v>26745</v>
      </c>
      <c r="D6485" s="3">
        <v>4.0659750000000001E-2</v>
      </c>
      <c r="E6485" s="3">
        <v>7211</v>
      </c>
      <c r="F6485" s="3">
        <v>18501056.25</v>
      </c>
      <c r="G6485" s="3">
        <v>7896058</v>
      </c>
      <c r="H6485" s="3">
        <v>0.98832713999999999</v>
      </c>
    </row>
    <row r="6486" spans="1:8" x14ac:dyDescent="0.25">
      <c r="A6486" t="s">
        <v>6485</v>
      </c>
      <c r="B6486" s="4">
        <v>10803.277667300001</v>
      </c>
      <c r="C6486" s="3">
        <v>36264</v>
      </c>
      <c r="D6486" s="3">
        <v>4.9227849999999997E-2</v>
      </c>
      <c r="E6486" s="3">
        <v>7354</v>
      </c>
      <c r="F6486" s="3">
        <v>18501087.5</v>
      </c>
      <c r="G6486" s="3">
        <v>3745348</v>
      </c>
      <c r="H6486" s="3">
        <v>1.2192715700000001</v>
      </c>
    </row>
    <row r="6487" spans="1:8" x14ac:dyDescent="0.25">
      <c r="A6487" t="s">
        <v>6486</v>
      </c>
      <c r="B6487" s="4">
        <v>10793.7744482</v>
      </c>
      <c r="C6487" s="3">
        <v>35657</v>
      </c>
      <c r="D6487" s="3">
        <v>3.1091270000000001E-2</v>
      </c>
      <c r="E6487" s="3">
        <v>9399</v>
      </c>
      <c r="F6487" s="3">
        <v>18501137.5</v>
      </c>
      <c r="G6487" s="3">
        <v>5301546</v>
      </c>
      <c r="H6487" s="3">
        <v>1.2373056200000001</v>
      </c>
    </row>
    <row r="6488" spans="1:8" x14ac:dyDescent="0.25">
      <c r="A6488" t="s">
        <v>6487</v>
      </c>
      <c r="B6488" s="4">
        <v>10693.207036399999</v>
      </c>
      <c r="C6488" s="3">
        <v>27041</v>
      </c>
      <c r="D6488" s="3">
        <v>3.0568020000000001E-2</v>
      </c>
      <c r="E6488" s="3">
        <v>6626</v>
      </c>
      <c r="F6488" s="3">
        <v>18501187.5</v>
      </c>
      <c r="G6488" s="3">
        <v>5335608</v>
      </c>
      <c r="H6488" s="3">
        <v>0.90444438999999999</v>
      </c>
    </row>
    <row r="6489" spans="1:8" x14ac:dyDescent="0.25">
      <c r="A6489" t="s">
        <v>6488</v>
      </c>
      <c r="B6489" s="4">
        <v>10691.001458299999</v>
      </c>
      <c r="C6489" s="3">
        <v>52955</v>
      </c>
      <c r="D6489" s="3">
        <v>3.6499080000000003E-2</v>
      </c>
      <c r="E6489" s="3">
        <v>13835</v>
      </c>
      <c r="F6489" s="3">
        <v>18501237.5</v>
      </c>
      <c r="G6489" s="3">
        <v>4389357</v>
      </c>
      <c r="H6489" s="3">
        <v>1.6662996000000001</v>
      </c>
    </row>
    <row r="6490" spans="1:8" x14ac:dyDescent="0.25">
      <c r="A6490" t="s">
        <v>6489</v>
      </c>
      <c r="B6490" s="4">
        <v>10669.522303199999</v>
      </c>
      <c r="C6490" s="3">
        <v>49331</v>
      </c>
      <c r="D6490" s="3">
        <v>2.362554E-2</v>
      </c>
      <c r="E6490" s="3">
        <v>11937</v>
      </c>
      <c r="F6490" s="3">
        <v>18501300</v>
      </c>
      <c r="G6490" s="3">
        <v>9396086</v>
      </c>
      <c r="H6490" s="3">
        <v>1.5841671900000001</v>
      </c>
    </row>
    <row r="6491" spans="1:8" x14ac:dyDescent="0.25">
      <c r="A6491" t="s">
        <v>6490</v>
      </c>
      <c r="B6491" s="4">
        <v>10664.407756500001</v>
      </c>
      <c r="C6491" s="3">
        <v>34470</v>
      </c>
      <c r="D6491" s="3">
        <v>4.2636439999999998E-2</v>
      </c>
      <c r="E6491" s="3">
        <v>9382</v>
      </c>
      <c r="F6491" s="3">
        <v>18501325</v>
      </c>
      <c r="G6491" s="3">
        <v>8527421</v>
      </c>
      <c r="H6491" s="3">
        <v>1.2780004700000001</v>
      </c>
    </row>
    <row r="6492" spans="1:8" x14ac:dyDescent="0.25">
      <c r="A6492" t="s">
        <v>6491</v>
      </c>
      <c r="B6492" s="4">
        <v>10680.1411143</v>
      </c>
      <c r="C6492" s="3">
        <v>44338</v>
      </c>
      <c r="D6492" s="3">
        <v>2.8193220000000001E-2</v>
      </c>
      <c r="E6492" s="3">
        <v>11861</v>
      </c>
      <c r="F6492" s="3">
        <v>18501362.5</v>
      </c>
      <c r="G6492" s="3">
        <v>5055047</v>
      </c>
      <c r="H6492" s="3">
        <v>1.4496227699999999</v>
      </c>
    </row>
    <row r="6493" spans="1:8" x14ac:dyDescent="0.25">
      <c r="A6493" t="s">
        <v>6492</v>
      </c>
      <c r="B6493" s="4">
        <v>10659.0746841</v>
      </c>
      <c r="C6493" s="3">
        <v>40850</v>
      </c>
      <c r="D6493" s="3">
        <v>2.063297E-2</v>
      </c>
      <c r="E6493" s="3">
        <v>12562</v>
      </c>
      <c r="F6493" s="3">
        <v>18501437.5</v>
      </c>
      <c r="G6493" s="3">
        <v>7343925</v>
      </c>
      <c r="H6493" s="3">
        <v>1.5485552199999999</v>
      </c>
    </row>
    <row r="6494" spans="1:8" x14ac:dyDescent="0.25">
      <c r="A6494" t="s">
        <v>6493</v>
      </c>
      <c r="B6494" s="4">
        <v>10676.6810639</v>
      </c>
      <c r="C6494" s="3">
        <v>40243</v>
      </c>
      <c r="D6494" s="3">
        <v>3.580879E-2</v>
      </c>
      <c r="E6494" s="3">
        <v>8288</v>
      </c>
      <c r="F6494" s="3">
        <v>18501468.75</v>
      </c>
      <c r="G6494" s="3">
        <v>6894886</v>
      </c>
      <c r="H6494" s="3">
        <v>1.13636337</v>
      </c>
    </row>
    <row r="6495" spans="1:8" x14ac:dyDescent="0.25">
      <c r="A6495" t="s">
        <v>6494</v>
      </c>
      <c r="B6495" s="4">
        <v>10686.248913199999</v>
      </c>
      <c r="C6495" s="3">
        <v>19465</v>
      </c>
      <c r="D6495" s="3">
        <v>9.7075549999999997E-2</v>
      </c>
      <c r="E6495" s="3">
        <v>4009</v>
      </c>
      <c r="F6495" s="3">
        <v>18501481.25</v>
      </c>
      <c r="G6495" s="3">
        <v>7078600</v>
      </c>
      <c r="H6495" s="3">
        <v>1.6650045499999999</v>
      </c>
    </row>
    <row r="6496" spans="1:8" x14ac:dyDescent="0.25">
      <c r="A6496" t="s">
        <v>6495</v>
      </c>
      <c r="B6496" s="4">
        <v>10681.8352565</v>
      </c>
      <c r="C6496" s="3">
        <v>61502</v>
      </c>
      <c r="D6496" s="3">
        <v>6.3419890000000007E-2</v>
      </c>
      <c r="E6496" s="3">
        <v>17244</v>
      </c>
      <c r="F6496" s="3">
        <v>18501525</v>
      </c>
      <c r="G6496" s="3">
        <v>2379421</v>
      </c>
      <c r="H6496" s="3">
        <v>3.2288852399999999</v>
      </c>
    </row>
    <row r="6497" spans="1:8" x14ac:dyDescent="0.25">
      <c r="A6497" t="s">
        <v>6496</v>
      </c>
      <c r="B6497" s="4">
        <v>10753.331032399999</v>
      </c>
      <c r="C6497" s="3">
        <v>78518</v>
      </c>
      <c r="D6497" s="3">
        <v>2.3969919999999999E-2</v>
      </c>
      <c r="E6497" s="3">
        <v>19628</v>
      </c>
      <c r="F6497" s="3">
        <v>18501593.75</v>
      </c>
      <c r="G6497" s="3">
        <v>8609625</v>
      </c>
      <c r="H6497" s="3">
        <v>2.2152330899999999</v>
      </c>
    </row>
    <row r="6498" spans="1:8" x14ac:dyDescent="0.25">
      <c r="A6498" t="s">
        <v>6497</v>
      </c>
      <c r="B6498" s="4">
        <v>10737.3817667</v>
      </c>
      <c r="C6498" s="3">
        <v>40164</v>
      </c>
      <c r="D6498" s="3">
        <v>4.6782799999999999E-2</v>
      </c>
      <c r="E6498" s="3">
        <v>9739</v>
      </c>
      <c r="F6498" s="3">
        <v>18501618.75</v>
      </c>
      <c r="G6498" s="3">
        <v>11872022</v>
      </c>
      <c r="H6498" s="3">
        <v>1.78853514</v>
      </c>
    </row>
    <row r="6499" spans="1:8" x14ac:dyDescent="0.25">
      <c r="A6499" t="s">
        <v>6498</v>
      </c>
      <c r="B6499" s="4">
        <v>10743.3067598</v>
      </c>
      <c r="C6499" s="3">
        <v>66163</v>
      </c>
      <c r="D6499" s="3">
        <v>3.3447669999999999E-2</v>
      </c>
      <c r="E6499" s="3">
        <v>17640</v>
      </c>
      <c r="F6499" s="3">
        <v>18501668.75</v>
      </c>
      <c r="G6499" s="3">
        <v>5050017</v>
      </c>
      <c r="H6499" s="3">
        <v>2.3720977300000001</v>
      </c>
    </row>
    <row r="6500" spans="1:8" x14ac:dyDescent="0.25">
      <c r="A6500" t="s">
        <v>6499</v>
      </c>
      <c r="B6500" s="4">
        <v>10741.1980374</v>
      </c>
      <c r="C6500" s="3">
        <v>64880</v>
      </c>
      <c r="D6500" s="3">
        <v>2.605064E-2</v>
      </c>
      <c r="E6500" s="3">
        <v>15196</v>
      </c>
      <c r="F6500" s="3">
        <v>18501731.25</v>
      </c>
      <c r="G6500" s="3">
        <v>9550097</v>
      </c>
      <c r="H6500" s="3">
        <v>1.8874484499999999</v>
      </c>
    </row>
    <row r="6501" spans="1:8" x14ac:dyDescent="0.25">
      <c r="A6501" t="s">
        <v>6500</v>
      </c>
      <c r="B6501" s="4">
        <v>10739.6293848</v>
      </c>
      <c r="C6501" s="3">
        <v>46092</v>
      </c>
      <c r="D6501" s="3">
        <v>3.0488129999999999E-2</v>
      </c>
      <c r="E6501" s="3">
        <v>12339</v>
      </c>
      <c r="F6501" s="3">
        <v>18501775</v>
      </c>
      <c r="G6501" s="3">
        <v>10063783</v>
      </c>
      <c r="H6501" s="3">
        <v>1.5348409000000001</v>
      </c>
    </row>
    <row r="6502" spans="1:8" x14ac:dyDescent="0.25">
      <c r="A6502" t="s">
        <v>6501</v>
      </c>
      <c r="B6502" s="4">
        <v>10736.311010699999</v>
      </c>
      <c r="C6502" s="3">
        <v>34034</v>
      </c>
      <c r="D6502" s="3">
        <v>7.1815190000000001E-2</v>
      </c>
      <c r="E6502" s="3">
        <v>7920</v>
      </c>
      <c r="F6502" s="3">
        <v>18501793.75</v>
      </c>
      <c r="G6502" s="3">
        <v>6246943</v>
      </c>
      <c r="H6502" s="3">
        <v>1.53454427</v>
      </c>
    </row>
    <row r="6503" spans="1:8" x14ac:dyDescent="0.25">
      <c r="A6503" t="s">
        <v>6502</v>
      </c>
      <c r="B6503" s="4">
        <v>10738.3493113</v>
      </c>
      <c r="C6503" s="3">
        <v>65047</v>
      </c>
      <c r="D6503" s="3">
        <v>2.8411740000000001E-2</v>
      </c>
      <c r="E6503" s="3">
        <v>15605</v>
      </c>
      <c r="F6503" s="3">
        <v>18501837.5</v>
      </c>
      <c r="G6503" s="3">
        <v>4147790</v>
      </c>
      <c r="H6503" s="3">
        <v>2.3028592699999999</v>
      </c>
    </row>
    <row r="6504" spans="1:8" x14ac:dyDescent="0.25">
      <c r="A6504" t="s">
        <v>6503</v>
      </c>
      <c r="B6504" s="4">
        <v>10750.5809818</v>
      </c>
      <c r="C6504" s="3">
        <v>36157</v>
      </c>
      <c r="D6504" s="3">
        <v>1.9504819999999999E-2</v>
      </c>
      <c r="E6504" s="3">
        <v>9578</v>
      </c>
      <c r="F6504" s="3">
        <v>18501881.25</v>
      </c>
      <c r="G6504" s="3">
        <v>9589570</v>
      </c>
      <c r="H6504" s="3">
        <v>1.29919502</v>
      </c>
    </row>
    <row r="6505" spans="1:8" x14ac:dyDescent="0.25">
      <c r="A6505" t="s">
        <v>6504</v>
      </c>
      <c r="B6505" s="4">
        <v>10774.426755799999</v>
      </c>
      <c r="C6505" s="3">
        <v>37943</v>
      </c>
      <c r="D6505" s="3">
        <v>2.3091839999999999E-2</v>
      </c>
      <c r="E6505" s="3">
        <v>8609</v>
      </c>
      <c r="F6505" s="3">
        <v>18501912.5</v>
      </c>
      <c r="G6505" s="3">
        <v>5088424</v>
      </c>
      <c r="H6505" s="3">
        <v>1.1674810200000001</v>
      </c>
    </row>
    <row r="6506" spans="1:8" x14ac:dyDescent="0.25">
      <c r="A6506" t="s">
        <v>6505</v>
      </c>
      <c r="B6506" s="4">
        <v>10900.6177092</v>
      </c>
      <c r="C6506" s="3">
        <v>43742</v>
      </c>
      <c r="D6506" s="3">
        <v>2.685599E-2</v>
      </c>
      <c r="E6506" s="3">
        <v>12184</v>
      </c>
      <c r="F6506" s="3">
        <v>18501956.25</v>
      </c>
      <c r="G6506" s="3">
        <v>5027607</v>
      </c>
      <c r="H6506" s="3">
        <v>1.53802763</v>
      </c>
    </row>
    <row r="6507" spans="1:8" x14ac:dyDescent="0.25">
      <c r="A6507" t="s">
        <v>6506</v>
      </c>
      <c r="B6507" s="4">
        <v>10922.452309099999</v>
      </c>
      <c r="C6507" s="3">
        <v>25672</v>
      </c>
      <c r="D6507" s="3">
        <v>4.1628999999999999E-2</v>
      </c>
      <c r="E6507" s="3">
        <v>5702</v>
      </c>
      <c r="F6507" s="3">
        <v>18501981.25</v>
      </c>
      <c r="G6507" s="3">
        <v>6309641</v>
      </c>
      <c r="H6507" s="3">
        <v>0.66028034000000002</v>
      </c>
    </row>
    <row r="6508" spans="1:8" x14ac:dyDescent="0.25">
      <c r="A6508" t="s">
        <v>6507</v>
      </c>
      <c r="B6508" s="4">
        <v>10926.787831600001</v>
      </c>
      <c r="C6508" s="3">
        <v>24830</v>
      </c>
      <c r="D6508" s="3">
        <v>0.16413601999999999</v>
      </c>
      <c r="E6508" s="3">
        <v>4654</v>
      </c>
      <c r="F6508" s="3">
        <v>18501993.75</v>
      </c>
      <c r="G6508" s="3">
        <v>6053712</v>
      </c>
      <c r="H6508" s="3">
        <v>0.96231882999999996</v>
      </c>
    </row>
    <row r="6509" spans="1:8" x14ac:dyDescent="0.25">
      <c r="A6509" t="s">
        <v>6508</v>
      </c>
      <c r="B6509" s="4">
        <v>10903.5003645</v>
      </c>
      <c r="C6509" s="3">
        <v>66709</v>
      </c>
      <c r="D6509" s="3">
        <v>4.3670750000000001E-2</v>
      </c>
      <c r="E6509" s="3">
        <v>14248</v>
      </c>
      <c r="F6509" s="3">
        <v>18502043.75</v>
      </c>
      <c r="G6509" s="3">
        <v>2697908</v>
      </c>
      <c r="H6509" s="3">
        <v>2.0284318699999999</v>
      </c>
    </row>
    <row r="6510" spans="1:8" x14ac:dyDescent="0.25">
      <c r="A6510" t="s">
        <v>6509</v>
      </c>
      <c r="B6510" s="4">
        <v>10913.9164948</v>
      </c>
      <c r="C6510" s="3">
        <v>40010</v>
      </c>
      <c r="D6510" s="3">
        <v>4.8531739999999997E-2</v>
      </c>
      <c r="E6510" s="3">
        <v>10335</v>
      </c>
      <c r="F6510" s="3">
        <v>18502075</v>
      </c>
      <c r="G6510" s="3">
        <v>12357779</v>
      </c>
      <c r="H6510" s="3">
        <v>1.50263663</v>
      </c>
    </row>
    <row r="6511" spans="1:8" x14ac:dyDescent="0.25">
      <c r="A6511" t="s">
        <v>6510</v>
      </c>
      <c r="B6511" s="4">
        <v>10892.6307622</v>
      </c>
      <c r="C6511" s="3">
        <v>26619</v>
      </c>
      <c r="D6511" s="3">
        <v>2.9198769999999999E-2</v>
      </c>
      <c r="E6511" s="3">
        <v>6923</v>
      </c>
      <c r="F6511" s="3">
        <v>18502100</v>
      </c>
      <c r="G6511" s="3">
        <v>6236519</v>
      </c>
      <c r="H6511" s="3">
        <v>0.96250500000000005</v>
      </c>
    </row>
    <row r="6512" spans="1:8" x14ac:dyDescent="0.25">
      <c r="A6512" t="s">
        <v>6511</v>
      </c>
      <c r="B6512" s="4">
        <v>10883.674948100001</v>
      </c>
      <c r="C6512" s="3">
        <v>59179</v>
      </c>
      <c r="D6512" s="3">
        <v>4.5071930000000003E-2</v>
      </c>
      <c r="E6512" s="3">
        <v>15248</v>
      </c>
      <c r="F6512" s="3">
        <v>18502168.75</v>
      </c>
      <c r="G6512" s="3">
        <v>4117592</v>
      </c>
      <c r="H6512" s="3">
        <v>2.2636920100000002</v>
      </c>
    </row>
    <row r="6513" spans="1:8" x14ac:dyDescent="0.25">
      <c r="A6513" t="s">
        <v>6512</v>
      </c>
      <c r="B6513" s="4">
        <v>10877.7134859</v>
      </c>
      <c r="C6513" s="3">
        <v>47305</v>
      </c>
      <c r="D6513" s="3">
        <v>3.1924569999999999E-2</v>
      </c>
      <c r="E6513" s="3">
        <v>14224</v>
      </c>
      <c r="F6513" s="3">
        <v>18502206.25</v>
      </c>
      <c r="G6513" s="3">
        <v>9997794</v>
      </c>
      <c r="H6513" s="3">
        <v>1.5280996200000001</v>
      </c>
    </row>
    <row r="6514" spans="1:8" x14ac:dyDescent="0.25">
      <c r="A6514" t="s">
        <v>6513</v>
      </c>
      <c r="B6514" s="4">
        <v>10882.1645393</v>
      </c>
      <c r="C6514" s="3">
        <v>34448</v>
      </c>
      <c r="D6514" s="3">
        <v>4.7186289999999999E-2</v>
      </c>
      <c r="E6514" s="3">
        <v>9564</v>
      </c>
      <c r="F6514" s="3">
        <v>18502231.25</v>
      </c>
      <c r="G6514" s="3">
        <v>7339691</v>
      </c>
      <c r="H6514" s="3">
        <v>1.6275207599999999</v>
      </c>
    </row>
    <row r="6515" spans="1:8" x14ac:dyDescent="0.25">
      <c r="A6515" t="s">
        <v>6514</v>
      </c>
      <c r="B6515" s="4">
        <v>10869.6511942</v>
      </c>
      <c r="C6515" s="3">
        <v>73614</v>
      </c>
      <c r="D6515" s="3">
        <v>4.3677180000000003E-2</v>
      </c>
      <c r="E6515" s="3">
        <v>22172</v>
      </c>
      <c r="F6515" s="3">
        <v>18502287.5</v>
      </c>
      <c r="G6515" s="3">
        <v>5134118</v>
      </c>
      <c r="H6515" s="3">
        <v>2.7449043199999998</v>
      </c>
    </row>
    <row r="6516" spans="1:8" x14ac:dyDescent="0.25">
      <c r="A6516" t="s">
        <v>6515</v>
      </c>
      <c r="B6516" s="4">
        <v>10891.9953783</v>
      </c>
      <c r="C6516" s="3">
        <v>65043</v>
      </c>
      <c r="D6516" s="3">
        <v>2.8504330000000001E-2</v>
      </c>
      <c r="E6516" s="3">
        <v>19133</v>
      </c>
      <c r="F6516" s="3">
        <v>18502337.5</v>
      </c>
      <c r="G6516" s="3">
        <v>11672369</v>
      </c>
      <c r="H6516" s="3">
        <v>1.96163979</v>
      </c>
    </row>
    <row r="6517" spans="1:8" x14ac:dyDescent="0.25">
      <c r="A6517" t="s">
        <v>6516</v>
      </c>
      <c r="B6517" s="4">
        <v>10888.0216654</v>
      </c>
      <c r="C6517" s="3">
        <v>56500</v>
      </c>
      <c r="D6517" s="3">
        <v>7.6135499999999995E-2</v>
      </c>
      <c r="E6517" s="3">
        <v>15154</v>
      </c>
      <c r="F6517" s="3">
        <v>18502375</v>
      </c>
      <c r="G6517" s="3">
        <v>9939884</v>
      </c>
      <c r="H6517" s="3">
        <v>2.8239551700000001</v>
      </c>
    </row>
    <row r="6518" spans="1:8" x14ac:dyDescent="0.25">
      <c r="A6518" t="s">
        <v>6517</v>
      </c>
      <c r="B6518" s="4">
        <v>10908.5914275</v>
      </c>
      <c r="C6518" s="3">
        <v>49534</v>
      </c>
      <c r="D6518" s="3">
        <v>7.5106069999999997E-2</v>
      </c>
      <c r="E6518" s="3">
        <v>12071</v>
      </c>
      <c r="F6518" s="3">
        <v>18502406.25</v>
      </c>
      <c r="G6518" s="3">
        <v>7969211</v>
      </c>
      <c r="H6518" s="3">
        <v>2.2138623200000001</v>
      </c>
    </row>
    <row r="6519" spans="1:8" x14ac:dyDescent="0.25">
      <c r="A6519" t="s">
        <v>6518</v>
      </c>
      <c r="B6519" s="4">
        <v>10905.313301599999</v>
      </c>
      <c r="C6519" s="3">
        <v>20731</v>
      </c>
      <c r="D6519" s="3">
        <v>0.10711465000000001</v>
      </c>
      <c r="E6519" s="3">
        <v>5397</v>
      </c>
      <c r="F6519" s="3">
        <v>18502418.75</v>
      </c>
      <c r="G6519" s="3">
        <v>6441274</v>
      </c>
      <c r="H6519" s="3">
        <v>1.5060383500000001</v>
      </c>
    </row>
    <row r="6520" spans="1:8" x14ac:dyDescent="0.25">
      <c r="A6520" t="s">
        <v>6519</v>
      </c>
      <c r="B6520" s="4">
        <v>10892.976747500001</v>
      </c>
      <c r="C6520" s="3">
        <v>56698</v>
      </c>
      <c r="D6520" s="3">
        <v>9.687896E-2</v>
      </c>
      <c r="E6520" s="3">
        <v>12172</v>
      </c>
      <c r="F6520" s="3">
        <v>18502450</v>
      </c>
      <c r="G6520" s="3">
        <v>2486672</v>
      </c>
      <c r="H6520" s="3">
        <v>3.2116889899999999</v>
      </c>
    </row>
    <row r="6521" spans="1:8" x14ac:dyDescent="0.25">
      <c r="A6521" t="s">
        <v>6520</v>
      </c>
      <c r="B6521" s="4">
        <v>10913.3392511</v>
      </c>
      <c r="C6521" s="3">
        <v>53639</v>
      </c>
      <c r="D6521" s="3">
        <v>7.0799940000000006E-2</v>
      </c>
      <c r="E6521" s="3">
        <v>14628</v>
      </c>
      <c r="F6521" s="3">
        <v>18502481.25</v>
      </c>
      <c r="G6521" s="3">
        <v>6809321</v>
      </c>
      <c r="H6521" s="3">
        <v>3.1547809400000002</v>
      </c>
    </row>
    <row r="6522" spans="1:8" x14ac:dyDescent="0.25">
      <c r="A6522" t="s">
        <v>6521</v>
      </c>
      <c r="B6522" s="4">
        <v>10910.6238261</v>
      </c>
      <c r="C6522" s="3">
        <v>22025</v>
      </c>
      <c r="D6522" s="3">
        <v>8.3431019999999995E-2</v>
      </c>
      <c r="E6522" s="3">
        <v>4496</v>
      </c>
      <c r="F6522" s="3">
        <v>18502493.75</v>
      </c>
      <c r="G6522" s="3">
        <v>6351051</v>
      </c>
      <c r="H6522" s="3">
        <v>1.4047843900000001</v>
      </c>
    </row>
    <row r="6523" spans="1:8" x14ac:dyDescent="0.25">
      <c r="A6523" t="s">
        <v>6522</v>
      </c>
      <c r="B6523" s="4">
        <v>10908.835545800001</v>
      </c>
      <c r="C6523" s="3">
        <v>55537</v>
      </c>
      <c r="D6523" s="3">
        <v>7.885934E-2</v>
      </c>
      <c r="E6523" s="3">
        <v>13862</v>
      </c>
      <c r="F6523" s="3">
        <v>18502525</v>
      </c>
      <c r="G6523" s="3">
        <v>2623371</v>
      </c>
      <c r="H6523" s="3">
        <v>3.5233921600000002</v>
      </c>
    </row>
    <row r="6524" spans="1:8" x14ac:dyDescent="0.25">
      <c r="A6524" t="s">
        <v>6523</v>
      </c>
      <c r="B6524" s="4">
        <v>10890.4616441</v>
      </c>
      <c r="C6524" s="3">
        <v>64798</v>
      </c>
      <c r="D6524" s="3">
        <v>7.4907070000000006E-2</v>
      </c>
      <c r="E6524" s="3">
        <v>16159</v>
      </c>
      <c r="F6524" s="3">
        <v>18502562.5</v>
      </c>
      <c r="G6524" s="3">
        <v>6530005</v>
      </c>
      <c r="H6524" s="3">
        <v>4.4039517100000003</v>
      </c>
    </row>
    <row r="6525" spans="1:8" x14ac:dyDescent="0.25">
      <c r="A6525" t="s">
        <v>6524</v>
      </c>
      <c r="B6525" s="4">
        <v>10872.2620756</v>
      </c>
      <c r="C6525" s="3">
        <v>41263</v>
      </c>
      <c r="D6525" s="3">
        <v>5.3712509999999998E-2</v>
      </c>
      <c r="E6525" s="3">
        <v>10395</v>
      </c>
      <c r="F6525" s="3">
        <v>18502587.5</v>
      </c>
      <c r="G6525" s="3">
        <v>8083564</v>
      </c>
      <c r="H6525" s="3">
        <v>2.8469833900000001</v>
      </c>
    </row>
    <row r="6526" spans="1:8" x14ac:dyDescent="0.25">
      <c r="A6526" t="s">
        <v>6525</v>
      </c>
      <c r="B6526" s="4">
        <v>10885.8847699</v>
      </c>
      <c r="C6526" s="3">
        <v>71652</v>
      </c>
      <c r="D6526" s="3">
        <v>5.8494499999999998E-2</v>
      </c>
      <c r="E6526" s="3">
        <v>19644</v>
      </c>
      <c r="F6526" s="3">
        <v>18502631.25</v>
      </c>
      <c r="G6526" s="3">
        <v>5038863</v>
      </c>
      <c r="H6526" s="3">
        <v>4.9050120100000001</v>
      </c>
    </row>
    <row r="6527" spans="1:8" x14ac:dyDescent="0.25">
      <c r="A6527" t="s">
        <v>6526</v>
      </c>
      <c r="B6527" s="4">
        <v>10897.4678417</v>
      </c>
      <c r="C6527" s="3">
        <v>51719</v>
      </c>
      <c r="D6527" s="3">
        <v>5.38275E-2</v>
      </c>
      <c r="E6527" s="3">
        <v>13980</v>
      </c>
      <c r="F6527" s="3">
        <v>18502662.5</v>
      </c>
      <c r="G6527" s="3">
        <v>8922420</v>
      </c>
      <c r="H6527" s="3">
        <v>3.2635005100000001</v>
      </c>
    </row>
    <row r="6528" spans="1:8" x14ac:dyDescent="0.25">
      <c r="A6528" t="s">
        <v>6527</v>
      </c>
      <c r="B6528" s="4">
        <v>10878.0700204</v>
      </c>
      <c r="C6528" s="3">
        <v>61321</v>
      </c>
      <c r="D6528" s="3">
        <v>4.9872399999999997E-2</v>
      </c>
      <c r="E6528" s="3">
        <v>16673</v>
      </c>
      <c r="F6528" s="3">
        <v>18502700</v>
      </c>
      <c r="G6528" s="3">
        <v>6208074</v>
      </c>
      <c r="H6528" s="3">
        <v>3.95238968</v>
      </c>
    </row>
    <row r="6529" spans="1:8" x14ac:dyDescent="0.25">
      <c r="A6529" t="s">
        <v>6528</v>
      </c>
      <c r="B6529" s="4">
        <v>10721.3270409</v>
      </c>
      <c r="C6529" s="3">
        <v>28314</v>
      </c>
      <c r="D6529" s="3">
        <v>4.9872399999999997E-2</v>
      </c>
      <c r="E6529" s="3">
        <v>6329</v>
      </c>
      <c r="F6529" s="3">
        <v>18502712.5</v>
      </c>
      <c r="G6529" s="3">
        <v>7549622</v>
      </c>
      <c r="H6529" s="3">
        <v>1.73884061</v>
      </c>
    </row>
    <row r="6530" spans="1:8" x14ac:dyDescent="0.25">
      <c r="A6530" t="s">
        <v>6529</v>
      </c>
      <c r="B6530" s="4">
        <v>10729.943759199999</v>
      </c>
      <c r="C6530" s="3">
        <v>73259</v>
      </c>
      <c r="D6530" s="3">
        <v>5.1550400000000003E-2</v>
      </c>
      <c r="E6530" s="3">
        <v>17909</v>
      </c>
      <c r="F6530" s="3">
        <v>18502762.5</v>
      </c>
      <c r="G6530" s="3">
        <v>3628722</v>
      </c>
      <c r="H6530" s="3">
        <v>4.4924384699999997</v>
      </c>
    </row>
    <row r="6531" spans="1:8" x14ac:dyDescent="0.25">
      <c r="A6531" t="s">
        <v>6530</v>
      </c>
      <c r="B6531" s="4">
        <v>10713.2093792</v>
      </c>
      <c r="C6531" s="3">
        <v>75068</v>
      </c>
      <c r="D6531" s="3">
        <v>4.2000549999999998E-2</v>
      </c>
      <c r="E6531" s="3">
        <v>20974</v>
      </c>
      <c r="F6531" s="3">
        <v>18502825</v>
      </c>
      <c r="G6531" s="3">
        <v>8855414</v>
      </c>
      <c r="H6531" s="3">
        <v>4.4630471900000002</v>
      </c>
    </row>
    <row r="6532" spans="1:8" x14ac:dyDescent="0.25">
      <c r="A6532" t="s">
        <v>6531</v>
      </c>
      <c r="B6532" s="4">
        <v>10700.3932193</v>
      </c>
      <c r="C6532" s="3">
        <v>76502</v>
      </c>
      <c r="D6532" s="3">
        <v>2.9815689999999999E-2</v>
      </c>
      <c r="E6532" s="3">
        <v>20972</v>
      </c>
      <c r="F6532" s="3">
        <v>18502881.25</v>
      </c>
      <c r="G6532" s="3">
        <v>11550727</v>
      </c>
      <c r="H6532" s="3">
        <v>3.2515142400000001</v>
      </c>
    </row>
    <row r="6533" spans="1:8" x14ac:dyDescent="0.25">
      <c r="A6533" t="s">
        <v>6532</v>
      </c>
      <c r="B6533" s="4">
        <v>10710.550148599999</v>
      </c>
      <c r="C6533" s="3">
        <v>56482</v>
      </c>
      <c r="D6533" s="3">
        <v>3.1831060000000001E-2</v>
      </c>
      <c r="E6533" s="3">
        <v>12866</v>
      </c>
      <c r="F6533" s="3">
        <v>18502918.75</v>
      </c>
      <c r="G6533" s="3">
        <v>11650130</v>
      </c>
      <c r="H6533" s="3">
        <v>2.2959192399999999</v>
      </c>
    </row>
    <row r="6534" spans="1:8" x14ac:dyDescent="0.25">
      <c r="A6534" t="s">
        <v>6533</v>
      </c>
      <c r="B6534" s="4">
        <v>10714.9316445</v>
      </c>
      <c r="C6534" s="3">
        <v>20940</v>
      </c>
      <c r="D6534" s="3">
        <v>0.17206584</v>
      </c>
      <c r="E6534" s="3">
        <v>4723</v>
      </c>
      <c r="F6534" s="3">
        <v>18502931.25</v>
      </c>
      <c r="G6534" s="3">
        <v>8115526</v>
      </c>
      <c r="H6534" s="3">
        <v>1.3842002099999999</v>
      </c>
    </row>
    <row r="6535" spans="1:8" x14ac:dyDescent="0.25">
      <c r="A6535" t="s">
        <v>6534</v>
      </c>
      <c r="B6535" s="4">
        <v>10697.472156899999</v>
      </c>
      <c r="C6535" s="3">
        <v>39045</v>
      </c>
      <c r="D6535" s="3">
        <v>3.8595780000000003E-2</v>
      </c>
      <c r="E6535" s="3">
        <v>10388</v>
      </c>
      <c r="F6535" s="3">
        <v>18502956.25</v>
      </c>
      <c r="G6535" s="3">
        <v>2609906</v>
      </c>
      <c r="H6535" s="3">
        <v>1.7112203800000001</v>
      </c>
    </row>
    <row r="6536" spans="1:8" x14ac:dyDescent="0.25">
      <c r="A6536" t="s">
        <v>6535</v>
      </c>
      <c r="B6536" s="4">
        <v>10737.045499100001</v>
      </c>
      <c r="C6536" s="3">
        <v>37839</v>
      </c>
      <c r="D6536" s="3">
        <v>5.9594109999999999E-2</v>
      </c>
      <c r="E6536" s="3">
        <v>9404</v>
      </c>
      <c r="F6536" s="3">
        <v>18502981.25</v>
      </c>
      <c r="G6536" s="3">
        <v>5257110</v>
      </c>
      <c r="H6536" s="3">
        <v>1.88576769</v>
      </c>
    </row>
    <row r="6537" spans="1:8" x14ac:dyDescent="0.25">
      <c r="A6537" t="s">
        <v>6536</v>
      </c>
      <c r="B6537" s="4">
        <v>10736.173293600001</v>
      </c>
      <c r="C6537" s="3">
        <v>37263</v>
      </c>
      <c r="D6537" s="3">
        <v>0.11387949</v>
      </c>
      <c r="E6537" s="3">
        <v>7853</v>
      </c>
      <c r="F6537" s="3">
        <v>18503006.25</v>
      </c>
      <c r="G6537" s="3">
        <v>5118536</v>
      </c>
      <c r="H6537" s="3">
        <v>3.2205109200000002</v>
      </c>
    </row>
    <row r="6538" spans="1:8" x14ac:dyDescent="0.25">
      <c r="A6538" t="s">
        <v>6537</v>
      </c>
      <c r="B6538" s="4">
        <v>10740.772823200001</v>
      </c>
      <c r="C6538" s="3">
        <v>82109</v>
      </c>
      <c r="D6538" s="3">
        <v>5.7964809999999999E-2</v>
      </c>
      <c r="E6538" s="3">
        <v>20774</v>
      </c>
      <c r="F6538" s="3">
        <v>18503068.75</v>
      </c>
      <c r="G6538" s="3">
        <v>6551300</v>
      </c>
      <c r="H6538" s="3">
        <v>5.34998431</v>
      </c>
    </row>
    <row r="6539" spans="1:8" x14ac:dyDescent="0.25">
      <c r="A6539" t="s">
        <v>6538</v>
      </c>
      <c r="B6539" s="4">
        <v>10732.9313852</v>
      </c>
      <c r="C6539" s="3">
        <v>39061</v>
      </c>
      <c r="D6539" s="3">
        <v>8.3895049999999999E-2</v>
      </c>
      <c r="E6539" s="3">
        <v>10594</v>
      </c>
      <c r="F6539" s="3">
        <v>18503093.75</v>
      </c>
      <c r="G6539" s="3">
        <v>13149729</v>
      </c>
      <c r="H6539" s="3">
        <v>2.5026356299999999</v>
      </c>
    </row>
    <row r="6540" spans="1:8" x14ac:dyDescent="0.25">
      <c r="A6540" t="s">
        <v>6539</v>
      </c>
      <c r="B6540" s="4">
        <v>10776.3557712</v>
      </c>
      <c r="C6540" s="3">
        <v>60943</v>
      </c>
      <c r="D6540" s="3">
        <v>3.9007559999999997E-2</v>
      </c>
      <c r="E6540" s="3">
        <v>16967</v>
      </c>
      <c r="F6540" s="3">
        <v>18503137.5</v>
      </c>
      <c r="G6540" s="3">
        <v>5232348</v>
      </c>
      <c r="H6540" s="3">
        <v>2.7432729999999999</v>
      </c>
    </row>
    <row r="6541" spans="1:8" x14ac:dyDescent="0.25">
      <c r="A6541" t="s">
        <v>6540</v>
      </c>
      <c r="B6541" s="4">
        <v>10780.079703900001</v>
      </c>
      <c r="C6541" s="3">
        <v>12148</v>
      </c>
      <c r="D6541" s="3">
        <v>0.10475522</v>
      </c>
      <c r="E6541" s="3">
        <v>2970</v>
      </c>
      <c r="F6541" s="3">
        <v>18503143.75</v>
      </c>
      <c r="G6541" s="3">
        <v>8503471</v>
      </c>
      <c r="H6541" s="3">
        <v>0.81461106000000005</v>
      </c>
    </row>
    <row r="6542" spans="1:8" x14ac:dyDescent="0.25">
      <c r="A6542" t="s">
        <v>6541</v>
      </c>
      <c r="B6542" s="4">
        <v>10768.468216699999</v>
      </c>
      <c r="C6542" s="3">
        <v>101027</v>
      </c>
      <c r="D6542" s="3">
        <v>6.4954999999999999E-2</v>
      </c>
      <c r="E6542" s="3">
        <v>28683</v>
      </c>
      <c r="F6542" s="3">
        <v>18503212.5</v>
      </c>
      <c r="G6542" s="3">
        <v>1307296</v>
      </c>
      <c r="H6542" s="3">
        <v>6.7231053200000002</v>
      </c>
    </row>
    <row r="6543" spans="1:8" x14ac:dyDescent="0.25">
      <c r="A6543" t="s">
        <v>6542</v>
      </c>
      <c r="B6543" s="4">
        <v>10766.8886372</v>
      </c>
      <c r="C6543" s="3">
        <v>78447</v>
      </c>
      <c r="D6543" s="3">
        <v>3.7624789999999998E-2</v>
      </c>
      <c r="E6543" s="3">
        <v>23021</v>
      </c>
      <c r="F6543" s="3">
        <v>18503275</v>
      </c>
      <c r="G6543" s="3">
        <v>13716545</v>
      </c>
      <c r="H6543" s="3">
        <v>4.1022327699999996</v>
      </c>
    </row>
    <row r="6544" spans="1:8" x14ac:dyDescent="0.25">
      <c r="A6544" t="s">
        <v>6543</v>
      </c>
      <c r="B6544" s="4">
        <v>10772.7806249</v>
      </c>
      <c r="C6544" s="3">
        <v>44172</v>
      </c>
      <c r="D6544" s="3">
        <v>9.7911449999999997E-2</v>
      </c>
      <c r="E6544" s="3">
        <v>9871</v>
      </c>
      <c r="F6544" s="3">
        <v>18503300</v>
      </c>
      <c r="G6544" s="3">
        <v>12614141</v>
      </c>
      <c r="H6544" s="3">
        <v>3.0434082600000001</v>
      </c>
    </row>
    <row r="6545" spans="1:8" x14ac:dyDescent="0.25">
      <c r="A6545" t="s">
        <v>6544</v>
      </c>
      <c r="B6545" s="4">
        <v>10754.7225848</v>
      </c>
      <c r="C6545" s="3">
        <v>63381</v>
      </c>
      <c r="D6545" s="3">
        <v>6.1315559999999998E-2</v>
      </c>
      <c r="E6545" s="3">
        <v>16862</v>
      </c>
      <c r="F6545" s="3">
        <v>18503337.5</v>
      </c>
      <c r="G6545" s="3">
        <v>5271968</v>
      </c>
      <c r="H6545" s="3">
        <v>4.2588476399999999</v>
      </c>
    </row>
    <row r="6546" spans="1:8" x14ac:dyDescent="0.25">
      <c r="A6546" t="s">
        <v>6545</v>
      </c>
      <c r="B6546" s="4">
        <v>10709.4932692</v>
      </c>
      <c r="C6546" s="3">
        <v>63172</v>
      </c>
      <c r="D6546" s="3">
        <v>5.9221540000000003E-2</v>
      </c>
      <c r="E6546" s="3">
        <v>15626</v>
      </c>
      <c r="F6546" s="3">
        <v>18503375</v>
      </c>
      <c r="G6546" s="3">
        <v>7629149</v>
      </c>
      <c r="H6546" s="3">
        <v>4.29079926</v>
      </c>
    </row>
    <row r="6547" spans="1:8" x14ac:dyDescent="0.25">
      <c r="A6547" t="s">
        <v>6546</v>
      </c>
      <c r="B6547" s="4">
        <v>10693.444470799999</v>
      </c>
      <c r="C6547" s="3">
        <v>35468</v>
      </c>
      <c r="D6547" s="3">
        <v>7.6092820000000005E-2</v>
      </c>
      <c r="E6547" s="3">
        <v>8917</v>
      </c>
      <c r="F6547" s="3">
        <v>18503393.75</v>
      </c>
      <c r="G6547" s="3">
        <v>7913143</v>
      </c>
      <c r="H6547" s="3">
        <v>2.2518776100000002</v>
      </c>
    </row>
    <row r="6548" spans="1:8" x14ac:dyDescent="0.25">
      <c r="A6548" t="s">
        <v>6547</v>
      </c>
      <c r="B6548" s="4">
        <v>10743.328977499999</v>
      </c>
      <c r="C6548" s="3">
        <v>46550</v>
      </c>
      <c r="D6548" s="3">
        <v>8.747299E-2</v>
      </c>
      <c r="E6548" s="3">
        <v>11065</v>
      </c>
      <c r="F6548" s="3">
        <v>18503418.75</v>
      </c>
      <c r="G6548" s="3">
        <v>3874800</v>
      </c>
      <c r="H6548" s="3">
        <v>3.3654137899999998</v>
      </c>
    </row>
    <row r="6549" spans="1:8" x14ac:dyDescent="0.25">
      <c r="A6549" t="s">
        <v>6548</v>
      </c>
      <c r="B6549" s="4">
        <v>10759.458545699999</v>
      </c>
      <c r="C6549" s="3">
        <v>46524</v>
      </c>
      <c r="D6549" s="3">
        <v>8.1633919999999999E-2</v>
      </c>
      <c r="E6549" s="3">
        <v>10577</v>
      </c>
      <c r="F6549" s="3">
        <v>18503443.75</v>
      </c>
      <c r="G6549" s="3">
        <v>5118348</v>
      </c>
      <c r="H6549" s="3">
        <v>3.4755542899999998</v>
      </c>
    </row>
    <row r="6550" spans="1:8" x14ac:dyDescent="0.25">
      <c r="A6550" t="s">
        <v>6549</v>
      </c>
      <c r="B6550" s="4">
        <v>10764.765226</v>
      </c>
      <c r="C6550" s="3">
        <v>69285</v>
      </c>
      <c r="D6550" s="3">
        <v>5.3974399999999999E-2</v>
      </c>
      <c r="E6550" s="3">
        <v>19980</v>
      </c>
      <c r="F6550" s="3">
        <v>18503493.75</v>
      </c>
      <c r="G6550" s="3">
        <v>5425436</v>
      </c>
      <c r="H6550" s="3">
        <v>5.19162926</v>
      </c>
    </row>
    <row r="6551" spans="1:8" x14ac:dyDescent="0.25">
      <c r="A6551" t="s">
        <v>6550</v>
      </c>
      <c r="B6551" s="4">
        <v>10772.662691699999</v>
      </c>
      <c r="C6551" s="3">
        <v>54625</v>
      </c>
      <c r="D6551" s="3">
        <v>7.6597079999999998E-2</v>
      </c>
      <c r="E6551" s="3">
        <v>15070</v>
      </c>
      <c r="F6551" s="3">
        <v>18503525</v>
      </c>
      <c r="G6551" s="3">
        <v>8621966</v>
      </c>
      <c r="H6551" s="3">
        <v>3.8604646100000002</v>
      </c>
    </row>
    <row r="6552" spans="1:8" x14ac:dyDescent="0.25">
      <c r="A6552" t="s">
        <v>6551</v>
      </c>
      <c r="B6552" s="4">
        <v>10769.3628357</v>
      </c>
      <c r="C6552" s="3">
        <v>52541</v>
      </c>
      <c r="D6552" s="3">
        <v>5.0552300000000001E-2</v>
      </c>
      <c r="E6552" s="3">
        <v>13662</v>
      </c>
      <c r="F6552" s="3">
        <v>18503556.25</v>
      </c>
      <c r="G6552" s="3">
        <v>6457126</v>
      </c>
      <c r="H6552" s="3">
        <v>3.6721344600000001</v>
      </c>
    </row>
    <row r="6553" spans="1:8" x14ac:dyDescent="0.25">
      <c r="A6553" t="s">
        <v>6552</v>
      </c>
      <c r="B6553" s="4">
        <v>10848.8304873</v>
      </c>
      <c r="C6553" s="3">
        <v>64486</v>
      </c>
      <c r="D6553" s="3">
        <v>4.4618970000000001E-2</v>
      </c>
      <c r="E6553" s="3">
        <v>17827</v>
      </c>
      <c r="F6553" s="3">
        <v>18503600</v>
      </c>
      <c r="G6553" s="3">
        <v>6319798</v>
      </c>
      <c r="H6553" s="3">
        <v>4.6243207899999996</v>
      </c>
    </row>
    <row r="6554" spans="1:8" x14ac:dyDescent="0.25">
      <c r="A6554" t="s">
        <v>6553</v>
      </c>
      <c r="B6554" s="4">
        <v>10825.445473199999</v>
      </c>
      <c r="C6554" s="3">
        <v>47727</v>
      </c>
      <c r="D6554" s="3">
        <v>5.414153E-2</v>
      </c>
      <c r="E6554" s="3">
        <v>11279</v>
      </c>
      <c r="F6554" s="3">
        <v>18503631.25</v>
      </c>
      <c r="G6554" s="3">
        <v>8806247</v>
      </c>
      <c r="H6554" s="3">
        <v>3.5312047500000001</v>
      </c>
    </row>
    <row r="6555" spans="1:8" x14ac:dyDescent="0.25">
      <c r="A6555" t="s">
        <v>6554</v>
      </c>
      <c r="B6555" s="4">
        <v>10801.997685800001</v>
      </c>
      <c r="C6555" s="3">
        <v>71869</v>
      </c>
      <c r="D6555" s="3">
        <v>3.221044E-2</v>
      </c>
      <c r="E6555" s="3">
        <v>17598</v>
      </c>
      <c r="F6555" s="3">
        <v>18503681.25</v>
      </c>
      <c r="G6555" s="3">
        <v>6229719</v>
      </c>
      <c r="H6555" s="3">
        <v>3.8067074299999999</v>
      </c>
    </row>
    <row r="6556" spans="1:8" x14ac:dyDescent="0.25">
      <c r="A6556" t="s">
        <v>6555</v>
      </c>
      <c r="B6556" s="4">
        <v>10799.4454331</v>
      </c>
      <c r="C6556" s="3">
        <v>65205</v>
      </c>
      <c r="D6556" s="3">
        <v>3.1248479999999999E-2</v>
      </c>
      <c r="E6556" s="3">
        <v>15830</v>
      </c>
      <c r="F6556" s="3">
        <v>18503731.25</v>
      </c>
      <c r="G6556" s="3">
        <v>10617302</v>
      </c>
      <c r="H6556" s="3">
        <v>2.6942598100000001</v>
      </c>
    </row>
    <row r="6557" spans="1:8" x14ac:dyDescent="0.25">
      <c r="A6557" t="s">
        <v>6556</v>
      </c>
      <c r="B6557" s="4">
        <v>10778.7114554</v>
      </c>
      <c r="C6557" s="3">
        <v>49528</v>
      </c>
      <c r="D6557" s="3">
        <v>2.734781E-2</v>
      </c>
      <c r="E6557" s="3">
        <v>11497</v>
      </c>
      <c r="F6557" s="3">
        <v>18503762.5</v>
      </c>
      <c r="G6557" s="3">
        <v>10857946</v>
      </c>
      <c r="H6557" s="3">
        <v>2.28001246</v>
      </c>
    </row>
    <row r="6558" spans="1:8" x14ac:dyDescent="0.25">
      <c r="A6558" t="s">
        <v>6557</v>
      </c>
      <c r="B6558" s="4">
        <v>10765.7727283</v>
      </c>
      <c r="C6558" s="3">
        <v>36635</v>
      </c>
      <c r="D6558" s="3">
        <v>5.4344679999999999E-2</v>
      </c>
      <c r="E6558" s="3">
        <v>8379</v>
      </c>
      <c r="F6558" s="3">
        <v>18503787.5</v>
      </c>
      <c r="G6558" s="3">
        <v>7142875</v>
      </c>
      <c r="H6558" s="3">
        <v>2.1376248900000001</v>
      </c>
    </row>
    <row r="6559" spans="1:8" x14ac:dyDescent="0.25">
      <c r="A6559" t="s">
        <v>6558</v>
      </c>
      <c r="B6559" s="4">
        <v>10737.0087508</v>
      </c>
      <c r="C6559" s="3">
        <v>73953</v>
      </c>
      <c r="D6559" s="3">
        <v>3.6296990000000001E-2</v>
      </c>
      <c r="E6559" s="3">
        <v>14119</v>
      </c>
      <c r="F6559" s="3">
        <v>18503837.5</v>
      </c>
      <c r="G6559" s="3">
        <v>5580926</v>
      </c>
      <c r="H6559" s="3">
        <v>2.6470543700000002</v>
      </c>
    </row>
    <row r="6560" spans="1:8" x14ac:dyDescent="0.25">
      <c r="A6560" t="s">
        <v>6559</v>
      </c>
      <c r="B6560" s="4">
        <v>10741.5534326</v>
      </c>
      <c r="C6560" s="3">
        <v>93772</v>
      </c>
      <c r="D6560" s="3">
        <v>3.2984810000000003E-2</v>
      </c>
      <c r="E6560" s="3">
        <v>17283</v>
      </c>
      <c r="F6560" s="3">
        <v>18503912.5</v>
      </c>
      <c r="G6560" s="3">
        <v>11146662</v>
      </c>
      <c r="H6560" s="3">
        <v>2.99746654</v>
      </c>
    </row>
    <row r="6561" spans="1:8" x14ac:dyDescent="0.25">
      <c r="A6561" t="s">
        <v>6560</v>
      </c>
      <c r="B6561" s="4">
        <v>10717.140920399999</v>
      </c>
      <c r="C6561" s="3">
        <v>11479</v>
      </c>
      <c r="D6561" s="3">
        <v>0.12507746</v>
      </c>
      <c r="E6561" s="3">
        <v>2822</v>
      </c>
      <c r="F6561" s="3">
        <v>18503918.75</v>
      </c>
      <c r="G6561" s="3">
        <v>16449461</v>
      </c>
      <c r="H6561" s="3">
        <v>0.95990523000000005</v>
      </c>
    </row>
    <row r="6562" spans="1:8" x14ac:dyDescent="0.25">
      <c r="A6562" t="s">
        <v>6561</v>
      </c>
      <c r="B6562" s="4">
        <v>10731.863638000001</v>
      </c>
      <c r="C6562" s="3">
        <v>43751</v>
      </c>
      <c r="D6562" s="3">
        <v>0.12456692</v>
      </c>
      <c r="E6562" s="3">
        <v>10625</v>
      </c>
      <c r="F6562" s="3">
        <v>18503943.75</v>
      </c>
      <c r="G6562" s="3">
        <v>1306604</v>
      </c>
      <c r="H6562" s="3">
        <v>3.16835186</v>
      </c>
    </row>
    <row r="6563" spans="1:8" x14ac:dyDescent="0.25">
      <c r="A6563" t="s">
        <v>6562</v>
      </c>
      <c r="B6563" s="4">
        <v>10704.866081800001</v>
      </c>
      <c r="C6563" s="3">
        <v>49512</v>
      </c>
      <c r="D6563" s="3">
        <v>9.6232579999999998E-2</v>
      </c>
      <c r="E6563" s="3">
        <v>11832</v>
      </c>
      <c r="F6563" s="3">
        <v>18503975</v>
      </c>
      <c r="G6563" s="3">
        <v>5355938</v>
      </c>
      <c r="H6563" s="3">
        <v>3.9095316100000002</v>
      </c>
    </row>
    <row r="6564" spans="1:8" x14ac:dyDescent="0.25">
      <c r="A6564" t="s">
        <v>6563</v>
      </c>
      <c r="B6564" s="4">
        <v>10736.6809127</v>
      </c>
      <c r="C6564" s="3">
        <v>56022</v>
      </c>
      <c r="D6564" s="3">
        <v>5.4165209999999998E-2</v>
      </c>
      <c r="E6564" s="3">
        <v>15406</v>
      </c>
      <c r="F6564" s="3">
        <v>18504012.5</v>
      </c>
      <c r="G6564" s="3">
        <v>6626513</v>
      </c>
      <c r="H6564" s="3">
        <v>4.2459235299999998</v>
      </c>
    </row>
    <row r="6565" spans="1:8" x14ac:dyDescent="0.25">
      <c r="A6565" t="s">
        <v>6564</v>
      </c>
      <c r="B6565" s="4">
        <v>10710.7025466</v>
      </c>
      <c r="C6565" s="3">
        <v>78202</v>
      </c>
      <c r="D6565" s="3">
        <v>5.3705070000000001E-2</v>
      </c>
      <c r="E6565" s="3">
        <v>23930</v>
      </c>
      <c r="F6565" s="3">
        <v>18504068.75</v>
      </c>
      <c r="G6565" s="3">
        <v>7507758</v>
      </c>
      <c r="H6565" s="3">
        <v>5.3038925900000002</v>
      </c>
    </row>
    <row r="6566" spans="1:8" x14ac:dyDescent="0.25">
      <c r="A6566" t="s">
        <v>6565</v>
      </c>
      <c r="B6566" s="4">
        <v>10744.8952594</v>
      </c>
      <c r="C6566" s="3">
        <v>70993</v>
      </c>
      <c r="D6566" s="3">
        <v>4.9851920000000001E-2</v>
      </c>
      <c r="E6566" s="3">
        <v>19117</v>
      </c>
      <c r="F6566" s="3">
        <v>18504118.75</v>
      </c>
      <c r="G6566" s="3">
        <v>10936267</v>
      </c>
      <c r="H6566" s="3">
        <v>4.3686409499999996</v>
      </c>
    </row>
    <row r="6567" spans="1:8" x14ac:dyDescent="0.25">
      <c r="A6567" t="s">
        <v>6566</v>
      </c>
      <c r="B6567" s="4">
        <v>10752.2695568</v>
      </c>
      <c r="C6567" s="3">
        <v>67356</v>
      </c>
      <c r="D6567" s="3">
        <v>5.2347779999999997E-2</v>
      </c>
      <c r="E6567" s="3">
        <v>17621</v>
      </c>
      <c r="F6567" s="3">
        <v>18504168.75</v>
      </c>
      <c r="G6567" s="3">
        <v>10112952</v>
      </c>
      <c r="H6567" s="3">
        <v>5.0281094099999999</v>
      </c>
    </row>
    <row r="6568" spans="1:8" x14ac:dyDescent="0.25">
      <c r="A6568" t="s">
        <v>6567</v>
      </c>
      <c r="B6568" s="4">
        <v>10764.8719501</v>
      </c>
      <c r="C6568" s="3">
        <v>99772</v>
      </c>
      <c r="D6568" s="3">
        <v>3.275906E-2</v>
      </c>
      <c r="E6568" s="3">
        <v>25038</v>
      </c>
      <c r="F6568" s="3">
        <v>18504243.75</v>
      </c>
      <c r="G6568" s="3">
        <v>9916221</v>
      </c>
      <c r="H6568" s="3">
        <v>5.3989545200000002</v>
      </c>
    </row>
    <row r="6569" spans="1:8" x14ac:dyDescent="0.25">
      <c r="A6569" t="s">
        <v>6568</v>
      </c>
      <c r="B6569" s="4">
        <v>10795.5003526</v>
      </c>
      <c r="C6569" s="3">
        <v>54711</v>
      </c>
      <c r="D6569" s="3">
        <v>6.2406870000000003E-2</v>
      </c>
      <c r="E6569" s="3">
        <v>12655</v>
      </c>
      <c r="F6569" s="3">
        <v>18504275</v>
      </c>
      <c r="G6569" s="3">
        <v>16737663</v>
      </c>
      <c r="H6569" s="3">
        <v>3.55129567</v>
      </c>
    </row>
    <row r="6570" spans="1:8" x14ac:dyDescent="0.25">
      <c r="A6570" t="s">
        <v>6569</v>
      </c>
      <c r="B6570" s="4">
        <v>10796.149732899999</v>
      </c>
      <c r="C6570" s="3">
        <v>25135</v>
      </c>
      <c r="D6570" s="3">
        <v>8.5993600000000003E-2</v>
      </c>
      <c r="E6570" s="3">
        <v>5220</v>
      </c>
      <c r="F6570" s="3">
        <v>18504287.5</v>
      </c>
      <c r="G6570" s="3">
        <v>6752404</v>
      </c>
      <c r="H6570" s="3">
        <v>1.9700620799999999</v>
      </c>
    </row>
    <row r="6571" spans="1:8" x14ac:dyDescent="0.25">
      <c r="A6571" t="s">
        <v>6570</v>
      </c>
      <c r="B6571" s="4">
        <v>10780.985573</v>
      </c>
      <c r="C6571" s="3">
        <v>85780</v>
      </c>
      <c r="D6571" s="3">
        <v>6.4534620000000001E-2</v>
      </c>
      <c r="E6571" s="3">
        <v>20655</v>
      </c>
      <c r="F6571" s="3">
        <v>18504337.5</v>
      </c>
      <c r="G6571" s="3">
        <v>2653398</v>
      </c>
      <c r="H6571" s="3">
        <v>6.5419714600000001</v>
      </c>
    </row>
    <row r="6572" spans="1:8" x14ac:dyDescent="0.25">
      <c r="A6572" t="s">
        <v>6571</v>
      </c>
      <c r="B6572" s="4">
        <v>10733.0864905</v>
      </c>
      <c r="C6572" s="3">
        <v>24710</v>
      </c>
      <c r="D6572" s="3">
        <v>7.146798E-2</v>
      </c>
      <c r="E6572" s="3">
        <v>6332</v>
      </c>
      <c r="F6572" s="3">
        <v>18504350</v>
      </c>
      <c r="G6572" s="3">
        <v>10623819</v>
      </c>
      <c r="H6572" s="3">
        <v>1.8980229099999999</v>
      </c>
    </row>
    <row r="6573" spans="1:8" x14ac:dyDescent="0.25">
      <c r="A6573" t="s">
        <v>6572</v>
      </c>
      <c r="B6573" s="4">
        <v>10740.4168747</v>
      </c>
      <c r="C6573" s="3">
        <v>46644</v>
      </c>
      <c r="D6573" s="3">
        <v>8.0086420000000005E-2</v>
      </c>
      <c r="E6573" s="3">
        <v>10151</v>
      </c>
      <c r="F6573" s="3">
        <v>18504375</v>
      </c>
      <c r="G6573" s="3">
        <v>2585413</v>
      </c>
      <c r="H6573" s="3">
        <v>3.5848554400000001</v>
      </c>
    </row>
    <row r="6574" spans="1:8" x14ac:dyDescent="0.25">
      <c r="A6574" t="s">
        <v>6573</v>
      </c>
      <c r="B6574" s="4">
        <v>10722.8131565</v>
      </c>
      <c r="C6574" s="3">
        <v>53391</v>
      </c>
      <c r="D6574" s="3">
        <v>6.3758930000000005E-2</v>
      </c>
      <c r="E6574" s="3">
        <v>12070</v>
      </c>
      <c r="F6574" s="3">
        <v>18504406.25</v>
      </c>
      <c r="G6574" s="3">
        <v>5379077</v>
      </c>
      <c r="H6574" s="3">
        <v>4.4386557699999996</v>
      </c>
    </row>
    <row r="6575" spans="1:8" x14ac:dyDescent="0.25">
      <c r="A6575" t="s">
        <v>6574</v>
      </c>
      <c r="B6575" s="4">
        <v>10732.6016807</v>
      </c>
      <c r="C6575" s="3">
        <v>98932</v>
      </c>
      <c r="D6575" s="3">
        <v>5.8380170000000002E-2</v>
      </c>
      <c r="E6575" s="3">
        <v>22748</v>
      </c>
      <c r="F6575" s="3">
        <v>18504468.75</v>
      </c>
      <c r="G6575" s="3">
        <v>6604057</v>
      </c>
      <c r="H6575" s="3">
        <v>8.4004753599999997</v>
      </c>
    </row>
    <row r="6576" spans="1:8" x14ac:dyDescent="0.25">
      <c r="A6576" t="s">
        <v>6575</v>
      </c>
      <c r="B6576" s="4">
        <v>10753.692986</v>
      </c>
      <c r="C6576" s="3">
        <v>80895</v>
      </c>
      <c r="D6576" s="3">
        <v>4.7768930000000001E-2</v>
      </c>
      <c r="E6576" s="3">
        <v>17598</v>
      </c>
      <c r="F6576" s="3">
        <v>18504518.75</v>
      </c>
      <c r="G6576" s="3">
        <v>13574374</v>
      </c>
      <c r="H6576" s="3">
        <v>5.9822948599999997</v>
      </c>
    </row>
    <row r="6577" spans="1:8" x14ac:dyDescent="0.25">
      <c r="A6577" t="s">
        <v>6576</v>
      </c>
      <c r="B6577" s="4">
        <v>10787.617866799999</v>
      </c>
      <c r="C6577" s="3">
        <v>86341</v>
      </c>
      <c r="D6577" s="3">
        <v>3.973028E-2</v>
      </c>
      <c r="E6577" s="3">
        <v>21456</v>
      </c>
      <c r="F6577" s="3">
        <v>18504575</v>
      </c>
      <c r="G6577" s="3">
        <v>10060559</v>
      </c>
      <c r="H6577" s="3">
        <v>6.1706730500000004</v>
      </c>
    </row>
    <row r="6578" spans="1:8" x14ac:dyDescent="0.25">
      <c r="A6578" t="s">
        <v>6577</v>
      </c>
      <c r="B6578" s="4">
        <v>10808.4530655</v>
      </c>
      <c r="C6578" s="3">
        <v>75803</v>
      </c>
      <c r="D6578" s="3">
        <v>2.4650330000000002E-2</v>
      </c>
      <c r="E6578" s="3">
        <v>17043</v>
      </c>
      <c r="F6578" s="3">
        <v>18504625</v>
      </c>
      <c r="G6578" s="3">
        <v>11850276</v>
      </c>
      <c r="H6578" s="3">
        <v>3.3632853100000002</v>
      </c>
    </row>
    <row r="6579" spans="1:8" x14ac:dyDescent="0.25">
      <c r="A6579" t="s">
        <v>6578</v>
      </c>
      <c r="B6579" s="4">
        <v>10843.583508600001</v>
      </c>
      <c r="C6579" s="3">
        <v>57426</v>
      </c>
      <c r="D6579" s="3">
        <v>2.345233E-2</v>
      </c>
      <c r="E6579" s="3">
        <v>12803</v>
      </c>
      <c r="F6579" s="3">
        <v>18504668.75</v>
      </c>
      <c r="G6579" s="3">
        <v>10894746</v>
      </c>
      <c r="H6579" s="3">
        <v>2.30035145</v>
      </c>
    </row>
    <row r="6580" spans="1:8" x14ac:dyDescent="0.25">
      <c r="A6580" t="s">
        <v>6579</v>
      </c>
      <c r="B6580" s="4">
        <v>10831.9550605</v>
      </c>
      <c r="C6580" s="3">
        <v>12932</v>
      </c>
      <c r="D6580" s="3">
        <v>7.1075719999999995E-2</v>
      </c>
      <c r="E6580" s="3">
        <v>3187</v>
      </c>
      <c r="F6580" s="3">
        <v>18504675</v>
      </c>
      <c r="G6580" s="3">
        <v>9544688</v>
      </c>
      <c r="H6580" s="3">
        <v>1.0813423900000001</v>
      </c>
    </row>
    <row r="6581" spans="1:8" x14ac:dyDescent="0.25">
      <c r="A6581" t="s">
        <v>6580</v>
      </c>
      <c r="B6581" s="4">
        <v>10814.2494071</v>
      </c>
      <c r="C6581" s="3">
        <v>65115</v>
      </c>
      <c r="D6581" s="3">
        <v>6.512366E-2</v>
      </c>
      <c r="E6581" s="3">
        <v>13647</v>
      </c>
      <c r="F6581" s="3">
        <v>18504712.5</v>
      </c>
      <c r="G6581" s="3">
        <v>1380789</v>
      </c>
      <c r="H6581" s="3">
        <v>4.07847531</v>
      </c>
    </row>
    <row r="6582" spans="1:8" x14ac:dyDescent="0.25">
      <c r="A6582" t="s">
        <v>6581</v>
      </c>
      <c r="B6582" s="4">
        <v>10820.134228700001</v>
      </c>
      <c r="C6582" s="3">
        <v>21026</v>
      </c>
      <c r="D6582" s="3">
        <v>0.10873243</v>
      </c>
      <c r="E6582" s="3">
        <v>4583</v>
      </c>
      <c r="F6582" s="3">
        <v>18504725</v>
      </c>
      <c r="G6582" s="3">
        <v>8249855</v>
      </c>
      <c r="H6582" s="3">
        <v>1.6785635400000001</v>
      </c>
    </row>
    <row r="6583" spans="1:8" x14ac:dyDescent="0.25">
      <c r="A6583" t="s">
        <v>6582</v>
      </c>
      <c r="B6583" s="4">
        <v>10837.179184500001</v>
      </c>
      <c r="C6583" s="3">
        <v>49451</v>
      </c>
      <c r="D6583" s="3">
        <v>6.9763480000000003E-2</v>
      </c>
      <c r="E6583" s="3">
        <v>10145</v>
      </c>
      <c r="F6583" s="3">
        <v>18504756.25</v>
      </c>
      <c r="G6583" s="3">
        <v>2547176</v>
      </c>
      <c r="H6583" s="3">
        <v>2.94058945</v>
      </c>
    </row>
    <row r="6584" spans="1:8" x14ac:dyDescent="0.25">
      <c r="A6584" t="s">
        <v>6583</v>
      </c>
      <c r="B6584" s="4">
        <v>10836.362906099999</v>
      </c>
      <c r="C6584" s="3">
        <v>29613</v>
      </c>
      <c r="D6584" s="3">
        <v>6.4126760000000005E-2</v>
      </c>
      <c r="E6584" s="3">
        <v>7364</v>
      </c>
      <c r="F6584" s="3">
        <v>18504775</v>
      </c>
      <c r="G6584" s="3">
        <v>7359286</v>
      </c>
      <c r="H6584" s="3">
        <v>1.8178672</v>
      </c>
    </row>
    <row r="6585" spans="1:8" x14ac:dyDescent="0.25">
      <c r="A6585" t="s">
        <v>6584</v>
      </c>
      <c r="B6585" s="4">
        <v>10837.095954300001</v>
      </c>
      <c r="C6585" s="3">
        <v>61456</v>
      </c>
      <c r="D6585" s="3">
        <v>5.4967439999999999E-2</v>
      </c>
      <c r="E6585" s="3">
        <v>17378</v>
      </c>
      <c r="F6585" s="3">
        <v>18504818.75</v>
      </c>
      <c r="G6585" s="3">
        <v>3814833</v>
      </c>
      <c r="H6585" s="3">
        <v>3.6581853899999999</v>
      </c>
    </row>
    <row r="6586" spans="1:8" x14ac:dyDescent="0.25">
      <c r="A6586" t="s">
        <v>6585</v>
      </c>
      <c r="B6586" s="4">
        <v>10896.7375637</v>
      </c>
      <c r="C6586" s="3">
        <v>41283</v>
      </c>
      <c r="D6586" s="3">
        <v>0.1060677</v>
      </c>
      <c r="E6586" s="3">
        <v>8824</v>
      </c>
      <c r="F6586" s="3">
        <v>18504843.75</v>
      </c>
      <c r="G6586" s="3">
        <v>8688633</v>
      </c>
      <c r="H6586" s="3">
        <v>3.3680644399999999</v>
      </c>
    </row>
    <row r="6587" spans="1:8" x14ac:dyDescent="0.25">
      <c r="A6587" t="s">
        <v>6586</v>
      </c>
      <c r="B6587" s="4">
        <v>10915.8440154</v>
      </c>
      <c r="C6587" s="3">
        <v>28008</v>
      </c>
      <c r="D6587" s="3">
        <v>6.5021850000000006E-2</v>
      </c>
      <c r="E6587" s="3">
        <v>6574</v>
      </c>
      <c r="F6587" s="3">
        <v>18504862.5</v>
      </c>
      <c r="G6587" s="3">
        <v>5559612</v>
      </c>
      <c r="H6587" s="3">
        <v>1.4693574899999999</v>
      </c>
    </row>
    <row r="6588" spans="1:8" x14ac:dyDescent="0.25">
      <c r="A6588" t="s">
        <v>6587</v>
      </c>
      <c r="B6588" s="4">
        <v>10882.7564071</v>
      </c>
      <c r="C6588" s="3">
        <v>52929</v>
      </c>
      <c r="D6588" s="3">
        <v>9.5409659999999993E-2</v>
      </c>
      <c r="E6588" s="3">
        <v>13617</v>
      </c>
      <c r="F6588" s="3">
        <v>18504893.75</v>
      </c>
      <c r="G6588" s="3">
        <v>4026273</v>
      </c>
      <c r="H6588" s="3">
        <v>4.8765075800000002</v>
      </c>
    </row>
    <row r="6589" spans="1:8" x14ac:dyDescent="0.25">
      <c r="A6589" t="s">
        <v>6588</v>
      </c>
      <c r="B6589" s="4">
        <v>10911.2324123</v>
      </c>
      <c r="C6589" s="3">
        <v>43933</v>
      </c>
      <c r="D6589" s="3">
        <v>9.1541070000000002E-2</v>
      </c>
      <c r="E6589" s="3">
        <v>10219</v>
      </c>
      <c r="F6589" s="3">
        <v>18504918.75</v>
      </c>
      <c r="G6589" s="3">
        <v>6422858</v>
      </c>
      <c r="H6589" s="3">
        <v>3.62378175</v>
      </c>
    </row>
    <row r="6590" spans="1:8" x14ac:dyDescent="0.25">
      <c r="A6590" t="s">
        <v>6589</v>
      </c>
      <c r="B6590" s="4">
        <v>10902.546147999999</v>
      </c>
      <c r="C6590" s="3">
        <v>40934</v>
      </c>
      <c r="D6590" s="3">
        <v>6.5053910000000006E-2</v>
      </c>
      <c r="E6590" s="3">
        <v>10804</v>
      </c>
      <c r="F6590" s="3">
        <v>18504943.75</v>
      </c>
      <c r="G6590" s="3">
        <v>5145194</v>
      </c>
      <c r="H6590" s="3">
        <v>3.8848622000000002</v>
      </c>
    </row>
    <row r="6591" spans="1:8" x14ac:dyDescent="0.25">
      <c r="A6591" t="s">
        <v>6590</v>
      </c>
      <c r="B6591" s="4">
        <v>10880.520795500001</v>
      </c>
      <c r="C6591" s="3">
        <v>58446</v>
      </c>
      <c r="D6591" s="3">
        <v>7.1376010000000004E-2</v>
      </c>
      <c r="E6591" s="3">
        <v>15846</v>
      </c>
      <c r="F6591" s="3">
        <v>18504987.5</v>
      </c>
      <c r="G6591" s="3">
        <v>4950752</v>
      </c>
      <c r="H6591" s="3">
        <v>6.2885686999999999</v>
      </c>
    </row>
    <row r="6592" spans="1:8" x14ac:dyDescent="0.25">
      <c r="A6592" t="s">
        <v>6591</v>
      </c>
      <c r="B6592" s="4">
        <v>10876.198420500001</v>
      </c>
      <c r="C6592" s="3">
        <v>33714</v>
      </c>
      <c r="D6592" s="3">
        <v>8.9279999999999998E-2</v>
      </c>
      <c r="E6592" s="3">
        <v>8511</v>
      </c>
      <c r="F6592" s="3">
        <v>18505006.25</v>
      </c>
      <c r="G6592" s="3">
        <v>8571435</v>
      </c>
      <c r="H6592" s="3">
        <v>3.3695493399999998</v>
      </c>
    </row>
    <row r="6593" spans="1:8" x14ac:dyDescent="0.25">
      <c r="A6593" t="s">
        <v>6592</v>
      </c>
      <c r="B6593" s="4">
        <v>10785.8688459</v>
      </c>
      <c r="C6593" s="3">
        <v>54803</v>
      </c>
      <c r="D6593" s="3">
        <v>6.737862E-2</v>
      </c>
      <c r="E6593" s="3">
        <v>14293</v>
      </c>
      <c r="F6593" s="3">
        <v>18505037.5</v>
      </c>
      <c r="G6593" s="3">
        <v>3755717</v>
      </c>
      <c r="H6593" s="3">
        <v>5.1928737900000002</v>
      </c>
    </row>
    <row r="6594" spans="1:8" x14ac:dyDescent="0.25">
      <c r="A6594" t="s">
        <v>6593</v>
      </c>
      <c r="B6594" s="4">
        <v>10541.907968</v>
      </c>
      <c r="C6594" s="3">
        <v>83485</v>
      </c>
      <c r="D6594" s="3">
        <v>6.6508609999999996E-2</v>
      </c>
      <c r="E6594" s="3">
        <v>21636</v>
      </c>
      <c r="F6594" s="3">
        <v>18505087.5</v>
      </c>
      <c r="G6594" s="3">
        <v>6311434</v>
      </c>
      <c r="H6594" s="3">
        <v>8.1951440699999996</v>
      </c>
    </row>
    <row r="6595" spans="1:8" x14ac:dyDescent="0.25">
      <c r="A6595" t="s">
        <v>6594</v>
      </c>
      <c r="B6595" s="4">
        <v>10512.5259329</v>
      </c>
      <c r="C6595" s="3">
        <v>53230</v>
      </c>
      <c r="D6595" s="3">
        <v>6.9974649999999999E-2</v>
      </c>
      <c r="E6595" s="3">
        <v>11811</v>
      </c>
      <c r="F6595" s="3">
        <v>18505118.75</v>
      </c>
      <c r="G6595" s="3">
        <v>10402549</v>
      </c>
      <c r="H6595" s="3">
        <v>5.0887679300000004</v>
      </c>
    </row>
    <row r="6596" spans="1:8" x14ac:dyDescent="0.25">
      <c r="A6596" t="s">
        <v>6595</v>
      </c>
      <c r="B6596" s="4">
        <v>10589.3634115</v>
      </c>
      <c r="C6596" s="3">
        <v>52059</v>
      </c>
      <c r="D6596" s="3">
        <v>9.8900000000000002E-2</v>
      </c>
      <c r="E6596" s="3">
        <v>12829</v>
      </c>
      <c r="F6596" s="3">
        <v>18505150</v>
      </c>
      <c r="G6596" s="3">
        <v>6775356</v>
      </c>
      <c r="H6596" s="3">
        <v>5.9671716100000003</v>
      </c>
    </row>
    <row r="6597" spans="1:8" x14ac:dyDescent="0.25">
      <c r="A6597" t="s">
        <v>6596</v>
      </c>
      <c r="B6597" s="4">
        <v>10604.574831</v>
      </c>
      <c r="C6597" s="3">
        <v>69921</v>
      </c>
      <c r="D6597" s="3">
        <v>5.4130079999999997E-2</v>
      </c>
      <c r="E6597" s="3">
        <v>18952</v>
      </c>
      <c r="F6597" s="3">
        <v>18505193.75</v>
      </c>
      <c r="G6597" s="3">
        <v>6478302</v>
      </c>
      <c r="H6597" s="3">
        <v>7.2214317000000001</v>
      </c>
    </row>
    <row r="6598" spans="1:8" x14ac:dyDescent="0.25">
      <c r="A6598" t="s">
        <v>6597</v>
      </c>
      <c r="B6598" s="4">
        <v>10623.771099199999</v>
      </c>
      <c r="C6598" s="3">
        <v>80673</v>
      </c>
      <c r="D6598" s="3">
        <v>5.498194E-2</v>
      </c>
      <c r="E6598" s="3">
        <v>23755</v>
      </c>
      <c r="F6598" s="3">
        <v>18505250</v>
      </c>
      <c r="G6598" s="3">
        <v>8629371</v>
      </c>
      <c r="H6598" s="3">
        <v>8.2935475499999995</v>
      </c>
    </row>
    <row r="6599" spans="1:8" x14ac:dyDescent="0.25">
      <c r="A6599" t="s">
        <v>6598</v>
      </c>
      <c r="B6599" s="4">
        <v>10631.334190199999</v>
      </c>
      <c r="C6599" s="3">
        <v>40286</v>
      </c>
      <c r="D6599" s="3">
        <v>7.2234770000000004E-2</v>
      </c>
      <c r="E6599" s="3">
        <v>9625</v>
      </c>
      <c r="F6599" s="3">
        <v>18505275</v>
      </c>
      <c r="G6599" s="3">
        <v>11065785</v>
      </c>
      <c r="H6599" s="3">
        <v>3.6720527299999999</v>
      </c>
    </row>
    <row r="6600" spans="1:8" x14ac:dyDescent="0.25">
      <c r="A6600" t="s">
        <v>6599</v>
      </c>
      <c r="B6600" s="4">
        <v>10624.947244499999</v>
      </c>
      <c r="C6600" s="3">
        <v>53910</v>
      </c>
      <c r="D6600" s="3">
        <v>5.5176309999999999E-2</v>
      </c>
      <c r="E6600" s="3">
        <v>12885</v>
      </c>
      <c r="F6600" s="3">
        <v>18505306.25</v>
      </c>
      <c r="G6600" s="3">
        <v>5186640</v>
      </c>
      <c r="H6600" s="3">
        <v>5.0871955800000004</v>
      </c>
    </row>
    <row r="6601" spans="1:8" x14ac:dyDescent="0.25">
      <c r="A6601" t="s">
        <v>6600</v>
      </c>
      <c r="B6601" s="4">
        <v>10623.3301247</v>
      </c>
      <c r="C6601" s="3">
        <v>66612</v>
      </c>
      <c r="D6601" s="3">
        <v>4.1232039999999998E-2</v>
      </c>
      <c r="E6601" s="3">
        <v>18302</v>
      </c>
      <c r="F6601" s="3">
        <v>18505350</v>
      </c>
      <c r="G6601" s="3">
        <v>6507442</v>
      </c>
      <c r="H6601" s="3">
        <v>5.5143921899999997</v>
      </c>
    </row>
    <row r="6602" spans="1:8" x14ac:dyDescent="0.25">
      <c r="A6602" t="s">
        <v>6601</v>
      </c>
      <c r="B6602" s="4">
        <v>10614.812019999999</v>
      </c>
      <c r="C6602" s="3">
        <v>26633</v>
      </c>
      <c r="D6602" s="3">
        <v>4.3993249999999998E-2</v>
      </c>
      <c r="E6602" s="3">
        <v>6737</v>
      </c>
      <c r="F6602" s="3">
        <v>18505368.75</v>
      </c>
      <c r="G6602" s="3">
        <v>9029532</v>
      </c>
      <c r="H6602" s="3">
        <v>2.075653</v>
      </c>
    </row>
    <row r="6603" spans="1:8" x14ac:dyDescent="0.25">
      <c r="A6603" t="s">
        <v>6602</v>
      </c>
      <c r="B6603" s="4">
        <v>10606.324344500001</v>
      </c>
      <c r="C6603" s="3">
        <v>57762</v>
      </c>
      <c r="D6603" s="3">
        <v>9.8900000000000002E-2</v>
      </c>
      <c r="E6603" s="3">
        <v>14746</v>
      </c>
      <c r="F6603" s="3">
        <v>18505412.5</v>
      </c>
      <c r="G6603" s="3">
        <v>3692042</v>
      </c>
      <c r="H6603" s="3">
        <v>8.0431077299999991</v>
      </c>
    </row>
    <row r="6604" spans="1:8" x14ac:dyDescent="0.25">
      <c r="A6604" t="s">
        <v>6603</v>
      </c>
      <c r="B6604" s="4">
        <v>10613.1974768</v>
      </c>
      <c r="C6604" s="3">
        <v>47150</v>
      </c>
      <c r="D6604" s="3">
        <v>3.6734589999999998E-2</v>
      </c>
      <c r="E6604" s="3">
        <v>10886</v>
      </c>
      <c r="F6604" s="3">
        <v>18505443.75</v>
      </c>
      <c r="G6604" s="3">
        <v>8927942</v>
      </c>
      <c r="H6604" s="3">
        <v>3.1316125499999998</v>
      </c>
    </row>
    <row r="6605" spans="1:8" x14ac:dyDescent="0.25">
      <c r="A6605" t="s">
        <v>6604</v>
      </c>
      <c r="B6605" s="4">
        <v>10640.056223899999</v>
      </c>
      <c r="C6605" s="3">
        <v>63787</v>
      </c>
      <c r="D6605" s="3">
        <v>3.7526700000000003E-2</v>
      </c>
      <c r="E6605" s="3">
        <v>15816</v>
      </c>
      <c r="F6605" s="3">
        <v>18505487.5</v>
      </c>
      <c r="G6605" s="3">
        <v>6381095</v>
      </c>
      <c r="H6605" s="3">
        <v>3.8862741299999999</v>
      </c>
    </row>
    <row r="6606" spans="1:8" x14ac:dyDescent="0.25">
      <c r="A6606" t="s">
        <v>6605</v>
      </c>
      <c r="B6606" s="4">
        <v>10637.071408399999</v>
      </c>
      <c r="C6606" s="3">
        <v>86511</v>
      </c>
      <c r="D6606" s="3">
        <v>3.1554270000000002E-2</v>
      </c>
      <c r="E6606" s="3">
        <v>14344</v>
      </c>
      <c r="F6606" s="3">
        <v>18505543.75</v>
      </c>
      <c r="G6606" s="3">
        <v>9086012</v>
      </c>
      <c r="H6606" s="3">
        <v>3.9911661199999999</v>
      </c>
    </row>
    <row r="6607" spans="1:8" x14ac:dyDescent="0.25">
      <c r="A6607" t="s">
        <v>6606</v>
      </c>
      <c r="B6607" s="4">
        <v>10457.9892089</v>
      </c>
      <c r="C6607" s="3">
        <v>30898</v>
      </c>
      <c r="D6607" s="3">
        <v>7.1022150000000006E-2</v>
      </c>
      <c r="E6607" s="3">
        <v>3541</v>
      </c>
      <c r="F6607" s="3">
        <v>18505562.5</v>
      </c>
      <c r="G6607" s="3">
        <v>13659996</v>
      </c>
      <c r="H6607" s="3">
        <v>1.32730864</v>
      </c>
    </row>
    <row r="6608" spans="1:8" x14ac:dyDescent="0.25">
      <c r="A6608" t="s">
        <v>6607</v>
      </c>
      <c r="B6608" s="4">
        <v>10513.203529599999</v>
      </c>
      <c r="C6608" s="3">
        <v>41504</v>
      </c>
      <c r="D6608" s="3">
        <v>0.12208194</v>
      </c>
      <c r="E6608" s="3">
        <v>9219</v>
      </c>
      <c r="F6608" s="3">
        <v>18505587.5</v>
      </c>
      <c r="G6608" s="3">
        <v>4839645</v>
      </c>
      <c r="H6608" s="3">
        <v>3.83254049</v>
      </c>
    </row>
    <row r="6609" spans="1:8" x14ac:dyDescent="0.25">
      <c r="A6609" t="s">
        <v>6608</v>
      </c>
      <c r="B6609" s="4">
        <v>10495.061674799999</v>
      </c>
      <c r="C6609" s="3">
        <v>37412</v>
      </c>
      <c r="D6609" s="3">
        <v>8.8224689999999995E-2</v>
      </c>
      <c r="E6609" s="3">
        <v>8981</v>
      </c>
      <c r="F6609" s="3">
        <v>18505612.5</v>
      </c>
      <c r="G6609" s="3">
        <v>5556990</v>
      </c>
      <c r="H6609" s="3">
        <v>3.3347551800000002</v>
      </c>
    </row>
    <row r="6610" spans="1:8" x14ac:dyDescent="0.25">
      <c r="A6610" t="s">
        <v>6609</v>
      </c>
      <c r="B6610" s="4">
        <v>10487.327005900001</v>
      </c>
      <c r="C6610" s="3">
        <v>44166</v>
      </c>
      <c r="D6610" s="3">
        <v>0.13798331999999999</v>
      </c>
      <c r="E6610" s="3">
        <v>10894</v>
      </c>
      <c r="F6610" s="3">
        <v>18505643.75</v>
      </c>
      <c r="G6610" s="3">
        <v>5282253</v>
      </c>
      <c r="H6610" s="3">
        <v>5.7857832800000004</v>
      </c>
    </row>
    <row r="6611" spans="1:8" x14ac:dyDescent="0.25">
      <c r="A6611" t="s">
        <v>6610</v>
      </c>
      <c r="B6611" s="4">
        <v>10466.4943392</v>
      </c>
      <c r="C6611" s="3">
        <v>22274</v>
      </c>
      <c r="D6611" s="3">
        <v>0.10827481</v>
      </c>
      <c r="E6611" s="3">
        <v>5446</v>
      </c>
      <c r="F6611" s="3">
        <v>18505656.25</v>
      </c>
      <c r="G6611" s="3">
        <v>6007797</v>
      </c>
      <c r="H6611" s="3">
        <v>2.4243607800000002</v>
      </c>
    </row>
    <row r="6612" spans="1:8" x14ac:dyDescent="0.25">
      <c r="A6612" t="s">
        <v>6611</v>
      </c>
      <c r="B6612" s="4">
        <v>10464.9367184</v>
      </c>
      <c r="C6612" s="3">
        <v>44823</v>
      </c>
      <c r="D6612" s="3">
        <v>9.9227209999999996E-2</v>
      </c>
      <c r="E6612" s="3">
        <v>10454</v>
      </c>
      <c r="F6612" s="3">
        <v>18505681.25</v>
      </c>
      <c r="G6612" s="3">
        <v>2643899</v>
      </c>
      <c r="H6612" s="3">
        <v>4.33314865</v>
      </c>
    </row>
    <row r="6613" spans="1:8" x14ac:dyDescent="0.25">
      <c r="A6613" t="s">
        <v>6612</v>
      </c>
      <c r="B6613" s="4">
        <v>10467.4771869</v>
      </c>
      <c r="C6613" s="3">
        <v>51407</v>
      </c>
      <c r="D6613" s="3">
        <v>6.7860779999999996E-2</v>
      </c>
      <c r="E6613" s="3">
        <v>13356</v>
      </c>
      <c r="F6613" s="3">
        <v>18505718.75</v>
      </c>
      <c r="G6613" s="3">
        <v>5278155</v>
      </c>
      <c r="H6613" s="3">
        <v>5.4260481599999997</v>
      </c>
    </row>
    <row r="6614" spans="1:8" x14ac:dyDescent="0.25">
      <c r="A6614" t="s">
        <v>6613</v>
      </c>
      <c r="B6614" s="4">
        <v>10497.549684600001</v>
      </c>
      <c r="C6614" s="3">
        <v>80933</v>
      </c>
      <c r="D6614" s="3">
        <v>6.4448829999999999E-2</v>
      </c>
      <c r="E6614" s="3">
        <v>19144</v>
      </c>
      <c r="F6614" s="3">
        <v>18505775</v>
      </c>
      <c r="G6614" s="3">
        <v>6521132</v>
      </c>
      <c r="H6614" s="3">
        <v>9.4930404799999994</v>
      </c>
    </row>
    <row r="6615" spans="1:8" x14ac:dyDescent="0.25">
      <c r="A6615" t="s">
        <v>6614</v>
      </c>
      <c r="B6615" s="4">
        <v>10532.866352261401</v>
      </c>
      <c r="C6615" s="3">
        <v>68123</v>
      </c>
      <c r="D6615" s="3">
        <v>7.679801E-2</v>
      </c>
      <c r="E6615" s="3">
        <v>18907</v>
      </c>
      <c r="F6615" s="3">
        <v>18505825</v>
      </c>
      <c r="G6615" s="3">
        <v>11737552</v>
      </c>
      <c r="H6615" s="3">
        <v>8.6866598100000001</v>
      </c>
    </row>
    <row r="6616" spans="1:8" x14ac:dyDescent="0.25">
      <c r="A6616" t="s">
        <v>6615</v>
      </c>
      <c r="B6616" s="4">
        <v>10522.749636705499</v>
      </c>
      <c r="C6616" s="3">
        <v>65670</v>
      </c>
      <c r="D6616" s="3">
        <v>7.1590280000000006E-2</v>
      </c>
      <c r="E6616" s="3">
        <v>16154</v>
      </c>
      <c r="F6616" s="3">
        <v>18505868.75</v>
      </c>
      <c r="G6616" s="3">
        <v>10178255</v>
      </c>
      <c r="H6616" s="3">
        <v>7.0582520799999999</v>
      </c>
    </row>
    <row r="6617" spans="1:8" x14ac:dyDescent="0.25">
      <c r="A6617" t="s">
        <v>6616</v>
      </c>
      <c r="B6617" s="4">
        <v>10526.2557667086</v>
      </c>
      <c r="C6617" s="3">
        <v>30410</v>
      </c>
      <c r="D6617" s="3">
        <v>5.3879959999999998E-2</v>
      </c>
      <c r="E6617" s="3">
        <v>7694</v>
      </c>
      <c r="F6617" s="3">
        <v>18505887.5</v>
      </c>
      <c r="G6617" s="3">
        <v>8594856</v>
      </c>
      <c r="H6617" s="3">
        <v>2.9248524800000002</v>
      </c>
    </row>
    <row r="6618" spans="1:8" x14ac:dyDescent="0.25">
      <c r="A6618" t="s">
        <v>6617</v>
      </c>
      <c r="B6618" s="4">
        <v>10553.954587842099</v>
      </c>
      <c r="C6618" s="3">
        <v>91117</v>
      </c>
      <c r="D6618" s="3">
        <v>6.9166099999999994E-2</v>
      </c>
      <c r="E6618" s="3">
        <v>25007</v>
      </c>
      <c r="F6618" s="3">
        <v>18505943.75</v>
      </c>
      <c r="G6618" s="3">
        <v>3703383</v>
      </c>
      <c r="H6618" s="3">
        <v>9.8900562599999997</v>
      </c>
    </row>
    <row r="6619" spans="1:8" x14ac:dyDescent="0.25">
      <c r="A6619" t="s">
        <v>6618</v>
      </c>
      <c r="B6619" s="4">
        <v>10538.432955822</v>
      </c>
      <c r="C6619" s="3">
        <v>54035</v>
      </c>
      <c r="D6619" s="3">
        <v>5.92822E-2</v>
      </c>
      <c r="E6619" s="3">
        <v>15101</v>
      </c>
      <c r="F6619" s="3">
        <v>18505975</v>
      </c>
      <c r="G6619" s="3">
        <v>11404535</v>
      </c>
      <c r="H6619" s="3">
        <v>5.3829614399999999</v>
      </c>
    </row>
    <row r="6620" spans="1:8" x14ac:dyDescent="0.25">
      <c r="A6620" t="s">
        <v>6619</v>
      </c>
      <c r="B6620" s="4">
        <v>10544.0962943347</v>
      </c>
      <c r="C6620" s="3">
        <v>75485</v>
      </c>
      <c r="D6620" s="3">
        <v>5.44672E-2</v>
      </c>
      <c r="E6620" s="3">
        <v>19975</v>
      </c>
      <c r="F6620" s="3">
        <v>18506025</v>
      </c>
      <c r="G6620" s="3">
        <v>6277386</v>
      </c>
      <c r="H6620" s="3">
        <v>7.4283356200000004</v>
      </c>
    </row>
    <row r="6621" spans="1:8" x14ac:dyDescent="0.25">
      <c r="A6621" t="s">
        <v>6620</v>
      </c>
      <c r="B6621" s="4">
        <v>10528.957245075801</v>
      </c>
      <c r="C6621" s="3">
        <v>44956</v>
      </c>
      <c r="D6621" s="3">
        <v>7.9884750000000004E-2</v>
      </c>
      <c r="E6621" s="3">
        <v>10786</v>
      </c>
      <c r="F6621" s="3">
        <v>18506050</v>
      </c>
      <c r="G6621" s="3">
        <v>9868377</v>
      </c>
      <c r="H6621" s="3">
        <v>4.3083609699999998</v>
      </c>
    </row>
    <row r="6622" spans="1:8" x14ac:dyDescent="0.25">
      <c r="A6622" t="s">
        <v>6621</v>
      </c>
      <c r="B6622" s="4">
        <v>10543.678798302901</v>
      </c>
      <c r="C6622" s="3">
        <v>61212</v>
      </c>
      <c r="D6622" s="3">
        <v>5.3099489999999999E-2</v>
      </c>
      <c r="E6622" s="3">
        <v>15910</v>
      </c>
      <c r="F6622" s="3">
        <v>18506087.5</v>
      </c>
      <c r="G6622" s="3">
        <v>5324759</v>
      </c>
      <c r="H6622" s="3">
        <v>5.8771657299999998</v>
      </c>
    </row>
    <row r="6623" spans="1:8" x14ac:dyDescent="0.25">
      <c r="A6623" t="s">
        <v>6622</v>
      </c>
      <c r="B6623" s="4">
        <v>10484.4806149388</v>
      </c>
      <c r="C6623" s="3">
        <v>69903</v>
      </c>
      <c r="D6623" s="3">
        <v>4.2115819999999998E-2</v>
      </c>
      <c r="E6623" s="3">
        <v>18839</v>
      </c>
      <c r="F6623" s="3">
        <v>18506137.5</v>
      </c>
      <c r="G6623" s="3">
        <v>7341153</v>
      </c>
      <c r="H6623" s="3">
        <v>5.5491940599999996</v>
      </c>
    </row>
    <row r="6624" spans="1:8" x14ac:dyDescent="0.25">
      <c r="A6624" t="s">
        <v>6623</v>
      </c>
      <c r="B6624" s="4">
        <v>10562.755610123801</v>
      </c>
      <c r="C6624" s="3">
        <v>57268</v>
      </c>
      <c r="D6624" s="3">
        <v>5.4424489999999999E-2</v>
      </c>
      <c r="E6624" s="3">
        <v>13484</v>
      </c>
      <c r="F6624" s="3">
        <v>18506175</v>
      </c>
      <c r="G6624" s="3">
        <v>10403816</v>
      </c>
      <c r="H6624" s="3">
        <v>4.6527508099999997</v>
      </c>
    </row>
    <row r="6625" spans="1:8" x14ac:dyDescent="0.25">
      <c r="A6625" t="s">
        <v>6624</v>
      </c>
      <c r="B6625" s="4">
        <v>10575.9726652103</v>
      </c>
      <c r="C6625" s="3">
        <v>37670</v>
      </c>
      <c r="D6625" s="3">
        <v>5.184909E-2</v>
      </c>
      <c r="E6625" s="3">
        <v>9886</v>
      </c>
      <c r="F6625" s="3">
        <v>18506200</v>
      </c>
      <c r="G6625" s="3">
        <v>7898777</v>
      </c>
      <c r="H6625" s="3">
        <v>3.668803</v>
      </c>
    </row>
    <row r="6626" spans="1:8" x14ac:dyDescent="0.25">
      <c r="A6626" t="s">
        <v>6625</v>
      </c>
      <c r="B6626" s="4">
        <v>10561.259519618299</v>
      </c>
      <c r="C6626" s="3">
        <v>52366</v>
      </c>
      <c r="D6626" s="3">
        <v>5.4807649999999999E-2</v>
      </c>
      <c r="E6626" s="3">
        <v>11796</v>
      </c>
      <c r="F6626" s="3">
        <v>18506231.25</v>
      </c>
      <c r="G6626" s="3">
        <v>4986044</v>
      </c>
      <c r="H6626" s="3">
        <v>4.1836802100000003</v>
      </c>
    </row>
    <row r="6627" spans="1:8" x14ac:dyDescent="0.25">
      <c r="A6627" t="s">
        <v>6626</v>
      </c>
      <c r="B6627" s="4">
        <v>10536.2818210939</v>
      </c>
      <c r="C6627" s="3">
        <v>52800</v>
      </c>
      <c r="D6627" s="3">
        <v>3.10379E-2</v>
      </c>
      <c r="E6627" s="3">
        <v>13316</v>
      </c>
      <c r="F6627" s="3">
        <v>18506268.75</v>
      </c>
      <c r="G6627" s="3">
        <v>7029346</v>
      </c>
      <c r="H6627" s="3">
        <v>2.9460854900000002</v>
      </c>
    </row>
    <row r="6628" spans="1:8" x14ac:dyDescent="0.25">
      <c r="A6628" t="s">
        <v>6627</v>
      </c>
      <c r="B6628" s="4">
        <v>10543.4561572777</v>
      </c>
      <c r="C6628" s="3">
        <v>99957</v>
      </c>
      <c r="D6628" s="3">
        <v>1.9070899999999998E-2</v>
      </c>
      <c r="E6628" s="3">
        <v>22234</v>
      </c>
      <c r="F6628" s="3">
        <v>18506343.75</v>
      </c>
      <c r="G6628" s="3">
        <v>8006547</v>
      </c>
      <c r="H6628" s="3">
        <v>4.1321246599999997</v>
      </c>
    </row>
    <row r="6629" spans="1:8" x14ac:dyDescent="0.25">
      <c r="A6629" t="s">
        <v>6628</v>
      </c>
      <c r="B6629" s="4">
        <v>10548.161406823199</v>
      </c>
      <c r="C6629" s="3">
        <v>89758</v>
      </c>
      <c r="D6629" s="3">
        <v>2.3171290000000001E-2</v>
      </c>
      <c r="E6629" s="3">
        <v>15384</v>
      </c>
      <c r="F6629" s="3">
        <v>18506412.5</v>
      </c>
      <c r="G6629" s="3">
        <v>18081808</v>
      </c>
      <c r="H6629" s="3">
        <v>2.8309276900000002</v>
      </c>
    </row>
    <row r="6630" spans="1:8" x14ac:dyDescent="0.25">
      <c r="A6630" t="s">
        <v>6629</v>
      </c>
      <c r="B6630" s="4">
        <v>10561.731372246601</v>
      </c>
      <c r="C6630" s="3">
        <v>49543</v>
      </c>
      <c r="D6630" s="3">
        <v>3.8171650000000001E-2</v>
      </c>
      <c r="E6630" s="3">
        <v>11919</v>
      </c>
      <c r="F6630" s="3">
        <v>18506456.25</v>
      </c>
      <c r="G6630" s="3">
        <v>17027966</v>
      </c>
      <c r="H6630" s="3">
        <v>2.5012580799999999</v>
      </c>
    </row>
    <row r="6631" spans="1:8" x14ac:dyDescent="0.25">
      <c r="A6631" t="s">
        <v>6630</v>
      </c>
      <c r="B6631" s="4">
        <v>10543.7673805261</v>
      </c>
      <c r="C6631" s="3">
        <v>36407</v>
      </c>
      <c r="D6631" s="3">
        <v>4.5979659999999999E-2</v>
      </c>
      <c r="E6631" s="3">
        <v>8287</v>
      </c>
      <c r="F6631" s="3">
        <v>18506481.25</v>
      </c>
      <c r="G6631" s="3">
        <v>9462641</v>
      </c>
      <c r="H6631" s="3">
        <v>1.89073428</v>
      </c>
    </row>
    <row r="6632" spans="1:8" x14ac:dyDescent="0.25">
      <c r="A6632" t="s">
        <v>6631</v>
      </c>
      <c r="B6632" s="4">
        <v>10528.711987578101</v>
      </c>
      <c r="C6632" s="3">
        <v>37095</v>
      </c>
      <c r="D6632" s="3">
        <v>5.2855939999999997E-2</v>
      </c>
      <c r="E6632" s="3">
        <v>8853</v>
      </c>
      <c r="F6632" s="3">
        <v>18506506.25</v>
      </c>
      <c r="G6632" s="3">
        <v>5231874</v>
      </c>
      <c r="H6632" s="3">
        <v>2.2883696599999999</v>
      </c>
    </row>
    <row r="6633" spans="1:8" x14ac:dyDescent="0.25">
      <c r="A6633" t="s">
        <v>6632</v>
      </c>
      <c r="B6633" s="4">
        <v>10532.284974168901</v>
      </c>
      <c r="C6633" s="3">
        <v>89958</v>
      </c>
      <c r="D6633" s="3">
        <v>2.9684269999999999E-2</v>
      </c>
      <c r="E6633" s="3">
        <v>19320</v>
      </c>
      <c r="F6633" s="3">
        <v>18506581.25</v>
      </c>
      <c r="G6633" s="3">
        <v>5045854</v>
      </c>
      <c r="H6633" s="3">
        <v>2.9972768300000001</v>
      </c>
    </row>
    <row r="6634" spans="1:8" x14ac:dyDescent="0.25">
      <c r="A6634" t="s">
        <v>6633</v>
      </c>
      <c r="B6634" s="4">
        <v>10521.7436482047</v>
      </c>
      <c r="C6634" s="3">
        <v>56664</v>
      </c>
      <c r="D6634" s="3">
        <v>3.3656190000000002E-2</v>
      </c>
      <c r="E6634" s="3">
        <v>11154</v>
      </c>
      <c r="F6634" s="3">
        <v>18506625</v>
      </c>
      <c r="G6634" s="3">
        <v>14581197</v>
      </c>
      <c r="H6634" s="3">
        <v>2.1157863899999998</v>
      </c>
    </row>
    <row r="6635" spans="1:8" x14ac:dyDescent="0.25">
      <c r="A6635" t="s">
        <v>6634</v>
      </c>
      <c r="B6635" s="4">
        <v>10527.3556629463</v>
      </c>
      <c r="C6635" s="3">
        <v>65919</v>
      </c>
      <c r="D6635" s="3">
        <v>3.978392E-2</v>
      </c>
      <c r="E6635" s="3">
        <v>16430</v>
      </c>
      <c r="F6635" s="3">
        <v>18506675</v>
      </c>
      <c r="G6635" s="3">
        <v>8766682</v>
      </c>
      <c r="H6635" s="3">
        <v>3.3692353800000001</v>
      </c>
    </row>
    <row r="6636" spans="1:8" x14ac:dyDescent="0.25">
      <c r="A6636" t="s">
        <v>6635</v>
      </c>
      <c r="B6636" s="4">
        <v>10553.7900560668</v>
      </c>
      <c r="C6636" s="3">
        <v>12711</v>
      </c>
      <c r="D6636" s="3">
        <v>0.16027663</v>
      </c>
      <c r="E6636" s="3">
        <v>3056</v>
      </c>
      <c r="F6636" s="3">
        <v>18506681.25</v>
      </c>
      <c r="G6636" s="3">
        <v>10591357</v>
      </c>
      <c r="H6636" s="3">
        <v>1.2423680100000001</v>
      </c>
    </row>
    <row r="6637" spans="1:8" x14ac:dyDescent="0.25">
      <c r="A6637" t="s">
        <v>6636</v>
      </c>
      <c r="B6637" s="4">
        <v>10543.916806127199</v>
      </c>
      <c r="C6637" s="3">
        <v>22509</v>
      </c>
      <c r="D6637" s="3">
        <v>9.7894400000000006E-2</v>
      </c>
      <c r="E6637" s="3">
        <v>5613</v>
      </c>
      <c r="F6637" s="3">
        <v>18506693.75</v>
      </c>
      <c r="G6637" s="3">
        <v>1272739</v>
      </c>
      <c r="H6637" s="3">
        <v>2.21257394</v>
      </c>
    </row>
    <row r="6638" spans="1:8" x14ac:dyDescent="0.25">
      <c r="A6638" t="s">
        <v>6637</v>
      </c>
      <c r="B6638" s="4">
        <v>10540.816316672701</v>
      </c>
      <c r="C6638" s="3">
        <v>75247</v>
      </c>
      <c r="D6638" s="3">
        <v>5.5004150000000002E-2</v>
      </c>
      <c r="E6638" s="3">
        <v>19648</v>
      </c>
      <c r="F6638" s="3">
        <v>18506743.75</v>
      </c>
      <c r="G6638" s="3">
        <v>2603236</v>
      </c>
      <c r="H6638" s="3">
        <v>5.2527417600000001</v>
      </c>
    </row>
    <row r="6639" spans="1:8" x14ac:dyDescent="0.25">
      <c r="A6639" t="s">
        <v>6638</v>
      </c>
      <c r="B6639" s="4">
        <v>10538.678510997101</v>
      </c>
      <c r="C6639" s="3">
        <v>53090</v>
      </c>
      <c r="D6639" s="3">
        <v>4.7331360000000003E-2</v>
      </c>
      <c r="E6639" s="3">
        <v>13587</v>
      </c>
      <c r="F6639" s="3">
        <v>18506787.5</v>
      </c>
      <c r="G6639" s="3">
        <v>10453676</v>
      </c>
      <c r="H6639" s="3">
        <v>4.05945395</v>
      </c>
    </row>
    <row r="6640" spans="1:8" x14ac:dyDescent="0.25">
      <c r="A6640" t="s">
        <v>6639</v>
      </c>
      <c r="B6640" s="4">
        <v>10545.4076790135</v>
      </c>
      <c r="C6640" s="3">
        <v>50103</v>
      </c>
      <c r="D6640" s="3">
        <v>5.8117780000000001E-2</v>
      </c>
      <c r="E6640" s="3">
        <v>12748</v>
      </c>
      <c r="F6640" s="3">
        <v>18506818.75</v>
      </c>
      <c r="G6640" s="3">
        <v>8501916</v>
      </c>
      <c r="H6640" s="3">
        <v>3.9793877900000001</v>
      </c>
    </row>
    <row r="6641" spans="1:8" x14ac:dyDescent="0.25">
      <c r="A6641" t="s">
        <v>6640</v>
      </c>
      <c r="B6641" s="4">
        <v>10553.337733676</v>
      </c>
      <c r="C6641" s="3">
        <v>74352</v>
      </c>
      <c r="D6641" s="3">
        <v>3.0769540000000001E-2</v>
      </c>
      <c r="E6641" s="3">
        <v>20438</v>
      </c>
      <c r="F6641" s="3">
        <v>18506868.75</v>
      </c>
      <c r="G6641" s="3">
        <v>6246303</v>
      </c>
      <c r="H6641" s="3">
        <v>4.0022367900000004</v>
      </c>
    </row>
    <row r="6642" spans="1:8" x14ac:dyDescent="0.25">
      <c r="A6642" t="s">
        <v>6641</v>
      </c>
      <c r="B6642" s="4">
        <v>10589.5546434063</v>
      </c>
      <c r="C6642" s="3">
        <v>64330</v>
      </c>
      <c r="D6642" s="3">
        <v>4.1358180000000001E-2</v>
      </c>
      <c r="E6642" s="3">
        <v>16391</v>
      </c>
      <c r="F6642" s="3">
        <v>18506912.5</v>
      </c>
      <c r="G6642" s="3">
        <v>10060147</v>
      </c>
      <c r="H6642" s="3">
        <v>3.7753332199999998</v>
      </c>
    </row>
    <row r="6643" spans="1:8" x14ac:dyDescent="0.25">
      <c r="A6643" t="s">
        <v>6642</v>
      </c>
      <c r="B6643" s="4">
        <v>10587.790175084199</v>
      </c>
      <c r="C6643" s="3">
        <v>63121</v>
      </c>
      <c r="D6643" s="3">
        <v>3.833901E-2</v>
      </c>
      <c r="E6643" s="3">
        <v>13103</v>
      </c>
      <c r="F6643" s="3">
        <v>18506962.5</v>
      </c>
      <c r="G6643" s="3">
        <v>9260425</v>
      </c>
      <c r="H6643" s="3">
        <v>3.1345828600000001</v>
      </c>
    </row>
    <row r="6644" spans="1:8" x14ac:dyDescent="0.25">
      <c r="A6644" t="s">
        <v>6643</v>
      </c>
      <c r="B6644" s="4">
        <v>10578.8314515362</v>
      </c>
      <c r="C6644" s="3">
        <v>50861</v>
      </c>
      <c r="D6644" s="3">
        <v>3.9500800000000003E-2</v>
      </c>
      <c r="E6644" s="3">
        <v>10108</v>
      </c>
      <c r="F6644" s="3">
        <v>18507000</v>
      </c>
      <c r="G6644" s="3">
        <v>11101377</v>
      </c>
      <c r="H6644" s="3">
        <v>2.5902064400000002</v>
      </c>
    </row>
    <row r="6645" spans="1:8" x14ac:dyDescent="0.25">
      <c r="A6645" t="s">
        <v>6644</v>
      </c>
      <c r="B6645" s="4">
        <v>10590.626900495699</v>
      </c>
      <c r="C6645" s="3">
        <v>43083</v>
      </c>
      <c r="D6645" s="3">
        <v>5.0397400000000002E-2</v>
      </c>
      <c r="E6645" s="3">
        <v>10856</v>
      </c>
      <c r="F6645" s="3">
        <v>18507025</v>
      </c>
      <c r="G6645" s="3">
        <v>7028662</v>
      </c>
      <c r="H6645" s="3">
        <v>2.8905059400000002</v>
      </c>
    </row>
    <row r="6646" spans="1:8" x14ac:dyDescent="0.25">
      <c r="A6646" t="s">
        <v>6645</v>
      </c>
      <c r="B6646" s="4">
        <v>10576.245634939</v>
      </c>
      <c r="C6646" s="3">
        <v>39789</v>
      </c>
      <c r="D6646" s="3">
        <v>3.9899360000000002E-2</v>
      </c>
      <c r="E6646" s="3">
        <v>9954</v>
      </c>
      <c r="F6646" s="3">
        <v>18507050</v>
      </c>
      <c r="G6646" s="3">
        <v>5231656</v>
      </c>
      <c r="H6646" s="3">
        <v>2.5478009899999998</v>
      </c>
    </row>
    <row r="6647" spans="1:8" x14ac:dyDescent="0.25">
      <c r="A6647" t="s">
        <v>6646</v>
      </c>
      <c r="B6647" s="4">
        <v>10580.6391863053</v>
      </c>
      <c r="C6647" s="3">
        <v>14095</v>
      </c>
      <c r="D6647" s="3">
        <v>8.2144140000000004E-2</v>
      </c>
      <c r="E6647" s="3">
        <v>3116</v>
      </c>
      <c r="F6647" s="3">
        <v>18507056.25</v>
      </c>
      <c r="G6647" s="3">
        <v>4935606</v>
      </c>
      <c r="H6647" s="3">
        <v>1.01546789</v>
      </c>
    </row>
    <row r="6648" spans="1:8" x14ac:dyDescent="0.25">
      <c r="A6648" t="s">
        <v>6647</v>
      </c>
      <c r="B6648" s="4">
        <v>10566.5762422552</v>
      </c>
      <c r="C6648" s="3">
        <v>74548</v>
      </c>
      <c r="D6648" s="3">
        <v>3.9144619999999998E-2</v>
      </c>
      <c r="E6648" s="3">
        <v>21503</v>
      </c>
      <c r="F6648" s="3">
        <v>18507106.25</v>
      </c>
      <c r="G6648" s="3">
        <v>1311465</v>
      </c>
      <c r="H6648" s="3">
        <v>4.2303075799999998</v>
      </c>
    </row>
    <row r="6649" spans="1:8" x14ac:dyDescent="0.25">
      <c r="A6649" t="s">
        <v>6648</v>
      </c>
      <c r="B6649" s="4">
        <v>10549.3288996094</v>
      </c>
      <c r="C6649" s="3">
        <v>53854</v>
      </c>
      <c r="D6649" s="3">
        <v>2.528066E-2</v>
      </c>
      <c r="E6649" s="3">
        <v>11890</v>
      </c>
      <c r="F6649" s="3">
        <v>18507143.75</v>
      </c>
      <c r="G6649" s="3">
        <v>9959243</v>
      </c>
      <c r="H6649" s="3">
        <v>1.7177487499999999</v>
      </c>
    </row>
    <row r="6650" spans="1:8" x14ac:dyDescent="0.25">
      <c r="A6650" t="s">
        <v>6649</v>
      </c>
      <c r="B6650" s="4">
        <v>10553.1389162906</v>
      </c>
      <c r="C6650" s="3">
        <v>74578</v>
      </c>
      <c r="D6650" s="3">
        <v>2.8077120000000001E-2</v>
      </c>
      <c r="E6650" s="3">
        <v>11045</v>
      </c>
      <c r="F6650" s="3">
        <v>18507212.5</v>
      </c>
      <c r="G6650" s="3">
        <v>8173862</v>
      </c>
      <c r="H6650" s="3">
        <v>2.3624342500000002</v>
      </c>
    </row>
    <row r="6651" spans="1:8" x14ac:dyDescent="0.25">
      <c r="A6651" t="s">
        <v>6650</v>
      </c>
      <c r="B6651" s="4">
        <v>10548.8743188922</v>
      </c>
      <c r="C6651" s="3">
        <v>59115</v>
      </c>
      <c r="D6651" s="3">
        <v>2.870031E-2</v>
      </c>
      <c r="E6651" s="3">
        <v>8219</v>
      </c>
      <c r="F6651" s="3">
        <v>18507268.75</v>
      </c>
      <c r="G6651" s="3">
        <v>17896854</v>
      </c>
      <c r="H6651" s="3">
        <v>1.4836314399999999</v>
      </c>
    </row>
    <row r="6652" spans="1:8" x14ac:dyDescent="0.25">
      <c r="A6652" t="s">
        <v>6651</v>
      </c>
      <c r="B6652" s="4">
        <v>10556.974939042901</v>
      </c>
      <c r="C6652" s="3">
        <v>39943</v>
      </c>
      <c r="D6652" s="3">
        <v>4.459084E-2</v>
      </c>
      <c r="E6652" s="3">
        <v>6707</v>
      </c>
      <c r="F6652" s="3">
        <v>18507293.75</v>
      </c>
      <c r="G6652" s="3">
        <v>14622377</v>
      </c>
      <c r="H6652" s="3">
        <v>1.7216954900000001</v>
      </c>
    </row>
    <row r="6653" spans="1:8" x14ac:dyDescent="0.25">
      <c r="A6653" t="s">
        <v>6652</v>
      </c>
      <c r="B6653" s="4">
        <v>10553.1381847172</v>
      </c>
      <c r="C6653" s="3">
        <v>59310</v>
      </c>
      <c r="D6653" s="3">
        <v>1.9651080000000001E-2</v>
      </c>
      <c r="E6653" s="3">
        <v>9790</v>
      </c>
      <c r="F6653" s="3">
        <v>18507350</v>
      </c>
      <c r="G6653" s="3">
        <v>5827528</v>
      </c>
      <c r="H6653" s="3">
        <v>1.6909994699999999</v>
      </c>
    </row>
    <row r="6654" spans="1:8" x14ac:dyDescent="0.25">
      <c r="A6654" t="s">
        <v>6653</v>
      </c>
      <c r="B6654" s="4">
        <v>10573.122246175901</v>
      </c>
      <c r="C6654" s="3">
        <v>34394</v>
      </c>
      <c r="D6654" s="3">
        <v>2.8866019999999999E-2</v>
      </c>
      <c r="E6654" s="3">
        <v>7421</v>
      </c>
      <c r="F6654" s="3">
        <v>18507375</v>
      </c>
      <c r="G6654" s="3">
        <v>13185506</v>
      </c>
      <c r="H6654" s="3">
        <v>1.4437253299999999</v>
      </c>
    </row>
    <row r="6655" spans="1:8" x14ac:dyDescent="0.25">
      <c r="A6655" t="s">
        <v>6654</v>
      </c>
      <c r="B6655" s="4">
        <v>10574.597348363401</v>
      </c>
      <c r="C6655" s="3">
        <v>19640</v>
      </c>
      <c r="D6655" s="3">
        <v>0.05</v>
      </c>
      <c r="E6655" s="3">
        <v>4744</v>
      </c>
      <c r="F6655" s="3">
        <v>18507387.5</v>
      </c>
      <c r="G6655" s="3">
        <v>5417194</v>
      </c>
      <c r="H6655" s="3">
        <v>1.0884895000000001</v>
      </c>
    </row>
    <row r="6656" spans="1:8" x14ac:dyDescent="0.25">
      <c r="A6656" t="s">
        <v>6655</v>
      </c>
      <c r="B6656" s="4">
        <v>10618.407371507599</v>
      </c>
      <c r="C6656" s="3">
        <v>42553</v>
      </c>
      <c r="D6656" s="3">
        <v>3.4746390000000002E-2</v>
      </c>
      <c r="E6656" s="3">
        <v>10792</v>
      </c>
      <c r="F6656" s="3">
        <v>18507418.75</v>
      </c>
      <c r="G6656" s="3">
        <v>2738160</v>
      </c>
      <c r="H6656" s="3">
        <v>1.85121095</v>
      </c>
    </row>
    <row r="6657" spans="1:8" x14ac:dyDescent="0.25">
      <c r="A6657" t="s">
        <v>6656</v>
      </c>
      <c r="B6657" s="4">
        <v>10617.8687133974</v>
      </c>
      <c r="C6657" s="3">
        <v>65228</v>
      </c>
      <c r="D6657" s="3">
        <v>2.9999000000000001E-2</v>
      </c>
      <c r="E6657" s="3">
        <v>12735</v>
      </c>
      <c r="F6657" s="3">
        <v>18507475</v>
      </c>
      <c r="G6657" s="3">
        <v>6087529</v>
      </c>
      <c r="H6657" s="3">
        <v>1.71629067</v>
      </c>
    </row>
    <row r="6658" spans="1:8" x14ac:dyDescent="0.25">
      <c r="A6658" t="s">
        <v>6657</v>
      </c>
      <c r="B6658" s="4">
        <v>10599.3121473996</v>
      </c>
      <c r="C6658" s="3">
        <v>29469</v>
      </c>
      <c r="D6658" s="3">
        <v>3.498354E-2</v>
      </c>
      <c r="E6658" s="3">
        <v>7079</v>
      </c>
      <c r="F6658" s="3">
        <v>18507512.5</v>
      </c>
      <c r="G6658" s="3">
        <v>12332088</v>
      </c>
      <c r="H6658" s="3">
        <v>1.23536183</v>
      </c>
    </row>
    <row r="6659" spans="1:8" x14ac:dyDescent="0.25">
      <c r="A6659" t="s">
        <v>6658</v>
      </c>
      <c r="B6659" s="4">
        <v>10599.362229439999</v>
      </c>
      <c r="C6659" s="3">
        <v>39177</v>
      </c>
      <c r="D6659" s="3">
        <v>4.1379449999999998E-2</v>
      </c>
      <c r="E6659" s="3">
        <v>10686</v>
      </c>
      <c r="F6659" s="3">
        <v>18507543.75</v>
      </c>
      <c r="G6659" s="3">
        <v>4567183</v>
      </c>
      <c r="H6659" s="3">
        <v>1.77070076</v>
      </c>
    </row>
    <row r="6660" spans="1:8" x14ac:dyDescent="0.25">
      <c r="A6660" t="s">
        <v>6659</v>
      </c>
      <c r="B6660" s="4">
        <v>10582.2736958599</v>
      </c>
      <c r="C6660" s="3">
        <v>67024</v>
      </c>
      <c r="D6660" s="3">
        <v>3.188204E-2</v>
      </c>
      <c r="E6660" s="3">
        <v>14352</v>
      </c>
      <c r="F6660" s="3">
        <v>18507606.25</v>
      </c>
      <c r="G6660" s="3">
        <v>6441242</v>
      </c>
      <c r="H6660" s="3">
        <v>3.0367822800000002</v>
      </c>
    </row>
    <row r="6661" spans="1:8" x14ac:dyDescent="0.25">
      <c r="A6661" t="s">
        <v>6660</v>
      </c>
      <c r="B6661" s="4">
        <v>10604.896615800501</v>
      </c>
      <c r="C6661" s="3">
        <v>35639</v>
      </c>
      <c r="D6661" s="3">
        <v>2.3526999999999999E-2</v>
      </c>
      <c r="E6661" s="3">
        <v>10141</v>
      </c>
      <c r="F6661" s="3">
        <v>18507650</v>
      </c>
      <c r="G6661" s="3">
        <v>10292813</v>
      </c>
      <c r="H6661" s="3">
        <v>1.4472198300000001</v>
      </c>
    </row>
    <row r="6662" spans="1:8" x14ac:dyDescent="0.25">
      <c r="A6662" t="s">
        <v>6661</v>
      </c>
      <c r="B6662" s="4">
        <v>10598.9453658519</v>
      </c>
      <c r="C6662" s="3">
        <v>30608</v>
      </c>
      <c r="D6662" s="3">
        <v>0.10086123</v>
      </c>
      <c r="E6662" s="3">
        <v>6985</v>
      </c>
      <c r="F6662" s="3">
        <v>18507668.75</v>
      </c>
      <c r="G6662" s="3">
        <v>5311401</v>
      </c>
      <c r="H6662" s="3">
        <v>2.2610078599999999</v>
      </c>
    </row>
    <row r="6663" spans="1:8" x14ac:dyDescent="0.25">
      <c r="A6663" t="s">
        <v>6662</v>
      </c>
      <c r="B6663" s="4">
        <v>10611.1423264643</v>
      </c>
      <c r="C6663" s="3">
        <v>66570</v>
      </c>
      <c r="D6663" s="3">
        <v>2.8333259999999999E-2</v>
      </c>
      <c r="E6663" s="3">
        <v>20663</v>
      </c>
      <c r="F6663" s="3">
        <v>18507731.25</v>
      </c>
      <c r="G6663" s="3">
        <v>3966541</v>
      </c>
      <c r="H6663" s="3">
        <v>3.7547910500000001</v>
      </c>
    </row>
    <row r="6664" spans="1:8" x14ac:dyDescent="0.25">
      <c r="A6664" t="s">
        <v>6663</v>
      </c>
      <c r="B6664" s="4">
        <v>10598.1841346086</v>
      </c>
      <c r="C6664" s="3">
        <v>49733</v>
      </c>
      <c r="D6664" s="3">
        <v>3.213659E-2</v>
      </c>
      <c r="E6664" s="3">
        <v>13660</v>
      </c>
      <c r="F6664" s="3">
        <v>18507768.75</v>
      </c>
      <c r="G6664" s="3">
        <v>10607949</v>
      </c>
      <c r="H6664" s="3">
        <v>2.67086208</v>
      </c>
    </row>
    <row r="6665" spans="1:8" x14ac:dyDescent="0.25">
      <c r="A6665" t="s">
        <v>6664</v>
      </c>
      <c r="B6665" s="4">
        <v>10602.052418978201</v>
      </c>
      <c r="C6665" s="3">
        <v>51572</v>
      </c>
      <c r="D6665" s="3">
        <v>3.5474150000000003E-2</v>
      </c>
      <c r="E6665" s="3">
        <v>11701</v>
      </c>
      <c r="F6665" s="3">
        <v>18507800</v>
      </c>
      <c r="G6665" s="3">
        <v>6684574</v>
      </c>
      <c r="H6665" s="3">
        <v>2.6982553600000001</v>
      </c>
    </row>
    <row r="6666" spans="1:8" x14ac:dyDescent="0.25">
      <c r="A6666" t="s">
        <v>6665</v>
      </c>
      <c r="B6666" s="4">
        <v>10600.5662600671</v>
      </c>
      <c r="C6666" s="3">
        <v>73700</v>
      </c>
      <c r="D6666" s="3">
        <v>3.1605790000000002E-2</v>
      </c>
      <c r="E6666" s="3">
        <v>13442</v>
      </c>
      <c r="F6666" s="3">
        <v>18507856.25</v>
      </c>
      <c r="G6666" s="3">
        <v>6463126</v>
      </c>
      <c r="H6666" s="3">
        <v>3.92396601</v>
      </c>
    </row>
    <row r="6667" spans="1:8" x14ac:dyDescent="0.25">
      <c r="A6667" t="s">
        <v>6666</v>
      </c>
      <c r="B6667" s="4">
        <v>10606.9029266995</v>
      </c>
      <c r="C6667" s="3">
        <v>48698</v>
      </c>
      <c r="D6667" s="3">
        <v>3.3601590000000001E-2</v>
      </c>
      <c r="E6667" s="3">
        <v>11835</v>
      </c>
      <c r="F6667" s="3">
        <v>18507887.5</v>
      </c>
      <c r="G6667" s="3">
        <v>12747787</v>
      </c>
      <c r="H6667" s="3">
        <v>3.30426156</v>
      </c>
    </row>
    <row r="6668" spans="1:8" x14ac:dyDescent="0.25">
      <c r="A6668" t="s">
        <v>6667</v>
      </c>
      <c r="B6668" s="4">
        <v>10635.9299384431</v>
      </c>
      <c r="C6668" s="3">
        <v>49941</v>
      </c>
      <c r="D6668" s="3">
        <v>4.3969139999999997E-2</v>
      </c>
      <c r="E6668" s="3">
        <v>11242</v>
      </c>
      <c r="F6668" s="3">
        <v>18507918.75</v>
      </c>
      <c r="G6668" s="3">
        <v>6151436</v>
      </c>
      <c r="H6668" s="3">
        <v>3.3463203500000001</v>
      </c>
    </row>
    <row r="6669" spans="1:8" x14ac:dyDescent="0.25">
      <c r="A6669" t="s">
        <v>6668</v>
      </c>
      <c r="B6669" s="4">
        <v>10676.1851200291</v>
      </c>
      <c r="C6669" s="3">
        <v>68389</v>
      </c>
      <c r="D6669" s="3">
        <v>2.7381450000000002E-2</v>
      </c>
      <c r="E6669" s="3">
        <v>15383</v>
      </c>
      <c r="F6669" s="3">
        <v>18507968.75</v>
      </c>
      <c r="G6669" s="3">
        <v>6152874</v>
      </c>
      <c r="H6669" s="3">
        <v>3.2351333599999998</v>
      </c>
    </row>
    <row r="6670" spans="1:8" x14ac:dyDescent="0.25">
      <c r="A6670" t="s">
        <v>6669</v>
      </c>
      <c r="B6670" s="4">
        <v>10649.9762831139</v>
      </c>
      <c r="C6670" s="3">
        <v>40469</v>
      </c>
      <c r="D6670" s="3">
        <v>3.791129E-2</v>
      </c>
      <c r="E6670" s="3">
        <v>10291</v>
      </c>
      <c r="F6670" s="3">
        <v>18507993.75</v>
      </c>
      <c r="G6670" s="3">
        <v>11017918</v>
      </c>
      <c r="H6670" s="3">
        <v>2.5769927699999999</v>
      </c>
    </row>
    <row r="6671" spans="1:8" x14ac:dyDescent="0.25">
      <c r="A6671" t="s">
        <v>6670</v>
      </c>
      <c r="B6671" s="4">
        <v>10651.8677455913</v>
      </c>
      <c r="C6671" s="3">
        <v>61294</v>
      </c>
      <c r="D6671" s="3">
        <v>3.9332470000000001E-2</v>
      </c>
      <c r="E6671" s="3">
        <v>15538</v>
      </c>
      <c r="F6671" s="3">
        <v>18508031.25</v>
      </c>
      <c r="G6671" s="3">
        <v>5225952</v>
      </c>
      <c r="H6671" s="3">
        <v>3.1084948699999999</v>
      </c>
    </row>
    <row r="6672" spans="1:8" x14ac:dyDescent="0.25">
      <c r="A6672" t="s">
        <v>6671</v>
      </c>
      <c r="B6672" s="4">
        <v>10665.218708947599</v>
      </c>
      <c r="C6672" s="3">
        <v>47650</v>
      </c>
      <c r="D6672" s="3">
        <v>1.9982529999999998E-2</v>
      </c>
      <c r="E6672" s="3">
        <v>13398</v>
      </c>
      <c r="F6672" s="3">
        <v>18508087.5</v>
      </c>
      <c r="G6672" s="3">
        <v>7509485</v>
      </c>
      <c r="H6672" s="3">
        <v>2.4806970599999998</v>
      </c>
    </row>
    <row r="6673" spans="1:8" x14ac:dyDescent="0.25">
      <c r="A6673" t="s">
        <v>6672</v>
      </c>
      <c r="B6673" s="4">
        <v>10668.4272919173</v>
      </c>
      <c r="C6673" s="3">
        <v>33363</v>
      </c>
      <c r="D6673" s="3">
        <v>1.9446789999999999E-2</v>
      </c>
      <c r="E6673" s="3">
        <v>10012</v>
      </c>
      <c r="F6673" s="3">
        <v>18508131.25</v>
      </c>
      <c r="G6673" s="3">
        <v>7002623</v>
      </c>
      <c r="H6673" s="3">
        <v>1.6225000000000001</v>
      </c>
    </row>
    <row r="6674" spans="1:8" x14ac:dyDescent="0.25">
      <c r="A6674" t="s">
        <v>6673</v>
      </c>
      <c r="B6674" s="4">
        <v>10709.9745618291</v>
      </c>
      <c r="C6674" s="3">
        <v>35816</v>
      </c>
      <c r="D6674" s="3">
        <v>2.8553220000000001E-2</v>
      </c>
      <c r="E6674" s="3">
        <v>9028</v>
      </c>
      <c r="F6674" s="3">
        <v>18508156.25</v>
      </c>
      <c r="G6674" s="3">
        <v>4506276</v>
      </c>
      <c r="H6674" s="3">
        <v>1.93136522</v>
      </c>
    </row>
    <row r="6675" spans="1:8" x14ac:dyDescent="0.25">
      <c r="A6675" t="s">
        <v>6674</v>
      </c>
      <c r="B6675" s="4">
        <v>10704.745600636899</v>
      </c>
      <c r="C6675" s="3">
        <v>38657</v>
      </c>
      <c r="D6675" s="3">
        <v>2.6978720000000001E-2</v>
      </c>
      <c r="E6675" s="3">
        <v>10629</v>
      </c>
      <c r="F6675" s="3">
        <v>18508200</v>
      </c>
      <c r="G6675" s="3">
        <v>4718131</v>
      </c>
      <c r="H6675" s="3">
        <v>1.96430935</v>
      </c>
    </row>
    <row r="6676" spans="1:8" x14ac:dyDescent="0.25">
      <c r="A6676" t="s">
        <v>6675</v>
      </c>
      <c r="B6676" s="4">
        <v>10719.930236947899</v>
      </c>
      <c r="C6676" s="3">
        <v>38720</v>
      </c>
      <c r="D6676" s="3">
        <v>4.0259660000000003E-2</v>
      </c>
      <c r="E6676" s="3">
        <v>8352</v>
      </c>
      <c r="F6676" s="3">
        <v>18508243.75</v>
      </c>
      <c r="G6676" s="3">
        <v>5525167</v>
      </c>
      <c r="H6676" s="3">
        <v>1.9339473300000001</v>
      </c>
    </row>
    <row r="6677" spans="1:8" x14ac:dyDescent="0.25">
      <c r="A6677" t="s">
        <v>6676</v>
      </c>
      <c r="B6677" s="4">
        <v>10687.507239227099</v>
      </c>
      <c r="C6677" s="3">
        <v>44659</v>
      </c>
      <c r="D6677" s="3">
        <v>2.8200949999999999E-2</v>
      </c>
      <c r="E6677" s="3">
        <v>10329</v>
      </c>
      <c r="F6677" s="3">
        <v>18508275</v>
      </c>
      <c r="G6677" s="3">
        <v>4804211</v>
      </c>
      <c r="H6677" s="3">
        <v>2.0464009299999999</v>
      </c>
    </row>
    <row r="6678" spans="1:8" x14ac:dyDescent="0.25">
      <c r="A6678" t="s">
        <v>6677</v>
      </c>
      <c r="B6678" s="4">
        <v>10662.1155791649</v>
      </c>
      <c r="C6678" s="3">
        <v>26793</v>
      </c>
      <c r="D6678" s="3">
        <v>2.866136E-2</v>
      </c>
      <c r="E6678" s="3">
        <v>6209</v>
      </c>
      <c r="F6678" s="3">
        <v>18508293.75</v>
      </c>
      <c r="G6678" s="3">
        <v>5732249</v>
      </c>
      <c r="H6678" s="3">
        <v>1.5036979800000001</v>
      </c>
    </row>
    <row r="6679" spans="1:8" x14ac:dyDescent="0.25">
      <c r="A6679" t="s">
        <v>6678</v>
      </c>
      <c r="B6679" s="4">
        <v>10683.7396765254</v>
      </c>
      <c r="C6679" s="3">
        <v>51825</v>
      </c>
      <c r="D6679" s="3">
        <v>3.2328099999999999E-2</v>
      </c>
      <c r="E6679" s="3">
        <v>13714</v>
      </c>
      <c r="F6679" s="3">
        <v>18508350</v>
      </c>
      <c r="G6679" s="3">
        <v>3777353</v>
      </c>
      <c r="H6679" s="3">
        <v>2.5743356199999998</v>
      </c>
    </row>
    <row r="6680" spans="1:8" x14ac:dyDescent="0.25">
      <c r="A6680" t="s">
        <v>6679</v>
      </c>
      <c r="B6680" s="4">
        <v>10646.924276194</v>
      </c>
      <c r="C6680" s="3">
        <v>37157</v>
      </c>
      <c r="D6680" s="3">
        <v>4.9550320000000002E-2</v>
      </c>
      <c r="E6680" s="3">
        <v>9706</v>
      </c>
      <c r="F6680" s="3">
        <v>18508381.25</v>
      </c>
      <c r="G6680" s="3">
        <v>8344343</v>
      </c>
      <c r="H6680" s="3">
        <v>2.2809606800000002</v>
      </c>
    </row>
    <row r="6681" spans="1:8" x14ac:dyDescent="0.25">
      <c r="A6681" t="s">
        <v>6680</v>
      </c>
      <c r="B6681" s="4">
        <v>10690.100656536601</v>
      </c>
      <c r="C6681" s="3">
        <v>51356</v>
      </c>
      <c r="D6681" s="3">
        <v>3.6769000000000003E-2</v>
      </c>
      <c r="E6681" s="3">
        <v>15003</v>
      </c>
      <c r="F6681" s="3">
        <v>18508425</v>
      </c>
      <c r="G6681" s="3">
        <v>5195134</v>
      </c>
      <c r="H6681" s="3">
        <v>2.3913146699999999</v>
      </c>
    </row>
    <row r="6682" spans="1:8" x14ac:dyDescent="0.25">
      <c r="A6682" t="s">
        <v>6681</v>
      </c>
      <c r="B6682" s="4">
        <v>10680.743780209899</v>
      </c>
      <c r="C6682" s="3">
        <v>61431</v>
      </c>
      <c r="D6682" s="3">
        <v>4.4719639999999998E-2</v>
      </c>
      <c r="E6682" s="3">
        <v>15930</v>
      </c>
      <c r="F6682" s="3">
        <v>18508468.75</v>
      </c>
      <c r="G6682" s="3">
        <v>7864568</v>
      </c>
      <c r="H6682" s="3">
        <v>2.9729804299999998</v>
      </c>
    </row>
    <row r="6683" spans="1:8" x14ac:dyDescent="0.25">
      <c r="A6683" t="s">
        <v>6682</v>
      </c>
      <c r="B6683" s="4">
        <v>10687.807853051399</v>
      </c>
      <c r="C6683" s="3">
        <v>60348</v>
      </c>
      <c r="D6683" s="3">
        <v>3.7480760000000002E-2</v>
      </c>
      <c r="E6683" s="3">
        <v>15439</v>
      </c>
      <c r="F6683" s="3">
        <v>18508525</v>
      </c>
      <c r="G6683" s="3">
        <v>9471763</v>
      </c>
      <c r="H6683" s="3">
        <v>2.5323359499999998</v>
      </c>
    </row>
    <row r="6684" spans="1:8" x14ac:dyDescent="0.25">
      <c r="A6684" t="s">
        <v>6683</v>
      </c>
      <c r="B6684" s="4">
        <v>10690.664293018101</v>
      </c>
      <c r="C6684" s="3">
        <v>59206</v>
      </c>
      <c r="D6684" s="3">
        <v>5.0577999999999998E-2</v>
      </c>
      <c r="E6684" s="3">
        <v>15852</v>
      </c>
      <c r="F6684" s="3">
        <v>18508568.75</v>
      </c>
      <c r="G6684" s="3">
        <v>9723545</v>
      </c>
      <c r="H6684" s="3">
        <v>3.2377813799999999</v>
      </c>
    </row>
    <row r="6685" spans="1:8" x14ac:dyDescent="0.25">
      <c r="A6685" t="s">
        <v>6684</v>
      </c>
      <c r="B6685" s="4">
        <v>10682.361071678801</v>
      </c>
      <c r="C6685" s="3">
        <v>38869</v>
      </c>
      <c r="D6685" s="3">
        <v>8.6829920000000005E-2</v>
      </c>
      <c r="E6685" s="3">
        <v>9302</v>
      </c>
      <c r="F6685" s="3">
        <v>18508593.75</v>
      </c>
      <c r="G6685" s="3">
        <v>9823901</v>
      </c>
      <c r="H6685" s="3">
        <v>3.0522140100000001</v>
      </c>
    </row>
    <row r="6686" spans="1:8" x14ac:dyDescent="0.25">
      <c r="A6686" t="s">
        <v>6685</v>
      </c>
      <c r="B6686" s="4">
        <v>10699.976414713799</v>
      </c>
      <c r="C6686" s="3">
        <v>48960</v>
      </c>
      <c r="D6686" s="3">
        <v>9.0057209999999999E-2</v>
      </c>
      <c r="E6686" s="3">
        <v>10445</v>
      </c>
      <c r="F6686" s="3">
        <v>18508631.25</v>
      </c>
      <c r="G6686" s="3">
        <v>5190662</v>
      </c>
      <c r="H6686" s="3">
        <v>3.86264202</v>
      </c>
    </row>
    <row r="6687" spans="1:8" x14ac:dyDescent="0.25">
      <c r="A6687" t="s">
        <v>6686</v>
      </c>
      <c r="B6687" s="4">
        <v>10727.695768620801</v>
      </c>
      <c r="C6687" s="3">
        <v>9700</v>
      </c>
      <c r="D6687" s="3">
        <v>0.13214766999999999</v>
      </c>
      <c r="E6687" s="3">
        <v>2213</v>
      </c>
      <c r="F6687" s="3">
        <v>18508637.5</v>
      </c>
      <c r="G6687" s="3">
        <v>6865928</v>
      </c>
      <c r="H6687" s="3">
        <v>1.1713513200000001</v>
      </c>
    </row>
    <row r="6688" spans="1:8" x14ac:dyDescent="0.25">
      <c r="A6688" t="s">
        <v>6687</v>
      </c>
      <c r="B6688" s="4">
        <v>10737.4730926755</v>
      </c>
      <c r="C6688" s="3">
        <v>61924</v>
      </c>
      <c r="D6688" s="3">
        <v>9.7049350000000006E-2</v>
      </c>
      <c r="E6688" s="3">
        <v>13101</v>
      </c>
      <c r="F6688" s="3">
        <v>18508675</v>
      </c>
      <c r="G6688" s="3">
        <v>1274334</v>
      </c>
      <c r="H6688" s="3">
        <v>6.6291341499999996</v>
      </c>
    </row>
    <row r="6689" spans="1:8" x14ac:dyDescent="0.25">
      <c r="A6689" t="s">
        <v>6688</v>
      </c>
      <c r="B6689" s="4">
        <v>10722.0058239674</v>
      </c>
      <c r="C6689" s="3">
        <v>54618</v>
      </c>
      <c r="D6689" s="3">
        <v>8.0375870000000002E-2</v>
      </c>
      <c r="E6689" s="3">
        <v>12590</v>
      </c>
      <c r="F6689" s="3">
        <v>18508706.25</v>
      </c>
      <c r="G6689" s="3">
        <v>7901738</v>
      </c>
      <c r="H6689" s="3">
        <v>5.5415726599999999</v>
      </c>
    </row>
    <row r="6690" spans="1:8" x14ac:dyDescent="0.25">
      <c r="A6690" t="s">
        <v>6689</v>
      </c>
      <c r="B6690" s="4">
        <v>10740.441213814</v>
      </c>
      <c r="C6690" s="3">
        <v>21490</v>
      </c>
      <c r="D6690" s="3">
        <v>6.0675199999999999E-2</v>
      </c>
      <c r="E6690" s="3">
        <v>4350</v>
      </c>
      <c r="F6690" s="3">
        <v>18508718.75</v>
      </c>
      <c r="G6690" s="3">
        <v>6648799</v>
      </c>
      <c r="H6690" s="3">
        <v>2.1623599100000002</v>
      </c>
    </row>
    <row r="6691" spans="1:8" x14ac:dyDescent="0.25">
      <c r="A6691" t="s">
        <v>6690</v>
      </c>
      <c r="B6691" s="4">
        <v>10718.650410272199</v>
      </c>
      <c r="C6691" s="3">
        <v>77156</v>
      </c>
      <c r="D6691" s="3">
        <v>6.7545830000000001E-2</v>
      </c>
      <c r="E6691" s="3">
        <v>18410</v>
      </c>
      <c r="F6691" s="3">
        <v>18508762.5</v>
      </c>
      <c r="G6691" s="3">
        <v>2821909</v>
      </c>
      <c r="H6691" s="3">
        <v>8.2276880200000004</v>
      </c>
    </row>
    <row r="6692" spans="1:8" x14ac:dyDescent="0.25">
      <c r="A6692" t="s">
        <v>6691</v>
      </c>
      <c r="B6692" s="4">
        <v>10699.667696767499</v>
      </c>
      <c r="C6692" s="3">
        <v>43667</v>
      </c>
      <c r="D6692" s="3">
        <v>7.4263099999999999E-2</v>
      </c>
      <c r="E6692" s="3">
        <v>9914</v>
      </c>
      <c r="F6692" s="3">
        <v>18508787.5</v>
      </c>
      <c r="G6692" s="3">
        <v>9558941</v>
      </c>
      <c r="H6692" s="3">
        <v>4.6842713900000001</v>
      </c>
    </row>
    <row r="6693" spans="1:8" x14ac:dyDescent="0.25">
      <c r="A6693" t="s">
        <v>6692</v>
      </c>
      <c r="B6693" s="4">
        <v>10737.8516023376</v>
      </c>
      <c r="C6693" s="3">
        <v>56745</v>
      </c>
      <c r="D6693" s="3">
        <v>7.1240059999999994E-2</v>
      </c>
      <c r="E6693" s="3">
        <v>13020</v>
      </c>
      <c r="F6693" s="3">
        <v>18508812.5</v>
      </c>
      <c r="G6693" s="3">
        <v>5236248</v>
      </c>
      <c r="H6693" s="3">
        <v>6.0936243399999999</v>
      </c>
    </row>
    <row r="6694" spans="1:8" x14ac:dyDescent="0.25">
      <c r="A6694" t="s">
        <v>6693</v>
      </c>
      <c r="B6694" s="4">
        <v>10741.033353864999</v>
      </c>
      <c r="C6694" s="3">
        <v>100356</v>
      </c>
      <c r="D6694" s="3">
        <v>5.3109339999999998E-2</v>
      </c>
      <c r="E6694" s="3">
        <v>20912</v>
      </c>
      <c r="F6694" s="3">
        <v>18508887.5</v>
      </c>
      <c r="G6694" s="3">
        <v>6635899</v>
      </c>
      <c r="H6694" s="3">
        <v>11.941558049999999</v>
      </c>
    </row>
    <row r="6695" spans="1:8" x14ac:dyDescent="0.25">
      <c r="A6695" t="s">
        <v>6694</v>
      </c>
      <c r="B6695" s="4">
        <v>10740.3758151415</v>
      </c>
      <c r="C6695" s="3">
        <v>67232</v>
      </c>
      <c r="D6695" s="3">
        <v>5.3253229999999999E-2</v>
      </c>
      <c r="E6695" s="3">
        <v>16936</v>
      </c>
      <c r="F6695" s="3">
        <v>18508931.25</v>
      </c>
      <c r="G6695" s="3">
        <v>16159339</v>
      </c>
      <c r="H6695" s="3">
        <v>7.2716552700000001</v>
      </c>
    </row>
    <row r="6696" spans="1:8" x14ac:dyDescent="0.25">
      <c r="A6696" t="s">
        <v>6695</v>
      </c>
      <c r="B6696" s="4">
        <v>10756.1974435228</v>
      </c>
      <c r="C6696" s="3">
        <v>60803</v>
      </c>
      <c r="D6696" s="3">
        <v>5.6880319999999998E-2</v>
      </c>
      <c r="E6696" s="3">
        <v>16599</v>
      </c>
      <c r="F6696" s="3">
        <v>18508968.75</v>
      </c>
      <c r="G6696" s="3">
        <v>9583242</v>
      </c>
      <c r="H6696" s="3">
        <v>6.5271234800000002</v>
      </c>
    </row>
    <row r="6697" spans="1:8" x14ac:dyDescent="0.25">
      <c r="A6697" t="s">
        <v>6696</v>
      </c>
      <c r="B6697" s="4">
        <v>10793.3394275096</v>
      </c>
      <c r="C6697" s="3">
        <v>59657</v>
      </c>
      <c r="D6697" s="3">
        <v>5.630338E-2</v>
      </c>
      <c r="E6697" s="3">
        <v>16863</v>
      </c>
      <c r="F6697" s="3">
        <v>18509006.25</v>
      </c>
      <c r="G6697" s="3">
        <v>7598733</v>
      </c>
      <c r="H6697" s="3">
        <v>5.7480056299999998</v>
      </c>
    </row>
    <row r="6698" spans="1:8" x14ac:dyDescent="0.25">
      <c r="A6698" t="s">
        <v>6697</v>
      </c>
      <c r="B6698" s="4">
        <v>10755.424199945201</v>
      </c>
      <c r="C6698" s="3">
        <v>74609</v>
      </c>
      <c r="D6698" s="3">
        <v>5.0596879999999997E-2</v>
      </c>
      <c r="E6698" s="3">
        <v>20377</v>
      </c>
      <c r="F6698" s="3">
        <v>18509056.25</v>
      </c>
      <c r="G6698" s="3">
        <v>7509258</v>
      </c>
      <c r="H6698" s="3">
        <v>6.5498169800000001</v>
      </c>
    </row>
    <row r="6699" spans="1:8" x14ac:dyDescent="0.25">
      <c r="A6699" t="s">
        <v>6698</v>
      </c>
      <c r="B6699" s="4">
        <v>10771.9483989854</v>
      </c>
      <c r="C6699" s="3">
        <v>62826</v>
      </c>
      <c r="D6699" s="3">
        <v>4.2700639999999998E-2</v>
      </c>
      <c r="E6699" s="3">
        <v>16844</v>
      </c>
      <c r="F6699" s="3">
        <v>18509100</v>
      </c>
      <c r="G6699" s="3">
        <v>10108158</v>
      </c>
      <c r="H6699" s="3">
        <v>4.4501758699999998</v>
      </c>
    </row>
    <row r="6700" spans="1:8" x14ac:dyDescent="0.25">
      <c r="A6700" t="s">
        <v>6699</v>
      </c>
      <c r="B6700" s="4">
        <v>10772.5793830323</v>
      </c>
      <c r="C6700" s="3">
        <v>56003</v>
      </c>
      <c r="D6700" s="3">
        <v>3.8502420000000002E-2</v>
      </c>
      <c r="E6700" s="3">
        <v>13500</v>
      </c>
      <c r="F6700" s="3">
        <v>18509137.5</v>
      </c>
      <c r="G6700" s="3">
        <v>8876149</v>
      </c>
      <c r="H6700" s="3">
        <v>4.1480365299999997</v>
      </c>
    </row>
    <row r="6701" spans="1:8" x14ac:dyDescent="0.25">
      <c r="A6701" t="s">
        <v>6700</v>
      </c>
      <c r="B6701" s="4">
        <v>10779.269755134101</v>
      </c>
      <c r="C6701" s="3">
        <v>65858</v>
      </c>
      <c r="D6701" s="3">
        <v>3.7178790000000003E-2</v>
      </c>
      <c r="E6701" s="3">
        <v>15596</v>
      </c>
      <c r="F6701" s="3">
        <v>18509181.25</v>
      </c>
      <c r="G6701" s="3">
        <v>7816031</v>
      </c>
      <c r="H6701" s="3">
        <v>3.70389211</v>
      </c>
    </row>
    <row r="6702" spans="1:8" x14ac:dyDescent="0.25">
      <c r="A6702" t="s">
        <v>6701</v>
      </c>
      <c r="B6702" s="4">
        <v>10779.1590183752</v>
      </c>
      <c r="C6702" s="3">
        <v>50949</v>
      </c>
      <c r="D6702" s="3">
        <v>3.5970149999999999E-2</v>
      </c>
      <c r="E6702" s="3">
        <v>13149</v>
      </c>
      <c r="F6702" s="3">
        <v>18509218.75</v>
      </c>
      <c r="G6702" s="3">
        <v>9421647</v>
      </c>
      <c r="H6702" s="3">
        <v>2.9478341600000002</v>
      </c>
    </row>
    <row r="6703" spans="1:8" x14ac:dyDescent="0.25">
      <c r="A6703" t="s">
        <v>6702</v>
      </c>
      <c r="B6703" s="4">
        <v>10752.779856838601</v>
      </c>
      <c r="C6703" s="3">
        <v>56937</v>
      </c>
      <c r="D6703" s="3">
        <v>3.9899940000000002E-2</v>
      </c>
      <c r="E6703" s="3">
        <v>13194</v>
      </c>
      <c r="F6703" s="3">
        <v>18509256.25</v>
      </c>
      <c r="G6703" s="3">
        <v>8400708</v>
      </c>
      <c r="H6703" s="3">
        <v>3.16182315</v>
      </c>
    </row>
    <row r="6704" spans="1:8" x14ac:dyDescent="0.25">
      <c r="A6704" t="s">
        <v>6703</v>
      </c>
      <c r="B6704" s="4">
        <v>10747.6934968552</v>
      </c>
      <c r="C6704" s="3">
        <v>59360</v>
      </c>
      <c r="D6704" s="3">
        <v>3.8070619999999999E-2</v>
      </c>
      <c r="E6704" s="3">
        <v>14724</v>
      </c>
      <c r="F6704" s="3">
        <v>18509300</v>
      </c>
      <c r="G6704" s="3">
        <v>8327920</v>
      </c>
      <c r="H6704" s="3">
        <v>3.54855089</v>
      </c>
    </row>
    <row r="6705" spans="1:8" x14ac:dyDescent="0.25">
      <c r="A6705" t="s">
        <v>6704</v>
      </c>
      <c r="B6705" s="4">
        <v>10725.139460672901</v>
      </c>
      <c r="C6705" s="3">
        <v>47509</v>
      </c>
      <c r="D6705" s="3">
        <v>6.452389E-2</v>
      </c>
      <c r="E6705" s="3">
        <v>12421</v>
      </c>
      <c r="F6705" s="3">
        <v>18509331.25</v>
      </c>
      <c r="G6705" s="3">
        <v>9055502</v>
      </c>
      <c r="H6705" s="3">
        <v>4.0483651199999997</v>
      </c>
    </row>
    <row r="6706" spans="1:8" x14ac:dyDescent="0.25">
      <c r="A6706" t="s">
        <v>6705</v>
      </c>
      <c r="B6706" s="4">
        <v>10736.8971733009</v>
      </c>
      <c r="C6706" s="3">
        <v>74908</v>
      </c>
      <c r="D6706" s="3">
        <v>3.340133E-2</v>
      </c>
      <c r="E6706" s="3">
        <v>18291</v>
      </c>
      <c r="F6706" s="3">
        <v>18509387.5</v>
      </c>
      <c r="G6706" s="3">
        <v>6507928</v>
      </c>
      <c r="H6706" s="3">
        <v>3.5323858800000001</v>
      </c>
    </row>
    <row r="6707" spans="1:8" x14ac:dyDescent="0.25">
      <c r="A6707" t="s">
        <v>6706</v>
      </c>
      <c r="B6707" s="4">
        <v>10754.258109526099</v>
      </c>
      <c r="C6707" s="3">
        <v>38867</v>
      </c>
      <c r="D6707" s="3">
        <v>9.4134590000000004E-2</v>
      </c>
      <c r="E6707" s="3">
        <v>8201</v>
      </c>
      <c r="F6707" s="3">
        <v>18509412.5</v>
      </c>
      <c r="G6707" s="3">
        <v>11370800</v>
      </c>
      <c r="H6707" s="3">
        <v>3.6851253100000001</v>
      </c>
    </row>
    <row r="6708" spans="1:8" x14ac:dyDescent="0.25">
      <c r="A6708" t="s">
        <v>6707</v>
      </c>
      <c r="B6708" s="4">
        <v>10714.8424304286</v>
      </c>
      <c r="C6708" s="3">
        <v>42225</v>
      </c>
      <c r="D6708" s="3">
        <v>9.9824239999999995E-2</v>
      </c>
      <c r="E6708" s="3">
        <v>10808</v>
      </c>
      <c r="F6708" s="3">
        <v>18509437.5</v>
      </c>
      <c r="G6708" s="3">
        <v>5662363</v>
      </c>
      <c r="H6708" s="3">
        <v>4.3916589699999999</v>
      </c>
    </row>
    <row r="6709" spans="1:8" x14ac:dyDescent="0.25">
      <c r="A6709" t="s">
        <v>6708</v>
      </c>
      <c r="B6709" s="4">
        <v>10698.8010684409</v>
      </c>
      <c r="C6709" s="3">
        <v>58388</v>
      </c>
      <c r="D6709" s="3">
        <v>6.0996259999999997E-2</v>
      </c>
      <c r="E6709" s="3">
        <v>15823</v>
      </c>
      <c r="F6709" s="3">
        <v>18509468.75</v>
      </c>
      <c r="G6709" s="3">
        <v>5322585</v>
      </c>
      <c r="H6709" s="3">
        <v>4.7022745500000003</v>
      </c>
    </row>
    <row r="6710" spans="1:8" x14ac:dyDescent="0.25">
      <c r="A6710" t="s">
        <v>6709</v>
      </c>
      <c r="B6710" s="4">
        <v>10717.032766775599</v>
      </c>
      <c r="C6710" s="3">
        <v>32026</v>
      </c>
      <c r="D6710" s="3">
        <v>0.10485999999999999</v>
      </c>
      <c r="E6710" s="3">
        <v>6954</v>
      </c>
      <c r="F6710" s="3">
        <v>18509493.75</v>
      </c>
      <c r="G6710" s="3">
        <v>7537032</v>
      </c>
      <c r="H6710" s="3">
        <v>3.46249976</v>
      </c>
    </row>
    <row r="6711" spans="1:8" x14ac:dyDescent="0.25">
      <c r="A6711" t="s">
        <v>6710</v>
      </c>
      <c r="B6711" s="4">
        <v>10692.145422265899</v>
      </c>
      <c r="C6711" s="3">
        <v>71239</v>
      </c>
      <c r="D6711" s="3">
        <v>8.0253140000000001E-2</v>
      </c>
      <c r="E6711" s="3">
        <v>17790</v>
      </c>
      <c r="F6711" s="3">
        <v>18509543.75</v>
      </c>
      <c r="G6711" s="3">
        <v>3969861</v>
      </c>
      <c r="H6711" s="3">
        <v>8.6124279500000007</v>
      </c>
    </row>
    <row r="6712" spans="1:8" x14ac:dyDescent="0.25">
      <c r="A6712" t="s">
        <v>6711</v>
      </c>
      <c r="B6712" s="4">
        <v>10677.126432126301</v>
      </c>
      <c r="C6712" s="3">
        <v>40749</v>
      </c>
      <c r="D6712" s="3">
        <v>8.3735599999999993E-2</v>
      </c>
      <c r="E6712" s="3">
        <v>8598</v>
      </c>
      <c r="F6712" s="3">
        <v>18509568.75</v>
      </c>
      <c r="G6712" s="3">
        <v>9949290</v>
      </c>
      <c r="H6712" s="3">
        <v>4.6046940599999999</v>
      </c>
    </row>
    <row r="6713" spans="1:8" x14ac:dyDescent="0.25">
      <c r="A6713" t="s">
        <v>6712</v>
      </c>
      <c r="B6713" s="4">
        <v>10719.252897107101</v>
      </c>
      <c r="C6713" s="3">
        <v>72088</v>
      </c>
      <c r="D6713" s="3">
        <v>6.0777360000000002E-2</v>
      </c>
      <c r="E6713" s="3">
        <v>19415</v>
      </c>
      <c r="F6713" s="3">
        <v>18509612.5</v>
      </c>
      <c r="G6713" s="3">
        <v>4844165</v>
      </c>
      <c r="H6713" s="3">
        <v>7.0756898399999999</v>
      </c>
    </row>
    <row r="6714" spans="1:8" x14ac:dyDescent="0.25">
      <c r="A6714" t="s">
        <v>6713</v>
      </c>
      <c r="B6714" s="4">
        <v>10725.6203791959</v>
      </c>
      <c r="C6714" s="3">
        <v>24984</v>
      </c>
      <c r="D6714" s="3">
        <v>9.4940510000000006E-2</v>
      </c>
      <c r="E6714" s="3">
        <v>6239</v>
      </c>
      <c r="F6714" s="3">
        <v>18509625</v>
      </c>
      <c r="G6714" s="3">
        <v>9012445</v>
      </c>
      <c r="H6714" s="3">
        <v>2.7004693099999999</v>
      </c>
    </row>
    <row r="6715" spans="1:8" x14ac:dyDescent="0.25">
      <c r="A6715" t="s">
        <v>6714</v>
      </c>
      <c r="B6715" s="4">
        <v>10713.967536129199</v>
      </c>
      <c r="C6715" s="3">
        <v>86296</v>
      </c>
      <c r="D6715" s="3">
        <v>6.7628999999999995E-2</v>
      </c>
      <c r="E6715" s="3">
        <v>21365</v>
      </c>
      <c r="F6715" s="3">
        <v>18509675</v>
      </c>
      <c r="G6715" s="3">
        <v>2591153</v>
      </c>
      <c r="H6715" s="3">
        <v>9.3226276499999994</v>
      </c>
    </row>
    <row r="6716" spans="1:8" x14ac:dyDescent="0.25">
      <c r="A6716" t="s">
        <v>6715</v>
      </c>
      <c r="B6716" s="4">
        <v>10651.936808489299</v>
      </c>
      <c r="C6716" s="3">
        <v>35408</v>
      </c>
      <c r="D6716" s="3">
        <v>6.8338979999999994E-2</v>
      </c>
      <c r="E6716" s="3">
        <v>8728</v>
      </c>
      <c r="F6716" s="3">
        <v>18509693.75</v>
      </c>
      <c r="G6716" s="3">
        <v>10431197</v>
      </c>
      <c r="H6716" s="3">
        <v>3.79889777</v>
      </c>
    </row>
    <row r="6717" spans="1:8" x14ac:dyDescent="0.25">
      <c r="A6717" t="s">
        <v>6716</v>
      </c>
      <c r="B6717" s="4">
        <v>10572.3612104034</v>
      </c>
      <c r="C6717" s="3">
        <v>53373</v>
      </c>
      <c r="D6717" s="3">
        <v>6.3666970000000003E-2</v>
      </c>
      <c r="E6717" s="3">
        <v>14064</v>
      </c>
      <c r="F6717" s="3">
        <v>18509725</v>
      </c>
      <c r="G6717" s="3">
        <v>3863953</v>
      </c>
      <c r="H6717" s="3">
        <v>5.9910797200000001</v>
      </c>
    </row>
    <row r="6718" spans="1:8" x14ac:dyDescent="0.25">
      <c r="A6718" t="s">
        <v>6717</v>
      </c>
      <c r="B6718" s="4">
        <v>10529.422984897599</v>
      </c>
      <c r="C6718" s="3">
        <v>47346</v>
      </c>
      <c r="D6718" s="3">
        <v>7.1921830000000006E-2</v>
      </c>
      <c r="E6718" s="3">
        <v>11862</v>
      </c>
      <c r="F6718" s="3">
        <v>18509750</v>
      </c>
      <c r="G6718" s="3">
        <v>6319919</v>
      </c>
      <c r="H6718" s="3">
        <v>5.17107618</v>
      </c>
    </row>
    <row r="6719" spans="1:8" x14ac:dyDescent="0.25">
      <c r="A6719" t="s">
        <v>6718</v>
      </c>
      <c r="B6719" s="4">
        <v>10573.1609578793</v>
      </c>
      <c r="C6719" s="3">
        <v>44409</v>
      </c>
      <c r="D6719" s="3">
        <v>6.3561199999999998E-2</v>
      </c>
      <c r="E6719" s="3">
        <v>11873</v>
      </c>
      <c r="F6719" s="3">
        <v>18509775</v>
      </c>
      <c r="G6719" s="3">
        <v>5227419</v>
      </c>
      <c r="H6719" s="3">
        <v>5.0279446500000002</v>
      </c>
    </row>
    <row r="6720" spans="1:8" x14ac:dyDescent="0.25">
      <c r="A6720" t="s">
        <v>6719</v>
      </c>
      <c r="B6720" s="4">
        <v>10577.7693453825</v>
      </c>
      <c r="C6720" s="3">
        <v>29792</v>
      </c>
      <c r="D6720" s="3">
        <v>7.7852530000000003E-2</v>
      </c>
      <c r="E6720" s="3">
        <v>6707</v>
      </c>
      <c r="F6720" s="3">
        <v>18509793.75</v>
      </c>
      <c r="G6720" s="3">
        <v>5244038</v>
      </c>
      <c r="H6720" s="3">
        <v>3.7039591600000001</v>
      </c>
    </row>
    <row r="6721" spans="1:8" x14ac:dyDescent="0.25">
      <c r="A6721" t="s">
        <v>6720</v>
      </c>
      <c r="B6721" s="4">
        <v>10604.372976655201</v>
      </c>
      <c r="C6721" s="3">
        <v>48076</v>
      </c>
      <c r="D6721" s="3">
        <v>7.3316389999999995E-2</v>
      </c>
      <c r="E6721" s="3">
        <v>11269</v>
      </c>
      <c r="F6721" s="3">
        <v>18509818.75</v>
      </c>
      <c r="G6721" s="3">
        <v>3909830</v>
      </c>
      <c r="H6721" s="3">
        <v>4.9700932299999998</v>
      </c>
    </row>
    <row r="6722" spans="1:8" x14ac:dyDescent="0.25">
      <c r="A6722" t="s">
        <v>6721</v>
      </c>
      <c r="B6722" s="4">
        <v>10582.3995870088</v>
      </c>
      <c r="C6722" s="3">
        <v>67979</v>
      </c>
      <c r="D6722" s="3">
        <v>4.8612849999999999E-2</v>
      </c>
      <c r="E6722" s="3">
        <v>18566</v>
      </c>
      <c r="F6722" s="3">
        <v>18509862.5</v>
      </c>
      <c r="G6722" s="3">
        <v>5321867</v>
      </c>
      <c r="H6722" s="3">
        <v>7.3666304599999997</v>
      </c>
    </row>
    <row r="6723" spans="1:8" x14ac:dyDescent="0.25">
      <c r="A6723" t="s">
        <v>6722</v>
      </c>
      <c r="B6723" s="4">
        <v>10576.356620835501</v>
      </c>
      <c r="C6723" s="3">
        <v>35886</v>
      </c>
      <c r="D6723" s="3">
        <v>6.1977770000000001E-2</v>
      </c>
      <c r="E6723" s="3">
        <v>8765</v>
      </c>
      <c r="F6723" s="3">
        <v>18509881.25</v>
      </c>
      <c r="G6723" s="3">
        <v>8885557</v>
      </c>
      <c r="H6723" s="3">
        <v>3.3606358300000001</v>
      </c>
    </row>
    <row r="6724" spans="1:8" x14ac:dyDescent="0.25">
      <c r="A6724" t="s">
        <v>6723</v>
      </c>
      <c r="B6724" s="4">
        <v>10597.9916551104</v>
      </c>
      <c r="C6724" s="3">
        <v>67772</v>
      </c>
      <c r="D6724" s="3">
        <v>4.2662180000000001E-2</v>
      </c>
      <c r="E6724" s="3">
        <v>17125</v>
      </c>
      <c r="F6724" s="3">
        <v>18509925</v>
      </c>
      <c r="G6724" s="3">
        <v>3867422</v>
      </c>
      <c r="H6724" s="3">
        <v>5.5969388200000001</v>
      </c>
    </row>
    <row r="6725" spans="1:8" x14ac:dyDescent="0.25">
      <c r="A6725" t="s">
        <v>6724</v>
      </c>
      <c r="B6725" s="4">
        <v>10586.0629904579</v>
      </c>
      <c r="C6725" s="3">
        <v>57101</v>
      </c>
      <c r="D6725" s="3">
        <v>3.6090490000000003E-2</v>
      </c>
      <c r="E6725" s="3">
        <v>14950</v>
      </c>
      <c r="F6725" s="3">
        <v>18509962.5</v>
      </c>
      <c r="G6725" s="3">
        <v>8717463</v>
      </c>
      <c r="H6725" s="3">
        <v>3.98629934</v>
      </c>
    </row>
    <row r="6726" spans="1:8" x14ac:dyDescent="0.25">
      <c r="A6726" t="s">
        <v>6725</v>
      </c>
      <c r="B6726" s="4">
        <v>10598.712483729199</v>
      </c>
      <c r="C6726" s="3">
        <v>22760</v>
      </c>
      <c r="D6726" s="3">
        <v>0.12675643</v>
      </c>
      <c r="E6726" s="3">
        <v>5107</v>
      </c>
      <c r="F6726" s="3">
        <v>18509975</v>
      </c>
      <c r="G6726" s="3">
        <v>7528871</v>
      </c>
      <c r="H6726" s="3">
        <v>2.4910144399999998</v>
      </c>
    </row>
    <row r="6727" spans="1:8" x14ac:dyDescent="0.25">
      <c r="A6727" t="s">
        <v>6726</v>
      </c>
      <c r="B6727" s="4">
        <v>10615.651597050801</v>
      </c>
      <c r="C6727" s="3">
        <v>48428</v>
      </c>
      <c r="D6727" s="3">
        <v>5.1723289999999998E-2</v>
      </c>
      <c r="E6727" s="3">
        <v>12238</v>
      </c>
      <c r="F6727" s="3">
        <v>18510006.25</v>
      </c>
      <c r="G6727" s="3">
        <v>2687881</v>
      </c>
      <c r="H6727" s="3">
        <v>3.6067444399999999</v>
      </c>
    </row>
    <row r="6728" spans="1:8" x14ac:dyDescent="0.25">
      <c r="A6728" t="s">
        <v>6727</v>
      </c>
      <c r="B6728" s="4">
        <v>10621.979212001401</v>
      </c>
      <c r="C6728" s="3">
        <v>87379</v>
      </c>
      <c r="D6728" s="3">
        <v>2.843451E-2</v>
      </c>
      <c r="E6728" s="3">
        <v>25652</v>
      </c>
      <c r="F6728" s="3">
        <v>18510081.25</v>
      </c>
      <c r="G6728" s="3">
        <v>6280355</v>
      </c>
      <c r="H6728" s="3">
        <v>4.8864812000000004</v>
      </c>
    </row>
    <row r="6729" spans="1:8" x14ac:dyDescent="0.25">
      <c r="A6729" t="s">
        <v>6728</v>
      </c>
      <c r="B6729" s="4">
        <v>10613.8286583105</v>
      </c>
      <c r="C6729" s="3">
        <v>57883</v>
      </c>
      <c r="D6729" s="3">
        <v>6.9665740000000004E-2</v>
      </c>
      <c r="E6729" s="3">
        <v>12825</v>
      </c>
      <c r="F6729" s="3">
        <v>18510118.75</v>
      </c>
      <c r="G6729" s="3">
        <v>14076412</v>
      </c>
      <c r="H6729" s="3">
        <v>4.4504904700000001</v>
      </c>
    </row>
    <row r="6730" spans="1:8" x14ac:dyDescent="0.25">
      <c r="A6730" t="s">
        <v>6729</v>
      </c>
      <c r="B6730" s="4">
        <v>10614.126727933</v>
      </c>
      <c r="C6730" s="3">
        <v>40600</v>
      </c>
      <c r="D6730" s="3">
        <v>6.7365949999999994E-2</v>
      </c>
      <c r="E6730" s="3">
        <v>8750</v>
      </c>
      <c r="F6730" s="3">
        <v>18510143.75</v>
      </c>
      <c r="G6730" s="3">
        <v>8424900</v>
      </c>
      <c r="H6730" s="3">
        <v>3.3875742099999999</v>
      </c>
    </row>
    <row r="6731" spans="1:8" x14ac:dyDescent="0.25">
      <c r="A6731" t="s">
        <v>6730</v>
      </c>
      <c r="B6731" s="4">
        <v>10603.5178438649</v>
      </c>
      <c r="C6731" s="3">
        <v>86666</v>
      </c>
      <c r="D6731" s="3">
        <v>4.8686159999999999E-2</v>
      </c>
      <c r="E6731" s="3">
        <v>23444</v>
      </c>
      <c r="F6731" s="3">
        <v>18510206.25</v>
      </c>
      <c r="G6731" s="3">
        <v>5019957</v>
      </c>
      <c r="H6731" s="3">
        <v>5.59213439</v>
      </c>
    </row>
    <row r="6732" spans="1:8" x14ac:dyDescent="0.25">
      <c r="A6732" t="s">
        <v>6731</v>
      </c>
      <c r="B6732" s="4">
        <v>10597.1573316381</v>
      </c>
      <c r="C6732" s="3">
        <v>66111</v>
      </c>
      <c r="D6732" s="3">
        <v>2.599599E-2</v>
      </c>
      <c r="E6732" s="3">
        <v>19577</v>
      </c>
      <c r="F6732" s="3">
        <v>18510256.25</v>
      </c>
      <c r="G6732" s="3">
        <v>12704576</v>
      </c>
      <c r="H6732" s="3">
        <v>4.1725479200000004</v>
      </c>
    </row>
    <row r="6733" spans="1:8" x14ac:dyDescent="0.25">
      <c r="A6733" t="s">
        <v>6732</v>
      </c>
      <c r="B6733" s="4">
        <v>10609.1271314774</v>
      </c>
      <c r="C6733" s="3">
        <v>65932</v>
      </c>
      <c r="D6733" s="3">
        <v>5.3922499999999998E-2</v>
      </c>
      <c r="E6733" s="3">
        <v>17540</v>
      </c>
      <c r="F6733" s="3">
        <v>18510300</v>
      </c>
      <c r="G6733" s="3">
        <v>10569634</v>
      </c>
      <c r="H6733" s="3">
        <v>5.0393480500000001</v>
      </c>
    </row>
    <row r="6734" spans="1:8" x14ac:dyDescent="0.25">
      <c r="A6734" t="s">
        <v>6733</v>
      </c>
      <c r="B6734" s="4">
        <v>10631.418834443501</v>
      </c>
      <c r="C6734" s="3">
        <v>79294</v>
      </c>
      <c r="D6734" s="3">
        <v>2.787661E-2</v>
      </c>
      <c r="E6734" s="3">
        <v>23361</v>
      </c>
      <c r="F6734" s="3">
        <v>18510362.5</v>
      </c>
      <c r="G6734" s="3">
        <v>8822227</v>
      </c>
      <c r="H6734" s="3">
        <v>4.9324362199999996</v>
      </c>
    </row>
    <row r="6735" spans="1:8" x14ac:dyDescent="0.25">
      <c r="A6735" t="s">
        <v>6734</v>
      </c>
      <c r="B6735" s="4">
        <v>10620.8461820347</v>
      </c>
      <c r="C6735" s="3">
        <v>66992</v>
      </c>
      <c r="D6735" s="3">
        <v>5.061181E-2</v>
      </c>
      <c r="E6735" s="3">
        <v>17492</v>
      </c>
      <c r="F6735" s="3">
        <v>18510412.5</v>
      </c>
      <c r="G6735" s="3">
        <v>13643013</v>
      </c>
      <c r="H6735" s="3">
        <v>5.3863361899999997</v>
      </c>
    </row>
    <row r="6736" spans="1:8" x14ac:dyDescent="0.25">
      <c r="A6736" t="s">
        <v>6735</v>
      </c>
      <c r="B6736" s="4">
        <v>10627.8614144659</v>
      </c>
      <c r="C6736" s="3">
        <v>51719</v>
      </c>
      <c r="D6736" s="3">
        <v>8.0436030000000006E-2</v>
      </c>
      <c r="E6736" s="3">
        <v>10992</v>
      </c>
      <c r="F6736" s="3">
        <v>18510443.75</v>
      </c>
      <c r="G6736" s="3">
        <v>9903827</v>
      </c>
      <c r="H6736" s="3">
        <v>5.05271179</v>
      </c>
    </row>
    <row r="6737" spans="1:8" x14ac:dyDescent="0.25">
      <c r="A6737" t="s">
        <v>6736</v>
      </c>
      <c r="B6737" s="4">
        <v>10624.8920883463</v>
      </c>
      <c r="C6737" s="3">
        <v>78695</v>
      </c>
      <c r="D6737" s="3">
        <v>5.417226E-2</v>
      </c>
      <c r="E6737" s="3">
        <v>22565</v>
      </c>
      <c r="F6737" s="3">
        <v>18510493.75</v>
      </c>
      <c r="G6737" s="3">
        <v>6285135</v>
      </c>
      <c r="H6737" s="3">
        <v>6.2360689999999996</v>
      </c>
    </row>
    <row r="6738" spans="1:8" x14ac:dyDescent="0.25">
      <c r="A6738" t="s">
        <v>6737</v>
      </c>
      <c r="B6738" s="4">
        <v>10622.568374008</v>
      </c>
      <c r="C6738" s="3">
        <v>64846</v>
      </c>
      <c r="D6738" s="3">
        <v>3.9955879999999999E-2</v>
      </c>
      <c r="E6738" s="3">
        <v>15593</v>
      </c>
      <c r="F6738" s="3">
        <v>18510537.5</v>
      </c>
      <c r="G6738" s="3">
        <v>10274323</v>
      </c>
      <c r="H6738" s="3">
        <v>3.98845508</v>
      </c>
    </row>
    <row r="6739" spans="1:8" x14ac:dyDescent="0.25">
      <c r="A6739" t="s">
        <v>6738</v>
      </c>
      <c r="B6739" s="4">
        <v>10640.557214255001</v>
      </c>
      <c r="C6739" s="3">
        <v>90856</v>
      </c>
      <c r="D6739" s="3">
        <v>4.9742950000000001E-2</v>
      </c>
      <c r="E6739" s="3">
        <v>22578</v>
      </c>
      <c r="F6739" s="3">
        <v>18510593.75</v>
      </c>
      <c r="G6739" s="3">
        <v>9318777</v>
      </c>
      <c r="H6739" s="3">
        <v>7.7212688199999997</v>
      </c>
    </row>
    <row r="6740" spans="1:8" x14ac:dyDescent="0.25">
      <c r="A6740" t="s">
        <v>6739</v>
      </c>
      <c r="B6740" s="4">
        <v>10658.8170951293</v>
      </c>
      <c r="C6740" s="3">
        <v>32681</v>
      </c>
      <c r="D6740" s="3">
        <v>7.1911059999999999E-2</v>
      </c>
      <c r="E6740" s="3">
        <v>7327</v>
      </c>
      <c r="F6740" s="3">
        <v>18510612.5</v>
      </c>
      <c r="G6740" s="3">
        <v>11643425</v>
      </c>
      <c r="H6740" s="3">
        <v>3.4054397299999999</v>
      </c>
    </row>
    <row r="6741" spans="1:8" x14ac:dyDescent="0.25">
      <c r="A6741" t="s">
        <v>6740</v>
      </c>
      <c r="B6741" s="4">
        <v>10662.673303440301</v>
      </c>
      <c r="C6741" s="3">
        <v>65475</v>
      </c>
      <c r="D6741" s="3">
        <v>6.1165110000000002E-2</v>
      </c>
      <c r="E6741" s="3">
        <v>16981</v>
      </c>
      <c r="F6741" s="3">
        <v>18510650</v>
      </c>
      <c r="G6741" s="3">
        <v>3919860</v>
      </c>
      <c r="H6741" s="3">
        <v>5.7675134899999998</v>
      </c>
    </row>
    <row r="6742" spans="1:8" x14ac:dyDescent="0.25">
      <c r="A6742" t="s">
        <v>6741</v>
      </c>
      <c r="B6742" s="4">
        <v>10664.0548188297</v>
      </c>
      <c r="C6742" s="3">
        <v>52484</v>
      </c>
      <c r="D6742" s="3">
        <v>5.3455160000000002E-2</v>
      </c>
      <c r="E6742" s="3">
        <v>13995</v>
      </c>
      <c r="F6742" s="3">
        <v>18510681.25</v>
      </c>
      <c r="G6742" s="3">
        <v>7788821</v>
      </c>
      <c r="H6742" s="3">
        <v>4.4363167600000004</v>
      </c>
    </row>
    <row r="6743" spans="1:8" x14ac:dyDescent="0.25">
      <c r="A6743" t="s">
        <v>6742</v>
      </c>
      <c r="B6743" s="4">
        <v>10666.895621015599</v>
      </c>
      <c r="C6743" s="3">
        <v>53562</v>
      </c>
      <c r="D6743" s="3">
        <v>5.4210000000000001E-2</v>
      </c>
      <c r="E6743" s="3">
        <v>13904</v>
      </c>
      <c r="F6743" s="3">
        <v>18510712.5</v>
      </c>
      <c r="G6743" s="3">
        <v>6288969</v>
      </c>
      <c r="H6743" s="3">
        <v>4.4704502000000002</v>
      </c>
    </row>
    <row r="6744" spans="1:8" x14ac:dyDescent="0.25">
      <c r="A6744" t="s">
        <v>6743</v>
      </c>
      <c r="B6744" s="4">
        <v>10655.8000995928</v>
      </c>
      <c r="C6744" s="3">
        <v>58809</v>
      </c>
      <c r="D6744" s="3">
        <v>4.1755649999999998E-2</v>
      </c>
      <c r="E6744" s="3">
        <v>15417</v>
      </c>
      <c r="F6744" s="3">
        <v>18510750</v>
      </c>
      <c r="G6744" s="3">
        <v>6580513</v>
      </c>
      <c r="H6744" s="3">
        <v>4.1193964000000003</v>
      </c>
    </row>
    <row r="6745" spans="1:8" x14ac:dyDescent="0.25">
      <c r="A6745" t="s">
        <v>6744</v>
      </c>
      <c r="B6745" s="4">
        <v>10669.0028923093</v>
      </c>
      <c r="C6745" s="3">
        <v>23166</v>
      </c>
      <c r="D6745" s="3">
        <v>5.024E-2</v>
      </c>
      <c r="E6745" s="3">
        <v>5659</v>
      </c>
      <c r="F6745" s="3">
        <v>18510762.5</v>
      </c>
      <c r="G6745" s="3">
        <v>7307198</v>
      </c>
      <c r="H6745" s="3">
        <v>1.7200715099999999</v>
      </c>
    </row>
    <row r="6746" spans="1:8" x14ac:dyDescent="0.25">
      <c r="A6746" t="s">
        <v>6745</v>
      </c>
      <c r="B6746" s="4">
        <v>10650.84138914</v>
      </c>
      <c r="C6746" s="3">
        <v>98875</v>
      </c>
      <c r="D6746" s="3">
        <v>2.6680160000000001E-2</v>
      </c>
      <c r="E6746" s="3">
        <v>23717</v>
      </c>
      <c r="F6746" s="3">
        <v>18510831.25</v>
      </c>
      <c r="G6746" s="3">
        <v>2567933</v>
      </c>
      <c r="H6746" s="3">
        <v>4.5854893399999996</v>
      </c>
    </row>
    <row r="6747" spans="1:8" x14ac:dyDescent="0.25">
      <c r="A6747" t="s">
        <v>6746</v>
      </c>
      <c r="B6747" s="4">
        <v>10632.5667439935</v>
      </c>
      <c r="C6747" s="3">
        <v>57879</v>
      </c>
      <c r="D6747" s="3">
        <v>2.5408779999999999E-2</v>
      </c>
      <c r="E6747" s="3">
        <v>9262</v>
      </c>
      <c r="F6747" s="3">
        <v>18510881.25</v>
      </c>
      <c r="G6747" s="3">
        <v>14922366</v>
      </c>
      <c r="H6747" s="3">
        <v>1.8753162699999999</v>
      </c>
    </row>
    <row r="6748" spans="1:8" x14ac:dyDescent="0.25">
      <c r="A6748" t="s">
        <v>6747</v>
      </c>
      <c r="B6748" s="4">
        <v>10644.4412462619</v>
      </c>
      <c r="C6748" s="3">
        <v>71098</v>
      </c>
      <c r="D6748" s="3">
        <v>2.9475540000000001E-2</v>
      </c>
      <c r="E6748" s="3">
        <v>13981</v>
      </c>
      <c r="F6748" s="3">
        <v>18510937.5</v>
      </c>
      <c r="G6748" s="3">
        <v>12147812</v>
      </c>
      <c r="H6748" s="3">
        <v>3.34380671</v>
      </c>
    </row>
    <row r="6749" spans="1:8" x14ac:dyDescent="0.25">
      <c r="A6749" t="s">
        <v>6748</v>
      </c>
      <c r="B6749" s="4">
        <v>10644.278379364199</v>
      </c>
      <c r="C6749" s="3">
        <v>38181</v>
      </c>
      <c r="D6749" s="3">
        <v>4.3563980000000002E-2</v>
      </c>
      <c r="E6749" s="3">
        <v>8229</v>
      </c>
      <c r="F6749" s="3">
        <v>18510962.5</v>
      </c>
      <c r="G6749" s="3">
        <v>13110558</v>
      </c>
      <c r="H6749" s="3">
        <v>2.0731643200000001</v>
      </c>
    </row>
    <row r="6750" spans="1:8" x14ac:dyDescent="0.25">
      <c r="A6750" t="s">
        <v>6749</v>
      </c>
      <c r="B6750" s="4">
        <v>10644.9148223872</v>
      </c>
      <c r="C6750" s="3">
        <v>30387</v>
      </c>
      <c r="D6750" s="3">
        <v>8.5366070000000002E-2</v>
      </c>
      <c r="E6750" s="3">
        <v>6952</v>
      </c>
      <c r="F6750" s="3">
        <v>18510981.25</v>
      </c>
      <c r="G6750" s="3">
        <v>5310724</v>
      </c>
      <c r="H6750" s="3">
        <v>2.4144416500000001</v>
      </c>
    </row>
    <row r="6751" spans="1:8" x14ac:dyDescent="0.25">
      <c r="A6751" t="s">
        <v>6750</v>
      </c>
      <c r="B6751" s="4">
        <v>10618.941681865799</v>
      </c>
      <c r="C6751" s="3">
        <v>52948</v>
      </c>
      <c r="D6751" s="3">
        <v>3.1104840000000002E-2</v>
      </c>
      <c r="E6751" s="3">
        <v>11857</v>
      </c>
      <c r="F6751" s="3">
        <v>18511025</v>
      </c>
      <c r="G6751" s="3">
        <v>4012847</v>
      </c>
      <c r="H6751" s="3">
        <v>2.1188081300000001</v>
      </c>
    </row>
    <row r="6752" spans="1:8" x14ac:dyDescent="0.25">
      <c r="A6752" t="s">
        <v>6751</v>
      </c>
      <c r="B6752" s="4">
        <v>10631.581638838799</v>
      </c>
      <c r="C6752" s="3">
        <v>60518</v>
      </c>
      <c r="D6752" s="3">
        <v>4.7083220000000002E-2</v>
      </c>
      <c r="E6752" s="3">
        <v>13557</v>
      </c>
      <c r="F6752" s="3">
        <v>18511068.75</v>
      </c>
      <c r="G6752" s="3">
        <v>8775965</v>
      </c>
      <c r="H6752" s="3">
        <v>2.7474329700000002</v>
      </c>
    </row>
    <row r="6753" spans="1:8" x14ac:dyDescent="0.25">
      <c r="A6753" t="s">
        <v>6752</v>
      </c>
      <c r="B6753" s="4">
        <v>10599.434340071401</v>
      </c>
      <c r="C6753" s="3">
        <v>58117</v>
      </c>
      <c r="D6753" s="3">
        <v>3.2464319999999998E-2</v>
      </c>
      <c r="E6753" s="3">
        <v>16960</v>
      </c>
      <c r="F6753" s="3">
        <v>18511150</v>
      </c>
      <c r="G6753" s="3">
        <v>9628471</v>
      </c>
      <c r="H6753" s="3">
        <v>3.2761112699999999</v>
      </c>
    </row>
    <row r="6754" spans="1:8" x14ac:dyDescent="0.25">
      <c r="A6754" t="s">
        <v>6753</v>
      </c>
      <c r="B6754" s="4">
        <v>10591.3672027148</v>
      </c>
      <c r="C6754" s="3">
        <v>56302</v>
      </c>
      <c r="D6754" s="3">
        <v>4.2760079999999999E-2</v>
      </c>
      <c r="E6754" s="3">
        <v>16011</v>
      </c>
      <c r="F6754" s="3">
        <v>18511206.25</v>
      </c>
      <c r="G6754" s="3">
        <v>9838675</v>
      </c>
      <c r="H6754" s="3">
        <v>3.4111686899999998</v>
      </c>
    </row>
    <row r="6755" spans="1:8" x14ac:dyDescent="0.25">
      <c r="A6755" t="s">
        <v>6754</v>
      </c>
      <c r="B6755" s="4">
        <v>10573.5673154182</v>
      </c>
      <c r="C6755" s="3">
        <v>33802</v>
      </c>
      <c r="D6755" s="3">
        <v>3.2700430000000003E-2</v>
      </c>
      <c r="E6755" s="3">
        <v>10472</v>
      </c>
      <c r="F6755" s="3">
        <v>18511262.5</v>
      </c>
      <c r="G6755" s="3">
        <v>8677531</v>
      </c>
      <c r="H6755" s="3">
        <v>1.7142505299999999</v>
      </c>
    </row>
    <row r="6756" spans="1:8" x14ac:dyDescent="0.25">
      <c r="A6756" t="s">
        <v>6755</v>
      </c>
      <c r="B6756" s="4">
        <v>10615.0057820941</v>
      </c>
      <c r="C6756" s="3">
        <v>64273</v>
      </c>
      <c r="D6756" s="3">
        <v>4.9930349999999998E-2</v>
      </c>
      <c r="E6756" s="3">
        <v>17559</v>
      </c>
      <c r="F6756" s="3">
        <v>18511306.25</v>
      </c>
      <c r="G6756" s="3">
        <v>5298049</v>
      </c>
      <c r="H6756" s="3">
        <v>4.51087126</v>
      </c>
    </row>
    <row r="6757" spans="1:8" x14ac:dyDescent="0.25">
      <c r="A6757" t="s">
        <v>6756</v>
      </c>
      <c r="B6757" s="4">
        <v>10612.3366142046</v>
      </c>
      <c r="C6757" s="3">
        <v>68896</v>
      </c>
      <c r="D6757" s="3">
        <v>3.8372450000000002E-2</v>
      </c>
      <c r="E6757" s="3">
        <v>19046</v>
      </c>
      <c r="F6757" s="3">
        <v>18511356.25</v>
      </c>
      <c r="G6757" s="3">
        <v>9418587</v>
      </c>
      <c r="H6757" s="3">
        <v>3.4434792299999999</v>
      </c>
    </row>
    <row r="6758" spans="1:8" x14ac:dyDescent="0.25">
      <c r="A6758" t="s">
        <v>6757</v>
      </c>
      <c r="B6758" s="4">
        <v>10630.4230238857</v>
      </c>
      <c r="C6758" s="3">
        <v>50791</v>
      </c>
      <c r="D6758" s="3">
        <v>5.495154E-2</v>
      </c>
      <c r="E6758" s="3">
        <v>11829</v>
      </c>
      <c r="F6758" s="3">
        <v>18511400</v>
      </c>
      <c r="G6758" s="3">
        <v>10482925</v>
      </c>
      <c r="H6758" s="3">
        <v>3.4977808499999998</v>
      </c>
    </row>
    <row r="6759" spans="1:8" x14ac:dyDescent="0.25">
      <c r="A6759" t="s">
        <v>6758</v>
      </c>
      <c r="B6759" s="4">
        <v>10728.8767332602</v>
      </c>
      <c r="C6759" s="3">
        <v>40112</v>
      </c>
      <c r="D6759" s="3">
        <v>9.8996520000000005E-2</v>
      </c>
      <c r="E6759" s="3">
        <v>8370</v>
      </c>
      <c r="F6759" s="3">
        <v>18511425</v>
      </c>
      <c r="G6759" s="3">
        <v>7601995</v>
      </c>
      <c r="H6759" s="3">
        <v>4.4697572299999999</v>
      </c>
    </row>
    <row r="6760" spans="1:8" x14ac:dyDescent="0.25">
      <c r="A6760" t="s">
        <v>6759</v>
      </c>
      <c r="B6760" s="4">
        <v>10899.836929401499</v>
      </c>
      <c r="C6760" s="3">
        <v>61115</v>
      </c>
      <c r="D6760" s="3">
        <v>8.2137450000000001E-2</v>
      </c>
      <c r="E6760" s="3">
        <v>14577</v>
      </c>
      <c r="F6760" s="3">
        <v>18511462.5</v>
      </c>
      <c r="G6760" s="3">
        <v>4968065</v>
      </c>
      <c r="H6760" s="3">
        <v>6.0485429499999999</v>
      </c>
    </row>
    <row r="6761" spans="1:8" x14ac:dyDescent="0.25">
      <c r="A6761" t="s">
        <v>6760</v>
      </c>
      <c r="B6761" s="4">
        <v>10884.9032608082</v>
      </c>
      <c r="C6761" s="3">
        <v>49502</v>
      </c>
      <c r="D6761" s="3">
        <v>5.8808649999999997E-2</v>
      </c>
      <c r="E6761" s="3">
        <v>13485</v>
      </c>
      <c r="F6761" s="3">
        <v>18511493.75</v>
      </c>
      <c r="G6761" s="3">
        <v>7597555</v>
      </c>
      <c r="H6761" s="3">
        <v>4.3190331899999999</v>
      </c>
    </row>
    <row r="6762" spans="1:8" x14ac:dyDescent="0.25">
      <c r="A6762" t="s">
        <v>6761</v>
      </c>
      <c r="B6762" s="4">
        <v>10930.169923069099</v>
      </c>
      <c r="C6762" s="3">
        <v>48113</v>
      </c>
      <c r="D6762" s="3">
        <v>9.4546630000000006E-2</v>
      </c>
      <c r="E6762" s="3">
        <v>11576</v>
      </c>
      <c r="F6762" s="3">
        <v>18511518.75</v>
      </c>
      <c r="G6762" s="3">
        <v>6253862</v>
      </c>
      <c r="H6762" s="3">
        <v>5.0084265500000003</v>
      </c>
    </row>
    <row r="6763" spans="1:8" x14ac:dyDescent="0.25">
      <c r="A6763" t="s">
        <v>6762</v>
      </c>
      <c r="B6763" s="4">
        <v>10880.6106592414</v>
      </c>
      <c r="C6763" s="3">
        <v>56224</v>
      </c>
      <c r="D6763" s="3">
        <v>7.1542289999999994E-2</v>
      </c>
      <c r="E6763" s="3">
        <v>13050</v>
      </c>
      <c r="F6763" s="3">
        <v>18511550</v>
      </c>
      <c r="G6763" s="3">
        <v>5370566</v>
      </c>
      <c r="H6763" s="3">
        <v>5.9826752399999998</v>
      </c>
    </row>
    <row r="6764" spans="1:8" x14ac:dyDescent="0.25">
      <c r="A6764" t="s">
        <v>6763</v>
      </c>
      <c r="B6764" s="4">
        <v>10883.3921808221</v>
      </c>
      <c r="C6764" s="3">
        <v>52625</v>
      </c>
      <c r="D6764" s="3">
        <v>5.8233430000000003E-2</v>
      </c>
      <c r="E6764" s="3">
        <v>13260</v>
      </c>
      <c r="F6764" s="3">
        <v>18511581.25</v>
      </c>
      <c r="G6764" s="3">
        <v>6778683</v>
      </c>
      <c r="H6764" s="3">
        <v>5.8947791299999999</v>
      </c>
    </row>
    <row r="6765" spans="1:8" x14ac:dyDescent="0.25">
      <c r="A6765" t="s">
        <v>6764</v>
      </c>
      <c r="B6765" s="4">
        <v>10895.2906654701</v>
      </c>
      <c r="C6765" s="3">
        <v>65770</v>
      </c>
      <c r="D6765" s="3">
        <v>6.4152970000000004E-2</v>
      </c>
      <c r="E6765" s="3">
        <v>16338</v>
      </c>
      <c r="F6765" s="3">
        <v>18511618.75</v>
      </c>
      <c r="G6765" s="3">
        <v>6192386</v>
      </c>
      <c r="H6765" s="3">
        <v>7.02720302</v>
      </c>
    </row>
    <row r="6766" spans="1:8" x14ac:dyDescent="0.25">
      <c r="A6766" t="s">
        <v>6765</v>
      </c>
      <c r="B6766" s="4">
        <v>10902.7609364197</v>
      </c>
      <c r="C6766" s="3">
        <v>77525</v>
      </c>
      <c r="D6766" s="3">
        <v>5.8332589999999997E-2</v>
      </c>
      <c r="E6766" s="3">
        <v>18906</v>
      </c>
      <c r="F6766" s="3">
        <v>18511675</v>
      </c>
      <c r="G6766" s="3">
        <v>7963636</v>
      </c>
      <c r="H6766" s="3">
        <v>9.5823971500000003</v>
      </c>
    </row>
    <row r="6767" spans="1:8" x14ac:dyDescent="0.25">
      <c r="A6767" t="s">
        <v>6766</v>
      </c>
      <c r="B6767" s="4">
        <v>10893.061952657299</v>
      </c>
      <c r="C6767" s="3">
        <v>61988</v>
      </c>
      <c r="D6767" s="3">
        <v>5.4033119999999997E-2</v>
      </c>
      <c r="E6767" s="3">
        <v>16414</v>
      </c>
      <c r="F6767" s="3">
        <v>18511712.5</v>
      </c>
      <c r="G6767" s="3">
        <v>12797523</v>
      </c>
      <c r="H6767" s="3">
        <v>6.1696102799999997</v>
      </c>
    </row>
    <row r="6768" spans="1:8" x14ac:dyDescent="0.25">
      <c r="A6768" t="s">
        <v>6767</v>
      </c>
      <c r="B6768" s="4">
        <v>10908.9996526333</v>
      </c>
      <c r="C6768" s="3">
        <v>33849</v>
      </c>
      <c r="D6768" s="3">
        <v>8.0386689999999997E-2</v>
      </c>
      <c r="E6768" s="3">
        <v>6583</v>
      </c>
      <c r="F6768" s="3">
        <v>18511731.25</v>
      </c>
      <c r="G6768" s="3">
        <v>7913588</v>
      </c>
      <c r="H6768" s="3">
        <v>3.5947701900000002</v>
      </c>
    </row>
    <row r="6769" spans="1:8" x14ac:dyDescent="0.25">
      <c r="A6769" t="s">
        <v>6768</v>
      </c>
      <c r="B6769" s="4">
        <v>10915.611170349501</v>
      </c>
      <c r="C6769" s="3">
        <v>68571</v>
      </c>
      <c r="D6769" s="3">
        <v>3.9726400000000002E-2</v>
      </c>
      <c r="E6769" s="3">
        <v>18074</v>
      </c>
      <c r="F6769" s="3">
        <v>18511775</v>
      </c>
      <c r="G6769" s="3">
        <v>4222412</v>
      </c>
      <c r="H6769" s="3">
        <v>6.0303240300000001</v>
      </c>
    </row>
    <row r="6770" spans="1:8" x14ac:dyDescent="0.25">
      <c r="A6770" t="s">
        <v>6769</v>
      </c>
      <c r="B6770" s="4">
        <v>10886.155245849401</v>
      </c>
      <c r="C6770" s="3">
        <v>102913</v>
      </c>
      <c r="D6770" s="3">
        <v>2.7567230000000002E-2</v>
      </c>
      <c r="E6770" s="3">
        <v>28637</v>
      </c>
      <c r="F6770" s="3">
        <v>18511850</v>
      </c>
      <c r="G6770" s="3">
        <v>8955523</v>
      </c>
      <c r="H6770" s="3">
        <v>5.8229315699999997</v>
      </c>
    </row>
    <row r="6771" spans="1:8" x14ac:dyDescent="0.25">
      <c r="A6771" t="s">
        <v>6770</v>
      </c>
      <c r="B6771" s="4">
        <v>10905.3721297067</v>
      </c>
      <c r="C6771" s="3">
        <v>33415</v>
      </c>
      <c r="D6771" s="3">
        <v>6.8711430000000004E-2</v>
      </c>
      <c r="E6771" s="3">
        <v>5861</v>
      </c>
      <c r="F6771" s="3">
        <v>18511868.75</v>
      </c>
      <c r="G6771" s="3">
        <v>16128244</v>
      </c>
      <c r="H6771" s="3">
        <v>2.1030999600000002</v>
      </c>
    </row>
    <row r="6772" spans="1:8" x14ac:dyDescent="0.25">
      <c r="A6772" t="s">
        <v>6771</v>
      </c>
      <c r="B6772" s="4">
        <v>10912.280301852301</v>
      </c>
      <c r="C6772" s="3">
        <v>53927</v>
      </c>
      <c r="D6772" s="3">
        <v>6.2996250000000004E-2</v>
      </c>
      <c r="E6772" s="3">
        <v>10022</v>
      </c>
      <c r="F6772" s="3">
        <v>18511900</v>
      </c>
      <c r="G6772" s="3">
        <v>4349354</v>
      </c>
      <c r="H6772" s="3">
        <v>3.77990621</v>
      </c>
    </row>
    <row r="6773" spans="1:8" x14ac:dyDescent="0.25">
      <c r="A6773" t="s">
        <v>6772</v>
      </c>
      <c r="B6773" s="4">
        <v>10908.0821818761</v>
      </c>
      <c r="C6773" s="3">
        <v>45756</v>
      </c>
      <c r="D6773" s="3">
        <v>3.0661609999999999E-2</v>
      </c>
      <c r="E6773" s="3">
        <v>10054</v>
      </c>
      <c r="F6773" s="3">
        <v>18511931.25</v>
      </c>
      <c r="G6773" s="3">
        <v>7154954</v>
      </c>
      <c r="H6773" s="3">
        <v>2.1574823699999999</v>
      </c>
    </row>
    <row r="6774" spans="1:8" x14ac:dyDescent="0.25">
      <c r="A6774" t="s">
        <v>6773</v>
      </c>
      <c r="B6774" s="4">
        <v>10892.9971481395</v>
      </c>
      <c r="C6774" s="3">
        <v>47122</v>
      </c>
      <c r="D6774" s="3">
        <v>4.6890750000000002E-2</v>
      </c>
      <c r="E6774" s="3">
        <v>11306</v>
      </c>
      <c r="F6774" s="3">
        <v>18511962.5</v>
      </c>
      <c r="G6774" s="3">
        <v>6267765</v>
      </c>
      <c r="H6774" s="3">
        <v>3.0910480900000001</v>
      </c>
    </row>
    <row r="6775" spans="1:8" x14ac:dyDescent="0.25">
      <c r="A6775" t="s">
        <v>6774</v>
      </c>
      <c r="B6775" s="4">
        <v>10877.079273233499</v>
      </c>
      <c r="C6775" s="3">
        <v>35802</v>
      </c>
      <c r="D6775" s="3">
        <v>3.3454350000000001E-2</v>
      </c>
      <c r="E6775" s="3">
        <v>7776</v>
      </c>
      <c r="F6775" s="3">
        <v>18511987.5</v>
      </c>
      <c r="G6775" s="3">
        <v>6200353</v>
      </c>
      <c r="H6775" s="3">
        <v>1.74506619</v>
      </c>
    </row>
    <row r="6776" spans="1:8" x14ac:dyDescent="0.25">
      <c r="A6776" t="s">
        <v>6775</v>
      </c>
      <c r="B6776" s="4">
        <v>10865.8474776434</v>
      </c>
      <c r="C6776" s="3">
        <v>36999</v>
      </c>
      <c r="D6776" s="3">
        <v>0.13367419999999999</v>
      </c>
      <c r="E6776" s="3">
        <v>9058</v>
      </c>
      <c r="F6776" s="3">
        <v>18512012.5</v>
      </c>
      <c r="G6776" s="3">
        <v>5753935</v>
      </c>
      <c r="H6776" s="3">
        <v>4.7981194499999997</v>
      </c>
    </row>
    <row r="6777" spans="1:8" x14ac:dyDescent="0.25">
      <c r="A6777" t="s">
        <v>6776</v>
      </c>
      <c r="B6777" s="4">
        <v>10899.167904271801</v>
      </c>
      <c r="C6777" s="3">
        <v>53812</v>
      </c>
      <c r="D6777" s="3">
        <v>6.148998E-2</v>
      </c>
      <c r="E6777" s="3">
        <v>12923</v>
      </c>
      <c r="F6777" s="3">
        <v>18512050</v>
      </c>
      <c r="G6777" s="3">
        <v>5100826</v>
      </c>
      <c r="H6777" s="3">
        <v>3.5439618199999998</v>
      </c>
    </row>
    <row r="6778" spans="1:8" x14ac:dyDescent="0.25">
      <c r="A6778" t="s">
        <v>6777</v>
      </c>
      <c r="B6778" s="4">
        <v>10891.946081817099</v>
      </c>
      <c r="C6778" s="3">
        <v>73555</v>
      </c>
      <c r="D6778" s="3">
        <v>3.9383029999999999E-2</v>
      </c>
      <c r="E6778" s="3">
        <v>19284</v>
      </c>
      <c r="F6778" s="3">
        <v>18512106.25</v>
      </c>
      <c r="G6778" s="3">
        <v>8077293</v>
      </c>
      <c r="H6778" s="3">
        <v>6.1692883700000003</v>
      </c>
    </row>
    <row r="6779" spans="1:8" x14ac:dyDescent="0.25">
      <c r="A6779" t="s">
        <v>6778</v>
      </c>
      <c r="B6779" s="4">
        <v>10884.8577249312</v>
      </c>
      <c r="C6779" s="3">
        <v>39017</v>
      </c>
      <c r="D6779" s="3">
        <v>5.3048579999999998E-2</v>
      </c>
      <c r="E6779" s="3">
        <v>10450</v>
      </c>
      <c r="F6779" s="3">
        <v>18512131.25</v>
      </c>
      <c r="G6779" s="3">
        <v>12458120</v>
      </c>
      <c r="H6779" s="3">
        <v>2.8670387499999999</v>
      </c>
    </row>
    <row r="6780" spans="1:8" x14ac:dyDescent="0.25">
      <c r="A6780" t="s">
        <v>6779</v>
      </c>
      <c r="B6780" s="4">
        <v>10984.770286580901</v>
      </c>
      <c r="C6780" s="3">
        <v>47659</v>
      </c>
      <c r="D6780" s="3">
        <v>7.1724650000000001E-2</v>
      </c>
      <c r="E6780" s="3">
        <v>12559</v>
      </c>
      <c r="F6780" s="3">
        <v>18512162.5</v>
      </c>
      <c r="G6780" s="3">
        <v>5359231</v>
      </c>
      <c r="H6780" s="3">
        <v>4.2734876999999996</v>
      </c>
    </row>
    <row r="6781" spans="1:8" x14ac:dyDescent="0.25">
      <c r="A6781" t="s">
        <v>6780</v>
      </c>
      <c r="B6781" s="4">
        <v>11037.307331440201</v>
      </c>
      <c r="C6781" s="3">
        <v>57972</v>
      </c>
      <c r="D6781" s="3">
        <v>7.568896E-2</v>
      </c>
      <c r="E6781" s="3">
        <v>13099</v>
      </c>
      <c r="F6781" s="3">
        <v>18512200</v>
      </c>
      <c r="G6781" s="3">
        <v>6621602</v>
      </c>
      <c r="H6781" s="3">
        <v>4.8917247599999998</v>
      </c>
    </row>
    <row r="6782" spans="1:8" x14ac:dyDescent="0.25">
      <c r="A6782" t="s">
        <v>6781</v>
      </c>
      <c r="B6782" s="4">
        <v>11081.1545419221</v>
      </c>
      <c r="C6782" s="3">
        <v>59999</v>
      </c>
      <c r="D6782" s="3">
        <v>9.1516269999999997E-2</v>
      </c>
      <c r="E6782" s="3">
        <v>13328</v>
      </c>
      <c r="F6782" s="3">
        <v>18512237.5</v>
      </c>
      <c r="G6782" s="3">
        <v>8025364</v>
      </c>
      <c r="H6782" s="3">
        <v>5.1421564100000001</v>
      </c>
    </row>
    <row r="6783" spans="1:8" x14ac:dyDescent="0.25">
      <c r="A6783" t="s">
        <v>6782</v>
      </c>
      <c r="B6783" s="4">
        <v>11094.804324500699</v>
      </c>
      <c r="C6783" s="3">
        <v>53127</v>
      </c>
      <c r="D6783" s="3">
        <v>7.3128849999999995E-2</v>
      </c>
      <c r="E6783" s="3">
        <v>13225</v>
      </c>
      <c r="F6783" s="3">
        <v>18512275</v>
      </c>
      <c r="G6783" s="3">
        <v>7947930</v>
      </c>
      <c r="H6783" s="3">
        <v>5.0028720499999997</v>
      </c>
    </row>
    <row r="6784" spans="1:8" x14ac:dyDescent="0.25">
      <c r="A6784" t="s">
        <v>6783</v>
      </c>
      <c r="B6784" s="4">
        <v>11079.2434166901</v>
      </c>
      <c r="C6784" s="3">
        <v>12492</v>
      </c>
      <c r="D6784" s="3">
        <v>9.1327050000000007E-2</v>
      </c>
      <c r="E6784" s="3">
        <v>3509</v>
      </c>
      <c r="F6784" s="3">
        <v>18512281.25</v>
      </c>
      <c r="G6784" s="3">
        <v>7510015</v>
      </c>
      <c r="H6784" s="3">
        <v>1.3941781200000001</v>
      </c>
    </row>
    <row r="6785" spans="1:8" x14ac:dyDescent="0.25">
      <c r="A6785" t="s">
        <v>6784</v>
      </c>
      <c r="B6785" s="4">
        <v>11100.677136703</v>
      </c>
      <c r="C6785" s="3">
        <v>63336</v>
      </c>
      <c r="D6785" s="3">
        <v>7.9066929999999994E-2</v>
      </c>
      <c r="E6785" s="3">
        <v>14759</v>
      </c>
      <c r="F6785" s="3">
        <v>18512318.75</v>
      </c>
      <c r="G6785" s="3">
        <v>1296812</v>
      </c>
      <c r="H6785" s="3">
        <v>6.9515213200000003</v>
      </c>
    </row>
    <row r="6786" spans="1:8" x14ac:dyDescent="0.25">
      <c r="A6786" t="s">
        <v>6785</v>
      </c>
      <c r="B6786" s="4">
        <v>11065.099866411399</v>
      </c>
      <c r="C6786" s="3">
        <v>56318</v>
      </c>
      <c r="D6786" s="3">
        <v>9.1066190000000005E-2</v>
      </c>
      <c r="E6786" s="3">
        <v>14511</v>
      </c>
      <c r="F6786" s="3">
        <v>18512350</v>
      </c>
      <c r="G6786" s="3">
        <v>7752343</v>
      </c>
      <c r="H6786" s="3">
        <v>6.1761623700000001</v>
      </c>
    </row>
    <row r="6787" spans="1:8" x14ac:dyDescent="0.25">
      <c r="A6787" t="s">
        <v>6786</v>
      </c>
      <c r="B6787" s="4">
        <v>11073.560453735299</v>
      </c>
      <c r="C6787" s="3">
        <v>63000</v>
      </c>
      <c r="D6787" s="3">
        <v>6.3267439999999994E-2</v>
      </c>
      <c r="E6787" s="3">
        <v>16108</v>
      </c>
      <c r="F6787" s="3">
        <v>18512387.5</v>
      </c>
      <c r="G6787" s="3">
        <v>6435740</v>
      </c>
      <c r="H6787" s="3">
        <v>6.8557892499999999</v>
      </c>
    </row>
    <row r="6788" spans="1:8" x14ac:dyDescent="0.25">
      <c r="A6788" t="s">
        <v>6787</v>
      </c>
      <c r="B6788" s="4">
        <v>11059.1089407033</v>
      </c>
      <c r="C6788" s="3">
        <v>41215</v>
      </c>
      <c r="D6788" s="3">
        <v>6.7197750000000001E-2</v>
      </c>
      <c r="E6788" s="3">
        <v>11031</v>
      </c>
      <c r="F6788" s="3">
        <v>18512412.5</v>
      </c>
      <c r="G6788" s="3">
        <v>7605608</v>
      </c>
      <c r="H6788" s="3">
        <v>4.7460017099999998</v>
      </c>
    </row>
    <row r="6789" spans="1:8" x14ac:dyDescent="0.25">
      <c r="A6789" t="s">
        <v>6788</v>
      </c>
      <c r="B6789" s="4">
        <v>11044.2763475965</v>
      </c>
      <c r="C6789" s="3">
        <v>55040</v>
      </c>
      <c r="D6789" s="3">
        <v>6.3162540000000003E-2</v>
      </c>
      <c r="E6789" s="3">
        <v>14037</v>
      </c>
      <c r="F6789" s="3">
        <v>18512443.75</v>
      </c>
      <c r="G6789" s="3">
        <v>4946590</v>
      </c>
      <c r="H6789" s="3">
        <v>5.76336067</v>
      </c>
    </row>
    <row r="6790" spans="1:8" x14ac:dyDescent="0.25">
      <c r="A6790" t="s">
        <v>6789</v>
      </c>
      <c r="B6790" s="4">
        <v>11049.576643950601</v>
      </c>
      <c r="C6790" s="3">
        <v>68551</v>
      </c>
      <c r="D6790" s="3">
        <v>5.193975E-2</v>
      </c>
      <c r="E6790" s="3">
        <v>19315</v>
      </c>
      <c r="F6790" s="3">
        <v>18512487.5</v>
      </c>
      <c r="G6790" s="3">
        <v>6461680</v>
      </c>
      <c r="H6790" s="3">
        <v>7.3297861299999996</v>
      </c>
    </row>
    <row r="6791" spans="1:8" x14ac:dyDescent="0.25">
      <c r="A6791" t="s">
        <v>6790</v>
      </c>
      <c r="B6791" s="4">
        <v>11054.8201945851</v>
      </c>
      <c r="C6791" s="3">
        <v>84798</v>
      </c>
      <c r="D6791" s="3">
        <v>4.2293980000000002E-2</v>
      </c>
      <c r="E6791" s="3">
        <v>24446</v>
      </c>
      <c r="F6791" s="3">
        <v>18512543.75</v>
      </c>
      <c r="G6791" s="3">
        <v>8750059</v>
      </c>
      <c r="H6791" s="3">
        <v>7.0296539500000002</v>
      </c>
    </row>
    <row r="6792" spans="1:8" x14ac:dyDescent="0.25">
      <c r="A6792" t="s">
        <v>6791</v>
      </c>
      <c r="B6792" s="4">
        <v>11075.4820433239</v>
      </c>
      <c r="C6792" s="3">
        <v>72591</v>
      </c>
      <c r="D6792" s="3">
        <v>3.6738229999999997E-2</v>
      </c>
      <c r="E6792" s="3">
        <v>19538</v>
      </c>
      <c r="F6792" s="3">
        <v>18512593.75</v>
      </c>
      <c r="G6792" s="3">
        <v>11250900</v>
      </c>
      <c r="H6792" s="3">
        <v>5.0780055800000001</v>
      </c>
    </row>
    <row r="6793" spans="1:8" x14ac:dyDescent="0.25">
      <c r="A6793" t="s">
        <v>6792</v>
      </c>
      <c r="B6793" s="4">
        <v>11064.4575924439</v>
      </c>
      <c r="C6793" s="3">
        <v>94607</v>
      </c>
      <c r="D6793" s="3">
        <v>2.2417909999999999E-2</v>
      </c>
      <c r="E6793" s="3">
        <v>24365</v>
      </c>
      <c r="F6793" s="3">
        <v>18512662.5</v>
      </c>
      <c r="G6793" s="3">
        <v>9981391</v>
      </c>
      <c r="H6793" s="3">
        <v>4.0712900599999999</v>
      </c>
    </row>
    <row r="6794" spans="1:8" x14ac:dyDescent="0.25">
      <c r="A6794" t="s">
        <v>6793</v>
      </c>
      <c r="B6794" s="4">
        <v>11079.0480622462</v>
      </c>
      <c r="C6794" s="3">
        <v>58874</v>
      </c>
      <c r="D6794" s="3">
        <v>2.2330900000000001E-2</v>
      </c>
      <c r="E6794" s="3">
        <v>15705</v>
      </c>
      <c r="F6794" s="3">
        <v>18512706.25</v>
      </c>
      <c r="G6794" s="3">
        <v>15087137</v>
      </c>
      <c r="H6794" s="3">
        <v>2.8547988700000002</v>
      </c>
    </row>
    <row r="6795" spans="1:8" x14ac:dyDescent="0.25">
      <c r="A6795" t="s">
        <v>6794</v>
      </c>
      <c r="B6795" s="4">
        <v>11093.5372673372</v>
      </c>
      <c r="C6795" s="3">
        <v>57002</v>
      </c>
      <c r="D6795" s="3">
        <v>2.707416E-2</v>
      </c>
      <c r="E6795" s="3">
        <v>12392</v>
      </c>
      <c r="F6795" s="3">
        <v>18512743.75</v>
      </c>
      <c r="G6795" s="3">
        <v>8855147</v>
      </c>
      <c r="H6795" s="3">
        <v>2.48652461</v>
      </c>
    </row>
    <row r="6796" spans="1:8" x14ac:dyDescent="0.25">
      <c r="A6796" t="s">
        <v>6795</v>
      </c>
      <c r="B6796" s="4">
        <v>11380.2098457798</v>
      </c>
      <c r="C6796" s="3">
        <v>46344</v>
      </c>
      <c r="D6796" s="3">
        <v>5.396107E-2</v>
      </c>
      <c r="E6796" s="3">
        <v>8724</v>
      </c>
      <c r="F6796" s="3">
        <v>18512775</v>
      </c>
      <c r="G6796" s="3">
        <v>7579841</v>
      </c>
      <c r="H6796" s="3">
        <v>2.9482024299999998</v>
      </c>
    </row>
    <row r="6797" spans="1:8" x14ac:dyDescent="0.25">
      <c r="A6797" t="s">
        <v>6796</v>
      </c>
      <c r="B6797" s="4">
        <v>11424.4602865625</v>
      </c>
      <c r="C6797" s="3">
        <v>58179</v>
      </c>
      <c r="D6797" s="3">
        <v>3.3425749999999997E-2</v>
      </c>
      <c r="E6797" s="3">
        <v>12135</v>
      </c>
      <c r="F6797" s="3">
        <v>18512818.75</v>
      </c>
      <c r="G6797" s="3">
        <v>6319547</v>
      </c>
      <c r="H6797" s="3">
        <v>2.7654745300000001</v>
      </c>
    </row>
    <row r="6798" spans="1:8" x14ac:dyDescent="0.25">
      <c r="A6798" t="s">
        <v>6797</v>
      </c>
      <c r="B6798" s="4">
        <v>11405.902544603599</v>
      </c>
      <c r="C6798" s="3">
        <v>37699</v>
      </c>
      <c r="D6798" s="3">
        <v>5.3074400000000001E-2</v>
      </c>
      <c r="E6798" s="3">
        <v>9886</v>
      </c>
      <c r="F6798" s="3">
        <v>18512850</v>
      </c>
      <c r="G6798" s="3">
        <v>10027160</v>
      </c>
      <c r="H6798" s="3">
        <v>2.8046481999999999</v>
      </c>
    </row>
    <row r="6799" spans="1:8" x14ac:dyDescent="0.25">
      <c r="A6799" t="s">
        <v>6798</v>
      </c>
      <c r="B6799" s="4">
        <v>11375.1129114165</v>
      </c>
      <c r="C6799" s="3">
        <v>29219</v>
      </c>
      <c r="D6799" s="3">
        <v>3.771468E-2</v>
      </c>
      <c r="E6799" s="3">
        <v>5721</v>
      </c>
      <c r="F6799" s="3">
        <v>18512875</v>
      </c>
      <c r="G6799" s="3">
        <v>6152351</v>
      </c>
      <c r="H6799" s="3">
        <v>1.26541013</v>
      </c>
    </row>
    <row r="6800" spans="1:8" x14ac:dyDescent="0.25">
      <c r="A6800" t="s">
        <v>6799</v>
      </c>
      <c r="B6800" s="4">
        <v>11373.503332948099</v>
      </c>
      <c r="C6800" s="3">
        <v>38738</v>
      </c>
      <c r="D6800" s="3">
        <v>0.10442223</v>
      </c>
      <c r="E6800" s="3">
        <v>9690</v>
      </c>
      <c r="F6800" s="3">
        <v>18512900</v>
      </c>
      <c r="G6800" s="3">
        <v>5361745</v>
      </c>
      <c r="H6800" s="3">
        <v>3.8207623700000002</v>
      </c>
    </row>
    <row r="6801" spans="1:8" x14ac:dyDescent="0.25">
      <c r="A6801" t="s">
        <v>6800</v>
      </c>
      <c r="B6801" s="4">
        <v>11379.4465581188</v>
      </c>
      <c r="C6801" s="3">
        <v>52460</v>
      </c>
      <c r="D6801" s="3">
        <v>4.1859760000000003E-2</v>
      </c>
      <c r="E6801" s="3">
        <v>13684</v>
      </c>
      <c r="F6801" s="3">
        <v>18512950</v>
      </c>
      <c r="G6801" s="3">
        <v>5243269</v>
      </c>
      <c r="H6801" s="3">
        <v>2.71075182</v>
      </c>
    </row>
    <row r="6802" spans="1:8" x14ac:dyDescent="0.25">
      <c r="A6802" t="s">
        <v>6801</v>
      </c>
      <c r="B6802" s="4">
        <v>11379.600439690899</v>
      </c>
      <c r="C6802" s="3">
        <v>30892</v>
      </c>
      <c r="D6802" s="3">
        <v>0.11966279</v>
      </c>
      <c r="E6802" s="3">
        <v>7350</v>
      </c>
      <c r="F6802" s="3">
        <v>18512968.75</v>
      </c>
      <c r="G6802" s="3">
        <v>9025850</v>
      </c>
      <c r="H6802" s="3">
        <v>3.16449487</v>
      </c>
    </row>
    <row r="6803" spans="1:8" x14ac:dyDescent="0.25">
      <c r="A6803" t="s">
        <v>6802</v>
      </c>
      <c r="B6803" s="4">
        <v>11315.725861557199</v>
      </c>
      <c r="C6803" s="3">
        <v>59488</v>
      </c>
      <c r="D6803" s="3">
        <v>4.4378569999999999E-2</v>
      </c>
      <c r="E6803" s="3">
        <v>15625</v>
      </c>
      <c r="F6803" s="3">
        <v>18513012.5</v>
      </c>
      <c r="G6803" s="3">
        <v>3913052</v>
      </c>
      <c r="H6803" s="3">
        <v>4.1841391000000003</v>
      </c>
    </row>
    <row r="6804" spans="1:8" x14ac:dyDescent="0.25">
      <c r="A6804" t="s">
        <v>6803</v>
      </c>
      <c r="B6804" s="4">
        <v>11302.655766363299</v>
      </c>
      <c r="C6804" s="3">
        <v>19080</v>
      </c>
      <c r="D6804" s="3">
        <v>9.1749999999999998E-2</v>
      </c>
      <c r="E6804" s="3">
        <v>4336</v>
      </c>
      <c r="F6804" s="3">
        <v>18513025</v>
      </c>
      <c r="G6804" s="3">
        <v>8729417</v>
      </c>
      <c r="H6804" s="3">
        <v>1.73337042</v>
      </c>
    </row>
    <row r="6805" spans="1:8" x14ac:dyDescent="0.25">
      <c r="A6805" t="s">
        <v>6804</v>
      </c>
      <c r="B6805" s="4">
        <v>11328.8698680328</v>
      </c>
      <c r="C6805" s="3">
        <v>55262</v>
      </c>
      <c r="D6805" s="3">
        <v>7.6557769999999997E-2</v>
      </c>
      <c r="E6805" s="3">
        <v>13916</v>
      </c>
      <c r="F6805" s="3">
        <v>18513062.5</v>
      </c>
      <c r="G6805" s="3">
        <v>2592839</v>
      </c>
      <c r="H6805" s="3">
        <v>5.1244819399999999</v>
      </c>
    </row>
    <row r="6806" spans="1:8" x14ac:dyDescent="0.25">
      <c r="A6806" t="s">
        <v>6805</v>
      </c>
      <c r="B6806" s="4">
        <v>11332.357448983001</v>
      </c>
      <c r="C6806" s="3">
        <v>77658</v>
      </c>
      <c r="D6806" s="3">
        <v>3.070235E-2</v>
      </c>
      <c r="E6806" s="3">
        <v>21587</v>
      </c>
      <c r="F6806" s="3">
        <v>18513125</v>
      </c>
      <c r="G6806" s="3">
        <v>7902230</v>
      </c>
      <c r="H6806" s="3">
        <v>3.89011452</v>
      </c>
    </row>
    <row r="6807" spans="1:8" x14ac:dyDescent="0.25">
      <c r="A6807" t="s">
        <v>6806</v>
      </c>
      <c r="B6807" s="4">
        <v>11346.277356697499</v>
      </c>
      <c r="C6807" s="3">
        <v>64443</v>
      </c>
      <c r="D6807" s="3">
        <v>3.4699019999999997E-2</v>
      </c>
      <c r="E6807" s="3">
        <v>16547</v>
      </c>
      <c r="F6807" s="3">
        <v>18513175</v>
      </c>
      <c r="G6807" s="3">
        <v>12829433</v>
      </c>
      <c r="H6807" s="3">
        <v>3.4859379399999999</v>
      </c>
    </row>
    <row r="6808" spans="1:8" x14ac:dyDescent="0.25">
      <c r="A6808" t="s">
        <v>6807</v>
      </c>
      <c r="B6808" s="4">
        <v>11345.599563523299</v>
      </c>
      <c r="C6808" s="3">
        <v>48395</v>
      </c>
      <c r="D6808" s="3">
        <v>6.9642280000000001E-2</v>
      </c>
      <c r="E6808" s="3">
        <v>10329</v>
      </c>
      <c r="F6808" s="3">
        <v>18513206.25</v>
      </c>
      <c r="G6808" s="3">
        <v>10179745</v>
      </c>
      <c r="H6808" s="3">
        <v>4.6501079699999996</v>
      </c>
    </row>
    <row r="6809" spans="1:8" x14ac:dyDescent="0.25">
      <c r="A6809" t="s">
        <v>6808</v>
      </c>
      <c r="B6809" s="4">
        <v>11355.216471964401</v>
      </c>
      <c r="C6809" s="3">
        <v>74352</v>
      </c>
      <c r="D6809" s="3">
        <v>3.2405200000000002E-2</v>
      </c>
      <c r="E6809" s="3">
        <v>19171</v>
      </c>
      <c r="F6809" s="3">
        <v>18513262.5</v>
      </c>
      <c r="G6809" s="3">
        <v>6524065</v>
      </c>
      <c r="H6809" s="3">
        <v>3.8366444099999999</v>
      </c>
    </row>
    <row r="6810" spans="1:8" x14ac:dyDescent="0.25">
      <c r="A6810" t="s">
        <v>6809</v>
      </c>
      <c r="B6810" s="4">
        <v>11341.1889456749</v>
      </c>
      <c r="C6810" s="3">
        <v>42641</v>
      </c>
      <c r="D6810" s="3">
        <v>5.6786530000000002E-2</v>
      </c>
      <c r="E6810" s="3">
        <v>10357</v>
      </c>
      <c r="F6810" s="3">
        <v>18513287.5</v>
      </c>
      <c r="G6810" s="3">
        <v>11820769</v>
      </c>
      <c r="H6810" s="3">
        <v>3.20824877</v>
      </c>
    </row>
    <row r="6811" spans="1:8" x14ac:dyDescent="0.25">
      <c r="A6811" t="s">
        <v>6810</v>
      </c>
      <c r="B6811" s="4">
        <v>11353.4541287707</v>
      </c>
      <c r="C6811" s="3">
        <v>25881</v>
      </c>
      <c r="D6811" s="3">
        <v>9.9533449999999996E-2</v>
      </c>
      <c r="E6811" s="3">
        <v>5318</v>
      </c>
      <c r="F6811" s="3">
        <v>18513300</v>
      </c>
      <c r="G6811" s="3">
        <v>5041584</v>
      </c>
      <c r="H6811" s="3">
        <v>2.3463839599999998</v>
      </c>
    </row>
    <row r="6812" spans="1:8" x14ac:dyDescent="0.25">
      <c r="A6812" t="s">
        <v>6811</v>
      </c>
      <c r="B6812" s="4">
        <v>11366.338390054199</v>
      </c>
      <c r="C6812" s="3">
        <v>71879</v>
      </c>
      <c r="D6812" s="3">
        <v>4.0188040000000001E-2</v>
      </c>
      <c r="E6812" s="3">
        <v>19458</v>
      </c>
      <c r="F6812" s="3">
        <v>18513350</v>
      </c>
      <c r="G6812" s="3">
        <v>2629757</v>
      </c>
      <c r="H6812" s="3">
        <v>4.9942920600000003</v>
      </c>
    </row>
    <row r="6813" spans="1:8" x14ac:dyDescent="0.25">
      <c r="A6813" t="s">
        <v>6812</v>
      </c>
      <c r="B6813" s="4">
        <v>11366.551078995701</v>
      </c>
      <c r="C6813" s="3">
        <v>50892</v>
      </c>
      <c r="D6813" s="3">
        <v>4.3784320000000002E-2</v>
      </c>
      <c r="E6813" s="3">
        <v>13604</v>
      </c>
      <c r="F6813" s="3">
        <v>18513381.25</v>
      </c>
      <c r="G6813" s="3">
        <v>10411668</v>
      </c>
      <c r="H6813" s="3">
        <v>3.6285427700000001</v>
      </c>
    </row>
    <row r="6814" spans="1:8" x14ac:dyDescent="0.25">
      <c r="A6814" t="s">
        <v>6813</v>
      </c>
      <c r="B6814" s="4">
        <v>11364.5930198474</v>
      </c>
      <c r="C6814" s="3">
        <v>58066</v>
      </c>
      <c r="D6814" s="3">
        <v>3.0501819999999999E-2</v>
      </c>
      <c r="E6814" s="3">
        <v>15581</v>
      </c>
      <c r="F6814" s="3">
        <v>18513418.75</v>
      </c>
      <c r="G6814" s="3">
        <v>6487239</v>
      </c>
      <c r="H6814" s="3">
        <v>3.3042107199999999</v>
      </c>
    </row>
    <row r="6815" spans="1:8" x14ac:dyDescent="0.25">
      <c r="A6815" t="s">
        <v>6814</v>
      </c>
      <c r="B6815" s="4">
        <v>11373.6405328696</v>
      </c>
      <c r="C6815" s="3">
        <v>63643</v>
      </c>
      <c r="D6815" s="3">
        <v>2.573259E-2</v>
      </c>
      <c r="E6815" s="3">
        <v>16188</v>
      </c>
      <c r="F6815" s="3">
        <v>18513468.75</v>
      </c>
      <c r="G6815" s="3">
        <v>7418109</v>
      </c>
      <c r="H6815" s="3">
        <v>2.6786492399999999</v>
      </c>
    </row>
    <row r="6816" spans="1:8" x14ac:dyDescent="0.25">
      <c r="A6816" t="s">
        <v>6815</v>
      </c>
      <c r="B6816" s="4">
        <v>11354.804750035701</v>
      </c>
      <c r="C6816" s="3">
        <v>46527</v>
      </c>
      <c r="D6816" s="3">
        <v>2.552575E-2</v>
      </c>
      <c r="E6816" s="3">
        <v>9588</v>
      </c>
      <c r="F6816" s="3">
        <v>18513506.25</v>
      </c>
      <c r="G6816" s="3">
        <v>10882585</v>
      </c>
      <c r="H6816" s="3">
        <v>2.0490409199999999</v>
      </c>
    </row>
    <row r="6817" spans="1:8" x14ac:dyDescent="0.25">
      <c r="A6817" t="s">
        <v>6816</v>
      </c>
      <c r="B6817" s="4">
        <v>11296.3614282094</v>
      </c>
      <c r="C6817" s="3">
        <v>50190</v>
      </c>
      <c r="D6817" s="3">
        <v>1.970541E-2</v>
      </c>
      <c r="E6817" s="3">
        <v>11451</v>
      </c>
      <c r="F6817" s="3">
        <v>18513556.25</v>
      </c>
      <c r="G6817" s="3">
        <v>8420337</v>
      </c>
      <c r="H6817" s="3">
        <v>1.9146640800000001</v>
      </c>
    </row>
    <row r="6818" spans="1:8" x14ac:dyDescent="0.25">
      <c r="A6818" t="s">
        <v>6817</v>
      </c>
      <c r="B6818" s="4">
        <v>11295.131828506301</v>
      </c>
      <c r="C6818" s="3">
        <v>46173</v>
      </c>
      <c r="D6818" s="3">
        <v>2.8210140000000002E-2</v>
      </c>
      <c r="E6818" s="3">
        <v>8219</v>
      </c>
      <c r="F6818" s="3">
        <v>18513587.5</v>
      </c>
      <c r="G6818" s="3">
        <v>11293265</v>
      </c>
      <c r="H6818" s="3">
        <v>1.63574811</v>
      </c>
    </row>
    <row r="6819" spans="1:8" x14ac:dyDescent="0.25">
      <c r="A6819" t="s">
        <v>6818</v>
      </c>
      <c r="B6819" s="4">
        <v>11365.5261461509</v>
      </c>
      <c r="C6819" s="3">
        <v>46241</v>
      </c>
      <c r="D6819" s="3">
        <v>2.255366E-2</v>
      </c>
      <c r="E6819" s="3">
        <v>9065</v>
      </c>
      <c r="F6819" s="3">
        <v>18513643.75</v>
      </c>
      <c r="G6819" s="3">
        <v>6943300</v>
      </c>
      <c r="H6819" s="3">
        <v>1.72121488</v>
      </c>
    </row>
    <row r="6820" spans="1:8" x14ac:dyDescent="0.25">
      <c r="A6820" t="s">
        <v>6819</v>
      </c>
      <c r="B6820" s="4">
        <v>11353.57309858</v>
      </c>
      <c r="C6820" s="3">
        <v>33496</v>
      </c>
      <c r="D6820" s="3">
        <v>2.7703999999999999E-2</v>
      </c>
      <c r="E6820" s="3">
        <v>7764</v>
      </c>
      <c r="F6820" s="3">
        <v>18513687.5</v>
      </c>
      <c r="G6820" s="3">
        <v>7287003</v>
      </c>
      <c r="H6820" s="3">
        <v>1.7691493300000001</v>
      </c>
    </row>
    <row r="6821" spans="1:8" x14ac:dyDescent="0.25">
      <c r="A6821" t="s">
        <v>6820</v>
      </c>
      <c r="B6821" s="4">
        <v>11334.1532722059</v>
      </c>
      <c r="C6821" s="3">
        <v>24403</v>
      </c>
      <c r="D6821" s="3">
        <v>3.8420360000000001E-2</v>
      </c>
      <c r="E6821" s="3">
        <v>5904</v>
      </c>
      <c r="F6821" s="3">
        <v>18513706.25</v>
      </c>
      <c r="G6821" s="3">
        <v>4181439</v>
      </c>
      <c r="H6821" s="3">
        <v>1.3033252900000001</v>
      </c>
    </row>
    <row r="6822" spans="1:8" x14ac:dyDescent="0.25">
      <c r="A6822" t="s">
        <v>6821</v>
      </c>
      <c r="B6822" s="4">
        <v>11310.280635085401</v>
      </c>
      <c r="C6822" s="3">
        <v>35724</v>
      </c>
      <c r="D6822" s="3">
        <v>1.8846180000000001E-2</v>
      </c>
      <c r="E6822" s="3">
        <v>9372</v>
      </c>
      <c r="F6822" s="3">
        <v>18513737.5</v>
      </c>
      <c r="G6822" s="3">
        <v>2810202</v>
      </c>
      <c r="H6822" s="3">
        <v>1.76693772</v>
      </c>
    </row>
    <row r="6823" spans="1:8" x14ac:dyDescent="0.25">
      <c r="A6823" t="s">
        <v>6822</v>
      </c>
      <c r="B6823" s="4">
        <v>11339.422555048801</v>
      </c>
      <c r="C6823" s="3">
        <v>29738</v>
      </c>
      <c r="D6823" s="3">
        <v>1.967582E-2</v>
      </c>
      <c r="E6823" s="3">
        <v>8649</v>
      </c>
      <c r="F6823" s="3">
        <v>18513793.75</v>
      </c>
      <c r="G6823" s="3">
        <v>5524401</v>
      </c>
      <c r="H6823" s="3">
        <v>1.4182187799999999</v>
      </c>
    </row>
    <row r="6824" spans="1:8" x14ac:dyDescent="0.25">
      <c r="A6824" t="s">
        <v>6823</v>
      </c>
      <c r="B6824" s="4">
        <v>11343.8949289461</v>
      </c>
      <c r="C6824" s="3">
        <v>25943</v>
      </c>
      <c r="D6824" s="3">
        <v>3.5190550000000001E-2</v>
      </c>
      <c r="E6824" s="3">
        <v>6478</v>
      </c>
      <c r="F6824" s="3">
        <v>18513818.75</v>
      </c>
      <c r="G6824" s="3">
        <v>4174770</v>
      </c>
      <c r="H6824" s="3">
        <v>1.41877301</v>
      </c>
    </row>
    <row r="6825" spans="1:8" x14ac:dyDescent="0.25">
      <c r="A6825" t="s">
        <v>6824</v>
      </c>
      <c r="B6825" s="4">
        <v>11358.5117013651</v>
      </c>
      <c r="C6825" s="3">
        <v>52791</v>
      </c>
      <c r="D6825" s="3">
        <v>2.9483309999999999E-2</v>
      </c>
      <c r="E6825" s="3">
        <v>11162</v>
      </c>
      <c r="F6825" s="3">
        <v>18513862.5</v>
      </c>
      <c r="G6825" s="3">
        <v>3801972</v>
      </c>
      <c r="H6825" s="3">
        <v>2.00504471</v>
      </c>
    </row>
    <row r="6826" spans="1:8" x14ac:dyDescent="0.25">
      <c r="A6826" t="s">
        <v>6825</v>
      </c>
      <c r="B6826" s="4">
        <v>11345.406836624999</v>
      </c>
      <c r="C6826" s="3">
        <v>37752</v>
      </c>
      <c r="D6826" s="3">
        <v>5.9757999999999999E-2</v>
      </c>
      <c r="E6826" s="3">
        <v>8289</v>
      </c>
      <c r="F6826" s="3">
        <v>18513887.5</v>
      </c>
      <c r="G6826" s="3">
        <v>8992190</v>
      </c>
      <c r="H6826" s="3">
        <v>2.0844431399999999</v>
      </c>
    </row>
    <row r="6827" spans="1:8" x14ac:dyDescent="0.25">
      <c r="A6827" t="s">
        <v>6826</v>
      </c>
      <c r="B6827" s="4">
        <v>11344.686195086701</v>
      </c>
      <c r="C6827" s="3">
        <v>52372</v>
      </c>
      <c r="D6827" s="3">
        <v>2.716095E-2</v>
      </c>
      <c r="E6827" s="3">
        <v>12606</v>
      </c>
      <c r="F6827" s="3">
        <v>18513937.5</v>
      </c>
      <c r="G6827" s="3">
        <v>5360233</v>
      </c>
      <c r="H6827" s="3">
        <v>2.09913806</v>
      </c>
    </row>
    <row r="6828" spans="1:8" x14ac:dyDescent="0.25">
      <c r="A6828" t="s">
        <v>6827</v>
      </c>
      <c r="B6828" s="4">
        <v>11369.011936662801</v>
      </c>
      <c r="C6828" s="3">
        <v>40441</v>
      </c>
      <c r="D6828" s="3">
        <v>3.009355E-2</v>
      </c>
      <c r="E6828" s="3">
        <v>11134</v>
      </c>
      <c r="F6828" s="3">
        <v>18513981.25</v>
      </c>
      <c r="G6828" s="3">
        <v>9616390</v>
      </c>
      <c r="H6828" s="3">
        <v>1.9856925700000001</v>
      </c>
    </row>
    <row r="6829" spans="1:8" x14ac:dyDescent="0.25">
      <c r="A6829" t="s">
        <v>6828</v>
      </c>
      <c r="B6829" s="4">
        <v>11371.9541436498</v>
      </c>
      <c r="C6829" s="3">
        <v>29524</v>
      </c>
      <c r="D6829" s="3">
        <v>3.9351860000000002E-2</v>
      </c>
      <c r="E6829" s="3">
        <v>8199</v>
      </c>
      <c r="F6829" s="3">
        <v>18514000</v>
      </c>
      <c r="G6829" s="3">
        <v>6257200</v>
      </c>
      <c r="H6829" s="3">
        <v>1.90552711</v>
      </c>
    </row>
    <row r="6830" spans="1:8" x14ac:dyDescent="0.25">
      <c r="A6830" t="s">
        <v>6829</v>
      </c>
      <c r="B6830" s="4">
        <v>11359.592265543501</v>
      </c>
      <c r="C6830" s="3">
        <v>37434</v>
      </c>
      <c r="D6830" s="3">
        <v>3.4334990000000003E-2</v>
      </c>
      <c r="E6830" s="3">
        <v>8668</v>
      </c>
      <c r="F6830" s="3">
        <v>18514025</v>
      </c>
      <c r="G6830" s="3">
        <v>3997251</v>
      </c>
      <c r="H6830" s="3">
        <v>1.6264598400000001</v>
      </c>
    </row>
    <row r="6831" spans="1:8" x14ac:dyDescent="0.25">
      <c r="A6831" t="s">
        <v>6830</v>
      </c>
      <c r="B6831" s="4">
        <v>11372.118549905101</v>
      </c>
      <c r="C6831" s="3">
        <v>65409</v>
      </c>
      <c r="D6831" s="3">
        <v>3.113583E-2</v>
      </c>
      <c r="E6831" s="3">
        <v>16833</v>
      </c>
      <c r="F6831" s="3">
        <v>18514075</v>
      </c>
      <c r="G6831" s="3">
        <v>5434157</v>
      </c>
      <c r="H6831" s="3">
        <v>3.3901160199999998</v>
      </c>
    </row>
    <row r="6832" spans="1:8" x14ac:dyDescent="0.25">
      <c r="A6832" t="s">
        <v>6831</v>
      </c>
      <c r="B6832" s="4">
        <v>11379.1183289935</v>
      </c>
      <c r="C6832" s="3">
        <v>30355</v>
      </c>
      <c r="D6832" s="3">
        <v>3.4176499999999999E-2</v>
      </c>
      <c r="E6832" s="3">
        <v>7774</v>
      </c>
      <c r="F6832" s="3">
        <v>18514106.25</v>
      </c>
      <c r="G6832" s="3">
        <v>10460912</v>
      </c>
      <c r="H6832" s="3">
        <v>1.8659954400000001</v>
      </c>
    </row>
    <row r="6833" spans="1:8" x14ac:dyDescent="0.25">
      <c r="A6833" t="s">
        <v>6832</v>
      </c>
      <c r="B6833" s="4">
        <v>11401.1060131962</v>
      </c>
      <c r="C6833" s="3">
        <v>61020</v>
      </c>
      <c r="D6833" s="3">
        <v>4.1490640000000002E-2</v>
      </c>
      <c r="E6833" s="3">
        <v>15760</v>
      </c>
      <c r="F6833" s="3">
        <v>18514143.75</v>
      </c>
      <c r="G6833" s="3">
        <v>3966344</v>
      </c>
      <c r="H6833" s="3">
        <v>3.9994120799999999</v>
      </c>
    </row>
    <row r="6834" spans="1:8" x14ac:dyDescent="0.25">
      <c r="A6834" t="s">
        <v>6833</v>
      </c>
      <c r="B6834" s="4">
        <v>11416.052335066001</v>
      </c>
      <c r="C6834" s="3">
        <v>65958</v>
      </c>
      <c r="D6834" s="3">
        <v>2.788181E-2</v>
      </c>
      <c r="E6834" s="3">
        <v>16414</v>
      </c>
      <c r="F6834" s="3">
        <v>18514187.5</v>
      </c>
      <c r="G6834" s="3">
        <v>7688823</v>
      </c>
      <c r="H6834" s="3">
        <v>3.06870478</v>
      </c>
    </row>
    <row r="6835" spans="1:8" x14ac:dyDescent="0.25">
      <c r="A6835" t="s">
        <v>6834</v>
      </c>
      <c r="B6835" s="4">
        <v>11413.9012033586</v>
      </c>
      <c r="C6835" s="3">
        <v>34898</v>
      </c>
      <c r="D6835" s="3">
        <v>3.1729109999999998E-2</v>
      </c>
      <c r="E6835" s="3">
        <v>8620</v>
      </c>
      <c r="F6835" s="3">
        <v>18514212.5</v>
      </c>
      <c r="G6835" s="3">
        <v>9102152</v>
      </c>
      <c r="H6835" s="3">
        <v>2.0289924099999999</v>
      </c>
    </row>
    <row r="6836" spans="1:8" x14ac:dyDescent="0.25">
      <c r="A6836" t="s">
        <v>6835</v>
      </c>
      <c r="B6836" s="4">
        <v>11405.9063842616</v>
      </c>
      <c r="C6836" s="3">
        <v>43815</v>
      </c>
      <c r="D6836" s="3">
        <v>5.1455389999999997E-2</v>
      </c>
      <c r="E6836" s="3">
        <v>11320</v>
      </c>
      <c r="F6836" s="3">
        <v>18514237.5</v>
      </c>
      <c r="G6836" s="3">
        <v>4340457</v>
      </c>
      <c r="H6836" s="3">
        <v>2.8557185999999999</v>
      </c>
    </row>
    <row r="6837" spans="1:8" x14ac:dyDescent="0.25">
      <c r="A6837" t="s">
        <v>6836</v>
      </c>
      <c r="B6837" s="4">
        <v>11341.9455186173</v>
      </c>
      <c r="C6837" s="3">
        <v>29646</v>
      </c>
      <c r="D6837" s="3">
        <v>2.6993820000000002E-2</v>
      </c>
      <c r="E6837" s="3">
        <v>7418</v>
      </c>
      <c r="F6837" s="3">
        <v>18514256.25</v>
      </c>
      <c r="G6837" s="3">
        <v>5285563</v>
      </c>
      <c r="H6837" s="3">
        <v>1.34004279</v>
      </c>
    </row>
    <row r="6838" spans="1:8" x14ac:dyDescent="0.25">
      <c r="A6838" t="s">
        <v>6837</v>
      </c>
      <c r="B6838" s="4">
        <v>11380.6358258235</v>
      </c>
      <c r="C6838" s="3">
        <v>62152</v>
      </c>
      <c r="D6838" s="3">
        <v>3.95E-2</v>
      </c>
      <c r="E6838" s="3">
        <v>16575</v>
      </c>
      <c r="F6838" s="3">
        <v>18514293.75</v>
      </c>
      <c r="G6838" s="3">
        <v>3810113</v>
      </c>
      <c r="H6838" s="3">
        <v>3.8267329299999999</v>
      </c>
    </row>
    <row r="6839" spans="1:8" x14ac:dyDescent="0.25">
      <c r="A6839" t="s">
        <v>6838</v>
      </c>
      <c r="B6839" s="4">
        <v>11358.277317051799</v>
      </c>
      <c r="C6839" s="3">
        <v>77074</v>
      </c>
      <c r="D6839" s="3">
        <v>2.1911119999999999E-2</v>
      </c>
      <c r="E6839" s="3">
        <v>19225</v>
      </c>
      <c r="F6839" s="3">
        <v>18514356.25</v>
      </c>
      <c r="G6839" s="3">
        <v>7691310</v>
      </c>
      <c r="H6839" s="3">
        <v>2.4275704999999999</v>
      </c>
    </row>
    <row r="6840" spans="1:8" x14ac:dyDescent="0.25">
      <c r="A6840" t="s">
        <v>6839</v>
      </c>
      <c r="B6840" s="4">
        <v>11373.806844042299</v>
      </c>
      <c r="C6840" s="3">
        <v>36862</v>
      </c>
      <c r="D6840" s="3">
        <v>2.0934959999999999E-2</v>
      </c>
      <c r="E6840" s="3">
        <v>9476</v>
      </c>
      <c r="F6840" s="3">
        <v>18514393.75</v>
      </c>
      <c r="G6840" s="3">
        <v>11628018</v>
      </c>
      <c r="H6840" s="3">
        <v>1.7842613599999999</v>
      </c>
    </row>
    <row r="6841" spans="1:8" x14ac:dyDescent="0.25">
      <c r="A6841" t="s">
        <v>6840</v>
      </c>
      <c r="B6841" s="4">
        <v>11384.210120673901</v>
      </c>
      <c r="C6841" s="3">
        <v>45547</v>
      </c>
      <c r="D6841" s="3">
        <v>1.8866910000000001E-2</v>
      </c>
      <c r="E6841" s="3">
        <v>11032</v>
      </c>
      <c r="F6841" s="3">
        <v>18514431.25</v>
      </c>
      <c r="G6841" s="3">
        <v>4952313</v>
      </c>
      <c r="H6841" s="3">
        <v>1.9027723400000001</v>
      </c>
    </row>
    <row r="6842" spans="1:8" x14ac:dyDescent="0.25">
      <c r="A6842" t="s">
        <v>6841</v>
      </c>
      <c r="B6842" s="4">
        <v>11392.237099960899</v>
      </c>
      <c r="C6842" s="3">
        <v>31495</v>
      </c>
      <c r="D6842" s="3">
        <v>4.505348E-2</v>
      </c>
      <c r="E6842" s="3">
        <v>6823</v>
      </c>
      <c r="F6842" s="3">
        <v>18514450</v>
      </c>
      <c r="G6842" s="3">
        <v>6056759</v>
      </c>
      <c r="H6842" s="3">
        <v>1.8663931899999999</v>
      </c>
    </row>
    <row r="6843" spans="1:8" x14ac:dyDescent="0.25">
      <c r="A6843" t="s">
        <v>6842</v>
      </c>
      <c r="B6843" s="4">
        <v>11392.754271956601</v>
      </c>
      <c r="C6843" s="3">
        <v>37569</v>
      </c>
      <c r="D6843" s="3">
        <v>1.330859E-2</v>
      </c>
      <c r="E6843" s="3">
        <v>8951</v>
      </c>
      <c r="F6843" s="3">
        <v>18514500</v>
      </c>
      <c r="G6843" s="3">
        <v>3891171</v>
      </c>
      <c r="H6843" s="3">
        <v>1.51297031</v>
      </c>
    </row>
    <row r="6844" spans="1:8" x14ac:dyDescent="0.25">
      <c r="A6844" t="s">
        <v>6843</v>
      </c>
      <c r="B6844" s="4">
        <v>11399.2763582527</v>
      </c>
      <c r="C6844" s="3">
        <v>44823</v>
      </c>
      <c r="D6844" s="3">
        <v>2.579886E-2</v>
      </c>
      <c r="E6844" s="3">
        <v>10872</v>
      </c>
      <c r="F6844" s="3">
        <v>18514556.25</v>
      </c>
      <c r="G6844" s="3">
        <v>4815280</v>
      </c>
      <c r="H6844" s="3">
        <v>2.6040193399999998</v>
      </c>
    </row>
    <row r="6845" spans="1:8" x14ac:dyDescent="0.25">
      <c r="A6845" t="s">
        <v>6844</v>
      </c>
      <c r="B6845" s="4">
        <v>11392.2797595271</v>
      </c>
      <c r="C6845" s="3">
        <v>31587</v>
      </c>
      <c r="D6845" s="3">
        <v>3.560381E-2</v>
      </c>
      <c r="E6845" s="3">
        <v>8760</v>
      </c>
      <c r="F6845" s="3">
        <v>18514587.5</v>
      </c>
      <c r="G6845" s="3">
        <v>6504575</v>
      </c>
      <c r="H6845" s="3">
        <v>1.7335996300000001</v>
      </c>
    </row>
    <row r="6846" spans="1:8" x14ac:dyDescent="0.25">
      <c r="A6846" t="s">
        <v>6845</v>
      </c>
      <c r="B6846" s="4">
        <v>11387.9124542887</v>
      </c>
      <c r="C6846" s="3">
        <v>37521</v>
      </c>
      <c r="D6846" s="3">
        <v>4.0651840000000002E-2</v>
      </c>
      <c r="E6846" s="3">
        <v>9468</v>
      </c>
      <c r="F6846" s="3">
        <v>18514618.75</v>
      </c>
      <c r="G6846" s="3">
        <v>4575436</v>
      </c>
      <c r="H6846" s="3">
        <v>1.95491517</v>
      </c>
    </row>
    <row r="6847" spans="1:8" x14ac:dyDescent="0.25">
      <c r="A6847" t="s">
        <v>6846</v>
      </c>
      <c r="B6847" s="4">
        <v>11393.6995820272</v>
      </c>
      <c r="C6847" s="3">
        <v>22167</v>
      </c>
      <c r="D6847" s="3">
        <v>3.5541139999999999E-2</v>
      </c>
      <c r="E6847" s="3">
        <v>6385</v>
      </c>
      <c r="F6847" s="3">
        <v>18514650</v>
      </c>
      <c r="G6847" s="3">
        <v>6068566</v>
      </c>
      <c r="H6847" s="3">
        <v>1.07274727</v>
      </c>
    </row>
    <row r="6848" spans="1:8" x14ac:dyDescent="0.25">
      <c r="A6848" t="s">
        <v>6847</v>
      </c>
      <c r="B6848" s="4">
        <v>11369.4718363261</v>
      </c>
      <c r="C6848" s="3">
        <v>59051</v>
      </c>
      <c r="D6848" s="3">
        <v>4.5511129999999997E-2</v>
      </c>
      <c r="E6848" s="3">
        <v>15922</v>
      </c>
      <c r="F6848" s="3">
        <v>18514700</v>
      </c>
      <c r="G6848" s="3">
        <v>3314346</v>
      </c>
      <c r="H6848" s="3">
        <v>2.89528586</v>
      </c>
    </row>
    <row r="6849" spans="1:8" x14ac:dyDescent="0.25">
      <c r="A6849" t="s">
        <v>6848</v>
      </c>
      <c r="B6849" s="4">
        <v>11392.7348013844</v>
      </c>
      <c r="C6849" s="3">
        <v>45814</v>
      </c>
      <c r="D6849" s="3">
        <v>4.3845000000000002E-2</v>
      </c>
      <c r="E6849" s="3">
        <v>10299</v>
      </c>
      <c r="F6849" s="3">
        <v>18514743.75</v>
      </c>
      <c r="G6849" s="3">
        <v>8932296</v>
      </c>
      <c r="H6849" s="3">
        <v>1.92812831</v>
      </c>
    </row>
    <row r="6850" spans="1:8" x14ac:dyDescent="0.25">
      <c r="A6850" t="s">
        <v>6849</v>
      </c>
      <c r="B6850" s="4">
        <v>11376.403444687799</v>
      </c>
      <c r="C6850" s="3">
        <v>53634</v>
      </c>
      <c r="D6850" s="3">
        <v>4.6040669999999999E-2</v>
      </c>
      <c r="E6850" s="3">
        <v>14118</v>
      </c>
      <c r="F6850" s="3">
        <v>18514781.25</v>
      </c>
      <c r="G6850" s="3">
        <v>10627520</v>
      </c>
      <c r="H6850" s="3">
        <v>2.8916384100000001</v>
      </c>
    </row>
    <row r="6851" spans="1:8" x14ac:dyDescent="0.25">
      <c r="A6851" t="s">
        <v>6850</v>
      </c>
      <c r="B6851" s="4">
        <v>11341.8388082321</v>
      </c>
      <c r="C6851" s="3">
        <v>60432</v>
      </c>
      <c r="D6851" s="3">
        <v>4.8390710000000003E-2</v>
      </c>
      <c r="E6851" s="3">
        <v>15821</v>
      </c>
      <c r="F6851" s="3">
        <v>18514825</v>
      </c>
      <c r="G6851" s="3">
        <v>8022392</v>
      </c>
      <c r="H6851" s="3">
        <v>2.71064836</v>
      </c>
    </row>
    <row r="6852" spans="1:8" x14ac:dyDescent="0.25">
      <c r="A6852" t="s">
        <v>6851</v>
      </c>
      <c r="B6852" s="4">
        <v>11259.348321260701</v>
      </c>
      <c r="C6852" s="3">
        <v>61985</v>
      </c>
      <c r="D6852" s="3">
        <v>4.7755810000000003E-2</v>
      </c>
      <c r="E6852" s="3">
        <v>16100</v>
      </c>
      <c r="F6852" s="3">
        <v>18514868.75</v>
      </c>
      <c r="G6852" s="3">
        <v>8708440</v>
      </c>
      <c r="H6852" s="3">
        <v>3.11040546</v>
      </c>
    </row>
    <row r="6853" spans="1:8" x14ac:dyDescent="0.25">
      <c r="A6853" t="s">
        <v>6852</v>
      </c>
      <c r="B6853" s="4">
        <v>11250.017358470101</v>
      </c>
      <c r="C6853" s="3">
        <v>45263</v>
      </c>
      <c r="D6853" s="3">
        <v>5.4174590000000002E-2</v>
      </c>
      <c r="E6853" s="3">
        <v>11452</v>
      </c>
      <c r="F6853" s="3">
        <v>18514900</v>
      </c>
      <c r="G6853" s="3">
        <v>8853805</v>
      </c>
      <c r="H6853" s="3">
        <v>2.53485833</v>
      </c>
    </row>
    <row r="6854" spans="1:8" x14ac:dyDescent="0.25">
      <c r="A6854" t="s">
        <v>6853</v>
      </c>
      <c r="B6854" s="4">
        <v>11293.538628841001</v>
      </c>
      <c r="C6854" s="3">
        <v>52785</v>
      </c>
      <c r="D6854" s="3">
        <v>4.0701149999999998E-2</v>
      </c>
      <c r="E6854" s="3">
        <v>13312</v>
      </c>
      <c r="F6854" s="3">
        <v>18514937.5</v>
      </c>
      <c r="G6854" s="3">
        <v>6782452</v>
      </c>
      <c r="H6854" s="3">
        <v>2.4238772700000002</v>
      </c>
    </row>
    <row r="6855" spans="1:8" x14ac:dyDescent="0.25">
      <c r="A6855" t="s">
        <v>6854</v>
      </c>
      <c r="B6855" s="4">
        <v>11484.5067320936</v>
      </c>
      <c r="C6855" s="3">
        <v>47862</v>
      </c>
      <c r="D6855" s="3">
        <v>8.8240589999999994E-2</v>
      </c>
      <c r="E6855" s="3">
        <v>9968</v>
      </c>
      <c r="F6855" s="3">
        <v>18514968.75</v>
      </c>
      <c r="G6855" s="3">
        <v>7526269</v>
      </c>
      <c r="H6855" s="3">
        <v>4.5881430500000002</v>
      </c>
    </row>
    <row r="6856" spans="1:8" x14ac:dyDescent="0.25">
      <c r="A6856" t="s">
        <v>6855</v>
      </c>
      <c r="B6856" s="4">
        <v>11473.9332586911</v>
      </c>
      <c r="C6856" s="3">
        <v>59956</v>
      </c>
      <c r="D6856" s="3">
        <v>6.1383550000000002E-2</v>
      </c>
      <c r="E6856" s="3">
        <v>14358</v>
      </c>
      <c r="F6856" s="3">
        <v>18515006.25</v>
      </c>
      <c r="G6856" s="3">
        <v>6772505</v>
      </c>
      <c r="H6856" s="3">
        <v>5.0732630700000003</v>
      </c>
    </row>
    <row r="6857" spans="1:8" x14ac:dyDescent="0.25">
      <c r="A6857" t="s">
        <v>6856</v>
      </c>
      <c r="B6857" s="4">
        <v>11528.4873716939</v>
      </c>
      <c r="C6857" s="3">
        <v>52786</v>
      </c>
      <c r="D6857" s="3">
        <v>4.93911E-2</v>
      </c>
      <c r="E6857" s="3">
        <v>14774</v>
      </c>
      <c r="F6857" s="3">
        <v>18515043.75</v>
      </c>
      <c r="G6857" s="3">
        <v>7901728</v>
      </c>
      <c r="H6857" s="3">
        <v>3.9698960799999998</v>
      </c>
    </row>
    <row r="6858" spans="1:8" x14ac:dyDescent="0.25">
      <c r="A6858" t="s">
        <v>6857</v>
      </c>
      <c r="B6858" s="4">
        <v>11571.970724369099</v>
      </c>
      <c r="C6858" s="3">
        <v>79396</v>
      </c>
      <c r="D6858" s="3">
        <v>5.2250499999999998E-2</v>
      </c>
      <c r="E6858" s="3">
        <v>21916</v>
      </c>
      <c r="F6858" s="3">
        <v>18515093.75</v>
      </c>
      <c r="G6858" s="3">
        <v>7563513</v>
      </c>
      <c r="H6858" s="3">
        <v>6.5248370600000003</v>
      </c>
    </row>
    <row r="6859" spans="1:8" x14ac:dyDescent="0.25">
      <c r="A6859" t="s">
        <v>6858</v>
      </c>
      <c r="B6859" s="4">
        <v>11553.08086699</v>
      </c>
      <c r="C6859" s="3">
        <v>43775</v>
      </c>
      <c r="D6859" s="3">
        <v>5.7511E-2</v>
      </c>
      <c r="E6859" s="3">
        <v>11747</v>
      </c>
      <c r="F6859" s="3">
        <v>18515125</v>
      </c>
      <c r="G6859" s="3">
        <v>10180143</v>
      </c>
      <c r="H6859" s="3">
        <v>3.5827445299999998</v>
      </c>
    </row>
    <row r="6860" spans="1:8" x14ac:dyDescent="0.25">
      <c r="A6860" t="s">
        <v>6859</v>
      </c>
      <c r="B6860" s="4">
        <v>11559.636343991901</v>
      </c>
      <c r="C6860" s="3">
        <v>70404</v>
      </c>
      <c r="D6860" s="3">
        <v>4.8567850000000003E-2</v>
      </c>
      <c r="E6860" s="3">
        <v>20379</v>
      </c>
      <c r="F6860" s="3">
        <v>18515168.75</v>
      </c>
      <c r="G6860" s="3">
        <v>5048524</v>
      </c>
      <c r="H6860" s="3">
        <v>5.5190757599999998</v>
      </c>
    </row>
    <row r="6861" spans="1:8" x14ac:dyDescent="0.25">
      <c r="A6861" t="s">
        <v>6860</v>
      </c>
      <c r="B6861" s="4">
        <v>11551.8834571262</v>
      </c>
      <c r="C6861" s="3">
        <v>86086</v>
      </c>
      <c r="D6861" s="3">
        <v>3.8992489999999998E-2</v>
      </c>
      <c r="E6861" s="3">
        <v>23106</v>
      </c>
      <c r="F6861" s="3">
        <v>18515225</v>
      </c>
      <c r="G6861" s="3">
        <v>8845823</v>
      </c>
      <c r="H6861" s="3">
        <v>5.0304941599999999</v>
      </c>
    </row>
    <row r="6862" spans="1:8" x14ac:dyDescent="0.25">
      <c r="A6862" t="s">
        <v>6861</v>
      </c>
      <c r="B6862" s="4">
        <v>11563.625564985599</v>
      </c>
      <c r="C6862" s="3">
        <v>59184</v>
      </c>
      <c r="D6862" s="3">
        <v>4.9852540000000001E-2</v>
      </c>
      <c r="E6862" s="3">
        <v>12382</v>
      </c>
      <c r="F6862" s="3">
        <v>18515262.5</v>
      </c>
      <c r="G6862" s="3">
        <v>11810939</v>
      </c>
      <c r="H6862" s="3">
        <v>3.5891645099999998</v>
      </c>
    </row>
    <row r="6863" spans="1:8" x14ac:dyDescent="0.25">
      <c r="A6863" t="s">
        <v>6862</v>
      </c>
      <c r="B6863" s="4">
        <v>11678.1579455967</v>
      </c>
      <c r="C6863" s="3">
        <v>69059</v>
      </c>
      <c r="D6863" s="3">
        <v>4.0068230000000003E-2</v>
      </c>
      <c r="E6863" s="3">
        <v>16765</v>
      </c>
      <c r="F6863" s="3">
        <v>18515306.25</v>
      </c>
      <c r="G6863" s="3">
        <v>7838343</v>
      </c>
      <c r="H6863" s="3">
        <v>3.3649788200000001</v>
      </c>
    </row>
    <row r="6864" spans="1:8" x14ac:dyDescent="0.25">
      <c r="A6864" t="s">
        <v>6863</v>
      </c>
      <c r="B6864" s="4">
        <v>11663.8150973638</v>
      </c>
      <c r="C6864" s="3">
        <v>52481</v>
      </c>
      <c r="D6864" s="3">
        <v>3.6534999999999998E-2</v>
      </c>
      <c r="E6864" s="3">
        <v>12227</v>
      </c>
      <c r="F6864" s="3">
        <v>18515337.5</v>
      </c>
      <c r="G6864" s="3">
        <v>9404945</v>
      </c>
      <c r="H6864" s="3">
        <v>2.2684765200000001</v>
      </c>
    </row>
    <row r="6865" spans="1:8" x14ac:dyDescent="0.25">
      <c r="A6865" t="s">
        <v>6864</v>
      </c>
      <c r="B6865" s="4">
        <v>11555.352382617</v>
      </c>
      <c r="C6865" s="3">
        <v>42988</v>
      </c>
      <c r="D6865" s="3">
        <v>4.0617769999999997E-2</v>
      </c>
      <c r="E6865" s="3">
        <v>8120</v>
      </c>
      <c r="F6865" s="3">
        <v>18515362.5</v>
      </c>
      <c r="G6865" s="3">
        <v>6513632</v>
      </c>
      <c r="H6865" s="3">
        <v>2.0963850399999999</v>
      </c>
    </row>
    <row r="6866" spans="1:8" x14ac:dyDescent="0.25">
      <c r="A6866" t="s">
        <v>6865</v>
      </c>
      <c r="B6866" s="4">
        <v>11501.0921369264</v>
      </c>
      <c r="C6866" s="3">
        <v>93601</v>
      </c>
      <c r="D6866" s="3">
        <v>2.9983030000000001E-2</v>
      </c>
      <c r="E6866" s="3">
        <v>20511</v>
      </c>
      <c r="F6866" s="3">
        <v>18515425</v>
      </c>
      <c r="G6866" s="3">
        <v>5940373</v>
      </c>
      <c r="H6866" s="3">
        <v>3.6698347299999998</v>
      </c>
    </row>
    <row r="6867" spans="1:8" x14ac:dyDescent="0.25">
      <c r="A6867" t="s">
        <v>6866</v>
      </c>
      <c r="B6867" s="4">
        <v>11510.1986246332</v>
      </c>
      <c r="C6867" s="3">
        <v>58812</v>
      </c>
      <c r="D6867" s="3">
        <v>3.737675E-2</v>
      </c>
      <c r="E6867" s="3">
        <v>10019</v>
      </c>
      <c r="F6867" s="3">
        <v>18515481.25</v>
      </c>
      <c r="G6867" s="3">
        <v>13765313</v>
      </c>
      <c r="H6867" s="3">
        <v>2.1659376699999999</v>
      </c>
    </row>
    <row r="6868" spans="1:8" x14ac:dyDescent="0.25">
      <c r="A6868" t="s">
        <v>6867</v>
      </c>
      <c r="B6868" s="4">
        <v>11500.8587307011</v>
      </c>
      <c r="C6868" s="3">
        <v>19861</v>
      </c>
      <c r="D6868" s="3">
        <v>3.6665009999999998E-2</v>
      </c>
      <c r="E6868" s="3">
        <v>4115</v>
      </c>
      <c r="F6868" s="3">
        <v>18515493.75</v>
      </c>
      <c r="G6868" s="3">
        <v>11569560</v>
      </c>
      <c r="H6868" s="3">
        <v>1.0210216999999999</v>
      </c>
    </row>
    <row r="6869" spans="1:8" x14ac:dyDescent="0.25">
      <c r="A6869" t="s">
        <v>6868</v>
      </c>
      <c r="B6869" s="4">
        <v>11472.155870636399</v>
      </c>
      <c r="C6869" s="3">
        <v>52325</v>
      </c>
      <c r="D6869" s="3">
        <v>4.1883370000000003E-2</v>
      </c>
      <c r="E6869" s="3">
        <v>12482</v>
      </c>
      <c r="F6869" s="3">
        <v>18515543.75</v>
      </c>
      <c r="G6869" s="3">
        <v>2463688</v>
      </c>
      <c r="H6869" s="3">
        <v>2.6756669799999999</v>
      </c>
    </row>
    <row r="6870" spans="1:8" x14ac:dyDescent="0.25">
      <c r="A6870" t="s">
        <v>6869</v>
      </c>
      <c r="B6870" s="4">
        <v>11488.0711829504</v>
      </c>
      <c r="C6870" s="3">
        <v>35944</v>
      </c>
      <c r="D6870" s="3">
        <v>4.858697E-2</v>
      </c>
      <c r="E6870" s="3">
        <v>7197</v>
      </c>
      <c r="F6870" s="3">
        <v>18515575</v>
      </c>
      <c r="G6870" s="3">
        <v>9282164</v>
      </c>
      <c r="H6870" s="3">
        <v>1.61210283</v>
      </c>
    </row>
    <row r="6871" spans="1:8" x14ac:dyDescent="0.25">
      <c r="A6871" t="s">
        <v>6870</v>
      </c>
      <c r="B6871" s="4">
        <v>11523.0468596958</v>
      </c>
      <c r="C6871" s="3">
        <v>27941</v>
      </c>
      <c r="D6871" s="3">
        <v>5.2530029999999998E-2</v>
      </c>
      <c r="E6871" s="3">
        <v>5060</v>
      </c>
      <c r="F6871" s="3">
        <v>18515593.75</v>
      </c>
      <c r="G6871" s="3">
        <v>6029962</v>
      </c>
      <c r="H6871" s="3">
        <v>1.1439884</v>
      </c>
    </row>
    <row r="6872" spans="1:8" x14ac:dyDescent="0.25">
      <c r="A6872" t="s">
        <v>6871</v>
      </c>
      <c r="B6872" s="4">
        <v>11480.897373628901</v>
      </c>
      <c r="C6872" s="3">
        <v>68216</v>
      </c>
      <c r="D6872" s="3">
        <v>4.4271770000000002E-2</v>
      </c>
      <c r="E6872" s="3">
        <v>17411</v>
      </c>
      <c r="F6872" s="3">
        <v>18515643.75</v>
      </c>
      <c r="G6872" s="3">
        <v>3892161</v>
      </c>
      <c r="H6872" s="3">
        <v>3.1546869399999999</v>
      </c>
    </row>
    <row r="6873" spans="1:8" x14ac:dyDescent="0.25">
      <c r="A6873" t="s">
        <v>6872</v>
      </c>
      <c r="B6873" s="4">
        <v>11460.2736879892</v>
      </c>
      <c r="C6873" s="3">
        <v>50720</v>
      </c>
      <c r="D6873" s="3">
        <v>4.5120019999999997E-2</v>
      </c>
      <c r="E6873" s="3">
        <v>12955</v>
      </c>
      <c r="F6873" s="3">
        <v>18515693.75</v>
      </c>
      <c r="G6873" s="3">
        <v>10343786</v>
      </c>
      <c r="H6873" s="3">
        <v>2.2841812099999999</v>
      </c>
    </row>
    <row r="6874" spans="1:8" x14ac:dyDescent="0.25">
      <c r="A6874" t="s">
        <v>6873</v>
      </c>
      <c r="B6874" s="4">
        <v>11490.2508537172</v>
      </c>
      <c r="C6874" s="3">
        <v>38363</v>
      </c>
      <c r="D6874" s="3">
        <v>7.2720560000000004E-2</v>
      </c>
      <c r="E6874" s="3">
        <v>9392</v>
      </c>
      <c r="F6874" s="3">
        <v>18515718.75</v>
      </c>
      <c r="G6874" s="3">
        <v>9530091</v>
      </c>
      <c r="H6874" s="3">
        <v>2.3218493200000001</v>
      </c>
    </row>
    <row r="6875" spans="1:8" x14ac:dyDescent="0.25">
      <c r="A6875" t="s">
        <v>6874</v>
      </c>
      <c r="B6875" s="4">
        <v>11474.433981947701</v>
      </c>
      <c r="C6875" s="3">
        <v>51428</v>
      </c>
      <c r="D6875" s="3">
        <v>0.05</v>
      </c>
      <c r="E6875" s="3">
        <v>12940</v>
      </c>
      <c r="F6875" s="3">
        <v>18515756.25</v>
      </c>
      <c r="G6875" s="3">
        <v>5080200</v>
      </c>
      <c r="H6875" s="3">
        <v>2.27987969</v>
      </c>
    </row>
    <row r="6876" spans="1:8" x14ac:dyDescent="0.25">
      <c r="A6876" t="s">
        <v>6875</v>
      </c>
      <c r="B6876" s="4">
        <v>11533.186527796701</v>
      </c>
      <c r="C6876" s="3">
        <v>53951</v>
      </c>
      <c r="D6876" s="3">
        <v>6.9915099999999994E-2</v>
      </c>
      <c r="E6876" s="3">
        <v>10575</v>
      </c>
      <c r="F6876" s="3">
        <v>18515793.75</v>
      </c>
      <c r="G6876" s="3">
        <v>7741539</v>
      </c>
      <c r="H6876" s="3">
        <v>3.0980095699999999</v>
      </c>
    </row>
    <row r="6877" spans="1:8" x14ac:dyDescent="0.25">
      <c r="A6877" t="s">
        <v>6876</v>
      </c>
      <c r="B6877" s="4">
        <v>11512.804054513101</v>
      </c>
      <c r="C6877" s="3">
        <v>50445</v>
      </c>
      <c r="D6877" s="3">
        <v>7.7223780000000006E-2</v>
      </c>
      <c r="E6877" s="3">
        <v>13362</v>
      </c>
      <c r="F6877" s="3">
        <v>18515825</v>
      </c>
      <c r="G6877" s="3">
        <v>6980628</v>
      </c>
      <c r="H6877" s="3">
        <v>3.4455591600000002</v>
      </c>
    </row>
    <row r="6878" spans="1:8" x14ac:dyDescent="0.25">
      <c r="A6878" t="s">
        <v>6877</v>
      </c>
      <c r="B6878" s="4">
        <v>11469.291361373</v>
      </c>
      <c r="C6878" s="3">
        <v>89551</v>
      </c>
      <c r="D6878" s="3">
        <v>4.3360330000000002E-2</v>
      </c>
      <c r="E6878" s="3">
        <v>22365</v>
      </c>
      <c r="F6878" s="3">
        <v>18515887.5</v>
      </c>
      <c r="G6878" s="3">
        <v>6449120</v>
      </c>
      <c r="H6878" s="3">
        <v>4.4114822399999998</v>
      </c>
    </row>
    <row r="6879" spans="1:8" x14ac:dyDescent="0.25">
      <c r="A6879" t="s">
        <v>6878</v>
      </c>
      <c r="B6879" s="4">
        <v>11345.23153182</v>
      </c>
      <c r="C6879" s="3">
        <v>50913</v>
      </c>
      <c r="D6879" s="3">
        <v>5.568472E-2</v>
      </c>
      <c r="E6879" s="3">
        <v>11797</v>
      </c>
      <c r="F6879" s="3">
        <v>18515925</v>
      </c>
      <c r="G6879" s="3">
        <v>12657156</v>
      </c>
      <c r="H6879" s="3">
        <v>3.6345262100000002</v>
      </c>
    </row>
    <row r="6880" spans="1:8" x14ac:dyDescent="0.25">
      <c r="A6880" t="s">
        <v>6879</v>
      </c>
      <c r="B6880" s="4">
        <v>11375.682458290899</v>
      </c>
      <c r="C6880" s="3">
        <v>64806</v>
      </c>
      <c r="D6880" s="3">
        <v>4.8455619999999998E-2</v>
      </c>
      <c r="E6880" s="3">
        <v>15795</v>
      </c>
      <c r="F6880" s="3">
        <v>18515968.75</v>
      </c>
      <c r="G6880" s="3">
        <v>7834025</v>
      </c>
      <c r="H6880" s="3">
        <v>4.6123701700000002</v>
      </c>
    </row>
    <row r="6881" spans="1:8" x14ac:dyDescent="0.25">
      <c r="A6881" t="s">
        <v>6880</v>
      </c>
      <c r="B6881" s="4">
        <v>11393.6921462301</v>
      </c>
      <c r="C6881" s="3">
        <v>100442</v>
      </c>
      <c r="D6881" s="3">
        <v>4.0827500000000003E-2</v>
      </c>
      <c r="E6881" s="3">
        <v>25686</v>
      </c>
      <c r="F6881" s="3">
        <v>18516037.5</v>
      </c>
      <c r="G6881" s="3">
        <v>9159380</v>
      </c>
      <c r="H6881" s="3">
        <v>5.3334777799999999</v>
      </c>
    </row>
    <row r="6882" spans="1:8" x14ac:dyDescent="0.25">
      <c r="A6882" t="s">
        <v>6881</v>
      </c>
      <c r="B6882" s="4">
        <v>11392.545507954999</v>
      </c>
      <c r="C6882" s="3">
        <v>57969</v>
      </c>
      <c r="D6882" s="3">
        <v>6.8833809999999995E-2</v>
      </c>
      <c r="E6882" s="3">
        <v>12191</v>
      </c>
      <c r="F6882" s="3">
        <v>18516068.75</v>
      </c>
      <c r="G6882" s="3">
        <v>14130630</v>
      </c>
      <c r="H6882" s="3">
        <v>4.2094153399999996</v>
      </c>
    </row>
    <row r="6883" spans="1:8" x14ac:dyDescent="0.25">
      <c r="A6883" t="s">
        <v>6882</v>
      </c>
      <c r="B6883" s="4">
        <v>11373.3200861491</v>
      </c>
      <c r="C6883" s="3">
        <v>36494</v>
      </c>
      <c r="D6883" s="3">
        <v>8.4681010000000001E-2</v>
      </c>
      <c r="E6883" s="3">
        <v>8340</v>
      </c>
      <c r="F6883" s="3">
        <v>18516087.5</v>
      </c>
      <c r="G6883" s="3">
        <v>6386495</v>
      </c>
      <c r="H6883" s="3">
        <v>2.6443891800000001</v>
      </c>
    </row>
    <row r="6884" spans="1:8" x14ac:dyDescent="0.25">
      <c r="A6884" t="s">
        <v>6883</v>
      </c>
      <c r="B6884" s="4">
        <v>11376.8778424682</v>
      </c>
      <c r="C6884" s="3">
        <v>102315</v>
      </c>
      <c r="D6884" s="3">
        <v>3.8691990000000002E-2</v>
      </c>
      <c r="E6884" s="3">
        <v>29125</v>
      </c>
      <c r="F6884" s="3">
        <v>18516156.25</v>
      </c>
      <c r="G6884" s="3">
        <v>3926030</v>
      </c>
      <c r="H6884" s="3">
        <v>6.6263505</v>
      </c>
    </row>
    <row r="6885" spans="1:8" x14ac:dyDescent="0.25">
      <c r="A6885" t="s">
        <v>6884</v>
      </c>
      <c r="B6885" s="4">
        <v>11399.977717252899</v>
      </c>
      <c r="C6885" s="3">
        <v>88963</v>
      </c>
      <c r="D6885" s="3">
        <v>3.508733E-2</v>
      </c>
      <c r="E6885" s="3">
        <v>19678</v>
      </c>
      <c r="F6885" s="3">
        <v>18516225</v>
      </c>
      <c r="G6885" s="3">
        <v>13982897</v>
      </c>
      <c r="H6885" s="3">
        <v>3.6177736600000001</v>
      </c>
    </row>
    <row r="6886" spans="1:8" x14ac:dyDescent="0.25">
      <c r="A6886" t="s">
        <v>6885</v>
      </c>
      <c r="B6886" s="4">
        <v>11425.867586681699</v>
      </c>
      <c r="C6886" s="3">
        <v>55063</v>
      </c>
      <c r="D6886" s="3">
        <v>4.8285309999999998E-2</v>
      </c>
      <c r="E6886" s="3">
        <v>13147</v>
      </c>
      <c r="F6886" s="3">
        <v>18516268.75</v>
      </c>
      <c r="G6886" s="3">
        <v>13900251</v>
      </c>
      <c r="H6886" s="3">
        <v>2.8250616599999998</v>
      </c>
    </row>
    <row r="6887" spans="1:8" x14ac:dyDescent="0.25">
      <c r="A6887" t="s">
        <v>6886</v>
      </c>
      <c r="B6887" s="4">
        <v>11453.294462908099</v>
      </c>
      <c r="C6887" s="3">
        <v>59852</v>
      </c>
      <c r="D6887" s="3">
        <v>4.0584269999999999E-2</v>
      </c>
      <c r="E6887" s="3">
        <v>15148</v>
      </c>
      <c r="F6887" s="3">
        <v>18516318.75</v>
      </c>
      <c r="G6887" s="3">
        <v>7770976</v>
      </c>
      <c r="H6887" s="3">
        <v>2.6123395700000001</v>
      </c>
    </row>
    <row r="6888" spans="1:8" x14ac:dyDescent="0.25">
      <c r="A6888" t="s">
        <v>6887</v>
      </c>
      <c r="B6888" s="4">
        <v>11442.2791909075</v>
      </c>
      <c r="C6888" s="3">
        <v>57198</v>
      </c>
      <c r="D6888" s="3">
        <v>4.1683129999999999E-2</v>
      </c>
      <c r="E6888" s="3">
        <v>12469</v>
      </c>
      <c r="F6888" s="3">
        <v>18516362.5</v>
      </c>
      <c r="G6888" s="3">
        <v>9641603</v>
      </c>
      <c r="H6888" s="3">
        <v>2.6689509</v>
      </c>
    </row>
    <row r="6889" spans="1:8" x14ac:dyDescent="0.25">
      <c r="A6889" t="s">
        <v>6888</v>
      </c>
      <c r="B6889" s="4">
        <v>11425.899400697999</v>
      </c>
      <c r="C6889" s="3">
        <v>50578</v>
      </c>
      <c r="D6889" s="3">
        <v>3.7449450000000002E-2</v>
      </c>
      <c r="E6889" s="3">
        <v>11289</v>
      </c>
      <c r="F6889" s="3">
        <v>18516400</v>
      </c>
      <c r="G6889" s="3">
        <v>8508051</v>
      </c>
      <c r="H6889" s="3">
        <v>2.0054154300000002</v>
      </c>
    </row>
    <row r="6890" spans="1:8" x14ac:dyDescent="0.25">
      <c r="A6890" t="s">
        <v>6889</v>
      </c>
      <c r="B6890" s="4">
        <v>11474.3539662651</v>
      </c>
      <c r="C6890" s="3">
        <v>57249</v>
      </c>
      <c r="D6890" s="3">
        <v>2.8091250000000002E-2</v>
      </c>
      <c r="E6890" s="3">
        <v>11621</v>
      </c>
      <c r="F6890" s="3">
        <v>18516456.25</v>
      </c>
      <c r="G6890" s="3">
        <v>7761041</v>
      </c>
      <c r="H6890" s="3">
        <v>2.05762277</v>
      </c>
    </row>
    <row r="6891" spans="1:8" x14ac:dyDescent="0.25">
      <c r="A6891" t="s">
        <v>6890</v>
      </c>
      <c r="B6891" s="4">
        <v>11444.6735500254</v>
      </c>
      <c r="C6891" s="3">
        <v>35885</v>
      </c>
      <c r="D6891" s="3">
        <v>2.4601149999999999E-2</v>
      </c>
      <c r="E6891" s="3">
        <v>9215</v>
      </c>
      <c r="F6891" s="3">
        <v>18516512.5</v>
      </c>
      <c r="G6891" s="3">
        <v>11337646</v>
      </c>
      <c r="H6891" s="3">
        <v>1.4513367100000001</v>
      </c>
    </row>
    <row r="6892" spans="1:8" x14ac:dyDescent="0.25">
      <c r="A6892" t="s">
        <v>6891</v>
      </c>
      <c r="B6892" s="4">
        <v>11448.8942189481</v>
      </c>
      <c r="C6892" s="3">
        <v>33616</v>
      </c>
      <c r="D6892" s="3">
        <v>3.8634460000000002E-2</v>
      </c>
      <c r="E6892" s="3">
        <v>6700</v>
      </c>
      <c r="F6892" s="3">
        <v>18516537.5</v>
      </c>
      <c r="G6892" s="3">
        <v>4658517</v>
      </c>
      <c r="H6892" s="3">
        <v>1.68385144</v>
      </c>
    </row>
    <row r="6893" spans="1:8" x14ac:dyDescent="0.25">
      <c r="A6893" t="s">
        <v>6892</v>
      </c>
      <c r="B6893" s="4">
        <v>11457.0939065978</v>
      </c>
      <c r="C6893" s="3">
        <v>46296</v>
      </c>
      <c r="D6893" s="3">
        <v>2.9528990000000001E-2</v>
      </c>
      <c r="E6893" s="3">
        <v>12652</v>
      </c>
      <c r="F6893" s="3">
        <v>18516593.75</v>
      </c>
      <c r="G6893" s="3">
        <v>4633383</v>
      </c>
      <c r="H6893" s="3">
        <v>2.1382430299999999</v>
      </c>
    </row>
    <row r="6894" spans="1:8" x14ac:dyDescent="0.25">
      <c r="A6894" t="s">
        <v>6893</v>
      </c>
      <c r="B6894" s="4">
        <v>11388.6014827538</v>
      </c>
      <c r="C6894" s="3">
        <v>29116</v>
      </c>
      <c r="D6894" s="3">
        <v>3.1706329999999998E-2</v>
      </c>
      <c r="E6894" s="3">
        <v>7735</v>
      </c>
      <c r="F6894" s="3">
        <v>18516625</v>
      </c>
      <c r="G6894" s="3">
        <v>6520757</v>
      </c>
      <c r="H6894" s="3">
        <v>1.43228562</v>
      </c>
    </row>
    <row r="6895" spans="1:8" x14ac:dyDescent="0.25">
      <c r="A6895" t="s">
        <v>6894</v>
      </c>
      <c r="B6895" s="4">
        <v>11408.3161276218</v>
      </c>
      <c r="C6895" s="3">
        <v>36638</v>
      </c>
      <c r="D6895" s="3">
        <v>5.7583530000000001E-2</v>
      </c>
      <c r="E6895" s="3">
        <v>9330</v>
      </c>
      <c r="F6895" s="3">
        <v>18516675</v>
      </c>
      <c r="G6895" s="3">
        <v>4244840</v>
      </c>
      <c r="H6895" s="3">
        <v>2.00233902</v>
      </c>
    </row>
    <row r="6896" spans="1:8" x14ac:dyDescent="0.25">
      <c r="A6896" t="s">
        <v>6895</v>
      </c>
      <c r="B6896" s="4">
        <v>11411.6919838086</v>
      </c>
      <c r="C6896" s="3">
        <v>36158</v>
      </c>
      <c r="D6896" s="3">
        <v>4.8867140000000003E-2</v>
      </c>
      <c r="E6896" s="3">
        <v>9570</v>
      </c>
      <c r="F6896" s="3">
        <v>18516700</v>
      </c>
      <c r="G6896" s="3">
        <v>5159350</v>
      </c>
      <c r="H6896" s="3">
        <v>1.5140604600000001</v>
      </c>
    </row>
    <row r="6897" spans="1:8" x14ac:dyDescent="0.25">
      <c r="A6897" t="s">
        <v>6896</v>
      </c>
      <c r="B6897" s="4">
        <v>11415.542590581101</v>
      </c>
      <c r="C6897" s="3">
        <v>26917</v>
      </c>
      <c r="D6897" s="3">
        <v>5.7212989999999998E-2</v>
      </c>
      <c r="E6897" s="3">
        <v>6573</v>
      </c>
      <c r="F6897" s="3">
        <v>18516718.75</v>
      </c>
      <c r="G6897" s="3">
        <v>5088511</v>
      </c>
      <c r="H6897" s="3">
        <v>1.1606741700000001</v>
      </c>
    </row>
    <row r="6898" spans="1:8" x14ac:dyDescent="0.25">
      <c r="A6898" t="s">
        <v>6897</v>
      </c>
      <c r="B6898" s="4">
        <v>11440.0911518555</v>
      </c>
      <c r="C6898" s="3">
        <v>64221</v>
      </c>
      <c r="D6898" s="3">
        <v>6.7003129999999994E-2</v>
      </c>
      <c r="E6898" s="3">
        <v>17359</v>
      </c>
      <c r="F6898" s="3">
        <v>18516762.5</v>
      </c>
      <c r="G6898" s="3">
        <v>3969918</v>
      </c>
      <c r="H6898" s="3">
        <v>3.23190665</v>
      </c>
    </row>
    <row r="6899" spans="1:8" x14ac:dyDescent="0.25">
      <c r="A6899" t="s">
        <v>6898</v>
      </c>
      <c r="B6899" s="4">
        <v>11418.9863207459</v>
      </c>
      <c r="C6899" s="3">
        <v>55072</v>
      </c>
      <c r="D6899" s="3">
        <v>5.4244269999999997E-2</v>
      </c>
      <c r="E6899" s="3">
        <v>15091</v>
      </c>
      <c r="F6899" s="3">
        <v>18516800</v>
      </c>
      <c r="G6899" s="3">
        <v>8934066</v>
      </c>
      <c r="H6899" s="3">
        <v>2.5145767600000002</v>
      </c>
    </row>
    <row r="6900" spans="1:8" x14ac:dyDescent="0.25">
      <c r="A6900" t="s">
        <v>6899</v>
      </c>
      <c r="B6900" s="4">
        <v>11379.525874900801</v>
      </c>
      <c r="C6900" s="3">
        <v>30761</v>
      </c>
      <c r="D6900" s="3">
        <v>8.1718449999999998E-2</v>
      </c>
      <c r="E6900" s="3">
        <v>6582</v>
      </c>
      <c r="F6900" s="3">
        <v>18516818.75</v>
      </c>
      <c r="G6900" s="3">
        <v>7709097</v>
      </c>
      <c r="H6900" s="3">
        <v>1.7094300200000001</v>
      </c>
    </row>
    <row r="6901" spans="1:8" x14ac:dyDescent="0.25">
      <c r="A6901" t="s">
        <v>6900</v>
      </c>
      <c r="B6901" s="4">
        <v>11386.665135634699</v>
      </c>
      <c r="C6901" s="3">
        <v>54315</v>
      </c>
      <c r="D6901" s="3">
        <v>8.4275219999999998E-2</v>
      </c>
      <c r="E6901" s="3">
        <v>12706</v>
      </c>
      <c r="F6901" s="3">
        <v>18516850</v>
      </c>
      <c r="G6901" s="3">
        <v>3818805</v>
      </c>
      <c r="H6901" s="3">
        <v>3.9671891800000001</v>
      </c>
    </row>
    <row r="6902" spans="1:8" x14ac:dyDescent="0.25">
      <c r="A6902" t="s">
        <v>6901</v>
      </c>
      <c r="B6902" s="4">
        <v>11410.1084520606</v>
      </c>
      <c r="C6902" s="3">
        <v>102853</v>
      </c>
      <c r="D6902" s="3">
        <v>3.5316800000000002E-2</v>
      </c>
      <c r="E6902" s="3">
        <v>27653</v>
      </c>
      <c r="F6902" s="3">
        <v>18516925</v>
      </c>
      <c r="G6902" s="3">
        <v>6289369</v>
      </c>
      <c r="H6902" s="3">
        <v>4.6641411100000001</v>
      </c>
    </row>
    <row r="6903" spans="1:8" x14ac:dyDescent="0.25">
      <c r="A6903" t="s">
        <v>6902</v>
      </c>
      <c r="B6903" s="4">
        <v>11522.5187699854</v>
      </c>
      <c r="C6903" s="3">
        <v>22438</v>
      </c>
      <c r="D6903" s="3">
        <v>9.2607019999999998E-2</v>
      </c>
      <c r="E6903" s="3">
        <v>6058</v>
      </c>
      <c r="F6903" s="3">
        <v>18516937.5</v>
      </c>
      <c r="G6903" s="3">
        <v>14814098</v>
      </c>
      <c r="H6903" s="3">
        <v>1.9774248800000001</v>
      </c>
    </row>
    <row r="6904" spans="1:8" x14ac:dyDescent="0.25">
      <c r="A6904" t="s">
        <v>6903</v>
      </c>
      <c r="B6904" s="4">
        <v>11402.0075676284</v>
      </c>
      <c r="C6904" s="3">
        <v>53600</v>
      </c>
      <c r="D6904" s="3">
        <v>8.6820880000000003E-2</v>
      </c>
      <c r="E6904" s="3">
        <v>13725</v>
      </c>
      <c r="F6904" s="3">
        <v>18516968.75</v>
      </c>
      <c r="G6904" s="3">
        <v>2489736</v>
      </c>
      <c r="H6904" s="3">
        <v>4.5531919500000004</v>
      </c>
    </row>
    <row r="6905" spans="1:8" x14ac:dyDescent="0.25">
      <c r="A6905" t="s">
        <v>6904</v>
      </c>
      <c r="B6905" s="4">
        <v>11318.708104212999</v>
      </c>
      <c r="C6905" s="3">
        <v>79729</v>
      </c>
      <c r="D6905" s="3">
        <v>5.5403719999999997E-2</v>
      </c>
      <c r="E6905" s="3">
        <v>21372</v>
      </c>
      <c r="F6905" s="3">
        <v>18517018.75</v>
      </c>
      <c r="G6905" s="3">
        <v>6347330</v>
      </c>
      <c r="H6905" s="3">
        <v>6.3286876400000001</v>
      </c>
    </row>
    <row r="6906" spans="1:8" x14ac:dyDescent="0.25">
      <c r="A6906" t="s">
        <v>6905</v>
      </c>
      <c r="B6906" s="4">
        <v>11348.8336469568</v>
      </c>
      <c r="C6906" s="3">
        <v>80320</v>
      </c>
      <c r="D6906" s="3">
        <v>4.9384030000000002E-2</v>
      </c>
      <c r="E6906" s="3">
        <v>20286</v>
      </c>
      <c r="F6906" s="3">
        <v>18517075</v>
      </c>
      <c r="G6906" s="3">
        <v>9989969</v>
      </c>
      <c r="H6906" s="3">
        <v>6.5351688599999997</v>
      </c>
    </row>
    <row r="6907" spans="1:8" x14ac:dyDescent="0.25">
      <c r="A6907" t="s">
        <v>6906</v>
      </c>
      <c r="B6907" s="4">
        <v>11353.6416362625</v>
      </c>
      <c r="C6907" s="3">
        <v>54677</v>
      </c>
      <c r="D6907" s="3">
        <v>4.9862610000000002E-2</v>
      </c>
      <c r="E6907" s="3">
        <v>14938</v>
      </c>
      <c r="F6907" s="3">
        <v>18517106.25</v>
      </c>
      <c r="G6907" s="3">
        <v>11084540</v>
      </c>
      <c r="H6907" s="3">
        <v>3.84223969</v>
      </c>
    </row>
    <row r="6908" spans="1:8" x14ac:dyDescent="0.25">
      <c r="A6908" t="s">
        <v>6907</v>
      </c>
      <c r="B6908" s="4">
        <v>11345.8502687852</v>
      </c>
      <c r="C6908" s="3">
        <v>78954</v>
      </c>
      <c r="D6908" s="3">
        <v>4.4894589999999998E-2</v>
      </c>
      <c r="E6908" s="3">
        <v>20547</v>
      </c>
      <c r="F6908" s="3">
        <v>18517156.25</v>
      </c>
      <c r="G6908" s="3">
        <v>6423299</v>
      </c>
      <c r="H6908" s="3">
        <v>5.2239846400000003</v>
      </c>
    </row>
    <row r="6909" spans="1:8" x14ac:dyDescent="0.25">
      <c r="A6909" t="s">
        <v>6908</v>
      </c>
      <c r="B6909" s="4">
        <v>11357.200845842801</v>
      </c>
      <c r="C6909" s="3">
        <v>62144</v>
      </c>
      <c r="D6909" s="3">
        <v>4.581325E-2</v>
      </c>
      <c r="E6909" s="3">
        <v>16875</v>
      </c>
      <c r="F6909" s="3">
        <v>18517193.75</v>
      </c>
      <c r="G6909" s="3">
        <v>10141752</v>
      </c>
      <c r="H6909" s="3">
        <v>3.6919828899999998</v>
      </c>
    </row>
    <row r="6910" spans="1:8" x14ac:dyDescent="0.25">
      <c r="A6910" t="s">
        <v>6909</v>
      </c>
      <c r="B6910" s="4">
        <v>11386.5288266714</v>
      </c>
      <c r="C6910" s="3">
        <v>77672</v>
      </c>
      <c r="D6910" s="3">
        <v>3.1459510000000003E-2</v>
      </c>
      <c r="E6910" s="3">
        <v>16017</v>
      </c>
      <c r="F6910" s="3">
        <v>18517250</v>
      </c>
      <c r="G6910" s="3">
        <v>7515215</v>
      </c>
      <c r="H6910" s="3">
        <v>3.78743476</v>
      </c>
    </row>
    <row r="6911" spans="1:8" x14ac:dyDescent="0.25">
      <c r="A6911" t="s">
        <v>6910</v>
      </c>
      <c r="B6911" s="4">
        <v>11384.5190681161</v>
      </c>
      <c r="C6911" s="3">
        <v>46387</v>
      </c>
      <c r="D6911" s="3">
        <v>4.5636839999999998E-2</v>
      </c>
      <c r="E6911" s="3">
        <v>11345</v>
      </c>
      <c r="F6911" s="3">
        <v>18517281.25</v>
      </c>
      <c r="G6911" s="3">
        <v>11746288</v>
      </c>
      <c r="H6911" s="3">
        <v>3.1517588399999998</v>
      </c>
    </row>
    <row r="6912" spans="1:8" x14ac:dyDescent="0.25">
      <c r="A6912" t="s">
        <v>6911</v>
      </c>
      <c r="B6912" s="4">
        <v>11399.6477586418</v>
      </c>
      <c r="C6912" s="3">
        <v>54177</v>
      </c>
      <c r="D6912" s="3">
        <v>4.9853269999999998E-2</v>
      </c>
      <c r="E6912" s="3">
        <v>13595</v>
      </c>
      <c r="F6912" s="3">
        <v>18517312.5</v>
      </c>
      <c r="G6912" s="3">
        <v>6063728</v>
      </c>
      <c r="H6912" s="3">
        <v>3.34525614</v>
      </c>
    </row>
    <row r="6913" spans="1:8" x14ac:dyDescent="0.25">
      <c r="A6913" t="s">
        <v>6912</v>
      </c>
      <c r="B6913" s="4">
        <v>11429.5305259495</v>
      </c>
      <c r="C6913" s="3">
        <v>30257</v>
      </c>
      <c r="D6913" s="3">
        <v>2.6017660000000001E-2</v>
      </c>
      <c r="E6913" s="3">
        <v>6847</v>
      </c>
      <c r="F6913" s="3">
        <v>18517331.25</v>
      </c>
      <c r="G6913" s="3">
        <v>6512455</v>
      </c>
      <c r="H6913" s="3">
        <v>1.08441527</v>
      </c>
    </row>
    <row r="6914" spans="1:8" x14ac:dyDescent="0.25">
      <c r="A6914" t="s">
        <v>6913</v>
      </c>
      <c r="B6914" s="4">
        <v>11401.289041607</v>
      </c>
      <c r="C6914" s="3">
        <v>57768</v>
      </c>
      <c r="D6914" s="3">
        <v>6.0199389999999998E-2</v>
      </c>
      <c r="E6914" s="3">
        <v>13062</v>
      </c>
      <c r="F6914" s="3">
        <v>18517362.5</v>
      </c>
      <c r="G6914" s="3">
        <v>3839495</v>
      </c>
      <c r="H6914" s="3">
        <v>3.4984466099999998</v>
      </c>
    </row>
    <row r="6915" spans="1:8" x14ac:dyDescent="0.25">
      <c r="A6915" t="s">
        <v>6914</v>
      </c>
      <c r="B6915" s="4">
        <v>11387.8373233893</v>
      </c>
      <c r="C6915" s="3">
        <v>54859</v>
      </c>
      <c r="D6915" s="3">
        <v>2.5256569999999999E-2</v>
      </c>
      <c r="E6915" s="3">
        <v>13608</v>
      </c>
      <c r="F6915" s="3">
        <v>18517400</v>
      </c>
      <c r="G6915" s="3">
        <v>6666417</v>
      </c>
      <c r="H6915" s="3">
        <v>2.1571307599999998</v>
      </c>
    </row>
    <row r="6916" spans="1:8" x14ac:dyDescent="0.25">
      <c r="A6916" t="s">
        <v>6915</v>
      </c>
      <c r="B6916" s="4">
        <v>11380.812081559299</v>
      </c>
      <c r="C6916" s="3">
        <v>43216</v>
      </c>
      <c r="D6916" s="3">
        <v>5.3090230000000002E-2</v>
      </c>
      <c r="E6916" s="3">
        <v>8760</v>
      </c>
      <c r="F6916" s="3">
        <v>18517425</v>
      </c>
      <c r="G6916" s="3">
        <v>7597695</v>
      </c>
      <c r="H6916" s="3">
        <v>2.6921125199999998</v>
      </c>
    </row>
    <row r="6917" spans="1:8" x14ac:dyDescent="0.25">
      <c r="A6917" t="s">
        <v>6916</v>
      </c>
      <c r="B6917" s="4">
        <v>11385.1433001443</v>
      </c>
      <c r="C6917" s="3">
        <v>69470</v>
      </c>
      <c r="D6917" s="3">
        <v>2.7515439999999999E-2</v>
      </c>
      <c r="E6917" s="3">
        <v>13974</v>
      </c>
      <c r="F6917" s="3">
        <v>18517481.25</v>
      </c>
      <c r="G6917" s="3">
        <v>5258434</v>
      </c>
      <c r="H6917" s="3">
        <v>2.0915193799999998</v>
      </c>
    </row>
    <row r="6918" spans="1:8" x14ac:dyDescent="0.25">
      <c r="A6918" t="s">
        <v>6917</v>
      </c>
      <c r="B6918" s="4">
        <v>11399.1479041739</v>
      </c>
      <c r="C6918" s="3">
        <v>51777</v>
      </c>
      <c r="D6918" s="3">
        <v>3.0375010000000001E-2</v>
      </c>
      <c r="E6918" s="3">
        <v>11428</v>
      </c>
      <c r="F6918" s="3">
        <v>18517543.75</v>
      </c>
      <c r="G6918" s="3">
        <v>13102102</v>
      </c>
      <c r="H6918" s="3">
        <v>2.4418810099999999</v>
      </c>
    </row>
    <row r="6919" spans="1:8" x14ac:dyDescent="0.25">
      <c r="A6919" t="s">
        <v>6918</v>
      </c>
      <c r="B6919" s="4">
        <v>11415.415883029</v>
      </c>
      <c r="C6919" s="3">
        <v>35755</v>
      </c>
      <c r="D6919" s="3">
        <v>4.4514539999999998E-2</v>
      </c>
      <c r="E6919" s="3">
        <v>8522</v>
      </c>
      <c r="F6919" s="3">
        <v>18517568.75</v>
      </c>
      <c r="G6919" s="3">
        <v>8451720</v>
      </c>
      <c r="H6919" s="3">
        <v>1.85451236</v>
      </c>
    </row>
    <row r="6920" spans="1:8" x14ac:dyDescent="0.25">
      <c r="A6920" t="s">
        <v>6919</v>
      </c>
      <c r="B6920" s="4">
        <v>11409.030282027899</v>
      </c>
      <c r="C6920" s="3">
        <v>27251</v>
      </c>
      <c r="D6920" s="3">
        <v>6.7558530000000006E-2</v>
      </c>
      <c r="E6920" s="3">
        <v>6571</v>
      </c>
      <c r="F6920" s="3">
        <v>18517587.5</v>
      </c>
      <c r="G6920" s="3">
        <v>4792539</v>
      </c>
      <c r="H6920" s="3">
        <v>1.6069431199999999</v>
      </c>
    </row>
    <row r="6921" spans="1:8" x14ac:dyDescent="0.25">
      <c r="A6921" t="s">
        <v>6920</v>
      </c>
      <c r="B6921" s="4">
        <v>11401.979094676701</v>
      </c>
      <c r="C6921" s="3">
        <v>79735</v>
      </c>
      <c r="D6921" s="3">
        <v>5.5414280000000003E-2</v>
      </c>
      <c r="E6921" s="3">
        <v>20401</v>
      </c>
      <c r="F6921" s="3">
        <v>18517643.75</v>
      </c>
      <c r="G6921" s="3">
        <v>3825306</v>
      </c>
      <c r="H6921" s="3">
        <v>4.6144516299999996</v>
      </c>
    </row>
    <row r="6922" spans="1:8" x14ac:dyDescent="0.25">
      <c r="A6922" t="s">
        <v>6921</v>
      </c>
      <c r="B6922" s="4">
        <v>11363.5665162523</v>
      </c>
      <c r="C6922" s="3">
        <v>48149</v>
      </c>
      <c r="D6922" s="3">
        <v>7.2001689999999993E-2</v>
      </c>
      <c r="E6922" s="3">
        <v>11484</v>
      </c>
      <c r="F6922" s="3">
        <v>18517675</v>
      </c>
      <c r="G6922" s="3">
        <v>11907560</v>
      </c>
      <c r="H6922" s="3">
        <v>2.9173682799999998</v>
      </c>
    </row>
    <row r="6923" spans="1:8" x14ac:dyDescent="0.25">
      <c r="A6923" t="s">
        <v>6922</v>
      </c>
      <c r="B6923" s="4">
        <v>11325.925967531501</v>
      </c>
      <c r="C6923" s="3">
        <v>46550</v>
      </c>
      <c r="D6923" s="3">
        <v>6.6797110000000007E-2</v>
      </c>
      <c r="E6923" s="3">
        <v>10682</v>
      </c>
      <c r="F6923" s="3">
        <v>18517706.25</v>
      </c>
      <c r="G6923" s="3">
        <v>6547793</v>
      </c>
      <c r="H6923" s="3">
        <v>2.5568964300000001</v>
      </c>
    </row>
    <row r="6924" spans="1:8" x14ac:dyDescent="0.25">
      <c r="A6924" t="s">
        <v>6923</v>
      </c>
      <c r="B6924" s="4">
        <v>11331.386013292</v>
      </c>
      <c r="C6924" s="3">
        <v>37051</v>
      </c>
      <c r="D6924" s="3">
        <v>5.5717469999999998E-2</v>
      </c>
      <c r="E6924" s="3">
        <v>10208</v>
      </c>
      <c r="F6924" s="3">
        <v>18517731.25</v>
      </c>
      <c r="G6924" s="3">
        <v>6893899</v>
      </c>
      <c r="H6924" s="3">
        <v>1.9007857399999999</v>
      </c>
    </row>
    <row r="6925" spans="1:8" x14ac:dyDescent="0.25">
      <c r="A6925" t="s">
        <v>6924</v>
      </c>
      <c r="B6925" s="4">
        <v>11324.115409758801</v>
      </c>
      <c r="C6925" s="3">
        <v>43753</v>
      </c>
      <c r="D6925" s="3">
        <v>9.9421460000000003E-2</v>
      </c>
      <c r="E6925" s="3">
        <v>10334</v>
      </c>
      <c r="F6925" s="3">
        <v>18517756.25</v>
      </c>
      <c r="G6925" s="3">
        <v>4900005</v>
      </c>
      <c r="H6925" s="3">
        <v>3.1455481000000001</v>
      </c>
    </row>
    <row r="6926" spans="1:8" x14ac:dyDescent="0.25">
      <c r="A6926" t="s">
        <v>6925</v>
      </c>
      <c r="B6926" s="4">
        <v>11381.235318614101</v>
      </c>
      <c r="C6926" s="3">
        <v>42322</v>
      </c>
      <c r="D6926" s="3">
        <v>0.10830368</v>
      </c>
      <c r="E6926" s="3">
        <v>8679</v>
      </c>
      <c r="F6926" s="3">
        <v>18517781.25</v>
      </c>
      <c r="G6926" s="3">
        <v>5356018</v>
      </c>
      <c r="H6926" s="3">
        <v>3.3366067699999999</v>
      </c>
    </row>
    <row r="6927" spans="1:8" x14ac:dyDescent="0.25">
      <c r="A6927" t="s">
        <v>6926</v>
      </c>
      <c r="B6927" s="4">
        <v>11409.735338091399</v>
      </c>
      <c r="C6927" s="3">
        <v>56595</v>
      </c>
      <c r="D6927" s="3">
        <v>8.5665359999999996E-2</v>
      </c>
      <c r="E6927" s="3">
        <v>14110</v>
      </c>
      <c r="F6927" s="3">
        <v>18517818.75</v>
      </c>
      <c r="G6927" s="3">
        <v>5275136</v>
      </c>
      <c r="H6927" s="3">
        <v>4.7622667200000004</v>
      </c>
    </row>
    <row r="6928" spans="1:8" x14ac:dyDescent="0.25">
      <c r="A6928" t="s">
        <v>6927</v>
      </c>
      <c r="B6928" s="4">
        <v>11381.7199694233</v>
      </c>
      <c r="C6928" s="3">
        <v>78077</v>
      </c>
      <c r="D6928" s="3">
        <v>5.6364900000000003E-2</v>
      </c>
      <c r="E6928" s="3">
        <v>21098</v>
      </c>
      <c r="F6928" s="3">
        <v>18517868.75</v>
      </c>
      <c r="G6928" s="3">
        <v>7837478</v>
      </c>
      <c r="H6928" s="3">
        <v>5.9263033099999998</v>
      </c>
    </row>
    <row r="6929" spans="1:8" x14ac:dyDescent="0.25">
      <c r="A6929" t="s">
        <v>6928</v>
      </c>
      <c r="B6929" s="4">
        <v>11405.6009354692</v>
      </c>
      <c r="C6929" s="3">
        <v>82979</v>
      </c>
      <c r="D6929" s="3">
        <v>4.6733329999999997E-2</v>
      </c>
      <c r="E6929" s="3">
        <v>23623</v>
      </c>
      <c r="F6929" s="3">
        <v>18517925</v>
      </c>
      <c r="G6929" s="3">
        <v>9832497</v>
      </c>
      <c r="H6929" s="3">
        <v>5.2818891499999996</v>
      </c>
    </row>
    <row r="6930" spans="1:8" x14ac:dyDescent="0.25">
      <c r="A6930" t="s">
        <v>6929</v>
      </c>
      <c r="B6930" s="4">
        <v>11381.823988886101</v>
      </c>
      <c r="C6930" s="3">
        <v>96407</v>
      </c>
      <c r="D6930" s="3">
        <v>3.9022710000000002E-2</v>
      </c>
      <c r="E6930" s="3">
        <v>23258</v>
      </c>
      <c r="F6930" s="3">
        <v>18517987.5</v>
      </c>
      <c r="G6930" s="3">
        <v>11117900</v>
      </c>
      <c r="H6930" s="3">
        <v>4.48918046</v>
      </c>
    </row>
    <row r="6931" spans="1:8" x14ac:dyDescent="0.25">
      <c r="A6931" t="s">
        <v>6930</v>
      </c>
      <c r="B6931" s="4">
        <v>11470.2788289122</v>
      </c>
      <c r="C6931" s="3">
        <v>46610</v>
      </c>
      <c r="D6931" s="3">
        <v>7.290642E-2</v>
      </c>
      <c r="E6931" s="3">
        <v>11075</v>
      </c>
      <c r="F6931" s="3">
        <v>18518012.5</v>
      </c>
      <c r="G6931" s="3">
        <v>12904043</v>
      </c>
      <c r="H6931" s="3">
        <v>3.4189449000000001</v>
      </c>
    </row>
    <row r="6932" spans="1:8" x14ac:dyDescent="0.25">
      <c r="A6932" t="s">
        <v>6931</v>
      </c>
      <c r="B6932" s="4">
        <v>11479.396013780901</v>
      </c>
      <c r="C6932" s="3">
        <v>94180</v>
      </c>
      <c r="D6932" s="3">
        <v>3.9222779999999999E-2</v>
      </c>
      <c r="E6932" s="3">
        <v>25503</v>
      </c>
      <c r="F6932" s="3">
        <v>18518075</v>
      </c>
      <c r="G6932" s="3">
        <v>5328924</v>
      </c>
      <c r="H6932" s="3">
        <v>5.1709336099999996</v>
      </c>
    </row>
    <row r="6933" spans="1:8" x14ac:dyDescent="0.25">
      <c r="A6933" t="s">
        <v>6932</v>
      </c>
      <c r="B6933" s="4">
        <v>11523.9545712241</v>
      </c>
      <c r="C6933" s="3">
        <v>57696</v>
      </c>
      <c r="D6933" s="3">
        <v>3.9713329999999998E-2</v>
      </c>
      <c r="E6933" s="3">
        <v>14782</v>
      </c>
      <c r="F6933" s="3">
        <v>18518112.5</v>
      </c>
      <c r="G6933" s="3">
        <v>12715838</v>
      </c>
      <c r="H6933" s="3">
        <v>2.8779738400000001</v>
      </c>
    </row>
    <row r="6934" spans="1:8" x14ac:dyDescent="0.25">
      <c r="A6934" t="s">
        <v>6933</v>
      </c>
      <c r="B6934" s="4">
        <v>11526.265503607799</v>
      </c>
      <c r="C6934" s="3">
        <v>59391</v>
      </c>
      <c r="D6934" s="3">
        <v>0.05</v>
      </c>
      <c r="E6934" s="3">
        <v>14264</v>
      </c>
      <c r="F6934" s="3">
        <v>18518150</v>
      </c>
      <c r="G6934" s="3">
        <v>7738550</v>
      </c>
      <c r="H6934" s="3">
        <v>3.7749286099999999</v>
      </c>
    </row>
    <row r="6935" spans="1:8" x14ac:dyDescent="0.25">
      <c r="A6935" t="s">
        <v>6934</v>
      </c>
      <c r="B6935" s="4">
        <v>11505.632703698901</v>
      </c>
      <c r="C6935" s="3">
        <v>70437</v>
      </c>
      <c r="D6935" s="3">
        <v>3.7444690000000003E-2</v>
      </c>
      <c r="E6935" s="3">
        <v>18125</v>
      </c>
      <c r="F6935" s="3">
        <v>18518193.75</v>
      </c>
      <c r="G6935" s="3">
        <v>7760630</v>
      </c>
      <c r="H6935" s="3">
        <v>3.3627485400000001</v>
      </c>
    </row>
    <row r="6936" spans="1:8" x14ac:dyDescent="0.25">
      <c r="A6936" t="s">
        <v>6935</v>
      </c>
      <c r="B6936" s="4">
        <v>11489.3904462432</v>
      </c>
      <c r="C6936" s="3">
        <v>50337</v>
      </c>
      <c r="D6936" s="3">
        <v>4.1395729999999999E-2</v>
      </c>
      <c r="E6936" s="3">
        <v>12683</v>
      </c>
      <c r="F6936" s="3">
        <v>18518231.25</v>
      </c>
      <c r="G6936" s="3">
        <v>8921921</v>
      </c>
      <c r="H6936" s="3">
        <v>2.5307195299999998</v>
      </c>
    </row>
    <row r="6937" spans="1:8" x14ac:dyDescent="0.25">
      <c r="A6937" t="s">
        <v>6936</v>
      </c>
      <c r="B6937" s="4">
        <v>11495.1362503457</v>
      </c>
      <c r="C6937" s="3">
        <v>62762</v>
      </c>
      <c r="D6937" s="3">
        <v>2.4018600000000001E-2</v>
      </c>
      <c r="E6937" s="3">
        <v>14608</v>
      </c>
      <c r="F6937" s="3">
        <v>18518275</v>
      </c>
      <c r="G6937" s="3">
        <v>6312423</v>
      </c>
      <c r="H6937" s="3">
        <v>1.8679916700000001</v>
      </c>
    </row>
    <row r="6938" spans="1:8" x14ac:dyDescent="0.25">
      <c r="A6938" t="s">
        <v>6937</v>
      </c>
      <c r="B6938" s="4">
        <v>11511.099352269801</v>
      </c>
      <c r="C6938" s="3">
        <v>65846</v>
      </c>
      <c r="D6938" s="3">
        <v>2.840937E-2</v>
      </c>
      <c r="E6938" s="3">
        <v>13806</v>
      </c>
      <c r="F6938" s="3">
        <v>18518325</v>
      </c>
      <c r="G6938" s="3">
        <v>9428172</v>
      </c>
      <c r="H6938" s="3">
        <v>2.3874109300000002</v>
      </c>
    </row>
    <row r="6939" spans="1:8" x14ac:dyDescent="0.25">
      <c r="A6939" t="s">
        <v>6938</v>
      </c>
      <c r="B6939" s="4">
        <v>11532.803052060601</v>
      </c>
      <c r="C6939" s="3">
        <v>37074</v>
      </c>
      <c r="D6939" s="3">
        <v>3.2716420000000003E-2</v>
      </c>
      <c r="E6939" s="3">
        <v>9137</v>
      </c>
      <c r="F6939" s="3">
        <v>18518362.5</v>
      </c>
      <c r="G6939" s="3">
        <v>10741617</v>
      </c>
      <c r="H6939" s="3">
        <v>1.6571793100000001</v>
      </c>
    </row>
    <row r="6940" spans="1:8" x14ac:dyDescent="0.25">
      <c r="A6940" t="s">
        <v>6939</v>
      </c>
      <c r="B6940" s="4">
        <v>11526.7193327967</v>
      </c>
      <c r="C6940" s="3">
        <v>42689</v>
      </c>
      <c r="D6940" s="3">
        <v>4.6651449999999997E-2</v>
      </c>
      <c r="E6940" s="3">
        <v>8855</v>
      </c>
      <c r="F6940" s="3">
        <v>18518400</v>
      </c>
      <c r="G6940" s="3">
        <v>4846734</v>
      </c>
      <c r="H6940" s="3">
        <v>1.79462129</v>
      </c>
    </row>
    <row r="6941" spans="1:8" x14ac:dyDescent="0.25">
      <c r="A6941" t="s">
        <v>6940</v>
      </c>
      <c r="B6941" s="4">
        <v>11507.659003623599</v>
      </c>
      <c r="C6941" s="3">
        <v>39437</v>
      </c>
      <c r="D6941" s="3">
        <v>4.3683479999999997E-2</v>
      </c>
      <c r="E6941" s="3">
        <v>9621</v>
      </c>
      <c r="F6941" s="3">
        <v>18518450</v>
      </c>
      <c r="G6941" s="3">
        <v>5447233</v>
      </c>
      <c r="H6941" s="3">
        <v>1.7551041300000001</v>
      </c>
    </row>
    <row r="6942" spans="1:8" x14ac:dyDescent="0.25">
      <c r="A6942" t="s">
        <v>6941</v>
      </c>
      <c r="B6942" s="4">
        <v>11273.216278678099</v>
      </c>
      <c r="C6942" s="3">
        <v>42880</v>
      </c>
      <c r="D6942" s="3">
        <v>0.05</v>
      </c>
      <c r="E6942" s="3">
        <v>10727</v>
      </c>
      <c r="F6942" s="3">
        <v>18518493.75</v>
      </c>
      <c r="G6942" s="3">
        <v>5316064</v>
      </c>
      <c r="H6942" s="3">
        <v>2.0637466299999998</v>
      </c>
    </row>
    <row r="6943" spans="1:8" x14ac:dyDescent="0.25">
      <c r="A6943" t="s">
        <v>6942</v>
      </c>
      <c r="B6943" s="4">
        <v>11355.899147468501</v>
      </c>
      <c r="C6943" s="3">
        <v>18490</v>
      </c>
      <c r="D6943" s="3">
        <v>9.6940830000000006E-2</v>
      </c>
      <c r="E6943" s="3">
        <v>4710</v>
      </c>
      <c r="F6943" s="3">
        <v>18518506.25</v>
      </c>
      <c r="G6943" s="3">
        <v>5959021</v>
      </c>
      <c r="H6943" s="3">
        <v>1.25432499</v>
      </c>
    </row>
    <row r="6944" spans="1:8" x14ac:dyDescent="0.25">
      <c r="A6944" t="s">
        <v>6943</v>
      </c>
      <c r="B6944" s="4">
        <v>11315.238736089899</v>
      </c>
      <c r="C6944" s="3">
        <v>47089</v>
      </c>
      <c r="D6944" s="3">
        <v>8.5927799999999999E-2</v>
      </c>
      <c r="E6944" s="3">
        <v>11238</v>
      </c>
      <c r="F6944" s="3">
        <v>18518537.5</v>
      </c>
      <c r="G6944" s="3">
        <v>2192567</v>
      </c>
      <c r="H6944" s="3">
        <v>2.66491912</v>
      </c>
    </row>
    <row r="6945" spans="1:8" x14ac:dyDescent="0.25">
      <c r="A6945" t="s">
        <v>6944</v>
      </c>
      <c r="B6945" s="4">
        <v>11323.469759179299</v>
      </c>
      <c r="C6945" s="3">
        <v>53564</v>
      </c>
      <c r="D6945" s="3">
        <v>5.5759679999999999E-2</v>
      </c>
      <c r="E6945" s="3">
        <v>15466</v>
      </c>
      <c r="F6945" s="3">
        <v>18518575</v>
      </c>
      <c r="G6945" s="3">
        <v>6588741</v>
      </c>
      <c r="H6945" s="3">
        <v>2.7139948999999999</v>
      </c>
    </row>
    <row r="6946" spans="1:8" x14ac:dyDescent="0.25">
      <c r="A6946" t="s">
        <v>6945</v>
      </c>
      <c r="B6946" s="4">
        <v>11316.8319658403</v>
      </c>
      <c r="C6946" s="3">
        <v>38747</v>
      </c>
      <c r="D6946" s="3">
        <v>8.1514929999999999E-2</v>
      </c>
      <c r="E6946" s="3">
        <v>8622</v>
      </c>
      <c r="F6946" s="3">
        <v>18518600</v>
      </c>
      <c r="G6946" s="3">
        <v>7535173</v>
      </c>
      <c r="H6946" s="3">
        <v>2.27515833</v>
      </c>
    </row>
    <row r="6947" spans="1:8" x14ac:dyDescent="0.25">
      <c r="A6947" t="s">
        <v>6946</v>
      </c>
      <c r="B6947" s="4">
        <v>11244.085877474899</v>
      </c>
      <c r="C6947" s="3">
        <v>48504</v>
      </c>
      <c r="D6947" s="3">
        <v>8.1566E-2</v>
      </c>
      <c r="E6947" s="3">
        <v>12262</v>
      </c>
      <c r="F6947" s="3">
        <v>18518631.25</v>
      </c>
      <c r="G6947" s="3">
        <v>5375232</v>
      </c>
      <c r="H6947" s="3">
        <v>2.9001551600000002</v>
      </c>
    </row>
    <row r="6948" spans="1:8" x14ac:dyDescent="0.25">
      <c r="A6948" t="s">
        <v>6947</v>
      </c>
      <c r="B6948" s="4">
        <v>11304.884821960401</v>
      </c>
      <c r="C6948" s="3">
        <v>93749</v>
      </c>
      <c r="D6948" s="3">
        <v>3.9767990000000003E-2</v>
      </c>
      <c r="E6948" s="3">
        <v>23915</v>
      </c>
      <c r="F6948" s="3">
        <v>18518700</v>
      </c>
      <c r="G6948" s="3">
        <v>6667835</v>
      </c>
      <c r="H6948" s="3">
        <v>3.37913737</v>
      </c>
    </row>
    <row r="6949" spans="1:8" x14ac:dyDescent="0.25">
      <c r="A6949" t="s">
        <v>6948</v>
      </c>
      <c r="B6949" s="4">
        <v>11371.548067862899</v>
      </c>
      <c r="C6949" s="3">
        <v>57106</v>
      </c>
      <c r="D6949" s="3">
        <v>5.1990960000000003E-2</v>
      </c>
      <c r="E6949" s="3">
        <v>14911</v>
      </c>
      <c r="F6949" s="3">
        <v>18518737.5</v>
      </c>
      <c r="G6949" s="3">
        <v>13411539</v>
      </c>
      <c r="H6949" s="3">
        <v>2.6630895099999998</v>
      </c>
    </row>
    <row r="6950" spans="1:8" x14ac:dyDescent="0.25">
      <c r="A6950" t="s">
        <v>6949</v>
      </c>
      <c r="B6950" s="4">
        <v>11383.627751219899</v>
      </c>
      <c r="C6950" s="3">
        <v>55906</v>
      </c>
      <c r="D6950" s="3">
        <v>5.0401099999999997E-2</v>
      </c>
      <c r="E6950" s="3">
        <v>13008</v>
      </c>
      <c r="F6950" s="3">
        <v>18518775</v>
      </c>
      <c r="G6950" s="3">
        <v>7556704</v>
      </c>
      <c r="H6950" s="3">
        <v>2.5799661</v>
      </c>
    </row>
    <row r="6951" spans="1:8" x14ac:dyDescent="0.25">
      <c r="A6951" t="s">
        <v>6950</v>
      </c>
      <c r="B6951" s="4">
        <v>11339.917707001799</v>
      </c>
      <c r="C6951" s="3">
        <v>76225</v>
      </c>
      <c r="D6951" s="3">
        <v>5.2994310000000003E-2</v>
      </c>
      <c r="E6951" s="3">
        <v>16850</v>
      </c>
      <c r="F6951" s="3">
        <v>18518837.5</v>
      </c>
      <c r="G6951" s="3">
        <v>8167852</v>
      </c>
      <c r="H6951" s="3">
        <v>4.5861765099999996</v>
      </c>
    </row>
    <row r="6952" spans="1:8" x14ac:dyDescent="0.25">
      <c r="A6952" t="s">
        <v>6951</v>
      </c>
      <c r="B6952" s="4">
        <v>11331.3226954455</v>
      </c>
      <c r="C6952" s="3">
        <v>61365</v>
      </c>
      <c r="D6952" s="3">
        <v>5.7170579999999999E-2</v>
      </c>
      <c r="E6952" s="3">
        <v>12356</v>
      </c>
      <c r="F6952" s="3">
        <v>18518881.25</v>
      </c>
      <c r="G6952" s="3">
        <v>11670847</v>
      </c>
      <c r="H6952" s="3">
        <v>3.52663305</v>
      </c>
    </row>
    <row r="6953" spans="1:8" x14ac:dyDescent="0.25">
      <c r="A6953" t="s">
        <v>6952</v>
      </c>
      <c r="B6953" s="4">
        <v>11317.4777801856</v>
      </c>
      <c r="C6953" s="3">
        <v>73810</v>
      </c>
      <c r="D6953" s="3">
        <v>5.8618040000000003E-2</v>
      </c>
      <c r="E6953" s="3">
        <v>19109</v>
      </c>
      <c r="F6953" s="3">
        <v>18518925</v>
      </c>
      <c r="G6953" s="3">
        <v>10051463</v>
      </c>
      <c r="H6953" s="3">
        <v>4.2201752800000003</v>
      </c>
    </row>
    <row r="6954" spans="1:8" x14ac:dyDescent="0.25">
      <c r="A6954" t="s">
        <v>6953</v>
      </c>
      <c r="B6954" s="4">
        <v>11336.3129482111</v>
      </c>
      <c r="C6954" s="3">
        <v>44852</v>
      </c>
      <c r="D6954" s="3">
        <v>7.1826860000000006E-2</v>
      </c>
      <c r="E6954" s="3">
        <v>10305</v>
      </c>
      <c r="F6954" s="3">
        <v>18518950</v>
      </c>
      <c r="G6954" s="3">
        <v>9078600</v>
      </c>
      <c r="H6954" s="3">
        <v>2.9388084499999998</v>
      </c>
    </row>
    <row r="6955" spans="1:8" x14ac:dyDescent="0.25">
      <c r="A6955" t="s">
        <v>6954</v>
      </c>
      <c r="B6955" s="4">
        <v>11330.280958511101</v>
      </c>
      <c r="C6955" s="3">
        <v>77586</v>
      </c>
      <c r="D6955" s="3">
        <v>4.3198540000000001E-2</v>
      </c>
      <c r="E6955" s="3">
        <v>22684</v>
      </c>
      <c r="F6955" s="3">
        <v>18519000</v>
      </c>
      <c r="G6955" s="3">
        <v>5133042</v>
      </c>
      <c r="H6955" s="3">
        <v>3.7597504399999999</v>
      </c>
    </row>
    <row r="6956" spans="1:8" x14ac:dyDescent="0.25">
      <c r="A6956" t="s">
        <v>6955</v>
      </c>
      <c r="B6956" s="4">
        <v>11364.328924518701</v>
      </c>
      <c r="C6956" s="3">
        <v>43036</v>
      </c>
      <c r="D6956" s="3">
        <v>6.3229850000000004E-2</v>
      </c>
      <c r="E6956" s="3">
        <v>10467</v>
      </c>
      <c r="F6956" s="3">
        <v>18519025</v>
      </c>
      <c r="G6956" s="3">
        <v>10051703</v>
      </c>
      <c r="H6956" s="3">
        <v>2.5461003</v>
      </c>
    </row>
    <row r="6957" spans="1:8" x14ac:dyDescent="0.25">
      <c r="A6957" t="s">
        <v>6956</v>
      </c>
      <c r="B6957" s="4">
        <v>11334.3336630578</v>
      </c>
      <c r="C6957" s="3">
        <v>53692</v>
      </c>
      <c r="D6957" s="3">
        <v>5.3023540000000001E-2</v>
      </c>
      <c r="E6957" s="3">
        <v>13657</v>
      </c>
      <c r="F6957" s="3">
        <v>18519056.25</v>
      </c>
      <c r="G6957" s="3">
        <v>5118283</v>
      </c>
      <c r="H6957" s="3">
        <v>3.0354949100000002</v>
      </c>
    </row>
    <row r="6958" spans="1:8" x14ac:dyDescent="0.25">
      <c r="A6958" t="s">
        <v>6957</v>
      </c>
      <c r="B6958" s="4">
        <v>11308.139312527999</v>
      </c>
      <c r="C6958" s="3">
        <v>84613</v>
      </c>
      <c r="D6958" s="3">
        <v>3.0601119999999999E-2</v>
      </c>
      <c r="E6958" s="3">
        <v>19262</v>
      </c>
      <c r="F6958" s="3">
        <v>18519112.5</v>
      </c>
      <c r="G6958" s="3">
        <v>6650950</v>
      </c>
      <c r="H6958" s="3">
        <v>2.8141711900000002</v>
      </c>
    </row>
    <row r="6959" spans="1:8" x14ac:dyDescent="0.25">
      <c r="A6959" t="s">
        <v>6958</v>
      </c>
      <c r="B6959" s="4">
        <v>11327.176223553401</v>
      </c>
      <c r="C6959" s="3">
        <v>61958</v>
      </c>
      <c r="D6959" s="3">
        <v>4.5806949999999999E-2</v>
      </c>
      <c r="E6959" s="3">
        <v>15054</v>
      </c>
      <c r="F6959" s="3">
        <v>18519150</v>
      </c>
      <c r="G6959" s="3">
        <v>11797993</v>
      </c>
      <c r="H6959" s="3">
        <v>2.8862150500000001</v>
      </c>
    </row>
    <row r="6960" spans="1:8" x14ac:dyDescent="0.25">
      <c r="A6960" t="s">
        <v>6959</v>
      </c>
      <c r="B6960" s="4">
        <v>11345.846050033701</v>
      </c>
      <c r="C6960" s="3">
        <v>58572</v>
      </c>
      <c r="D6960" s="3">
        <v>3.4073989999999998E-2</v>
      </c>
      <c r="E6960" s="3">
        <v>14424</v>
      </c>
      <c r="F6960" s="3">
        <v>18519187.5</v>
      </c>
      <c r="G6960" s="3">
        <v>8136106</v>
      </c>
      <c r="H6960" s="3">
        <v>2.2255192500000001</v>
      </c>
    </row>
    <row r="6961" spans="1:8" x14ac:dyDescent="0.25">
      <c r="A6961" t="s">
        <v>6960</v>
      </c>
      <c r="B6961" s="4">
        <v>11322.1221002533</v>
      </c>
      <c r="C6961" s="3">
        <v>65626</v>
      </c>
      <c r="D6961" s="3">
        <v>2.6182500000000001E-2</v>
      </c>
      <c r="E6961" s="3">
        <v>14046</v>
      </c>
      <c r="F6961" s="3">
        <v>18519243.75</v>
      </c>
      <c r="G6961" s="3">
        <v>7672376</v>
      </c>
      <c r="H6961" s="3">
        <v>1.5167508599999999</v>
      </c>
    </row>
    <row r="6962" spans="1:8" x14ac:dyDescent="0.25">
      <c r="A6962" t="s">
        <v>6961</v>
      </c>
      <c r="B6962" s="4">
        <v>11295.686019978701</v>
      </c>
      <c r="C6962" s="3">
        <v>38219</v>
      </c>
      <c r="D6962" s="3">
        <v>3.4528179999999999E-2</v>
      </c>
      <c r="E6962" s="3">
        <v>7839</v>
      </c>
      <c r="F6962" s="3">
        <v>18519281.25</v>
      </c>
      <c r="G6962" s="3">
        <v>13255764</v>
      </c>
      <c r="H6962" s="3">
        <v>1.34396501</v>
      </c>
    </row>
    <row r="6963" spans="1:8" x14ac:dyDescent="0.25">
      <c r="A6963" t="s">
        <v>6962</v>
      </c>
      <c r="B6963" s="4">
        <v>11346.370431311099</v>
      </c>
      <c r="C6963" s="3">
        <v>68145</v>
      </c>
      <c r="D6963" s="3">
        <v>2.8253960000000002E-2</v>
      </c>
      <c r="E6963" s="3">
        <v>12128</v>
      </c>
      <c r="F6963" s="3">
        <v>18519337.5</v>
      </c>
      <c r="G6963" s="3">
        <v>9348865</v>
      </c>
      <c r="H6963" s="3">
        <v>1.62550277</v>
      </c>
    </row>
    <row r="6964" spans="1:8" x14ac:dyDescent="0.25">
      <c r="A6964" t="s">
        <v>6963</v>
      </c>
      <c r="B6964" s="4">
        <v>11347.406312249601</v>
      </c>
      <c r="C6964" s="3">
        <v>34296</v>
      </c>
      <c r="D6964" s="3">
        <v>2.4490609999999999E-2</v>
      </c>
      <c r="E6964" s="3">
        <v>9081</v>
      </c>
      <c r="F6964" s="3">
        <v>18519393.75</v>
      </c>
      <c r="G6964" s="3">
        <v>11325650</v>
      </c>
      <c r="H6964" s="3">
        <v>1.19878263</v>
      </c>
    </row>
    <row r="6965" spans="1:8" x14ac:dyDescent="0.25">
      <c r="A6965" t="s">
        <v>6964</v>
      </c>
      <c r="B6965" s="4">
        <v>11356.385640389301</v>
      </c>
      <c r="C6965" s="3">
        <v>43528</v>
      </c>
      <c r="D6965" s="3">
        <v>3.459665E-2</v>
      </c>
      <c r="E6965" s="3">
        <v>10136</v>
      </c>
      <c r="F6965" s="3">
        <v>18519443.75</v>
      </c>
      <c r="G6965" s="3">
        <v>4370393</v>
      </c>
      <c r="H6965" s="3">
        <v>1.5317627300000001</v>
      </c>
    </row>
    <row r="6966" spans="1:8" x14ac:dyDescent="0.25">
      <c r="A6966" t="s">
        <v>6965</v>
      </c>
      <c r="B6966" s="4">
        <v>11349.3700381697</v>
      </c>
      <c r="C6966" s="3">
        <v>30616</v>
      </c>
      <c r="D6966" s="3">
        <v>4.3877649999999997E-2</v>
      </c>
      <c r="E6966" s="3">
        <v>7989</v>
      </c>
      <c r="F6966" s="3">
        <v>18519475</v>
      </c>
      <c r="G6966" s="3">
        <v>6144234</v>
      </c>
      <c r="H6966" s="3">
        <v>1.1346147600000001</v>
      </c>
    </row>
    <row r="6967" spans="1:8" x14ac:dyDescent="0.25">
      <c r="A6967" t="s">
        <v>6966</v>
      </c>
      <c r="B6967" s="4">
        <v>11353.3653042919</v>
      </c>
      <c r="C6967" s="3">
        <v>44322</v>
      </c>
      <c r="D6967" s="3">
        <v>2.5773029999999999E-2</v>
      </c>
      <c r="E6967" s="3">
        <v>10334</v>
      </c>
      <c r="F6967" s="3">
        <v>18519543.75</v>
      </c>
      <c r="G6967" s="3">
        <v>4326215</v>
      </c>
      <c r="H6967" s="3">
        <v>1.11853319</v>
      </c>
    </row>
    <row r="6968" spans="1:8" x14ac:dyDescent="0.25">
      <c r="A6968" t="s">
        <v>6967</v>
      </c>
      <c r="B6968" s="4">
        <v>11348.850776949799</v>
      </c>
      <c r="C6968" s="3">
        <v>36686</v>
      </c>
      <c r="D6968" s="3">
        <v>3.4963370000000001E-2</v>
      </c>
      <c r="E6968" s="3">
        <v>10295</v>
      </c>
      <c r="F6968" s="3">
        <v>18519600</v>
      </c>
      <c r="G6968" s="3">
        <v>7228968</v>
      </c>
      <c r="H6968" s="3">
        <v>1.1844529500000001</v>
      </c>
    </row>
    <row r="6969" spans="1:8" x14ac:dyDescent="0.25">
      <c r="A6969" t="s">
        <v>6968</v>
      </c>
      <c r="B6969" s="4">
        <v>11348.500845124499</v>
      </c>
      <c r="C6969" s="3">
        <v>41172</v>
      </c>
      <c r="D6969" s="3">
        <v>3.7477610000000001E-2</v>
      </c>
      <c r="E6969" s="3">
        <v>10547</v>
      </c>
      <c r="F6969" s="3">
        <v>18519650</v>
      </c>
      <c r="G6969" s="3">
        <v>5667874</v>
      </c>
      <c r="H6969" s="3">
        <v>1.30357506</v>
      </c>
    </row>
    <row r="6970" spans="1:8" x14ac:dyDescent="0.25">
      <c r="A6970" t="s">
        <v>6969</v>
      </c>
      <c r="B6970" s="4">
        <v>11333.7149354379</v>
      </c>
      <c r="C6970" s="3">
        <v>51308</v>
      </c>
      <c r="D6970" s="3">
        <v>3.6397609999999997E-2</v>
      </c>
      <c r="E6970" s="3">
        <v>13223</v>
      </c>
      <c r="F6970" s="3">
        <v>18519700</v>
      </c>
      <c r="G6970" s="3">
        <v>6028298</v>
      </c>
      <c r="H6970" s="3">
        <v>1.42175853</v>
      </c>
    </row>
    <row r="6971" spans="1:8" x14ac:dyDescent="0.25">
      <c r="A6971" t="s">
        <v>6970</v>
      </c>
      <c r="B6971" s="4">
        <v>11339.2922783381</v>
      </c>
      <c r="C6971" s="3">
        <v>28718</v>
      </c>
      <c r="D6971" s="3">
        <v>4.990298E-2</v>
      </c>
      <c r="E6971" s="3">
        <v>8010</v>
      </c>
      <c r="F6971" s="3">
        <v>18519718.75</v>
      </c>
      <c r="G6971" s="3">
        <v>7775277</v>
      </c>
      <c r="H6971" s="3">
        <v>0.95343825999999998</v>
      </c>
    </row>
    <row r="6972" spans="1:8" x14ac:dyDescent="0.25">
      <c r="A6972" t="s">
        <v>6971</v>
      </c>
      <c r="B6972" s="4">
        <v>11343.674040743699</v>
      </c>
      <c r="C6972" s="3">
        <v>30853</v>
      </c>
      <c r="D6972" s="3">
        <v>7.1960579999999996E-2</v>
      </c>
      <c r="E6972" s="3">
        <v>7895</v>
      </c>
      <c r="F6972" s="3">
        <v>18519737.5</v>
      </c>
      <c r="G6972" s="3">
        <v>3756430</v>
      </c>
      <c r="H6972" s="3">
        <v>1.5168078899999999</v>
      </c>
    </row>
    <row r="6973" spans="1:8" x14ac:dyDescent="0.25">
      <c r="A6973" t="s">
        <v>6972</v>
      </c>
      <c r="B6973" s="4">
        <v>11339.8610772948</v>
      </c>
      <c r="C6973" s="3">
        <v>54683</v>
      </c>
      <c r="D6973" s="3">
        <v>4.427412E-2</v>
      </c>
      <c r="E6973" s="3">
        <v>14330</v>
      </c>
      <c r="F6973" s="3">
        <v>18519775</v>
      </c>
      <c r="G6973" s="3">
        <v>3889123</v>
      </c>
      <c r="H6973" s="3">
        <v>1.54898735</v>
      </c>
    </row>
    <row r="6974" spans="1:8" x14ac:dyDescent="0.25">
      <c r="A6974" t="s">
        <v>6973</v>
      </c>
      <c r="B6974" s="4">
        <v>11333.4052998507</v>
      </c>
      <c r="C6974" s="3">
        <v>66147</v>
      </c>
      <c r="D6974" s="3">
        <v>3.1587570000000002E-2</v>
      </c>
      <c r="E6974" s="3">
        <v>15905</v>
      </c>
      <c r="F6974" s="3">
        <v>18519825</v>
      </c>
      <c r="G6974" s="3">
        <v>7943304</v>
      </c>
      <c r="H6974" s="3">
        <v>1.56832113</v>
      </c>
    </row>
    <row r="6975" spans="1:8" x14ac:dyDescent="0.25">
      <c r="A6975" t="s">
        <v>6974</v>
      </c>
      <c r="B6975" s="4">
        <v>11322.364933774499</v>
      </c>
      <c r="C6975" s="3">
        <v>35314</v>
      </c>
      <c r="D6975" s="3">
        <v>5.4540190000000002E-2</v>
      </c>
      <c r="E6975" s="3">
        <v>9445</v>
      </c>
      <c r="F6975" s="3">
        <v>18519850</v>
      </c>
      <c r="G6975" s="3">
        <v>10979580</v>
      </c>
      <c r="H6975" s="3">
        <v>1.5460592399999999</v>
      </c>
    </row>
    <row r="6976" spans="1:8" x14ac:dyDescent="0.25">
      <c r="A6976" t="s">
        <v>6975</v>
      </c>
      <c r="B6976" s="4">
        <v>11345.8066774607</v>
      </c>
      <c r="C6976" s="3">
        <v>48030</v>
      </c>
      <c r="D6976" s="3">
        <v>4.9949399999999998E-2</v>
      </c>
      <c r="E6976" s="3">
        <v>11352</v>
      </c>
      <c r="F6976" s="3">
        <v>18519881.25</v>
      </c>
      <c r="G6976" s="3">
        <v>4987192</v>
      </c>
      <c r="H6976" s="3">
        <v>1.9324039</v>
      </c>
    </row>
    <row r="6977" spans="1:8" x14ac:dyDescent="0.25">
      <c r="A6977" t="s">
        <v>6976</v>
      </c>
      <c r="B6977" s="4">
        <v>11329.079681011301</v>
      </c>
      <c r="C6977" s="3">
        <v>32667</v>
      </c>
      <c r="D6977" s="3">
        <v>5.870914E-2</v>
      </c>
      <c r="E6977" s="3">
        <v>8088</v>
      </c>
      <c r="F6977" s="3">
        <v>18519900</v>
      </c>
      <c r="G6977" s="3">
        <v>6324475</v>
      </c>
      <c r="H6977" s="3">
        <v>1.4006162499999999</v>
      </c>
    </row>
    <row r="6978" spans="1:8" x14ac:dyDescent="0.25">
      <c r="A6978" t="s">
        <v>6977</v>
      </c>
      <c r="B6978" s="4">
        <v>11324.381773434399</v>
      </c>
      <c r="C6978" s="3">
        <v>54231</v>
      </c>
      <c r="D6978" s="3">
        <v>6.2402760000000002E-2</v>
      </c>
      <c r="E6978" s="3">
        <v>13124</v>
      </c>
      <c r="F6978" s="3">
        <v>18519931.25</v>
      </c>
      <c r="G6978" s="3">
        <v>3911469</v>
      </c>
      <c r="H6978" s="3">
        <v>2.3963388499999998</v>
      </c>
    </row>
    <row r="6979" spans="1:8" x14ac:dyDescent="0.25">
      <c r="A6979" t="s">
        <v>6978</v>
      </c>
      <c r="B6979" s="4">
        <v>11332.2591473587</v>
      </c>
      <c r="C6979" s="3">
        <v>59063</v>
      </c>
      <c r="D6979" s="3">
        <v>2.939634E-2</v>
      </c>
      <c r="E6979" s="3">
        <v>16219</v>
      </c>
      <c r="F6979" s="3">
        <v>18519968.75</v>
      </c>
      <c r="G6979" s="3">
        <v>6776686</v>
      </c>
      <c r="H6979" s="3">
        <v>1.8768039599999999</v>
      </c>
    </row>
    <row r="6980" spans="1:8" x14ac:dyDescent="0.25">
      <c r="A6980" t="s">
        <v>6979</v>
      </c>
      <c r="B6980" s="4">
        <v>11340.4007570216</v>
      </c>
      <c r="C6980" s="3">
        <v>32975</v>
      </c>
      <c r="D6980" s="3">
        <v>6.8073610000000007E-2</v>
      </c>
      <c r="E6980" s="3">
        <v>7661</v>
      </c>
      <c r="F6980" s="3">
        <v>18519987.5</v>
      </c>
      <c r="G6980" s="3">
        <v>7398017</v>
      </c>
      <c r="H6980" s="3">
        <v>1.56168084</v>
      </c>
    </row>
    <row r="6981" spans="1:8" x14ac:dyDescent="0.25">
      <c r="A6981" t="s">
        <v>6980</v>
      </c>
      <c r="B6981" s="4">
        <v>11339.0102002114</v>
      </c>
      <c r="C6981" s="3">
        <v>83535</v>
      </c>
      <c r="D6981" s="3">
        <v>2.5194999999999999E-2</v>
      </c>
      <c r="E6981" s="3">
        <v>23999</v>
      </c>
      <c r="F6981" s="3">
        <v>18520043.75</v>
      </c>
      <c r="G6981" s="3">
        <v>3899400</v>
      </c>
      <c r="H6981" s="3">
        <v>1.9777154299999999</v>
      </c>
    </row>
    <row r="6982" spans="1:8" x14ac:dyDescent="0.25">
      <c r="A6982" t="s">
        <v>6981</v>
      </c>
      <c r="B6982" s="4">
        <v>11348.814714705501</v>
      </c>
      <c r="C6982" s="3">
        <v>74829</v>
      </c>
      <c r="D6982" s="3">
        <v>2.5813139999999998E-2</v>
      </c>
      <c r="E6982" s="3">
        <v>17027</v>
      </c>
      <c r="F6982" s="3">
        <v>18520093.75</v>
      </c>
      <c r="G6982" s="3">
        <v>11025173</v>
      </c>
      <c r="H6982" s="3">
        <v>1.80545029</v>
      </c>
    </row>
    <row r="6983" spans="1:8" x14ac:dyDescent="0.25">
      <c r="A6983" t="s">
        <v>6982</v>
      </c>
      <c r="B6983" s="4">
        <v>11343.6023655839</v>
      </c>
      <c r="C6983" s="3">
        <v>52856</v>
      </c>
      <c r="D6983" s="3">
        <v>3.3751379999999997E-2</v>
      </c>
      <c r="E6983" s="3">
        <v>10106</v>
      </c>
      <c r="F6983" s="3">
        <v>18520131.25</v>
      </c>
      <c r="G6983" s="3">
        <v>10128516</v>
      </c>
      <c r="H6983" s="3">
        <v>1.2776281300000001</v>
      </c>
    </row>
    <row r="6984" spans="1:8" x14ac:dyDescent="0.25">
      <c r="A6984" t="s">
        <v>6983</v>
      </c>
      <c r="B6984" s="4">
        <v>11340.598096535799</v>
      </c>
      <c r="C6984" s="3">
        <v>46078</v>
      </c>
      <c r="D6984" s="3">
        <v>2.3722699999999999E-2</v>
      </c>
      <c r="E6984" s="3">
        <v>11815</v>
      </c>
      <c r="F6984" s="3">
        <v>18520200</v>
      </c>
      <c r="G6984" s="3">
        <v>7957907</v>
      </c>
      <c r="H6984" s="3">
        <v>1.3556248500000001</v>
      </c>
    </row>
    <row r="6985" spans="1:8" x14ac:dyDescent="0.25">
      <c r="A6985" t="s">
        <v>6984</v>
      </c>
      <c r="B6985" s="4">
        <v>11357.5076994191</v>
      </c>
      <c r="C6985" s="3">
        <v>31851</v>
      </c>
      <c r="D6985" s="3">
        <v>2.4259880000000001E-2</v>
      </c>
      <c r="E6985" s="3">
        <v>8364</v>
      </c>
      <c r="F6985" s="3">
        <v>18520225</v>
      </c>
      <c r="G6985" s="3">
        <v>6446749</v>
      </c>
      <c r="H6985" s="3">
        <v>0.85364187000000002</v>
      </c>
    </row>
    <row r="6986" spans="1:8" x14ac:dyDescent="0.25">
      <c r="A6986" t="s">
        <v>6985</v>
      </c>
      <c r="B6986" s="4">
        <v>11379.288456043399</v>
      </c>
      <c r="C6986" s="3">
        <v>35096</v>
      </c>
      <c r="D6986" s="3">
        <v>2.7421669999999999E-2</v>
      </c>
      <c r="E6986" s="3">
        <v>9064</v>
      </c>
      <c r="F6986" s="3">
        <v>18520262.5</v>
      </c>
      <c r="G6986" s="3">
        <v>4029580</v>
      </c>
      <c r="H6986" s="3">
        <v>1.0643309299999999</v>
      </c>
    </row>
    <row r="6987" spans="1:8" x14ac:dyDescent="0.25">
      <c r="A6987" t="s">
        <v>6986</v>
      </c>
      <c r="B6987" s="4">
        <v>11381.888014861601</v>
      </c>
      <c r="C6987" s="3">
        <v>28429</v>
      </c>
      <c r="D6987" s="3">
        <v>2.4295210000000001E-2</v>
      </c>
      <c r="E6987" s="3">
        <v>7849</v>
      </c>
      <c r="F6987" s="3">
        <v>18520325</v>
      </c>
      <c r="G6987" s="3">
        <v>4434167</v>
      </c>
      <c r="H6987" s="3">
        <v>0.82585544</v>
      </c>
    </row>
    <row r="6988" spans="1:8" x14ac:dyDescent="0.25">
      <c r="A6988" t="s">
        <v>6987</v>
      </c>
      <c r="B6988" s="4">
        <v>11374.2982356586</v>
      </c>
      <c r="C6988" s="3">
        <v>33831</v>
      </c>
      <c r="D6988" s="3">
        <v>2.2740460000000001E-2</v>
      </c>
      <c r="E6988" s="3">
        <v>7284</v>
      </c>
      <c r="F6988" s="3">
        <v>18520387.5</v>
      </c>
      <c r="G6988" s="3">
        <v>4027918</v>
      </c>
      <c r="H6988" s="3">
        <v>0.96136896000000005</v>
      </c>
    </row>
    <row r="6989" spans="1:8" x14ac:dyDescent="0.25">
      <c r="A6989" t="s">
        <v>6988</v>
      </c>
      <c r="B6989" s="4">
        <v>11365.6846252016</v>
      </c>
      <c r="C6989" s="3">
        <v>23309</v>
      </c>
      <c r="D6989" s="3">
        <v>2.9389229999999999E-2</v>
      </c>
      <c r="E6989" s="3">
        <v>5974</v>
      </c>
      <c r="F6989" s="3">
        <v>18520406.25</v>
      </c>
      <c r="G6989" s="3">
        <v>3980316</v>
      </c>
      <c r="H6989" s="3">
        <v>0.66097194000000004</v>
      </c>
    </row>
    <row r="6990" spans="1:8" x14ac:dyDescent="0.25">
      <c r="A6990" t="s">
        <v>6989</v>
      </c>
      <c r="B6990" s="4">
        <v>11364.423363083901</v>
      </c>
      <c r="C6990" s="3">
        <v>36388</v>
      </c>
      <c r="D6990" s="3">
        <v>2.734872E-2</v>
      </c>
      <c r="E6990" s="3">
        <v>7956</v>
      </c>
      <c r="F6990" s="3">
        <v>18520450</v>
      </c>
      <c r="G6990" s="3">
        <v>3093005</v>
      </c>
      <c r="H6990" s="3">
        <v>1.17111758</v>
      </c>
    </row>
    <row r="6991" spans="1:8" x14ac:dyDescent="0.25">
      <c r="A6991" t="s">
        <v>6990</v>
      </c>
      <c r="B6991" s="4">
        <v>11386.2751190205</v>
      </c>
      <c r="C6991" s="3">
        <v>25968</v>
      </c>
      <c r="D6991" s="3">
        <v>3.675523E-2</v>
      </c>
      <c r="E6991" s="3">
        <v>7561</v>
      </c>
      <c r="F6991" s="3">
        <v>18520468.75</v>
      </c>
      <c r="G6991" s="3">
        <v>5713804</v>
      </c>
      <c r="H6991" s="3">
        <v>0.86343475000000003</v>
      </c>
    </row>
    <row r="6992" spans="1:8" x14ac:dyDescent="0.25">
      <c r="A6992" t="s">
        <v>6991</v>
      </c>
      <c r="B6992" s="4">
        <v>11426.3689081435</v>
      </c>
      <c r="C6992" s="3">
        <v>40997</v>
      </c>
      <c r="D6992" s="3">
        <v>4.2610519999999999E-2</v>
      </c>
      <c r="E6992" s="3">
        <v>8423</v>
      </c>
      <c r="F6992" s="3">
        <v>18520500</v>
      </c>
      <c r="G6992" s="3">
        <v>3670189</v>
      </c>
      <c r="H6992" s="3">
        <v>1.1026586300000001</v>
      </c>
    </row>
    <row r="6993" spans="1:8" x14ac:dyDescent="0.25">
      <c r="A6993" t="s">
        <v>6992</v>
      </c>
      <c r="B6993" s="4">
        <v>11440.389820295301</v>
      </c>
      <c r="C6993" s="3">
        <v>45329</v>
      </c>
      <c r="D6993" s="3">
        <v>0.05</v>
      </c>
      <c r="E6993" s="3">
        <v>10123</v>
      </c>
      <c r="F6993" s="3">
        <v>18520531.25</v>
      </c>
      <c r="G6993" s="3">
        <v>6919888</v>
      </c>
      <c r="H6993" s="3">
        <v>1.8173173600000001</v>
      </c>
    </row>
    <row r="6994" spans="1:8" x14ac:dyDescent="0.25">
      <c r="A6994" t="s">
        <v>6993</v>
      </c>
      <c r="B6994" s="4">
        <v>11424.2113571518</v>
      </c>
      <c r="C6994" s="3">
        <v>41317</v>
      </c>
      <c r="D6994" s="3">
        <v>3.083172E-2</v>
      </c>
      <c r="E6994" s="3">
        <v>8426</v>
      </c>
      <c r="F6994" s="3">
        <v>18520562.5</v>
      </c>
      <c r="G6994" s="3">
        <v>6689601</v>
      </c>
      <c r="H6994" s="3">
        <v>1.0038080700000001</v>
      </c>
    </row>
    <row r="6995" spans="1:8" x14ac:dyDescent="0.25">
      <c r="A6995" t="s">
        <v>6994</v>
      </c>
      <c r="B6995" s="4">
        <v>11410.982128452</v>
      </c>
      <c r="C6995" s="3">
        <v>47524</v>
      </c>
      <c r="D6995" s="3">
        <v>4.9852630000000002E-2</v>
      </c>
      <c r="E6995" s="3">
        <v>10148</v>
      </c>
      <c r="F6995" s="3">
        <v>18520606.25</v>
      </c>
      <c r="G6995" s="3">
        <v>7038226</v>
      </c>
      <c r="H6995" s="3">
        <v>1.6899400099999999</v>
      </c>
    </row>
    <row r="6996" spans="1:8" x14ac:dyDescent="0.25">
      <c r="A6996" t="s">
        <v>6995</v>
      </c>
      <c r="B6996" s="4">
        <v>11414.418279560699</v>
      </c>
      <c r="C6996" s="3">
        <v>21721</v>
      </c>
      <c r="D6996" s="3">
        <v>9.1802060000000005E-2</v>
      </c>
      <c r="E6996" s="3">
        <v>5300</v>
      </c>
      <c r="F6996" s="3">
        <v>18520618.75</v>
      </c>
      <c r="G6996" s="3">
        <v>7619359</v>
      </c>
      <c r="H6996" s="3">
        <v>1.19274506</v>
      </c>
    </row>
    <row r="6997" spans="1:8" x14ac:dyDescent="0.25">
      <c r="A6997" t="s">
        <v>6996</v>
      </c>
      <c r="B6997" s="4">
        <v>11416.144187738</v>
      </c>
      <c r="C6997" s="3">
        <v>11613</v>
      </c>
      <c r="D6997" s="3">
        <v>7.8293600000000005E-2</v>
      </c>
      <c r="E6997" s="3">
        <v>2980</v>
      </c>
      <c r="F6997" s="3">
        <v>18520625</v>
      </c>
      <c r="G6997" s="3">
        <v>2553534</v>
      </c>
      <c r="H6997" s="3">
        <v>0.63950412000000001</v>
      </c>
    </row>
    <row r="6998" spans="1:8" x14ac:dyDescent="0.25">
      <c r="A6998" t="s">
        <v>6997</v>
      </c>
      <c r="B6998" s="4">
        <v>11411.000449794101</v>
      </c>
      <c r="C6998" s="3">
        <v>42049</v>
      </c>
      <c r="D6998" s="3">
        <v>5.756356E-2</v>
      </c>
      <c r="E6998" s="3">
        <v>10294</v>
      </c>
      <c r="F6998" s="3">
        <v>18520650</v>
      </c>
      <c r="G6998" s="3">
        <v>1271811</v>
      </c>
      <c r="H6998" s="3">
        <v>2.14493256</v>
      </c>
    </row>
    <row r="6999" spans="1:8" x14ac:dyDescent="0.25">
      <c r="A6999" t="s">
        <v>6998</v>
      </c>
      <c r="B6999" s="4">
        <v>11434.4008183103</v>
      </c>
      <c r="C6999" s="3">
        <v>30469</v>
      </c>
      <c r="D6999" s="3">
        <v>7.3526499999999995E-2</v>
      </c>
      <c r="E6999" s="3">
        <v>7771</v>
      </c>
      <c r="F6999" s="3">
        <v>18520668.75</v>
      </c>
      <c r="G6999" s="3">
        <v>5215094</v>
      </c>
      <c r="H6999" s="3">
        <v>1.8137232599999999</v>
      </c>
    </row>
    <row r="7000" spans="1:8" x14ac:dyDescent="0.25">
      <c r="A7000" t="s">
        <v>6999</v>
      </c>
      <c r="B7000" s="4">
        <v>11413.3410479378</v>
      </c>
      <c r="C7000" s="3">
        <v>43217</v>
      </c>
      <c r="D7000" s="3">
        <v>4.4710569999999998E-2</v>
      </c>
      <c r="E7000" s="3">
        <v>10943</v>
      </c>
      <c r="F7000" s="3">
        <v>18520693.75</v>
      </c>
      <c r="G7000" s="3">
        <v>3862506</v>
      </c>
      <c r="H7000" s="3">
        <v>2.0497233100000001</v>
      </c>
    </row>
    <row r="7001" spans="1:8" x14ac:dyDescent="0.25">
      <c r="A7001" t="s">
        <v>7000</v>
      </c>
      <c r="B7001" s="4">
        <v>11437.8227519395</v>
      </c>
      <c r="C7001" s="3">
        <v>58214</v>
      </c>
      <c r="D7001" s="3">
        <v>3.5021209999999997E-2</v>
      </c>
      <c r="E7001" s="3">
        <v>14245</v>
      </c>
      <c r="F7001" s="3">
        <v>18520731.25</v>
      </c>
      <c r="G7001" s="3">
        <v>5157981</v>
      </c>
      <c r="H7001" s="3">
        <v>2.4283642599999999</v>
      </c>
    </row>
    <row r="7002" spans="1:8" x14ac:dyDescent="0.25">
      <c r="A7002" t="s">
        <v>7001</v>
      </c>
      <c r="B7002" s="4">
        <v>11456.427498557199</v>
      </c>
      <c r="C7002" s="3">
        <v>55344</v>
      </c>
      <c r="D7002" s="3">
        <v>4.670241E-2</v>
      </c>
      <c r="E7002" s="3">
        <v>12565</v>
      </c>
      <c r="F7002" s="3">
        <v>18520762.5</v>
      </c>
      <c r="G7002" s="3">
        <v>7883484</v>
      </c>
      <c r="H7002" s="3">
        <v>2.7014276399999999</v>
      </c>
    </row>
    <row r="7003" spans="1:8" x14ac:dyDescent="0.25">
      <c r="A7003" t="s">
        <v>7002</v>
      </c>
      <c r="B7003" s="4">
        <v>11452.4277126411</v>
      </c>
      <c r="C7003" s="3">
        <v>66729</v>
      </c>
      <c r="D7003" s="3">
        <v>2.2751569999999999E-2</v>
      </c>
      <c r="E7003" s="3">
        <v>17556</v>
      </c>
      <c r="F7003" s="3">
        <v>18520812.5</v>
      </c>
      <c r="G7003" s="3">
        <v>6636087</v>
      </c>
      <c r="H7003" s="3">
        <v>2.12007133</v>
      </c>
    </row>
    <row r="7004" spans="1:8" x14ac:dyDescent="0.25">
      <c r="A7004" t="s">
        <v>7003</v>
      </c>
      <c r="B7004" s="4">
        <v>11447.619549584701</v>
      </c>
      <c r="C7004" s="3">
        <v>60295</v>
      </c>
      <c r="D7004" s="3">
        <v>3.5054559999999998E-2</v>
      </c>
      <c r="E7004" s="3">
        <v>15258</v>
      </c>
      <c r="F7004" s="3">
        <v>18520850</v>
      </c>
      <c r="G7004" s="3">
        <v>10271149</v>
      </c>
      <c r="H7004" s="3">
        <v>2.5017327100000002</v>
      </c>
    </row>
    <row r="7005" spans="1:8" x14ac:dyDescent="0.25">
      <c r="A7005" t="s">
        <v>7004</v>
      </c>
      <c r="B7005" s="4">
        <v>11436.8750937768</v>
      </c>
      <c r="C7005" s="3">
        <v>33869</v>
      </c>
      <c r="D7005" s="3">
        <v>4.2564749999999998E-2</v>
      </c>
      <c r="E7005" s="3">
        <v>7668</v>
      </c>
      <c r="F7005" s="3">
        <v>18520868.75</v>
      </c>
      <c r="G7005" s="3">
        <v>7905617</v>
      </c>
      <c r="H7005" s="3">
        <v>1.5615656200000001</v>
      </c>
    </row>
    <row r="7006" spans="1:8" x14ac:dyDescent="0.25">
      <c r="A7006" t="s">
        <v>7005</v>
      </c>
      <c r="B7006" s="4">
        <v>11437.3133531406</v>
      </c>
      <c r="C7006" s="3">
        <v>51328</v>
      </c>
      <c r="D7006" s="3">
        <v>3.2577340000000003E-2</v>
      </c>
      <c r="E7006" s="3">
        <v>13425</v>
      </c>
      <c r="F7006" s="3">
        <v>18520900</v>
      </c>
      <c r="G7006" s="3">
        <v>4104609</v>
      </c>
      <c r="H7006" s="3">
        <v>1.7884694299999999</v>
      </c>
    </row>
    <row r="7007" spans="1:8" x14ac:dyDescent="0.25">
      <c r="A7007" t="s">
        <v>7006</v>
      </c>
      <c r="B7007" s="4">
        <v>11447.4460259594</v>
      </c>
      <c r="C7007" s="3">
        <v>62258</v>
      </c>
      <c r="D7007" s="3">
        <v>3.2650419999999999E-2</v>
      </c>
      <c r="E7007" s="3">
        <v>15790</v>
      </c>
      <c r="F7007" s="3">
        <v>18520937.5</v>
      </c>
      <c r="G7007" s="3">
        <v>6297599</v>
      </c>
      <c r="H7007" s="3">
        <v>2.2474325300000002</v>
      </c>
    </row>
    <row r="7008" spans="1:8" x14ac:dyDescent="0.25">
      <c r="A7008" t="s">
        <v>7007</v>
      </c>
      <c r="B7008" s="4">
        <v>11460.267194742401</v>
      </c>
      <c r="C7008" s="3">
        <v>31566</v>
      </c>
      <c r="D7008" s="3">
        <v>2.6793129999999998E-2</v>
      </c>
      <c r="E7008" s="3">
        <v>7260</v>
      </c>
      <c r="F7008" s="3">
        <v>18520956.25</v>
      </c>
      <c r="G7008" s="3">
        <v>7895773</v>
      </c>
      <c r="H7008" s="3">
        <v>0.99495979000000001</v>
      </c>
    </row>
    <row r="7009" spans="1:8" x14ac:dyDescent="0.25">
      <c r="A7009" t="s">
        <v>7008</v>
      </c>
      <c r="B7009" s="4">
        <v>11483.347447046301</v>
      </c>
      <c r="C7009" s="3">
        <v>33218</v>
      </c>
      <c r="D7009" s="3">
        <v>2.9631999999999999E-2</v>
      </c>
      <c r="E7009" s="3">
        <v>7574</v>
      </c>
      <c r="F7009" s="3">
        <v>18520975</v>
      </c>
      <c r="G7009" s="3">
        <v>3761999</v>
      </c>
      <c r="H7009" s="3">
        <v>1.10551646</v>
      </c>
    </row>
    <row r="7010" spans="1:8" x14ac:dyDescent="0.25">
      <c r="A7010" t="s">
        <v>7009</v>
      </c>
      <c r="B7010" s="4">
        <v>11454.793335967601</v>
      </c>
      <c r="C7010" s="3">
        <v>79294</v>
      </c>
      <c r="D7010" s="3">
        <v>2.6648680000000001E-2</v>
      </c>
      <c r="E7010" s="3">
        <v>17867</v>
      </c>
      <c r="F7010" s="3">
        <v>18521025</v>
      </c>
      <c r="G7010" s="3">
        <v>3959835</v>
      </c>
      <c r="H7010" s="3">
        <v>2.2875824699999998</v>
      </c>
    </row>
    <row r="7011" spans="1:8" x14ac:dyDescent="0.25">
      <c r="A7011" t="s">
        <v>7010</v>
      </c>
      <c r="B7011" s="4">
        <v>11461.861678843799</v>
      </c>
      <c r="C7011" s="3">
        <v>38186</v>
      </c>
      <c r="D7011" s="3">
        <v>2.2842230000000002E-2</v>
      </c>
      <c r="E7011" s="3">
        <v>7099</v>
      </c>
      <c r="F7011" s="3">
        <v>18521043.75</v>
      </c>
      <c r="G7011" s="3">
        <v>10270708</v>
      </c>
      <c r="H7011" s="3">
        <v>0.71928068999999994</v>
      </c>
    </row>
    <row r="7012" spans="1:8" x14ac:dyDescent="0.25">
      <c r="A7012" t="s">
        <v>7011</v>
      </c>
      <c r="B7012" s="4">
        <v>11452.9699883881</v>
      </c>
      <c r="C7012" s="3">
        <v>32064</v>
      </c>
      <c r="D7012" s="3">
        <v>4.6495960000000003E-2</v>
      </c>
      <c r="E7012" s="3">
        <v>6962</v>
      </c>
      <c r="F7012" s="3">
        <v>18521068.75</v>
      </c>
      <c r="G7012" s="3">
        <v>5984117</v>
      </c>
      <c r="H7012" s="3">
        <v>1.0895453500000001</v>
      </c>
    </row>
    <row r="7013" spans="1:8" x14ac:dyDescent="0.25">
      <c r="A7013" t="s">
        <v>7012</v>
      </c>
      <c r="B7013" s="4">
        <v>11426.2173069946</v>
      </c>
      <c r="C7013" s="3">
        <v>49385</v>
      </c>
      <c r="D7013" s="3">
        <v>3.3661370000000003E-2</v>
      </c>
      <c r="E7013" s="3">
        <v>10812</v>
      </c>
      <c r="F7013" s="3">
        <v>18521100</v>
      </c>
      <c r="G7013" s="3">
        <v>3988840</v>
      </c>
      <c r="H7013" s="3">
        <v>1.4890826699999999</v>
      </c>
    </row>
    <row r="7014" spans="1:8" x14ac:dyDescent="0.25">
      <c r="A7014" t="s">
        <v>7013</v>
      </c>
      <c r="B7014" s="4">
        <v>11414.4895783301</v>
      </c>
      <c r="C7014" s="3">
        <v>40010</v>
      </c>
      <c r="D7014" s="3">
        <v>3.4792169999999997E-2</v>
      </c>
      <c r="E7014" s="3">
        <v>10058</v>
      </c>
      <c r="F7014" s="3">
        <v>18521137.5</v>
      </c>
      <c r="G7014" s="3">
        <v>6725908</v>
      </c>
      <c r="H7014" s="3">
        <v>1.28084018</v>
      </c>
    </row>
    <row r="7015" spans="1:8" x14ac:dyDescent="0.25">
      <c r="A7015" t="s">
        <v>7014</v>
      </c>
      <c r="B7015" s="4">
        <v>11433.591316333401</v>
      </c>
      <c r="C7015" s="3">
        <v>24446</v>
      </c>
      <c r="D7015" s="3">
        <v>3.8579420000000003E-2</v>
      </c>
      <c r="E7015" s="3">
        <v>6682</v>
      </c>
      <c r="F7015" s="3">
        <v>18521162.5</v>
      </c>
      <c r="G7015" s="3">
        <v>6084273</v>
      </c>
      <c r="H7015" s="3">
        <v>0.76127637000000004</v>
      </c>
    </row>
    <row r="7016" spans="1:8" x14ac:dyDescent="0.25">
      <c r="A7016" t="s">
        <v>7015</v>
      </c>
      <c r="B7016" s="4">
        <v>11442.8172794846</v>
      </c>
      <c r="C7016" s="3">
        <v>40899</v>
      </c>
      <c r="D7016" s="3">
        <v>7.7811820000000004E-2</v>
      </c>
      <c r="E7016" s="3">
        <v>9567</v>
      </c>
      <c r="F7016" s="3">
        <v>18521187.5</v>
      </c>
      <c r="G7016" s="3">
        <v>3709227</v>
      </c>
      <c r="H7016" s="3">
        <v>1.5845035599999999</v>
      </c>
    </row>
    <row r="7017" spans="1:8" x14ac:dyDescent="0.25">
      <c r="A7017" t="s">
        <v>7016</v>
      </c>
      <c r="B7017" s="4">
        <v>11448.0208995432</v>
      </c>
      <c r="C7017" s="3">
        <v>38204</v>
      </c>
      <c r="D7017" s="3">
        <v>8.5651229999999995E-2</v>
      </c>
      <c r="E7017" s="3">
        <v>9261</v>
      </c>
      <c r="F7017" s="3">
        <v>18521212.5</v>
      </c>
      <c r="G7017" s="3">
        <v>5460140</v>
      </c>
      <c r="H7017" s="3">
        <v>1.3831081000000001</v>
      </c>
    </row>
    <row r="7018" spans="1:8" x14ac:dyDescent="0.25">
      <c r="A7018" t="s">
        <v>7017</v>
      </c>
      <c r="B7018" s="4">
        <v>11447.374304888201</v>
      </c>
      <c r="C7018" s="3">
        <v>68057</v>
      </c>
      <c r="D7018" s="3">
        <v>3.806271E-2</v>
      </c>
      <c r="E7018" s="3">
        <v>19214</v>
      </c>
      <c r="F7018" s="3">
        <v>18521262.5</v>
      </c>
      <c r="G7018" s="3">
        <v>5568489</v>
      </c>
      <c r="H7018" s="3">
        <v>1.95705179</v>
      </c>
    </row>
    <row r="7019" spans="1:8" x14ac:dyDescent="0.25">
      <c r="A7019" t="s">
        <v>7018</v>
      </c>
      <c r="B7019" s="4">
        <v>11463.2209027639</v>
      </c>
      <c r="C7019" s="3">
        <v>40944</v>
      </c>
      <c r="D7019" s="3">
        <v>7.0567110000000002E-2</v>
      </c>
      <c r="E7019" s="3">
        <v>10179</v>
      </c>
      <c r="F7019" s="3">
        <v>18521287.5</v>
      </c>
      <c r="G7019" s="3">
        <v>10006951</v>
      </c>
      <c r="H7019" s="3">
        <v>1.5457139499999999</v>
      </c>
    </row>
    <row r="7020" spans="1:8" x14ac:dyDescent="0.25">
      <c r="A7020" t="s">
        <v>7019</v>
      </c>
      <c r="B7020" s="4">
        <v>11461.091298044999</v>
      </c>
      <c r="C7020" s="3">
        <v>54971</v>
      </c>
      <c r="D7020" s="3">
        <v>4.616265E-2</v>
      </c>
      <c r="E7020" s="3">
        <v>14553</v>
      </c>
      <c r="F7020" s="3">
        <v>18521325</v>
      </c>
      <c r="G7020" s="3">
        <v>5381249</v>
      </c>
      <c r="H7020" s="3">
        <v>1.8037899100000001</v>
      </c>
    </row>
    <row r="7021" spans="1:8" x14ac:dyDescent="0.25">
      <c r="A7021" t="s">
        <v>7020</v>
      </c>
      <c r="B7021" s="4">
        <v>11493.0165849771</v>
      </c>
      <c r="C7021" s="3">
        <v>71514</v>
      </c>
      <c r="D7021" s="3">
        <v>4.7574150000000003E-2</v>
      </c>
      <c r="E7021" s="3">
        <v>19944</v>
      </c>
      <c r="F7021" s="3">
        <v>18521375</v>
      </c>
      <c r="G7021" s="3">
        <v>7796242</v>
      </c>
      <c r="H7021" s="3">
        <v>2.3255483199999998</v>
      </c>
    </row>
    <row r="7022" spans="1:8" x14ac:dyDescent="0.25">
      <c r="A7022" t="s">
        <v>7021</v>
      </c>
      <c r="B7022" s="4">
        <v>11509.976988898199</v>
      </c>
      <c r="C7022" s="3">
        <v>48134</v>
      </c>
      <c r="D7022" s="3">
        <v>5.5162599999999999E-2</v>
      </c>
      <c r="E7022" s="3">
        <v>12227</v>
      </c>
      <c r="F7022" s="3">
        <v>18521406.25</v>
      </c>
      <c r="G7022" s="3">
        <v>9939178</v>
      </c>
      <c r="H7022" s="3">
        <v>1.5752176200000001</v>
      </c>
    </row>
    <row r="7023" spans="1:8" x14ac:dyDescent="0.25">
      <c r="A7023" t="s">
        <v>7022</v>
      </c>
      <c r="B7023" s="4">
        <v>11646.795988217</v>
      </c>
      <c r="C7023" s="3">
        <v>19690</v>
      </c>
      <c r="D7023" s="3">
        <v>0.10606269</v>
      </c>
      <c r="E7023" s="3">
        <v>4793</v>
      </c>
      <c r="F7023" s="3">
        <v>18521418.75</v>
      </c>
      <c r="G7023" s="3">
        <v>6330204</v>
      </c>
      <c r="H7023" s="3">
        <v>1.20285884</v>
      </c>
    </row>
    <row r="7024" spans="1:8" x14ac:dyDescent="0.25">
      <c r="A7024" t="s">
        <v>7023</v>
      </c>
      <c r="B7024" s="4">
        <v>11641.700108397001</v>
      </c>
      <c r="C7024" s="3">
        <v>45187</v>
      </c>
      <c r="D7024" s="3">
        <v>8.3270179999999999E-2</v>
      </c>
      <c r="E7024" s="3">
        <v>11472</v>
      </c>
      <c r="F7024" s="3">
        <v>18521443.75</v>
      </c>
      <c r="G7024" s="3">
        <v>2463830</v>
      </c>
      <c r="H7024" s="3">
        <v>2.2585234000000001</v>
      </c>
    </row>
    <row r="7025" spans="1:8" x14ac:dyDescent="0.25">
      <c r="A7025" t="s">
        <v>7024</v>
      </c>
      <c r="B7025" s="4">
        <v>11791.4904781841</v>
      </c>
      <c r="C7025" s="3">
        <v>43556</v>
      </c>
      <c r="D7025" s="3">
        <v>7.4932579999999999E-2</v>
      </c>
      <c r="E7025" s="3">
        <v>10756</v>
      </c>
      <c r="F7025" s="3">
        <v>18521468.75</v>
      </c>
      <c r="G7025" s="3">
        <v>5076787</v>
      </c>
      <c r="H7025" s="3">
        <v>2.13915079</v>
      </c>
    </row>
    <row r="7026" spans="1:8" x14ac:dyDescent="0.25">
      <c r="A7026" t="s">
        <v>7025</v>
      </c>
      <c r="B7026" s="4">
        <v>11753.2043030883</v>
      </c>
      <c r="C7026" s="3">
        <v>32461</v>
      </c>
      <c r="D7026" s="3">
        <v>0.11168693</v>
      </c>
      <c r="E7026" s="3">
        <v>7691</v>
      </c>
      <c r="F7026" s="3">
        <v>18521487.5</v>
      </c>
      <c r="G7026" s="3">
        <v>5374540</v>
      </c>
      <c r="H7026" s="3">
        <v>2.0864550799999999</v>
      </c>
    </row>
    <row r="7027" spans="1:8" x14ac:dyDescent="0.25">
      <c r="A7027" t="s">
        <v>7026</v>
      </c>
      <c r="B7027" s="4">
        <v>11723.262385210601</v>
      </c>
      <c r="C7027" s="3">
        <v>73119</v>
      </c>
      <c r="D7027" s="3">
        <v>6.9432720000000003E-2</v>
      </c>
      <c r="E7027" s="3">
        <v>19174</v>
      </c>
      <c r="F7027" s="3">
        <v>18521531.25</v>
      </c>
      <c r="G7027" s="3">
        <v>4272899</v>
      </c>
      <c r="H7027" s="3">
        <v>3.86857768</v>
      </c>
    </row>
    <row r="7028" spans="1:8" x14ac:dyDescent="0.25">
      <c r="A7028" t="s">
        <v>7027</v>
      </c>
      <c r="B7028" s="4">
        <v>11678.146281556001</v>
      </c>
      <c r="C7028" s="3">
        <v>94984</v>
      </c>
      <c r="D7028" s="3">
        <v>5.2597100000000001E-2</v>
      </c>
      <c r="E7028" s="3">
        <v>24663</v>
      </c>
      <c r="F7028" s="3">
        <v>18521593.75</v>
      </c>
      <c r="G7028" s="3">
        <v>9362252</v>
      </c>
      <c r="H7028" s="3">
        <v>4.8959229200000003</v>
      </c>
    </row>
    <row r="7029" spans="1:8" x14ac:dyDescent="0.25">
      <c r="A7029" t="s">
        <v>7028</v>
      </c>
      <c r="B7029" s="4">
        <v>11676.4690423879</v>
      </c>
      <c r="C7029" s="3">
        <v>49186</v>
      </c>
      <c r="D7029" s="3">
        <v>5.1366219999999997E-2</v>
      </c>
      <c r="E7029" s="3">
        <v>12549</v>
      </c>
      <c r="F7029" s="3">
        <v>18521625</v>
      </c>
      <c r="G7029" s="3">
        <v>12570798</v>
      </c>
      <c r="H7029" s="3">
        <v>2.4493592</v>
      </c>
    </row>
    <row r="7030" spans="1:8" x14ac:dyDescent="0.25">
      <c r="A7030" t="s">
        <v>7029</v>
      </c>
      <c r="B7030" s="4">
        <v>11720.7561782066</v>
      </c>
      <c r="C7030" s="3">
        <v>58875</v>
      </c>
      <c r="D7030" s="3">
        <v>7.6530680000000004E-2</v>
      </c>
      <c r="E7030" s="3">
        <v>13681</v>
      </c>
      <c r="F7030" s="3">
        <v>18521656.25</v>
      </c>
      <c r="G7030" s="3">
        <v>6372958</v>
      </c>
      <c r="H7030" s="3">
        <v>3.2361652699999999</v>
      </c>
    </row>
    <row r="7031" spans="1:8" x14ac:dyDescent="0.25">
      <c r="A7031" t="s">
        <v>7030</v>
      </c>
      <c r="B7031" s="4">
        <v>11740.9034605383</v>
      </c>
      <c r="C7031" s="3">
        <v>43314</v>
      </c>
      <c r="D7031" s="3">
        <v>4.4738569999999998E-2</v>
      </c>
      <c r="E7031" s="3">
        <v>11348</v>
      </c>
      <c r="F7031" s="3">
        <v>18521681.25</v>
      </c>
      <c r="G7031" s="3">
        <v>6500056</v>
      </c>
      <c r="H7031" s="3">
        <v>2.2820877799999999</v>
      </c>
    </row>
    <row r="7032" spans="1:8" x14ac:dyDescent="0.25">
      <c r="A7032" t="s">
        <v>7031</v>
      </c>
      <c r="B7032" s="4">
        <v>11751.000132061699</v>
      </c>
      <c r="C7032" s="3">
        <v>72857</v>
      </c>
      <c r="D7032" s="3">
        <v>4.7108009999999999E-2</v>
      </c>
      <c r="E7032" s="3">
        <v>19509</v>
      </c>
      <c r="F7032" s="3">
        <v>18521725</v>
      </c>
      <c r="G7032" s="3">
        <v>5170553</v>
      </c>
      <c r="H7032" s="3">
        <v>3.88728658</v>
      </c>
    </row>
    <row r="7033" spans="1:8" x14ac:dyDescent="0.25">
      <c r="A7033" t="s">
        <v>7032</v>
      </c>
      <c r="B7033" s="4">
        <v>11742.056464068401</v>
      </c>
      <c r="C7033" s="3">
        <v>51459</v>
      </c>
      <c r="D7033" s="3">
        <v>4.0500000000000001E-2</v>
      </c>
      <c r="E7033" s="3">
        <v>13743</v>
      </c>
      <c r="F7033" s="3">
        <v>18521756.25</v>
      </c>
      <c r="G7033" s="3">
        <v>8845266</v>
      </c>
      <c r="H7033" s="3">
        <v>2.4597030800000002</v>
      </c>
    </row>
    <row r="7034" spans="1:8" x14ac:dyDescent="0.25">
      <c r="A7034" t="s">
        <v>7033</v>
      </c>
      <c r="B7034" s="4">
        <v>11716.2418025593</v>
      </c>
      <c r="C7034" s="3">
        <v>70725</v>
      </c>
      <c r="D7034" s="3">
        <v>4.3216110000000002E-2</v>
      </c>
      <c r="E7034" s="3">
        <v>16788</v>
      </c>
      <c r="F7034" s="3">
        <v>18521800</v>
      </c>
      <c r="G7034" s="3">
        <v>6190850</v>
      </c>
      <c r="H7034" s="3">
        <v>3.35184368</v>
      </c>
    </row>
    <row r="7035" spans="1:8" x14ac:dyDescent="0.25">
      <c r="A7035" t="s">
        <v>7034</v>
      </c>
      <c r="B7035" s="4">
        <v>11702.325240558701</v>
      </c>
      <c r="C7035" s="3">
        <v>114394</v>
      </c>
      <c r="D7035" s="3">
        <v>2.8373530000000001E-2</v>
      </c>
      <c r="E7035" s="3">
        <v>29786</v>
      </c>
      <c r="F7035" s="3">
        <v>18521887.5</v>
      </c>
      <c r="G7035" s="3">
        <v>9117923</v>
      </c>
      <c r="H7035" s="3">
        <v>3.74053689</v>
      </c>
    </row>
    <row r="7036" spans="1:8" x14ac:dyDescent="0.25">
      <c r="A7036" t="s">
        <v>7035</v>
      </c>
      <c r="B7036" s="4">
        <v>11719.9241946075</v>
      </c>
      <c r="C7036" s="3">
        <v>73511</v>
      </c>
      <c r="D7036" s="3">
        <v>2.5072199999999999E-2</v>
      </c>
      <c r="E7036" s="3">
        <v>17042</v>
      </c>
      <c r="F7036" s="3">
        <v>18521937.5</v>
      </c>
      <c r="G7036" s="3">
        <v>18242558</v>
      </c>
      <c r="H7036" s="3">
        <v>2.05690127</v>
      </c>
    </row>
    <row r="7037" spans="1:8" x14ac:dyDescent="0.25">
      <c r="A7037" t="s">
        <v>7036</v>
      </c>
      <c r="B7037" s="4">
        <v>11746.345763056401</v>
      </c>
      <c r="C7037" s="3">
        <v>61537</v>
      </c>
      <c r="D7037" s="3">
        <v>2.6205630000000001E-2</v>
      </c>
      <c r="E7037" s="3">
        <v>11985</v>
      </c>
      <c r="F7037" s="3">
        <v>18522000</v>
      </c>
      <c r="G7037" s="3">
        <v>10179130</v>
      </c>
      <c r="H7037" s="3">
        <v>1.56340879</v>
      </c>
    </row>
    <row r="7038" spans="1:8" x14ac:dyDescent="0.25">
      <c r="A7038" t="s">
        <v>7037</v>
      </c>
      <c r="B7038" s="4">
        <v>11727.199590557701</v>
      </c>
      <c r="C7038" s="3">
        <v>37855</v>
      </c>
      <c r="D7038" s="3">
        <v>4.2562830000000003E-2</v>
      </c>
      <c r="E7038" s="3">
        <v>9807</v>
      </c>
      <c r="F7038" s="3">
        <v>18522043.75</v>
      </c>
      <c r="G7038" s="3">
        <v>10775193</v>
      </c>
      <c r="H7038" s="3">
        <v>1.57722085</v>
      </c>
    </row>
    <row r="7039" spans="1:8" x14ac:dyDescent="0.25">
      <c r="A7039" t="s">
        <v>7038</v>
      </c>
      <c r="B7039" s="4">
        <v>11744.376174212501</v>
      </c>
      <c r="C7039" s="3">
        <v>51426</v>
      </c>
      <c r="D7039" s="3">
        <v>4.9339670000000002E-2</v>
      </c>
      <c r="E7039" s="3">
        <v>13160</v>
      </c>
      <c r="F7039" s="3">
        <v>18522081.25</v>
      </c>
      <c r="G7039" s="3">
        <v>5759157</v>
      </c>
      <c r="H7039" s="3">
        <v>1.9307078900000001</v>
      </c>
    </row>
    <row r="7040" spans="1:8" x14ac:dyDescent="0.25">
      <c r="A7040" t="s">
        <v>7039</v>
      </c>
      <c r="B7040" s="4">
        <v>11790.990962419501</v>
      </c>
      <c r="C7040" s="3">
        <v>39070</v>
      </c>
      <c r="D7040" s="3">
        <v>4.3076009999999998E-2</v>
      </c>
      <c r="E7040" s="3">
        <v>10626</v>
      </c>
      <c r="F7040" s="3">
        <v>18522131.25</v>
      </c>
      <c r="G7040" s="3">
        <v>7175579</v>
      </c>
      <c r="H7040" s="3">
        <v>1.50163764</v>
      </c>
    </row>
    <row r="7041" spans="1:8" x14ac:dyDescent="0.25">
      <c r="A7041" t="s">
        <v>7040</v>
      </c>
      <c r="B7041" s="4">
        <v>11734.5242289905</v>
      </c>
      <c r="C7041" s="3">
        <v>59811</v>
      </c>
      <c r="D7041" s="3">
        <v>4.5614630000000003E-2</v>
      </c>
      <c r="E7041" s="3">
        <v>16543</v>
      </c>
      <c r="F7041" s="3">
        <v>18522175</v>
      </c>
      <c r="G7041" s="3">
        <v>5823470</v>
      </c>
      <c r="H7041" s="3">
        <v>2.2971078299999999</v>
      </c>
    </row>
    <row r="7042" spans="1:8" x14ac:dyDescent="0.25">
      <c r="A7042" t="s">
        <v>7041</v>
      </c>
      <c r="B7042" s="4">
        <v>11750.1748201181</v>
      </c>
      <c r="C7042" s="3">
        <v>40091</v>
      </c>
      <c r="D7042" s="3">
        <v>9.7000000000000003E-2</v>
      </c>
      <c r="E7042" s="3">
        <v>9720</v>
      </c>
      <c r="F7042" s="3">
        <v>18522200</v>
      </c>
      <c r="G7042" s="3">
        <v>8732212</v>
      </c>
      <c r="H7042" s="3">
        <v>2.2235889800000002</v>
      </c>
    </row>
    <row r="7043" spans="1:8" x14ac:dyDescent="0.25">
      <c r="A7043" t="s">
        <v>7042</v>
      </c>
      <c r="B7043" s="4">
        <v>11800.701463382</v>
      </c>
      <c r="C7043" s="3">
        <v>25205</v>
      </c>
      <c r="D7043" s="3">
        <v>2.961662E-2</v>
      </c>
      <c r="E7043" s="3">
        <v>6851</v>
      </c>
      <c r="F7043" s="3">
        <v>18522218.75</v>
      </c>
      <c r="G7043" s="3">
        <v>5237360</v>
      </c>
      <c r="H7043" s="3">
        <v>0.64806308000000001</v>
      </c>
    </row>
    <row r="7044" spans="1:8" x14ac:dyDescent="0.25">
      <c r="A7044" t="s">
        <v>7043</v>
      </c>
      <c r="B7044" s="4">
        <v>11835.8479527872</v>
      </c>
      <c r="C7044" s="3">
        <v>44012</v>
      </c>
      <c r="D7044" s="3">
        <v>9.4707650000000004E-2</v>
      </c>
      <c r="E7044" s="3">
        <v>11360</v>
      </c>
      <c r="F7044" s="3">
        <v>18522243.75</v>
      </c>
      <c r="G7044" s="3">
        <v>3617489</v>
      </c>
      <c r="H7044" s="3">
        <v>2.7294601799999998</v>
      </c>
    </row>
    <row r="7045" spans="1:8" x14ac:dyDescent="0.25">
      <c r="A7045" t="s">
        <v>7044</v>
      </c>
      <c r="B7045" s="4">
        <v>11767.34202701</v>
      </c>
      <c r="C7045" s="3">
        <v>41359</v>
      </c>
      <c r="D7045" s="3">
        <v>6.8849339999999995E-2</v>
      </c>
      <c r="E7045" s="3">
        <v>10534</v>
      </c>
      <c r="F7045" s="3">
        <v>18522268.75</v>
      </c>
      <c r="G7045" s="3">
        <v>5178244</v>
      </c>
      <c r="H7045" s="3">
        <v>2.4024797200000001</v>
      </c>
    </row>
    <row r="7046" spans="1:8" x14ac:dyDescent="0.25">
      <c r="A7046" t="s">
        <v>7045</v>
      </c>
      <c r="B7046" s="4">
        <v>11863.2621818634</v>
      </c>
      <c r="C7046" s="3">
        <v>69489</v>
      </c>
      <c r="D7046" s="3">
        <v>5.6024329999999997E-2</v>
      </c>
      <c r="E7046" s="3">
        <v>19630</v>
      </c>
      <c r="F7046" s="3">
        <v>18522312.5</v>
      </c>
      <c r="G7046" s="3">
        <v>5121846</v>
      </c>
      <c r="H7046" s="3">
        <v>4.2130661199999997</v>
      </c>
    </row>
    <row r="7047" spans="1:8" x14ac:dyDescent="0.25">
      <c r="A7047" t="s">
        <v>7046</v>
      </c>
      <c r="B7047" s="4">
        <v>11875.631208667601</v>
      </c>
      <c r="C7047" s="3">
        <v>46929</v>
      </c>
      <c r="D7047" s="3">
        <v>7.7977560000000001E-2</v>
      </c>
      <c r="E7047" s="3">
        <v>11881</v>
      </c>
      <c r="F7047" s="3">
        <v>18522343.75</v>
      </c>
      <c r="G7047" s="3">
        <v>8886794</v>
      </c>
      <c r="H7047" s="3">
        <v>3.3886101000000002</v>
      </c>
    </row>
    <row r="7048" spans="1:8" x14ac:dyDescent="0.25">
      <c r="A7048" t="s">
        <v>7047</v>
      </c>
      <c r="B7048" s="4">
        <v>11931.0646737469</v>
      </c>
      <c r="C7048" s="3">
        <v>0</v>
      </c>
      <c r="D7048" s="3">
        <v>0</v>
      </c>
      <c r="E7048" s="3">
        <v>0</v>
      </c>
      <c r="F7048" s="3">
        <v>18522343.75</v>
      </c>
      <c r="G7048" s="3">
        <v>6422455</v>
      </c>
      <c r="H7048" s="3">
        <v>0</v>
      </c>
    </row>
    <row r="7049" spans="1:8" x14ac:dyDescent="0.25">
      <c r="A7049" t="s">
        <v>7048</v>
      </c>
      <c r="B7049" s="4">
        <v>11909.0805124867</v>
      </c>
      <c r="C7049" s="3">
        <v>65919</v>
      </c>
      <c r="D7049" s="3">
        <v>9.9120769999999997E-2</v>
      </c>
      <c r="E7049" s="3">
        <v>16221</v>
      </c>
      <c r="F7049" s="3">
        <v>18522381.25</v>
      </c>
      <c r="G7049" s="3">
        <v>0</v>
      </c>
      <c r="H7049" s="3">
        <v>5.01925446</v>
      </c>
    </row>
    <row r="7050" spans="1:8" x14ac:dyDescent="0.25">
      <c r="A7050" t="s">
        <v>7049</v>
      </c>
      <c r="B7050" s="4">
        <v>11947.086390677699</v>
      </c>
      <c r="C7050" s="3">
        <v>78285</v>
      </c>
      <c r="D7050" s="3">
        <v>5.3129320000000001E-2</v>
      </c>
      <c r="E7050" s="3">
        <v>21299</v>
      </c>
      <c r="F7050" s="3">
        <v>18522431.25</v>
      </c>
      <c r="G7050" s="3">
        <v>7958667</v>
      </c>
      <c r="H7050" s="3">
        <v>5.8185900699999999</v>
      </c>
    </row>
    <row r="7051" spans="1:8" x14ac:dyDescent="0.25">
      <c r="A7051" t="s">
        <v>7050</v>
      </c>
      <c r="B7051" s="4">
        <v>11987.8237989138</v>
      </c>
      <c r="C7051" s="3">
        <v>26855</v>
      </c>
      <c r="D7051" s="3">
        <v>7.9814960000000004E-2</v>
      </c>
      <c r="E7051" s="3">
        <v>5617</v>
      </c>
      <c r="F7051" s="3">
        <v>18522450</v>
      </c>
      <c r="G7051" s="3">
        <v>10131899</v>
      </c>
      <c r="H7051" s="3">
        <v>2.88082766</v>
      </c>
    </row>
    <row r="7052" spans="1:8" x14ac:dyDescent="0.25">
      <c r="A7052" t="s">
        <v>7051</v>
      </c>
      <c r="B7052" s="4">
        <v>11960.0544377653</v>
      </c>
      <c r="C7052" s="3">
        <v>12152</v>
      </c>
      <c r="D7052" s="3">
        <v>8.5743769999999997E-2</v>
      </c>
      <c r="E7052" s="3">
        <v>3268</v>
      </c>
      <c r="F7052" s="3">
        <v>18522456.25</v>
      </c>
      <c r="G7052" s="3">
        <v>5149991</v>
      </c>
      <c r="H7052" s="3">
        <v>1.1548790200000001</v>
      </c>
    </row>
    <row r="7053" spans="1:8" x14ac:dyDescent="0.25">
      <c r="A7053" t="s">
        <v>7052</v>
      </c>
      <c r="B7053" s="4">
        <v>11925.8338361407</v>
      </c>
      <c r="C7053" s="3">
        <v>87406</v>
      </c>
      <c r="D7053" s="3">
        <v>6.5539040000000007E-2</v>
      </c>
      <c r="E7053" s="3">
        <v>21897</v>
      </c>
      <c r="F7053" s="3">
        <v>18522506.25</v>
      </c>
      <c r="G7053" s="3">
        <v>1316176</v>
      </c>
      <c r="H7053" s="3">
        <v>7.70868456</v>
      </c>
    </row>
    <row r="7054" spans="1:8" x14ac:dyDescent="0.25">
      <c r="A7054" t="s">
        <v>7053</v>
      </c>
      <c r="B7054" s="4">
        <v>11890.583622328801</v>
      </c>
      <c r="C7054" s="3">
        <v>63774</v>
      </c>
      <c r="D7054" s="3">
        <v>5.7030119999999997E-2</v>
      </c>
      <c r="E7054" s="3">
        <v>16527</v>
      </c>
      <c r="F7054" s="3">
        <v>18522543.75</v>
      </c>
      <c r="G7054" s="3">
        <v>10775728</v>
      </c>
      <c r="H7054" s="3">
        <v>5.5353200500000002</v>
      </c>
    </row>
    <row r="7055" spans="1:8" x14ac:dyDescent="0.25">
      <c r="A7055" t="s">
        <v>7054</v>
      </c>
      <c r="B7055" s="4">
        <v>11915.9905429274</v>
      </c>
      <c r="C7055" s="3">
        <v>63595</v>
      </c>
      <c r="D7055" s="3">
        <v>5.893992E-2</v>
      </c>
      <c r="E7055" s="3">
        <v>16013</v>
      </c>
      <c r="F7055" s="3">
        <v>18522581.25</v>
      </c>
      <c r="G7055" s="3">
        <v>7792218</v>
      </c>
      <c r="H7055" s="3">
        <v>5.38643816</v>
      </c>
    </row>
    <row r="7056" spans="1:8" x14ac:dyDescent="0.25">
      <c r="A7056" t="s">
        <v>7055</v>
      </c>
      <c r="B7056" s="4">
        <v>11936.9066486134</v>
      </c>
      <c r="C7056" s="3">
        <v>33442</v>
      </c>
      <c r="D7056" s="3">
        <v>4.8776170000000001E-2</v>
      </c>
      <c r="E7056" s="3">
        <v>7497</v>
      </c>
      <c r="F7056" s="3">
        <v>18522600</v>
      </c>
      <c r="G7056" s="3">
        <v>7974122</v>
      </c>
      <c r="H7056" s="3">
        <v>2.8089449800000001</v>
      </c>
    </row>
    <row r="7057" spans="1:8" x14ac:dyDescent="0.25">
      <c r="A7057" t="s">
        <v>7056</v>
      </c>
      <c r="B7057" s="4">
        <v>11916.334474515799</v>
      </c>
      <c r="C7057" s="3">
        <v>88649</v>
      </c>
      <c r="D7057" s="3">
        <v>4.2723200000000003E-2</v>
      </c>
      <c r="E7057" s="3">
        <v>26367</v>
      </c>
      <c r="F7057" s="3">
        <v>18522650</v>
      </c>
      <c r="G7057" s="3">
        <v>3796408</v>
      </c>
      <c r="H7057" s="3">
        <v>6.8046377199999997</v>
      </c>
    </row>
    <row r="7058" spans="1:8" x14ac:dyDescent="0.25">
      <c r="A7058" t="s">
        <v>7057</v>
      </c>
      <c r="B7058" s="4">
        <v>11973.973182096401</v>
      </c>
      <c r="C7058" s="3">
        <v>34014</v>
      </c>
      <c r="D7058" s="3">
        <v>7.2739819999999997E-2</v>
      </c>
      <c r="E7058" s="3">
        <v>7316</v>
      </c>
      <c r="F7058" s="3">
        <v>18522675</v>
      </c>
      <c r="G7058" s="3">
        <v>11422333</v>
      </c>
      <c r="H7058" s="3">
        <v>2.86350872</v>
      </c>
    </row>
    <row r="7059" spans="1:8" x14ac:dyDescent="0.25">
      <c r="A7059" t="s">
        <v>7058</v>
      </c>
      <c r="B7059" s="4">
        <v>11987.626853846399</v>
      </c>
      <c r="C7059" s="3">
        <v>82260</v>
      </c>
      <c r="D7059" s="3">
        <v>3.5863249999999999E-2</v>
      </c>
      <c r="E7059" s="3">
        <v>21684</v>
      </c>
      <c r="F7059" s="3">
        <v>18522731.25</v>
      </c>
      <c r="G7059" s="3">
        <v>3987944</v>
      </c>
      <c r="H7059" s="3">
        <v>5.5659809500000001</v>
      </c>
    </row>
    <row r="7060" spans="1:8" x14ac:dyDescent="0.25">
      <c r="A7060" t="s">
        <v>7059</v>
      </c>
      <c r="B7060" s="4">
        <v>12068.741404824499</v>
      </c>
      <c r="C7060" s="3">
        <v>34353</v>
      </c>
      <c r="D7060" s="3">
        <v>7.0241319999999996E-2</v>
      </c>
      <c r="E7060" s="3">
        <v>5931</v>
      </c>
      <c r="F7060" s="3">
        <v>18522750</v>
      </c>
      <c r="G7060" s="3">
        <v>11384778</v>
      </c>
      <c r="H7060" s="3">
        <v>2.3893347899999999</v>
      </c>
    </row>
    <row r="7061" spans="1:8" x14ac:dyDescent="0.25">
      <c r="A7061" t="s">
        <v>7060</v>
      </c>
      <c r="B7061" s="4">
        <v>12195.7482648841</v>
      </c>
      <c r="C7061" s="3">
        <v>70649</v>
      </c>
      <c r="D7061" s="3">
        <v>3.453179E-2</v>
      </c>
      <c r="E7061" s="3">
        <v>18882</v>
      </c>
      <c r="F7061" s="3">
        <v>18522800</v>
      </c>
      <c r="G7061" s="3">
        <v>3793667</v>
      </c>
      <c r="H7061" s="3">
        <v>4.7612680699999999</v>
      </c>
    </row>
    <row r="7062" spans="1:8" x14ac:dyDescent="0.25">
      <c r="A7062" t="s">
        <v>7061</v>
      </c>
      <c r="B7062" s="4">
        <v>12254.5787237075</v>
      </c>
      <c r="C7062" s="3">
        <v>40351</v>
      </c>
      <c r="D7062" s="3">
        <v>8.0149999999999999E-2</v>
      </c>
      <c r="E7062" s="3">
        <v>10238</v>
      </c>
      <c r="F7062" s="3">
        <v>18522825</v>
      </c>
      <c r="G7062" s="3">
        <v>10256603</v>
      </c>
      <c r="H7062" s="3">
        <v>3.7170331700000001</v>
      </c>
    </row>
    <row r="7063" spans="1:8" x14ac:dyDescent="0.25">
      <c r="A7063" t="s">
        <v>7062</v>
      </c>
      <c r="B7063" s="4">
        <v>12246.349925249</v>
      </c>
      <c r="C7063" s="3">
        <v>53270</v>
      </c>
      <c r="D7063" s="3">
        <v>5.235132E-2</v>
      </c>
      <c r="E7063" s="3">
        <v>11795</v>
      </c>
      <c r="F7063" s="3">
        <v>18522862.5</v>
      </c>
      <c r="G7063" s="3">
        <v>5329839</v>
      </c>
      <c r="H7063" s="3">
        <v>3.7096976800000001</v>
      </c>
    </row>
    <row r="7064" spans="1:8" x14ac:dyDescent="0.25">
      <c r="A7064" t="s">
        <v>7063</v>
      </c>
      <c r="B7064" s="4">
        <v>12248.3302369457</v>
      </c>
      <c r="C7064" s="3">
        <v>63489</v>
      </c>
      <c r="D7064" s="3">
        <v>4.7539379999999999E-2</v>
      </c>
      <c r="E7064" s="3">
        <v>15370</v>
      </c>
      <c r="F7064" s="3">
        <v>18522906.25</v>
      </c>
      <c r="G7064" s="3">
        <v>7786148</v>
      </c>
      <c r="H7064" s="3">
        <v>3.9938153000000001</v>
      </c>
    </row>
    <row r="7065" spans="1:8" x14ac:dyDescent="0.25">
      <c r="A7065" t="s">
        <v>7064</v>
      </c>
      <c r="B7065" s="4">
        <v>12191.077792943701</v>
      </c>
      <c r="C7065" s="3">
        <v>45695</v>
      </c>
      <c r="D7065" s="3">
        <v>5.7610880000000003E-2</v>
      </c>
      <c r="E7065" s="3">
        <v>12820</v>
      </c>
      <c r="F7065" s="3">
        <v>18522937.5</v>
      </c>
      <c r="G7065" s="3">
        <v>8694914</v>
      </c>
      <c r="H7065" s="3">
        <v>3.4587681199999998</v>
      </c>
    </row>
    <row r="7066" spans="1:8" x14ac:dyDescent="0.25">
      <c r="A7066" t="s">
        <v>7065</v>
      </c>
      <c r="B7066" s="4">
        <v>12156.5130417497</v>
      </c>
      <c r="C7066" s="3">
        <v>46586</v>
      </c>
      <c r="D7066" s="3">
        <v>6.4868800000000004E-2</v>
      </c>
      <c r="E7066" s="3">
        <v>11576</v>
      </c>
      <c r="F7066" s="3">
        <v>18522968.75</v>
      </c>
      <c r="G7066" s="3">
        <v>6339698</v>
      </c>
      <c r="H7066" s="3">
        <v>3.25669845</v>
      </c>
    </row>
    <row r="7067" spans="1:8" x14ac:dyDescent="0.25">
      <c r="A7067" t="s">
        <v>7066</v>
      </c>
      <c r="B7067" s="4">
        <v>12189.3436211103</v>
      </c>
      <c r="C7067" s="3">
        <v>61984</v>
      </c>
      <c r="D7067" s="3">
        <v>5.18056E-2</v>
      </c>
      <c r="E7067" s="3">
        <v>17698</v>
      </c>
      <c r="F7067" s="3">
        <v>18523012.5</v>
      </c>
      <c r="G7067" s="3">
        <v>6168289</v>
      </c>
      <c r="H7067" s="3">
        <v>4.2068220299999997</v>
      </c>
    </row>
    <row r="7068" spans="1:8" x14ac:dyDescent="0.25">
      <c r="A7068" t="s">
        <v>7067</v>
      </c>
      <c r="B7068" s="4">
        <v>12231.0857556638</v>
      </c>
      <c r="C7068" s="3">
        <v>90919</v>
      </c>
      <c r="D7068" s="3">
        <v>3.3482949999999997E-2</v>
      </c>
      <c r="E7068" s="3">
        <v>25196</v>
      </c>
      <c r="F7068" s="3">
        <v>18523081.25</v>
      </c>
      <c r="G7068" s="3">
        <v>8596318</v>
      </c>
      <c r="H7068" s="3">
        <v>5.1236246200000002</v>
      </c>
    </row>
    <row r="7069" spans="1:8" x14ac:dyDescent="0.25">
      <c r="A7069" t="s">
        <v>7068</v>
      </c>
      <c r="B7069" s="4">
        <v>12322.507033744199</v>
      </c>
      <c r="C7069" s="3">
        <v>30689</v>
      </c>
      <c r="D7069" s="3">
        <v>5.6757990000000001E-2</v>
      </c>
      <c r="E7069" s="3">
        <v>6169</v>
      </c>
      <c r="F7069" s="3">
        <v>18523100</v>
      </c>
      <c r="G7069" s="3">
        <v>14136070</v>
      </c>
      <c r="H7069" s="3">
        <v>1.76520324</v>
      </c>
    </row>
    <row r="7070" spans="1:8" x14ac:dyDescent="0.25">
      <c r="A7070" t="s">
        <v>7069</v>
      </c>
      <c r="B7070" s="4">
        <v>12421.3002092839</v>
      </c>
      <c r="C7070" s="3">
        <v>22947</v>
      </c>
      <c r="D7070" s="3">
        <v>0.10564074</v>
      </c>
      <c r="E7070" s="3">
        <v>6198</v>
      </c>
      <c r="F7070" s="3">
        <v>18523112.5</v>
      </c>
      <c r="G7070" s="3">
        <v>4198170</v>
      </c>
      <c r="H7070" s="3">
        <v>2.4146051900000001</v>
      </c>
    </row>
    <row r="7071" spans="1:8" x14ac:dyDescent="0.25">
      <c r="A7071" t="s">
        <v>7070</v>
      </c>
      <c r="B7071" s="4">
        <v>12439.563172726301</v>
      </c>
      <c r="C7071" s="3">
        <v>45319</v>
      </c>
      <c r="D7071" s="3">
        <v>0.1030107</v>
      </c>
      <c r="E7071" s="3">
        <v>10377</v>
      </c>
      <c r="F7071" s="3">
        <v>18523137.5</v>
      </c>
      <c r="G7071" s="3">
        <v>2700532</v>
      </c>
      <c r="H7071" s="3">
        <v>4.3201240099999998</v>
      </c>
    </row>
    <row r="7072" spans="1:8" x14ac:dyDescent="0.25">
      <c r="A7072" t="s">
        <v>7071</v>
      </c>
      <c r="B7072" s="4">
        <v>12691.607850341899</v>
      </c>
      <c r="C7072" s="3">
        <v>52282</v>
      </c>
      <c r="D7072" s="3">
        <v>0.10024466999999999</v>
      </c>
      <c r="E7072" s="3">
        <v>12050</v>
      </c>
      <c r="F7072" s="3">
        <v>18523168.75</v>
      </c>
      <c r="G7072" s="3">
        <v>5346620</v>
      </c>
      <c r="H7072" s="3">
        <v>5.8065915600000002</v>
      </c>
    </row>
    <row r="7073" spans="1:8" x14ac:dyDescent="0.25">
      <c r="A7073" t="s">
        <v>7072</v>
      </c>
      <c r="B7073" s="4">
        <v>12709.721388624699</v>
      </c>
      <c r="C7073" s="3">
        <v>75443</v>
      </c>
      <c r="D7073" s="3">
        <v>6.8269280000000002E-2</v>
      </c>
      <c r="E7073" s="3">
        <v>19613</v>
      </c>
      <c r="F7073" s="3">
        <v>18523212.5</v>
      </c>
      <c r="G7073" s="3">
        <v>6569390</v>
      </c>
      <c r="H7073" s="3">
        <v>7.8119182800000004</v>
      </c>
    </row>
    <row r="7074" spans="1:8" x14ac:dyDescent="0.25">
      <c r="A7074" t="s">
        <v>7073</v>
      </c>
      <c r="B7074" s="4">
        <v>12822.011130094599</v>
      </c>
      <c r="C7074" s="3">
        <v>54467</v>
      </c>
      <c r="D7074" s="3">
        <v>7.3659479999999999E-2</v>
      </c>
      <c r="E7074" s="3">
        <v>13382</v>
      </c>
      <c r="F7074" s="3">
        <v>18523243.75</v>
      </c>
      <c r="G7074" s="3">
        <v>9119215</v>
      </c>
      <c r="H7074" s="3">
        <v>6.10119948</v>
      </c>
    </row>
    <row r="7075" spans="1:8" x14ac:dyDescent="0.25">
      <c r="A7075" t="s">
        <v>7074</v>
      </c>
      <c r="B7075" s="4">
        <v>12792.248225355201</v>
      </c>
      <c r="C7075" s="3">
        <v>90523</v>
      </c>
      <c r="D7075" s="3">
        <v>5.9899250000000001E-2</v>
      </c>
      <c r="E7075" s="3">
        <v>22850</v>
      </c>
      <c r="F7075" s="3">
        <v>18523300</v>
      </c>
      <c r="G7075" s="3">
        <v>6494964</v>
      </c>
      <c r="H7075" s="3">
        <v>9.8381677399999994</v>
      </c>
    </row>
    <row r="7076" spans="1:8" x14ac:dyDescent="0.25">
      <c r="A7076" t="s">
        <v>7075</v>
      </c>
      <c r="B7076" s="4">
        <v>12764.7001778795</v>
      </c>
      <c r="C7076" s="3">
        <v>31422</v>
      </c>
      <c r="D7076" s="3">
        <v>7.3929599999999998E-2</v>
      </c>
      <c r="E7076" s="3">
        <v>7309</v>
      </c>
      <c r="F7076" s="3">
        <v>18523318.75</v>
      </c>
      <c r="G7076" s="3">
        <v>11317245</v>
      </c>
      <c r="H7076" s="3">
        <v>3.9777383199999998</v>
      </c>
    </row>
    <row r="7077" spans="1:8" x14ac:dyDescent="0.25">
      <c r="A7077" t="s">
        <v>7076</v>
      </c>
      <c r="B7077" s="4">
        <v>12685.8288440204</v>
      </c>
      <c r="C7077" s="3">
        <v>54808</v>
      </c>
      <c r="D7077" s="3">
        <v>6.256979E-2</v>
      </c>
      <c r="E7077" s="3">
        <v>11519</v>
      </c>
      <c r="F7077" s="3">
        <v>18523350</v>
      </c>
      <c r="G7077" s="3">
        <v>4012308</v>
      </c>
      <c r="H7077" s="3">
        <v>6.2347203899999997</v>
      </c>
    </row>
    <row r="7078" spans="1:8" x14ac:dyDescent="0.25">
      <c r="A7078" t="s">
        <v>7077</v>
      </c>
      <c r="B7078" s="4">
        <v>12794.038876345599</v>
      </c>
      <c r="C7078" s="3">
        <v>72156</v>
      </c>
      <c r="D7078" s="3">
        <v>5.1312999999999998E-2</v>
      </c>
      <c r="E7078" s="3">
        <v>16559</v>
      </c>
      <c r="F7078" s="3">
        <v>18523393.75</v>
      </c>
      <c r="G7078" s="3">
        <v>6751914</v>
      </c>
      <c r="H7078" s="3">
        <v>8.8116298799999999</v>
      </c>
    </row>
    <row r="7079" spans="1:8" x14ac:dyDescent="0.25">
      <c r="A7079" t="s">
        <v>7078</v>
      </c>
      <c r="B7079" s="4">
        <v>12918.541467249799</v>
      </c>
      <c r="C7079" s="3">
        <v>51842</v>
      </c>
      <c r="D7079" s="3">
        <v>5.655288E-2</v>
      </c>
      <c r="E7079" s="3">
        <v>11123</v>
      </c>
      <c r="F7079" s="3">
        <v>18523425</v>
      </c>
      <c r="G7079" s="3">
        <v>9056363</v>
      </c>
      <c r="H7079" s="3">
        <v>6.37210535</v>
      </c>
    </row>
    <row r="7080" spans="1:8" x14ac:dyDescent="0.25">
      <c r="A7080" t="s">
        <v>7079</v>
      </c>
      <c r="B7080" s="4">
        <v>13147.4965216249</v>
      </c>
      <c r="C7080" s="3">
        <v>33173</v>
      </c>
      <c r="D7080" s="3">
        <v>7.4327149999999995E-2</v>
      </c>
      <c r="E7080" s="3">
        <v>7036</v>
      </c>
      <c r="F7080" s="3">
        <v>18523443.75</v>
      </c>
      <c r="G7080" s="3">
        <v>6637563</v>
      </c>
      <c r="H7080" s="3">
        <v>4.5413179799999996</v>
      </c>
    </row>
    <row r="7081" spans="1:8" x14ac:dyDescent="0.25">
      <c r="A7081" t="s">
        <v>7080</v>
      </c>
      <c r="B7081" s="4">
        <v>12823.721613011099</v>
      </c>
      <c r="C7081" s="3">
        <v>47505</v>
      </c>
      <c r="D7081" s="3">
        <v>8.0110970000000004E-2</v>
      </c>
      <c r="E7081" s="3">
        <v>8471</v>
      </c>
      <c r="F7081" s="3">
        <v>18523468.75</v>
      </c>
      <c r="G7081" s="3">
        <v>4367202</v>
      </c>
      <c r="H7081" s="3">
        <v>5.6012201700000004</v>
      </c>
    </row>
    <row r="7082" spans="1:8" x14ac:dyDescent="0.25">
      <c r="A7082" t="s">
        <v>7081</v>
      </c>
      <c r="B7082" s="4">
        <v>12892.435550567099</v>
      </c>
      <c r="C7082" s="3">
        <v>51646</v>
      </c>
      <c r="D7082" s="3">
        <v>5.731617E-2</v>
      </c>
      <c r="E7082" s="3">
        <v>9566</v>
      </c>
      <c r="F7082" s="3">
        <v>18523500</v>
      </c>
      <c r="G7082" s="3">
        <v>5583754</v>
      </c>
      <c r="H7082" s="3">
        <v>6.7297416800000001</v>
      </c>
    </row>
    <row r="7083" spans="1:8" x14ac:dyDescent="0.25">
      <c r="A7083" t="s">
        <v>7082</v>
      </c>
      <c r="B7083" s="4">
        <v>12888.356428450999</v>
      </c>
      <c r="C7083" s="3">
        <v>88466</v>
      </c>
      <c r="D7083" s="3">
        <v>5.2153999999999999E-2</v>
      </c>
      <c r="E7083" s="3">
        <v>19042</v>
      </c>
      <c r="F7083" s="3">
        <v>18523556.25</v>
      </c>
      <c r="G7083" s="3">
        <v>6614035</v>
      </c>
      <c r="H7083" s="3">
        <v>11.32964089</v>
      </c>
    </row>
    <row r="7084" spans="1:8" x14ac:dyDescent="0.25">
      <c r="A7084" t="s">
        <v>7083</v>
      </c>
      <c r="B7084" s="4">
        <v>12780.004637403499</v>
      </c>
      <c r="C7084" s="3">
        <v>50282</v>
      </c>
      <c r="D7084" s="3">
        <v>4.9931059999999999E-2</v>
      </c>
      <c r="E7084" s="3">
        <v>10109</v>
      </c>
      <c r="F7084" s="3">
        <v>18523587.5</v>
      </c>
      <c r="G7084" s="3">
        <v>11877853</v>
      </c>
      <c r="H7084" s="3">
        <v>5.9049129799999998</v>
      </c>
    </row>
    <row r="7085" spans="1:8" x14ac:dyDescent="0.25">
      <c r="A7085" t="s">
        <v>7084</v>
      </c>
      <c r="B7085" s="4">
        <v>12783.9865261217</v>
      </c>
      <c r="C7085" s="3">
        <v>50070</v>
      </c>
      <c r="D7085" s="3">
        <v>5.4691400000000001E-2</v>
      </c>
      <c r="E7085" s="3">
        <v>11586</v>
      </c>
      <c r="F7085" s="3">
        <v>18523618.75</v>
      </c>
      <c r="G7085" s="3">
        <v>6453563</v>
      </c>
      <c r="H7085" s="3">
        <v>6.1793624600000001</v>
      </c>
    </row>
    <row r="7086" spans="1:8" x14ac:dyDescent="0.25">
      <c r="A7086" t="s">
        <v>7085</v>
      </c>
      <c r="B7086" s="4">
        <v>12754.415894780601</v>
      </c>
      <c r="C7086" s="3">
        <v>61289</v>
      </c>
      <c r="D7086" s="3">
        <v>5.6509499999999997E-2</v>
      </c>
      <c r="E7086" s="3">
        <v>15756</v>
      </c>
      <c r="F7086" s="3">
        <v>18523662.5</v>
      </c>
      <c r="G7086" s="3">
        <v>6760302</v>
      </c>
      <c r="H7086" s="3">
        <v>7.2506824600000002</v>
      </c>
    </row>
    <row r="7087" spans="1:8" x14ac:dyDescent="0.25">
      <c r="A7087" t="s">
        <v>7086</v>
      </c>
      <c r="B7087" s="4">
        <v>12765.2490552613</v>
      </c>
      <c r="C7087" s="3">
        <v>41407</v>
      </c>
      <c r="D7087" s="3">
        <v>6.4321100000000006E-2</v>
      </c>
      <c r="E7087" s="3">
        <v>10201</v>
      </c>
      <c r="F7087" s="3">
        <v>18523687.5</v>
      </c>
      <c r="G7087" s="3">
        <v>8743194</v>
      </c>
      <c r="H7087" s="3">
        <v>4.4370497699999998</v>
      </c>
    </row>
    <row r="7088" spans="1:8" x14ac:dyDescent="0.25">
      <c r="A7088" t="s">
        <v>7087</v>
      </c>
      <c r="B7088" s="4">
        <v>12818.2461945904</v>
      </c>
      <c r="C7088" s="3">
        <v>38069</v>
      </c>
      <c r="D7088" s="3">
        <v>6.5454300000000007E-2</v>
      </c>
      <c r="E7088" s="3">
        <v>9545</v>
      </c>
      <c r="F7088" s="3">
        <v>18523706.25</v>
      </c>
      <c r="G7088" s="3">
        <v>5186977</v>
      </c>
      <c r="H7088" s="3">
        <v>4.6996052400000004</v>
      </c>
    </row>
    <row r="7089" spans="1:8" x14ac:dyDescent="0.25">
      <c r="A7089" t="s">
        <v>7088</v>
      </c>
      <c r="B7089" s="4">
        <v>12752.823228831699</v>
      </c>
      <c r="C7089" s="3">
        <v>123984</v>
      </c>
      <c r="D7089" s="3">
        <v>3.9533680000000002E-2</v>
      </c>
      <c r="E7089" s="3">
        <v>33767</v>
      </c>
      <c r="F7089" s="3">
        <v>18523800</v>
      </c>
      <c r="G7089" s="3">
        <v>5128421</v>
      </c>
      <c r="H7089" s="3">
        <v>11.464467580000001</v>
      </c>
    </row>
    <row r="7090" spans="1:8" x14ac:dyDescent="0.25">
      <c r="A7090" t="s">
        <v>7089</v>
      </c>
      <c r="B7090" s="4">
        <v>12828.5953603034</v>
      </c>
      <c r="C7090" s="3">
        <v>22505</v>
      </c>
      <c r="D7090" s="3">
        <v>0.10531210000000001</v>
      </c>
      <c r="E7090" s="3">
        <v>4941</v>
      </c>
      <c r="F7090" s="3">
        <v>18523812.5</v>
      </c>
      <c r="G7090" s="3">
        <v>16994438</v>
      </c>
      <c r="H7090" s="3">
        <v>2.8472175499999999</v>
      </c>
    </row>
    <row r="7091" spans="1:8" x14ac:dyDescent="0.25">
      <c r="A7091" t="s">
        <v>7090</v>
      </c>
      <c r="B7091" s="4">
        <v>12861.857485729501</v>
      </c>
      <c r="C7091" s="3">
        <v>67666</v>
      </c>
      <c r="D7091" s="3">
        <v>7.3348650000000001E-2</v>
      </c>
      <c r="E7091" s="3">
        <v>18143</v>
      </c>
      <c r="F7091" s="3">
        <v>18523856.25</v>
      </c>
      <c r="G7091" s="3">
        <v>2627095</v>
      </c>
      <c r="H7091" s="3">
        <v>8.8135083699999992</v>
      </c>
    </row>
    <row r="7092" spans="1:8" x14ac:dyDescent="0.25">
      <c r="A7092" t="s">
        <v>7091</v>
      </c>
      <c r="B7092" s="4">
        <v>12972.889836230401</v>
      </c>
      <c r="C7092" s="3">
        <v>24143</v>
      </c>
      <c r="D7092" s="3">
        <v>0.10661764</v>
      </c>
      <c r="E7092" s="3">
        <v>5606</v>
      </c>
      <c r="F7092" s="3">
        <v>18523868.75</v>
      </c>
      <c r="G7092" s="3">
        <v>9059973</v>
      </c>
      <c r="H7092" s="3">
        <v>3.0567731299999998</v>
      </c>
    </row>
    <row r="7093" spans="1:8" x14ac:dyDescent="0.25">
      <c r="A7093" t="s">
        <v>7092</v>
      </c>
      <c r="B7093" s="4">
        <v>12952.320918629101</v>
      </c>
      <c r="C7093" s="3">
        <v>59766</v>
      </c>
      <c r="D7093" s="3">
        <v>7.1079580000000003E-2</v>
      </c>
      <c r="E7093" s="3">
        <v>15562</v>
      </c>
      <c r="F7093" s="3">
        <v>18523906.25</v>
      </c>
      <c r="G7093" s="3">
        <v>2708846</v>
      </c>
      <c r="H7093" s="3">
        <v>7.8414629400000004</v>
      </c>
    </row>
    <row r="7094" spans="1:8" x14ac:dyDescent="0.25">
      <c r="A7094" t="s">
        <v>7093</v>
      </c>
      <c r="B7094" s="4">
        <v>12864.9773854137</v>
      </c>
      <c r="C7094" s="3">
        <v>80010</v>
      </c>
      <c r="D7094" s="3">
        <v>3.9170099999999999E-2</v>
      </c>
      <c r="E7094" s="3">
        <v>23749</v>
      </c>
      <c r="F7094" s="3">
        <v>18523962.5</v>
      </c>
      <c r="G7094" s="3">
        <v>7834005</v>
      </c>
      <c r="H7094" s="3">
        <v>8.9424838799999993</v>
      </c>
    </row>
    <row r="7095" spans="1:8" x14ac:dyDescent="0.25">
      <c r="A7095" t="s">
        <v>7094</v>
      </c>
      <c r="B7095" s="4">
        <v>12935.055413322199</v>
      </c>
      <c r="C7095" s="3">
        <v>31804</v>
      </c>
      <c r="D7095" s="3">
        <v>9.1564160000000006E-2</v>
      </c>
      <c r="E7095" s="3">
        <v>7957</v>
      </c>
      <c r="F7095" s="3">
        <v>18523981.25</v>
      </c>
      <c r="G7095" s="3">
        <v>10719152</v>
      </c>
      <c r="H7095" s="3">
        <v>4.7223381399999997</v>
      </c>
    </row>
    <row r="7096" spans="1:8" x14ac:dyDescent="0.25">
      <c r="A7096" t="s">
        <v>7095</v>
      </c>
      <c r="B7096" s="4">
        <v>12903.4471629541</v>
      </c>
      <c r="C7096" s="3">
        <v>69542</v>
      </c>
      <c r="D7096" s="3">
        <v>6.5437449999999994E-2</v>
      </c>
      <c r="E7096" s="3">
        <v>17809</v>
      </c>
      <c r="F7096" s="3">
        <v>18524025</v>
      </c>
      <c r="G7096" s="3">
        <v>3842723</v>
      </c>
      <c r="H7096" s="3">
        <v>9.7152511500000003</v>
      </c>
    </row>
    <row r="7097" spans="1:8" x14ac:dyDescent="0.25">
      <c r="A7097" t="s">
        <v>7096</v>
      </c>
      <c r="B7097" s="4">
        <v>12927.9934708534</v>
      </c>
      <c r="C7097" s="3">
        <v>75262</v>
      </c>
      <c r="D7097" s="3">
        <v>5.4133050000000002E-2</v>
      </c>
      <c r="E7097" s="3">
        <v>21231</v>
      </c>
      <c r="F7097" s="3">
        <v>18524075</v>
      </c>
      <c r="G7097" s="3">
        <v>8857788</v>
      </c>
      <c r="H7097" s="3">
        <v>10.26381656</v>
      </c>
    </row>
    <row r="7098" spans="1:8" x14ac:dyDescent="0.25">
      <c r="A7098" t="s">
        <v>7097</v>
      </c>
      <c r="B7098" s="4">
        <v>13047.285770967899</v>
      </c>
      <c r="C7098" s="3">
        <v>35849</v>
      </c>
      <c r="D7098" s="3">
        <v>8.8562920000000003E-2</v>
      </c>
      <c r="E7098" s="3">
        <v>8114</v>
      </c>
      <c r="F7098" s="3">
        <v>18524093.75</v>
      </c>
      <c r="G7098" s="3">
        <v>10198344</v>
      </c>
      <c r="H7098" s="3">
        <v>4.7165428900000004</v>
      </c>
    </row>
    <row r="7099" spans="1:8" x14ac:dyDescent="0.25">
      <c r="A7099" t="s">
        <v>7098</v>
      </c>
      <c r="B7099" s="4">
        <v>13056.6351724587</v>
      </c>
      <c r="C7099" s="3">
        <v>72869</v>
      </c>
      <c r="D7099" s="3">
        <v>5.5077019999999997E-2</v>
      </c>
      <c r="E7099" s="3">
        <v>19772</v>
      </c>
      <c r="F7099" s="3">
        <v>18524137.5</v>
      </c>
      <c r="G7099" s="3">
        <v>4097564</v>
      </c>
      <c r="H7099" s="3">
        <v>9.8332206000000006</v>
      </c>
    </row>
    <row r="7100" spans="1:8" x14ac:dyDescent="0.25">
      <c r="A7100" t="s">
        <v>7099</v>
      </c>
      <c r="B7100" s="4">
        <v>13037.217950824601</v>
      </c>
      <c r="C7100" s="3">
        <v>75782</v>
      </c>
      <c r="D7100" s="3">
        <v>4.7813380000000003E-2</v>
      </c>
      <c r="E7100" s="3">
        <v>18652</v>
      </c>
      <c r="F7100" s="3">
        <v>18524187.5</v>
      </c>
      <c r="G7100" s="3">
        <v>8744739</v>
      </c>
      <c r="H7100" s="3">
        <v>9.5406146199999995</v>
      </c>
    </row>
    <row r="7101" spans="1:8" x14ac:dyDescent="0.25">
      <c r="A7101" t="s">
        <v>7100</v>
      </c>
      <c r="B7101" s="4">
        <v>13086.8899527422</v>
      </c>
      <c r="C7101" s="3">
        <v>61447</v>
      </c>
      <c r="D7101" s="3">
        <v>3.9764069999999999E-2</v>
      </c>
      <c r="E7101" s="3">
        <v>15659</v>
      </c>
      <c r="F7101" s="3">
        <v>18524225</v>
      </c>
      <c r="G7101" s="3">
        <v>11033376</v>
      </c>
      <c r="H7101" s="3">
        <v>6.87076288</v>
      </c>
    </row>
    <row r="7102" spans="1:8" x14ac:dyDescent="0.25">
      <c r="A7102" t="s">
        <v>7101</v>
      </c>
      <c r="B7102" s="4">
        <v>13125.708958961501</v>
      </c>
      <c r="C7102" s="3">
        <v>35806</v>
      </c>
      <c r="D7102" s="3">
        <v>9.3142989999999995E-2</v>
      </c>
      <c r="E7102" s="3">
        <v>7785</v>
      </c>
      <c r="F7102" s="3">
        <v>18524243.75</v>
      </c>
      <c r="G7102" s="3">
        <v>7647334</v>
      </c>
      <c r="H7102" s="3">
        <v>4.6227265500000003</v>
      </c>
    </row>
    <row r="7103" spans="1:8" x14ac:dyDescent="0.25">
      <c r="A7103" t="s">
        <v>7102</v>
      </c>
      <c r="B7103" s="4">
        <v>13061.251598295299</v>
      </c>
      <c r="C7103" s="3">
        <v>54419</v>
      </c>
      <c r="D7103" s="3">
        <v>5.527485E-2</v>
      </c>
      <c r="E7103" s="3">
        <v>12928</v>
      </c>
      <c r="F7103" s="3">
        <v>18524275</v>
      </c>
      <c r="G7103" s="3">
        <v>4046276</v>
      </c>
      <c r="H7103" s="3">
        <v>6.8950875600000003</v>
      </c>
    </row>
    <row r="7104" spans="1:8" x14ac:dyDescent="0.25">
      <c r="A7104" t="s">
        <v>7103</v>
      </c>
      <c r="B7104" s="4">
        <v>13100.922781556999</v>
      </c>
      <c r="C7104" s="3">
        <v>53521</v>
      </c>
      <c r="D7104" s="3">
        <v>4.3629679999999997E-2</v>
      </c>
      <c r="E7104" s="3">
        <v>13558</v>
      </c>
      <c r="F7104" s="3">
        <v>18524306.25</v>
      </c>
      <c r="G7104" s="3">
        <v>6500218</v>
      </c>
      <c r="H7104" s="3">
        <v>6.3135947000000003</v>
      </c>
    </row>
    <row r="7105" spans="1:8" x14ac:dyDescent="0.25">
      <c r="A7105" t="s">
        <v>7104</v>
      </c>
      <c r="B7105" s="4">
        <v>12965.938910966999</v>
      </c>
      <c r="C7105" s="3">
        <v>34513</v>
      </c>
      <c r="D7105" s="3">
        <v>6.9810159999999996E-2</v>
      </c>
      <c r="E7105" s="3">
        <v>7912</v>
      </c>
      <c r="F7105" s="3">
        <v>18524325</v>
      </c>
      <c r="G7105" s="3">
        <v>6272593</v>
      </c>
      <c r="H7105" s="3">
        <v>3.98726029</v>
      </c>
    </row>
    <row r="7106" spans="1:8" x14ac:dyDescent="0.25">
      <c r="A7106" t="s">
        <v>7105</v>
      </c>
      <c r="B7106" s="4">
        <v>12907.059384516</v>
      </c>
      <c r="C7106" s="3">
        <v>19560</v>
      </c>
      <c r="D7106" s="3">
        <v>3.1159470000000002E-2</v>
      </c>
      <c r="E7106" s="3">
        <v>4868</v>
      </c>
      <c r="F7106" s="3">
        <v>18524337.5</v>
      </c>
      <c r="G7106" s="3">
        <v>3949933</v>
      </c>
      <c r="H7106" s="3">
        <v>2.0023050800000002</v>
      </c>
    </row>
    <row r="7107" spans="1:8" x14ac:dyDescent="0.25">
      <c r="A7107" t="s">
        <v>7106</v>
      </c>
      <c r="B7107" s="4">
        <v>12911.888289555</v>
      </c>
      <c r="C7107" s="3">
        <v>37842</v>
      </c>
      <c r="D7107" s="3">
        <v>0.11763058</v>
      </c>
      <c r="E7107" s="3">
        <v>7297</v>
      </c>
      <c r="F7107" s="3">
        <v>18524356.25</v>
      </c>
      <c r="G7107" s="3">
        <v>2433494</v>
      </c>
      <c r="H7107" s="3">
        <v>4.5592800100000002</v>
      </c>
    </row>
    <row r="7108" spans="1:8" x14ac:dyDescent="0.25">
      <c r="A7108" t="s">
        <v>7107</v>
      </c>
      <c r="B7108" s="4">
        <v>12981.2595020755</v>
      </c>
      <c r="C7108" s="3">
        <v>44251</v>
      </c>
      <c r="D7108" s="3">
        <v>4.5933359999999999E-2</v>
      </c>
      <c r="E7108" s="3">
        <v>10346</v>
      </c>
      <c r="F7108" s="3">
        <v>18524381.25</v>
      </c>
      <c r="G7108" s="3">
        <v>4267855</v>
      </c>
      <c r="H7108" s="3">
        <v>4.8899674400000004</v>
      </c>
    </row>
    <row r="7109" spans="1:8" x14ac:dyDescent="0.25">
      <c r="A7109" t="s">
        <v>7108</v>
      </c>
      <c r="B7109" s="4">
        <v>12955.895392298</v>
      </c>
      <c r="C7109" s="3">
        <v>67044</v>
      </c>
      <c r="D7109" s="3">
        <v>3.0874499999999999E-2</v>
      </c>
      <c r="E7109" s="3">
        <v>17501</v>
      </c>
      <c r="F7109" s="3">
        <v>18524425</v>
      </c>
      <c r="G7109" s="3">
        <v>5029512</v>
      </c>
      <c r="H7109" s="3">
        <v>6.30577861</v>
      </c>
    </row>
    <row r="7110" spans="1:8" x14ac:dyDescent="0.25">
      <c r="A7110" t="s">
        <v>7109</v>
      </c>
      <c r="B7110" s="4">
        <v>12929.154976236499</v>
      </c>
      <c r="C7110" s="3">
        <v>50432</v>
      </c>
      <c r="D7110" s="3">
        <v>4.2125660000000002E-2</v>
      </c>
      <c r="E7110" s="3">
        <v>11451</v>
      </c>
      <c r="F7110" s="3">
        <v>18524456.25</v>
      </c>
      <c r="G7110" s="3">
        <v>8574736</v>
      </c>
      <c r="H7110" s="3">
        <v>4.4194587600000004</v>
      </c>
    </row>
    <row r="7111" spans="1:8" x14ac:dyDescent="0.25">
      <c r="A7111" t="s">
        <v>7110</v>
      </c>
      <c r="B7111" s="4">
        <v>12978.618228974099</v>
      </c>
      <c r="C7111" s="3">
        <v>37636</v>
      </c>
      <c r="D7111" s="3">
        <v>2.9702559999999999E-2</v>
      </c>
      <c r="E7111" s="3">
        <v>9515</v>
      </c>
      <c r="F7111" s="3">
        <v>18524481.25</v>
      </c>
      <c r="G7111" s="3">
        <v>6473714</v>
      </c>
      <c r="H7111" s="3">
        <v>3.1938374199999999</v>
      </c>
    </row>
    <row r="7112" spans="1:8" x14ac:dyDescent="0.25">
      <c r="A7112" t="s">
        <v>7111</v>
      </c>
      <c r="B7112" s="4">
        <v>12888.850502534</v>
      </c>
      <c r="C7112" s="3">
        <v>65042</v>
      </c>
      <c r="D7112" s="3">
        <v>4.8535460000000002E-2</v>
      </c>
      <c r="E7112" s="3">
        <v>16975</v>
      </c>
      <c r="F7112" s="3">
        <v>18524525</v>
      </c>
      <c r="G7112" s="3">
        <v>5376968</v>
      </c>
      <c r="H7112" s="3">
        <v>5.9320819900000004</v>
      </c>
    </row>
    <row r="7113" spans="1:8" x14ac:dyDescent="0.25">
      <c r="A7113" t="s">
        <v>7112</v>
      </c>
      <c r="B7113" s="4">
        <v>12881.7464458916</v>
      </c>
      <c r="C7113" s="3">
        <v>64443</v>
      </c>
      <c r="D7113" s="3">
        <v>4.1915750000000002E-2</v>
      </c>
      <c r="E7113" s="3">
        <v>16940</v>
      </c>
      <c r="F7113" s="3">
        <v>18524568.75</v>
      </c>
      <c r="G7113" s="3">
        <v>8835983</v>
      </c>
      <c r="H7113" s="3">
        <v>5.7496973799999997</v>
      </c>
    </row>
    <row r="7114" spans="1:8" x14ac:dyDescent="0.25">
      <c r="A7114" t="s">
        <v>7113</v>
      </c>
      <c r="B7114" s="4">
        <v>12926.611205203</v>
      </c>
      <c r="C7114" s="3">
        <v>11984</v>
      </c>
      <c r="D7114" s="3">
        <v>0.15770954000000001</v>
      </c>
      <c r="E7114" s="3">
        <v>3045</v>
      </c>
      <c r="F7114" s="3">
        <v>18524581.25</v>
      </c>
      <c r="G7114" s="3">
        <v>9885596</v>
      </c>
      <c r="H7114" s="3">
        <v>1.64707168</v>
      </c>
    </row>
    <row r="7115" spans="1:8" x14ac:dyDescent="0.25">
      <c r="A7115" t="s">
        <v>7114</v>
      </c>
      <c r="B7115" s="4">
        <v>12947.200028610099</v>
      </c>
      <c r="C7115" s="3">
        <v>91901</v>
      </c>
      <c r="D7115" s="3">
        <v>5.3454109999999999E-2</v>
      </c>
      <c r="E7115" s="3">
        <v>24609</v>
      </c>
      <c r="F7115" s="3">
        <v>18524643.75</v>
      </c>
      <c r="G7115" s="3">
        <v>1386754</v>
      </c>
      <c r="H7115" s="3">
        <v>10.750294269999999</v>
      </c>
    </row>
    <row r="7116" spans="1:8" x14ac:dyDescent="0.25">
      <c r="A7116" t="s">
        <v>7115</v>
      </c>
      <c r="B7116" s="4">
        <v>13010.643661971801</v>
      </c>
      <c r="C7116" s="3">
        <v>29196</v>
      </c>
      <c r="D7116" s="3">
        <v>4.2251160000000003E-2</v>
      </c>
      <c r="E7116" s="3">
        <v>6815</v>
      </c>
      <c r="F7116" s="3">
        <v>18524662.5</v>
      </c>
      <c r="G7116" s="3">
        <v>12700469</v>
      </c>
      <c r="H7116" s="3">
        <v>2.7024825899999998</v>
      </c>
    </row>
    <row r="7117" spans="1:8" x14ac:dyDescent="0.25">
      <c r="A7117" t="s">
        <v>7116</v>
      </c>
      <c r="B7117" s="4">
        <v>12980.2564071918</v>
      </c>
      <c r="C7117" s="3">
        <v>60751</v>
      </c>
      <c r="D7117" s="3">
        <v>6.221351E-2</v>
      </c>
      <c r="E7117" s="3">
        <v>15835</v>
      </c>
      <c r="F7117" s="3">
        <v>18524700</v>
      </c>
      <c r="G7117" s="3">
        <v>3784222</v>
      </c>
      <c r="H7117" s="3">
        <v>7.1370063899999998</v>
      </c>
    </row>
    <row r="7118" spans="1:8" x14ac:dyDescent="0.25">
      <c r="A7118" t="s">
        <v>7117</v>
      </c>
      <c r="B7118" s="4">
        <v>12963.4630548156</v>
      </c>
      <c r="C7118" s="3">
        <v>71603</v>
      </c>
      <c r="D7118" s="3">
        <v>4.6676330000000002E-2</v>
      </c>
      <c r="E7118" s="3">
        <v>16252</v>
      </c>
      <c r="F7118" s="3">
        <v>18524750</v>
      </c>
      <c r="G7118" s="3">
        <v>7742105</v>
      </c>
      <c r="H7118" s="3">
        <v>7.9251271399999998</v>
      </c>
    </row>
    <row r="7119" spans="1:8" x14ac:dyDescent="0.25">
      <c r="A7119" t="s">
        <v>7118</v>
      </c>
      <c r="B7119" s="4">
        <v>12961.384425751599</v>
      </c>
      <c r="C7119" s="3">
        <v>35008</v>
      </c>
      <c r="D7119" s="3">
        <v>9.7584799999999999E-2</v>
      </c>
      <c r="E7119" s="3">
        <v>8474</v>
      </c>
      <c r="F7119" s="3">
        <v>18524768.75</v>
      </c>
      <c r="G7119" s="3">
        <v>10674589</v>
      </c>
      <c r="H7119" s="3">
        <v>4.5360303399999999</v>
      </c>
    </row>
    <row r="7120" spans="1:8" x14ac:dyDescent="0.25">
      <c r="A7120" t="s">
        <v>7119</v>
      </c>
      <c r="B7120" s="4">
        <v>12932.146879963</v>
      </c>
      <c r="C7120" s="3">
        <v>55753</v>
      </c>
      <c r="D7120" s="3">
        <v>6.1100639999999998E-2</v>
      </c>
      <c r="E7120" s="3">
        <v>14166</v>
      </c>
      <c r="F7120" s="3">
        <v>18524806.25</v>
      </c>
      <c r="G7120" s="3">
        <v>3929046</v>
      </c>
      <c r="H7120" s="3">
        <v>7.75818546</v>
      </c>
    </row>
    <row r="7121" spans="1:8" x14ac:dyDescent="0.25">
      <c r="A7121" t="s">
        <v>7120</v>
      </c>
      <c r="B7121" s="4">
        <v>12926.006123708799</v>
      </c>
      <c r="C7121" s="3">
        <v>55446</v>
      </c>
      <c r="D7121" s="3">
        <v>7.776653E-2</v>
      </c>
      <c r="E7121" s="3">
        <v>13496</v>
      </c>
      <c r="F7121" s="3">
        <v>18524837.5</v>
      </c>
      <c r="G7121" s="3">
        <v>7588937</v>
      </c>
      <c r="H7121" s="3">
        <v>7.6967001499999999</v>
      </c>
    </row>
    <row r="7122" spans="1:8" x14ac:dyDescent="0.25">
      <c r="A7122" t="s">
        <v>7121</v>
      </c>
      <c r="B7122" s="4">
        <v>12788.6772761012</v>
      </c>
      <c r="C7122" s="3">
        <v>78740</v>
      </c>
      <c r="D7122" s="3">
        <v>5.2713749999999997E-2</v>
      </c>
      <c r="E7122" s="3">
        <v>21089</v>
      </c>
      <c r="F7122" s="3">
        <v>18524887.5</v>
      </c>
      <c r="G7122" s="3">
        <v>6577797</v>
      </c>
      <c r="H7122" s="3">
        <v>10.68671146</v>
      </c>
    </row>
    <row r="7123" spans="1:8" x14ac:dyDescent="0.25">
      <c r="A7123" t="s">
        <v>7122</v>
      </c>
      <c r="B7123" s="4">
        <v>12807.4946992941</v>
      </c>
      <c r="C7123" s="3">
        <v>70628</v>
      </c>
      <c r="D7123" s="3">
        <v>4.0045999999999998E-2</v>
      </c>
      <c r="E7123" s="3">
        <v>18461</v>
      </c>
      <c r="F7123" s="3">
        <v>18524931.25</v>
      </c>
      <c r="G7123" s="3">
        <v>10063836</v>
      </c>
      <c r="H7123" s="3">
        <v>7.5168504399999998</v>
      </c>
    </row>
    <row r="7124" spans="1:8" x14ac:dyDescent="0.25">
      <c r="A7124" t="s">
        <v>7123</v>
      </c>
      <c r="B7124" s="4">
        <v>12876.1007325259</v>
      </c>
      <c r="C7124" s="3">
        <v>23129</v>
      </c>
      <c r="D7124" s="3">
        <v>9.3598539999999994E-2</v>
      </c>
      <c r="E7124" s="3">
        <v>4816</v>
      </c>
      <c r="F7124" s="3">
        <v>18524943.75</v>
      </c>
      <c r="G7124" s="3">
        <v>8793663</v>
      </c>
      <c r="H7124" s="3">
        <v>3.0573822499999999</v>
      </c>
    </row>
    <row r="7125" spans="1:8" x14ac:dyDescent="0.25">
      <c r="A7125" t="s">
        <v>7124</v>
      </c>
      <c r="B7125" s="4">
        <v>12899.760315269999</v>
      </c>
      <c r="C7125" s="3">
        <v>59199</v>
      </c>
      <c r="D7125" s="3">
        <v>7.61627E-2</v>
      </c>
      <c r="E7125" s="3">
        <v>13993</v>
      </c>
      <c r="F7125" s="3">
        <v>18524975</v>
      </c>
      <c r="G7125" s="3">
        <v>2686536</v>
      </c>
      <c r="H7125" s="3">
        <v>7.5863525599999999</v>
      </c>
    </row>
    <row r="7126" spans="1:8" x14ac:dyDescent="0.25">
      <c r="A7126" t="s">
        <v>7125</v>
      </c>
      <c r="B7126" s="4">
        <v>12932.046317295601</v>
      </c>
      <c r="C7126" s="3">
        <v>54057</v>
      </c>
      <c r="D7126" s="3">
        <v>4.8271660000000001E-2</v>
      </c>
      <c r="E7126" s="3">
        <v>13756</v>
      </c>
      <c r="F7126" s="3">
        <v>18525006.25</v>
      </c>
      <c r="G7126" s="3">
        <v>6882295</v>
      </c>
      <c r="H7126" s="3">
        <v>6.8807295000000002</v>
      </c>
    </row>
    <row r="7127" spans="1:8" x14ac:dyDescent="0.25">
      <c r="A7127" t="s">
        <v>7126</v>
      </c>
      <c r="B7127" s="4">
        <v>12917.6860754972</v>
      </c>
      <c r="C7127" s="3">
        <v>85629</v>
      </c>
      <c r="D7127" s="3">
        <v>3.413948E-2</v>
      </c>
      <c r="E7127" s="3">
        <v>24235</v>
      </c>
      <c r="F7127" s="3">
        <v>18525062.5</v>
      </c>
      <c r="G7127" s="3">
        <v>6305397</v>
      </c>
      <c r="H7127" s="3">
        <v>9.8157522400000001</v>
      </c>
    </row>
    <row r="7128" spans="1:8" x14ac:dyDescent="0.25">
      <c r="A7128" t="s">
        <v>7127</v>
      </c>
      <c r="B7128" s="4">
        <v>12919.448120008199</v>
      </c>
      <c r="C7128" s="3">
        <v>52841</v>
      </c>
      <c r="D7128" s="3">
        <v>3.049605E-2</v>
      </c>
      <c r="E7128" s="3">
        <v>10863</v>
      </c>
      <c r="F7128" s="3">
        <v>18525093.75</v>
      </c>
      <c r="G7128" s="3">
        <v>11373538</v>
      </c>
      <c r="H7128" s="3">
        <v>4.9251304100000004</v>
      </c>
    </row>
    <row r="7129" spans="1:8" x14ac:dyDescent="0.25">
      <c r="A7129" t="s">
        <v>7128</v>
      </c>
      <c r="B7129" s="4">
        <v>12928.4222928933</v>
      </c>
      <c r="C7129" s="3">
        <v>77676</v>
      </c>
      <c r="D7129" s="3">
        <v>3.1588680000000001E-2</v>
      </c>
      <c r="E7129" s="3">
        <v>18940</v>
      </c>
      <c r="F7129" s="3">
        <v>18525143.75</v>
      </c>
      <c r="G7129" s="3">
        <v>6665508</v>
      </c>
      <c r="H7129" s="3">
        <v>6.3439283700000004</v>
      </c>
    </row>
    <row r="7130" spans="1:8" x14ac:dyDescent="0.25">
      <c r="A7130" t="s">
        <v>7129</v>
      </c>
      <c r="B7130" s="4">
        <v>12907.7437886724</v>
      </c>
      <c r="C7130" s="3">
        <v>68908</v>
      </c>
      <c r="D7130" s="3">
        <v>2.4377670000000001E-2</v>
      </c>
      <c r="E7130" s="3">
        <v>16222</v>
      </c>
      <c r="F7130" s="3">
        <v>18525193.75</v>
      </c>
      <c r="G7130" s="3">
        <v>10219317</v>
      </c>
      <c r="H7130" s="3">
        <v>4.5361967400000003</v>
      </c>
    </row>
    <row r="7131" spans="1:8" x14ac:dyDescent="0.25">
      <c r="A7131" t="s">
        <v>7130</v>
      </c>
      <c r="B7131" s="4">
        <v>12962.6357272487</v>
      </c>
      <c r="C7131" s="3">
        <v>42988</v>
      </c>
      <c r="D7131" s="3">
        <v>1.491498E-2</v>
      </c>
      <c r="E7131" s="3">
        <v>12056</v>
      </c>
      <c r="F7131" s="3">
        <v>18525225</v>
      </c>
      <c r="G7131" s="3">
        <v>10145166</v>
      </c>
      <c r="H7131" s="3">
        <v>3.4258618099999998</v>
      </c>
    </row>
    <row r="7132" spans="1:8" x14ac:dyDescent="0.25">
      <c r="A7132" t="s">
        <v>7131</v>
      </c>
      <c r="B7132" s="4">
        <v>12976.4906168086</v>
      </c>
      <c r="C7132" s="3">
        <v>43760</v>
      </c>
      <c r="D7132" s="3">
        <v>2.663712E-2</v>
      </c>
      <c r="E7132" s="3">
        <v>9973</v>
      </c>
      <c r="F7132" s="3">
        <v>18525256.25</v>
      </c>
      <c r="G7132" s="3">
        <v>6430619</v>
      </c>
      <c r="H7132" s="3">
        <v>3.6213838100000002</v>
      </c>
    </row>
    <row r="7133" spans="1:8" x14ac:dyDescent="0.25">
      <c r="A7133" t="s">
        <v>7132</v>
      </c>
      <c r="B7133" s="4">
        <v>12965.276693621199</v>
      </c>
      <c r="C7133" s="3">
        <v>86686</v>
      </c>
      <c r="D7133" s="3">
        <v>2.2676829999999999E-2</v>
      </c>
      <c r="E7133" s="3">
        <v>17970</v>
      </c>
      <c r="F7133" s="3">
        <v>18525318.75</v>
      </c>
      <c r="G7133" s="3">
        <v>6717966</v>
      </c>
      <c r="H7133" s="3">
        <v>4.36763353</v>
      </c>
    </row>
    <row r="7134" spans="1:8" x14ac:dyDescent="0.25">
      <c r="A7134" t="s">
        <v>7133</v>
      </c>
      <c r="B7134" s="4">
        <v>12973.1677569397</v>
      </c>
      <c r="C7134" s="3">
        <v>51317</v>
      </c>
      <c r="D7134" s="3">
        <v>5.5318979999999997E-2</v>
      </c>
      <c r="E7134" s="3">
        <v>6697</v>
      </c>
      <c r="F7134" s="3">
        <v>18525350</v>
      </c>
      <c r="G7134" s="3">
        <v>14391088</v>
      </c>
      <c r="H7134" s="3">
        <v>3.75698</v>
      </c>
    </row>
    <row r="7135" spans="1:8" x14ac:dyDescent="0.25">
      <c r="A7135" t="s">
        <v>7134</v>
      </c>
      <c r="B7135" s="4">
        <v>12962.1490699394</v>
      </c>
      <c r="C7135" s="3">
        <v>70732</v>
      </c>
      <c r="D7135" s="3">
        <v>3.216074E-2</v>
      </c>
      <c r="E7135" s="3">
        <v>10219</v>
      </c>
      <c r="F7135" s="3">
        <v>18525400</v>
      </c>
      <c r="G7135" s="3">
        <v>7694919</v>
      </c>
      <c r="H7135" s="3">
        <v>3.0945276800000001</v>
      </c>
    </row>
    <row r="7136" spans="1:8" x14ac:dyDescent="0.25">
      <c r="A7136" t="s">
        <v>7135</v>
      </c>
      <c r="B7136" s="4">
        <v>12958.726477556</v>
      </c>
      <c r="C7136" s="3">
        <v>47378</v>
      </c>
      <c r="D7136" s="3">
        <v>4.9682440000000001E-2</v>
      </c>
      <c r="E7136" s="3">
        <v>8169</v>
      </c>
      <c r="F7136" s="3">
        <v>18525431.25</v>
      </c>
      <c r="G7136" s="3">
        <v>12487066</v>
      </c>
      <c r="H7136" s="3">
        <v>3.19096008</v>
      </c>
    </row>
    <row r="7137" spans="1:8" x14ac:dyDescent="0.25">
      <c r="A7137" t="s">
        <v>7136</v>
      </c>
      <c r="B7137" s="4">
        <v>12941.5358852748</v>
      </c>
      <c r="C7137" s="3">
        <v>72041</v>
      </c>
      <c r="D7137" s="3">
        <v>2.153675E-2</v>
      </c>
      <c r="E7137" s="3">
        <v>17461</v>
      </c>
      <c r="F7137" s="3">
        <v>18525487.5</v>
      </c>
      <c r="G7137" s="3">
        <v>6911405</v>
      </c>
      <c r="H7137" s="3">
        <v>3.2249797400000002</v>
      </c>
    </row>
    <row r="7138" spans="1:8" x14ac:dyDescent="0.25">
      <c r="A7138" t="s">
        <v>7137</v>
      </c>
      <c r="B7138" s="4">
        <v>12928.73301356</v>
      </c>
      <c r="C7138" s="3">
        <v>54993</v>
      </c>
      <c r="D7138" s="3">
        <v>3.8876510000000003E-2</v>
      </c>
      <c r="E7138" s="3">
        <v>11968</v>
      </c>
      <c r="F7138" s="3">
        <v>18525525</v>
      </c>
      <c r="G7138" s="3">
        <v>11924838</v>
      </c>
      <c r="H7138" s="3">
        <v>3.6717015900000001</v>
      </c>
    </row>
    <row r="7139" spans="1:8" x14ac:dyDescent="0.25">
      <c r="A7139" t="s">
        <v>7138</v>
      </c>
      <c r="B7139" s="4">
        <v>12949.771081017299</v>
      </c>
      <c r="C7139" s="3">
        <v>49568</v>
      </c>
      <c r="D7139" s="3">
        <v>4.1882059999999999E-2</v>
      </c>
      <c r="E7139" s="3">
        <v>11253</v>
      </c>
      <c r="F7139" s="3">
        <v>18525556.25</v>
      </c>
      <c r="G7139" s="3">
        <v>7878412</v>
      </c>
      <c r="H7139" s="3">
        <v>3.7136188400000001</v>
      </c>
    </row>
    <row r="7140" spans="1:8" x14ac:dyDescent="0.25">
      <c r="A7140" t="s">
        <v>7139</v>
      </c>
      <c r="B7140" s="4">
        <v>12967.188605248301</v>
      </c>
      <c r="C7140" s="3">
        <v>84823</v>
      </c>
      <c r="D7140" s="3">
        <v>3.03976E-2</v>
      </c>
      <c r="E7140" s="3">
        <v>17503</v>
      </c>
      <c r="F7140" s="3">
        <v>18525618.75</v>
      </c>
      <c r="G7140" s="3">
        <v>6703802</v>
      </c>
      <c r="H7140" s="3">
        <v>4.7682135099999998</v>
      </c>
    </row>
    <row r="7141" spans="1:8" x14ac:dyDescent="0.25">
      <c r="A7141" t="s">
        <v>7140</v>
      </c>
      <c r="B7141" s="4">
        <v>12984.1560345613</v>
      </c>
      <c r="C7141" s="3">
        <v>56289</v>
      </c>
      <c r="D7141" s="3">
        <v>3.3124250000000001E-2</v>
      </c>
      <c r="E7141" s="3">
        <v>13706</v>
      </c>
      <c r="F7141" s="3">
        <v>18525656.25</v>
      </c>
      <c r="G7141" s="3">
        <v>13010497</v>
      </c>
      <c r="H7141" s="3">
        <v>3.1683463500000002</v>
      </c>
    </row>
    <row r="7142" spans="1:8" x14ac:dyDescent="0.25">
      <c r="A7142" t="s">
        <v>7141</v>
      </c>
      <c r="B7142" s="4">
        <v>12972.4355793266</v>
      </c>
      <c r="C7142" s="3">
        <v>55577</v>
      </c>
      <c r="D7142" s="3">
        <v>4.0565179999999999E-2</v>
      </c>
      <c r="E7142" s="3">
        <v>12760</v>
      </c>
      <c r="F7142" s="3">
        <v>18525693.75</v>
      </c>
      <c r="G7142" s="3">
        <v>7923388</v>
      </c>
      <c r="H7142" s="3">
        <v>3.8276152099999998</v>
      </c>
    </row>
    <row r="7143" spans="1:8" x14ac:dyDescent="0.25">
      <c r="A7143" t="s">
        <v>7142</v>
      </c>
      <c r="B7143" s="4">
        <v>12989.419550747099</v>
      </c>
      <c r="C7143" s="3">
        <v>66218</v>
      </c>
      <c r="D7143" s="3">
        <v>3.1639340000000002E-2</v>
      </c>
      <c r="E7143" s="3">
        <v>16028</v>
      </c>
      <c r="F7143" s="3">
        <v>18525743.75</v>
      </c>
      <c r="G7143" s="3">
        <v>8005869</v>
      </c>
      <c r="H7143" s="3">
        <v>4.1251490999999998</v>
      </c>
    </row>
    <row r="7144" spans="1:8" x14ac:dyDescent="0.25">
      <c r="A7144" t="s">
        <v>7143</v>
      </c>
      <c r="B7144" s="4">
        <v>13066.7679121777</v>
      </c>
      <c r="C7144" s="3">
        <v>34010</v>
      </c>
      <c r="D7144" s="3">
        <v>6.7076849999999993E-2</v>
      </c>
      <c r="E7144" s="3">
        <v>6848</v>
      </c>
      <c r="F7144" s="3">
        <v>18525762.5</v>
      </c>
      <c r="G7144" s="3">
        <v>10242260</v>
      </c>
      <c r="H7144" s="3">
        <v>3.3660922200000001</v>
      </c>
    </row>
    <row r="7145" spans="1:8" x14ac:dyDescent="0.25">
      <c r="A7145" t="s">
        <v>7144</v>
      </c>
      <c r="B7145" s="4">
        <v>13119.4445286849</v>
      </c>
      <c r="C7145" s="3">
        <v>90018</v>
      </c>
      <c r="D7145" s="3">
        <v>3.0404E-2</v>
      </c>
      <c r="E7145" s="3">
        <v>21763</v>
      </c>
      <c r="F7145" s="3">
        <v>18525825</v>
      </c>
      <c r="G7145" s="3">
        <v>3960459</v>
      </c>
      <c r="H7145" s="3">
        <v>5.0968231399999997</v>
      </c>
    </row>
    <row r="7146" spans="1:8" x14ac:dyDescent="0.25">
      <c r="A7146" t="s">
        <v>7145</v>
      </c>
      <c r="B7146" s="4">
        <v>13071.5757218404</v>
      </c>
      <c r="C7146" s="3">
        <v>51213</v>
      </c>
      <c r="D7146" s="3">
        <v>4.3990849999999998E-2</v>
      </c>
      <c r="E7146" s="3">
        <v>10490</v>
      </c>
      <c r="F7146" s="3">
        <v>18525856.25</v>
      </c>
      <c r="G7146" s="3">
        <v>12866129</v>
      </c>
      <c r="H7146" s="3">
        <v>4.6074812400000003</v>
      </c>
    </row>
    <row r="7147" spans="1:8" x14ac:dyDescent="0.25">
      <c r="A7147" t="s">
        <v>7146</v>
      </c>
      <c r="B7147" s="4">
        <v>13117.116126633</v>
      </c>
      <c r="C7147" s="3">
        <v>33869</v>
      </c>
      <c r="D7147" s="3">
        <v>7.3543720000000007E-2</v>
      </c>
      <c r="E7147" s="3">
        <v>5358</v>
      </c>
      <c r="F7147" s="3">
        <v>18525875</v>
      </c>
      <c r="G7147" s="3">
        <v>6674563</v>
      </c>
      <c r="H7147" s="3">
        <v>4.16197719</v>
      </c>
    </row>
    <row r="7148" spans="1:8" x14ac:dyDescent="0.25">
      <c r="A7148" t="s">
        <v>7147</v>
      </c>
      <c r="B7148" s="4">
        <v>13115.809624916499</v>
      </c>
      <c r="C7148" s="3">
        <v>61456</v>
      </c>
      <c r="D7148" s="3">
        <v>3.8652909999999999E-2</v>
      </c>
      <c r="E7148" s="3">
        <v>15673</v>
      </c>
      <c r="F7148" s="3">
        <v>18525912.5</v>
      </c>
      <c r="G7148" s="3">
        <v>4359503</v>
      </c>
      <c r="H7148" s="3">
        <v>4.8615097699999996</v>
      </c>
    </row>
    <row r="7149" spans="1:8" x14ac:dyDescent="0.25">
      <c r="A7149" t="s">
        <v>7148</v>
      </c>
      <c r="B7149" s="4">
        <v>13110.195277495501</v>
      </c>
      <c r="C7149" s="3">
        <v>68196</v>
      </c>
      <c r="D7149" s="3">
        <v>2.5718830000000002E-2</v>
      </c>
      <c r="E7149" s="3">
        <v>18331</v>
      </c>
      <c r="F7149" s="3">
        <v>18525956.25</v>
      </c>
      <c r="G7149" s="3">
        <v>7729747</v>
      </c>
      <c r="H7149" s="3">
        <v>4.2135712099999996</v>
      </c>
    </row>
    <row r="7150" spans="1:8" x14ac:dyDescent="0.25">
      <c r="A7150" t="s">
        <v>7149</v>
      </c>
      <c r="B7150" s="4">
        <v>13094.911422998601</v>
      </c>
      <c r="C7150" s="3">
        <v>35411</v>
      </c>
      <c r="D7150" s="3">
        <v>6.8989060000000005E-2</v>
      </c>
      <c r="E7150" s="3">
        <v>6671</v>
      </c>
      <c r="F7150" s="3">
        <v>18525975</v>
      </c>
      <c r="G7150" s="3">
        <v>8787016</v>
      </c>
      <c r="H7150" s="3">
        <v>3.75133881</v>
      </c>
    </row>
    <row r="7151" spans="1:8" x14ac:dyDescent="0.25">
      <c r="A7151" t="s">
        <v>7150</v>
      </c>
      <c r="B7151" s="4">
        <v>13051.1034152552</v>
      </c>
      <c r="C7151" s="3">
        <v>30985</v>
      </c>
      <c r="D7151" s="3">
        <v>3.3405850000000001E-2</v>
      </c>
      <c r="E7151" s="3">
        <v>6765</v>
      </c>
      <c r="F7151" s="3">
        <v>18525993.75</v>
      </c>
      <c r="G7151" s="3">
        <v>4095279</v>
      </c>
      <c r="H7151" s="3">
        <v>2.3615836200000002</v>
      </c>
    </row>
    <row r="7152" spans="1:8" x14ac:dyDescent="0.25">
      <c r="A7152" t="s">
        <v>7151</v>
      </c>
      <c r="B7152" s="4">
        <v>13076.650089424</v>
      </c>
      <c r="C7152" s="3">
        <v>92111</v>
      </c>
      <c r="D7152" s="3">
        <v>2.3806339999999999E-2</v>
      </c>
      <c r="E7152" s="3">
        <v>22444</v>
      </c>
      <c r="F7152" s="3">
        <v>18526056.25</v>
      </c>
      <c r="G7152" s="3">
        <v>4058099</v>
      </c>
      <c r="H7152" s="3">
        <v>6.5942339499999996</v>
      </c>
    </row>
    <row r="7153" spans="1:8" x14ac:dyDescent="0.25">
      <c r="A7153" t="s">
        <v>7152</v>
      </c>
      <c r="B7153" s="4">
        <v>13112.518308892801</v>
      </c>
      <c r="C7153" s="3">
        <v>49334</v>
      </c>
      <c r="D7153" s="3">
        <v>2.083993E-2</v>
      </c>
      <c r="E7153" s="3">
        <v>10294</v>
      </c>
      <c r="F7153" s="3">
        <v>18526093.75</v>
      </c>
      <c r="G7153" s="3">
        <v>12680686</v>
      </c>
      <c r="H7153" s="3">
        <v>2.3344426700000001</v>
      </c>
    </row>
    <row r="7154" spans="1:8" x14ac:dyDescent="0.25">
      <c r="A7154" t="s">
        <v>7153</v>
      </c>
      <c r="B7154" s="4">
        <v>13130.2705880474</v>
      </c>
      <c r="C7154" s="3">
        <v>50435</v>
      </c>
      <c r="D7154" s="3">
        <v>2.839479E-2</v>
      </c>
      <c r="E7154" s="3">
        <v>8726</v>
      </c>
      <c r="F7154" s="3">
        <v>18526131.25</v>
      </c>
      <c r="G7154" s="3">
        <v>7695532</v>
      </c>
      <c r="H7154" s="3">
        <v>2.71500984</v>
      </c>
    </row>
    <row r="7155" spans="1:8" x14ac:dyDescent="0.25">
      <c r="A7155" t="s">
        <v>7154</v>
      </c>
      <c r="B7155" s="4">
        <v>13133.4148611196</v>
      </c>
      <c r="C7155" s="3">
        <v>31230</v>
      </c>
      <c r="D7155" s="3">
        <v>3.9993220000000003E-2</v>
      </c>
      <c r="E7155" s="3">
        <v>5789</v>
      </c>
      <c r="F7155" s="3">
        <v>18526150</v>
      </c>
      <c r="G7155" s="3">
        <v>9858634</v>
      </c>
      <c r="H7155" s="3">
        <v>1.5461599500000001</v>
      </c>
    </row>
    <row r="7156" spans="1:8" x14ac:dyDescent="0.25">
      <c r="A7156" t="s">
        <v>7155</v>
      </c>
      <c r="B7156" s="4">
        <v>13125.565857490299</v>
      </c>
      <c r="C7156" s="3">
        <v>61505</v>
      </c>
      <c r="D7156" s="3">
        <v>2.8364529999999999E-2</v>
      </c>
      <c r="E7156" s="3">
        <v>12020</v>
      </c>
      <c r="F7156" s="3">
        <v>18526193.75</v>
      </c>
      <c r="G7156" s="3">
        <v>4762725</v>
      </c>
      <c r="H7156" s="3">
        <v>2.6479226599999999</v>
      </c>
    </row>
    <row r="7157" spans="1:8" x14ac:dyDescent="0.25">
      <c r="A7157" t="s">
        <v>7156</v>
      </c>
      <c r="B7157" s="4">
        <v>13302.5853391413</v>
      </c>
      <c r="C7157" s="3">
        <v>45723</v>
      </c>
      <c r="D7157" s="3">
        <v>3.5898840000000001E-2</v>
      </c>
      <c r="E7157" s="3">
        <v>7507</v>
      </c>
      <c r="F7157" s="3">
        <v>18526225</v>
      </c>
      <c r="G7157" s="3">
        <v>9978463</v>
      </c>
      <c r="H7157" s="3">
        <v>3.1261136399999998</v>
      </c>
    </row>
    <row r="7158" spans="1:8" x14ac:dyDescent="0.25">
      <c r="A7158" t="s">
        <v>7157</v>
      </c>
      <c r="B7158" s="4">
        <v>13302.381935208999</v>
      </c>
      <c r="C7158" s="3">
        <v>46824</v>
      </c>
      <c r="D7158" s="3">
        <v>3.4266419999999999E-2</v>
      </c>
      <c r="E7158" s="3">
        <v>8409</v>
      </c>
      <c r="F7158" s="3">
        <v>18526262.5</v>
      </c>
      <c r="G7158" s="3">
        <v>7022642</v>
      </c>
      <c r="H7158" s="3">
        <v>2.4994005499999998</v>
      </c>
    </row>
    <row r="7159" spans="1:8" x14ac:dyDescent="0.25">
      <c r="A7159" t="s">
        <v>7158</v>
      </c>
      <c r="B7159" s="4">
        <v>12954.921568034501</v>
      </c>
      <c r="C7159" s="3">
        <v>24632</v>
      </c>
      <c r="D7159" s="3">
        <v>9.2960000000000001E-2</v>
      </c>
      <c r="E7159" s="3">
        <v>4116</v>
      </c>
      <c r="F7159" s="3">
        <v>18526275</v>
      </c>
      <c r="G7159" s="3">
        <v>9221517</v>
      </c>
      <c r="H7159" s="3">
        <v>2.2993989099999999</v>
      </c>
    </row>
    <row r="7160" spans="1:8" x14ac:dyDescent="0.25">
      <c r="A7160" t="s">
        <v>7159</v>
      </c>
      <c r="B7160" s="4">
        <v>13031.225266453601</v>
      </c>
      <c r="C7160" s="3">
        <v>48712</v>
      </c>
      <c r="D7160" s="3">
        <v>2.819574E-2</v>
      </c>
      <c r="E7160" s="3">
        <v>11426</v>
      </c>
      <c r="F7160" s="3">
        <v>18526312.5</v>
      </c>
      <c r="G7160" s="3">
        <v>3011213</v>
      </c>
      <c r="H7160" s="3">
        <v>2.3125372999999998</v>
      </c>
    </row>
    <row r="7161" spans="1:8" x14ac:dyDescent="0.25">
      <c r="A7161" t="s">
        <v>7160</v>
      </c>
      <c r="B7161" s="4">
        <v>13030.900785776301</v>
      </c>
      <c r="C7161" s="3">
        <v>38834</v>
      </c>
      <c r="D7161" s="3">
        <v>3.981034E-2</v>
      </c>
      <c r="E7161" s="3">
        <v>8309</v>
      </c>
      <c r="F7161" s="3">
        <v>18526343.75</v>
      </c>
      <c r="G7161" s="3">
        <v>8227149</v>
      </c>
      <c r="H7161" s="3">
        <v>1.9298051599999999</v>
      </c>
    </row>
    <row r="7162" spans="1:8" x14ac:dyDescent="0.25">
      <c r="A7162" t="s">
        <v>7161</v>
      </c>
      <c r="B7162" s="4">
        <v>13022.046172351</v>
      </c>
      <c r="C7162" s="3">
        <v>34204</v>
      </c>
      <c r="D7162" s="3">
        <v>3.0449009999999999E-2</v>
      </c>
      <c r="E7162" s="3">
        <v>8626</v>
      </c>
      <c r="F7162" s="3">
        <v>18526368.75</v>
      </c>
      <c r="G7162" s="3">
        <v>7763024</v>
      </c>
      <c r="H7162" s="3">
        <v>1.7375277600000001</v>
      </c>
    </row>
    <row r="7163" spans="1:8" x14ac:dyDescent="0.25">
      <c r="A7163" t="s">
        <v>7162</v>
      </c>
      <c r="B7163" s="4">
        <v>13006.728455152699</v>
      </c>
      <c r="C7163" s="3">
        <v>45357</v>
      </c>
      <c r="D7163" s="3">
        <v>4.897348E-2</v>
      </c>
      <c r="E7163" s="3">
        <v>11643</v>
      </c>
      <c r="F7163" s="3">
        <v>18526400</v>
      </c>
      <c r="G7163" s="3">
        <v>5124565</v>
      </c>
      <c r="H7163" s="3">
        <v>2.6010776899999999</v>
      </c>
    </row>
    <row r="7164" spans="1:8" x14ac:dyDescent="0.25">
      <c r="A7164" t="s">
        <v>7163</v>
      </c>
      <c r="B7164" s="4">
        <v>12989.529596</v>
      </c>
      <c r="C7164" s="3">
        <v>27177</v>
      </c>
      <c r="D7164" s="3">
        <v>2.5601789999999999E-2</v>
      </c>
      <c r="E7164" s="3">
        <v>6941</v>
      </c>
      <c r="F7164" s="3">
        <v>18526425</v>
      </c>
      <c r="G7164" s="3">
        <v>6354214</v>
      </c>
      <c r="H7164" s="3">
        <v>1.2695850099999999</v>
      </c>
    </row>
    <row r="7165" spans="1:8" x14ac:dyDescent="0.25">
      <c r="A7165" t="s">
        <v>7164</v>
      </c>
      <c r="B7165" s="4">
        <v>12946.084261405</v>
      </c>
      <c r="C7165" s="3">
        <v>48089</v>
      </c>
      <c r="D7165" s="3">
        <v>4.2074640000000003E-2</v>
      </c>
      <c r="E7165" s="3">
        <v>13057</v>
      </c>
      <c r="F7165" s="3">
        <v>18526456.25</v>
      </c>
      <c r="G7165" s="3">
        <v>4694501</v>
      </c>
      <c r="H7165" s="3">
        <v>3.0800912399999998</v>
      </c>
    </row>
    <row r="7166" spans="1:8" x14ac:dyDescent="0.25">
      <c r="A7166" t="s">
        <v>7165</v>
      </c>
      <c r="B7166" s="4">
        <v>12987.784000674999</v>
      </c>
      <c r="C7166" s="3">
        <v>22312</v>
      </c>
      <c r="D7166" s="3">
        <v>8.1261440000000004E-2</v>
      </c>
      <c r="E7166" s="3">
        <v>5004</v>
      </c>
      <c r="F7166" s="3">
        <v>18526468.75</v>
      </c>
      <c r="G7166" s="3">
        <v>6567039</v>
      </c>
      <c r="H7166" s="3">
        <v>2.0552036500000002</v>
      </c>
    </row>
    <row r="7167" spans="1:8" x14ac:dyDescent="0.25">
      <c r="A7167" t="s">
        <v>7166</v>
      </c>
      <c r="B7167" s="4">
        <v>12994.020844777</v>
      </c>
      <c r="C7167" s="3">
        <v>78643</v>
      </c>
      <c r="D7167" s="3">
        <v>2.9899680000000001E-2</v>
      </c>
      <c r="E7167" s="3">
        <v>19250</v>
      </c>
      <c r="F7167" s="3">
        <v>18526531.25</v>
      </c>
      <c r="G7167" s="3">
        <v>2609610</v>
      </c>
      <c r="H7167" s="3">
        <v>3.8727902200000002</v>
      </c>
    </row>
    <row r="7168" spans="1:8" x14ac:dyDescent="0.25">
      <c r="A7168" t="s">
        <v>7167</v>
      </c>
      <c r="B7168" s="4">
        <v>12987.7169782047</v>
      </c>
      <c r="C7168" s="3">
        <v>52236</v>
      </c>
      <c r="D7168" s="3">
        <v>5.1607E-2</v>
      </c>
      <c r="E7168" s="3">
        <v>10904</v>
      </c>
      <c r="F7168" s="3">
        <v>18526562.5</v>
      </c>
      <c r="G7168" s="3">
        <v>12979662</v>
      </c>
      <c r="H7168" s="3">
        <v>3.90009856</v>
      </c>
    </row>
    <row r="7169" spans="1:8" x14ac:dyDescent="0.25">
      <c r="A7169" t="s">
        <v>7168</v>
      </c>
      <c r="B7169" s="4">
        <v>12954.6495277012</v>
      </c>
      <c r="C7169" s="3">
        <v>58209</v>
      </c>
      <c r="D7169" s="3">
        <v>2.384375E-2</v>
      </c>
      <c r="E7169" s="3">
        <v>12468</v>
      </c>
      <c r="F7169" s="3">
        <v>18526600</v>
      </c>
      <c r="G7169" s="3">
        <v>6713280</v>
      </c>
      <c r="H7169" s="3">
        <v>2.3905691199999999</v>
      </c>
    </row>
    <row r="7170" spans="1:8" x14ac:dyDescent="0.25">
      <c r="A7170" t="s">
        <v>7169</v>
      </c>
      <c r="B7170" s="4">
        <v>13005.456563903401</v>
      </c>
      <c r="C7170" s="3">
        <v>25001</v>
      </c>
      <c r="D7170" s="3">
        <v>6.088532E-2</v>
      </c>
      <c r="E7170" s="3">
        <v>5468</v>
      </c>
      <c r="F7170" s="3">
        <v>18526612.5</v>
      </c>
      <c r="G7170" s="3">
        <v>8362901</v>
      </c>
      <c r="H7170" s="3">
        <v>2.19638877</v>
      </c>
    </row>
    <row r="7171" spans="1:8" x14ac:dyDescent="0.25">
      <c r="A7171" t="s">
        <v>7170</v>
      </c>
      <c r="B7171" s="4">
        <v>13013.6402528364</v>
      </c>
      <c r="C7171" s="3">
        <v>47027</v>
      </c>
      <c r="D7171" s="3">
        <v>5.824468E-2</v>
      </c>
      <c r="E7171" s="3">
        <v>10794</v>
      </c>
      <c r="F7171" s="3">
        <v>18526637.5</v>
      </c>
      <c r="G7171" s="3">
        <v>2593316</v>
      </c>
      <c r="H7171" s="3">
        <v>3.6904360999999999</v>
      </c>
    </row>
    <row r="7172" spans="1:8" x14ac:dyDescent="0.25">
      <c r="A7172" t="s">
        <v>7171</v>
      </c>
      <c r="B7172" s="4">
        <v>12988.6936643561</v>
      </c>
      <c r="C7172" s="3">
        <v>60794</v>
      </c>
      <c r="D7172" s="3">
        <v>3.2272719999999998E-2</v>
      </c>
      <c r="E7172" s="3">
        <v>14278</v>
      </c>
      <c r="F7172" s="3">
        <v>18526675</v>
      </c>
      <c r="G7172" s="3">
        <v>5361022</v>
      </c>
      <c r="H7172" s="3">
        <v>4.76234131</v>
      </c>
    </row>
    <row r="7173" spans="1:8" x14ac:dyDescent="0.25">
      <c r="A7173" t="s">
        <v>7172</v>
      </c>
      <c r="B7173" s="4">
        <v>13036.6825082388</v>
      </c>
      <c r="C7173" s="3">
        <v>46302</v>
      </c>
      <c r="D7173" s="3">
        <v>3.84573E-2</v>
      </c>
      <c r="E7173" s="3">
        <v>11407</v>
      </c>
      <c r="F7173" s="3">
        <v>18526700</v>
      </c>
      <c r="G7173" s="3">
        <v>7870490</v>
      </c>
      <c r="H7173" s="3">
        <v>3.11375293</v>
      </c>
    </row>
    <row r="7174" spans="1:8" x14ac:dyDescent="0.25">
      <c r="A7174" t="s">
        <v>7173</v>
      </c>
      <c r="B7174" s="4">
        <v>13033.2034924047</v>
      </c>
      <c r="C7174" s="3">
        <v>51632</v>
      </c>
      <c r="D7174" s="3">
        <v>4.5221419999999998E-2</v>
      </c>
      <c r="E7174" s="3">
        <v>8593</v>
      </c>
      <c r="F7174" s="3">
        <v>18526731.25</v>
      </c>
      <c r="G7174" s="3">
        <v>5270353</v>
      </c>
      <c r="H7174" s="3">
        <v>3.2929847200000002</v>
      </c>
    </row>
    <row r="7175" spans="1:8" x14ac:dyDescent="0.25">
      <c r="A7175" t="s">
        <v>7174</v>
      </c>
      <c r="B7175" s="4">
        <v>13034.4575080296</v>
      </c>
      <c r="C7175" s="3">
        <v>25808</v>
      </c>
      <c r="D7175" s="3">
        <v>6.9462070000000001E-2</v>
      </c>
      <c r="E7175" s="3">
        <v>5678</v>
      </c>
      <c r="F7175" s="3">
        <v>18526743.75</v>
      </c>
      <c r="G7175" s="3">
        <v>7303957</v>
      </c>
      <c r="H7175" s="3">
        <v>2.3373824999999999</v>
      </c>
    </row>
    <row r="7176" spans="1:8" x14ac:dyDescent="0.25">
      <c r="A7176" t="s">
        <v>7175</v>
      </c>
      <c r="B7176" s="4">
        <v>13022.9887087772</v>
      </c>
      <c r="C7176" s="3">
        <v>61455</v>
      </c>
      <c r="D7176" s="3">
        <v>2.5375620000000002E-2</v>
      </c>
      <c r="E7176" s="3">
        <v>16302</v>
      </c>
      <c r="F7176" s="3">
        <v>18526781.25</v>
      </c>
      <c r="G7176" s="3">
        <v>2501830</v>
      </c>
      <c r="H7176" s="3">
        <v>3.1732143599999998</v>
      </c>
    </row>
    <row r="7177" spans="1:8" x14ac:dyDescent="0.25">
      <c r="A7177" t="s">
        <v>7176</v>
      </c>
      <c r="B7177" s="4">
        <v>13025.1527261712</v>
      </c>
      <c r="C7177" s="3">
        <v>70222</v>
      </c>
      <c r="D7177" s="3">
        <v>2.1032829999999999E-2</v>
      </c>
      <c r="E7177" s="3">
        <v>15441</v>
      </c>
      <c r="F7177" s="3">
        <v>18526825</v>
      </c>
      <c r="G7177" s="3">
        <v>7484691</v>
      </c>
      <c r="H7177" s="3">
        <v>2.7149105499999999</v>
      </c>
    </row>
    <row r="7178" spans="1:8" x14ac:dyDescent="0.25">
      <c r="A7178" t="s">
        <v>7177</v>
      </c>
      <c r="B7178" s="4">
        <v>13045.926034772299</v>
      </c>
      <c r="C7178" s="3">
        <v>68674</v>
      </c>
      <c r="D7178" s="3">
        <v>1.8986889999999999E-2</v>
      </c>
      <c r="E7178" s="3">
        <v>13343</v>
      </c>
      <c r="F7178" s="3">
        <v>18526881.25</v>
      </c>
      <c r="G7178" s="3">
        <v>9070564</v>
      </c>
      <c r="H7178" s="3">
        <v>2.2497908299999998</v>
      </c>
    </row>
    <row r="7179" spans="1:8" x14ac:dyDescent="0.25">
      <c r="A7179" t="s">
        <v>7178</v>
      </c>
      <c r="B7179" s="4">
        <v>13068.671480683601</v>
      </c>
      <c r="C7179" s="3">
        <v>39591</v>
      </c>
      <c r="D7179" s="3">
        <v>3.6007999999999998E-2</v>
      </c>
      <c r="E7179" s="3">
        <v>7841</v>
      </c>
      <c r="F7179" s="3">
        <v>18526912.5</v>
      </c>
      <c r="G7179" s="3">
        <v>12551236</v>
      </c>
      <c r="H7179" s="3">
        <v>1.69578473</v>
      </c>
    </row>
    <row r="7180" spans="1:8" x14ac:dyDescent="0.25">
      <c r="A7180" t="s">
        <v>7179</v>
      </c>
      <c r="B7180" s="4">
        <v>13089.8817898955</v>
      </c>
      <c r="C7180" s="3">
        <v>54765</v>
      </c>
      <c r="D7180" s="3">
        <v>3.0929999999999999E-2</v>
      </c>
      <c r="E7180" s="3">
        <v>11169</v>
      </c>
      <c r="F7180" s="3">
        <v>18526956.25</v>
      </c>
      <c r="G7180" s="3">
        <v>7696322</v>
      </c>
      <c r="H7180" s="3">
        <v>2.7480490299999998</v>
      </c>
    </row>
    <row r="7181" spans="1:8" x14ac:dyDescent="0.25">
      <c r="A7181" t="s">
        <v>7180</v>
      </c>
      <c r="B7181" s="4">
        <v>13099.2252634938</v>
      </c>
      <c r="C7181" s="3">
        <v>34990</v>
      </c>
      <c r="D7181" s="3">
        <v>2.6075999999999998E-2</v>
      </c>
      <c r="E7181" s="3">
        <v>7189</v>
      </c>
      <c r="F7181" s="3">
        <v>18526993.75</v>
      </c>
      <c r="G7181" s="3">
        <v>9266964</v>
      </c>
      <c r="H7181" s="3">
        <v>1.3300186300000001</v>
      </c>
    </row>
    <row r="7182" spans="1:8" x14ac:dyDescent="0.25">
      <c r="A7182" t="s">
        <v>7181</v>
      </c>
      <c r="B7182" s="4">
        <v>13130.2517079756</v>
      </c>
      <c r="C7182" s="3">
        <v>49956</v>
      </c>
      <c r="D7182" s="3">
        <v>3.5190529999999998E-2</v>
      </c>
      <c r="E7182" s="3">
        <v>11286</v>
      </c>
      <c r="F7182" s="3">
        <v>18527031.25</v>
      </c>
      <c r="G7182" s="3">
        <v>9254639</v>
      </c>
      <c r="H7182" s="3">
        <v>2.6451431300000001</v>
      </c>
    </row>
    <row r="7183" spans="1:8" x14ac:dyDescent="0.25">
      <c r="A7183" t="s">
        <v>7182</v>
      </c>
      <c r="B7183" s="4">
        <v>13106.727132985599</v>
      </c>
      <c r="C7183" s="3">
        <v>41202</v>
      </c>
      <c r="D7183" s="3">
        <v>4.9867170000000002E-2</v>
      </c>
      <c r="E7183" s="3">
        <v>10694</v>
      </c>
      <c r="F7183" s="3">
        <v>18527062.5</v>
      </c>
      <c r="G7183" s="3">
        <v>8262450</v>
      </c>
      <c r="H7183" s="3">
        <v>2.3523322499999999</v>
      </c>
    </row>
    <row r="7184" spans="1:8" x14ac:dyDescent="0.25">
      <c r="A7184" t="s">
        <v>7183</v>
      </c>
      <c r="B7184" s="4">
        <v>13088.0370935683</v>
      </c>
      <c r="C7184" s="3">
        <v>37096</v>
      </c>
      <c r="D7184" s="3">
        <v>5.5284E-2</v>
      </c>
      <c r="E7184" s="3">
        <v>9625</v>
      </c>
      <c r="F7184" s="3">
        <v>18527087.5</v>
      </c>
      <c r="G7184" s="3">
        <v>6265805</v>
      </c>
      <c r="H7184" s="3">
        <v>2.5642038199999999</v>
      </c>
    </row>
    <row r="7185" spans="1:8" x14ac:dyDescent="0.25">
      <c r="A7185" t="s">
        <v>7184</v>
      </c>
      <c r="B7185" s="4">
        <v>13070.9102033449</v>
      </c>
      <c r="C7185" s="3">
        <v>19614</v>
      </c>
      <c r="D7185" s="3">
        <v>4.8819439999999999E-2</v>
      </c>
      <c r="E7185" s="3">
        <v>5408</v>
      </c>
      <c r="F7185" s="3">
        <v>18527100</v>
      </c>
      <c r="G7185" s="3">
        <v>5166225</v>
      </c>
      <c r="H7185" s="3">
        <v>1.21625717</v>
      </c>
    </row>
    <row r="7186" spans="1:8" x14ac:dyDescent="0.25">
      <c r="A7186" t="s">
        <v>7185</v>
      </c>
      <c r="B7186" s="4">
        <v>13052.500538059199</v>
      </c>
      <c r="C7186" s="3">
        <v>20604</v>
      </c>
      <c r="D7186" s="3">
        <v>0.10722215</v>
      </c>
      <c r="E7186" s="3">
        <v>4956</v>
      </c>
      <c r="F7186" s="3">
        <v>18527112.5</v>
      </c>
      <c r="G7186" s="3">
        <v>2475948</v>
      </c>
      <c r="H7186" s="3">
        <v>2.4911078199999999</v>
      </c>
    </row>
    <row r="7187" spans="1:8" x14ac:dyDescent="0.25">
      <c r="A7187" t="s">
        <v>7186</v>
      </c>
      <c r="B7187" s="4">
        <v>13095.0550342735</v>
      </c>
      <c r="C7187" s="3">
        <v>33213</v>
      </c>
      <c r="D7187" s="3">
        <v>0.11576665999999999</v>
      </c>
      <c r="E7187" s="3">
        <v>8694</v>
      </c>
      <c r="F7187" s="3">
        <v>18527131.25</v>
      </c>
      <c r="G7187" s="3">
        <v>2564516</v>
      </c>
      <c r="H7187" s="3">
        <v>3.6091081200000001</v>
      </c>
    </row>
    <row r="7188" spans="1:8" x14ac:dyDescent="0.25">
      <c r="A7188" t="s">
        <v>7187</v>
      </c>
      <c r="B7188" s="4">
        <v>13097.9819046143</v>
      </c>
      <c r="C7188" s="3">
        <v>48894</v>
      </c>
      <c r="D7188" s="3">
        <v>8.7405839999999999E-2</v>
      </c>
      <c r="E7188" s="3">
        <v>13536</v>
      </c>
      <c r="F7188" s="3">
        <v>18527162.5</v>
      </c>
      <c r="G7188" s="3">
        <v>3940549</v>
      </c>
      <c r="H7188" s="3">
        <v>5.0139380100000004</v>
      </c>
    </row>
    <row r="7189" spans="1:8" x14ac:dyDescent="0.25">
      <c r="A7189" t="s">
        <v>7188</v>
      </c>
      <c r="B7189" s="4">
        <v>13139.2113276653</v>
      </c>
      <c r="C7189" s="3">
        <v>30545</v>
      </c>
      <c r="D7189" s="3">
        <v>6.4365459999999999E-2</v>
      </c>
      <c r="E7189" s="3">
        <v>8303</v>
      </c>
      <c r="F7189" s="3">
        <v>18527181.25</v>
      </c>
      <c r="G7189" s="3">
        <v>6553970</v>
      </c>
      <c r="H7189" s="3">
        <v>3.3349215999999999</v>
      </c>
    </row>
    <row r="7190" spans="1:8" x14ac:dyDescent="0.25">
      <c r="A7190" t="s">
        <v>7189</v>
      </c>
      <c r="B7190" s="4">
        <v>13142.528365603899</v>
      </c>
      <c r="C7190" s="3">
        <v>41971</v>
      </c>
      <c r="D7190" s="3">
        <v>9.4102950000000005E-2</v>
      </c>
      <c r="E7190" s="3">
        <v>9240</v>
      </c>
      <c r="F7190" s="3">
        <v>18527206.25</v>
      </c>
      <c r="G7190" s="3">
        <v>3746839</v>
      </c>
      <c r="H7190" s="3">
        <v>4.3788602399999998</v>
      </c>
    </row>
    <row r="7191" spans="1:8" x14ac:dyDescent="0.25">
      <c r="A7191" t="s">
        <v>7190</v>
      </c>
      <c r="B7191" s="4">
        <v>13175.5899870788</v>
      </c>
      <c r="C7191" s="3">
        <v>67481</v>
      </c>
      <c r="D7191" s="3">
        <v>6.6528970000000007E-2</v>
      </c>
      <c r="E7191" s="3">
        <v>19249</v>
      </c>
      <c r="F7191" s="3">
        <v>18527250</v>
      </c>
      <c r="G7191" s="3">
        <v>5275508</v>
      </c>
      <c r="H7191" s="3">
        <v>8.4048665699999994</v>
      </c>
    </row>
    <row r="7192" spans="1:8" x14ac:dyDescent="0.25">
      <c r="A7192" t="s">
        <v>7191</v>
      </c>
      <c r="B7192" s="4">
        <v>13194.1590326813</v>
      </c>
      <c r="C7192" s="3">
        <v>19642</v>
      </c>
      <c r="D7192" s="3">
        <v>4.6118239999999998E-2</v>
      </c>
      <c r="E7192" s="3">
        <v>4735</v>
      </c>
      <c r="F7192" s="3">
        <v>18527262.5</v>
      </c>
      <c r="G7192" s="3">
        <v>8714917</v>
      </c>
      <c r="H7192" s="3">
        <v>2.0865893799999999</v>
      </c>
    </row>
    <row r="7193" spans="1:8" x14ac:dyDescent="0.25">
      <c r="A7193" t="s">
        <v>7192</v>
      </c>
      <c r="B7193" s="4">
        <v>12990.444697687301</v>
      </c>
      <c r="C7193" s="3">
        <v>63847</v>
      </c>
      <c r="D7193" s="3">
        <v>6.510589E-2</v>
      </c>
      <c r="E7193" s="3">
        <v>16500</v>
      </c>
      <c r="F7193" s="3">
        <v>18527300</v>
      </c>
      <c r="G7193" s="3">
        <v>2388240</v>
      </c>
      <c r="H7193" s="3">
        <v>8.0891462399999998</v>
      </c>
    </row>
    <row r="7194" spans="1:8" x14ac:dyDescent="0.25">
      <c r="A7194" t="s">
        <v>7193</v>
      </c>
      <c r="B7194" s="4">
        <v>12904.950753815599</v>
      </c>
      <c r="C7194" s="3">
        <v>33983</v>
      </c>
      <c r="D7194" s="3">
        <v>8.3427920000000003E-2</v>
      </c>
      <c r="E7194" s="3">
        <v>7959</v>
      </c>
      <c r="F7194" s="3">
        <v>18527318.75</v>
      </c>
      <c r="G7194" s="3">
        <v>7791206</v>
      </c>
      <c r="H7194" s="3">
        <v>5.0451030399999999</v>
      </c>
    </row>
    <row r="7195" spans="1:8" x14ac:dyDescent="0.25">
      <c r="A7195" t="s">
        <v>7194</v>
      </c>
      <c r="B7195" s="4">
        <v>12841.731861938501</v>
      </c>
      <c r="C7195" s="3">
        <v>36980</v>
      </c>
      <c r="D7195" s="3">
        <v>8.88187E-2</v>
      </c>
      <c r="E7195" s="3">
        <v>8229</v>
      </c>
      <c r="F7195" s="3">
        <v>18527337.5</v>
      </c>
      <c r="G7195" s="3">
        <v>3878185</v>
      </c>
      <c r="H7195" s="3">
        <v>5.2222291199999997</v>
      </c>
    </row>
    <row r="7196" spans="1:8" x14ac:dyDescent="0.25">
      <c r="A7196" t="s">
        <v>7195</v>
      </c>
      <c r="B7196" s="4">
        <v>12965.2777325444</v>
      </c>
      <c r="C7196" s="3">
        <v>33137</v>
      </c>
      <c r="D7196" s="3">
        <v>8.013439E-2</v>
      </c>
      <c r="E7196" s="3">
        <v>6236</v>
      </c>
      <c r="F7196" s="3">
        <v>18527356.25</v>
      </c>
      <c r="G7196" s="3">
        <v>3976827</v>
      </c>
      <c r="H7196" s="3">
        <v>5.3662416100000003</v>
      </c>
    </row>
    <row r="7197" spans="1:8" x14ac:dyDescent="0.25">
      <c r="A7197" t="s">
        <v>7196</v>
      </c>
      <c r="B7197" s="4">
        <v>12974.823390584699</v>
      </c>
      <c r="C7197" s="3">
        <v>66395</v>
      </c>
      <c r="D7197" s="3">
        <v>6.5470810000000004E-2</v>
      </c>
      <c r="E7197" s="3">
        <v>15482</v>
      </c>
      <c r="F7197" s="3">
        <v>18527393.75</v>
      </c>
      <c r="G7197" s="3">
        <v>4484553</v>
      </c>
      <c r="H7197" s="3">
        <v>10.16914673</v>
      </c>
    </row>
    <row r="7198" spans="1:8" x14ac:dyDescent="0.25">
      <c r="A7198" t="s">
        <v>7197</v>
      </c>
      <c r="B7198" s="4">
        <v>13020.0296997274</v>
      </c>
      <c r="C7198" s="3">
        <v>45379</v>
      </c>
      <c r="D7198" s="3">
        <v>5.8229400000000001E-2</v>
      </c>
      <c r="E7198" s="3">
        <v>10531</v>
      </c>
      <c r="F7198" s="3">
        <v>18527418.75</v>
      </c>
      <c r="G7198" s="3">
        <v>8061814</v>
      </c>
      <c r="H7198" s="3">
        <v>6.7442513899999996</v>
      </c>
    </row>
    <row r="7199" spans="1:8" x14ac:dyDescent="0.25">
      <c r="A7199" t="s">
        <v>7198</v>
      </c>
      <c r="B7199" s="4">
        <v>13031.597213024401</v>
      </c>
      <c r="C7199" s="3">
        <v>56285</v>
      </c>
      <c r="D7199" s="3">
        <v>5.1677220000000003E-2</v>
      </c>
      <c r="E7199" s="3">
        <v>14357</v>
      </c>
      <c r="F7199" s="3">
        <v>18527450</v>
      </c>
      <c r="G7199" s="3">
        <v>5250699</v>
      </c>
      <c r="H7199" s="3">
        <v>8.3157658399999992</v>
      </c>
    </row>
    <row r="7200" spans="1:8" x14ac:dyDescent="0.25">
      <c r="A7200" t="s">
        <v>7199</v>
      </c>
      <c r="B7200" s="4">
        <v>13027.912767869</v>
      </c>
      <c r="C7200" s="3">
        <v>47825</v>
      </c>
      <c r="D7200" s="3">
        <v>6.6914169999999995E-2</v>
      </c>
      <c r="E7200" s="3">
        <v>10016</v>
      </c>
      <c r="F7200" s="3">
        <v>18527475</v>
      </c>
      <c r="G7200" s="3">
        <v>6712765</v>
      </c>
      <c r="H7200" s="3">
        <v>6.8749165000000003</v>
      </c>
    </row>
    <row r="7201" spans="1:8" x14ac:dyDescent="0.25">
      <c r="A7201" t="s">
        <v>7200</v>
      </c>
      <c r="B7201" s="4">
        <v>13072.253430508799</v>
      </c>
      <c r="C7201" s="3">
        <v>62503</v>
      </c>
      <c r="D7201" s="3">
        <v>4.5317540000000003E-2</v>
      </c>
      <c r="E7201" s="3">
        <v>17806</v>
      </c>
      <c r="F7201" s="3">
        <v>18527512.5</v>
      </c>
      <c r="G7201" s="3">
        <v>5518338</v>
      </c>
      <c r="H7201" s="3">
        <v>9.3430648499999993</v>
      </c>
    </row>
    <row r="7202" spans="1:8" x14ac:dyDescent="0.25">
      <c r="A7202" t="s">
        <v>7201</v>
      </c>
      <c r="B7202" s="4">
        <v>13092.298861406</v>
      </c>
      <c r="C7202" s="3">
        <v>67771</v>
      </c>
      <c r="D7202" s="3">
        <v>5.0640150000000002E-2</v>
      </c>
      <c r="E7202" s="3">
        <v>14287</v>
      </c>
      <c r="F7202" s="3">
        <v>18527562.5</v>
      </c>
      <c r="G7202" s="3">
        <v>7651255</v>
      </c>
      <c r="H7202" s="3">
        <v>11.74689227</v>
      </c>
    </row>
    <row r="7203" spans="1:8" x14ac:dyDescent="0.25">
      <c r="A7203" t="s">
        <v>7202</v>
      </c>
      <c r="B7203" s="4">
        <v>13099.623345067799</v>
      </c>
      <c r="C7203" s="3">
        <v>17552</v>
      </c>
      <c r="D7203" s="3">
        <v>7.4913670000000002E-2</v>
      </c>
      <c r="E7203" s="3">
        <v>2532</v>
      </c>
      <c r="F7203" s="3">
        <v>18527575</v>
      </c>
      <c r="G7203" s="3">
        <v>10342432</v>
      </c>
      <c r="H7203" s="3">
        <v>3.0867027899999999</v>
      </c>
    </row>
    <row r="7204" spans="1:8" x14ac:dyDescent="0.25">
      <c r="A7204" t="s">
        <v>7203</v>
      </c>
      <c r="B7204" s="4">
        <v>13086.8662278351</v>
      </c>
      <c r="C7204" s="3">
        <v>35693</v>
      </c>
      <c r="D7204" s="3">
        <v>9.6686289999999994E-2</v>
      </c>
      <c r="E7204" s="3">
        <v>6485</v>
      </c>
      <c r="F7204" s="3">
        <v>18527593.75</v>
      </c>
      <c r="G7204" s="3">
        <v>2804979</v>
      </c>
      <c r="H7204" s="3">
        <v>5.2377912000000002</v>
      </c>
    </row>
    <row r="7205" spans="1:8" x14ac:dyDescent="0.25">
      <c r="A7205" t="s">
        <v>7204</v>
      </c>
      <c r="B7205" s="4">
        <v>13097.4757182512</v>
      </c>
      <c r="C7205" s="3">
        <v>60678</v>
      </c>
      <c r="D7205" s="3">
        <v>4.9599959999999998E-2</v>
      </c>
      <c r="E7205" s="3">
        <v>14495</v>
      </c>
      <c r="F7205" s="3">
        <v>18527631.25</v>
      </c>
      <c r="G7205" s="3">
        <v>4229325</v>
      </c>
      <c r="H7205" s="3">
        <v>8.2752213399999999</v>
      </c>
    </row>
    <row r="7206" spans="1:8" x14ac:dyDescent="0.25">
      <c r="A7206" t="s">
        <v>7205</v>
      </c>
      <c r="B7206" s="4">
        <v>13125.1787010551</v>
      </c>
      <c r="C7206" s="3">
        <v>10734</v>
      </c>
      <c r="D7206" s="3">
        <v>9.8994440000000003E-2</v>
      </c>
      <c r="E7206" s="3">
        <v>2192</v>
      </c>
      <c r="F7206" s="3">
        <v>18527637.5</v>
      </c>
      <c r="G7206" s="3">
        <v>7707970</v>
      </c>
      <c r="H7206" s="3">
        <v>1.91741217</v>
      </c>
    </row>
    <row r="7207" spans="1:8" x14ac:dyDescent="0.25">
      <c r="A7207" t="s">
        <v>7206</v>
      </c>
      <c r="B7207" s="4">
        <v>13099.802064642399</v>
      </c>
      <c r="C7207" s="3">
        <v>45243</v>
      </c>
      <c r="D7207" s="3">
        <v>0.1015066</v>
      </c>
      <c r="E7207" s="3">
        <v>8115</v>
      </c>
      <c r="F7207" s="3">
        <v>18527662.5</v>
      </c>
      <c r="G7207" s="3">
        <v>1442042</v>
      </c>
      <c r="H7207" s="3">
        <v>6.8735216699999997</v>
      </c>
    </row>
    <row r="7208" spans="1:8" x14ac:dyDescent="0.25">
      <c r="A7208" t="s">
        <v>7207</v>
      </c>
      <c r="B7208" s="4">
        <v>13096.3125552158</v>
      </c>
      <c r="C7208" s="3">
        <v>11396</v>
      </c>
      <c r="D7208" s="3">
        <v>0.114429</v>
      </c>
      <c r="E7208" s="3">
        <v>2412</v>
      </c>
      <c r="F7208" s="3">
        <v>18527668.75</v>
      </c>
      <c r="G7208" s="3">
        <v>5899365</v>
      </c>
      <c r="H7208" s="3">
        <v>1.7619428399999999</v>
      </c>
    </row>
    <row r="7209" spans="1:8" x14ac:dyDescent="0.25">
      <c r="A7209" t="s">
        <v>7208</v>
      </c>
      <c r="B7209" s="4">
        <v>13136.7413634765</v>
      </c>
      <c r="C7209" s="3">
        <v>22079</v>
      </c>
      <c r="D7209" s="3">
        <v>0.10116435999999999</v>
      </c>
      <c r="E7209" s="3">
        <v>5772</v>
      </c>
      <c r="F7209" s="3">
        <v>18527681.25</v>
      </c>
      <c r="G7209" s="3">
        <v>1311511</v>
      </c>
      <c r="H7209" s="3">
        <v>4.0416431700000004</v>
      </c>
    </row>
    <row r="7210" spans="1:8" x14ac:dyDescent="0.25">
      <c r="A7210" t="s">
        <v>7209</v>
      </c>
      <c r="B7210" s="4">
        <v>13158.5607902592</v>
      </c>
      <c r="C7210" s="3">
        <v>43342</v>
      </c>
      <c r="D7210" s="3">
        <v>0.10475822</v>
      </c>
      <c r="E7210" s="3">
        <v>10613</v>
      </c>
      <c r="F7210" s="3">
        <v>18527706.25</v>
      </c>
      <c r="G7210" s="3">
        <v>2695896</v>
      </c>
      <c r="H7210" s="3">
        <v>7.4046430399999998</v>
      </c>
    </row>
    <row r="7211" spans="1:8" x14ac:dyDescent="0.25">
      <c r="A7211" t="s">
        <v>7210</v>
      </c>
      <c r="B7211" s="4">
        <v>13134.0319098375</v>
      </c>
      <c r="C7211" s="3">
        <v>60244</v>
      </c>
      <c r="D7211" s="3">
        <v>5.4899999999999997E-2</v>
      </c>
      <c r="E7211" s="3">
        <v>15553</v>
      </c>
      <c r="F7211" s="3">
        <v>18527743.75</v>
      </c>
      <c r="G7211" s="3">
        <v>5332340</v>
      </c>
      <c r="H7211" s="3">
        <v>10.033572960000001</v>
      </c>
    </row>
    <row r="7212" spans="1:8" x14ac:dyDescent="0.25">
      <c r="A7212" t="s">
        <v>7211</v>
      </c>
      <c r="B7212" s="4">
        <v>13269.2144269214</v>
      </c>
      <c r="C7212" s="3">
        <v>0</v>
      </c>
      <c r="D7212" s="3">
        <v>0</v>
      </c>
      <c r="E7212" s="3">
        <v>0</v>
      </c>
      <c r="F7212" s="3">
        <v>18527743.75</v>
      </c>
      <c r="G7212" s="3">
        <v>7364407</v>
      </c>
      <c r="H7212" s="3">
        <v>0</v>
      </c>
    </row>
    <row r="7213" spans="1:8" x14ac:dyDescent="0.25">
      <c r="A7213" t="s">
        <v>7212</v>
      </c>
      <c r="B7213" s="4">
        <v>13418.667021761799</v>
      </c>
      <c r="C7213" s="3">
        <v>32467</v>
      </c>
      <c r="D7213" s="3">
        <v>0.10112028000000001</v>
      </c>
      <c r="E7213" s="3">
        <v>9175</v>
      </c>
      <c r="F7213" s="3">
        <v>18527762.5</v>
      </c>
      <c r="G7213" s="3">
        <v>0</v>
      </c>
      <c r="H7213" s="3">
        <v>6.7911574899999998</v>
      </c>
    </row>
    <row r="7214" spans="1:8" x14ac:dyDescent="0.25">
      <c r="A7214" t="s">
        <v>7213</v>
      </c>
      <c r="B7214" s="4">
        <v>13397.728458335499</v>
      </c>
      <c r="C7214" s="3">
        <v>63271</v>
      </c>
      <c r="D7214" s="3">
        <v>7.5842160000000006E-2</v>
      </c>
      <c r="E7214" s="3">
        <v>16221</v>
      </c>
      <c r="F7214" s="3">
        <v>18527800</v>
      </c>
      <c r="G7214" s="3">
        <v>3897341</v>
      </c>
      <c r="H7214" s="3">
        <v>11.47836904</v>
      </c>
    </row>
    <row r="7215" spans="1:8" x14ac:dyDescent="0.25">
      <c r="A7215" t="s">
        <v>7214</v>
      </c>
      <c r="B7215" s="4">
        <v>13325.919525093101</v>
      </c>
      <c r="C7215" s="3">
        <v>63235</v>
      </c>
      <c r="D7215" s="3">
        <v>7.2999999999999995E-2</v>
      </c>
      <c r="E7215" s="3">
        <v>16426</v>
      </c>
      <c r="F7215" s="3">
        <v>18527837.5</v>
      </c>
      <c r="G7215" s="3">
        <v>7582209</v>
      </c>
      <c r="H7215" s="3">
        <v>12.25106121</v>
      </c>
    </row>
    <row r="7216" spans="1:8" x14ac:dyDescent="0.25">
      <c r="A7216" t="s">
        <v>7215</v>
      </c>
      <c r="B7216" s="4">
        <v>13393.0443185484</v>
      </c>
      <c r="C7216" s="3">
        <v>44365</v>
      </c>
      <c r="D7216" s="3">
        <v>6.827561E-2</v>
      </c>
      <c r="E7216" s="3">
        <v>11580</v>
      </c>
      <c r="F7216" s="3">
        <v>18527862.5</v>
      </c>
      <c r="G7216" s="3">
        <v>7909502</v>
      </c>
      <c r="H7216" s="3">
        <v>8.3869685799999996</v>
      </c>
    </row>
    <row r="7217" spans="1:8" x14ac:dyDescent="0.25">
      <c r="A7217" t="s">
        <v>7216</v>
      </c>
      <c r="B7217" s="4">
        <v>13553.238876719999</v>
      </c>
      <c r="C7217" s="3">
        <v>34482</v>
      </c>
      <c r="D7217" s="3">
        <v>8.0189150000000001E-2</v>
      </c>
      <c r="E7217" s="3">
        <v>8925</v>
      </c>
      <c r="F7217" s="3">
        <v>18527881.25</v>
      </c>
      <c r="G7217" s="3">
        <v>5076603</v>
      </c>
      <c r="H7217" s="3">
        <v>6.4520984800000001</v>
      </c>
    </row>
    <row r="7218" spans="1:8" x14ac:dyDescent="0.25">
      <c r="A7218" t="s">
        <v>7217</v>
      </c>
      <c r="B7218" s="4">
        <v>13594.7026748767</v>
      </c>
      <c r="C7218" s="3">
        <v>83302</v>
      </c>
      <c r="D7218" s="3">
        <v>6.4322409999999997E-2</v>
      </c>
      <c r="E7218" s="3">
        <v>21746</v>
      </c>
      <c r="F7218" s="3">
        <v>18527931.25</v>
      </c>
      <c r="G7218" s="3">
        <v>3778634</v>
      </c>
      <c r="H7218" s="3">
        <v>16.068117959999999</v>
      </c>
    </row>
    <row r="7219" spans="1:8" x14ac:dyDescent="0.25">
      <c r="A7219" t="s">
        <v>7218</v>
      </c>
      <c r="B7219" s="4">
        <v>13684.170529766599</v>
      </c>
      <c r="C7219" s="3">
        <v>39689</v>
      </c>
      <c r="D7219" s="3">
        <v>6.8750489999999997E-2</v>
      </c>
      <c r="E7219" s="3">
        <v>10456</v>
      </c>
      <c r="F7219" s="3">
        <v>18527956.25</v>
      </c>
      <c r="G7219" s="3">
        <v>10029726</v>
      </c>
      <c r="H7219" s="3">
        <v>8.1506893199999997</v>
      </c>
    </row>
    <row r="7220" spans="1:8" x14ac:dyDescent="0.25">
      <c r="A7220" t="s">
        <v>7219</v>
      </c>
      <c r="B7220" s="4">
        <v>13611.7701319834</v>
      </c>
      <c r="C7220" s="3">
        <v>37220</v>
      </c>
      <c r="D7220" s="3">
        <v>9.1767619999999994E-2</v>
      </c>
      <c r="E7220" s="3">
        <v>8434</v>
      </c>
      <c r="F7220" s="3">
        <v>18527975</v>
      </c>
      <c r="G7220" s="3">
        <v>4933144</v>
      </c>
      <c r="H7220" s="3">
        <v>6.6687386399999999</v>
      </c>
    </row>
    <row r="7221" spans="1:8" x14ac:dyDescent="0.25">
      <c r="A7221" t="s">
        <v>7220</v>
      </c>
      <c r="B7221" s="4">
        <v>13658.4411918398</v>
      </c>
      <c r="C7221" s="3">
        <v>55719</v>
      </c>
      <c r="D7221" s="3">
        <v>6.024881E-2</v>
      </c>
      <c r="E7221" s="3">
        <v>14352</v>
      </c>
      <c r="F7221" s="3">
        <v>18528006.25</v>
      </c>
      <c r="G7221" s="3">
        <v>3989622</v>
      </c>
      <c r="H7221" s="3">
        <v>10.73138357</v>
      </c>
    </row>
    <row r="7222" spans="1:8" x14ac:dyDescent="0.25">
      <c r="A7222" t="s">
        <v>7221</v>
      </c>
      <c r="B7222" s="4">
        <v>13605.928397601399</v>
      </c>
      <c r="C7222" s="3">
        <v>25817</v>
      </c>
      <c r="D7222" s="3">
        <v>8.2251420000000006E-2</v>
      </c>
      <c r="E7222" s="3">
        <v>6025</v>
      </c>
      <c r="F7222" s="3">
        <v>18528018.75</v>
      </c>
      <c r="G7222" s="3">
        <v>6412015</v>
      </c>
      <c r="H7222" s="3">
        <v>4.6562577000000003</v>
      </c>
    </row>
    <row r="7223" spans="1:8" x14ac:dyDescent="0.25">
      <c r="A7223" t="s">
        <v>7222</v>
      </c>
      <c r="B7223" s="4">
        <v>13706.304122199501</v>
      </c>
      <c r="C7223" s="3">
        <v>29535</v>
      </c>
      <c r="D7223" s="3">
        <v>8.1868350000000006E-2</v>
      </c>
      <c r="E7223" s="3">
        <v>6385</v>
      </c>
      <c r="F7223" s="3">
        <v>18528037.5</v>
      </c>
      <c r="G7223" s="3">
        <v>2667700</v>
      </c>
      <c r="H7223" s="3">
        <v>8.2477905400000004</v>
      </c>
    </row>
    <row r="7224" spans="1:8" x14ac:dyDescent="0.25">
      <c r="A7224" t="s">
        <v>7223</v>
      </c>
      <c r="B7224" s="4">
        <v>13722.2419154668</v>
      </c>
      <c r="C7224" s="3">
        <v>87009</v>
      </c>
      <c r="D7224" s="3">
        <v>5.7077549999999998E-2</v>
      </c>
      <c r="E7224" s="3">
        <v>21811</v>
      </c>
      <c r="F7224" s="3">
        <v>18528087.5</v>
      </c>
      <c r="G7224" s="3">
        <v>3660355</v>
      </c>
      <c r="H7224" s="3">
        <v>17.534796010000001</v>
      </c>
    </row>
    <row r="7225" spans="1:8" x14ac:dyDescent="0.25">
      <c r="A7225" t="s">
        <v>7224</v>
      </c>
      <c r="B7225" s="4">
        <v>13638.613471188501</v>
      </c>
      <c r="C7225" s="3">
        <v>74408</v>
      </c>
      <c r="D7225" s="3">
        <v>7.2819839999999997E-2</v>
      </c>
      <c r="E7225" s="3">
        <v>17847</v>
      </c>
      <c r="F7225" s="3">
        <v>18528131.25</v>
      </c>
      <c r="G7225" s="3">
        <v>10140267</v>
      </c>
      <c r="H7225" s="3">
        <v>14.43843268</v>
      </c>
    </row>
    <row r="7226" spans="1:8" x14ac:dyDescent="0.25">
      <c r="A7226" t="s">
        <v>7225</v>
      </c>
      <c r="B7226" s="4">
        <v>13720.1401804164</v>
      </c>
      <c r="C7226" s="3">
        <v>32587</v>
      </c>
      <c r="D7226" s="3">
        <v>7.5345930000000005E-2</v>
      </c>
      <c r="E7226" s="3">
        <v>7266</v>
      </c>
      <c r="F7226" s="3">
        <v>18528150</v>
      </c>
      <c r="G7226" s="3">
        <v>9440109</v>
      </c>
      <c r="H7226" s="3">
        <v>6.6680652399999998</v>
      </c>
    </row>
    <row r="7227" spans="1:8" x14ac:dyDescent="0.25">
      <c r="A7227" t="s">
        <v>7226</v>
      </c>
      <c r="B7227" s="4">
        <v>13734.288498894901</v>
      </c>
      <c r="C7227" s="3">
        <v>33501</v>
      </c>
      <c r="D7227" s="3">
        <v>6.6952079999999997E-2</v>
      </c>
      <c r="E7227" s="3">
        <v>8804</v>
      </c>
      <c r="F7227" s="3">
        <v>18528168.75</v>
      </c>
      <c r="G7227" s="3">
        <v>3846436</v>
      </c>
      <c r="H7227" s="3">
        <v>6.3615605100000003</v>
      </c>
    </row>
    <row r="7228" spans="1:8" x14ac:dyDescent="0.25">
      <c r="A7228" t="s">
        <v>7227</v>
      </c>
      <c r="B7228" s="4">
        <v>13832.620149144699</v>
      </c>
      <c r="C7228" s="3">
        <v>53241</v>
      </c>
      <c r="D7228" s="3">
        <v>5.7611969999999998E-2</v>
      </c>
      <c r="E7228" s="3">
        <v>12582</v>
      </c>
      <c r="F7228" s="3">
        <v>18528200</v>
      </c>
      <c r="G7228" s="3">
        <v>3821029</v>
      </c>
      <c r="H7228" s="3">
        <v>10.01704427</v>
      </c>
    </row>
    <row r="7229" spans="1:8" x14ac:dyDescent="0.25">
      <c r="A7229" t="s">
        <v>7228</v>
      </c>
      <c r="B7229" s="4">
        <v>13770.02273526</v>
      </c>
      <c r="C7229" s="3">
        <v>47040</v>
      </c>
      <c r="D7229" s="3">
        <v>5.9173509999999999E-2</v>
      </c>
      <c r="E7229" s="3">
        <v>12296</v>
      </c>
      <c r="F7229" s="3">
        <v>18528231.25</v>
      </c>
      <c r="G7229" s="3">
        <v>6346797</v>
      </c>
      <c r="H7229" s="3">
        <v>9.3383223700000002</v>
      </c>
    </row>
    <row r="7230" spans="1:8" x14ac:dyDescent="0.25">
      <c r="A7230" t="s">
        <v>7229</v>
      </c>
      <c r="B7230" s="4">
        <v>13738.7314236739</v>
      </c>
      <c r="C7230" s="3">
        <v>44377</v>
      </c>
      <c r="D7230" s="3">
        <v>5.349098E-2</v>
      </c>
      <c r="E7230" s="3">
        <v>12388</v>
      </c>
      <c r="F7230" s="3">
        <v>18528262.5</v>
      </c>
      <c r="G7230" s="3">
        <v>6207348</v>
      </c>
      <c r="H7230" s="3">
        <v>8.6209435600000006</v>
      </c>
    </row>
    <row r="7231" spans="1:8" x14ac:dyDescent="0.25">
      <c r="A7231" t="s">
        <v>7230</v>
      </c>
      <c r="B7231" s="4">
        <v>13734.9987035578</v>
      </c>
      <c r="C7231" s="3">
        <v>81686</v>
      </c>
      <c r="D7231" s="3">
        <v>5.152466E-2</v>
      </c>
      <c r="E7231" s="3">
        <v>22323</v>
      </c>
      <c r="F7231" s="3">
        <v>18528318.75</v>
      </c>
      <c r="G7231" s="3">
        <v>6176813</v>
      </c>
      <c r="H7231" s="3">
        <v>14.289779429999999</v>
      </c>
    </row>
    <row r="7232" spans="1:8" x14ac:dyDescent="0.25">
      <c r="A7232" t="s">
        <v>7231</v>
      </c>
      <c r="B7232" s="4">
        <v>13724.7963743206</v>
      </c>
      <c r="C7232" s="3">
        <v>10054</v>
      </c>
      <c r="D7232" s="3">
        <v>8.3737880000000001E-2</v>
      </c>
      <c r="E7232" s="3">
        <v>2094</v>
      </c>
      <c r="F7232" s="3">
        <v>18528325</v>
      </c>
      <c r="G7232" s="3">
        <v>11978725</v>
      </c>
      <c r="H7232" s="3">
        <v>2.2942334</v>
      </c>
    </row>
    <row r="7233" spans="1:8" x14ac:dyDescent="0.25">
      <c r="A7233" t="s">
        <v>7232</v>
      </c>
      <c r="B7233" s="4">
        <v>13664.6424256302</v>
      </c>
      <c r="C7233" s="3">
        <v>0</v>
      </c>
      <c r="D7233" s="3">
        <v>0</v>
      </c>
      <c r="E7233" s="3">
        <v>0</v>
      </c>
      <c r="F7233" s="3">
        <v>18528325</v>
      </c>
      <c r="G7233" s="3">
        <v>1268735</v>
      </c>
      <c r="H7233" s="3">
        <v>0</v>
      </c>
    </row>
    <row r="7234" spans="1:8" x14ac:dyDescent="0.25">
      <c r="A7234" t="s">
        <v>7233</v>
      </c>
      <c r="B7234" s="4">
        <v>13640.973498138401</v>
      </c>
      <c r="C7234" s="3">
        <v>52909</v>
      </c>
      <c r="D7234" s="3">
        <v>9.3210390000000004E-2</v>
      </c>
      <c r="E7234" s="3">
        <v>13848</v>
      </c>
      <c r="F7234" s="3">
        <v>18528356.25</v>
      </c>
      <c r="G7234" s="3">
        <v>0</v>
      </c>
      <c r="H7234" s="3">
        <v>12.110559609999999</v>
      </c>
    </row>
    <row r="7235" spans="1:8" x14ac:dyDescent="0.25">
      <c r="A7235" t="s">
        <v>7234</v>
      </c>
      <c r="B7235" s="4">
        <v>13636.2358331747</v>
      </c>
      <c r="C7235" s="3">
        <v>35585</v>
      </c>
      <c r="D7235" s="3">
        <v>0.10271172000000001</v>
      </c>
      <c r="E7235" s="3">
        <v>8183</v>
      </c>
      <c r="F7235" s="3">
        <v>18528375</v>
      </c>
      <c r="G7235" s="3">
        <v>6790949</v>
      </c>
      <c r="H7235" s="3">
        <v>7.2381307899999996</v>
      </c>
    </row>
    <row r="7236" spans="1:8" x14ac:dyDescent="0.25">
      <c r="A7236" t="s">
        <v>7235</v>
      </c>
      <c r="B7236" s="4">
        <v>13567.3548611757</v>
      </c>
      <c r="C7236" s="3">
        <v>35380</v>
      </c>
      <c r="D7236" s="3">
        <v>0.10135858</v>
      </c>
      <c r="E7236" s="3">
        <v>7752</v>
      </c>
      <c r="F7236" s="3">
        <v>18528393.75</v>
      </c>
      <c r="G7236" s="3">
        <v>4037599</v>
      </c>
      <c r="H7236" s="3">
        <v>7.2429230100000002</v>
      </c>
    </row>
    <row r="7237" spans="1:8" x14ac:dyDescent="0.25">
      <c r="A7237" t="s">
        <v>7236</v>
      </c>
      <c r="B7237" s="4">
        <v>13387.3403679727</v>
      </c>
      <c r="C7237" s="3">
        <v>60170</v>
      </c>
      <c r="D7237" s="3">
        <v>6.9426420000000003E-2</v>
      </c>
      <c r="E7237" s="3">
        <v>15539</v>
      </c>
      <c r="F7237" s="3">
        <v>18528431.25</v>
      </c>
      <c r="G7237" s="3">
        <v>4066660</v>
      </c>
      <c r="H7237" s="3">
        <v>13.954936829999999</v>
      </c>
    </row>
    <row r="7238" spans="1:8" x14ac:dyDescent="0.25">
      <c r="A7238" t="s">
        <v>7237</v>
      </c>
      <c r="B7238" s="4">
        <v>13249.8275071596</v>
      </c>
      <c r="C7238" s="3">
        <v>52732</v>
      </c>
      <c r="D7238" s="3">
        <v>6.2092309999999998E-2</v>
      </c>
      <c r="E7238" s="3">
        <v>13448</v>
      </c>
      <c r="F7238" s="3">
        <v>18528462.5</v>
      </c>
      <c r="G7238" s="3">
        <v>7538367</v>
      </c>
      <c r="H7238" s="3">
        <v>11.285889239999999</v>
      </c>
    </row>
    <row r="7239" spans="1:8" x14ac:dyDescent="0.25">
      <c r="A7239" t="s">
        <v>7238</v>
      </c>
      <c r="B7239" s="4">
        <v>13164.589988579501</v>
      </c>
      <c r="C7239" s="3">
        <v>23108</v>
      </c>
      <c r="D7239" s="3">
        <v>8.9515430000000007E-2</v>
      </c>
      <c r="E7239" s="3">
        <v>5771</v>
      </c>
      <c r="F7239" s="3">
        <v>18528475</v>
      </c>
      <c r="G7239" s="3">
        <v>6107587</v>
      </c>
      <c r="H7239" s="3">
        <v>5.14124173</v>
      </c>
    </row>
    <row r="7240" spans="1:8" x14ac:dyDescent="0.25">
      <c r="A7240" t="s">
        <v>7239</v>
      </c>
      <c r="B7240" s="4">
        <v>13061.869808972</v>
      </c>
      <c r="C7240" s="3">
        <v>45816</v>
      </c>
      <c r="D7240" s="3">
        <v>9.5743270000000005E-2</v>
      </c>
      <c r="E7240" s="3">
        <v>10386</v>
      </c>
      <c r="F7240" s="3">
        <v>18528500</v>
      </c>
      <c r="G7240" s="3">
        <v>2772395</v>
      </c>
      <c r="H7240" s="3">
        <v>10.48779682</v>
      </c>
    </row>
    <row r="7241" spans="1:8" x14ac:dyDescent="0.25">
      <c r="A7241" t="s">
        <v>7240</v>
      </c>
      <c r="B7241" s="4">
        <v>13209.908207901501</v>
      </c>
      <c r="C7241" s="3">
        <v>12085</v>
      </c>
      <c r="D7241" s="3">
        <v>6.5912860000000004E-2</v>
      </c>
      <c r="E7241" s="3">
        <v>3157</v>
      </c>
      <c r="F7241" s="3">
        <v>18528506.25</v>
      </c>
      <c r="G7241" s="3">
        <v>5389774</v>
      </c>
      <c r="H7241" s="3">
        <v>2.9207491999999999</v>
      </c>
    </row>
    <row r="7242" spans="1:8" x14ac:dyDescent="0.25">
      <c r="A7242" t="s">
        <v>7241</v>
      </c>
      <c r="B7242" s="4">
        <v>13123.7985812643</v>
      </c>
      <c r="C7242" s="3">
        <v>48840</v>
      </c>
      <c r="D7242" s="3">
        <v>8.6259390000000005E-2</v>
      </c>
      <c r="E7242" s="3">
        <v>11029</v>
      </c>
      <c r="F7242" s="3">
        <v>18528531.25</v>
      </c>
      <c r="G7242" s="3">
        <v>1376007</v>
      </c>
      <c r="H7242" s="3">
        <v>10.333596310000001</v>
      </c>
    </row>
    <row r="7243" spans="1:8" x14ac:dyDescent="0.25">
      <c r="A7243" t="s">
        <v>7242</v>
      </c>
      <c r="B7243" s="4">
        <v>13189.5386537168</v>
      </c>
      <c r="C7243" s="3">
        <v>48359</v>
      </c>
      <c r="D7243" s="3">
        <v>7.6790670000000005E-2</v>
      </c>
      <c r="E7243" s="3">
        <v>10734</v>
      </c>
      <c r="F7243" s="3">
        <v>18528556.25</v>
      </c>
      <c r="G7243" s="3">
        <v>5330442</v>
      </c>
      <c r="H7243" s="3">
        <v>11.156694610000001</v>
      </c>
    </row>
    <row r="7244" spans="1:8" x14ac:dyDescent="0.25">
      <c r="A7244" t="s">
        <v>7243</v>
      </c>
      <c r="B7244" s="4">
        <v>13178.629344282301</v>
      </c>
      <c r="C7244" s="3">
        <v>54713</v>
      </c>
      <c r="D7244" s="3">
        <v>6.4403989999999994E-2</v>
      </c>
      <c r="E7244" s="3">
        <v>13659</v>
      </c>
      <c r="F7244" s="3">
        <v>18528593.75</v>
      </c>
      <c r="G7244" s="3">
        <v>5499933</v>
      </c>
      <c r="H7244" s="3">
        <v>13.007885030000001</v>
      </c>
    </row>
    <row r="7245" spans="1:8" x14ac:dyDescent="0.25">
      <c r="A7245" t="s">
        <v>7244</v>
      </c>
      <c r="B7245" s="4">
        <v>13172.6136274408</v>
      </c>
      <c r="C7245" s="3">
        <v>99812</v>
      </c>
      <c r="D7245" s="3">
        <v>5.5906869999999997E-2</v>
      </c>
      <c r="E7245" s="3">
        <v>27138</v>
      </c>
      <c r="F7245" s="3">
        <v>18528656.25</v>
      </c>
      <c r="G7245" s="3">
        <v>6468817</v>
      </c>
      <c r="H7245" s="3">
        <v>23.91885594</v>
      </c>
    </row>
    <row r="7246" spans="1:8" x14ac:dyDescent="0.25">
      <c r="A7246" t="s">
        <v>7245</v>
      </c>
      <c r="B7246" s="4">
        <v>13197.6093021015</v>
      </c>
      <c r="C7246" s="3">
        <v>35298</v>
      </c>
      <c r="D7246" s="3">
        <v>8.2985429999999999E-2</v>
      </c>
      <c r="E7246" s="3">
        <v>6898</v>
      </c>
      <c r="F7246" s="3">
        <v>18528675</v>
      </c>
      <c r="G7246" s="3">
        <v>12667664</v>
      </c>
      <c r="H7246" s="3">
        <v>8.1676116200000006</v>
      </c>
    </row>
    <row r="7247" spans="1:8" x14ac:dyDescent="0.25">
      <c r="A7247" t="s">
        <v>7246</v>
      </c>
      <c r="B7247" s="4">
        <v>13200.8424469934</v>
      </c>
      <c r="C7247" s="3">
        <v>62214</v>
      </c>
      <c r="D7247" s="3">
        <v>5.8022339999999999E-2</v>
      </c>
      <c r="E7247" s="3">
        <v>16980</v>
      </c>
      <c r="F7247" s="3">
        <v>18528712.5</v>
      </c>
      <c r="G7247" s="3">
        <v>4161013</v>
      </c>
      <c r="H7247" s="3">
        <v>14.5502827</v>
      </c>
    </row>
    <row r="7248" spans="1:8" x14ac:dyDescent="0.25">
      <c r="A7248" t="s">
        <v>7247</v>
      </c>
      <c r="B7248" s="4">
        <v>13248.9814321951</v>
      </c>
      <c r="C7248" s="3">
        <v>54434</v>
      </c>
      <c r="D7248" s="3">
        <v>6.1066370000000002E-2</v>
      </c>
      <c r="E7248" s="3">
        <v>13189</v>
      </c>
      <c r="F7248" s="3">
        <v>18528743.75</v>
      </c>
      <c r="G7248" s="3">
        <v>7633242</v>
      </c>
      <c r="H7248" s="3">
        <v>12.555320740000001</v>
      </c>
    </row>
    <row r="7249" spans="1:8" x14ac:dyDescent="0.25">
      <c r="A7249" t="s">
        <v>7248</v>
      </c>
      <c r="B7249" s="4">
        <v>13274.1015514869</v>
      </c>
      <c r="C7249" s="3">
        <v>22621</v>
      </c>
      <c r="D7249" s="3">
        <v>6.6215319999999994E-2</v>
      </c>
      <c r="E7249" s="3">
        <v>5776</v>
      </c>
      <c r="F7249" s="3">
        <v>18528756.25</v>
      </c>
      <c r="G7249" s="3">
        <v>6621273</v>
      </c>
      <c r="H7249" s="3">
        <v>4.9997251900000004</v>
      </c>
    </row>
    <row r="7250" spans="1:8" x14ac:dyDescent="0.25">
      <c r="A7250" t="s">
        <v>7249</v>
      </c>
      <c r="B7250" s="4">
        <v>13250.671496171401</v>
      </c>
      <c r="C7250" s="3">
        <v>87764</v>
      </c>
      <c r="D7250" s="3">
        <v>5.2499049999999998E-2</v>
      </c>
      <c r="E7250" s="3">
        <v>19536</v>
      </c>
      <c r="F7250" s="3">
        <v>18528812.5</v>
      </c>
      <c r="G7250" s="3">
        <v>2676314</v>
      </c>
      <c r="H7250" s="3">
        <v>19.968960630000002</v>
      </c>
    </row>
    <row r="7251" spans="1:8" x14ac:dyDescent="0.25">
      <c r="A7251" t="s">
        <v>7250</v>
      </c>
      <c r="B7251" s="4">
        <v>13281.533252740999</v>
      </c>
      <c r="C7251" s="3">
        <v>46221</v>
      </c>
      <c r="D7251" s="3">
        <v>5.1443780000000001E-2</v>
      </c>
      <c r="E7251" s="3">
        <v>10284</v>
      </c>
      <c r="F7251" s="3">
        <v>18528843.75</v>
      </c>
      <c r="G7251" s="3">
        <v>12224342</v>
      </c>
      <c r="H7251" s="3">
        <v>9.8533310299999997</v>
      </c>
    </row>
    <row r="7252" spans="1:8" x14ac:dyDescent="0.25">
      <c r="A7252" t="s">
        <v>7251</v>
      </c>
      <c r="B7252" s="4">
        <v>13238.934958482199</v>
      </c>
      <c r="C7252" s="3">
        <v>60541</v>
      </c>
      <c r="D7252" s="3">
        <v>3.4737079999999997E-2</v>
      </c>
      <c r="E7252" s="3">
        <v>13637</v>
      </c>
      <c r="F7252" s="3">
        <v>18528881.25</v>
      </c>
      <c r="G7252" s="3">
        <v>6439356</v>
      </c>
      <c r="H7252" s="3">
        <v>10.237970689999999</v>
      </c>
    </row>
    <row r="7253" spans="1:8" x14ac:dyDescent="0.25">
      <c r="A7253" t="s">
        <v>7252</v>
      </c>
      <c r="B7253" s="4">
        <v>13251.308958437199</v>
      </c>
      <c r="C7253" s="3">
        <v>45858</v>
      </c>
      <c r="D7253" s="3">
        <v>5.4468740000000002E-2</v>
      </c>
      <c r="E7253" s="3">
        <v>10254</v>
      </c>
      <c r="F7253" s="3">
        <v>18528906.25</v>
      </c>
      <c r="G7253" s="3">
        <v>7876156</v>
      </c>
      <c r="H7253" s="3">
        <v>8.7025706199999995</v>
      </c>
    </row>
    <row r="7254" spans="1:8" x14ac:dyDescent="0.25">
      <c r="A7254" t="s">
        <v>7253</v>
      </c>
      <c r="B7254" s="4">
        <v>13255.888498803701</v>
      </c>
      <c r="C7254" s="3">
        <v>47244</v>
      </c>
      <c r="D7254" s="3">
        <v>3.8165659999999997E-2</v>
      </c>
      <c r="E7254" s="3">
        <v>12195</v>
      </c>
      <c r="F7254" s="3">
        <v>18528937.5</v>
      </c>
      <c r="G7254" s="3">
        <v>5170459</v>
      </c>
      <c r="H7254" s="3">
        <v>9.0122755300000001</v>
      </c>
    </row>
    <row r="7255" spans="1:8" x14ac:dyDescent="0.25">
      <c r="A7255" t="s">
        <v>7254</v>
      </c>
      <c r="B7255" s="4">
        <v>13256.3916080331</v>
      </c>
      <c r="C7255" s="3">
        <v>72349</v>
      </c>
      <c r="D7255" s="3">
        <v>3.098631E-2</v>
      </c>
      <c r="E7255" s="3">
        <v>19211</v>
      </c>
      <c r="F7255" s="3">
        <v>18528987.5</v>
      </c>
      <c r="G7255" s="3">
        <v>6337578</v>
      </c>
      <c r="H7255" s="3">
        <v>11.2755068</v>
      </c>
    </row>
    <row r="7256" spans="1:8" x14ac:dyDescent="0.25">
      <c r="A7256" t="s">
        <v>7255</v>
      </c>
      <c r="B7256" s="4">
        <v>13295.385474282901</v>
      </c>
      <c r="C7256" s="3">
        <v>61666</v>
      </c>
      <c r="D7256" s="3">
        <v>4.1579989999999997E-2</v>
      </c>
      <c r="E7256" s="3">
        <v>13770</v>
      </c>
      <c r="F7256" s="3">
        <v>18529025</v>
      </c>
      <c r="G7256" s="3">
        <v>10452362</v>
      </c>
      <c r="H7256" s="3">
        <v>9.6582710600000006</v>
      </c>
    </row>
    <row r="7257" spans="1:8" x14ac:dyDescent="0.25">
      <c r="A7257" t="s">
        <v>7256</v>
      </c>
      <c r="B7257" s="4">
        <v>13157.992374433799</v>
      </c>
      <c r="C7257" s="3">
        <v>10876</v>
      </c>
      <c r="D7257" s="3">
        <v>0.12050668</v>
      </c>
      <c r="E7257" s="3">
        <v>3202</v>
      </c>
      <c r="F7257" s="3">
        <v>18529031.25</v>
      </c>
      <c r="G7257" s="3">
        <v>7609440</v>
      </c>
      <c r="H7257" s="3">
        <v>2.9650177499999999</v>
      </c>
    </row>
    <row r="7258" spans="1:8" x14ac:dyDescent="0.25">
      <c r="A7258" t="s">
        <v>7257</v>
      </c>
      <c r="B7258" s="4">
        <v>13149.6597218349</v>
      </c>
      <c r="C7258" s="3">
        <v>11441</v>
      </c>
      <c r="D7258" s="3">
        <v>8.5942379999999999E-2</v>
      </c>
      <c r="E7258" s="3">
        <v>3211</v>
      </c>
      <c r="F7258" s="3">
        <v>18529037.5</v>
      </c>
      <c r="G7258" s="3">
        <v>1310450</v>
      </c>
      <c r="H7258" s="3">
        <v>3.01995631</v>
      </c>
    </row>
    <row r="7259" spans="1:8" x14ac:dyDescent="0.25">
      <c r="A7259" t="s">
        <v>7258</v>
      </c>
      <c r="B7259" s="4">
        <v>13166.020316574501</v>
      </c>
      <c r="C7259" s="3">
        <v>53545</v>
      </c>
      <c r="D7259" s="3">
        <v>8.8747820000000005E-2</v>
      </c>
      <c r="E7259" s="3">
        <v>12670</v>
      </c>
      <c r="F7259" s="3">
        <v>18529068.75</v>
      </c>
      <c r="G7259" s="3">
        <v>1305608</v>
      </c>
      <c r="H7259" s="3">
        <v>12.94024186</v>
      </c>
    </row>
    <row r="7260" spans="1:8" x14ac:dyDescent="0.25">
      <c r="A7260" t="s">
        <v>7259</v>
      </c>
      <c r="B7260" s="4">
        <v>13104.445312039399</v>
      </c>
      <c r="C7260" s="3">
        <v>43698</v>
      </c>
      <c r="D7260" s="3">
        <v>9.4954549999999999E-2</v>
      </c>
      <c r="E7260" s="3">
        <v>9453</v>
      </c>
      <c r="F7260" s="3">
        <v>18529093.75</v>
      </c>
      <c r="G7260" s="3">
        <v>6569464</v>
      </c>
      <c r="H7260" s="3">
        <v>10.93786791</v>
      </c>
    </row>
    <row r="7261" spans="1:8" x14ac:dyDescent="0.25">
      <c r="A7261" t="s">
        <v>7260</v>
      </c>
      <c r="B7261" s="4">
        <v>13103.1019947563</v>
      </c>
      <c r="C7261" s="3">
        <v>51800</v>
      </c>
      <c r="D7261" s="3">
        <v>6.1655870000000002E-2</v>
      </c>
      <c r="E7261" s="3">
        <v>13003</v>
      </c>
      <c r="F7261" s="3">
        <v>18529125</v>
      </c>
      <c r="G7261" s="3">
        <v>5602171</v>
      </c>
      <c r="H7261" s="3">
        <v>12.725832349999999</v>
      </c>
    </row>
    <row r="7262" spans="1:8" x14ac:dyDescent="0.25">
      <c r="A7262" t="s">
        <v>7261</v>
      </c>
      <c r="B7262" s="4">
        <v>13122.242941005101</v>
      </c>
      <c r="C7262" s="3">
        <v>33856</v>
      </c>
      <c r="D7262" s="3">
        <v>8.2776249999999996E-2</v>
      </c>
      <c r="E7262" s="3">
        <v>7591</v>
      </c>
      <c r="F7262" s="3">
        <v>18529143.75</v>
      </c>
      <c r="G7262" s="3">
        <v>6443458</v>
      </c>
      <c r="H7262" s="3">
        <v>8.1120886999999993</v>
      </c>
    </row>
    <row r="7263" spans="1:8" x14ac:dyDescent="0.25">
      <c r="A7263" t="s">
        <v>7262</v>
      </c>
      <c r="B7263" s="4">
        <v>13172.770742050399</v>
      </c>
      <c r="C7263" s="3">
        <v>10276</v>
      </c>
      <c r="D7263" s="3">
        <v>6.9218559999999998E-2</v>
      </c>
      <c r="E7263" s="3">
        <v>3094</v>
      </c>
      <c r="F7263" s="3">
        <v>18529150</v>
      </c>
      <c r="G7263" s="3">
        <v>3868066</v>
      </c>
      <c r="H7263" s="3">
        <v>3.2774357099999998</v>
      </c>
    </row>
    <row r="7264" spans="1:8" x14ac:dyDescent="0.25">
      <c r="A7264" t="s">
        <v>7263</v>
      </c>
      <c r="B7264" s="4">
        <v>13414.145130733599</v>
      </c>
      <c r="C7264" s="3">
        <v>35534</v>
      </c>
      <c r="D7264" s="3">
        <v>6.9561999999999999E-2</v>
      </c>
      <c r="E7264" s="3">
        <v>8317</v>
      </c>
      <c r="F7264" s="3">
        <v>18529168.75</v>
      </c>
      <c r="G7264" s="3">
        <v>1208947</v>
      </c>
      <c r="H7264" s="3">
        <v>8.58801886</v>
      </c>
    </row>
    <row r="7265" spans="1:8" x14ac:dyDescent="0.25">
      <c r="A7265" t="s">
        <v>7264</v>
      </c>
      <c r="B7265" s="4">
        <v>13409.731739713099</v>
      </c>
      <c r="C7265" s="3">
        <v>49247</v>
      </c>
      <c r="D7265" s="3">
        <v>8.9971800000000005E-2</v>
      </c>
      <c r="E7265" s="3">
        <v>11506</v>
      </c>
      <c r="F7265" s="3">
        <v>18529193.75</v>
      </c>
      <c r="G7265" s="3">
        <v>3838854</v>
      </c>
      <c r="H7265" s="3">
        <v>11.645039929999999</v>
      </c>
    </row>
    <row r="7266" spans="1:8" x14ac:dyDescent="0.25">
      <c r="A7266" t="s">
        <v>7265</v>
      </c>
      <c r="B7266" s="4">
        <v>13541.8960361564</v>
      </c>
      <c r="C7266" s="3">
        <v>35907</v>
      </c>
      <c r="D7266" s="3">
        <v>7.461988E-2</v>
      </c>
      <c r="E7266" s="3">
        <v>7781</v>
      </c>
      <c r="F7266" s="3">
        <v>18529212.5</v>
      </c>
      <c r="G7266" s="3">
        <v>5344316</v>
      </c>
      <c r="H7266" s="3">
        <v>8.8180566900000006</v>
      </c>
    </row>
    <row r="7267" spans="1:8" x14ac:dyDescent="0.25">
      <c r="A7267" t="s">
        <v>7266</v>
      </c>
      <c r="B7267" s="4">
        <v>13579.4009623482</v>
      </c>
      <c r="C7267" s="3">
        <v>75537</v>
      </c>
      <c r="D7267" s="3">
        <v>5.895007E-2</v>
      </c>
      <c r="E7267" s="3">
        <v>19642</v>
      </c>
      <c r="F7267" s="3">
        <v>18529256.25</v>
      </c>
      <c r="G7267" s="3">
        <v>3900194</v>
      </c>
      <c r="H7267" s="3">
        <v>19.826872059999999</v>
      </c>
    </row>
    <row r="7268" spans="1:8" x14ac:dyDescent="0.25">
      <c r="A7268" t="s">
        <v>7267</v>
      </c>
      <c r="B7268" s="4">
        <v>13552.0760646544</v>
      </c>
      <c r="C7268" s="3">
        <v>42969</v>
      </c>
      <c r="D7268" s="3">
        <v>7.4323600000000004E-2</v>
      </c>
      <c r="E7268" s="3">
        <v>10244</v>
      </c>
      <c r="F7268" s="3">
        <v>18529281.25</v>
      </c>
      <c r="G7268" s="3">
        <v>8749210</v>
      </c>
      <c r="H7268" s="3">
        <v>11.214247800000001</v>
      </c>
    </row>
    <row r="7269" spans="1:8" x14ac:dyDescent="0.25">
      <c r="A7269" t="s">
        <v>7268</v>
      </c>
      <c r="B7269" s="4">
        <v>13539.098282941901</v>
      </c>
      <c r="C7269" s="3">
        <v>37848</v>
      </c>
      <c r="D7269" s="3">
        <v>8.3824540000000003E-2</v>
      </c>
      <c r="E7269" s="3">
        <v>8692</v>
      </c>
      <c r="F7269" s="3">
        <v>18529300</v>
      </c>
      <c r="G7269" s="3">
        <v>5263677</v>
      </c>
      <c r="H7269" s="3">
        <v>9.4123233000000006</v>
      </c>
    </row>
    <row r="7270" spans="1:8" x14ac:dyDescent="0.25">
      <c r="A7270" t="s">
        <v>7269</v>
      </c>
      <c r="B7270" s="4">
        <v>13469.4045783171</v>
      </c>
      <c r="C7270" s="3">
        <v>51891</v>
      </c>
      <c r="D7270" s="3">
        <v>7.2597709999999996E-2</v>
      </c>
      <c r="E7270" s="3">
        <v>14502</v>
      </c>
      <c r="F7270" s="3">
        <v>18529331.25</v>
      </c>
      <c r="G7270" s="3">
        <v>3964559</v>
      </c>
      <c r="H7270" s="3">
        <v>14.41102665</v>
      </c>
    </row>
    <row r="7271" spans="1:8" x14ac:dyDescent="0.25">
      <c r="A7271" t="s">
        <v>7270</v>
      </c>
      <c r="B7271" s="4">
        <v>13529.0705997279</v>
      </c>
      <c r="C7271" s="3">
        <v>48902</v>
      </c>
      <c r="D7271" s="3">
        <v>7.4345709999999995E-2</v>
      </c>
      <c r="E7271" s="3">
        <v>11135</v>
      </c>
      <c r="F7271" s="3">
        <v>18529356.25</v>
      </c>
      <c r="G7271" s="3">
        <v>6518820</v>
      </c>
      <c r="H7271" s="3">
        <v>11.69223989</v>
      </c>
    </row>
    <row r="7272" spans="1:8" x14ac:dyDescent="0.25">
      <c r="A7272" t="s">
        <v>7271</v>
      </c>
      <c r="B7272" s="4">
        <v>13423.6901082975</v>
      </c>
      <c r="C7272" s="3">
        <v>60369</v>
      </c>
      <c r="D7272" s="3">
        <v>5.4450999999999999E-2</v>
      </c>
      <c r="E7272" s="3">
        <v>15684</v>
      </c>
      <c r="F7272" s="3">
        <v>18529393.75</v>
      </c>
      <c r="G7272" s="3">
        <v>5369886</v>
      </c>
      <c r="H7272" s="3">
        <v>16.046007880000001</v>
      </c>
    </row>
    <row r="7273" spans="1:8" x14ac:dyDescent="0.25">
      <c r="A7273" t="s">
        <v>7272</v>
      </c>
      <c r="B7273" s="4">
        <v>13449.310773171999</v>
      </c>
      <c r="C7273" s="3">
        <v>61477</v>
      </c>
      <c r="D7273" s="3">
        <v>5.2008869999999999E-2</v>
      </c>
      <c r="E7273" s="3">
        <v>17348</v>
      </c>
      <c r="F7273" s="3">
        <v>18529431.25</v>
      </c>
      <c r="G7273" s="3">
        <v>7385995</v>
      </c>
      <c r="H7273" s="3">
        <v>14.890572580000001</v>
      </c>
    </row>
    <row r="7274" spans="1:8" x14ac:dyDescent="0.25">
      <c r="A7274" t="s">
        <v>7273</v>
      </c>
      <c r="B7274" s="4">
        <v>13544.8192270609</v>
      </c>
      <c r="C7274" s="3">
        <v>41238</v>
      </c>
      <c r="D7274" s="3">
        <v>4.5602999999999998E-2</v>
      </c>
      <c r="E7274" s="3">
        <v>10927</v>
      </c>
      <c r="F7274" s="3">
        <v>18529456.25</v>
      </c>
      <c r="G7274" s="3">
        <v>7491156</v>
      </c>
      <c r="H7274" s="3">
        <v>9.7188264100000001</v>
      </c>
    </row>
    <row r="7275" spans="1:8" x14ac:dyDescent="0.25">
      <c r="A7275" t="s">
        <v>7274</v>
      </c>
      <c r="B7275" s="4">
        <v>13559.76425595</v>
      </c>
      <c r="C7275" s="3">
        <v>22364</v>
      </c>
      <c r="D7275" s="3">
        <v>5.846229E-2</v>
      </c>
      <c r="E7275" s="3">
        <v>5517</v>
      </c>
      <c r="F7275" s="3">
        <v>18529468.75</v>
      </c>
      <c r="G7275" s="3">
        <v>5051331</v>
      </c>
      <c r="H7275" s="3">
        <v>5.0729117300000004</v>
      </c>
    </row>
    <row r="7276" spans="1:8" x14ac:dyDescent="0.25">
      <c r="A7276" t="s">
        <v>7275</v>
      </c>
      <c r="B7276" s="4">
        <v>13482.5469895366</v>
      </c>
      <c r="C7276" s="3">
        <v>80375</v>
      </c>
      <c r="D7276" s="3">
        <v>4.1261520000000003E-2</v>
      </c>
      <c r="E7276" s="3">
        <v>19360</v>
      </c>
      <c r="F7276" s="3">
        <v>18529518.75</v>
      </c>
      <c r="G7276" s="3">
        <v>2607270</v>
      </c>
      <c r="H7276" s="3">
        <v>17.447523570000001</v>
      </c>
    </row>
    <row r="7277" spans="1:8" x14ac:dyDescent="0.25">
      <c r="A7277" t="s">
        <v>7276</v>
      </c>
      <c r="B7277" s="4">
        <v>13420.684255640301</v>
      </c>
      <c r="C7277" s="3">
        <v>61572</v>
      </c>
      <c r="D7277" s="3">
        <v>3.1737370000000001E-2</v>
      </c>
      <c r="E7277" s="3">
        <v>13642</v>
      </c>
      <c r="F7277" s="3">
        <v>18529556.25</v>
      </c>
      <c r="G7277" s="3">
        <v>10511997</v>
      </c>
      <c r="H7277" s="3">
        <v>10.767919579999999</v>
      </c>
    </row>
    <row r="7278" spans="1:8" x14ac:dyDescent="0.25">
      <c r="A7278" t="s">
        <v>7277</v>
      </c>
      <c r="B7278" s="4">
        <v>13429.7592368233</v>
      </c>
      <c r="C7278" s="3">
        <v>18435</v>
      </c>
      <c r="D7278" s="3">
        <v>4.3966619999999998E-2</v>
      </c>
      <c r="E7278" s="3">
        <v>4579</v>
      </c>
      <c r="F7278" s="3">
        <v>18529568.75</v>
      </c>
      <c r="G7278" s="3">
        <v>7565725</v>
      </c>
      <c r="H7278" s="3">
        <v>4.1483047300000004</v>
      </c>
    </row>
    <row r="7279" spans="1:8" x14ac:dyDescent="0.25">
      <c r="A7279" t="s">
        <v>7278</v>
      </c>
      <c r="B7279" s="4">
        <v>13255.9723748668</v>
      </c>
      <c r="C7279" s="3">
        <v>74245</v>
      </c>
      <c r="D7279" s="3">
        <v>3.8719999999999997E-2</v>
      </c>
      <c r="E7279" s="3">
        <v>18928</v>
      </c>
      <c r="F7279" s="3">
        <v>18529618.75</v>
      </c>
      <c r="G7279" s="3">
        <v>2393905</v>
      </c>
      <c r="H7279" s="3">
        <v>14.07625842</v>
      </c>
    </row>
    <row r="7280" spans="1:8" x14ac:dyDescent="0.25">
      <c r="A7280" t="s">
        <v>7279</v>
      </c>
      <c r="B7280" s="4">
        <v>13220.716944301101</v>
      </c>
      <c r="C7280" s="3">
        <v>39520</v>
      </c>
      <c r="D7280" s="3">
        <v>6.8696099999999996E-2</v>
      </c>
      <c r="E7280" s="3">
        <v>9527</v>
      </c>
      <c r="F7280" s="3">
        <v>18529643.75</v>
      </c>
      <c r="G7280" s="3">
        <v>10601607</v>
      </c>
      <c r="H7280" s="3">
        <v>8.9048650899999995</v>
      </c>
    </row>
    <row r="7281" spans="1:8" x14ac:dyDescent="0.25">
      <c r="A7281" t="s">
        <v>7280</v>
      </c>
      <c r="B7281" s="4">
        <v>13222.674613134001</v>
      </c>
      <c r="C7281" s="3">
        <v>32586</v>
      </c>
      <c r="D7281" s="3">
        <v>6.9990250000000004E-2</v>
      </c>
      <c r="E7281" s="3">
        <v>7650</v>
      </c>
      <c r="F7281" s="3">
        <v>18529662.5</v>
      </c>
      <c r="G7281" s="3">
        <v>5116206</v>
      </c>
      <c r="H7281" s="3">
        <v>7.1267204599999996</v>
      </c>
    </row>
    <row r="7282" spans="1:8" x14ac:dyDescent="0.25">
      <c r="A7282" t="s">
        <v>7281</v>
      </c>
      <c r="B7282" s="4">
        <v>13262.2308695869</v>
      </c>
      <c r="C7282" s="3">
        <v>67196</v>
      </c>
      <c r="D7282" s="3">
        <v>4.3619430000000001E-2</v>
      </c>
      <c r="E7282" s="3">
        <v>16722</v>
      </c>
      <c r="F7282" s="3">
        <v>18529706.25</v>
      </c>
      <c r="G7282" s="3">
        <v>3905754</v>
      </c>
      <c r="H7282" s="3">
        <v>13.619533840000001</v>
      </c>
    </row>
    <row r="7283" spans="1:8" x14ac:dyDescent="0.25">
      <c r="A7283" t="s">
        <v>7282</v>
      </c>
      <c r="B7283" s="4">
        <v>13272.3687099689</v>
      </c>
      <c r="C7283" s="3">
        <v>37595</v>
      </c>
      <c r="D7283" s="3">
        <v>3.9796989999999997E-2</v>
      </c>
      <c r="E7283" s="3">
        <v>9810</v>
      </c>
      <c r="F7283" s="3">
        <v>18529731.25</v>
      </c>
      <c r="G7283" s="3">
        <v>8721870</v>
      </c>
      <c r="H7283" s="3">
        <v>6.8933241900000004</v>
      </c>
    </row>
    <row r="7284" spans="1:8" x14ac:dyDescent="0.25">
      <c r="A7284" t="s">
        <v>7283</v>
      </c>
      <c r="B7284" s="4">
        <v>13275.257113596001</v>
      </c>
      <c r="C7284" s="3">
        <v>98174</v>
      </c>
      <c r="D7284" s="3">
        <v>4.0272599999999999E-2</v>
      </c>
      <c r="E7284" s="3">
        <v>24781</v>
      </c>
      <c r="F7284" s="3">
        <v>18529800</v>
      </c>
      <c r="G7284" s="3">
        <v>5127787</v>
      </c>
      <c r="H7284" s="3">
        <v>19.363066360000001</v>
      </c>
    </row>
    <row r="7285" spans="1:8" x14ac:dyDescent="0.25">
      <c r="A7285" t="s">
        <v>7284</v>
      </c>
      <c r="B7285" s="4">
        <v>13361.170426791101</v>
      </c>
      <c r="C7285" s="3">
        <v>74670</v>
      </c>
      <c r="D7285" s="3">
        <v>4.2099999999999999E-2</v>
      </c>
      <c r="E7285" s="3">
        <v>17724</v>
      </c>
      <c r="F7285" s="3">
        <v>18529850</v>
      </c>
      <c r="G7285" s="3">
        <v>13556245</v>
      </c>
      <c r="H7285" s="3">
        <v>14.33357009</v>
      </c>
    </row>
    <row r="7286" spans="1:8" x14ac:dyDescent="0.25">
      <c r="A7286" t="s">
        <v>7285</v>
      </c>
      <c r="B7286" s="4">
        <v>13342.3349677555</v>
      </c>
      <c r="C7286" s="3">
        <v>50999</v>
      </c>
      <c r="D7286" s="3">
        <v>7.2131059999999997E-2</v>
      </c>
      <c r="E7286" s="3">
        <v>12340</v>
      </c>
      <c r="F7286" s="3">
        <v>18529881.25</v>
      </c>
      <c r="G7286" s="3">
        <v>9897525</v>
      </c>
      <c r="H7286" s="3">
        <v>11.603551360000001</v>
      </c>
    </row>
    <row r="7287" spans="1:8" x14ac:dyDescent="0.25">
      <c r="A7287" t="s">
        <v>7286</v>
      </c>
      <c r="B7287" s="4">
        <v>13253.2445157865</v>
      </c>
      <c r="C7287" s="3">
        <v>42327</v>
      </c>
      <c r="D7287" s="3">
        <v>0.10568751</v>
      </c>
      <c r="E7287" s="3">
        <v>9575</v>
      </c>
      <c r="F7287" s="3">
        <v>18529906.25</v>
      </c>
      <c r="G7287" s="3">
        <v>6361133</v>
      </c>
      <c r="H7287" s="3">
        <v>11.47100547</v>
      </c>
    </row>
    <row r="7288" spans="1:8" x14ac:dyDescent="0.25">
      <c r="A7288" t="s">
        <v>7287</v>
      </c>
      <c r="B7288" s="4">
        <v>13348.5877189775</v>
      </c>
      <c r="C7288" s="3">
        <v>20653</v>
      </c>
      <c r="D7288" s="3">
        <v>0.12048506</v>
      </c>
      <c r="E7288" s="3">
        <v>4410</v>
      </c>
      <c r="F7288" s="3">
        <v>18529918.75</v>
      </c>
      <c r="G7288" s="3">
        <v>5306750</v>
      </c>
      <c r="H7288" s="3">
        <v>6.0926396299999999</v>
      </c>
    </row>
    <row r="7289" spans="1:8" x14ac:dyDescent="0.25">
      <c r="A7289" t="s">
        <v>7288</v>
      </c>
      <c r="B7289" s="4">
        <v>13508.360199020901</v>
      </c>
      <c r="C7289" s="3">
        <v>35449</v>
      </c>
      <c r="D7289" s="3">
        <v>9.9682999999999994E-2</v>
      </c>
      <c r="E7289" s="3">
        <v>7358</v>
      </c>
      <c r="F7289" s="3">
        <v>18529937.5</v>
      </c>
      <c r="G7289" s="3">
        <v>2550025</v>
      </c>
      <c r="H7289" s="3">
        <v>9.0034593100000002</v>
      </c>
    </row>
    <row r="7290" spans="1:8" x14ac:dyDescent="0.25">
      <c r="A7290" t="s">
        <v>7289</v>
      </c>
      <c r="B7290" s="4">
        <v>13528.1178538433</v>
      </c>
      <c r="C7290" s="3">
        <v>57698</v>
      </c>
      <c r="D7290" s="3">
        <v>7.3108039999999999E-2</v>
      </c>
      <c r="E7290" s="3">
        <v>11152</v>
      </c>
      <c r="F7290" s="3">
        <v>18529968.75</v>
      </c>
      <c r="G7290" s="3">
        <v>4141118</v>
      </c>
      <c r="H7290" s="3">
        <v>14.90198622</v>
      </c>
    </row>
    <row r="7291" spans="1:8" x14ac:dyDescent="0.25">
      <c r="A7291" t="s">
        <v>7290</v>
      </c>
      <c r="B7291" s="4">
        <v>13505.6550012071</v>
      </c>
      <c r="C7291" s="3">
        <v>46402</v>
      </c>
      <c r="D7291" s="3">
        <v>7.557664E-2</v>
      </c>
      <c r="E7291" s="3">
        <v>10702</v>
      </c>
      <c r="F7291" s="3">
        <v>18529993.75</v>
      </c>
      <c r="G7291" s="3">
        <v>6891196</v>
      </c>
      <c r="H7291" s="3">
        <v>11.652126689999999</v>
      </c>
    </row>
    <row r="7292" spans="1:8" x14ac:dyDescent="0.25">
      <c r="A7292" t="s">
        <v>7291</v>
      </c>
      <c r="B7292" s="4">
        <v>13519.101057268599</v>
      </c>
      <c r="C7292" s="3">
        <v>24064</v>
      </c>
      <c r="D7292" s="3">
        <v>7.9547679999999996E-2</v>
      </c>
      <c r="E7292" s="3">
        <v>5661</v>
      </c>
      <c r="F7292" s="3">
        <v>18530006.25</v>
      </c>
      <c r="G7292" s="3">
        <v>5258133</v>
      </c>
      <c r="H7292" s="3">
        <v>6.7947203700000003</v>
      </c>
    </row>
    <row r="7293" spans="1:8" x14ac:dyDescent="0.25">
      <c r="A7293" t="s">
        <v>7292</v>
      </c>
      <c r="B7293" s="4">
        <v>13505.763370057801</v>
      </c>
      <c r="C7293" s="3">
        <v>48711</v>
      </c>
      <c r="D7293" s="3">
        <v>6.7402030000000002E-2</v>
      </c>
      <c r="E7293" s="3">
        <v>10082</v>
      </c>
      <c r="F7293" s="3">
        <v>18530031.25</v>
      </c>
      <c r="G7293" s="3">
        <v>2705464</v>
      </c>
      <c r="H7293" s="3">
        <v>12.36904393</v>
      </c>
    </row>
    <row r="7294" spans="1:8" x14ac:dyDescent="0.25">
      <c r="A7294" t="s">
        <v>7293</v>
      </c>
      <c r="B7294" s="4">
        <v>13626.047188500301</v>
      </c>
      <c r="C7294" s="3">
        <v>47858</v>
      </c>
      <c r="D7294" s="3">
        <v>7.119868E-2</v>
      </c>
      <c r="E7294" s="3">
        <v>11410</v>
      </c>
      <c r="F7294" s="3">
        <v>18530056.25</v>
      </c>
      <c r="G7294" s="3">
        <v>5299858</v>
      </c>
      <c r="H7294" s="3">
        <v>12.90875114</v>
      </c>
    </row>
    <row r="7295" spans="1:8" x14ac:dyDescent="0.25">
      <c r="A7295" t="s">
        <v>7294</v>
      </c>
      <c r="B7295" s="4">
        <v>13549.4519017444</v>
      </c>
      <c r="C7295" s="3">
        <v>44485</v>
      </c>
      <c r="D7295" s="3">
        <v>6.4200640000000003E-2</v>
      </c>
      <c r="E7295" s="3">
        <v>9630</v>
      </c>
      <c r="F7295" s="3">
        <v>18530081.25</v>
      </c>
      <c r="G7295" s="3">
        <v>5320956</v>
      </c>
      <c r="H7295" s="3">
        <v>12.433011820000001</v>
      </c>
    </row>
    <row r="7296" spans="1:8" x14ac:dyDescent="0.25">
      <c r="A7296" t="s">
        <v>7295</v>
      </c>
      <c r="B7296" s="4">
        <v>13574.708833057801</v>
      </c>
      <c r="C7296" s="3">
        <v>41610</v>
      </c>
      <c r="D7296" s="3">
        <v>6.8879750000000003E-2</v>
      </c>
      <c r="E7296" s="3">
        <v>9054</v>
      </c>
      <c r="F7296" s="3">
        <v>18530106.25</v>
      </c>
      <c r="G7296" s="3">
        <v>5244495</v>
      </c>
      <c r="H7296" s="3">
        <v>12.124592249999999</v>
      </c>
    </row>
    <row r="7297" spans="1:8" x14ac:dyDescent="0.25">
      <c r="A7297" t="s">
        <v>7296</v>
      </c>
      <c r="B7297" s="4">
        <v>13567.7510904726</v>
      </c>
      <c r="C7297" s="3">
        <v>37263</v>
      </c>
      <c r="D7297" s="3">
        <v>6.8385429999999997E-2</v>
      </c>
      <c r="E7297" s="3">
        <v>7712</v>
      </c>
      <c r="F7297" s="3">
        <v>18530125</v>
      </c>
      <c r="G7297" s="3">
        <v>5297914</v>
      </c>
      <c r="H7297" s="3">
        <v>9.5192298799999993</v>
      </c>
    </row>
    <row r="7298" spans="1:8" x14ac:dyDescent="0.25">
      <c r="A7298" t="s">
        <v>7297</v>
      </c>
      <c r="B7298" s="4">
        <v>13609.0192541336</v>
      </c>
      <c r="C7298" s="3">
        <v>44163</v>
      </c>
      <c r="D7298" s="3">
        <v>5.0060859999999999E-2</v>
      </c>
      <c r="E7298" s="3">
        <v>10279</v>
      </c>
      <c r="F7298" s="3">
        <v>18530150</v>
      </c>
      <c r="G7298" s="3">
        <v>4210201</v>
      </c>
      <c r="H7298" s="3">
        <v>12.1513721</v>
      </c>
    </row>
    <row r="7299" spans="1:8" x14ac:dyDescent="0.25">
      <c r="A7299" t="s">
        <v>7298</v>
      </c>
      <c r="B7299" s="4">
        <v>13629.682305660501</v>
      </c>
      <c r="C7299" s="3">
        <v>23899</v>
      </c>
      <c r="D7299" s="3">
        <v>7.5899170000000002E-2</v>
      </c>
      <c r="E7299" s="3">
        <v>5037</v>
      </c>
      <c r="F7299" s="3">
        <v>18530162.5</v>
      </c>
      <c r="G7299" s="3">
        <v>5217388</v>
      </c>
      <c r="H7299" s="3">
        <v>6.3686364099999997</v>
      </c>
    </row>
    <row r="7300" spans="1:8" x14ac:dyDescent="0.25">
      <c r="A7300" t="s">
        <v>7299</v>
      </c>
      <c r="B7300" s="4">
        <v>13577.1278103409</v>
      </c>
      <c r="C7300" s="3">
        <v>70924</v>
      </c>
      <c r="D7300" s="3">
        <v>5.1415099999999998E-2</v>
      </c>
      <c r="E7300" s="3">
        <v>16518</v>
      </c>
      <c r="F7300" s="3">
        <v>18530206.25</v>
      </c>
      <c r="G7300" s="3">
        <v>2632267</v>
      </c>
      <c r="H7300" s="3">
        <v>19.5515355</v>
      </c>
    </row>
    <row r="7301" spans="1:8" x14ac:dyDescent="0.25">
      <c r="A7301" t="s">
        <v>7300</v>
      </c>
      <c r="B7301" s="4">
        <v>13482.4435045421</v>
      </c>
      <c r="C7301" s="3">
        <v>31679</v>
      </c>
      <c r="D7301" s="3">
        <v>5.9116380000000003E-2</v>
      </c>
      <c r="E7301" s="3">
        <v>7892</v>
      </c>
      <c r="F7301" s="3">
        <v>18530225</v>
      </c>
      <c r="G7301" s="3">
        <v>8943084</v>
      </c>
      <c r="H7301" s="3">
        <v>7.9724426700000004</v>
      </c>
    </row>
    <row r="7302" spans="1:8" x14ac:dyDescent="0.25">
      <c r="A7302" t="s">
        <v>7301</v>
      </c>
      <c r="B7302" s="4">
        <v>13496.5547250202</v>
      </c>
      <c r="C7302" s="3">
        <v>43053</v>
      </c>
      <c r="D7302" s="3">
        <v>5.505326E-2</v>
      </c>
      <c r="E7302" s="3">
        <v>9693</v>
      </c>
      <c r="F7302" s="3">
        <v>18530250</v>
      </c>
      <c r="G7302" s="3">
        <v>3827962</v>
      </c>
      <c r="H7302" s="3">
        <v>10.07796179</v>
      </c>
    </row>
    <row r="7303" spans="1:8" x14ac:dyDescent="0.25">
      <c r="A7303" t="s">
        <v>7302</v>
      </c>
      <c r="B7303" s="4">
        <v>13483.3082897882</v>
      </c>
      <c r="C7303" s="3">
        <v>41457</v>
      </c>
      <c r="D7303" s="3">
        <v>4.1402609999999999E-2</v>
      </c>
      <c r="E7303" s="3">
        <v>9943</v>
      </c>
      <c r="F7303" s="3">
        <v>18530275</v>
      </c>
      <c r="G7303" s="3">
        <v>5052649</v>
      </c>
      <c r="H7303" s="3">
        <v>8.8952534399999994</v>
      </c>
    </row>
    <row r="7304" spans="1:8" x14ac:dyDescent="0.25">
      <c r="A7304" t="s">
        <v>7303</v>
      </c>
      <c r="B7304" s="4">
        <v>13573.4913677595</v>
      </c>
      <c r="C7304" s="3">
        <v>20118</v>
      </c>
      <c r="D7304" s="3">
        <v>6.8441189999999999E-2</v>
      </c>
      <c r="E7304" s="3">
        <v>4729</v>
      </c>
      <c r="F7304" s="3">
        <v>18530287.5</v>
      </c>
      <c r="G7304" s="3">
        <v>5187976</v>
      </c>
      <c r="H7304" s="3">
        <v>5.4208874399999996</v>
      </c>
    </row>
    <row r="7305" spans="1:8" x14ac:dyDescent="0.25">
      <c r="A7305" t="s">
        <v>7304</v>
      </c>
      <c r="B7305" s="4">
        <v>13560.546926565199</v>
      </c>
      <c r="C7305" s="3">
        <v>33295</v>
      </c>
      <c r="D7305" s="3">
        <v>8.5633730000000005E-2</v>
      </c>
      <c r="E7305" s="3">
        <v>7763</v>
      </c>
      <c r="F7305" s="3">
        <v>18530306.25</v>
      </c>
      <c r="G7305" s="3">
        <v>2520818</v>
      </c>
      <c r="H7305" s="3">
        <v>8.6629317799999992</v>
      </c>
    </row>
    <row r="7306" spans="1:8" x14ac:dyDescent="0.25">
      <c r="A7306" t="s">
        <v>7305</v>
      </c>
      <c r="B7306" s="4">
        <v>13719.5678062813</v>
      </c>
      <c r="C7306" s="3">
        <v>46355</v>
      </c>
      <c r="D7306" s="3">
        <v>4.5358969999999998E-2</v>
      </c>
      <c r="E7306" s="3">
        <v>11740</v>
      </c>
      <c r="F7306" s="3">
        <v>18530337.5</v>
      </c>
      <c r="G7306" s="3">
        <v>3990904</v>
      </c>
      <c r="H7306" s="3">
        <v>11.81163392</v>
      </c>
    </row>
    <row r="7307" spans="1:8" x14ac:dyDescent="0.25">
      <c r="A7307" t="s">
        <v>7306</v>
      </c>
      <c r="B7307" s="4">
        <v>13788.9786907543</v>
      </c>
      <c r="C7307" s="3">
        <v>66506</v>
      </c>
      <c r="D7307" s="3">
        <v>3.8234419999999998E-2</v>
      </c>
      <c r="E7307" s="3">
        <v>17471</v>
      </c>
      <c r="F7307" s="3">
        <v>18530381.25</v>
      </c>
      <c r="G7307" s="3">
        <v>6194885</v>
      </c>
      <c r="H7307" s="3">
        <v>14.770896520000001</v>
      </c>
    </row>
    <row r="7308" spans="1:8" x14ac:dyDescent="0.25">
      <c r="A7308" t="s">
        <v>7307</v>
      </c>
      <c r="B7308" s="4">
        <v>13817.720258372899</v>
      </c>
      <c r="C7308" s="3">
        <v>37768</v>
      </c>
      <c r="D7308" s="3">
        <v>4.9946999999999998E-2</v>
      </c>
      <c r="E7308" s="3">
        <v>8247</v>
      </c>
      <c r="F7308" s="3">
        <v>18530406.25</v>
      </c>
      <c r="G7308" s="3">
        <v>8539594</v>
      </c>
      <c r="H7308" s="3">
        <v>9.1734927899999992</v>
      </c>
    </row>
    <row r="7309" spans="1:8" x14ac:dyDescent="0.25">
      <c r="A7309" t="s">
        <v>7308</v>
      </c>
      <c r="B7309" s="4">
        <v>13911.098617830399</v>
      </c>
      <c r="C7309" s="3">
        <v>82461</v>
      </c>
      <c r="D7309" s="3">
        <v>4.0154740000000001E-2</v>
      </c>
      <c r="E7309" s="3">
        <v>22229</v>
      </c>
      <c r="F7309" s="3">
        <v>18530462.5</v>
      </c>
      <c r="G7309" s="3">
        <v>5135251</v>
      </c>
      <c r="H7309" s="3">
        <v>17.807286699999999</v>
      </c>
    </row>
    <row r="7310" spans="1:8" x14ac:dyDescent="0.25">
      <c r="A7310" t="s">
        <v>7309</v>
      </c>
      <c r="B7310" s="4">
        <v>13878.637373673901</v>
      </c>
      <c r="C7310" s="3">
        <v>48424</v>
      </c>
      <c r="D7310" s="3">
        <v>5.3105050000000001E-2</v>
      </c>
      <c r="E7310" s="3">
        <v>12077</v>
      </c>
      <c r="F7310" s="3">
        <v>18530493.75</v>
      </c>
      <c r="G7310" s="3">
        <v>11335588</v>
      </c>
      <c r="H7310" s="3">
        <v>11.886635310000001</v>
      </c>
    </row>
    <row r="7311" spans="1:8" x14ac:dyDescent="0.25">
      <c r="A7311" t="s">
        <v>7310</v>
      </c>
      <c r="B7311" s="4">
        <v>13862.3018357936</v>
      </c>
      <c r="C7311" s="3">
        <v>62002</v>
      </c>
      <c r="D7311" s="3">
        <v>3.7218790000000002E-2</v>
      </c>
      <c r="E7311" s="3">
        <v>14345</v>
      </c>
      <c r="F7311" s="3">
        <v>18530537.5</v>
      </c>
      <c r="G7311" s="3">
        <v>6396176</v>
      </c>
      <c r="H7311" s="3">
        <v>13.412746090000001</v>
      </c>
    </row>
    <row r="7312" spans="1:8" x14ac:dyDescent="0.25">
      <c r="A7312" t="s">
        <v>7311</v>
      </c>
      <c r="B7312" s="4">
        <v>13804.6255253773</v>
      </c>
      <c r="C7312" s="3">
        <v>34409</v>
      </c>
      <c r="D7312" s="3">
        <v>0.11666537</v>
      </c>
      <c r="E7312" s="3">
        <v>6881</v>
      </c>
      <c r="F7312" s="3">
        <v>18530556.25</v>
      </c>
      <c r="G7312" s="3">
        <v>9418852</v>
      </c>
      <c r="H7312" s="3">
        <v>9.6010653099999992</v>
      </c>
    </row>
    <row r="7313" spans="1:8" x14ac:dyDescent="0.25">
      <c r="A7313" t="s">
        <v>7312</v>
      </c>
      <c r="B7313" s="4">
        <v>13829.9592088304</v>
      </c>
      <c r="C7313" s="3">
        <v>53738</v>
      </c>
      <c r="D7313" s="3">
        <v>5.9806489999999997E-2</v>
      </c>
      <c r="E7313" s="3">
        <v>13840</v>
      </c>
      <c r="F7313" s="3">
        <v>18530587.5</v>
      </c>
      <c r="G7313" s="3">
        <v>3925365</v>
      </c>
      <c r="H7313" s="3">
        <v>12.89628737</v>
      </c>
    </row>
    <row r="7314" spans="1:8" x14ac:dyDescent="0.25">
      <c r="A7314" t="s">
        <v>7313</v>
      </c>
      <c r="B7314" s="4">
        <v>13818.398061510299</v>
      </c>
      <c r="C7314" s="3">
        <v>10003</v>
      </c>
      <c r="D7314" s="3">
        <v>4.2744730000000002E-2</v>
      </c>
      <c r="E7314" s="3">
        <v>1977</v>
      </c>
      <c r="F7314" s="3">
        <v>18530593.75</v>
      </c>
      <c r="G7314" s="3">
        <v>6521851</v>
      </c>
      <c r="H7314" s="3">
        <v>2.5530523199999999</v>
      </c>
    </row>
    <row r="7315" spans="1:8" x14ac:dyDescent="0.25">
      <c r="A7315" t="s">
        <v>7314</v>
      </c>
      <c r="B7315" s="4">
        <v>13774.6815101515</v>
      </c>
      <c r="C7315" s="3">
        <v>12094</v>
      </c>
      <c r="D7315" s="3">
        <v>7.3155869999999998E-2</v>
      </c>
      <c r="E7315" s="3">
        <v>3349</v>
      </c>
      <c r="F7315" s="3">
        <v>18530600</v>
      </c>
      <c r="G7315" s="3">
        <v>1184042</v>
      </c>
      <c r="H7315" s="3">
        <v>3.9965349899999998</v>
      </c>
    </row>
    <row r="7316" spans="1:8" x14ac:dyDescent="0.25">
      <c r="A7316" t="s">
        <v>7315</v>
      </c>
      <c r="B7316" s="4">
        <v>13716.839980098601</v>
      </c>
      <c r="C7316" s="3">
        <v>12759</v>
      </c>
      <c r="D7316" s="3">
        <v>8.5933319999999994E-2</v>
      </c>
      <c r="E7316" s="3">
        <v>2887</v>
      </c>
      <c r="F7316" s="3">
        <v>18530606.25</v>
      </c>
      <c r="G7316" s="3">
        <v>1315043</v>
      </c>
      <c r="H7316" s="3">
        <v>3.6673447299999999</v>
      </c>
    </row>
    <row r="7317" spans="1:8" x14ac:dyDescent="0.25">
      <c r="A7317" t="s">
        <v>7316</v>
      </c>
      <c r="B7317" s="4">
        <v>13789.194826914299</v>
      </c>
      <c r="C7317" s="3">
        <v>110735</v>
      </c>
      <c r="D7317" s="3">
        <v>5.7441270000000003E-2</v>
      </c>
      <c r="E7317" s="3">
        <v>27114</v>
      </c>
      <c r="F7317" s="3">
        <v>18530668.75</v>
      </c>
      <c r="G7317" s="3">
        <v>1338963</v>
      </c>
      <c r="H7317" s="3">
        <v>29.600006910000001</v>
      </c>
    </row>
    <row r="7318" spans="1:8" x14ac:dyDescent="0.25">
      <c r="A7318" t="s">
        <v>7317</v>
      </c>
      <c r="B7318" s="4">
        <v>13812.7403121233</v>
      </c>
      <c r="C7318" s="3">
        <v>51916</v>
      </c>
      <c r="D7318" s="3">
        <v>3.447248E-2</v>
      </c>
      <c r="E7318" s="3">
        <v>13156</v>
      </c>
      <c r="F7318" s="3">
        <v>18530700</v>
      </c>
      <c r="G7318" s="3">
        <v>13253771</v>
      </c>
      <c r="H7318" s="3">
        <v>11.863969920000001</v>
      </c>
    </row>
    <row r="7319" spans="1:8" x14ac:dyDescent="0.25">
      <c r="A7319" t="s">
        <v>7318</v>
      </c>
      <c r="B7319" s="4">
        <v>13828.629577870601</v>
      </c>
      <c r="C7319" s="3">
        <v>67256</v>
      </c>
      <c r="D7319" s="3">
        <v>2.8971879999999998E-2</v>
      </c>
      <c r="E7319" s="3">
        <v>16968</v>
      </c>
      <c r="F7319" s="3">
        <v>18530743.75</v>
      </c>
      <c r="G7319" s="3">
        <v>6078820</v>
      </c>
      <c r="H7319" s="3">
        <v>11.921308160000001</v>
      </c>
    </row>
    <row r="7320" spans="1:8" x14ac:dyDescent="0.25">
      <c r="A7320" t="s">
        <v>7319</v>
      </c>
      <c r="B7320" s="4">
        <v>13845.9605779261</v>
      </c>
      <c r="C7320" s="3">
        <v>29039</v>
      </c>
      <c r="D7320" s="3">
        <v>3.7118940000000003E-2</v>
      </c>
      <c r="E7320" s="3">
        <v>5751</v>
      </c>
      <c r="F7320" s="3">
        <v>18530762.5</v>
      </c>
      <c r="G7320" s="3">
        <v>9082264</v>
      </c>
      <c r="H7320" s="3">
        <v>5.21755849</v>
      </c>
    </row>
    <row r="7321" spans="1:8" x14ac:dyDescent="0.25">
      <c r="A7321" t="s">
        <v>7320</v>
      </c>
      <c r="B7321" s="4">
        <v>13779.026945510899</v>
      </c>
      <c r="C7321" s="3">
        <v>94677</v>
      </c>
      <c r="D7321" s="3">
        <v>2.23105E-2</v>
      </c>
      <c r="E7321" s="3">
        <v>25797</v>
      </c>
      <c r="F7321" s="3">
        <v>18530831.25</v>
      </c>
      <c r="G7321" s="3">
        <v>3813009</v>
      </c>
      <c r="H7321" s="3">
        <v>14.757159189999999</v>
      </c>
    </row>
    <row r="7322" spans="1:8" x14ac:dyDescent="0.25">
      <c r="A7322" t="s">
        <v>7321</v>
      </c>
      <c r="B7322" s="4">
        <v>13729.168067402499</v>
      </c>
      <c r="C7322" s="3">
        <v>44696</v>
      </c>
      <c r="D7322" s="3">
        <v>1.7881359999999999E-2</v>
      </c>
      <c r="E7322" s="3">
        <v>11842</v>
      </c>
      <c r="F7322" s="3">
        <v>18530862.5</v>
      </c>
      <c r="G7322" s="3">
        <v>13698539</v>
      </c>
      <c r="H7322" s="3">
        <v>6.9765705999999996</v>
      </c>
    </row>
    <row r="7323" spans="1:8" x14ac:dyDescent="0.25">
      <c r="A7323" t="s">
        <v>7322</v>
      </c>
      <c r="B7323" s="4">
        <v>13751.935582866399</v>
      </c>
      <c r="C7323" s="3">
        <v>33005</v>
      </c>
      <c r="D7323" s="3">
        <v>4.166624E-2</v>
      </c>
      <c r="E7323" s="3">
        <v>7942</v>
      </c>
      <c r="F7323" s="3">
        <v>18530881.25</v>
      </c>
      <c r="G7323" s="3">
        <v>6512148</v>
      </c>
      <c r="H7323" s="3">
        <v>6.5457945400000002</v>
      </c>
    </row>
    <row r="7324" spans="1:8" x14ac:dyDescent="0.25">
      <c r="A7324" t="s">
        <v>7323</v>
      </c>
      <c r="B7324" s="4">
        <v>13705.1466320284</v>
      </c>
      <c r="C7324" s="3">
        <v>43802</v>
      </c>
      <c r="D7324" s="3">
        <v>2.615611E-2</v>
      </c>
      <c r="E7324" s="3">
        <v>13397</v>
      </c>
      <c r="F7324" s="3">
        <v>18530918.75</v>
      </c>
      <c r="G7324" s="3">
        <v>3975063</v>
      </c>
      <c r="H7324" s="3">
        <v>5.4265424900000001</v>
      </c>
    </row>
    <row r="7325" spans="1:8" x14ac:dyDescent="0.25">
      <c r="A7325" t="s">
        <v>7324</v>
      </c>
      <c r="B7325" s="4">
        <v>13686.231185385899</v>
      </c>
      <c r="C7325" s="3">
        <v>49768</v>
      </c>
      <c r="D7325" s="3">
        <v>4.108266E-2</v>
      </c>
      <c r="E7325" s="3">
        <v>11908</v>
      </c>
      <c r="F7325" s="3">
        <v>18530950</v>
      </c>
      <c r="G7325" s="3">
        <v>7177984</v>
      </c>
      <c r="H7325" s="3">
        <v>8.4571155600000001</v>
      </c>
    </row>
    <row r="7326" spans="1:8" x14ac:dyDescent="0.25">
      <c r="A7326" t="s">
        <v>7325</v>
      </c>
      <c r="B7326" s="4">
        <v>13665.004343298</v>
      </c>
      <c r="C7326" s="3">
        <v>60195</v>
      </c>
      <c r="D7326" s="3">
        <v>2.4768109999999999E-2</v>
      </c>
      <c r="E7326" s="3">
        <v>17065</v>
      </c>
      <c r="F7326" s="3">
        <v>18531000</v>
      </c>
      <c r="G7326" s="3">
        <v>6445699</v>
      </c>
      <c r="H7326" s="3">
        <v>7.7668165599999996</v>
      </c>
    </row>
    <row r="7327" spans="1:8" x14ac:dyDescent="0.25">
      <c r="A7327" t="s">
        <v>7326</v>
      </c>
      <c r="B7327" s="4">
        <v>13692.4657824271</v>
      </c>
      <c r="C7327" s="3">
        <v>51316</v>
      </c>
      <c r="D7327" s="3">
        <v>2.4250979999999998E-2</v>
      </c>
      <c r="E7327" s="3">
        <v>12202</v>
      </c>
      <c r="F7327" s="3">
        <v>18531043.75</v>
      </c>
      <c r="G7327" s="3">
        <v>9931417</v>
      </c>
      <c r="H7327" s="3">
        <v>8.2328117800000005</v>
      </c>
    </row>
    <row r="7328" spans="1:8" x14ac:dyDescent="0.25">
      <c r="A7328" t="s">
        <v>7327</v>
      </c>
      <c r="B7328" s="4">
        <v>13725.7325184738</v>
      </c>
      <c r="C7328" s="3">
        <v>30405</v>
      </c>
      <c r="D7328" s="3">
        <v>2.7373890000000001E-2</v>
      </c>
      <c r="E7328" s="3">
        <v>7255</v>
      </c>
      <c r="F7328" s="3">
        <v>18531068.75</v>
      </c>
      <c r="G7328" s="3">
        <v>8214436</v>
      </c>
      <c r="H7328" s="3">
        <v>4.7010923099999999</v>
      </c>
    </row>
    <row r="7329" spans="1:8" x14ac:dyDescent="0.25">
      <c r="A7329" t="s">
        <v>7328</v>
      </c>
      <c r="B7329" s="4">
        <v>13781.6889878282</v>
      </c>
      <c r="C7329" s="3">
        <v>22700</v>
      </c>
      <c r="D7329" s="3">
        <v>0.14268865999999999</v>
      </c>
      <c r="E7329" s="3">
        <v>5438</v>
      </c>
      <c r="F7329" s="3">
        <v>18531081.25</v>
      </c>
      <c r="G7329" s="3">
        <v>4857010</v>
      </c>
      <c r="H7329" s="3">
        <v>6.3146413499999996</v>
      </c>
    </row>
    <row r="7330" spans="1:8" x14ac:dyDescent="0.25">
      <c r="A7330" t="s">
        <v>7329</v>
      </c>
      <c r="B7330" s="4">
        <v>13743.293430408899</v>
      </c>
      <c r="C7330" s="3">
        <v>58574</v>
      </c>
      <c r="D7330" s="3">
        <v>3.6557480000000003E-2</v>
      </c>
      <c r="E7330" s="3">
        <v>14726</v>
      </c>
      <c r="F7330" s="3">
        <v>18531125</v>
      </c>
      <c r="G7330" s="3">
        <v>2834272</v>
      </c>
      <c r="H7330" s="3">
        <v>7.8861366500000001</v>
      </c>
    </row>
    <row r="7331" spans="1:8" x14ac:dyDescent="0.25">
      <c r="A7331" t="s">
        <v>7330</v>
      </c>
      <c r="B7331" s="4">
        <v>13715.373828862401</v>
      </c>
      <c r="C7331" s="3">
        <v>44228</v>
      </c>
      <c r="D7331" s="3">
        <v>4.0819889999999998E-2</v>
      </c>
      <c r="E7331" s="3">
        <v>9504</v>
      </c>
      <c r="F7331" s="3">
        <v>18531156.25</v>
      </c>
      <c r="G7331" s="3">
        <v>8537523</v>
      </c>
      <c r="H7331" s="3">
        <v>5.9287607299999996</v>
      </c>
    </row>
    <row r="7332" spans="1:8" x14ac:dyDescent="0.25">
      <c r="A7332" t="s">
        <v>7331</v>
      </c>
      <c r="B7332" s="4">
        <v>13727.115952284301</v>
      </c>
      <c r="C7332" s="3">
        <v>50213</v>
      </c>
      <c r="D7332" s="3">
        <v>7.1236560000000004E-2</v>
      </c>
      <c r="E7332" s="3">
        <v>8182</v>
      </c>
      <c r="F7332" s="3">
        <v>18531193.75</v>
      </c>
      <c r="G7332" s="3">
        <v>6282299</v>
      </c>
      <c r="H7332" s="3">
        <v>10.68733544</v>
      </c>
    </row>
    <row r="7333" spans="1:8" x14ac:dyDescent="0.25">
      <c r="A7333" t="s">
        <v>7332</v>
      </c>
      <c r="B7333" s="4">
        <v>13650.587261459699</v>
      </c>
      <c r="C7333" s="3">
        <v>47791</v>
      </c>
      <c r="D7333" s="3">
        <v>4.0031740000000003E-2</v>
      </c>
      <c r="E7333" s="3">
        <v>12400</v>
      </c>
      <c r="F7333" s="3">
        <v>18531225</v>
      </c>
      <c r="G7333" s="3">
        <v>7072252</v>
      </c>
      <c r="H7333" s="3">
        <v>7.0178235000000004</v>
      </c>
    </row>
    <row r="7334" spans="1:8" x14ac:dyDescent="0.25">
      <c r="A7334" t="s">
        <v>7333</v>
      </c>
      <c r="B7334" s="4">
        <v>13703.720031167801</v>
      </c>
      <c r="C7334" s="3">
        <v>46355</v>
      </c>
      <c r="D7334" s="3">
        <v>3.3954129999999999E-2</v>
      </c>
      <c r="E7334" s="3">
        <v>10104</v>
      </c>
      <c r="F7334" s="3">
        <v>18531256.25</v>
      </c>
      <c r="G7334" s="3">
        <v>6450536</v>
      </c>
      <c r="H7334" s="3">
        <v>6.3723086899999997</v>
      </c>
    </row>
    <row r="7335" spans="1:8" x14ac:dyDescent="0.25">
      <c r="A7335" t="s">
        <v>7334</v>
      </c>
      <c r="B7335" s="4">
        <v>13769.222044377701</v>
      </c>
      <c r="C7335" s="3">
        <v>38645</v>
      </c>
      <c r="D7335" s="3">
        <v>5.9705969999999997E-2</v>
      </c>
      <c r="E7335" s="3">
        <v>9419</v>
      </c>
      <c r="F7335" s="3">
        <v>18531281.25</v>
      </c>
      <c r="G7335" s="3">
        <v>6141440</v>
      </c>
      <c r="H7335" s="3">
        <v>9.1293298499999995</v>
      </c>
    </row>
    <row r="7336" spans="1:8" x14ac:dyDescent="0.25">
      <c r="A7336" t="s">
        <v>7335</v>
      </c>
      <c r="B7336" s="4">
        <v>13776.561383754501</v>
      </c>
      <c r="C7336" s="3">
        <v>10418</v>
      </c>
      <c r="D7336" s="3">
        <v>0.14438179000000001</v>
      </c>
      <c r="E7336" s="3">
        <v>1802</v>
      </c>
      <c r="F7336" s="3">
        <v>18531287.5</v>
      </c>
      <c r="G7336" s="3">
        <v>5083762</v>
      </c>
      <c r="H7336" s="3">
        <v>2.67078178</v>
      </c>
    </row>
    <row r="7337" spans="1:8" x14ac:dyDescent="0.25">
      <c r="A7337" t="s">
        <v>7336</v>
      </c>
      <c r="B7337" s="4">
        <v>13802.037742127601</v>
      </c>
      <c r="C7337" s="3">
        <v>51651</v>
      </c>
      <c r="D7337" s="3">
        <v>4.9155310000000001E-2</v>
      </c>
      <c r="E7337" s="3">
        <v>12280</v>
      </c>
      <c r="F7337" s="3">
        <v>18531318.75</v>
      </c>
      <c r="G7337" s="3">
        <v>1292740</v>
      </c>
      <c r="H7337" s="3">
        <v>10.622775369999999</v>
      </c>
    </row>
    <row r="7338" spans="1:8" x14ac:dyDescent="0.25">
      <c r="A7338" t="s">
        <v>7337</v>
      </c>
      <c r="B7338" s="4">
        <v>13784.1936476719</v>
      </c>
      <c r="C7338" s="3">
        <v>54777</v>
      </c>
      <c r="D7338" s="3">
        <v>4.713241E-2</v>
      </c>
      <c r="E7338" s="3">
        <v>13044</v>
      </c>
      <c r="F7338" s="3">
        <v>18531350</v>
      </c>
      <c r="G7338" s="3">
        <v>6412947</v>
      </c>
      <c r="H7338" s="3">
        <v>10.53316317</v>
      </c>
    </row>
    <row r="7339" spans="1:8" x14ac:dyDescent="0.25">
      <c r="A7339" t="s">
        <v>7338</v>
      </c>
      <c r="B7339" s="4">
        <v>13806.640517898501</v>
      </c>
      <c r="C7339" s="3">
        <v>60008</v>
      </c>
      <c r="D7339" s="3">
        <v>3.1314950000000001E-2</v>
      </c>
      <c r="E7339" s="3">
        <v>15893</v>
      </c>
      <c r="F7339" s="3">
        <v>18531387.5</v>
      </c>
      <c r="G7339" s="3">
        <v>6480537</v>
      </c>
      <c r="H7339" s="3">
        <v>8.3407240999999992</v>
      </c>
    </row>
    <row r="7340" spans="1:8" x14ac:dyDescent="0.25">
      <c r="A7340" t="s">
        <v>7339</v>
      </c>
      <c r="B7340" s="4">
        <v>13803.7979948625</v>
      </c>
      <c r="C7340" s="3">
        <v>79536</v>
      </c>
      <c r="D7340" s="3">
        <v>2.429452E-2</v>
      </c>
      <c r="E7340" s="3">
        <v>20276</v>
      </c>
      <c r="F7340" s="3">
        <v>18531443.75</v>
      </c>
      <c r="G7340" s="3">
        <v>7806002</v>
      </c>
      <c r="H7340" s="3">
        <v>10.53737345</v>
      </c>
    </row>
    <row r="7341" spans="1:8" x14ac:dyDescent="0.25">
      <c r="A7341" t="s">
        <v>7340</v>
      </c>
      <c r="B7341" s="4">
        <v>13777.411656087799</v>
      </c>
      <c r="C7341" s="3">
        <v>43630</v>
      </c>
      <c r="D7341" s="3">
        <v>4.3898369999999999E-2</v>
      </c>
      <c r="E7341" s="3">
        <v>10104</v>
      </c>
      <c r="F7341" s="3">
        <v>18531468.75</v>
      </c>
      <c r="G7341" s="3">
        <v>11164200</v>
      </c>
      <c r="H7341" s="3">
        <v>6.5824119200000002</v>
      </c>
    </row>
    <row r="7342" spans="1:8" x14ac:dyDescent="0.25">
      <c r="A7342" t="s">
        <v>7341</v>
      </c>
      <c r="B7342" s="4">
        <v>13802.3841299183</v>
      </c>
      <c r="C7342" s="3">
        <v>81700</v>
      </c>
      <c r="D7342" s="3">
        <v>1.924383E-2</v>
      </c>
      <c r="E7342" s="3">
        <v>21584</v>
      </c>
      <c r="F7342" s="3">
        <v>18531531.25</v>
      </c>
      <c r="G7342" s="3">
        <v>5336093</v>
      </c>
      <c r="H7342" s="3">
        <v>8.6478688399999992</v>
      </c>
    </row>
    <row r="7343" spans="1:8" x14ac:dyDescent="0.25">
      <c r="A7343" t="s">
        <v>7342</v>
      </c>
      <c r="B7343" s="4">
        <v>13801.710645318701</v>
      </c>
      <c r="C7343" s="3">
        <v>13371</v>
      </c>
      <c r="D7343" s="3">
        <v>6.434716E-2</v>
      </c>
      <c r="E7343" s="3">
        <v>2716</v>
      </c>
      <c r="F7343" s="3">
        <v>18531537.5</v>
      </c>
      <c r="G7343" s="3">
        <v>12251545</v>
      </c>
      <c r="H7343" s="3">
        <v>2.2763644900000002</v>
      </c>
    </row>
    <row r="7344" spans="1:8" x14ac:dyDescent="0.25">
      <c r="A7344" t="s">
        <v>7343</v>
      </c>
      <c r="B7344" s="4">
        <v>13676.1591761831</v>
      </c>
      <c r="C7344" s="3">
        <v>55458</v>
      </c>
      <c r="D7344" s="3">
        <v>4.6549899999999998E-2</v>
      </c>
      <c r="E7344" s="3">
        <v>12876</v>
      </c>
      <c r="F7344" s="3">
        <v>18531575</v>
      </c>
      <c r="G7344" s="3">
        <v>1430737</v>
      </c>
      <c r="H7344" s="3">
        <v>10.26441505</v>
      </c>
    </row>
    <row r="7345" spans="1:8" x14ac:dyDescent="0.25">
      <c r="A7345" t="s">
        <v>7344</v>
      </c>
      <c r="B7345" s="4">
        <v>13712.1792267536</v>
      </c>
      <c r="C7345" s="3">
        <v>55402</v>
      </c>
      <c r="D7345" s="3">
        <v>2.5061079999999999E-2</v>
      </c>
      <c r="E7345" s="3">
        <v>14196</v>
      </c>
      <c r="F7345" s="3">
        <v>18531612.5</v>
      </c>
      <c r="G7345" s="3">
        <v>6673156</v>
      </c>
      <c r="H7345" s="3">
        <v>5.9238901400000001</v>
      </c>
    </row>
    <row r="7346" spans="1:8" x14ac:dyDescent="0.25">
      <c r="A7346" t="s">
        <v>7345</v>
      </c>
      <c r="B7346" s="4">
        <v>13794.1226757923</v>
      </c>
      <c r="C7346" s="3">
        <v>22632</v>
      </c>
      <c r="D7346" s="3">
        <v>6.5687389999999998E-2</v>
      </c>
      <c r="E7346" s="3">
        <v>4601</v>
      </c>
      <c r="F7346" s="3">
        <v>18531625</v>
      </c>
      <c r="G7346" s="3">
        <v>7494444</v>
      </c>
      <c r="H7346" s="3">
        <v>4.4153871200000001</v>
      </c>
    </row>
    <row r="7347" spans="1:8" x14ac:dyDescent="0.25">
      <c r="A7347" t="s">
        <v>7346</v>
      </c>
      <c r="B7347" s="4">
        <v>13757.0910113433</v>
      </c>
      <c r="C7347" s="3">
        <v>58847</v>
      </c>
      <c r="D7347" s="3">
        <v>2.5192829999999999E-2</v>
      </c>
      <c r="E7347" s="3">
        <v>15010</v>
      </c>
      <c r="F7347" s="3">
        <v>18531668.75</v>
      </c>
      <c r="G7347" s="3">
        <v>2687499</v>
      </c>
      <c r="H7347" s="3">
        <v>6.8531226500000004</v>
      </c>
    </row>
    <row r="7348" spans="1:8" x14ac:dyDescent="0.25">
      <c r="A7348" t="s">
        <v>7347</v>
      </c>
      <c r="B7348" s="4">
        <v>13722.095239095301</v>
      </c>
      <c r="C7348" s="3">
        <v>37221</v>
      </c>
      <c r="D7348" s="3">
        <v>3.8713339999999999E-2</v>
      </c>
      <c r="E7348" s="3">
        <v>7275</v>
      </c>
      <c r="F7348" s="3">
        <v>18531693.75</v>
      </c>
      <c r="G7348" s="3">
        <v>9074817</v>
      </c>
      <c r="H7348" s="3">
        <v>5.3683968200000001</v>
      </c>
    </row>
    <row r="7349" spans="1:8" x14ac:dyDescent="0.25">
      <c r="A7349" t="s">
        <v>7348</v>
      </c>
      <c r="B7349" s="4">
        <v>13696.1773247619</v>
      </c>
      <c r="C7349" s="3">
        <v>51706</v>
      </c>
      <c r="D7349" s="3">
        <v>1.8363859999999999E-2</v>
      </c>
      <c r="E7349" s="3">
        <v>12259</v>
      </c>
      <c r="F7349" s="3">
        <v>18531725</v>
      </c>
      <c r="G7349" s="3">
        <v>5545574</v>
      </c>
      <c r="H7349" s="3">
        <v>5.6328836600000001</v>
      </c>
    </row>
    <row r="7350" spans="1:8" x14ac:dyDescent="0.25">
      <c r="A7350" t="s">
        <v>7349</v>
      </c>
      <c r="B7350" s="4">
        <v>13656.949504091201</v>
      </c>
      <c r="C7350" s="3">
        <v>37176</v>
      </c>
      <c r="D7350" s="3">
        <v>5.4895560000000003E-2</v>
      </c>
      <c r="E7350" s="3">
        <v>8331</v>
      </c>
      <c r="F7350" s="3">
        <v>18531750</v>
      </c>
      <c r="G7350" s="3">
        <v>6670047</v>
      </c>
      <c r="H7350" s="3">
        <v>5.5923862499999997</v>
      </c>
    </row>
    <row r="7351" spans="1:8" x14ac:dyDescent="0.25">
      <c r="A7351" t="s">
        <v>7350</v>
      </c>
      <c r="B7351" s="4">
        <v>13687.7990087371</v>
      </c>
      <c r="C7351" s="3">
        <v>26166</v>
      </c>
      <c r="D7351" s="3">
        <v>5.7511470000000002E-2</v>
      </c>
      <c r="E7351" s="3">
        <v>6155</v>
      </c>
      <c r="F7351" s="3">
        <v>18531768.75</v>
      </c>
      <c r="G7351" s="3">
        <v>5318604</v>
      </c>
      <c r="H7351" s="3">
        <v>4.3587161500000002</v>
      </c>
    </row>
    <row r="7352" spans="1:8" x14ac:dyDescent="0.25">
      <c r="A7352" t="s">
        <v>7351</v>
      </c>
      <c r="B7352" s="4">
        <v>13705.7011658109</v>
      </c>
      <c r="C7352" s="3">
        <v>31388</v>
      </c>
      <c r="D7352" s="3">
        <v>9.1522679999999995E-2</v>
      </c>
      <c r="E7352" s="3">
        <v>7438</v>
      </c>
      <c r="F7352" s="3">
        <v>18531787.5</v>
      </c>
      <c r="G7352" s="3">
        <v>3868787</v>
      </c>
      <c r="H7352" s="3">
        <v>7.4293177899999998</v>
      </c>
    </row>
    <row r="7353" spans="1:8" x14ac:dyDescent="0.25">
      <c r="A7353" t="s">
        <v>7352</v>
      </c>
      <c r="B7353" s="4">
        <v>13731.1053845017</v>
      </c>
      <c r="C7353" s="3">
        <v>50913</v>
      </c>
      <c r="D7353" s="3">
        <v>3.315419E-2</v>
      </c>
      <c r="E7353" s="3">
        <v>12923</v>
      </c>
      <c r="F7353" s="3">
        <v>18531825</v>
      </c>
      <c r="G7353" s="3">
        <v>4227996</v>
      </c>
      <c r="H7353" s="3">
        <v>5.8198753600000002</v>
      </c>
    </row>
    <row r="7354" spans="1:8" x14ac:dyDescent="0.25">
      <c r="A7354" t="s">
        <v>7353</v>
      </c>
      <c r="B7354" s="4">
        <v>13523.9732241526</v>
      </c>
      <c r="C7354" s="3">
        <v>30392</v>
      </c>
      <c r="D7354" s="3">
        <v>0.12783538999999999</v>
      </c>
      <c r="E7354" s="3">
        <v>6592</v>
      </c>
      <c r="F7354" s="3">
        <v>18531843.75</v>
      </c>
      <c r="G7354" s="3">
        <v>7565441</v>
      </c>
      <c r="H7354" s="3">
        <v>8.6146310699999997</v>
      </c>
    </row>
    <row r="7355" spans="1:8" x14ac:dyDescent="0.25">
      <c r="A7355" t="s">
        <v>7354</v>
      </c>
      <c r="B7355" s="4">
        <v>13535.6720182423</v>
      </c>
      <c r="C7355" s="3">
        <v>42723</v>
      </c>
      <c r="D7355" s="3">
        <v>0.10497679</v>
      </c>
      <c r="E7355" s="3">
        <v>9462</v>
      </c>
      <c r="F7355" s="3">
        <v>18531868.75</v>
      </c>
      <c r="G7355" s="3">
        <v>3981261</v>
      </c>
      <c r="H7355" s="3">
        <v>9.1521398200000004</v>
      </c>
    </row>
    <row r="7356" spans="1:8" x14ac:dyDescent="0.25">
      <c r="A7356" t="s">
        <v>7355</v>
      </c>
      <c r="B7356" s="4">
        <v>13524.335922574801</v>
      </c>
      <c r="C7356" s="3">
        <v>50277</v>
      </c>
      <c r="D7356" s="3">
        <v>7.1999999999999995E-2</v>
      </c>
      <c r="E7356" s="3">
        <v>11016</v>
      </c>
      <c r="F7356" s="3">
        <v>18531900</v>
      </c>
      <c r="G7356" s="3">
        <v>5782329</v>
      </c>
      <c r="H7356" s="3">
        <v>9.1242990000000006</v>
      </c>
    </row>
    <row r="7357" spans="1:8" x14ac:dyDescent="0.25">
      <c r="A7357" t="s">
        <v>7356</v>
      </c>
      <c r="B7357" s="4">
        <v>13415.652936393901</v>
      </c>
      <c r="C7357" s="3">
        <v>35132</v>
      </c>
      <c r="D7357" s="3">
        <v>0.13249810000000001</v>
      </c>
      <c r="E7357" s="3">
        <v>7249</v>
      </c>
      <c r="F7357" s="3">
        <v>18531918.75</v>
      </c>
      <c r="G7357" s="3">
        <v>6930614</v>
      </c>
      <c r="H7357" s="3">
        <v>9.0640430199999997</v>
      </c>
    </row>
    <row r="7358" spans="1:8" x14ac:dyDescent="0.25">
      <c r="A7358" t="s">
        <v>7357</v>
      </c>
      <c r="B7358" s="4">
        <v>13291.858248242501</v>
      </c>
      <c r="C7358" s="3">
        <v>42984</v>
      </c>
      <c r="D7358" s="3">
        <v>8.9478370000000002E-2</v>
      </c>
      <c r="E7358" s="3">
        <v>8321</v>
      </c>
      <c r="F7358" s="3">
        <v>18531943.75</v>
      </c>
      <c r="G7358" s="3">
        <v>4060586</v>
      </c>
      <c r="H7358" s="3">
        <v>8.3994916400000008</v>
      </c>
    </row>
    <row r="7359" spans="1:8" x14ac:dyDescent="0.25">
      <c r="A7359" t="s">
        <v>7358</v>
      </c>
      <c r="B7359" s="4">
        <v>13391.082336122599</v>
      </c>
      <c r="C7359" s="3">
        <v>84902</v>
      </c>
      <c r="D7359" s="3">
        <v>6.0093300000000002E-2</v>
      </c>
      <c r="E7359" s="3">
        <v>20786</v>
      </c>
      <c r="F7359" s="3">
        <v>18532000</v>
      </c>
      <c r="G7359" s="3">
        <v>5465320</v>
      </c>
      <c r="H7359" s="3">
        <v>19.82321735</v>
      </c>
    </row>
    <row r="7360" spans="1:8" x14ac:dyDescent="0.25">
      <c r="A7360" t="s">
        <v>7359</v>
      </c>
      <c r="B7360" s="4">
        <v>13470.3354399976</v>
      </c>
      <c r="C7360" s="3">
        <v>41282</v>
      </c>
      <c r="D7360" s="3">
        <v>7.3927999999999994E-2</v>
      </c>
      <c r="E7360" s="3">
        <v>9391</v>
      </c>
      <c r="F7360" s="3">
        <v>18532025</v>
      </c>
      <c r="G7360" s="3">
        <v>11987711</v>
      </c>
      <c r="H7360" s="3">
        <v>10.06536835</v>
      </c>
    </row>
    <row r="7361" spans="1:8" x14ac:dyDescent="0.25">
      <c r="A7361" t="s">
        <v>7360</v>
      </c>
      <c r="B7361" s="4">
        <v>13484.5831408716</v>
      </c>
      <c r="C7361" s="3">
        <v>44546</v>
      </c>
      <c r="D7361" s="3">
        <v>8.4505010000000005E-2</v>
      </c>
      <c r="E7361" s="3">
        <v>10291</v>
      </c>
      <c r="F7361" s="3">
        <v>18532050</v>
      </c>
      <c r="G7361" s="3">
        <v>5086404</v>
      </c>
      <c r="H7361" s="3">
        <v>10.868315669999999</v>
      </c>
    </row>
    <row r="7362" spans="1:8" x14ac:dyDescent="0.25">
      <c r="A7362" t="s">
        <v>7361</v>
      </c>
      <c r="B7362" s="4">
        <v>13476.2280816734</v>
      </c>
      <c r="C7362" s="3">
        <v>22675</v>
      </c>
      <c r="D7362" s="3">
        <v>0.1036</v>
      </c>
      <c r="E7362" s="3">
        <v>3833</v>
      </c>
      <c r="F7362" s="3">
        <v>18532062.5</v>
      </c>
      <c r="G7362" s="3">
        <v>5058225</v>
      </c>
      <c r="H7362" s="3">
        <v>6.4233746800000002</v>
      </c>
    </row>
    <row r="7363" spans="1:8" x14ac:dyDescent="0.25">
      <c r="A7363" t="s">
        <v>7362</v>
      </c>
      <c r="B7363" s="4">
        <v>13492.8248924708</v>
      </c>
      <c r="C7363" s="3">
        <v>46334</v>
      </c>
      <c r="D7363" s="3">
        <v>9.2317560000000007E-2</v>
      </c>
      <c r="E7363" s="3">
        <v>10276</v>
      </c>
      <c r="F7363" s="3">
        <v>18532087.5</v>
      </c>
      <c r="G7363" s="3">
        <v>2513286</v>
      </c>
      <c r="H7363" s="3">
        <v>12.84344563</v>
      </c>
    </row>
    <row r="7364" spans="1:8" x14ac:dyDescent="0.25">
      <c r="A7364" t="s">
        <v>7363</v>
      </c>
      <c r="B7364" s="4">
        <v>13449.0467095882</v>
      </c>
      <c r="C7364" s="3">
        <v>36338</v>
      </c>
      <c r="D7364" s="3">
        <v>9.1014949999999997E-2</v>
      </c>
      <c r="E7364" s="3">
        <v>8193</v>
      </c>
      <c r="F7364" s="3">
        <v>18532106.25</v>
      </c>
      <c r="G7364" s="3">
        <v>5263305</v>
      </c>
      <c r="H7364" s="3">
        <v>9.7994206599999991</v>
      </c>
    </row>
    <row r="7365" spans="1:8" x14ac:dyDescent="0.25">
      <c r="A7365" t="s">
        <v>7364</v>
      </c>
      <c r="B7365" s="4">
        <v>13531.6740525841</v>
      </c>
      <c r="C7365" s="3">
        <v>37768</v>
      </c>
      <c r="D7365" s="3">
        <v>0.10714941</v>
      </c>
      <c r="E7365" s="3">
        <v>8758</v>
      </c>
      <c r="F7365" s="3">
        <v>18532125</v>
      </c>
      <c r="G7365" s="3">
        <v>3949058</v>
      </c>
      <c r="H7365" s="3">
        <v>9.5539199900000007</v>
      </c>
    </row>
    <row r="7366" spans="1:8" x14ac:dyDescent="0.25">
      <c r="A7366" t="s">
        <v>7365</v>
      </c>
      <c r="B7366" s="4">
        <v>13653.345776140601</v>
      </c>
      <c r="C7366" s="3">
        <v>44942</v>
      </c>
      <c r="D7366" s="3">
        <v>6.0550720000000002E-2</v>
      </c>
      <c r="E7366" s="3">
        <v>11018</v>
      </c>
      <c r="F7366" s="3">
        <v>18532150</v>
      </c>
      <c r="G7366" s="3">
        <v>4047928</v>
      </c>
      <c r="H7366" s="3">
        <v>12.26492286</v>
      </c>
    </row>
    <row r="7367" spans="1:8" x14ac:dyDescent="0.25">
      <c r="A7367" t="s">
        <v>7366</v>
      </c>
      <c r="B7367" s="4">
        <v>13607.1376388853</v>
      </c>
      <c r="C7367" s="3">
        <v>26533</v>
      </c>
      <c r="D7367" s="3">
        <v>0.10083752999999999</v>
      </c>
      <c r="E7367" s="3">
        <v>5571</v>
      </c>
      <c r="F7367" s="3">
        <v>18532162.5</v>
      </c>
      <c r="G7367" s="3">
        <v>5093599</v>
      </c>
      <c r="H7367" s="3">
        <v>6.5732855099999998</v>
      </c>
    </row>
    <row r="7368" spans="1:8" x14ac:dyDescent="0.25">
      <c r="A7368" t="s">
        <v>7367</v>
      </c>
      <c r="B7368" s="4">
        <v>13575.5098269681</v>
      </c>
      <c r="C7368" s="3">
        <v>36788</v>
      </c>
      <c r="D7368" s="3">
        <v>8.6491460000000006E-2</v>
      </c>
      <c r="E7368" s="3">
        <v>8087</v>
      </c>
      <c r="F7368" s="3">
        <v>18532181.25</v>
      </c>
      <c r="G7368" s="3">
        <v>2701914</v>
      </c>
      <c r="H7368" s="3">
        <v>9.4481668899999995</v>
      </c>
    </row>
    <row r="7369" spans="1:8" x14ac:dyDescent="0.25">
      <c r="A7369" t="s">
        <v>7368</v>
      </c>
      <c r="B7369" s="4">
        <v>13558.759567504199</v>
      </c>
      <c r="C7369" s="3">
        <v>45214</v>
      </c>
      <c r="D7369" s="3">
        <v>4.4364199999999999E-2</v>
      </c>
      <c r="E7369" s="3">
        <v>11678</v>
      </c>
      <c r="F7369" s="3">
        <v>18532206.25</v>
      </c>
      <c r="G7369" s="3">
        <v>4108743</v>
      </c>
      <c r="H7369" s="3">
        <v>11.980460369999999</v>
      </c>
    </row>
    <row r="7370" spans="1:8" x14ac:dyDescent="0.25">
      <c r="A7370" t="s">
        <v>7369</v>
      </c>
      <c r="B7370" s="4">
        <v>13521.3814513328</v>
      </c>
      <c r="C7370" s="3">
        <v>44596</v>
      </c>
      <c r="D7370" s="3">
        <v>6.1639529999999998E-2</v>
      </c>
      <c r="E7370" s="3">
        <v>10453</v>
      </c>
      <c r="F7370" s="3">
        <v>18532231.25</v>
      </c>
      <c r="G7370" s="3">
        <v>5032091</v>
      </c>
      <c r="H7370" s="3">
        <v>11.571831420000001</v>
      </c>
    </row>
    <row r="7371" spans="1:8" x14ac:dyDescent="0.25">
      <c r="A7371" t="s">
        <v>7370</v>
      </c>
      <c r="B7371" s="4">
        <v>13546.607076272699</v>
      </c>
      <c r="C7371" s="3">
        <v>51602</v>
      </c>
      <c r="D7371" s="3">
        <v>4.987975E-2</v>
      </c>
      <c r="E7371" s="3">
        <v>13791</v>
      </c>
      <c r="F7371" s="3">
        <v>18532262.5</v>
      </c>
      <c r="G7371" s="3">
        <v>5358832</v>
      </c>
      <c r="H7371" s="3">
        <v>13.29567465</v>
      </c>
    </row>
    <row r="7372" spans="1:8" x14ac:dyDescent="0.25">
      <c r="A7372" t="s">
        <v>7371</v>
      </c>
      <c r="B7372" s="4">
        <v>13453.4899911883</v>
      </c>
      <c r="C7372" s="3">
        <v>42714</v>
      </c>
      <c r="D7372" s="3">
        <v>4.401965E-2</v>
      </c>
      <c r="E7372" s="3">
        <v>10084</v>
      </c>
      <c r="F7372" s="3">
        <v>18532287.5</v>
      </c>
      <c r="G7372" s="3">
        <v>6516502</v>
      </c>
      <c r="H7372" s="3">
        <v>10.055312539999999</v>
      </c>
    </row>
    <row r="7373" spans="1:8" x14ac:dyDescent="0.25">
      <c r="A7373" t="s">
        <v>7372</v>
      </c>
      <c r="B7373" s="4">
        <v>13403.2478818368</v>
      </c>
      <c r="C7373" s="3">
        <v>52445</v>
      </c>
      <c r="D7373" s="3">
        <v>4.9167280000000001E-2</v>
      </c>
      <c r="E7373" s="3">
        <v>11371</v>
      </c>
      <c r="F7373" s="3">
        <v>18532318.75</v>
      </c>
      <c r="G7373" s="3">
        <v>5084198</v>
      </c>
      <c r="H7373" s="3">
        <v>12.116036169999999</v>
      </c>
    </row>
    <row r="7374" spans="1:8" x14ac:dyDescent="0.25">
      <c r="A7374" t="s">
        <v>7373</v>
      </c>
      <c r="B7374" s="4">
        <v>13435.195647516801</v>
      </c>
      <c r="C7374" s="3">
        <v>39481</v>
      </c>
      <c r="D7374" s="3">
        <v>3.823766E-2</v>
      </c>
      <c r="E7374" s="3">
        <v>9011</v>
      </c>
      <c r="F7374" s="3">
        <v>18532356.25</v>
      </c>
      <c r="G7374" s="3">
        <v>6594005</v>
      </c>
      <c r="H7374" s="3">
        <v>9.8983578699999999</v>
      </c>
    </row>
    <row r="7375" spans="1:8" x14ac:dyDescent="0.25">
      <c r="A7375" t="s">
        <v>7374</v>
      </c>
      <c r="B7375" s="4">
        <v>13414.7153192448</v>
      </c>
      <c r="C7375" s="3">
        <v>55571</v>
      </c>
      <c r="D7375" s="3">
        <v>4.4199780000000001E-2</v>
      </c>
      <c r="E7375" s="3">
        <v>12210</v>
      </c>
      <c r="F7375" s="3">
        <v>18532387.5</v>
      </c>
      <c r="G7375" s="3">
        <v>6435804</v>
      </c>
      <c r="H7375" s="3">
        <v>9.7027050300000006</v>
      </c>
    </row>
    <row r="7376" spans="1:8" x14ac:dyDescent="0.25">
      <c r="A7376" t="s">
        <v>7375</v>
      </c>
      <c r="B7376" s="4">
        <v>13456.518359416399</v>
      </c>
      <c r="C7376" s="3">
        <v>78197</v>
      </c>
      <c r="D7376" s="3">
        <v>3.3319000000000001E-2</v>
      </c>
      <c r="E7376" s="3">
        <v>19559</v>
      </c>
      <c r="F7376" s="3">
        <v>18532437.5</v>
      </c>
      <c r="G7376" s="3">
        <v>6609777</v>
      </c>
      <c r="H7376" s="3">
        <v>12.74696703</v>
      </c>
    </row>
    <row r="7377" spans="1:8" x14ac:dyDescent="0.25">
      <c r="A7377" t="s">
        <v>7376</v>
      </c>
      <c r="B7377" s="4">
        <v>13449.8807334347</v>
      </c>
      <c r="C7377" s="3">
        <v>45072</v>
      </c>
      <c r="D7377" s="3">
        <v>3.1365740000000003E-2</v>
      </c>
      <c r="E7377" s="3">
        <v>12059</v>
      </c>
      <c r="F7377" s="3">
        <v>18532468.75</v>
      </c>
      <c r="G7377" s="3">
        <v>10173309</v>
      </c>
      <c r="H7377" s="3">
        <v>6.5434944599999998</v>
      </c>
    </row>
    <row r="7378" spans="1:8" x14ac:dyDescent="0.25">
      <c r="A7378" t="s">
        <v>7377</v>
      </c>
      <c r="B7378" s="4">
        <v>13519.9674265579</v>
      </c>
      <c r="C7378" s="3">
        <v>94801</v>
      </c>
      <c r="D7378" s="3">
        <v>3.458E-2</v>
      </c>
      <c r="E7378" s="3">
        <v>25902</v>
      </c>
      <c r="F7378" s="3">
        <v>18532543.75</v>
      </c>
      <c r="G7378" s="3">
        <v>6220076</v>
      </c>
      <c r="H7378" s="3">
        <v>17.294855479999999</v>
      </c>
    </row>
    <row r="7379" spans="1:8" x14ac:dyDescent="0.25">
      <c r="A7379" t="s">
        <v>7378</v>
      </c>
      <c r="B7379" s="4">
        <v>13541.812598804299</v>
      </c>
      <c r="C7379" s="3">
        <v>30048</v>
      </c>
      <c r="D7379" s="3">
        <v>7.6523750000000001E-2</v>
      </c>
      <c r="E7379" s="3">
        <v>7885</v>
      </c>
      <c r="F7379" s="3">
        <v>18532562.5</v>
      </c>
      <c r="G7379" s="3">
        <v>14589839</v>
      </c>
      <c r="H7379" s="3">
        <v>6.5504001900000004</v>
      </c>
    </row>
    <row r="7380" spans="1:8" x14ac:dyDescent="0.25">
      <c r="A7380" t="s">
        <v>7379</v>
      </c>
      <c r="B7380" s="4">
        <v>13542.0687303172</v>
      </c>
      <c r="C7380" s="3">
        <v>56134</v>
      </c>
      <c r="D7380" s="3">
        <v>5.3080380000000003E-2</v>
      </c>
      <c r="E7380" s="3">
        <v>14433</v>
      </c>
      <c r="F7380" s="3">
        <v>18532600</v>
      </c>
      <c r="G7380" s="3">
        <v>3864163</v>
      </c>
      <c r="H7380" s="3">
        <v>11.935363260000001</v>
      </c>
    </row>
    <row r="7381" spans="1:8" x14ac:dyDescent="0.25">
      <c r="A7381" t="s">
        <v>7380</v>
      </c>
      <c r="B7381" s="4">
        <v>13521.5668987839</v>
      </c>
      <c r="C7381" s="3">
        <v>71331</v>
      </c>
      <c r="D7381" s="3">
        <v>3.7019829999999997E-2</v>
      </c>
      <c r="E7381" s="3">
        <v>19581</v>
      </c>
      <c r="F7381" s="3">
        <v>18532650</v>
      </c>
      <c r="G7381" s="3">
        <v>7560871</v>
      </c>
      <c r="H7381" s="3">
        <v>11.045232110000001</v>
      </c>
    </row>
    <row r="7382" spans="1:8" x14ac:dyDescent="0.25">
      <c r="A7382" t="s">
        <v>7381</v>
      </c>
      <c r="B7382" s="4">
        <v>13504.3688855077</v>
      </c>
      <c r="C7382" s="3">
        <v>84935</v>
      </c>
      <c r="D7382" s="3">
        <v>3.0686419999999999E-2</v>
      </c>
      <c r="E7382" s="3">
        <v>23548</v>
      </c>
      <c r="F7382" s="3">
        <v>18532718.75</v>
      </c>
      <c r="G7382" s="3">
        <v>9814530</v>
      </c>
      <c r="H7382" s="3">
        <v>12.65370362</v>
      </c>
    </row>
    <row r="7383" spans="1:8" x14ac:dyDescent="0.25">
      <c r="A7383" t="s">
        <v>7382</v>
      </c>
      <c r="B7383" s="4">
        <v>13667.0390260481</v>
      </c>
      <c r="C7383" s="3">
        <v>6044</v>
      </c>
      <c r="D7383" s="3">
        <v>0.10542606</v>
      </c>
      <c r="E7383" s="3">
        <v>2045</v>
      </c>
      <c r="F7383" s="3">
        <v>18532725</v>
      </c>
      <c r="G7383" s="3">
        <v>13525922</v>
      </c>
      <c r="H7383" s="3">
        <v>3.5435286000000001</v>
      </c>
    </row>
    <row r="7384" spans="1:8" x14ac:dyDescent="0.25">
      <c r="A7384" t="s">
        <v>7383</v>
      </c>
      <c r="B7384" s="4">
        <v>13722.152878110501</v>
      </c>
      <c r="C7384" s="3">
        <v>44431</v>
      </c>
      <c r="D7384" s="3">
        <v>0.1173814</v>
      </c>
      <c r="E7384" s="3">
        <v>10065</v>
      </c>
      <c r="F7384" s="3">
        <v>18532750</v>
      </c>
      <c r="G7384" s="3">
        <v>1162430</v>
      </c>
      <c r="H7384" s="3">
        <v>12.95552996</v>
      </c>
    </row>
    <row r="7385" spans="1:8" x14ac:dyDescent="0.25">
      <c r="A7385" t="s">
        <v>7384</v>
      </c>
      <c r="B7385" s="4">
        <v>13700.4108682683</v>
      </c>
      <c r="C7385" s="3">
        <v>47411</v>
      </c>
      <c r="D7385" s="3">
        <v>7.7575740000000004E-2</v>
      </c>
      <c r="E7385" s="3">
        <v>11375</v>
      </c>
      <c r="F7385" s="3">
        <v>18532775</v>
      </c>
      <c r="G7385" s="3">
        <v>5207341</v>
      </c>
      <c r="H7385" s="3">
        <v>12.89677711</v>
      </c>
    </row>
    <row r="7386" spans="1:8" x14ac:dyDescent="0.25">
      <c r="A7386" t="s">
        <v>7385</v>
      </c>
      <c r="B7386" s="4">
        <v>13714.4382959095</v>
      </c>
      <c r="C7386" s="3">
        <v>35965</v>
      </c>
      <c r="D7386" s="3">
        <v>8.4674890000000003E-2</v>
      </c>
      <c r="E7386" s="3">
        <v>6477</v>
      </c>
      <c r="F7386" s="3">
        <v>18532793.75</v>
      </c>
      <c r="G7386" s="3">
        <v>5238051</v>
      </c>
      <c r="H7386" s="3">
        <v>10.71348032</v>
      </c>
    </row>
    <row r="7387" spans="1:8" x14ac:dyDescent="0.25">
      <c r="A7387" t="s">
        <v>7386</v>
      </c>
      <c r="B7387" s="4">
        <v>13706.437166838999</v>
      </c>
      <c r="C7387" s="3">
        <v>75079</v>
      </c>
      <c r="D7387" s="3">
        <v>7.2878849999999995E-2</v>
      </c>
      <c r="E7387" s="3">
        <v>18521</v>
      </c>
      <c r="F7387" s="3">
        <v>18532837.5</v>
      </c>
      <c r="G7387" s="3">
        <v>3879855</v>
      </c>
      <c r="H7387" s="3">
        <v>22.552516099999998</v>
      </c>
    </row>
    <row r="7388" spans="1:8" x14ac:dyDescent="0.25">
      <c r="A7388" t="s">
        <v>7387</v>
      </c>
      <c r="B7388" s="4">
        <v>13731.094559163699</v>
      </c>
      <c r="C7388" s="3">
        <v>64405</v>
      </c>
      <c r="D7388" s="3">
        <v>7.2826249999999995E-2</v>
      </c>
      <c r="E7388" s="3">
        <v>15448</v>
      </c>
      <c r="F7388" s="3">
        <v>18532875</v>
      </c>
      <c r="G7388" s="3">
        <v>9425250</v>
      </c>
      <c r="H7388" s="3">
        <v>18.644191150000001</v>
      </c>
    </row>
    <row r="7389" spans="1:8" x14ac:dyDescent="0.25">
      <c r="A7389" t="s">
        <v>7388</v>
      </c>
      <c r="B7389" s="4">
        <v>13713.765141981699</v>
      </c>
      <c r="C7389" s="3">
        <v>119019</v>
      </c>
      <c r="D7389" s="3">
        <v>3.5769719999999998E-2</v>
      </c>
      <c r="E7389" s="3">
        <v>30506</v>
      </c>
      <c r="F7389" s="3">
        <v>18532956.25</v>
      </c>
      <c r="G7389" s="3">
        <v>7842509</v>
      </c>
      <c r="H7389" s="3">
        <v>23.405387900000001</v>
      </c>
    </row>
    <row r="7390" spans="1:8" x14ac:dyDescent="0.25">
      <c r="A7390" t="s">
        <v>7389</v>
      </c>
      <c r="B7390" s="4">
        <v>13724.013631508</v>
      </c>
      <c r="C7390" s="3">
        <v>44903</v>
      </c>
      <c r="D7390" s="3">
        <v>6.7554290000000003E-2</v>
      </c>
      <c r="E7390" s="3">
        <v>10211</v>
      </c>
      <c r="F7390" s="3">
        <v>18532981.25</v>
      </c>
      <c r="G7390" s="3">
        <v>18372777</v>
      </c>
      <c r="H7390" s="3">
        <v>10.819035</v>
      </c>
    </row>
    <row r="7391" spans="1:8" x14ac:dyDescent="0.25">
      <c r="A7391" t="s">
        <v>7390</v>
      </c>
      <c r="B7391" s="4">
        <v>13729.047154256999</v>
      </c>
      <c r="C7391" s="3">
        <v>86051</v>
      </c>
      <c r="D7391" s="3">
        <v>2.4233749999999998E-2</v>
      </c>
      <c r="E7391" s="3">
        <v>22449</v>
      </c>
      <c r="F7391" s="3">
        <v>18533043.75</v>
      </c>
      <c r="G7391" s="3">
        <v>5207434</v>
      </c>
      <c r="H7391" s="3">
        <v>10.157373809999999</v>
      </c>
    </row>
    <row r="7392" spans="1:8" x14ac:dyDescent="0.25">
      <c r="A7392" t="s">
        <v>7391</v>
      </c>
      <c r="B7392" s="4">
        <v>13797.4532471732</v>
      </c>
      <c r="C7392" s="3">
        <v>24693</v>
      </c>
      <c r="D7392" s="3">
        <v>0.11055218999999999</v>
      </c>
      <c r="E7392" s="3">
        <v>4732</v>
      </c>
      <c r="F7392" s="3">
        <v>18533056.25</v>
      </c>
      <c r="G7392" s="3">
        <v>12372865</v>
      </c>
      <c r="H7392" s="3">
        <v>6.64652259</v>
      </c>
    </row>
    <row r="7393" spans="1:8" x14ac:dyDescent="0.25">
      <c r="A7393" t="s">
        <v>7392</v>
      </c>
      <c r="B7393" s="4">
        <v>13914.806921199401</v>
      </c>
      <c r="C7393" s="3">
        <v>48717</v>
      </c>
      <c r="D7393" s="3">
        <v>9.6432309999999993E-2</v>
      </c>
      <c r="E7393" s="3">
        <v>9817</v>
      </c>
      <c r="F7393" s="3">
        <v>18533081.25</v>
      </c>
      <c r="G7393" s="3">
        <v>2635299</v>
      </c>
      <c r="H7393" s="3">
        <v>11.56571319</v>
      </c>
    </row>
    <row r="7394" spans="1:8" x14ac:dyDescent="0.25">
      <c r="A7394" t="s">
        <v>7393</v>
      </c>
      <c r="B7394" s="4">
        <v>13888.807113684101</v>
      </c>
      <c r="C7394" s="3">
        <v>50691</v>
      </c>
      <c r="D7394" s="3">
        <v>3.441429E-2</v>
      </c>
      <c r="E7394" s="3">
        <v>11569</v>
      </c>
      <c r="F7394" s="3">
        <v>18533112.5</v>
      </c>
      <c r="G7394" s="3">
        <v>5867235</v>
      </c>
      <c r="H7394" s="3">
        <v>8.37332228</v>
      </c>
    </row>
    <row r="7395" spans="1:8" x14ac:dyDescent="0.25">
      <c r="A7395" t="s">
        <v>7394</v>
      </c>
      <c r="B7395" s="4">
        <v>13793.818684859199</v>
      </c>
      <c r="C7395" s="3">
        <v>36303</v>
      </c>
      <c r="D7395" s="3">
        <v>5.6473379999999997E-2</v>
      </c>
      <c r="E7395" s="3">
        <v>8069</v>
      </c>
      <c r="F7395" s="3">
        <v>18533131.25</v>
      </c>
      <c r="G7395" s="3">
        <v>6400920</v>
      </c>
      <c r="H7395" s="3">
        <v>6.8606400299999999</v>
      </c>
    </row>
    <row r="7396" spans="1:8" x14ac:dyDescent="0.25">
      <c r="A7396" t="s">
        <v>7395</v>
      </c>
      <c r="B7396" s="4">
        <v>13736.3178787089</v>
      </c>
      <c r="C7396" s="3">
        <v>99805</v>
      </c>
      <c r="D7396" s="3">
        <v>1.5791400000000001E-2</v>
      </c>
      <c r="E7396" s="3">
        <v>21854</v>
      </c>
      <c r="F7396" s="3">
        <v>18533206.25</v>
      </c>
      <c r="G7396" s="3">
        <v>4013520</v>
      </c>
      <c r="H7396" s="3">
        <v>8.0683891699999997</v>
      </c>
    </row>
    <row r="7397" spans="1:8" x14ac:dyDescent="0.25">
      <c r="A7397" t="s">
        <v>7396</v>
      </c>
      <c r="B7397" s="4">
        <v>13869.649921407001</v>
      </c>
      <c r="C7397" s="3">
        <v>96319</v>
      </c>
      <c r="D7397" s="3">
        <v>1.8782070000000001E-2</v>
      </c>
      <c r="E7397" s="3">
        <v>16950</v>
      </c>
      <c r="F7397" s="3">
        <v>18533281.25</v>
      </c>
      <c r="G7397" s="3">
        <v>15100576</v>
      </c>
      <c r="H7397" s="3">
        <v>8.3350163399999992</v>
      </c>
    </row>
    <row r="7398" spans="1:8" x14ac:dyDescent="0.25">
      <c r="A7398" t="s">
        <v>7397</v>
      </c>
      <c r="B7398" s="4">
        <v>13885.858573544099</v>
      </c>
      <c r="C7398" s="3">
        <v>34145</v>
      </c>
      <c r="D7398" s="3">
        <v>2.6939999999999999E-2</v>
      </c>
      <c r="E7398" s="3">
        <v>7137</v>
      </c>
      <c r="F7398" s="3">
        <v>18533306.25</v>
      </c>
      <c r="G7398" s="3">
        <v>15569736</v>
      </c>
      <c r="H7398" s="3">
        <v>5.6069865700000001</v>
      </c>
    </row>
    <row r="7399" spans="1:8" x14ac:dyDescent="0.25">
      <c r="A7399" t="s">
        <v>7398</v>
      </c>
      <c r="B7399" s="4">
        <v>13771.483282267</v>
      </c>
      <c r="C7399" s="3">
        <v>71677</v>
      </c>
      <c r="D7399" s="3">
        <v>3.4058369999999998E-2</v>
      </c>
      <c r="E7399" s="3">
        <v>11714</v>
      </c>
      <c r="F7399" s="3">
        <v>18533362.5</v>
      </c>
      <c r="G7399" s="3">
        <v>5261955</v>
      </c>
      <c r="H7399" s="3">
        <v>6.8717612199999998</v>
      </c>
    </row>
    <row r="7400" spans="1:8" x14ac:dyDescent="0.25">
      <c r="A7400" t="s">
        <v>7399</v>
      </c>
      <c r="B7400" s="4">
        <v>13770.4814129236</v>
      </c>
      <c r="C7400" s="3">
        <v>82899</v>
      </c>
      <c r="D7400" s="3">
        <v>2.9858639999999999E-2</v>
      </c>
      <c r="E7400" s="3">
        <v>12313</v>
      </c>
      <c r="F7400" s="3">
        <v>18533418.75</v>
      </c>
      <c r="G7400" s="3">
        <v>11453206</v>
      </c>
      <c r="H7400" s="3">
        <v>8.3688442700000003</v>
      </c>
    </row>
    <row r="7401" spans="1:8" x14ac:dyDescent="0.25">
      <c r="A7401" t="s">
        <v>7400</v>
      </c>
      <c r="B7401" s="4">
        <v>13610.0718895188</v>
      </c>
      <c r="C7401" s="3">
        <v>45822</v>
      </c>
      <c r="D7401" s="3">
        <v>4.1498180000000003E-2</v>
      </c>
      <c r="E7401" s="3">
        <v>7238</v>
      </c>
      <c r="F7401" s="3">
        <v>18533450</v>
      </c>
      <c r="G7401" s="3">
        <v>13696734</v>
      </c>
      <c r="H7401" s="3">
        <v>4.7174078499999998</v>
      </c>
    </row>
    <row r="7402" spans="1:8" x14ac:dyDescent="0.25">
      <c r="A7402" t="s">
        <v>7401</v>
      </c>
      <c r="B7402" s="4">
        <v>13649.908508398101</v>
      </c>
      <c r="C7402" s="3">
        <v>33155</v>
      </c>
      <c r="D7402" s="3">
        <v>0.10897845</v>
      </c>
      <c r="E7402" s="3">
        <v>7567</v>
      </c>
      <c r="F7402" s="3">
        <v>18533468.75</v>
      </c>
      <c r="G7402" s="3">
        <v>7283379</v>
      </c>
      <c r="H7402" s="3">
        <v>8.3754657899999998</v>
      </c>
    </row>
    <row r="7403" spans="1:8" x14ac:dyDescent="0.25">
      <c r="A7403" t="s">
        <v>7402</v>
      </c>
      <c r="B7403" s="4">
        <v>13665.720818943901</v>
      </c>
      <c r="C7403" s="3">
        <v>80374</v>
      </c>
      <c r="D7403" s="3">
        <v>4.0538999999999999E-2</v>
      </c>
      <c r="E7403" s="3">
        <v>21588</v>
      </c>
      <c r="F7403" s="3">
        <v>18533525</v>
      </c>
      <c r="G7403" s="3">
        <v>4011472</v>
      </c>
      <c r="H7403" s="3">
        <v>10.38300256</v>
      </c>
    </row>
    <row r="7404" spans="1:8" x14ac:dyDescent="0.25">
      <c r="A7404" t="s">
        <v>7403</v>
      </c>
      <c r="B7404" s="4">
        <v>13679.0687980562</v>
      </c>
      <c r="C7404" s="3">
        <v>47818</v>
      </c>
      <c r="D7404" s="3">
        <v>4.9933020000000002E-2</v>
      </c>
      <c r="E7404" s="3">
        <v>8757</v>
      </c>
      <c r="F7404" s="3">
        <v>18533556.25</v>
      </c>
      <c r="G7404" s="3">
        <v>11550398</v>
      </c>
      <c r="H7404" s="3">
        <v>5.9697967900000002</v>
      </c>
    </row>
    <row r="7405" spans="1:8" x14ac:dyDescent="0.25">
      <c r="A7405" t="s">
        <v>7404</v>
      </c>
      <c r="B7405" s="4">
        <v>13712.107413457599</v>
      </c>
      <c r="C7405" s="3">
        <v>43098</v>
      </c>
      <c r="D7405" s="3">
        <v>5.9570529999999997E-2</v>
      </c>
      <c r="E7405" s="3">
        <v>10563</v>
      </c>
      <c r="F7405" s="3">
        <v>18533581.25</v>
      </c>
      <c r="G7405" s="3">
        <v>7023085</v>
      </c>
      <c r="H7405" s="3">
        <v>6.8280968099999999</v>
      </c>
    </row>
    <row r="7406" spans="1:8" x14ac:dyDescent="0.25">
      <c r="A7406" t="s">
        <v>7405</v>
      </c>
      <c r="B7406" s="4">
        <v>13789.3123744123</v>
      </c>
      <c r="C7406" s="3">
        <v>76643</v>
      </c>
      <c r="D7406" s="3">
        <v>4.826279E-2</v>
      </c>
      <c r="E7406" s="3">
        <v>19517</v>
      </c>
      <c r="F7406" s="3">
        <v>18533631.25</v>
      </c>
      <c r="G7406" s="3">
        <v>5220758</v>
      </c>
      <c r="H7406" s="3">
        <v>11.872733029999999</v>
      </c>
    </row>
    <row r="7407" spans="1:8" x14ac:dyDescent="0.25">
      <c r="A7407" t="s">
        <v>7406</v>
      </c>
      <c r="B7407" s="4">
        <v>13842.561595278499</v>
      </c>
      <c r="C7407" s="3">
        <v>41384</v>
      </c>
      <c r="D7407" s="3">
        <v>4.9535669999999997E-2</v>
      </c>
      <c r="E7407" s="3">
        <v>10555</v>
      </c>
      <c r="F7407" s="3">
        <v>18533662.5</v>
      </c>
      <c r="G7407" s="3">
        <v>10373556</v>
      </c>
      <c r="H7407" s="3">
        <v>9.1705220300000008</v>
      </c>
    </row>
    <row r="7408" spans="1:8" x14ac:dyDescent="0.25">
      <c r="A7408" t="s">
        <v>7407</v>
      </c>
      <c r="B7408" s="4">
        <v>13797.3025764099</v>
      </c>
      <c r="C7408" s="3">
        <v>86755</v>
      </c>
      <c r="D7408" s="3">
        <v>4.4959859999999997E-2</v>
      </c>
      <c r="E7408" s="3">
        <v>20821</v>
      </c>
      <c r="F7408" s="3">
        <v>18533718.75</v>
      </c>
      <c r="G7408" s="3">
        <v>6447581</v>
      </c>
      <c r="H7408" s="3">
        <v>12.39051881</v>
      </c>
    </row>
    <row r="7409" spans="1:8" x14ac:dyDescent="0.25">
      <c r="A7409" t="s">
        <v>7408</v>
      </c>
      <c r="B7409" s="4">
        <v>13906.509876546101</v>
      </c>
      <c r="C7409" s="3">
        <v>49478</v>
      </c>
      <c r="D7409" s="3">
        <v>3.6182350000000002E-2</v>
      </c>
      <c r="E7409" s="3">
        <v>9043</v>
      </c>
      <c r="F7409" s="3">
        <v>18533750</v>
      </c>
      <c r="G7409" s="3">
        <v>11679564</v>
      </c>
      <c r="H7409" s="3">
        <v>4.76051103</v>
      </c>
    </row>
    <row r="7410" spans="1:8" x14ac:dyDescent="0.25">
      <c r="A7410" t="s">
        <v>7409</v>
      </c>
      <c r="B7410" s="4">
        <v>14012.343987762401</v>
      </c>
      <c r="C7410" s="3">
        <v>54907</v>
      </c>
      <c r="D7410" s="3">
        <v>6.6138479999999999E-2</v>
      </c>
      <c r="E7410" s="3">
        <v>12734</v>
      </c>
      <c r="F7410" s="3">
        <v>18533781.25</v>
      </c>
      <c r="G7410" s="3">
        <v>7046326</v>
      </c>
      <c r="H7410" s="3">
        <v>9.8762534599999992</v>
      </c>
    </row>
    <row r="7411" spans="1:8" x14ac:dyDescent="0.25">
      <c r="A7411" t="s">
        <v>7410</v>
      </c>
      <c r="B7411" s="4">
        <v>14130.8264563055</v>
      </c>
      <c r="C7411" s="3">
        <v>56907</v>
      </c>
      <c r="D7411" s="3">
        <v>9.2324149999999994E-2</v>
      </c>
      <c r="E7411" s="3">
        <v>12777</v>
      </c>
      <c r="F7411" s="3">
        <v>18533812.5</v>
      </c>
      <c r="G7411" s="3">
        <v>6728949</v>
      </c>
      <c r="H7411" s="3">
        <v>12.39501074</v>
      </c>
    </row>
    <row r="7412" spans="1:8" x14ac:dyDescent="0.25">
      <c r="A7412" t="s">
        <v>7411</v>
      </c>
      <c r="B7412" s="4">
        <v>14097.7952751715</v>
      </c>
      <c r="C7412" s="3">
        <v>94753</v>
      </c>
      <c r="D7412" s="3">
        <v>3.5376339999999999E-2</v>
      </c>
      <c r="E7412" s="3">
        <v>25108</v>
      </c>
      <c r="F7412" s="3">
        <v>18533875</v>
      </c>
      <c r="G7412" s="3">
        <v>7069977</v>
      </c>
      <c r="H7412" s="3">
        <v>13.481147099999999</v>
      </c>
    </row>
    <row r="7413" spans="1:8" x14ac:dyDescent="0.25">
      <c r="A7413" t="s">
        <v>7412</v>
      </c>
      <c r="B7413" s="4">
        <v>14104.4146788289</v>
      </c>
      <c r="C7413" s="3">
        <v>46659</v>
      </c>
      <c r="D7413" s="3">
        <v>8.7447360000000002E-2</v>
      </c>
      <c r="E7413" s="3">
        <v>9929</v>
      </c>
      <c r="F7413" s="3">
        <v>18533900</v>
      </c>
      <c r="G7413" s="3">
        <v>12517825</v>
      </c>
      <c r="H7413" s="3">
        <v>10.16287264</v>
      </c>
    </row>
    <row r="7414" spans="1:8" x14ac:dyDescent="0.25">
      <c r="A7414" t="s">
        <v>7413</v>
      </c>
      <c r="B7414" s="4">
        <v>14031.6919541072</v>
      </c>
      <c r="C7414" s="3">
        <v>58066</v>
      </c>
      <c r="D7414" s="3">
        <v>3.4882099999999999E-2</v>
      </c>
      <c r="E7414" s="3">
        <v>14791</v>
      </c>
      <c r="F7414" s="3">
        <v>18533937.5</v>
      </c>
      <c r="G7414" s="3">
        <v>5666049</v>
      </c>
      <c r="H7414" s="3">
        <v>7.6123199599999998</v>
      </c>
    </row>
    <row r="7415" spans="1:8" x14ac:dyDescent="0.25">
      <c r="A7415" t="s">
        <v>7414</v>
      </c>
      <c r="B7415" s="4">
        <v>14028.761080468301</v>
      </c>
      <c r="C7415" s="3">
        <v>96149</v>
      </c>
      <c r="D7415" s="3">
        <v>3.579388E-2</v>
      </c>
      <c r="E7415" s="3">
        <v>19683</v>
      </c>
      <c r="F7415" s="3">
        <v>18534000</v>
      </c>
      <c r="G7415" s="3">
        <v>7575293</v>
      </c>
      <c r="H7415" s="3">
        <v>11.30766994</v>
      </c>
    </row>
    <row r="7416" spans="1:8" x14ac:dyDescent="0.25">
      <c r="A7416" t="s">
        <v>7415</v>
      </c>
      <c r="B7416" s="4">
        <v>14137.3481571139</v>
      </c>
      <c r="C7416" s="3">
        <v>70030</v>
      </c>
      <c r="D7416" s="3">
        <v>4.4709840000000001E-2</v>
      </c>
      <c r="E7416" s="3">
        <v>11028</v>
      </c>
      <c r="F7416" s="3">
        <v>18534043.75</v>
      </c>
      <c r="G7416" s="3">
        <v>13986177</v>
      </c>
      <c r="H7416" s="3">
        <v>8.1032806399999995</v>
      </c>
    </row>
    <row r="7417" spans="1:8" x14ac:dyDescent="0.25">
      <c r="A7417" t="s">
        <v>7416</v>
      </c>
      <c r="B7417" s="4">
        <v>14127.434501432501</v>
      </c>
      <c r="C7417" s="3">
        <v>48562</v>
      </c>
      <c r="D7417" s="3">
        <v>3.2185169999999999E-2</v>
      </c>
      <c r="E7417" s="3">
        <v>9233</v>
      </c>
      <c r="F7417" s="3">
        <v>18534075</v>
      </c>
      <c r="G7417" s="3">
        <v>10705892</v>
      </c>
      <c r="H7417" s="3">
        <v>5.1409724299999997</v>
      </c>
    </row>
    <row r="7418" spans="1:8" x14ac:dyDescent="0.25">
      <c r="A7418" t="s">
        <v>7417</v>
      </c>
      <c r="B7418" s="4">
        <v>14111.4186948816</v>
      </c>
      <c r="C7418" s="3">
        <v>54767</v>
      </c>
      <c r="D7418" s="3">
        <v>4.3418489999999997E-2</v>
      </c>
      <c r="E7418" s="3">
        <v>10956</v>
      </c>
      <c r="F7418" s="3">
        <v>18534106.25</v>
      </c>
      <c r="G7418" s="3">
        <v>7041433</v>
      </c>
      <c r="H7418" s="3">
        <v>9.17003111</v>
      </c>
    </row>
    <row r="7419" spans="1:8" x14ac:dyDescent="0.25">
      <c r="A7419" t="s">
        <v>7418</v>
      </c>
      <c r="B7419" s="4">
        <v>14143.7630179185</v>
      </c>
      <c r="C7419" s="3">
        <v>74515</v>
      </c>
      <c r="D7419" s="3">
        <v>1.9351879999999998E-2</v>
      </c>
      <c r="E7419" s="3">
        <v>13025</v>
      </c>
      <c r="F7419" s="3">
        <v>18534162.5</v>
      </c>
      <c r="G7419" s="3">
        <v>7115303</v>
      </c>
      <c r="H7419" s="3">
        <v>6.1228523299999997</v>
      </c>
    </row>
    <row r="7420" spans="1:8" x14ac:dyDescent="0.25">
      <c r="A7420" t="s">
        <v>7419</v>
      </c>
      <c r="B7420" s="4">
        <v>14252.248351749</v>
      </c>
      <c r="C7420" s="3">
        <v>49717</v>
      </c>
      <c r="D7420" s="3">
        <v>4.6663570000000001E-2</v>
      </c>
      <c r="E7420" s="3">
        <v>9043</v>
      </c>
      <c r="F7420" s="3">
        <v>18534193.75</v>
      </c>
      <c r="G7420" s="3">
        <v>12524737</v>
      </c>
      <c r="H7420" s="3">
        <v>5.8427638100000001</v>
      </c>
    </row>
    <row r="7421" spans="1:8" x14ac:dyDescent="0.25">
      <c r="A7421" t="s">
        <v>7420</v>
      </c>
      <c r="B7421" s="4">
        <v>14334.9488847211</v>
      </c>
      <c r="C7421" s="3">
        <v>33433</v>
      </c>
      <c r="D7421" s="3">
        <v>0.12516514000000001</v>
      </c>
      <c r="E7421" s="3">
        <v>5275</v>
      </c>
      <c r="F7421" s="3">
        <v>18534218.75</v>
      </c>
      <c r="G7421" s="3">
        <v>6886609</v>
      </c>
      <c r="H7421" s="3">
        <v>9.5789421000000008</v>
      </c>
    </row>
    <row r="7422" spans="1:8" x14ac:dyDescent="0.25">
      <c r="A7422" t="s">
        <v>7421</v>
      </c>
      <c r="B7422" s="4">
        <v>14266.689346261601</v>
      </c>
      <c r="C7422" s="3">
        <v>62184</v>
      </c>
      <c r="D7422" s="3">
        <v>3.057052E-2</v>
      </c>
      <c r="E7422" s="3">
        <v>14797</v>
      </c>
      <c r="F7422" s="3">
        <v>18534268.75</v>
      </c>
      <c r="G7422" s="3">
        <v>4689647</v>
      </c>
      <c r="H7422" s="3">
        <v>5.3722055500000003</v>
      </c>
    </row>
    <row r="7423" spans="1:8" x14ac:dyDescent="0.25">
      <c r="A7423" t="s">
        <v>7422</v>
      </c>
      <c r="B7423" s="4">
        <v>14273.4696087872</v>
      </c>
      <c r="C7423" s="3">
        <v>37310</v>
      </c>
      <c r="D7423" s="3">
        <v>6.3235860000000005E-2</v>
      </c>
      <c r="E7423" s="3">
        <v>8279</v>
      </c>
      <c r="F7423" s="3">
        <v>18534293.75</v>
      </c>
      <c r="G7423" s="3">
        <v>10631227</v>
      </c>
      <c r="H7423" s="3">
        <v>4.7447073599999996</v>
      </c>
    </row>
    <row r="7424" spans="1:8" x14ac:dyDescent="0.25">
      <c r="A7424" t="s">
        <v>7423</v>
      </c>
      <c r="B7424" s="4">
        <v>14342.481486111899</v>
      </c>
      <c r="C7424" s="3">
        <v>56036</v>
      </c>
      <c r="D7424" s="3">
        <v>5.1429999999999997E-2</v>
      </c>
      <c r="E7424" s="3">
        <v>12252</v>
      </c>
      <c r="F7424" s="3">
        <v>18534331.25</v>
      </c>
      <c r="G7424" s="3">
        <v>5594724</v>
      </c>
      <c r="H7424" s="3">
        <v>7.2899896799999997</v>
      </c>
    </row>
    <row r="7425" spans="1:8" x14ac:dyDescent="0.25">
      <c r="A7425" t="s">
        <v>7424</v>
      </c>
      <c r="B7425" s="4">
        <v>14464.4966534579</v>
      </c>
      <c r="C7425" s="3">
        <v>40046</v>
      </c>
      <c r="D7425" s="3">
        <v>9.242649E-2</v>
      </c>
      <c r="E7425" s="3">
        <v>9248</v>
      </c>
      <c r="F7425" s="3">
        <v>18534356.25</v>
      </c>
      <c r="G7425" s="3">
        <v>7832476</v>
      </c>
      <c r="H7425" s="3">
        <v>5.8002683399999997</v>
      </c>
    </row>
    <row r="7426" spans="1:8" x14ac:dyDescent="0.25">
      <c r="A7426" t="s">
        <v>7425</v>
      </c>
      <c r="B7426" s="4">
        <v>14406.2276467101</v>
      </c>
      <c r="C7426" s="3">
        <v>65508</v>
      </c>
      <c r="D7426" s="3">
        <v>4.8975690000000002E-2</v>
      </c>
      <c r="E7426" s="3">
        <v>16487</v>
      </c>
      <c r="F7426" s="3">
        <v>18534406.25</v>
      </c>
      <c r="G7426" s="3">
        <v>5616143</v>
      </c>
      <c r="H7426" s="3">
        <v>8.9629671200000001</v>
      </c>
    </row>
    <row r="7427" spans="1:8" x14ac:dyDescent="0.25">
      <c r="A7427" t="s">
        <v>7426</v>
      </c>
      <c r="B7427" s="4">
        <v>14459.219503746301</v>
      </c>
      <c r="C7427" s="3">
        <v>37178</v>
      </c>
      <c r="D7427" s="3">
        <v>6.8913699999999994E-2</v>
      </c>
      <c r="E7427" s="3">
        <v>9506</v>
      </c>
      <c r="F7427" s="3">
        <v>18534437.5</v>
      </c>
      <c r="G7427" s="3">
        <v>9940074</v>
      </c>
      <c r="H7427" s="3">
        <v>6.2478404200000002</v>
      </c>
    </row>
    <row r="7428" spans="1:8" x14ac:dyDescent="0.25">
      <c r="A7428" t="s">
        <v>7427</v>
      </c>
      <c r="B7428" s="4">
        <v>14585.452061648401</v>
      </c>
      <c r="C7428" s="3">
        <v>46469</v>
      </c>
      <c r="D7428" s="3">
        <v>6.0962099999999998E-2</v>
      </c>
      <c r="E7428" s="3">
        <v>10770</v>
      </c>
      <c r="F7428" s="3">
        <v>18534468.75</v>
      </c>
      <c r="G7428" s="3">
        <v>5113070</v>
      </c>
      <c r="H7428" s="3">
        <v>7.6560084899999996</v>
      </c>
    </row>
    <row r="7429" spans="1:8" x14ac:dyDescent="0.25">
      <c r="A7429" t="s">
        <v>7428</v>
      </c>
      <c r="B7429" s="4">
        <v>14698.9939604259</v>
      </c>
      <c r="C7429" s="3">
        <v>91237</v>
      </c>
      <c r="D7429" s="3">
        <v>4.5024660000000001E-2</v>
      </c>
      <c r="E7429" s="3">
        <v>23601</v>
      </c>
      <c r="F7429" s="3">
        <v>18534531.25</v>
      </c>
      <c r="G7429" s="3">
        <v>6554600</v>
      </c>
      <c r="H7429" s="3">
        <v>11.875512069999999</v>
      </c>
    </row>
    <row r="7430" spans="1:8" x14ac:dyDescent="0.25">
      <c r="A7430" t="s">
        <v>7429</v>
      </c>
      <c r="B7430" s="4">
        <v>14899.877384569199</v>
      </c>
      <c r="C7430" s="3">
        <v>45508</v>
      </c>
      <c r="D7430" s="3">
        <v>5.4003490000000001E-2</v>
      </c>
      <c r="E7430" s="3">
        <v>10595</v>
      </c>
      <c r="F7430" s="3">
        <v>18534562.5</v>
      </c>
      <c r="G7430" s="3">
        <v>12547271</v>
      </c>
      <c r="H7430" s="3">
        <v>6.7034737399999997</v>
      </c>
    </row>
    <row r="7431" spans="1:8" x14ac:dyDescent="0.25">
      <c r="A7431" t="s">
        <v>7430</v>
      </c>
      <c r="B7431" s="4">
        <v>14849.549598285699</v>
      </c>
      <c r="C7431" s="3">
        <v>78809</v>
      </c>
      <c r="D7431" s="3">
        <v>9.9910120000000005E-2</v>
      </c>
      <c r="E7431" s="3">
        <v>17040</v>
      </c>
      <c r="F7431" s="3">
        <v>18534625</v>
      </c>
      <c r="G7431" s="3">
        <v>6324741</v>
      </c>
      <c r="H7431" s="3">
        <v>22.601157199999999</v>
      </c>
    </row>
    <row r="7432" spans="1:8" x14ac:dyDescent="0.25">
      <c r="A7432" t="s">
        <v>7431</v>
      </c>
      <c r="B7432" s="4">
        <v>14883.9855348438</v>
      </c>
      <c r="C7432" s="3">
        <v>77156</v>
      </c>
      <c r="D7432" s="3">
        <v>6.2514710000000001E-2</v>
      </c>
      <c r="E7432" s="3">
        <v>19240</v>
      </c>
      <c r="F7432" s="3">
        <v>18534675</v>
      </c>
      <c r="G7432" s="3">
        <v>11653734</v>
      </c>
      <c r="H7432" s="3">
        <v>15.072773919999999</v>
      </c>
    </row>
    <row r="7433" spans="1:8" x14ac:dyDescent="0.25">
      <c r="A7433" t="s">
        <v>7432</v>
      </c>
      <c r="B7433" s="4">
        <v>15019.1715501288</v>
      </c>
      <c r="C7433" s="3">
        <v>47115</v>
      </c>
      <c r="D7433" s="3">
        <v>9.4771739999999993E-2</v>
      </c>
      <c r="E7433" s="3">
        <v>11085</v>
      </c>
      <c r="F7433" s="3">
        <v>18534700</v>
      </c>
      <c r="G7433" s="3">
        <v>10211803</v>
      </c>
      <c r="H7433" s="3">
        <v>11.045487619999999</v>
      </c>
    </row>
    <row r="7434" spans="1:8" x14ac:dyDescent="0.25">
      <c r="A7434" t="s">
        <v>7433</v>
      </c>
      <c r="B7434" s="4">
        <v>15175.4181580197</v>
      </c>
      <c r="C7434" s="3">
        <v>52022</v>
      </c>
      <c r="D7434" s="3">
        <v>7.8365270000000001E-2</v>
      </c>
      <c r="E7434" s="3">
        <v>12428</v>
      </c>
      <c r="F7434" s="3">
        <v>18534731.25</v>
      </c>
      <c r="G7434" s="3">
        <v>5350776</v>
      </c>
      <c r="H7434" s="3">
        <v>11.634374960000001</v>
      </c>
    </row>
    <row r="7435" spans="1:8" x14ac:dyDescent="0.25">
      <c r="A7435" t="s">
        <v>7434</v>
      </c>
      <c r="B7435" s="4">
        <v>15064.086205560299</v>
      </c>
      <c r="C7435" s="3">
        <v>35047</v>
      </c>
      <c r="D7435" s="3">
        <v>0.13598856000000001</v>
      </c>
      <c r="E7435" s="3">
        <v>7694</v>
      </c>
      <c r="F7435" s="3">
        <v>18534750</v>
      </c>
      <c r="G7435" s="3">
        <v>6258417</v>
      </c>
      <c r="H7435" s="3">
        <v>10.904720620000001</v>
      </c>
    </row>
    <row r="7436" spans="1:8" x14ac:dyDescent="0.25">
      <c r="A7436" t="s">
        <v>7435</v>
      </c>
      <c r="B7436" s="4">
        <v>14935.7130975567</v>
      </c>
      <c r="C7436" s="3">
        <v>64428</v>
      </c>
      <c r="D7436" s="3">
        <v>9.7856200000000004E-2</v>
      </c>
      <c r="E7436" s="3">
        <v>13627</v>
      </c>
      <c r="F7436" s="3">
        <v>18534787.5</v>
      </c>
      <c r="G7436" s="3">
        <v>3777103</v>
      </c>
      <c r="H7436" s="3">
        <v>19.149937649999998</v>
      </c>
    </row>
    <row r="7437" spans="1:8" x14ac:dyDescent="0.25">
      <c r="A7437" t="s">
        <v>7436</v>
      </c>
      <c r="B7437" s="4">
        <v>15070.198507532699</v>
      </c>
      <c r="C7437" s="3">
        <v>44913</v>
      </c>
      <c r="D7437" s="3">
        <v>6.9126560000000004E-2</v>
      </c>
      <c r="E7437" s="3">
        <v>11042</v>
      </c>
      <c r="F7437" s="3">
        <v>18534812.5</v>
      </c>
      <c r="G7437" s="3">
        <v>7674754</v>
      </c>
      <c r="H7437" s="3">
        <v>12.10164533</v>
      </c>
    </row>
    <row r="7438" spans="1:8" x14ac:dyDescent="0.25">
      <c r="A7438" t="s">
        <v>7437</v>
      </c>
      <c r="B7438" s="4">
        <v>15092.0499439626</v>
      </c>
      <c r="C7438" s="3">
        <v>74597</v>
      </c>
      <c r="D7438" s="3">
        <v>6.438025E-2</v>
      </c>
      <c r="E7438" s="3">
        <v>16958</v>
      </c>
      <c r="F7438" s="3">
        <v>18534856.25</v>
      </c>
      <c r="G7438" s="3">
        <v>5263137</v>
      </c>
      <c r="H7438" s="3">
        <v>20.234494510000001</v>
      </c>
    </row>
    <row r="7439" spans="1:8" x14ac:dyDescent="0.25">
      <c r="A7439" t="s">
        <v>7438</v>
      </c>
      <c r="B7439" s="4">
        <v>15238.6765326605</v>
      </c>
      <c r="C7439" s="3">
        <v>122732</v>
      </c>
      <c r="D7439" s="3">
        <v>3.6606180000000002E-2</v>
      </c>
      <c r="E7439" s="3">
        <v>32004</v>
      </c>
      <c r="F7439" s="3">
        <v>18534937.5</v>
      </c>
      <c r="G7439" s="3">
        <v>8770045</v>
      </c>
      <c r="H7439" s="3">
        <v>22.782553050000001</v>
      </c>
    </row>
    <row r="7440" spans="1:8" x14ac:dyDescent="0.25">
      <c r="A7440" t="s">
        <v>7439</v>
      </c>
      <c r="B7440" s="4">
        <v>15469.6159407347</v>
      </c>
      <c r="C7440" s="3">
        <v>44416</v>
      </c>
      <c r="D7440" s="3">
        <v>6.4708260000000004E-2</v>
      </c>
      <c r="E7440" s="3">
        <v>10095</v>
      </c>
      <c r="F7440" s="3">
        <v>18534962.5</v>
      </c>
      <c r="G7440" s="3">
        <v>16495255</v>
      </c>
      <c r="H7440" s="3">
        <v>10.46730428</v>
      </c>
    </row>
    <row r="7441" spans="1:8" x14ac:dyDescent="0.25">
      <c r="A7441" t="s">
        <v>7440</v>
      </c>
      <c r="B7441" s="4">
        <v>15556.6606742195</v>
      </c>
      <c r="C7441" s="3">
        <v>52995</v>
      </c>
      <c r="D7441" s="3">
        <v>4.5986150000000003E-2</v>
      </c>
      <c r="E7441" s="3">
        <v>13474</v>
      </c>
      <c r="F7441" s="3">
        <v>18534993.75</v>
      </c>
      <c r="G7441" s="3">
        <v>5271761</v>
      </c>
      <c r="H7441" s="3">
        <v>9.0823891499999991</v>
      </c>
    </row>
    <row r="7442" spans="1:8" x14ac:dyDescent="0.25">
      <c r="A7442" t="s">
        <v>7441</v>
      </c>
      <c r="B7442" s="4">
        <v>15873.187831802599</v>
      </c>
      <c r="C7442" s="3">
        <v>13577</v>
      </c>
      <c r="D7442" s="3">
        <v>0.12817000000000001</v>
      </c>
      <c r="E7442" s="3">
        <v>2979</v>
      </c>
      <c r="F7442" s="3">
        <v>18535000</v>
      </c>
      <c r="G7442" s="3">
        <v>6332393</v>
      </c>
      <c r="H7442" s="3">
        <v>3.5101911800000001</v>
      </c>
    </row>
    <row r="7443" spans="1:8" x14ac:dyDescent="0.25">
      <c r="A7443" t="s">
        <v>7442</v>
      </c>
      <c r="B7443" s="4">
        <v>15800.382812444601</v>
      </c>
      <c r="C7443" s="3">
        <v>99221</v>
      </c>
      <c r="D7443" s="3">
        <v>4.5145379999999999E-2</v>
      </c>
      <c r="E7443" s="3">
        <v>23094</v>
      </c>
      <c r="F7443" s="3">
        <v>18535062.5</v>
      </c>
      <c r="G7443" s="3">
        <v>1365715</v>
      </c>
      <c r="H7443" s="3">
        <v>16.721401530000001</v>
      </c>
    </row>
    <row r="7444" spans="1:8" x14ac:dyDescent="0.25">
      <c r="A7444" t="s">
        <v>7443</v>
      </c>
      <c r="B7444" s="4">
        <v>15615.6315909393</v>
      </c>
      <c r="C7444" s="3">
        <v>77672</v>
      </c>
      <c r="D7444" s="3">
        <v>3.6418850000000003E-2</v>
      </c>
      <c r="E7444" s="3">
        <v>15835</v>
      </c>
      <c r="F7444" s="3">
        <v>18535118.75</v>
      </c>
      <c r="G7444" s="3">
        <v>12916413</v>
      </c>
      <c r="H7444" s="3">
        <v>11.048086420000001</v>
      </c>
    </row>
    <row r="7445" spans="1:8" x14ac:dyDescent="0.25">
      <c r="A7445" t="s">
        <v>7444</v>
      </c>
      <c r="B7445" s="4">
        <v>15467.2527276528</v>
      </c>
      <c r="C7445" s="3">
        <v>61025</v>
      </c>
      <c r="D7445" s="3">
        <v>5.4434120000000003E-2</v>
      </c>
      <c r="E7445" s="3">
        <v>10461</v>
      </c>
      <c r="F7445" s="3">
        <v>18535156.25</v>
      </c>
      <c r="G7445" s="3">
        <v>12257008</v>
      </c>
      <c r="H7445" s="3">
        <v>7.7136555299999996</v>
      </c>
    </row>
    <row r="7446" spans="1:8" x14ac:dyDescent="0.25">
      <c r="A7446" t="s">
        <v>7445</v>
      </c>
      <c r="B7446" s="4">
        <v>15552.858564591999</v>
      </c>
      <c r="C7446" s="3">
        <v>56870</v>
      </c>
      <c r="D7446" s="3">
        <v>3.1044550000000001E-2</v>
      </c>
      <c r="E7446" s="3">
        <v>13170</v>
      </c>
      <c r="F7446" s="3">
        <v>18535200</v>
      </c>
      <c r="G7446" s="3">
        <v>8313780</v>
      </c>
      <c r="H7446" s="3">
        <v>7.6837663799999998</v>
      </c>
    </row>
    <row r="7447" spans="1:8" x14ac:dyDescent="0.25">
      <c r="A7447" t="s">
        <v>7446</v>
      </c>
      <c r="B7447" s="4">
        <v>15647.810694706501</v>
      </c>
      <c r="C7447" s="3">
        <v>51655</v>
      </c>
      <c r="D7447" s="3">
        <v>4.3728900000000001E-2</v>
      </c>
      <c r="E7447" s="3">
        <v>12639</v>
      </c>
      <c r="F7447" s="3">
        <v>18535237.5</v>
      </c>
      <c r="G7447" s="3">
        <v>8739478</v>
      </c>
      <c r="H7447" s="3">
        <v>6.9138582399999997</v>
      </c>
    </row>
    <row r="7448" spans="1:8" x14ac:dyDescent="0.25">
      <c r="A7448" t="s">
        <v>7447</v>
      </c>
      <c r="B7448" s="4">
        <v>15734.4276772701</v>
      </c>
      <c r="C7448" s="3">
        <v>31877</v>
      </c>
      <c r="D7448" s="3">
        <v>0.14257154</v>
      </c>
      <c r="E7448" s="3">
        <v>6922</v>
      </c>
      <c r="F7448" s="3">
        <v>18535256.25</v>
      </c>
      <c r="G7448" s="3">
        <v>7756892</v>
      </c>
      <c r="H7448" s="3">
        <v>8.5514290899999992</v>
      </c>
    </row>
    <row r="7449" spans="1:8" x14ac:dyDescent="0.25">
      <c r="A7449" t="s">
        <v>7448</v>
      </c>
      <c r="B7449" s="4">
        <v>15721.8860173186</v>
      </c>
      <c r="C7449" s="3">
        <v>63059</v>
      </c>
      <c r="D7449" s="3">
        <v>5.3018790000000003E-2</v>
      </c>
      <c r="E7449" s="3">
        <v>16264</v>
      </c>
      <c r="F7449" s="3">
        <v>18535300</v>
      </c>
      <c r="G7449" s="3">
        <v>4059625</v>
      </c>
      <c r="H7449" s="3">
        <v>9.5890336600000001</v>
      </c>
    </row>
    <row r="7450" spans="1:8" x14ac:dyDescent="0.25">
      <c r="A7450" t="s">
        <v>7449</v>
      </c>
      <c r="B7450" s="4">
        <v>15542.468991764399</v>
      </c>
      <c r="C7450" s="3">
        <v>38278</v>
      </c>
      <c r="D7450" s="3">
        <v>6.1601700000000002E-2</v>
      </c>
      <c r="E7450" s="3">
        <v>8388</v>
      </c>
      <c r="F7450" s="3">
        <v>18535325</v>
      </c>
      <c r="G7450" s="3">
        <v>8968140</v>
      </c>
      <c r="H7450" s="3">
        <v>6.1792592300000004</v>
      </c>
    </row>
    <row r="7451" spans="1:8" x14ac:dyDescent="0.25">
      <c r="A7451" t="s">
        <v>7450</v>
      </c>
      <c r="B7451" s="4">
        <v>15432.775391986101</v>
      </c>
      <c r="C7451" s="3">
        <v>58163</v>
      </c>
      <c r="D7451" s="3">
        <v>9.2804680000000001E-2</v>
      </c>
      <c r="E7451" s="3">
        <v>14640</v>
      </c>
      <c r="F7451" s="3">
        <v>18535362.5</v>
      </c>
      <c r="G7451" s="3">
        <v>5074255</v>
      </c>
      <c r="H7451" s="3">
        <v>12.573067500000001</v>
      </c>
    </row>
    <row r="7452" spans="1:8" x14ac:dyDescent="0.25">
      <c r="A7452" t="s">
        <v>7451</v>
      </c>
      <c r="B7452" s="4">
        <v>15567.0639520442</v>
      </c>
      <c r="C7452" s="3">
        <v>75528</v>
      </c>
      <c r="D7452" s="3">
        <v>3.7789669999999997E-2</v>
      </c>
      <c r="E7452" s="3">
        <v>20839</v>
      </c>
      <c r="F7452" s="3">
        <v>18535418.75</v>
      </c>
      <c r="G7452" s="3">
        <v>8069303</v>
      </c>
      <c r="H7452" s="3">
        <v>10.82826259</v>
      </c>
    </row>
    <row r="7453" spans="1:8" x14ac:dyDescent="0.25">
      <c r="A7453" t="s">
        <v>7452</v>
      </c>
      <c r="B7453" s="4">
        <v>15534.746132107901</v>
      </c>
      <c r="C7453" s="3">
        <v>52552</v>
      </c>
      <c r="D7453" s="3">
        <v>4.5616169999999998E-2</v>
      </c>
      <c r="E7453" s="3">
        <v>13187</v>
      </c>
      <c r="F7453" s="3">
        <v>18535456.25</v>
      </c>
      <c r="G7453" s="3">
        <v>10696972</v>
      </c>
      <c r="H7453" s="3">
        <v>6.8789359699999997</v>
      </c>
    </row>
    <row r="7454" spans="1:8" x14ac:dyDescent="0.25">
      <c r="A7454" t="s">
        <v>7453</v>
      </c>
      <c r="B7454" s="4">
        <v>15427.949209882499</v>
      </c>
      <c r="C7454" s="3">
        <v>53224</v>
      </c>
      <c r="D7454" s="3">
        <v>0.102002</v>
      </c>
      <c r="E7454" s="3">
        <v>11827</v>
      </c>
      <c r="F7454" s="3">
        <v>18535487.5</v>
      </c>
      <c r="G7454" s="3">
        <v>7564346</v>
      </c>
      <c r="H7454" s="3">
        <v>12.97180329</v>
      </c>
    </row>
    <row r="7455" spans="1:8" x14ac:dyDescent="0.25">
      <c r="A7455" t="s">
        <v>7454</v>
      </c>
      <c r="B7455" s="4">
        <v>15670.8014137105</v>
      </c>
      <c r="C7455" s="3">
        <v>49270</v>
      </c>
      <c r="D7455" s="3">
        <v>6.7581810000000006E-2</v>
      </c>
      <c r="E7455" s="3">
        <v>11590</v>
      </c>
      <c r="F7455" s="3">
        <v>18535518.75</v>
      </c>
      <c r="G7455" s="3">
        <v>6626985</v>
      </c>
      <c r="H7455" s="3">
        <v>10.782694230000001</v>
      </c>
    </row>
    <row r="7456" spans="1:8" x14ac:dyDescent="0.25">
      <c r="A7456" t="s">
        <v>7455</v>
      </c>
      <c r="B7456" s="4">
        <v>15449.713877833499</v>
      </c>
      <c r="C7456" s="3">
        <v>69915</v>
      </c>
      <c r="D7456" s="3">
        <v>6.3693250000000007E-2</v>
      </c>
      <c r="E7456" s="3">
        <v>16605</v>
      </c>
      <c r="F7456" s="3">
        <v>18535562.5</v>
      </c>
      <c r="G7456" s="3">
        <v>6140533</v>
      </c>
      <c r="H7456" s="3">
        <v>14.490072959999999</v>
      </c>
    </row>
    <row r="7457" spans="1:8" x14ac:dyDescent="0.25">
      <c r="A7457" t="s">
        <v>7456</v>
      </c>
      <c r="B7457" s="4">
        <v>15471.6228273819</v>
      </c>
      <c r="C7457" s="3">
        <v>110865</v>
      </c>
      <c r="D7457" s="3">
        <v>2.785E-2</v>
      </c>
      <c r="E7457" s="3">
        <v>29034</v>
      </c>
      <c r="F7457" s="3">
        <v>18535643.75</v>
      </c>
      <c r="G7457" s="3">
        <v>8938866</v>
      </c>
      <c r="H7457" s="3">
        <v>12.053174780000001</v>
      </c>
    </row>
    <row r="7458" spans="1:8" x14ac:dyDescent="0.25">
      <c r="A7458" t="s">
        <v>7457</v>
      </c>
      <c r="B7458" s="4">
        <v>15487.529741053901</v>
      </c>
      <c r="C7458" s="3">
        <v>14414</v>
      </c>
      <c r="D7458" s="3">
        <v>0.10392279</v>
      </c>
      <c r="E7458" s="3">
        <v>3257</v>
      </c>
      <c r="F7458" s="3">
        <v>18535650</v>
      </c>
      <c r="G7458" s="3">
        <v>16356333</v>
      </c>
      <c r="H7458" s="3">
        <v>3.5882179500000002</v>
      </c>
    </row>
    <row r="7459" spans="1:8" x14ac:dyDescent="0.25">
      <c r="A7459" t="s">
        <v>7458</v>
      </c>
      <c r="B7459" s="4">
        <v>15482.105638606299</v>
      </c>
      <c r="C7459" s="3">
        <v>65531</v>
      </c>
      <c r="D7459" s="3">
        <v>7.4022290000000004E-2</v>
      </c>
      <c r="E7459" s="3">
        <v>14602</v>
      </c>
      <c r="F7459" s="3">
        <v>18535687.5</v>
      </c>
      <c r="G7459" s="3">
        <v>1331692</v>
      </c>
      <c r="H7459" s="3">
        <v>16.836232219999999</v>
      </c>
    </row>
    <row r="7460" spans="1:8" x14ac:dyDescent="0.25">
      <c r="A7460" t="s">
        <v>7459</v>
      </c>
      <c r="B7460" s="4">
        <v>15430.807961980299</v>
      </c>
      <c r="C7460" s="3">
        <v>56297</v>
      </c>
      <c r="D7460" s="3">
        <v>6.2736689999999998E-2</v>
      </c>
      <c r="E7460" s="3">
        <v>13534</v>
      </c>
      <c r="F7460" s="3">
        <v>18535725</v>
      </c>
      <c r="G7460" s="3">
        <v>7962624</v>
      </c>
      <c r="H7460" s="3">
        <v>12.7956675</v>
      </c>
    </row>
    <row r="7461" spans="1:8" x14ac:dyDescent="0.25">
      <c r="A7461" t="s">
        <v>7460</v>
      </c>
      <c r="B7461" s="4">
        <v>15421.8982424237</v>
      </c>
      <c r="C7461" s="3">
        <v>46916</v>
      </c>
      <c r="D7461" s="3">
        <v>7.1954690000000002E-2</v>
      </c>
      <c r="E7461" s="3">
        <v>11294</v>
      </c>
      <c r="F7461" s="3">
        <v>18535750</v>
      </c>
      <c r="G7461" s="3">
        <v>6366837</v>
      </c>
      <c r="H7461" s="3">
        <v>10.196676180000001</v>
      </c>
    </row>
    <row r="7462" spans="1:8" x14ac:dyDescent="0.25">
      <c r="A7462" t="s">
        <v>7461</v>
      </c>
      <c r="B7462" s="4">
        <v>15478.7899879918</v>
      </c>
      <c r="C7462" s="3">
        <v>62202</v>
      </c>
      <c r="D7462" s="3">
        <v>4.1889589999999997E-2</v>
      </c>
      <c r="E7462" s="3">
        <v>15998</v>
      </c>
      <c r="F7462" s="3">
        <v>18535787.5</v>
      </c>
      <c r="G7462" s="3">
        <v>5575410</v>
      </c>
      <c r="H7462" s="3">
        <v>12.123600420000001</v>
      </c>
    </row>
    <row r="7463" spans="1:8" x14ac:dyDescent="0.25">
      <c r="A7463" t="s">
        <v>7462</v>
      </c>
      <c r="B7463" s="4">
        <v>15531.299858246301</v>
      </c>
      <c r="C7463" s="3">
        <v>94588</v>
      </c>
      <c r="D7463" s="3">
        <v>2.6948280000000002E-2</v>
      </c>
      <c r="E7463" s="3">
        <v>24055</v>
      </c>
      <c r="F7463" s="3">
        <v>18535856.25</v>
      </c>
      <c r="G7463" s="3">
        <v>7398642</v>
      </c>
      <c r="H7463" s="3">
        <v>10.916063360000001</v>
      </c>
    </row>
    <row r="7464" spans="1:8" x14ac:dyDescent="0.25">
      <c r="A7464" t="s">
        <v>7463</v>
      </c>
      <c r="B7464" s="4">
        <v>15589.699624099299</v>
      </c>
      <c r="C7464" s="3">
        <v>76259</v>
      </c>
      <c r="D7464" s="3">
        <v>2.1611499999999999E-2</v>
      </c>
      <c r="E7464" s="3">
        <v>17212</v>
      </c>
      <c r="F7464" s="3">
        <v>18535912.5</v>
      </c>
      <c r="G7464" s="3">
        <v>13002990</v>
      </c>
      <c r="H7464" s="3">
        <v>7.8748620599999999</v>
      </c>
    </row>
    <row r="7465" spans="1:8" x14ac:dyDescent="0.25">
      <c r="A7465" t="s">
        <v>7464</v>
      </c>
      <c r="B7465" s="4">
        <v>15552.789426236701</v>
      </c>
      <c r="C7465" s="3">
        <v>57587</v>
      </c>
      <c r="D7465" s="3">
        <v>3.08352E-2</v>
      </c>
      <c r="E7465" s="3">
        <v>12772</v>
      </c>
      <c r="F7465" s="3">
        <v>18535950</v>
      </c>
      <c r="G7465" s="3">
        <v>11325752</v>
      </c>
      <c r="H7465" s="3">
        <v>7.1143219100000001</v>
      </c>
    </row>
    <row r="7466" spans="1:8" x14ac:dyDescent="0.25">
      <c r="A7466" t="s">
        <v>7465</v>
      </c>
      <c r="B7466" s="4">
        <v>15574.7832624373</v>
      </c>
      <c r="C7466" s="3">
        <v>64510</v>
      </c>
      <c r="D7466" s="3">
        <v>2.302121E-2</v>
      </c>
      <c r="E7466" s="3">
        <v>11377</v>
      </c>
      <c r="F7466" s="3">
        <v>18535993.75</v>
      </c>
      <c r="G7466" s="3">
        <v>7904987</v>
      </c>
      <c r="H7466" s="3">
        <v>6.2662832599999998</v>
      </c>
    </row>
    <row r="7467" spans="1:8" x14ac:dyDescent="0.25">
      <c r="A7467" t="s">
        <v>7466</v>
      </c>
      <c r="B7467" s="4">
        <v>15698.0237122747</v>
      </c>
      <c r="C7467" s="3">
        <v>54513</v>
      </c>
      <c r="D7467" s="3">
        <v>2.5799989999999998E-2</v>
      </c>
      <c r="E7467" s="3">
        <v>10789</v>
      </c>
      <c r="F7467" s="3">
        <v>18536031.25</v>
      </c>
      <c r="G7467" s="3">
        <v>9659555</v>
      </c>
      <c r="H7467" s="3">
        <v>4.8676933299999998</v>
      </c>
    </row>
    <row r="7468" spans="1:8" x14ac:dyDescent="0.25">
      <c r="A7468" t="s">
        <v>7467</v>
      </c>
      <c r="B7468" s="4">
        <v>15570.1689029891</v>
      </c>
      <c r="C7468" s="3">
        <v>91790</v>
      </c>
      <c r="D7468" s="3">
        <v>3.4381479999999999E-2</v>
      </c>
      <c r="E7468" s="3">
        <v>13254</v>
      </c>
      <c r="F7468" s="3">
        <v>18536106.25</v>
      </c>
      <c r="G7468" s="3">
        <v>7719537</v>
      </c>
      <c r="H7468" s="3">
        <v>6.3141550300000002</v>
      </c>
    </row>
    <row r="7469" spans="1:8" x14ac:dyDescent="0.25">
      <c r="A7469" t="s">
        <v>7468</v>
      </c>
      <c r="B7469" s="4">
        <v>15528.770868113599</v>
      </c>
      <c r="C7469" s="3">
        <v>53093</v>
      </c>
      <c r="D7469" s="3">
        <v>2.3966350000000001E-2</v>
      </c>
      <c r="E7469" s="3">
        <v>9918</v>
      </c>
      <c r="F7469" s="3">
        <v>18536143.75</v>
      </c>
      <c r="G7469" s="3">
        <v>16035132</v>
      </c>
      <c r="H7469" s="3">
        <v>3.79853233</v>
      </c>
    </row>
    <row r="7470" spans="1:8" x14ac:dyDescent="0.25">
      <c r="A7470" t="s">
        <v>7469</v>
      </c>
      <c r="B7470" s="4">
        <v>15506.153563247201</v>
      </c>
      <c r="C7470" s="3">
        <v>33503</v>
      </c>
      <c r="D7470" s="3">
        <v>7.9580449999999997E-2</v>
      </c>
      <c r="E7470" s="3">
        <v>6523</v>
      </c>
      <c r="F7470" s="3">
        <v>18536162.5</v>
      </c>
      <c r="G7470" s="3">
        <v>7825795</v>
      </c>
      <c r="H7470" s="3">
        <v>5.0361200100000003</v>
      </c>
    </row>
    <row r="7471" spans="1:8" x14ac:dyDescent="0.25">
      <c r="A7471" t="s">
        <v>7470</v>
      </c>
      <c r="B7471" s="4">
        <v>15546.509056749501</v>
      </c>
      <c r="C7471" s="3">
        <v>36743</v>
      </c>
      <c r="D7471" s="3">
        <v>2.4149210000000001E-2</v>
      </c>
      <c r="E7471" s="3">
        <v>7843</v>
      </c>
      <c r="F7471" s="3">
        <v>18536187.5</v>
      </c>
      <c r="G7471" s="3">
        <v>4010172</v>
      </c>
      <c r="H7471" s="3">
        <v>2.8328560299999999</v>
      </c>
    </row>
    <row r="7472" spans="1:8" x14ac:dyDescent="0.25">
      <c r="A7472" t="s">
        <v>7471</v>
      </c>
      <c r="B7472" s="4">
        <v>15533.5712595037</v>
      </c>
      <c r="C7472" s="3">
        <v>23144</v>
      </c>
      <c r="D7472" s="3">
        <v>0.13575681000000001</v>
      </c>
      <c r="E7472" s="3">
        <v>4848</v>
      </c>
      <c r="F7472" s="3">
        <v>18536200</v>
      </c>
      <c r="G7472" s="3">
        <v>5461583</v>
      </c>
      <c r="H7472" s="3">
        <v>4.6715464400000002</v>
      </c>
    </row>
    <row r="7473" spans="1:8" x14ac:dyDescent="0.25">
      <c r="A7473" t="s">
        <v>7472</v>
      </c>
      <c r="B7473" s="4">
        <v>15444.5339598762</v>
      </c>
      <c r="C7473" s="3">
        <v>48830</v>
      </c>
      <c r="D7473" s="3">
        <v>5.0557650000000003E-2</v>
      </c>
      <c r="E7473" s="3">
        <v>9635</v>
      </c>
      <c r="F7473" s="3">
        <v>18536231.25</v>
      </c>
      <c r="G7473" s="3">
        <v>2728339</v>
      </c>
      <c r="H7473" s="3">
        <v>5.5192955799999996</v>
      </c>
    </row>
    <row r="7474" spans="1:8" x14ac:dyDescent="0.25">
      <c r="A7474" t="s">
        <v>7473</v>
      </c>
      <c r="B7474" s="4">
        <v>15516.485316229</v>
      </c>
      <c r="C7474" s="3">
        <v>64830</v>
      </c>
      <c r="D7474" s="3">
        <v>3.4415569999999999E-2</v>
      </c>
      <c r="E7474" s="3">
        <v>13494</v>
      </c>
      <c r="F7474" s="3">
        <v>18536275</v>
      </c>
      <c r="G7474" s="3">
        <v>7077384</v>
      </c>
      <c r="H7474" s="3">
        <v>6.1162578400000003</v>
      </c>
    </row>
    <row r="7475" spans="1:8" x14ac:dyDescent="0.25">
      <c r="A7475" t="s">
        <v>7474</v>
      </c>
      <c r="B7475" s="4">
        <v>15454.9014425929</v>
      </c>
      <c r="C7475" s="3">
        <v>102676</v>
      </c>
      <c r="D7475" s="3">
        <v>3.8005669999999998E-2</v>
      </c>
      <c r="E7475" s="3">
        <v>13090</v>
      </c>
      <c r="F7475" s="3">
        <v>18536343.75</v>
      </c>
      <c r="G7475" s="3">
        <v>9396969</v>
      </c>
      <c r="H7475" s="3">
        <v>5.8117572099999997</v>
      </c>
    </row>
    <row r="7476" spans="1:8" x14ac:dyDescent="0.25">
      <c r="A7476" t="s">
        <v>7475</v>
      </c>
      <c r="B7476" s="4">
        <v>15532.8770791598</v>
      </c>
      <c r="C7476" s="3">
        <v>29202</v>
      </c>
      <c r="D7476" s="3">
        <v>5.0899479999999997E-2</v>
      </c>
      <c r="E7476" s="3">
        <v>6487</v>
      </c>
      <c r="F7476" s="3">
        <v>18536362.5</v>
      </c>
      <c r="G7476" s="3">
        <v>16975231</v>
      </c>
      <c r="H7476" s="3">
        <v>3.9836524299999998</v>
      </c>
    </row>
    <row r="7477" spans="1:8" x14ac:dyDescent="0.25">
      <c r="A7477" t="s">
        <v>7476</v>
      </c>
      <c r="B7477" s="4">
        <v>15501.778224043201</v>
      </c>
      <c r="C7477" s="3">
        <v>45375</v>
      </c>
      <c r="D7477" s="3">
        <v>3.299291E-2</v>
      </c>
      <c r="E7477" s="3">
        <v>12127</v>
      </c>
      <c r="F7477" s="3">
        <v>18536393.75</v>
      </c>
      <c r="G7477" s="3">
        <v>4082757</v>
      </c>
      <c r="H7477" s="3">
        <v>4.34666905</v>
      </c>
    </row>
    <row r="7478" spans="1:8" x14ac:dyDescent="0.25">
      <c r="A7478" t="s">
        <v>7477</v>
      </c>
      <c r="B7478" s="4">
        <v>15507.448631441801</v>
      </c>
      <c r="C7478" s="3">
        <v>50427</v>
      </c>
      <c r="D7478" s="3">
        <v>6.2121379999999997E-2</v>
      </c>
      <c r="E7478" s="3">
        <v>11270</v>
      </c>
      <c r="F7478" s="3">
        <v>18536425</v>
      </c>
      <c r="G7478" s="3">
        <v>6259227</v>
      </c>
      <c r="H7478" s="3">
        <v>8.4622374100000002</v>
      </c>
    </row>
    <row r="7479" spans="1:8" x14ac:dyDescent="0.25">
      <c r="A7479" t="s">
        <v>7478</v>
      </c>
      <c r="B7479" s="4">
        <v>15499.487739627501</v>
      </c>
      <c r="C7479" s="3">
        <v>67824</v>
      </c>
      <c r="D7479" s="3">
        <v>2.9614519999999998E-2</v>
      </c>
      <c r="E7479" s="3">
        <v>17215</v>
      </c>
      <c r="F7479" s="3">
        <v>18536475</v>
      </c>
      <c r="G7479" s="3">
        <v>6417269</v>
      </c>
      <c r="H7479" s="3">
        <v>7.3124769699999996</v>
      </c>
    </row>
    <row r="7480" spans="1:8" x14ac:dyDescent="0.25">
      <c r="A7480" t="s">
        <v>7479</v>
      </c>
      <c r="B7480" s="4">
        <v>15351.6199777525</v>
      </c>
      <c r="C7480" s="3">
        <v>61477</v>
      </c>
      <c r="D7480" s="3">
        <v>2.6985720000000001E-2</v>
      </c>
      <c r="E7480" s="3">
        <v>15016</v>
      </c>
      <c r="F7480" s="3">
        <v>18536518.75</v>
      </c>
      <c r="G7480" s="3">
        <v>10033619</v>
      </c>
      <c r="H7480" s="3">
        <v>6.5145234600000004</v>
      </c>
    </row>
    <row r="7481" spans="1:8" x14ac:dyDescent="0.25">
      <c r="A7481" t="s">
        <v>7480</v>
      </c>
      <c r="B7481" s="4">
        <v>15366.0933263648</v>
      </c>
      <c r="C7481" s="3">
        <v>76358</v>
      </c>
      <c r="D7481" s="3">
        <v>3.2419339999999998E-2</v>
      </c>
      <c r="E7481" s="3">
        <v>16535</v>
      </c>
      <c r="F7481" s="3">
        <v>18536575</v>
      </c>
      <c r="G7481" s="3">
        <v>8932814</v>
      </c>
      <c r="H7481" s="3">
        <v>7.1890159499999999</v>
      </c>
    </row>
    <row r="7482" spans="1:8" x14ac:dyDescent="0.25">
      <c r="A7482" t="s">
        <v>7481</v>
      </c>
      <c r="B7482" s="4">
        <v>15381.2478853624</v>
      </c>
      <c r="C7482" s="3">
        <v>71600</v>
      </c>
      <c r="D7482" s="3">
        <v>3.40576E-2</v>
      </c>
      <c r="E7482" s="3">
        <v>14035</v>
      </c>
      <c r="F7482" s="3">
        <v>18536631.25</v>
      </c>
      <c r="G7482" s="3">
        <v>11931927</v>
      </c>
      <c r="H7482" s="3">
        <v>6.6844142900000003</v>
      </c>
    </row>
    <row r="7483" spans="1:8" x14ac:dyDescent="0.25">
      <c r="A7483" t="s">
        <v>7482</v>
      </c>
      <c r="B7483" s="4">
        <v>15238.8055316682</v>
      </c>
      <c r="C7483" s="3">
        <v>42185</v>
      </c>
      <c r="D7483" s="3">
        <v>3.9255070000000003E-2</v>
      </c>
      <c r="E7483" s="3">
        <v>10096</v>
      </c>
      <c r="F7483" s="3">
        <v>18536656.25</v>
      </c>
      <c r="G7483" s="3">
        <v>13912050</v>
      </c>
      <c r="H7483" s="3">
        <v>4.5926085700000003</v>
      </c>
    </row>
    <row r="7484" spans="1:8" x14ac:dyDescent="0.25">
      <c r="A7484" t="s">
        <v>7483</v>
      </c>
      <c r="B7484" s="4">
        <v>14967.679308152001</v>
      </c>
      <c r="C7484" s="3">
        <v>60260</v>
      </c>
      <c r="D7484" s="3">
        <v>3.1076880000000001E-2</v>
      </c>
      <c r="E7484" s="3">
        <v>12522</v>
      </c>
      <c r="F7484" s="3">
        <v>18536700</v>
      </c>
      <c r="G7484" s="3">
        <v>5265217</v>
      </c>
      <c r="H7484" s="3">
        <v>5.3247541299999996</v>
      </c>
    </row>
    <row r="7485" spans="1:8" x14ac:dyDescent="0.25">
      <c r="A7485" t="s">
        <v>7484</v>
      </c>
      <c r="B7485" s="4">
        <v>14687.441273999601</v>
      </c>
      <c r="C7485" s="3">
        <v>67576</v>
      </c>
      <c r="D7485" s="3">
        <v>5.6911539999999997E-2</v>
      </c>
      <c r="E7485" s="3">
        <v>15285</v>
      </c>
      <c r="F7485" s="3">
        <v>18536743.75</v>
      </c>
      <c r="G7485" s="3">
        <v>10236120</v>
      </c>
      <c r="H7485" s="3">
        <v>8.2393282400000007</v>
      </c>
    </row>
    <row r="7486" spans="1:8" x14ac:dyDescent="0.25">
      <c r="A7486" t="s">
        <v>7485</v>
      </c>
      <c r="B7486" s="4">
        <v>14859.3516367134</v>
      </c>
      <c r="C7486" s="3">
        <v>47563</v>
      </c>
      <c r="D7486" s="3">
        <v>3.4022999999999998E-2</v>
      </c>
      <c r="E7486" s="3">
        <v>10128</v>
      </c>
      <c r="F7486" s="3">
        <v>18536775</v>
      </c>
      <c r="G7486" s="3">
        <v>9408859</v>
      </c>
      <c r="H7486" s="3">
        <v>5.6157596700000001</v>
      </c>
    </row>
    <row r="7487" spans="1:8" x14ac:dyDescent="0.25">
      <c r="A7487" t="s">
        <v>7486</v>
      </c>
      <c r="B7487" s="4">
        <v>14837.206298315799</v>
      </c>
      <c r="C7487" s="3">
        <v>36691</v>
      </c>
      <c r="D7487" s="3">
        <v>6.5882099999999999E-2</v>
      </c>
      <c r="E7487" s="3">
        <v>7483</v>
      </c>
      <c r="F7487" s="3">
        <v>18536793.75</v>
      </c>
      <c r="G7487" s="3">
        <v>6457706</v>
      </c>
      <c r="H7487" s="3">
        <v>5.0752564700000002</v>
      </c>
    </row>
    <row r="7488" spans="1:8" x14ac:dyDescent="0.25">
      <c r="A7488" t="s">
        <v>7487</v>
      </c>
      <c r="B7488" s="4">
        <v>14839.011596115201</v>
      </c>
      <c r="C7488" s="3">
        <v>71471</v>
      </c>
      <c r="D7488" s="3">
        <v>2.197814E-2</v>
      </c>
      <c r="E7488" s="3">
        <v>16640</v>
      </c>
      <c r="F7488" s="3">
        <v>18536843.75</v>
      </c>
      <c r="G7488" s="3">
        <v>4141639</v>
      </c>
      <c r="H7488" s="3">
        <v>6.8848449299999999</v>
      </c>
    </row>
    <row r="7489" spans="1:8" x14ac:dyDescent="0.25">
      <c r="A7489" t="s">
        <v>7488</v>
      </c>
      <c r="B7489" s="4">
        <v>14849.0923320694</v>
      </c>
      <c r="C7489" s="3">
        <v>31176</v>
      </c>
      <c r="D7489" s="3">
        <v>3.7206610000000001E-2</v>
      </c>
      <c r="E7489" s="3">
        <v>5145</v>
      </c>
      <c r="F7489" s="3">
        <v>18536862.5</v>
      </c>
      <c r="G7489" s="3">
        <v>10172570</v>
      </c>
      <c r="H7489" s="3">
        <v>3.7743237999999999</v>
      </c>
    </row>
    <row r="7490" spans="1:8" x14ac:dyDescent="0.25">
      <c r="A7490" t="s">
        <v>7489</v>
      </c>
      <c r="B7490" s="4">
        <v>14884.184805422999</v>
      </c>
      <c r="C7490" s="3">
        <v>57698</v>
      </c>
      <c r="D7490" s="3">
        <v>2.642162E-2</v>
      </c>
      <c r="E7490" s="3">
        <v>11527</v>
      </c>
      <c r="F7490" s="3">
        <v>18536900</v>
      </c>
      <c r="G7490" s="3">
        <v>4307184</v>
      </c>
      <c r="H7490" s="3">
        <v>5.90043615</v>
      </c>
    </row>
    <row r="7491" spans="1:8" x14ac:dyDescent="0.25">
      <c r="A7491" t="s">
        <v>7490</v>
      </c>
      <c r="B7491" s="4">
        <v>15032.418902129901</v>
      </c>
      <c r="C7491" s="3">
        <v>72633</v>
      </c>
      <c r="D7491" s="3">
        <v>1.8996550000000001E-2</v>
      </c>
      <c r="E7491" s="3">
        <v>9272</v>
      </c>
      <c r="F7491" s="3">
        <v>18536962.5</v>
      </c>
      <c r="G7491" s="3">
        <v>8290675</v>
      </c>
      <c r="H7491" s="3">
        <v>4.0305336499999997</v>
      </c>
    </row>
    <row r="7492" spans="1:8" x14ac:dyDescent="0.25">
      <c r="A7492" t="s">
        <v>7491</v>
      </c>
      <c r="B7492" s="4">
        <v>15038.8335683806</v>
      </c>
      <c r="C7492" s="3">
        <v>51640</v>
      </c>
      <c r="D7492" s="3">
        <v>2.3517989999999999E-2</v>
      </c>
      <c r="E7492" s="3">
        <v>9590</v>
      </c>
      <c r="F7492" s="3">
        <v>18537000</v>
      </c>
      <c r="G7492" s="3">
        <v>14512143</v>
      </c>
      <c r="H7492" s="3">
        <v>4.4652441100000004</v>
      </c>
    </row>
    <row r="7493" spans="1:8" x14ac:dyDescent="0.25">
      <c r="A7493" t="s">
        <v>7492</v>
      </c>
      <c r="B7493" s="4">
        <v>15014.855674733501</v>
      </c>
      <c r="C7493" s="3">
        <v>31311</v>
      </c>
      <c r="D7493" s="3">
        <v>3.4622449999999999E-2</v>
      </c>
      <c r="E7493" s="3">
        <v>6474</v>
      </c>
      <c r="F7493" s="3">
        <v>18537018.75</v>
      </c>
      <c r="G7493" s="3">
        <v>8285328</v>
      </c>
      <c r="H7493" s="3">
        <v>3.15693387</v>
      </c>
    </row>
    <row r="7494" spans="1:8" x14ac:dyDescent="0.25">
      <c r="A7494" t="s">
        <v>7493</v>
      </c>
      <c r="B7494" s="4">
        <v>15014.145105141901</v>
      </c>
      <c r="C7494" s="3">
        <v>33955</v>
      </c>
      <c r="D7494" s="3">
        <v>2.169563E-2</v>
      </c>
      <c r="E7494" s="3">
        <v>7627</v>
      </c>
      <c r="F7494" s="3">
        <v>18537043.75</v>
      </c>
      <c r="G7494" s="3">
        <v>4080539</v>
      </c>
      <c r="H7494" s="3">
        <v>2.7843047400000001</v>
      </c>
    </row>
    <row r="7495" spans="1:8" x14ac:dyDescent="0.25">
      <c r="A7495" t="s">
        <v>7494</v>
      </c>
      <c r="B7495" s="4">
        <v>15063.219038310201</v>
      </c>
      <c r="C7495" s="3">
        <v>22007</v>
      </c>
      <c r="D7495" s="3">
        <v>7.7845010000000006E-2</v>
      </c>
      <c r="E7495" s="3">
        <v>5049</v>
      </c>
      <c r="F7495" s="3">
        <v>18537056.25</v>
      </c>
      <c r="G7495" s="3">
        <v>5256832</v>
      </c>
      <c r="H7495" s="3">
        <v>2.5945605600000001</v>
      </c>
    </row>
    <row r="7496" spans="1:8" x14ac:dyDescent="0.25">
      <c r="A7496" t="s">
        <v>7495</v>
      </c>
      <c r="B7496" s="4">
        <v>15028.384040528499</v>
      </c>
      <c r="C7496" s="3">
        <v>62105</v>
      </c>
      <c r="D7496" s="3">
        <v>1.8388809999999998E-2</v>
      </c>
      <c r="E7496" s="3">
        <v>10599</v>
      </c>
      <c r="F7496" s="3">
        <v>18537112.5</v>
      </c>
      <c r="G7496" s="3">
        <v>2757112</v>
      </c>
      <c r="H7496" s="3">
        <v>2.3373185200000002</v>
      </c>
    </row>
    <row r="7497" spans="1:8" x14ac:dyDescent="0.25">
      <c r="A7497" t="s">
        <v>7496</v>
      </c>
      <c r="B7497" s="4">
        <v>14949.4603459806</v>
      </c>
      <c r="C7497" s="3">
        <v>37658</v>
      </c>
      <c r="D7497" s="3">
        <v>4.3834810000000002E-2</v>
      </c>
      <c r="E7497" s="3">
        <v>8049</v>
      </c>
      <c r="F7497" s="3">
        <v>18537137.5</v>
      </c>
      <c r="G7497" s="3">
        <v>12931623</v>
      </c>
      <c r="H7497" s="3">
        <v>2.49055786</v>
      </c>
    </row>
    <row r="7498" spans="1:8" x14ac:dyDescent="0.25">
      <c r="A7498" t="s">
        <v>7497</v>
      </c>
      <c r="B7498" s="4">
        <v>14974.2123579545</v>
      </c>
      <c r="C7498" s="3">
        <v>52994</v>
      </c>
      <c r="D7498" s="3">
        <v>3.4890450000000003E-2</v>
      </c>
      <c r="E7498" s="3">
        <v>8949</v>
      </c>
      <c r="F7498" s="3">
        <v>18537181.25</v>
      </c>
      <c r="G7498" s="3">
        <v>5839279</v>
      </c>
      <c r="H7498" s="3">
        <v>3.2724355599999999</v>
      </c>
    </row>
    <row r="7499" spans="1:8" x14ac:dyDescent="0.25">
      <c r="A7499" t="s">
        <v>7498</v>
      </c>
      <c r="B7499" s="4">
        <v>15015.529743307299</v>
      </c>
      <c r="C7499" s="3">
        <v>50828</v>
      </c>
      <c r="D7499" s="3">
        <v>4.2851599999999997E-2</v>
      </c>
      <c r="E7499" s="3">
        <v>10848</v>
      </c>
      <c r="F7499" s="3">
        <v>18537218.75</v>
      </c>
      <c r="G7499" s="3">
        <v>9513116</v>
      </c>
      <c r="H7499" s="3">
        <v>4.1692337899999998</v>
      </c>
    </row>
    <row r="7500" spans="1:8" x14ac:dyDescent="0.25">
      <c r="A7500" t="s">
        <v>7499</v>
      </c>
      <c r="B7500" s="4">
        <v>15135.6034512118</v>
      </c>
      <c r="C7500" s="3">
        <v>59242</v>
      </c>
      <c r="D7500" s="3">
        <v>2.8701359999999999E-2</v>
      </c>
      <c r="E7500" s="3">
        <v>11434</v>
      </c>
      <c r="F7500" s="3">
        <v>18537275</v>
      </c>
      <c r="G7500" s="3">
        <v>7702294</v>
      </c>
      <c r="H7500" s="3">
        <v>3.8176012400000001</v>
      </c>
    </row>
    <row r="7501" spans="1:8" x14ac:dyDescent="0.25">
      <c r="A7501" t="s">
        <v>7500</v>
      </c>
      <c r="B7501" s="4">
        <v>15132.363401233</v>
      </c>
      <c r="C7501" s="3">
        <v>59770</v>
      </c>
      <c r="D7501" s="3">
        <v>1.9254469999999999E-2</v>
      </c>
      <c r="E7501" s="3">
        <v>12227</v>
      </c>
      <c r="F7501" s="3">
        <v>18537331.25</v>
      </c>
      <c r="G7501" s="3">
        <v>12657554</v>
      </c>
      <c r="H7501" s="3">
        <v>2.7592404799999999</v>
      </c>
    </row>
    <row r="7502" spans="1:8" x14ac:dyDescent="0.25">
      <c r="A7502" t="s">
        <v>7501</v>
      </c>
      <c r="B7502" s="4">
        <v>15264.188802737401</v>
      </c>
      <c r="C7502" s="3">
        <v>35798</v>
      </c>
      <c r="D7502" s="3">
        <v>3.4310399999999998E-2</v>
      </c>
      <c r="E7502" s="3">
        <v>8467</v>
      </c>
      <c r="F7502" s="3">
        <v>18537356.25</v>
      </c>
      <c r="G7502" s="3">
        <v>12968836</v>
      </c>
      <c r="H7502" s="3">
        <v>3.9248230999999998</v>
      </c>
    </row>
    <row r="7503" spans="1:8" x14ac:dyDescent="0.25">
      <c r="A7503" t="s">
        <v>7502</v>
      </c>
      <c r="B7503" s="4">
        <v>15170.830191991799</v>
      </c>
      <c r="C7503" s="3">
        <v>63597</v>
      </c>
      <c r="D7503" s="3">
        <v>2.726462E-2</v>
      </c>
      <c r="E7503" s="3">
        <v>15108</v>
      </c>
      <c r="F7503" s="3">
        <v>18537406.25</v>
      </c>
      <c r="G7503" s="3">
        <v>5191630</v>
      </c>
      <c r="H7503" s="3">
        <v>4.8819786699999996</v>
      </c>
    </row>
    <row r="7504" spans="1:8" x14ac:dyDescent="0.25">
      <c r="A7504" t="s">
        <v>7503</v>
      </c>
      <c r="B7504" s="4">
        <v>15299.837264375899</v>
      </c>
      <c r="C7504" s="3">
        <v>47897</v>
      </c>
      <c r="D7504" s="3">
        <v>3.120011E-2</v>
      </c>
      <c r="E7504" s="3">
        <v>11515</v>
      </c>
      <c r="F7504" s="3">
        <v>18537443.75</v>
      </c>
      <c r="G7504" s="3">
        <v>10714369</v>
      </c>
      <c r="H7504" s="3">
        <v>4.0400684299999998</v>
      </c>
    </row>
    <row r="7505" spans="1:8" x14ac:dyDescent="0.25">
      <c r="A7505" t="s">
        <v>7504</v>
      </c>
      <c r="B7505" s="4">
        <v>15345.9353810142</v>
      </c>
      <c r="C7505" s="3">
        <v>39222</v>
      </c>
      <c r="D7505" s="3">
        <v>3.559325E-2</v>
      </c>
      <c r="E7505" s="3">
        <v>8813</v>
      </c>
      <c r="F7505" s="3">
        <v>18537468.75</v>
      </c>
      <c r="G7505" s="3">
        <v>7546610</v>
      </c>
      <c r="H7505" s="3">
        <v>3.2596674000000001</v>
      </c>
    </row>
    <row r="7506" spans="1:8" x14ac:dyDescent="0.25">
      <c r="A7506" t="s">
        <v>7505</v>
      </c>
      <c r="B7506" s="4">
        <v>15389.6362797436</v>
      </c>
      <c r="C7506" s="3">
        <v>82746</v>
      </c>
      <c r="D7506" s="3">
        <v>2.6099359999999999E-2</v>
      </c>
      <c r="E7506" s="3">
        <v>16620</v>
      </c>
      <c r="F7506" s="3">
        <v>18537537.5</v>
      </c>
      <c r="G7506" s="3">
        <v>5254536</v>
      </c>
      <c r="H7506" s="3">
        <v>6.3478311300000003</v>
      </c>
    </row>
    <row r="7507" spans="1:8" x14ac:dyDescent="0.25">
      <c r="A7507" t="s">
        <v>7506</v>
      </c>
      <c r="B7507" s="4">
        <v>15563.731922503101</v>
      </c>
      <c r="C7507" s="3">
        <v>36378</v>
      </c>
      <c r="D7507" s="3">
        <v>2.6801209999999999E-2</v>
      </c>
      <c r="E7507" s="3">
        <v>7538</v>
      </c>
      <c r="F7507" s="3">
        <v>18537562.5</v>
      </c>
      <c r="G7507" s="3">
        <v>15607575</v>
      </c>
      <c r="H7507" s="3">
        <v>2.6340678099999999</v>
      </c>
    </row>
    <row r="7508" spans="1:8" x14ac:dyDescent="0.25">
      <c r="A7508" t="s">
        <v>7507</v>
      </c>
      <c r="B7508" s="4">
        <v>15538.5223718938</v>
      </c>
      <c r="C7508" s="3">
        <v>36599</v>
      </c>
      <c r="D7508" s="3">
        <v>6.4496380000000006E-2</v>
      </c>
      <c r="E7508" s="3">
        <v>8058</v>
      </c>
      <c r="F7508" s="3">
        <v>18537581.25</v>
      </c>
      <c r="G7508" s="3">
        <v>5223653</v>
      </c>
      <c r="H7508" s="3">
        <v>5.6743612700000003</v>
      </c>
    </row>
    <row r="7509" spans="1:8" x14ac:dyDescent="0.25">
      <c r="A7509" t="s">
        <v>7508</v>
      </c>
      <c r="B7509" s="4">
        <v>15305.3643296671</v>
      </c>
      <c r="C7509" s="3">
        <v>37645</v>
      </c>
      <c r="D7509" s="3">
        <v>7.0473079999999994E-2</v>
      </c>
      <c r="E7509" s="3">
        <v>8514</v>
      </c>
      <c r="F7509" s="3">
        <v>18537600</v>
      </c>
      <c r="G7509" s="3">
        <v>3842698</v>
      </c>
      <c r="H7509" s="3">
        <v>5.3336930699999998</v>
      </c>
    </row>
    <row r="7510" spans="1:8" x14ac:dyDescent="0.25">
      <c r="A7510" t="s">
        <v>7509</v>
      </c>
      <c r="B7510" s="4">
        <v>15406.435856300501</v>
      </c>
      <c r="C7510" s="3">
        <v>51603</v>
      </c>
      <c r="D7510" s="3">
        <v>5.0949670000000002E-2</v>
      </c>
      <c r="E7510" s="3">
        <v>10241</v>
      </c>
      <c r="F7510" s="3">
        <v>18537631.25</v>
      </c>
      <c r="G7510" s="3">
        <v>4177352</v>
      </c>
      <c r="H7510" s="3">
        <v>5.6790796500000003</v>
      </c>
    </row>
    <row r="7511" spans="1:8" x14ac:dyDescent="0.25">
      <c r="A7511" t="s">
        <v>7510</v>
      </c>
      <c r="B7511" s="4">
        <v>15287.8470799563</v>
      </c>
      <c r="C7511" s="3">
        <v>69448</v>
      </c>
      <c r="D7511" s="3">
        <v>2.1710179999999999E-2</v>
      </c>
      <c r="E7511" s="3">
        <v>18101</v>
      </c>
      <c r="F7511" s="3">
        <v>18537675</v>
      </c>
      <c r="G7511" s="3">
        <v>7664179</v>
      </c>
      <c r="H7511" s="3">
        <v>4.8938138000000002</v>
      </c>
    </row>
    <row r="7512" spans="1:8" x14ac:dyDescent="0.25">
      <c r="A7512" t="s">
        <v>7511</v>
      </c>
      <c r="B7512" s="4">
        <v>15499.5175959605</v>
      </c>
      <c r="C7512" s="3">
        <v>33360</v>
      </c>
      <c r="D7512" s="3">
        <v>5.0865559999999997E-2</v>
      </c>
      <c r="E7512" s="3">
        <v>6566</v>
      </c>
      <c r="F7512" s="3">
        <v>18537693.75</v>
      </c>
      <c r="G7512" s="3">
        <v>8854711</v>
      </c>
      <c r="H7512" s="3">
        <v>4.5299833200000004</v>
      </c>
    </row>
    <row r="7513" spans="1:8" x14ac:dyDescent="0.25">
      <c r="A7513" t="s">
        <v>7512</v>
      </c>
      <c r="B7513" s="4">
        <v>15486.1287662425</v>
      </c>
      <c r="C7513" s="3">
        <v>46647</v>
      </c>
      <c r="D7513" s="3">
        <v>2.0292850000000001E-2</v>
      </c>
      <c r="E7513" s="3">
        <v>11723</v>
      </c>
      <c r="F7513" s="3">
        <v>18537725</v>
      </c>
      <c r="G7513" s="3">
        <v>4023374</v>
      </c>
      <c r="H7513" s="3">
        <v>2.71284999</v>
      </c>
    </row>
    <row r="7514" spans="1:8" x14ac:dyDescent="0.25">
      <c r="A7514" t="s">
        <v>7513</v>
      </c>
      <c r="B7514" s="4">
        <v>15459.4776897796</v>
      </c>
      <c r="C7514" s="3">
        <v>71909</v>
      </c>
      <c r="D7514" s="3">
        <v>2.1405270000000001E-2</v>
      </c>
      <c r="E7514" s="3">
        <v>16272</v>
      </c>
      <c r="F7514" s="3">
        <v>18537775</v>
      </c>
      <c r="G7514" s="3">
        <v>6450151</v>
      </c>
      <c r="H7514" s="3">
        <v>4.1668804899999996</v>
      </c>
    </row>
    <row r="7515" spans="1:8" x14ac:dyDescent="0.25">
      <c r="A7515" t="s">
        <v>7514</v>
      </c>
      <c r="B7515" s="4">
        <v>15424.803601322799</v>
      </c>
      <c r="C7515" s="3">
        <v>64812</v>
      </c>
      <c r="D7515" s="3">
        <v>2.5494510000000001E-2</v>
      </c>
      <c r="E7515" s="3">
        <v>9099</v>
      </c>
      <c r="F7515" s="3">
        <v>18537837.5</v>
      </c>
      <c r="G7515" s="3">
        <v>10682583</v>
      </c>
      <c r="H7515" s="3">
        <v>4.2875856499999996</v>
      </c>
    </row>
    <row r="7516" spans="1:8" x14ac:dyDescent="0.25">
      <c r="A7516" t="s">
        <v>7515</v>
      </c>
      <c r="B7516" s="4">
        <v>15478.0153221856</v>
      </c>
      <c r="C7516" s="3">
        <v>42992</v>
      </c>
      <c r="D7516" s="3">
        <v>3.1629959999999999E-2</v>
      </c>
      <c r="E7516" s="3">
        <v>6748</v>
      </c>
      <c r="F7516" s="3">
        <v>18537875</v>
      </c>
      <c r="G7516" s="3">
        <v>14673907</v>
      </c>
      <c r="H7516" s="3">
        <v>3.55874069</v>
      </c>
    </row>
    <row r="7517" spans="1:8" x14ac:dyDescent="0.25">
      <c r="A7517" t="s">
        <v>7516</v>
      </c>
      <c r="B7517" s="4">
        <v>15470.3664694403</v>
      </c>
      <c r="C7517" s="3">
        <v>62655</v>
      </c>
      <c r="D7517" s="3">
        <v>2.9540469999999999E-2</v>
      </c>
      <c r="E7517" s="3">
        <v>11172</v>
      </c>
      <c r="F7517" s="3">
        <v>18537931.25</v>
      </c>
      <c r="G7517" s="3">
        <v>7923028</v>
      </c>
      <c r="H7517" s="3">
        <v>3.7695804900000001</v>
      </c>
    </row>
    <row r="7518" spans="1:8" x14ac:dyDescent="0.25">
      <c r="A7518" t="s">
        <v>7517</v>
      </c>
      <c r="B7518" s="4">
        <v>15386.650279397099</v>
      </c>
      <c r="C7518" s="3">
        <v>54018</v>
      </c>
      <c r="D7518" s="3">
        <v>1.7987010000000001E-2</v>
      </c>
      <c r="E7518" s="3">
        <v>8724</v>
      </c>
      <c r="F7518" s="3">
        <v>18537987.5</v>
      </c>
      <c r="G7518" s="3">
        <v>11808620</v>
      </c>
      <c r="H7518" s="3">
        <v>2.8038650600000001</v>
      </c>
    </row>
    <row r="7519" spans="1:8" x14ac:dyDescent="0.25">
      <c r="A7519" t="s">
        <v>7518</v>
      </c>
      <c r="B7519" s="4">
        <v>15467.8755902508</v>
      </c>
      <c r="C7519" s="3">
        <v>43622</v>
      </c>
      <c r="D7519" s="3">
        <v>4.2179729999999999E-2</v>
      </c>
      <c r="E7519" s="3">
        <v>10296</v>
      </c>
      <c r="F7519" s="3">
        <v>18538025</v>
      </c>
      <c r="G7519" s="3">
        <v>10878199</v>
      </c>
      <c r="H7519" s="3">
        <v>3.7246412499999999</v>
      </c>
    </row>
    <row r="7520" spans="1:8" x14ac:dyDescent="0.25">
      <c r="A7520" t="s">
        <v>7519</v>
      </c>
      <c r="B7520" s="4">
        <v>15380.324282501</v>
      </c>
      <c r="C7520" s="3">
        <v>51269</v>
      </c>
      <c r="D7520" s="3">
        <v>2.6509689999999999E-2</v>
      </c>
      <c r="E7520" s="3">
        <v>10298</v>
      </c>
      <c r="F7520" s="3">
        <v>18538062.5</v>
      </c>
      <c r="G7520" s="3">
        <v>6583317</v>
      </c>
      <c r="H7520" s="3">
        <v>3.7519113800000001</v>
      </c>
    </row>
    <row r="7521" spans="1:8" x14ac:dyDescent="0.25">
      <c r="A7521" t="s">
        <v>7520</v>
      </c>
      <c r="B7521" s="4">
        <v>15336.0377923375</v>
      </c>
      <c r="C7521" s="3">
        <v>46067</v>
      </c>
      <c r="D7521" s="3">
        <v>4.2939909999999998E-2</v>
      </c>
      <c r="E7521" s="3">
        <v>10472</v>
      </c>
      <c r="F7521" s="3">
        <v>18538093.75</v>
      </c>
      <c r="G7521" s="3">
        <v>8065593</v>
      </c>
      <c r="H7521" s="3">
        <v>4.5830229200000003</v>
      </c>
    </row>
    <row r="7522" spans="1:8" x14ac:dyDescent="0.25">
      <c r="A7522" t="s">
        <v>7521</v>
      </c>
      <c r="B7522" s="4">
        <v>15381.154162196801</v>
      </c>
      <c r="C7522" s="3">
        <v>31607</v>
      </c>
      <c r="D7522" s="3">
        <v>6.5951529999999994E-2</v>
      </c>
      <c r="E7522" s="3">
        <v>6978</v>
      </c>
      <c r="F7522" s="3">
        <v>18538112.5</v>
      </c>
      <c r="G7522" s="3">
        <v>6897767</v>
      </c>
      <c r="H7522" s="3">
        <v>3.3900191400000002</v>
      </c>
    </row>
    <row r="7523" spans="1:8" x14ac:dyDescent="0.25">
      <c r="A7523" t="s">
        <v>7522</v>
      </c>
      <c r="B7523" s="4">
        <v>15446.781524379699</v>
      </c>
      <c r="C7523" s="3">
        <v>78294</v>
      </c>
      <c r="D7523" s="3">
        <v>3.1480319999999999E-2</v>
      </c>
      <c r="E7523" s="3">
        <v>19896</v>
      </c>
      <c r="F7523" s="3">
        <v>18538175</v>
      </c>
      <c r="G7523" s="3">
        <v>4294503</v>
      </c>
      <c r="H7523" s="3">
        <v>5.79509776</v>
      </c>
    </row>
    <row r="7524" spans="1:8" x14ac:dyDescent="0.25">
      <c r="A7524" t="s">
        <v>7523</v>
      </c>
      <c r="B7524" s="4">
        <v>15485.7598702904</v>
      </c>
      <c r="C7524" s="3">
        <v>73284</v>
      </c>
      <c r="D7524" s="3">
        <v>3.8803869999999997E-2</v>
      </c>
      <c r="E7524" s="3">
        <v>12576</v>
      </c>
      <c r="F7524" s="3">
        <v>18538231.25</v>
      </c>
      <c r="G7524" s="3">
        <v>12311010</v>
      </c>
      <c r="H7524" s="3">
        <v>5.3825990199999998</v>
      </c>
    </row>
    <row r="7525" spans="1:8" x14ac:dyDescent="0.25">
      <c r="A7525" t="s">
        <v>7524</v>
      </c>
      <c r="B7525" s="4">
        <v>15673.265394530201</v>
      </c>
      <c r="C7525" s="3">
        <v>74010</v>
      </c>
      <c r="D7525" s="3">
        <v>3.460539E-2</v>
      </c>
      <c r="E7525" s="3">
        <v>16159</v>
      </c>
      <c r="F7525" s="3">
        <v>18538293.75</v>
      </c>
      <c r="G7525" s="3">
        <v>13383558</v>
      </c>
      <c r="H7525" s="3">
        <v>7.9525133400000003</v>
      </c>
    </row>
    <row r="7526" spans="1:8" x14ac:dyDescent="0.25">
      <c r="A7526" t="s">
        <v>7525</v>
      </c>
      <c r="B7526" s="4">
        <v>15533.0338114023</v>
      </c>
      <c r="C7526" s="3">
        <v>69405</v>
      </c>
      <c r="D7526" s="3">
        <v>5.0559300000000001E-2</v>
      </c>
      <c r="E7526" s="3">
        <v>13616</v>
      </c>
      <c r="F7526" s="3">
        <v>18538343.75</v>
      </c>
      <c r="G7526" s="3">
        <v>14118842</v>
      </c>
      <c r="H7526" s="3">
        <v>6.3081205999999996</v>
      </c>
    </row>
    <row r="7527" spans="1:8" x14ac:dyDescent="0.25">
      <c r="A7527" t="s">
        <v>7526</v>
      </c>
      <c r="B7527" s="4">
        <v>15236.2023107032</v>
      </c>
      <c r="C7527" s="3">
        <v>77826</v>
      </c>
      <c r="D7527" s="3">
        <v>3.6185410000000001E-2</v>
      </c>
      <c r="E7527" s="3">
        <v>17621</v>
      </c>
      <c r="F7527" s="3">
        <v>18538406.25</v>
      </c>
      <c r="G7527" s="3">
        <v>11820586</v>
      </c>
      <c r="H7527" s="3">
        <v>6.3713045499999996</v>
      </c>
    </row>
    <row r="7528" spans="1:8" x14ac:dyDescent="0.25">
      <c r="A7528" t="s">
        <v>7527</v>
      </c>
      <c r="B7528" s="4">
        <v>15286.0272317218</v>
      </c>
      <c r="C7528" s="3">
        <v>70083</v>
      </c>
      <c r="D7528" s="3">
        <v>4.4567820000000001E-2</v>
      </c>
      <c r="E7528" s="3">
        <v>14860</v>
      </c>
      <c r="F7528" s="3">
        <v>18538456.25</v>
      </c>
      <c r="G7528" s="3">
        <v>15158662</v>
      </c>
      <c r="H7528" s="3">
        <v>7.4997505200000001</v>
      </c>
    </row>
    <row r="7529" spans="1:8" x14ac:dyDescent="0.25">
      <c r="A7529" t="s">
        <v>7528</v>
      </c>
      <c r="B7529" s="4">
        <v>15029.052937205601</v>
      </c>
      <c r="C7529" s="3">
        <v>63542</v>
      </c>
      <c r="D7529" s="3">
        <v>5.317682E-2</v>
      </c>
      <c r="E7529" s="3">
        <v>13735</v>
      </c>
      <c r="F7529" s="3">
        <v>18538493.75</v>
      </c>
      <c r="G7529" s="3">
        <v>11878717</v>
      </c>
      <c r="H7529" s="3">
        <v>7.2772879899999996</v>
      </c>
    </row>
    <row r="7530" spans="1:8" x14ac:dyDescent="0.25">
      <c r="A7530" t="s">
        <v>7529</v>
      </c>
      <c r="B7530" s="4">
        <v>15080.0797778133</v>
      </c>
      <c r="C7530" s="3">
        <v>88684</v>
      </c>
      <c r="D7530" s="3">
        <v>5.2566649999999999E-2</v>
      </c>
      <c r="E7530" s="3">
        <v>18853</v>
      </c>
      <c r="F7530" s="3">
        <v>18538550</v>
      </c>
      <c r="G7530" s="3">
        <v>7823857</v>
      </c>
      <c r="H7530" s="3">
        <v>13.945190520000001</v>
      </c>
    </row>
    <row r="7531" spans="1:8" x14ac:dyDescent="0.25">
      <c r="A7531" t="s">
        <v>7530</v>
      </c>
      <c r="B7531" s="4">
        <v>15229.754956479899</v>
      </c>
      <c r="C7531" s="3">
        <v>108372</v>
      </c>
      <c r="D7531" s="3">
        <v>2.6767249999999999E-2</v>
      </c>
      <c r="E7531" s="3">
        <v>20993</v>
      </c>
      <c r="F7531" s="3">
        <v>18538625</v>
      </c>
      <c r="G7531" s="3">
        <v>11833055</v>
      </c>
      <c r="H7531" s="3">
        <v>8.2053766100000001</v>
      </c>
    </row>
    <row r="7532" spans="1:8" x14ac:dyDescent="0.25">
      <c r="A7532" t="s">
        <v>7531</v>
      </c>
      <c r="B7532" s="4">
        <v>15300.058255494099</v>
      </c>
      <c r="C7532" s="3">
        <v>60142</v>
      </c>
      <c r="D7532" s="3">
        <v>4.4662649999999998E-2</v>
      </c>
      <c r="E7532" s="3">
        <v>12470</v>
      </c>
      <c r="F7532" s="3">
        <v>18538662.5</v>
      </c>
      <c r="G7532" s="3">
        <v>17535589</v>
      </c>
      <c r="H7532" s="3">
        <v>7.6446479600000004</v>
      </c>
    </row>
    <row r="7533" spans="1:8" x14ac:dyDescent="0.25">
      <c r="A7533" t="s">
        <v>7532</v>
      </c>
      <c r="B7533" s="4">
        <v>15361.042566940099</v>
      </c>
      <c r="C7533" s="3">
        <v>61622</v>
      </c>
      <c r="D7533" s="3">
        <v>4.2591179999999999E-2</v>
      </c>
      <c r="E7533" s="3">
        <v>14836</v>
      </c>
      <c r="F7533" s="3">
        <v>18538700</v>
      </c>
      <c r="G7533" s="3">
        <v>8026230</v>
      </c>
      <c r="H7533" s="3">
        <v>6.7017079199999996</v>
      </c>
    </row>
    <row r="7534" spans="1:8" x14ac:dyDescent="0.25">
      <c r="A7534" t="s">
        <v>7533</v>
      </c>
      <c r="B7534" s="4">
        <v>15409.9049073449</v>
      </c>
      <c r="C7534" s="3">
        <v>43726</v>
      </c>
      <c r="D7534" s="3">
        <v>5.734214E-2</v>
      </c>
      <c r="E7534" s="3">
        <v>9556</v>
      </c>
      <c r="F7534" s="3">
        <v>18538725</v>
      </c>
      <c r="G7534" s="3">
        <v>7882304</v>
      </c>
      <c r="H7534" s="3">
        <v>6.7043731400000004</v>
      </c>
    </row>
    <row r="7535" spans="1:8" x14ac:dyDescent="0.25">
      <c r="A7535" t="s">
        <v>7534</v>
      </c>
      <c r="B7535" s="4">
        <v>15351.5249324981</v>
      </c>
      <c r="C7535" s="3">
        <v>90015</v>
      </c>
      <c r="D7535" s="3">
        <v>3.179071E-2</v>
      </c>
      <c r="E7535" s="3">
        <v>22571</v>
      </c>
      <c r="F7535" s="3">
        <v>18538781.25</v>
      </c>
      <c r="G7535" s="3">
        <v>5184279</v>
      </c>
      <c r="H7535" s="3">
        <v>8.4463528100000005</v>
      </c>
    </row>
    <row r="7536" spans="1:8" x14ac:dyDescent="0.25">
      <c r="A7536" t="s">
        <v>7535</v>
      </c>
      <c r="B7536" s="4">
        <v>15267.1374716764</v>
      </c>
      <c r="C7536" s="3">
        <v>60509</v>
      </c>
      <c r="D7536" s="3">
        <v>3.1491270000000002E-2</v>
      </c>
      <c r="E7536" s="3">
        <v>14317</v>
      </c>
      <c r="F7536" s="3">
        <v>18538818.75</v>
      </c>
      <c r="G7536" s="3">
        <v>11779807</v>
      </c>
      <c r="H7536" s="3">
        <v>5.8037142700000004</v>
      </c>
    </row>
    <row r="7537" spans="1:8" x14ac:dyDescent="0.25">
      <c r="A7537" t="s">
        <v>7536</v>
      </c>
      <c r="B7537" s="4">
        <v>15336.7385976552</v>
      </c>
      <c r="C7537" s="3">
        <v>88115</v>
      </c>
      <c r="D7537" s="3">
        <v>2.1526170000000001E-2</v>
      </c>
      <c r="E7537" s="3">
        <v>14080</v>
      </c>
      <c r="F7537" s="3">
        <v>18538881.25</v>
      </c>
      <c r="G7537" s="3">
        <v>7714503</v>
      </c>
      <c r="H7537" s="3">
        <v>4.08421287</v>
      </c>
    </row>
    <row r="7538" spans="1:8" x14ac:dyDescent="0.25">
      <c r="A7538" t="s">
        <v>7537</v>
      </c>
      <c r="B7538" s="4">
        <v>15293.0611159741</v>
      </c>
      <c r="C7538" s="3">
        <v>53445</v>
      </c>
      <c r="D7538" s="3">
        <v>2.5211020000000001E-2</v>
      </c>
      <c r="E7538" s="3">
        <v>9487</v>
      </c>
      <c r="F7538" s="3">
        <v>18538943.75</v>
      </c>
      <c r="G7538" s="3">
        <v>15318723</v>
      </c>
      <c r="H7538" s="3">
        <v>3.7292053799999998</v>
      </c>
    </row>
    <row r="7539" spans="1:8" x14ac:dyDescent="0.25">
      <c r="A7539" t="s">
        <v>7538</v>
      </c>
      <c r="B7539" s="4">
        <v>15372.0920983959</v>
      </c>
      <c r="C7539" s="3">
        <v>41221</v>
      </c>
      <c r="D7539" s="3">
        <v>3.5216009999999999E-2</v>
      </c>
      <c r="E7539" s="3">
        <v>9230</v>
      </c>
      <c r="F7539" s="3">
        <v>18538968.75</v>
      </c>
      <c r="G7539" s="3">
        <v>9221248</v>
      </c>
      <c r="H7539" s="3">
        <v>3.6794015500000001</v>
      </c>
    </row>
    <row r="7540" spans="1:8" x14ac:dyDescent="0.25">
      <c r="A7540" t="s">
        <v>7539</v>
      </c>
      <c r="B7540" s="4">
        <v>15366.5027740939</v>
      </c>
      <c r="C7540" s="3">
        <v>68688</v>
      </c>
      <c r="D7540" s="3">
        <v>2.4795910000000001E-2</v>
      </c>
      <c r="E7540" s="3">
        <v>13907</v>
      </c>
      <c r="F7540" s="3">
        <v>18539056.25</v>
      </c>
      <c r="G7540" s="3">
        <v>5350287</v>
      </c>
      <c r="H7540" s="3">
        <v>5.1009926500000002</v>
      </c>
    </row>
    <row r="7541" spans="1:8" x14ac:dyDescent="0.25">
      <c r="A7541" t="s">
        <v>7540</v>
      </c>
      <c r="B7541" s="4">
        <v>15332.770795201901</v>
      </c>
      <c r="C7541" s="3">
        <v>17366</v>
      </c>
      <c r="D7541" s="3">
        <v>3.8767040000000003E-2</v>
      </c>
      <c r="E7541" s="3">
        <v>4278</v>
      </c>
      <c r="F7541" s="3">
        <v>18539068.75</v>
      </c>
      <c r="G7541" s="3">
        <v>9443854</v>
      </c>
      <c r="H7541" s="3">
        <v>1.2154646</v>
      </c>
    </row>
    <row r="7542" spans="1:8" x14ac:dyDescent="0.25">
      <c r="A7542" t="s">
        <v>7541</v>
      </c>
      <c r="B7542" s="4">
        <v>15386.8141326853</v>
      </c>
      <c r="C7542" s="3">
        <v>32048</v>
      </c>
      <c r="D7542" s="3">
        <v>9.0802220000000003E-2</v>
      </c>
      <c r="E7542" s="3">
        <v>6944</v>
      </c>
      <c r="F7542" s="3">
        <v>18539087.5</v>
      </c>
      <c r="G7542" s="3">
        <v>2338485</v>
      </c>
      <c r="H7542" s="3">
        <v>3.5150409699999998</v>
      </c>
    </row>
    <row r="7543" spans="1:8" x14ac:dyDescent="0.25">
      <c r="A7543" t="s">
        <v>7542</v>
      </c>
      <c r="B7543" s="4">
        <v>15360.9123847555</v>
      </c>
      <c r="C7543" s="3">
        <v>71157</v>
      </c>
      <c r="D7543" s="3">
        <v>3.560108E-2</v>
      </c>
      <c r="E7543" s="3">
        <v>16914</v>
      </c>
      <c r="F7543" s="3">
        <v>18539143.75</v>
      </c>
      <c r="G7543" s="3">
        <v>4177699</v>
      </c>
      <c r="H7543" s="3">
        <v>5.1823276399999996</v>
      </c>
    </row>
    <row r="7544" spans="1:8" x14ac:dyDescent="0.25">
      <c r="A7544" t="s">
        <v>7543</v>
      </c>
      <c r="B7544" s="4">
        <v>15293.401567639899</v>
      </c>
      <c r="C7544" s="3">
        <v>17235</v>
      </c>
      <c r="D7544" s="3">
        <v>7.3638800000000004E-2</v>
      </c>
      <c r="E7544" s="3">
        <v>3107</v>
      </c>
      <c r="F7544" s="3">
        <v>18539156.25</v>
      </c>
      <c r="G7544" s="3">
        <v>11339491</v>
      </c>
      <c r="H7544" s="3">
        <v>2.2599823300000002</v>
      </c>
    </row>
    <row r="7545" spans="1:8" x14ac:dyDescent="0.25">
      <c r="A7545" t="s">
        <v>7544</v>
      </c>
      <c r="B7545" s="4">
        <v>15308.5440371154</v>
      </c>
      <c r="C7545" s="3">
        <v>34705</v>
      </c>
      <c r="D7545" s="3">
        <v>9.3741270000000002E-2</v>
      </c>
      <c r="E7545" s="3">
        <v>7709</v>
      </c>
      <c r="F7545" s="3">
        <v>18539175</v>
      </c>
      <c r="G7545" s="3">
        <v>3007849</v>
      </c>
      <c r="H7545" s="3">
        <v>5.6627395099999998</v>
      </c>
    </row>
    <row r="7546" spans="1:8" x14ac:dyDescent="0.25">
      <c r="A7546" t="s">
        <v>7545</v>
      </c>
      <c r="B7546" s="4">
        <v>15407.7999422555</v>
      </c>
      <c r="C7546" s="3">
        <v>57271</v>
      </c>
      <c r="D7546" s="3">
        <v>8.4375900000000004E-2</v>
      </c>
      <c r="E7546" s="3">
        <v>13907</v>
      </c>
      <c r="F7546" s="3">
        <v>18539212.5</v>
      </c>
      <c r="G7546" s="3">
        <v>3938591</v>
      </c>
      <c r="H7546" s="3">
        <v>6.3242067500000001</v>
      </c>
    </row>
    <row r="7547" spans="1:8" x14ac:dyDescent="0.25">
      <c r="A7547" t="s">
        <v>7546</v>
      </c>
      <c r="B7547" s="4">
        <v>15399.757026804</v>
      </c>
      <c r="C7547" s="3">
        <v>32167</v>
      </c>
      <c r="D7547" s="3">
        <v>9.754488E-2</v>
      </c>
      <c r="E7547" s="3">
        <v>7244</v>
      </c>
      <c r="F7547" s="3">
        <v>18539231.25</v>
      </c>
      <c r="G7547" s="3">
        <v>8225462</v>
      </c>
      <c r="H7547" s="3">
        <v>4.24151408</v>
      </c>
    </row>
    <row r="7548" spans="1:8" x14ac:dyDescent="0.25">
      <c r="A7548" t="s">
        <v>7547</v>
      </c>
      <c r="B7548" s="4">
        <v>15360.132597527499</v>
      </c>
      <c r="C7548" s="3">
        <v>64598</v>
      </c>
      <c r="D7548" s="3">
        <v>3.8270400000000003E-2</v>
      </c>
      <c r="E7548" s="3">
        <v>17195</v>
      </c>
      <c r="F7548" s="3">
        <v>18539275</v>
      </c>
      <c r="G7548" s="3">
        <v>4063712</v>
      </c>
      <c r="H7548" s="3">
        <v>5.7419196000000001</v>
      </c>
    </row>
    <row r="7549" spans="1:8" x14ac:dyDescent="0.25">
      <c r="A7549" t="s">
        <v>7548</v>
      </c>
      <c r="B7549" s="4">
        <v>15288.550721509</v>
      </c>
      <c r="C7549" s="3">
        <v>58200</v>
      </c>
      <c r="D7549" s="3">
        <v>3.5641230000000003E-2</v>
      </c>
      <c r="E7549" s="3">
        <v>15647</v>
      </c>
      <c r="F7549" s="3">
        <v>18539312.5</v>
      </c>
      <c r="G7549" s="3">
        <v>8721703</v>
      </c>
      <c r="H7549" s="3">
        <v>5.6064277899999997</v>
      </c>
    </row>
    <row r="7550" spans="1:8" x14ac:dyDescent="0.25">
      <c r="A7550" t="s">
        <v>7549</v>
      </c>
      <c r="B7550" s="4">
        <v>15304.813317506299</v>
      </c>
      <c r="C7550" s="3">
        <v>41561</v>
      </c>
      <c r="D7550" s="3">
        <v>8.5708569999999998E-2</v>
      </c>
      <c r="E7550" s="3">
        <v>9046</v>
      </c>
      <c r="F7550" s="3">
        <v>18539337.5</v>
      </c>
      <c r="G7550" s="3">
        <v>7309010</v>
      </c>
      <c r="H7550" s="3">
        <v>6.46996664</v>
      </c>
    </row>
    <row r="7551" spans="1:8" x14ac:dyDescent="0.25">
      <c r="A7551" t="s">
        <v>7550</v>
      </c>
      <c r="B7551" s="4">
        <v>15270.412449814299</v>
      </c>
      <c r="C7551" s="3">
        <v>111573</v>
      </c>
      <c r="D7551" s="3">
        <v>2.7006369999999998E-2</v>
      </c>
      <c r="E7551" s="3">
        <v>30544</v>
      </c>
      <c r="F7551" s="3">
        <v>18539418.75</v>
      </c>
      <c r="G7551" s="3">
        <v>5405205</v>
      </c>
      <c r="H7551" s="3">
        <v>9.4625353299999997</v>
      </c>
    </row>
    <row r="7552" spans="1:8" x14ac:dyDescent="0.25">
      <c r="A7552" t="s">
        <v>7551</v>
      </c>
      <c r="B7552" s="4">
        <v>15205.4516176376</v>
      </c>
      <c r="C7552" s="3">
        <v>58703</v>
      </c>
      <c r="D7552" s="3">
        <v>5.2978230000000001E-2</v>
      </c>
      <c r="E7552" s="3">
        <v>12776</v>
      </c>
      <c r="F7552" s="3">
        <v>18539456.25</v>
      </c>
      <c r="G7552" s="3">
        <v>16515316</v>
      </c>
      <c r="H7552" s="3">
        <v>7.9859198200000003</v>
      </c>
    </row>
    <row r="7553" spans="1:8" x14ac:dyDescent="0.25">
      <c r="A7553" t="s">
        <v>7552</v>
      </c>
      <c r="B7553" s="4">
        <v>15160.829493503499</v>
      </c>
      <c r="C7553" s="3">
        <v>67949</v>
      </c>
      <c r="D7553" s="3">
        <v>3.3112549999999998E-2</v>
      </c>
      <c r="E7553" s="3">
        <v>16170</v>
      </c>
      <c r="F7553" s="3">
        <v>18539500</v>
      </c>
      <c r="G7553" s="3">
        <v>7943059</v>
      </c>
      <c r="H7553" s="3">
        <v>6.5788494699999998</v>
      </c>
    </row>
    <row r="7554" spans="1:8" x14ac:dyDescent="0.25">
      <c r="A7554" t="s">
        <v>7553</v>
      </c>
      <c r="B7554" s="4">
        <v>15265.5546669533</v>
      </c>
      <c r="C7554" s="3">
        <v>45168</v>
      </c>
      <c r="D7554" s="3">
        <v>8.5759760000000004E-2</v>
      </c>
      <c r="E7554" s="3">
        <v>8472</v>
      </c>
      <c r="F7554" s="3">
        <v>18539525</v>
      </c>
      <c r="G7554" s="3">
        <v>9320064</v>
      </c>
      <c r="H7554" s="3">
        <v>8.7581211299999993</v>
      </c>
    </row>
    <row r="7555" spans="1:8" x14ac:dyDescent="0.25">
      <c r="A7555" t="s">
        <v>7554</v>
      </c>
      <c r="B7555" s="4">
        <v>15310.216344629</v>
      </c>
      <c r="C7555" s="3">
        <v>36743</v>
      </c>
      <c r="D7555" s="3">
        <v>9.9720710000000004E-2</v>
      </c>
      <c r="E7555" s="3">
        <v>5806</v>
      </c>
      <c r="F7555" s="3">
        <v>18539543.75</v>
      </c>
      <c r="G7555" s="3">
        <v>5485153</v>
      </c>
      <c r="H7555" s="3">
        <v>7.3692153600000001</v>
      </c>
    </row>
    <row r="7556" spans="1:8" x14ac:dyDescent="0.25">
      <c r="A7556" t="s">
        <v>7555</v>
      </c>
      <c r="B7556" s="4">
        <v>15258.3101501397</v>
      </c>
      <c r="C7556" s="3">
        <v>65875</v>
      </c>
      <c r="D7556" s="3">
        <v>6.3437660000000007E-2</v>
      </c>
      <c r="E7556" s="3">
        <v>14521</v>
      </c>
      <c r="F7556" s="3">
        <v>18539581.25</v>
      </c>
      <c r="G7556" s="3">
        <v>4386698</v>
      </c>
      <c r="H7556" s="3">
        <v>11.95457835</v>
      </c>
    </row>
    <row r="7557" spans="1:8" x14ac:dyDescent="0.25">
      <c r="A7557" t="s">
        <v>7556</v>
      </c>
      <c r="B7557" s="4">
        <v>15313.610396534799</v>
      </c>
      <c r="C7557" s="3">
        <v>64839</v>
      </c>
      <c r="D7557" s="3">
        <v>4.0484590000000001E-2</v>
      </c>
      <c r="E7557" s="3">
        <v>15785</v>
      </c>
      <c r="F7557" s="3">
        <v>18539618.75</v>
      </c>
      <c r="G7557" s="3">
        <v>8057088</v>
      </c>
      <c r="H7557" s="3">
        <v>9.9142908999999992</v>
      </c>
    </row>
    <row r="7558" spans="1:8" x14ac:dyDescent="0.25">
      <c r="A7558" t="s">
        <v>7557</v>
      </c>
      <c r="B7558" s="4">
        <v>15297.0742962609</v>
      </c>
      <c r="C7558" s="3">
        <v>70955</v>
      </c>
      <c r="D7558" s="3">
        <v>3.6498460000000003E-2</v>
      </c>
      <c r="E7558" s="3">
        <v>16886</v>
      </c>
      <c r="F7558" s="3">
        <v>18539662.5</v>
      </c>
      <c r="G7558" s="3">
        <v>8071562</v>
      </c>
      <c r="H7558" s="3">
        <v>10.44247811</v>
      </c>
    </row>
    <row r="7559" spans="1:8" x14ac:dyDescent="0.25">
      <c r="A7559" t="s">
        <v>7558</v>
      </c>
      <c r="B7559" s="4">
        <v>15366.4519235399</v>
      </c>
      <c r="C7559" s="3">
        <v>63122</v>
      </c>
      <c r="D7559" s="3">
        <v>4.1516070000000002E-2</v>
      </c>
      <c r="E7559" s="3">
        <v>14599</v>
      </c>
      <c r="F7559" s="3">
        <v>18539700</v>
      </c>
      <c r="G7559" s="3">
        <v>8989307</v>
      </c>
      <c r="H7559" s="3">
        <v>8.9121146400000004</v>
      </c>
    </row>
    <row r="7560" spans="1:8" x14ac:dyDescent="0.25">
      <c r="A7560" t="s">
        <v>7559</v>
      </c>
      <c r="B7560" s="4">
        <v>15367.0083794567</v>
      </c>
      <c r="C7560" s="3">
        <v>57272</v>
      </c>
      <c r="D7560" s="3">
        <v>4.1993370000000002E-2</v>
      </c>
      <c r="E7560" s="3">
        <v>10995</v>
      </c>
      <c r="F7560" s="3">
        <v>18539737.5</v>
      </c>
      <c r="G7560" s="3">
        <v>7997525</v>
      </c>
      <c r="H7560" s="3">
        <v>7.6391510399999998</v>
      </c>
    </row>
    <row r="7561" spans="1:8" x14ac:dyDescent="0.25">
      <c r="A7561" t="s">
        <v>7560</v>
      </c>
      <c r="B7561" s="4">
        <v>15289.794466324</v>
      </c>
      <c r="C7561" s="3">
        <v>97231</v>
      </c>
      <c r="D7561" s="3">
        <v>2.562364E-2</v>
      </c>
      <c r="E7561" s="3">
        <v>21954</v>
      </c>
      <c r="F7561" s="3">
        <v>18539800</v>
      </c>
      <c r="G7561" s="3">
        <v>7419072</v>
      </c>
      <c r="H7561" s="3">
        <v>7.0908818599999996</v>
      </c>
    </row>
    <row r="7562" spans="1:8" x14ac:dyDescent="0.25">
      <c r="A7562" t="s">
        <v>7561</v>
      </c>
      <c r="B7562" s="4">
        <v>15481.6233091677</v>
      </c>
      <c r="C7562" s="3">
        <v>56077</v>
      </c>
      <c r="D7562" s="3">
        <v>2.7393000000000001E-2</v>
      </c>
      <c r="E7562" s="3">
        <v>11564</v>
      </c>
      <c r="F7562" s="3">
        <v>18539837.5</v>
      </c>
      <c r="G7562" s="3">
        <v>13456248</v>
      </c>
      <c r="H7562" s="3">
        <v>4.2566229099999999</v>
      </c>
    </row>
    <row r="7563" spans="1:8" x14ac:dyDescent="0.25">
      <c r="A7563" t="s">
        <v>7562</v>
      </c>
      <c r="B7563" s="4">
        <v>15431.3130747417</v>
      </c>
      <c r="C7563" s="3">
        <v>41644</v>
      </c>
      <c r="D7563" s="3">
        <v>3.3869459999999997E-2</v>
      </c>
      <c r="E7563" s="3">
        <v>9844</v>
      </c>
      <c r="F7563" s="3">
        <v>18539862.5</v>
      </c>
      <c r="G7563" s="3">
        <v>8107965</v>
      </c>
      <c r="H7563" s="3">
        <v>3.2148381599999998</v>
      </c>
    </row>
    <row r="7564" spans="1:8" x14ac:dyDescent="0.25">
      <c r="A7564" t="s">
        <v>7563</v>
      </c>
      <c r="B7564" s="4">
        <v>15387.102283141099</v>
      </c>
      <c r="C7564" s="3">
        <v>63427</v>
      </c>
      <c r="D7564" s="3">
        <v>3.2036920000000003E-2</v>
      </c>
      <c r="E7564" s="3">
        <v>10611</v>
      </c>
      <c r="F7564" s="3">
        <v>18539906.25</v>
      </c>
      <c r="G7564" s="3">
        <v>5405299</v>
      </c>
      <c r="H7564" s="3">
        <v>3.5883650199999999</v>
      </c>
    </row>
    <row r="7565" spans="1:8" x14ac:dyDescent="0.25">
      <c r="A7565" t="s">
        <v>7564</v>
      </c>
      <c r="B7565" s="4">
        <v>15448.433465304401</v>
      </c>
      <c r="C7565" s="3">
        <v>43297</v>
      </c>
      <c r="D7565" s="3">
        <v>2.5975999999999999E-2</v>
      </c>
      <c r="E7565" s="3">
        <v>8004</v>
      </c>
      <c r="F7565" s="3">
        <v>18539937.5</v>
      </c>
      <c r="G7565" s="3">
        <v>9866259</v>
      </c>
      <c r="H7565" s="3">
        <v>3.1100642500000002</v>
      </c>
    </row>
    <row r="7566" spans="1:8" x14ac:dyDescent="0.25">
      <c r="A7566" t="s">
        <v>7565</v>
      </c>
      <c r="B7566" s="4">
        <v>15354.7318374433</v>
      </c>
      <c r="C7566" s="3">
        <v>34057</v>
      </c>
      <c r="D7566" s="3">
        <v>6.9383139999999996E-2</v>
      </c>
      <c r="E7566" s="3">
        <v>7146</v>
      </c>
      <c r="F7566" s="3">
        <v>18539956.25</v>
      </c>
      <c r="G7566" s="3">
        <v>6630957</v>
      </c>
      <c r="H7566" s="3">
        <v>2.9131594000000001</v>
      </c>
    </row>
    <row r="7567" spans="1:8" x14ac:dyDescent="0.25">
      <c r="A7567" t="s">
        <v>7566</v>
      </c>
      <c r="B7567" s="4">
        <v>15399.287349800999</v>
      </c>
      <c r="C7567" s="3">
        <v>37788</v>
      </c>
      <c r="D7567" s="3">
        <v>3.5678170000000002E-2</v>
      </c>
      <c r="E7567" s="3">
        <v>8917</v>
      </c>
      <c r="F7567" s="3">
        <v>18539981.25</v>
      </c>
      <c r="G7567" s="3">
        <v>4157406</v>
      </c>
      <c r="H7567" s="3">
        <v>2.7895517500000002</v>
      </c>
    </row>
    <row r="7568" spans="1:8" x14ac:dyDescent="0.25">
      <c r="A7568" t="s">
        <v>7567</v>
      </c>
      <c r="B7568" s="4">
        <v>15373.0245085153</v>
      </c>
      <c r="C7568" s="3">
        <v>47326</v>
      </c>
      <c r="D7568" s="3">
        <v>5.0813959999999998E-2</v>
      </c>
      <c r="E7568" s="3">
        <v>10473</v>
      </c>
      <c r="F7568" s="3">
        <v>18540012.5</v>
      </c>
      <c r="G7568" s="3">
        <v>4974878</v>
      </c>
      <c r="H7568" s="3">
        <v>4.2076168999999997</v>
      </c>
    </row>
    <row r="7569" spans="1:8" x14ac:dyDescent="0.25">
      <c r="A7569" t="s">
        <v>7568</v>
      </c>
      <c r="B7569" s="4">
        <v>15398.2722783559</v>
      </c>
      <c r="C7569" s="3">
        <v>63004</v>
      </c>
      <c r="D7569" s="3">
        <v>3.4007679999999998E-2</v>
      </c>
      <c r="E7569" s="3">
        <v>15983</v>
      </c>
      <c r="F7569" s="3">
        <v>18540056.25</v>
      </c>
      <c r="G7569" s="3">
        <v>6654901</v>
      </c>
      <c r="H7569" s="3">
        <v>3.7726266499999999</v>
      </c>
    </row>
    <row r="7570" spans="1:8" x14ac:dyDescent="0.25">
      <c r="A7570" t="s">
        <v>7569</v>
      </c>
      <c r="B7570" s="4">
        <v>15395.196010997801</v>
      </c>
      <c r="C7570" s="3">
        <v>55544</v>
      </c>
      <c r="D7570" s="3">
        <v>3.0244440000000001E-2</v>
      </c>
      <c r="E7570" s="3">
        <v>14664</v>
      </c>
      <c r="F7570" s="3">
        <v>18540106.25</v>
      </c>
      <c r="G7570" s="3">
        <v>8875595</v>
      </c>
      <c r="H7570" s="3">
        <v>4.1155508699999999</v>
      </c>
    </row>
    <row r="7571" spans="1:8" x14ac:dyDescent="0.25">
      <c r="A7571" t="s">
        <v>7570</v>
      </c>
      <c r="B7571" s="4">
        <v>15413.983968738001</v>
      </c>
      <c r="C7571" s="3">
        <v>48421</v>
      </c>
      <c r="D7571" s="3">
        <v>3.7914160000000002E-2</v>
      </c>
      <c r="E7571" s="3">
        <v>13887</v>
      </c>
      <c r="F7571" s="3">
        <v>18540150</v>
      </c>
      <c r="G7571" s="3">
        <v>9494021</v>
      </c>
      <c r="H7571" s="3">
        <v>3.5781045200000001</v>
      </c>
    </row>
    <row r="7572" spans="1:8" x14ac:dyDescent="0.25">
      <c r="A7572" t="s">
        <v>7571</v>
      </c>
      <c r="B7572" s="4">
        <v>15484.5403130337</v>
      </c>
      <c r="C7572" s="3">
        <v>48473</v>
      </c>
      <c r="D7572" s="3">
        <v>3.5200120000000001E-2</v>
      </c>
      <c r="E7572" s="3">
        <v>11902</v>
      </c>
      <c r="F7572" s="3">
        <v>18540187.5</v>
      </c>
      <c r="G7572" s="3">
        <v>7280597</v>
      </c>
      <c r="H7572" s="3">
        <v>3.5719505200000001</v>
      </c>
    </row>
    <row r="7573" spans="1:8" x14ac:dyDescent="0.25">
      <c r="A7573" t="s">
        <v>7572</v>
      </c>
      <c r="B7573" s="4">
        <v>15575.395734956801</v>
      </c>
      <c r="C7573" s="3">
        <v>34652</v>
      </c>
      <c r="D7573" s="3">
        <v>0.10342456</v>
      </c>
      <c r="E7573" s="3">
        <v>8386</v>
      </c>
      <c r="F7573" s="3">
        <v>18540206.25</v>
      </c>
      <c r="G7573" s="3">
        <v>6926557</v>
      </c>
      <c r="H7573" s="3">
        <v>4.2789565999999999</v>
      </c>
    </row>
    <row r="7574" spans="1:8" x14ac:dyDescent="0.25">
      <c r="A7574" t="s">
        <v>7573</v>
      </c>
      <c r="B7574" s="4">
        <v>15639.4107988251</v>
      </c>
      <c r="C7574" s="3">
        <v>64975</v>
      </c>
      <c r="D7574" s="3">
        <v>5.2660169999999999E-2</v>
      </c>
      <c r="E7574" s="3">
        <v>16964</v>
      </c>
      <c r="F7574" s="3">
        <v>18540250</v>
      </c>
      <c r="G7574" s="3">
        <v>4173897</v>
      </c>
      <c r="H7574" s="3">
        <v>6.25918347</v>
      </c>
    </row>
    <row r="7575" spans="1:8" x14ac:dyDescent="0.25">
      <c r="A7575" t="s">
        <v>7574</v>
      </c>
      <c r="B7575" s="4">
        <v>15619.845290547801</v>
      </c>
      <c r="C7575" s="3">
        <v>49749</v>
      </c>
      <c r="D7575" s="3">
        <v>6.082514E-2</v>
      </c>
      <c r="E7575" s="3">
        <v>12655</v>
      </c>
      <c r="F7575" s="3">
        <v>18540281.25</v>
      </c>
      <c r="G7575" s="3">
        <v>8973651</v>
      </c>
      <c r="H7575" s="3">
        <v>5.0759638100000002</v>
      </c>
    </row>
    <row r="7576" spans="1:8" x14ac:dyDescent="0.25">
      <c r="A7576" t="s">
        <v>7575</v>
      </c>
      <c r="B7576" s="4">
        <v>15637.9344887017</v>
      </c>
      <c r="C7576" s="3">
        <v>75881</v>
      </c>
      <c r="D7576" s="3">
        <v>3.8615570000000002E-2</v>
      </c>
      <c r="E7576" s="3">
        <v>20747</v>
      </c>
      <c r="F7576" s="3">
        <v>18540331.25</v>
      </c>
      <c r="G7576" s="3">
        <v>6573999</v>
      </c>
      <c r="H7576" s="3">
        <v>6.3196624799999999</v>
      </c>
    </row>
    <row r="7577" spans="1:8" x14ac:dyDescent="0.25">
      <c r="A7577" t="s">
        <v>7576</v>
      </c>
      <c r="B7577" s="4">
        <v>15643.7735263923</v>
      </c>
      <c r="C7577" s="3">
        <v>52501</v>
      </c>
      <c r="D7577" s="3">
        <v>4.3766069999999997E-2</v>
      </c>
      <c r="E7577" s="3">
        <v>12067</v>
      </c>
      <c r="F7577" s="3">
        <v>18540362.5</v>
      </c>
      <c r="G7577" s="3">
        <v>10046335</v>
      </c>
      <c r="H7577" s="3">
        <v>4.4236115099999997</v>
      </c>
    </row>
    <row r="7578" spans="1:8" x14ac:dyDescent="0.25">
      <c r="A7578" t="s">
        <v>7577</v>
      </c>
      <c r="B7578" s="4">
        <v>15740.542788135601</v>
      </c>
      <c r="C7578" s="3">
        <v>51912</v>
      </c>
      <c r="D7578" s="3">
        <v>5.8691109999999998E-2</v>
      </c>
      <c r="E7578" s="3">
        <v>12335</v>
      </c>
      <c r="F7578" s="3">
        <v>18540393.75</v>
      </c>
      <c r="G7578" s="3">
        <v>6382722</v>
      </c>
      <c r="H7578" s="3">
        <v>5.7328536100000003</v>
      </c>
    </row>
    <row r="7579" spans="1:8" x14ac:dyDescent="0.25">
      <c r="A7579" t="s">
        <v>7578</v>
      </c>
      <c r="B7579" s="4">
        <v>15862.1077901627</v>
      </c>
      <c r="C7579" s="3">
        <v>63244</v>
      </c>
      <c r="D7579" s="3">
        <v>5.049696E-2</v>
      </c>
      <c r="E7579" s="3">
        <v>16450</v>
      </c>
      <c r="F7579" s="3">
        <v>18540431.25</v>
      </c>
      <c r="G7579" s="3">
        <v>6295113</v>
      </c>
      <c r="H7579" s="3">
        <v>6.5616206100000003</v>
      </c>
    </row>
    <row r="7580" spans="1:8" x14ac:dyDescent="0.25">
      <c r="A7580" t="s">
        <v>7579</v>
      </c>
      <c r="B7580" s="4">
        <v>15798.797043121</v>
      </c>
      <c r="C7580" s="3">
        <v>97508</v>
      </c>
      <c r="D7580" s="3">
        <v>3.1926240000000002E-2</v>
      </c>
      <c r="E7580" s="3">
        <v>24881</v>
      </c>
      <c r="F7580" s="3">
        <v>18540493.75</v>
      </c>
      <c r="G7580" s="3">
        <v>7728133</v>
      </c>
      <c r="H7580" s="3">
        <v>7.0079398299999998</v>
      </c>
    </row>
    <row r="7581" spans="1:8" x14ac:dyDescent="0.25">
      <c r="A7581" t="s">
        <v>7580</v>
      </c>
      <c r="B7581" s="4">
        <v>15798.288954032399</v>
      </c>
      <c r="C7581" s="3">
        <v>60222</v>
      </c>
      <c r="D7581" s="3">
        <v>2.812278E-2</v>
      </c>
      <c r="E7581" s="3">
        <v>13921</v>
      </c>
      <c r="F7581" s="3">
        <v>18540537.5</v>
      </c>
      <c r="G7581" s="3">
        <v>12370416</v>
      </c>
      <c r="H7581" s="3">
        <v>3.6396075300000001</v>
      </c>
    </row>
    <row r="7582" spans="1:8" x14ac:dyDescent="0.25">
      <c r="A7582" t="s">
        <v>7581</v>
      </c>
      <c r="B7582" s="4">
        <v>15688.255027266099</v>
      </c>
      <c r="C7582" s="3">
        <v>79298</v>
      </c>
      <c r="D7582" s="3">
        <v>3.8610329999999998E-2</v>
      </c>
      <c r="E7582" s="3">
        <v>20250</v>
      </c>
      <c r="F7582" s="3">
        <v>18540587.5</v>
      </c>
      <c r="G7582" s="3">
        <v>9747160</v>
      </c>
      <c r="H7582" s="3">
        <v>8.07032229</v>
      </c>
    </row>
    <row r="7583" spans="1:8" x14ac:dyDescent="0.25">
      <c r="A7583" t="s">
        <v>7582</v>
      </c>
      <c r="B7583" s="4">
        <v>15757.5552745634</v>
      </c>
      <c r="C7583" s="3">
        <v>56731</v>
      </c>
      <c r="D7583" s="3">
        <v>2.3857239999999998E-2</v>
      </c>
      <c r="E7583" s="3">
        <v>12222</v>
      </c>
      <c r="F7583" s="3">
        <v>18540631.25</v>
      </c>
      <c r="G7583" s="3">
        <v>10256695</v>
      </c>
      <c r="H7583" s="3">
        <v>2.9279129400000001</v>
      </c>
    </row>
    <row r="7584" spans="1:8" x14ac:dyDescent="0.25">
      <c r="A7584" t="s">
        <v>7583</v>
      </c>
      <c r="B7584" s="4">
        <v>15791.3164601383</v>
      </c>
      <c r="C7584" s="3">
        <v>76832</v>
      </c>
      <c r="D7584" s="3">
        <v>3.1265950000000001E-2</v>
      </c>
      <c r="E7584" s="3">
        <v>16696</v>
      </c>
      <c r="F7584" s="3">
        <v>18540687.5</v>
      </c>
      <c r="G7584" s="3">
        <v>9344651</v>
      </c>
      <c r="H7584" s="3">
        <v>5.0777739100000003</v>
      </c>
    </row>
    <row r="7585" spans="1:8" x14ac:dyDescent="0.25">
      <c r="A7585" t="s">
        <v>7584</v>
      </c>
      <c r="B7585" s="4">
        <v>15693.906873452899</v>
      </c>
      <c r="C7585" s="3">
        <v>48681</v>
      </c>
      <c r="D7585" s="3">
        <v>2.3324609999999999E-2</v>
      </c>
      <c r="E7585" s="3">
        <v>11561</v>
      </c>
      <c r="F7585" s="3">
        <v>18540718.75</v>
      </c>
      <c r="G7585" s="3">
        <v>13611961</v>
      </c>
      <c r="H7585" s="3">
        <v>3.0849212700000002</v>
      </c>
    </row>
    <row r="7586" spans="1:8" x14ac:dyDescent="0.25">
      <c r="A7586" t="s">
        <v>7585</v>
      </c>
      <c r="B7586" s="4">
        <v>15623.8799823717</v>
      </c>
      <c r="C7586" s="3">
        <v>47649</v>
      </c>
      <c r="D7586" s="3">
        <v>1.86512E-2</v>
      </c>
      <c r="E7586" s="3">
        <v>11120</v>
      </c>
      <c r="F7586" s="3">
        <v>18540768.75</v>
      </c>
      <c r="G7586" s="3">
        <v>6805288</v>
      </c>
      <c r="H7586" s="3">
        <v>3.1529084300000001</v>
      </c>
    </row>
    <row r="7587" spans="1:8" x14ac:dyDescent="0.25">
      <c r="A7587" t="s">
        <v>7586</v>
      </c>
      <c r="B7587" s="4">
        <v>15637.416850326799</v>
      </c>
      <c r="C7587" s="3">
        <v>33795</v>
      </c>
      <c r="D7587" s="3">
        <v>3.8538580000000003E-2</v>
      </c>
      <c r="E7587" s="3">
        <v>8059</v>
      </c>
      <c r="F7587" s="3">
        <v>18540800</v>
      </c>
      <c r="G7587" s="3">
        <v>6888200</v>
      </c>
      <c r="H7587" s="3">
        <v>2.4359191</v>
      </c>
    </row>
    <row r="7588" spans="1:8" x14ac:dyDescent="0.25">
      <c r="A7588" t="s">
        <v>7587</v>
      </c>
      <c r="B7588" s="4">
        <v>15633.3923705531</v>
      </c>
      <c r="C7588" s="3">
        <v>41248</v>
      </c>
      <c r="D7588" s="3">
        <v>3.5798099999999999E-2</v>
      </c>
      <c r="E7588" s="3">
        <v>8068</v>
      </c>
      <c r="F7588" s="3">
        <v>18540831.25</v>
      </c>
      <c r="G7588" s="3">
        <v>4463526</v>
      </c>
      <c r="H7588" s="3">
        <v>2.5593929700000002</v>
      </c>
    </row>
    <row r="7589" spans="1:8" x14ac:dyDescent="0.25">
      <c r="A7589" t="s">
        <v>7588</v>
      </c>
      <c r="B7589" s="4">
        <v>15635.592724407299</v>
      </c>
      <c r="C7589" s="3">
        <v>32489</v>
      </c>
      <c r="D7589" s="3">
        <v>8.3737400000000003E-2</v>
      </c>
      <c r="E7589" s="3">
        <v>7472</v>
      </c>
      <c r="F7589" s="3">
        <v>18540850</v>
      </c>
      <c r="G7589" s="3">
        <v>4685075</v>
      </c>
      <c r="H7589" s="3">
        <v>3.17276186</v>
      </c>
    </row>
    <row r="7590" spans="1:8" x14ac:dyDescent="0.25">
      <c r="A7590" t="s">
        <v>7589</v>
      </c>
      <c r="B7590" s="4">
        <v>15659.0580233495</v>
      </c>
      <c r="C7590" s="3">
        <v>39502</v>
      </c>
      <c r="D7590" s="3">
        <v>2.1171280000000001E-2</v>
      </c>
      <c r="E7590" s="3">
        <v>9297</v>
      </c>
      <c r="F7590" s="3">
        <v>18540881.25</v>
      </c>
      <c r="G7590" s="3">
        <v>4082686</v>
      </c>
      <c r="H7590" s="3">
        <v>2.4706533300000002</v>
      </c>
    </row>
    <row r="7591" spans="1:8" x14ac:dyDescent="0.25">
      <c r="A7591" t="s">
        <v>7590</v>
      </c>
      <c r="B7591" s="4">
        <v>15747.3842105559</v>
      </c>
      <c r="C7591" s="3">
        <v>37427</v>
      </c>
      <c r="D7591" s="3">
        <v>3.2116890000000002E-2</v>
      </c>
      <c r="E7591" s="3">
        <v>9030</v>
      </c>
      <c r="F7591" s="3">
        <v>18540912.5</v>
      </c>
      <c r="G7591" s="3">
        <v>5566050</v>
      </c>
      <c r="H7591" s="3">
        <v>2.55691508</v>
      </c>
    </row>
    <row r="7592" spans="1:8" x14ac:dyDescent="0.25">
      <c r="A7592" t="s">
        <v>7591</v>
      </c>
      <c r="B7592" s="4">
        <v>15801.153032922</v>
      </c>
      <c r="C7592" s="3">
        <v>54330</v>
      </c>
      <c r="D7592" s="3">
        <v>3.7118320000000003E-2</v>
      </c>
      <c r="E7592" s="3">
        <v>12873</v>
      </c>
      <c r="F7592" s="3">
        <v>18540956.25</v>
      </c>
      <c r="G7592" s="3">
        <v>5664591</v>
      </c>
      <c r="H7592" s="3">
        <v>3.8563376100000002</v>
      </c>
    </row>
    <row r="7593" spans="1:8" x14ac:dyDescent="0.25">
      <c r="A7593" t="s">
        <v>7592</v>
      </c>
      <c r="B7593" s="4">
        <v>15906.2668465803</v>
      </c>
      <c r="C7593" s="3">
        <v>62190</v>
      </c>
      <c r="D7593" s="3">
        <v>3.3974980000000002E-2</v>
      </c>
      <c r="E7593" s="3">
        <v>14944</v>
      </c>
      <c r="F7593" s="3">
        <v>18541006.25</v>
      </c>
      <c r="G7593" s="3">
        <v>7858830</v>
      </c>
      <c r="H7593" s="3">
        <v>3.6373190900000001</v>
      </c>
    </row>
    <row r="7594" spans="1:8" x14ac:dyDescent="0.25">
      <c r="A7594" t="s">
        <v>7593</v>
      </c>
      <c r="B7594" s="4">
        <v>15838.4233591422</v>
      </c>
      <c r="C7594" s="3">
        <v>39911</v>
      </c>
      <c r="D7594" s="3">
        <v>5.5424300000000003E-2</v>
      </c>
      <c r="E7594" s="3">
        <v>8348</v>
      </c>
      <c r="F7594" s="3">
        <v>18541037.5</v>
      </c>
      <c r="G7594" s="3">
        <v>9794517</v>
      </c>
      <c r="H7594" s="3">
        <v>3.4409474699999998</v>
      </c>
    </row>
    <row r="7595" spans="1:8" x14ac:dyDescent="0.25">
      <c r="A7595" t="s">
        <v>7594</v>
      </c>
      <c r="B7595" s="4">
        <v>16030.964515494001</v>
      </c>
      <c r="C7595" s="3">
        <v>40145</v>
      </c>
      <c r="D7595" s="3">
        <v>7.9071890000000006E-2</v>
      </c>
      <c r="E7595" s="3">
        <v>8778</v>
      </c>
      <c r="F7595" s="3">
        <v>18541062.5</v>
      </c>
      <c r="G7595" s="3">
        <v>5916084</v>
      </c>
      <c r="H7595" s="3">
        <v>2.9052859199999999</v>
      </c>
    </row>
    <row r="7596" spans="1:8" x14ac:dyDescent="0.25">
      <c r="A7596" t="s">
        <v>7595</v>
      </c>
      <c r="B7596" s="4">
        <v>15804.5879939881</v>
      </c>
      <c r="C7596" s="3">
        <v>56092</v>
      </c>
      <c r="D7596" s="3">
        <v>6.6881469999999998E-2</v>
      </c>
      <c r="E7596" s="3">
        <v>13502</v>
      </c>
      <c r="F7596" s="3">
        <v>18541100</v>
      </c>
      <c r="G7596" s="3">
        <v>5802799</v>
      </c>
      <c r="H7596" s="3">
        <v>4.8896714499999998</v>
      </c>
    </row>
    <row r="7597" spans="1:8" x14ac:dyDescent="0.25">
      <c r="A7597" t="s">
        <v>7596</v>
      </c>
      <c r="B7597" s="4">
        <v>15797.8183961463</v>
      </c>
      <c r="C7597" s="3">
        <v>48602</v>
      </c>
      <c r="D7597" s="3">
        <v>5.2364630000000002E-2</v>
      </c>
      <c r="E7597" s="3">
        <v>11716</v>
      </c>
      <c r="F7597" s="3">
        <v>18541131.25</v>
      </c>
      <c r="G7597" s="3">
        <v>7616800</v>
      </c>
      <c r="H7597" s="3">
        <v>4.1953985600000001</v>
      </c>
    </row>
    <row r="7598" spans="1:8" x14ac:dyDescent="0.25">
      <c r="A7598" t="s">
        <v>7597</v>
      </c>
      <c r="B7598" s="4">
        <v>15902.873253997899</v>
      </c>
      <c r="C7598" s="3">
        <v>58720</v>
      </c>
      <c r="D7598" s="3">
        <v>4.4439220000000001E-2</v>
      </c>
      <c r="E7598" s="3">
        <v>15040</v>
      </c>
      <c r="F7598" s="3">
        <v>18541168.75</v>
      </c>
      <c r="G7598" s="3">
        <v>6237624</v>
      </c>
      <c r="H7598" s="3">
        <v>4.4681209700000002</v>
      </c>
    </row>
    <row r="7599" spans="1:8" x14ac:dyDescent="0.25">
      <c r="A7599" t="s">
        <v>7598</v>
      </c>
      <c r="B7599" s="4">
        <v>15946.0544924362</v>
      </c>
      <c r="C7599" s="3">
        <v>19999</v>
      </c>
      <c r="D7599" s="3">
        <v>5.8080130000000001E-2</v>
      </c>
      <c r="E7599" s="3">
        <v>5068</v>
      </c>
      <c r="F7599" s="3">
        <v>18541181.25</v>
      </c>
      <c r="G7599" s="3">
        <v>7878076</v>
      </c>
      <c r="H7599" s="3">
        <v>2.03680108</v>
      </c>
    </row>
    <row r="7600" spans="1:8" x14ac:dyDescent="0.25">
      <c r="A7600" t="s">
        <v>7599</v>
      </c>
      <c r="B7600" s="4">
        <v>15940.3242682851</v>
      </c>
      <c r="C7600" s="3">
        <v>93895</v>
      </c>
      <c r="D7600" s="3">
        <v>5.7934230000000003E-2</v>
      </c>
      <c r="E7600" s="3">
        <v>21532</v>
      </c>
      <c r="F7600" s="3">
        <v>18541243.75</v>
      </c>
      <c r="G7600" s="3">
        <v>2719001</v>
      </c>
      <c r="H7600" s="3">
        <v>9.7652304399999998</v>
      </c>
    </row>
    <row r="7601" spans="1:8" x14ac:dyDescent="0.25">
      <c r="A7601" t="s">
        <v>7600</v>
      </c>
      <c r="B7601" s="4">
        <v>16111.8895639763</v>
      </c>
      <c r="C7601" s="3">
        <v>130402</v>
      </c>
      <c r="D7601" s="3">
        <v>2.6508009999999999E-2</v>
      </c>
      <c r="E7601" s="3">
        <v>33630</v>
      </c>
      <c r="F7601" s="3">
        <v>18541337.5</v>
      </c>
      <c r="G7601" s="3">
        <v>13719593</v>
      </c>
      <c r="H7601" s="3">
        <v>6.9201368499999996</v>
      </c>
    </row>
    <row r="7602" spans="1:8" x14ac:dyDescent="0.25">
      <c r="A7602" t="s">
        <v>7601</v>
      </c>
      <c r="B7602" s="4">
        <v>16103.3056422889</v>
      </c>
      <c r="C7602" s="3">
        <v>70199</v>
      </c>
      <c r="D7602" s="3">
        <v>3.5396230000000001E-2</v>
      </c>
      <c r="E7602" s="3">
        <v>16619</v>
      </c>
      <c r="F7602" s="3">
        <v>18541387.5</v>
      </c>
      <c r="G7602" s="3">
        <v>19927012</v>
      </c>
      <c r="H7602" s="3">
        <v>5.1672357099999999</v>
      </c>
    </row>
    <row r="7603" spans="1:8" x14ac:dyDescent="0.25">
      <c r="A7603" t="s">
        <v>7602</v>
      </c>
      <c r="B7603" s="4">
        <v>15999.482526605399</v>
      </c>
      <c r="C7603" s="3">
        <v>83866</v>
      </c>
      <c r="D7603" s="3">
        <v>4.1062260000000003E-2</v>
      </c>
      <c r="E7603" s="3">
        <v>21108</v>
      </c>
      <c r="F7603" s="3">
        <v>18541443.75</v>
      </c>
      <c r="G7603" s="3">
        <v>10190644</v>
      </c>
      <c r="H7603" s="3">
        <v>6.5083638400000003</v>
      </c>
    </row>
    <row r="7604" spans="1:8" x14ac:dyDescent="0.25">
      <c r="A7604" t="s">
        <v>7603</v>
      </c>
      <c r="B7604" s="4">
        <v>16083.310071889</v>
      </c>
      <c r="C7604" s="3">
        <v>44075</v>
      </c>
      <c r="D7604" s="3">
        <v>6.6445000000000004E-2</v>
      </c>
      <c r="E7604" s="3">
        <v>9595</v>
      </c>
      <c r="F7604" s="3">
        <v>18541468.75</v>
      </c>
      <c r="G7604" s="3">
        <v>11827050</v>
      </c>
      <c r="H7604" s="3">
        <v>4.76457145</v>
      </c>
    </row>
    <row r="7605" spans="1:8" x14ac:dyDescent="0.25">
      <c r="A7605" t="s">
        <v>7604</v>
      </c>
      <c r="B7605" s="4">
        <v>16035.5907137793</v>
      </c>
      <c r="C7605" s="3">
        <v>73545</v>
      </c>
      <c r="D7605" s="3">
        <v>3.7169840000000003E-2</v>
      </c>
      <c r="E7605" s="3">
        <v>19093</v>
      </c>
      <c r="F7605" s="3">
        <v>18541512.5</v>
      </c>
      <c r="G7605" s="3">
        <v>5135388</v>
      </c>
      <c r="H7605" s="3">
        <v>5.7794884099999999</v>
      </c>
    </row>
    <row r="7606" spans="1:8" x14ac:dyDescent="0.25">
      <c r="A7606" t="s">
        <v>7605</v>
      </c>
      <c r="B7606" s="4">
        <v>16118.483518437701</v>
      </c>
      <c r="C7606" s="3">
        <v>56061</v>
      </c>
      <c r="D7606" s="3">
        <v>2.7785629999999999E-2</v>
      </c>
      <c r="E7606" s="3">
        <v>11258</v>
      </c>
      <c r="F7606" s="3">
        <v>18541550</v>
      </c>
      <c r="G7606" s="3">
        <v>8762697</v>
      </c>
      <c r="H7606" s="3">
        <v>3.21421774</v>
      </c>
    </row>
    <row r="7607" spans="1:8" x14ac:dyDescent="0.25">
      <c r="A7607" t="s">
        <v>7606</v>
      </c>
      <c r="B7607" s="4">
        <v>16180.1549444143</v>
      </c>
      <c r="C7607" s="3">
        <v>100568</v>
      </c>
      <c r="D7607" s="3">
        <v>3.2251340000000003E-2</v>
      </c>
      <c r="E7607" s="3">
        <v>21776</v>
      </c>
      <c r="F7607" s="3">
        <v>18541625</v>
      </c>
      <c r="G7607" s="3">
        <v>8045048</v>
      </c>
      <c r="H7607" s="3">
        <v>6.6158495200000003</v>
      </c>
    </row>
    <row r="7608" spans="1:8" x14ac:dyDescent="0.25">
      <c r="A7608" t="s">
        <v>7607</v>
      </c>
      <c r="B7608" s="4">
        <v>16217.9525893878</v>
      </c>
      <c r="C7608" s="3">
        <v>44254</v>
      </c>
      <c r="D7608" s="3">
        <v>5.1957379999999997E-2</v>
      </c>
      <c r="E7608" s="3">
        <v>9451</v>
      </c>
      <c r="F7608" s="3">
        <v>18541650</v>
      </c>
      <c r="G7608" s="3">
        <v>16132102</v>
      </c>
      <c r="H7608" s="3">
        <v>4.5756888499999997</v>
      </c>
    </row>
    <row r="7609" spans="1:8" x14ac:dyDescent="0.25">
      <c r="A7609" t="s">
        <v>7608</v>
      </c>
      <c r="B7609" s="4">
        <v>16281.4145119655</v>
      </c>
      <c r="C7609" s="3">
        <v>89077</v>
      </c>
      <c r="D7609" s="3">
        <v>2.0720829999999999E-2</v>
      </c>
      <c r="E7609" s="3">
        <v>17318</v>
      </c>
      <c r="F7609" s="3">
        <v>18541718.75</v>
      </c>
      <c r="G7609" s="3">
        <v>5130064</v>
      </c>
      <c r="H7609" s="3">
        <v>3.76100733</v>
      </c>
    </row>
    <row r="7610" spans="1:8" x14ac:dyDescent="0.25">
      <c r="A7610" t="s">
        <v>7609</v>
      </c>
      <c r="B7610" s="4">
        <v>16407.3772737648</v>
      </c>
      <c r="C7610" s="3">
        <v>42385</v>
      </c>
      <c r="D7610" s="3">
        <v>3.1761360000000002E-2</v>
      </c>
      <c r="E7610" s="3">
        <v>8986</v>
      </c>
      <c r="F7610" s="3">
        <v>18541743.75</v>
      </c>
      <c r="G7610" s="3">
        <v>15572604</v>
      </c>
      <c r="H7610" s="3">
        <v>3.1378508599999999</v>
      </c>
    </row>
    <row r="7611" spans="1:8" x14ac:dyDescent="0.25">
      <c r="A7611" t="s">
        <v>7610</v>
      </c>
      <c r="B7611" s="4">
        <v>16422.6342148152</v>
      </c>
      <c r="C7611" s="3">
        <v>57880</v>
      </c>
      <c r="D7611" s="3">
        <v>2.765809E-2</v>
      </c>
      <c r="E7611" s="3">
        <v>12586</v>
      </c>
      <c r="F7611" s="3">
        <v>18541781.25</v>
      </c>
      <c r="G7611" s="3">
        <v>5240592</v>
      </c>
      <c r="H7611" s="3">
        <v>3.5399616100000002</v>
      </c>
    </row>
    <row r="7612" spans="1:8" x14ac:dyDescent="0.25">
      <c r="A7612" t="s">
        <v>7611</v>
      </c>
      <c r="B7612" s="4">
        <v>16388.8653518432</v>
      </c>
      <c r="C7612" s="3">
        <v>43197</v>
      </c>
      <c r="D7612" s="3">
        <v>7.3425210000000005E-2</v>
      </c>
      <c r="E7612" s="3">
        <v>8294</v>
      </c>
      <c r="F7612" s="3">
        <v>18541806.25</v>
      </c>
      <c r="G7612" s="3">
        <v>7797915</v>
      </c>
      <c r="H7612" s="3">
        <v>3.8886581800000002</v>
      </c>
    </row>
    <row r="7613" spans="1:8" x14ac:dyDescent="0.25">
      <c r="A7613" t="s">
        <v>7612</v>
      </c>
      <c r="B7613" s="4">
        <v>16447.851582151401</v>
      </c>
      <c r="C7613" s="3">
        <v>39502</v>
      </c>
      <c r="D7613" s="3">
        <v>4.5214169999999998E-2</v>
      </c>
      <c r="E7613" s="3">
        <v>8567</v>
      </c>
      <c r="F7613" s="3">
        <v>18541831.25</v>
      </c>
      <c r="G7613" s="3">
        <v>5146638</v>
      </c>
      <c r="H7613" s="3">
        <v>2.6771102199999999</v>
      </c>
    </row>
    <row r="7614" spans="1:8" x14ac:dyDescent="0.25">
      <c r="A7614" t="s">
        <v>7613</v>
      </c>
      <c r="B7614" s="4">
        <v>16388.951596014202</v>
      </c>
      <c r="C7614" s="3">
        <v>39160</v>
      </c>
      <c r="D7614" s="3">
        <v>3.1864700000000003E-2</v>
      </c>
      <c r="E7614" s="3">
        <v>9616</v>
      </c>
      <c r="F7614" s="3">
        <v>18541862.5</v>
      </c>
      <c r="G7614" s="3">
        <v>5188858</v>
      </c>
      <c r="H7614" s="3">
        <v>2.4286436899999999</v>
      </c>
    </row>
    <row r="7615" spans="1:8" x14ac:dyDescent="0.25">
      <c r="A7615" t="s">
        <v>7614</v>
      </c>
      <c r="B7615" s="4">
        <v>16246.2903242994</v>
      </c>
      <c r="C7615" s="3">
        <v>57332</v>
      </c>
      <c r="D7615" s="3">
        <v>3.3189469999999999E-2</v>
      </c>
      <c r="E7615" s="3">
        <v>13411</v>
      </c>
      <c r="F7615" s="3">
        <v>18541912.5</v>
      </c>
      <c r="G7615" s="3">
        <v>5996830</v>
      </c>
      <c r="H7615" s="3">
        <v>3.3099836900000001</v>
      </c>
    </row>
    <row r="7616" spans="1:8" x14ac:dyDescent="0.25">
      <c r="A7616" t="s">
        <v>7615</v>
      </c>
      <c r="B7616" s="4">
        <v>16305.9840729814</v>
      </c>
      <c r="C7616" s="3">
        <v>39514</v>
      </c>
      <c r="D7616" s="3">
        <v>4.615636E-2</v>
      </c>
      <c r="E7616" s="3">
        <v>9070</v>
      </c>
      <c r="F7616" s="3">
        <v>18541943.75</v>
      </c>
      <c r="G7616" s="3">
        <v>8608871</v>
      </c>
      <c r="H7616" s="3">
        <v>2.7535004000000001</v>
      </c>
    </row>
    <row r="7617" spans="1:8" x14ac:dyDescent="0.25">
      <c r="A7617" t="s">
        <v>7616</v>
      </c>
      <c r="B7617" s="4">
        <v>16262.013615494699</v>
      </c>
      <c r="C7617" s="3">
        <v>61710</v>
      </c>
      <c r="D7617" s="3">
        <v>2.9039329999999999E-2</v>
      </c>
      <c r="E7617" s="3">
        <v>14943</v>
      </c>
      <c r="F7617" s="3">
        <v>18541993.75</v>
      </c>
      <c r="G7617" s="3">
        <v>5565277</v>
      </c>
      <c r="H7617" s="3">
        <v>3.1294905100000001</v>
      </c>
    </row>
    <row r="7618" spans="1:8" x14ac:dyDescent="0.25">
      <c r="A7618" t="s">
        <v>7617</v>
      </c>
      <c r="B7618" s="4">
        <v>16239.336322634401</v>
      </c>
      <c r="C7618" s="3">
        <v>51803</v>
      </c>
      <c r="D7618" s="3">
        <v>5.3933870000000002E-2</v>
      </c>
      <c r="E7618" s="3">
        <v>10895</v>
      </c>
      <c r="F7618" s="3">
        <v>18542031.25</v>
      </c>
      <c r="G7618" s="3">
        <v>9665121</v>
      </c>
      <c r="H7618" s="3">
        <v>3.6972037000000002</v>
      </c>
    </row>
    <row r="7619" spans="1:8" x14ac:dyDescent="0.25">
      <c r="A7619" t="s">
        <v>7618</v>
      </c>
      <c r="B7619" s="4">
        <v>16327.3927119786</v>
      </c>
      <c r="C7619" s="3">
        <v>57339</v>
      </c>
      <c r="D7619" s="3">
        <v>4.980308E-2</v>
      </c>
      <c r="E7619" s="3">
        <v>13211</v>
      </c>
      <c r="F7619" s="3">
        <v>18542068.75</v>
      </c>
      <c r="G7619" s="3">
        <v>7712783</v>
      </c>
      <c r="H7619" s="3">
        <v>3.80729031</v>
      </c>
    </row>
    <row r="7620" spans="1:8" x14ac:dyDescent="0.25">
      <c r="A7620" t="s">
        <v>7619</v>
      </c>
      <c r="B7620" s="4">
        <v>16224.917025647601</v>
      </c>
      <c r="C7620" s="3">
        <v>56761</v>
      </c>
      <c r="D7620" s="3">
        <v>4.3771049999999999E-2</v>
      </c>
      <c r="E7620" s="3">
        <v>14550</v>
      </c>
      <c r="F7620" s="3">
        <v>18542106.25</v>
      </c>
      <c r="G7620" s="3">
        <v>7738525</v>
      </c>
      <c r="H7620" s="3">
        <v>3.6201467799999998</v>
      </c>
    </row>
    <row r="7621" spans="1:8" x14ac:dyDescent="0.25">
      <c r="A7621" t="s">
        <v>7620</v>
      </c>
      <c r="B7621" s="4">
        <v>16223.6302636697</v>
      </c>
      <c r="C7621" s="3">
        <v>37608</v>
      </c>
      <c r="D7621" s="3">
        <v>3.9956749999999999E-2</v>
      </c>
      <c r="E7621" s="3">
        <v>8411</v>
      </c>
      <c r="F7621" s="3">
        <v>18542131.25</v>
      </c>
      <c r="G7621" s="3">
        <v>7742507</v>
      </c>
      <c r="H7621" s="3">
        <v>2.0264144399999999</v>
      </c>
    </row>
    <row r="7622" spans="1:8" x14ac:dyDescent="0.25">
      <c r="A7622" t="s">
        <v>7621</v>
      </c>
      <c r="B7622" s="4">
        <v>16250.034638568401</v>
      </c>
      <c r="C7622" s="3">
        <v>67162</v>
      </c>
      <c r="D7622" s="3">
        <v>5.9385599999999997E-2</v>
      </c>
      <c r="E7622" s="3">
        <v>16102</v>
      </c>
      <c r="F7622" s="3">
        <v>18542175</v>
      </c>
      <c r="G7622" s="3">
        <v>5801831</v>
      </c>
      <c r="H7622" s="3">
        <v>5.8811129400000004</v>
      </c>
    </row>
    <row r="7623" spans="1:8" x14ac:dyDescent="0.25">
      <c r="A7623" t="s">
        <v>7622</v>
      </c>
      <c r="B7623" s="4">
        <v>16235.4346278801</v>
      </c>
      <c r="C7623" s="3">
        <v>77284</v>
      </c>
      <c r="D7623" s="3">
        <v>2.7883700000000001E-2</v>
      </c>
      <c r="E7623" s="3">
        <v>20813</v>
      </c>
      <c r="F7623" s="3">
        <v>18542231.25</v>
      </c>
      <c r="G7623" s="3">
        <v>9576361</v>
      </c>
      <c r="H7623" s="3">
        <v>4.4411050699999999</v>
      </c>
    </row>
    <row r="7624" spans="1:8" x14ac:dyDescent="0.25">
      <c r="A7624" t="s">
        <v>7623</v>
      </c>
      <c r="B7624" s="4">
        <v>16176.887227033099</v>
      </c>
      <c r="C7624" s="3">
        <v>59612</v>
      </c>
      <c r="D7624" s="3">
        <v>5.1486520000000001E-2</v>
      </c>
      <c r="E7624" s="3">
        <v>13151</v>
      </c>
      <c r="F7624" s="3">
        <v>18542268.75</v>
      </c>
      <c r="G7624" s="3">
        <v>11461422</v>
      </c>
      <c r="H7624" s="3">
        <v>4.9570856000000001</v>
      </c>
    </row>
    <row r="7625" spans="1:8" x14ac:dyDescent="0.25">
      <c r="A7625" t="s">
        <v>7624</v>
      </c>
      <c r="B7625" s="4">
        <v>16125.8021024396</v>
      </c>
      <c r="C7625" s="3">
        <v>71169</v>
      </c>
      <c r="D7625" s="3">
        <v>5.0487999999999998E-2</v>
      </c>
      <c r="E7625" s="3">
        <v>15120</v>
      </c>
      <c r="F7625" s="3">
        <v>18542312.5</v>
      </c>
      <c r="G7625" s="3">
        <v>8161205</v>
      </c>
      <c r="H7625" s="3">
        <v>6.0728261699999999</v>
      </c>
    </row>
    <row r="7626" spans="1:8" x14ac:dyDescent="0.25">
      <c r="A7626" t="s">
        <v>7625</v>
      </c>
      <c r="B7626" s="4">
        <v>16167.857846500099</v>
      </c>
      <c r="C7626" s="3">
        <v>67567</v>
      </c>
      <c r="D7626" s="3">
        <v>3.522198E-2</v>
      </c>
      <c r="E7626" s="3">
        <v>16420</v>
      </c>
      <c r="F7626" s="3">
        <v>18542356.25</v>
      </c>
      <c r="G7626" s="3">
        <v>9854835</v>
      </c>
      <c r="H7626" s="3">
        <v>4.5778757600000004</v>
      </c>
    </row>
    <row r="7627" spans="1:8" x14ac:dyDescent="0.25">
      <c r="A7627" t="s">
        <v>7626</v>
      </c>
      <c r="B7627" s="4">
        <v>16224.8020650208</v>
      </c>
      <c r="C7627" s="3">
        <v>37861</v>
      </c>
      <c r="D7627" s="3">
        <v>7.1425619999999995E-2</v>
      </c>
      <c r="E7627" s="3">
        <v>7032</v>
      </c>
      <c r="F7627" s="3">
        <v>18542375</v>
      </c>
      <c r="G7627" s="3">
        <v>9093117</v>
      </c>
      <c r="H7627" s="3">
        <v>4.7680300899999999</v>
      </c>
    </row>
    <row r="7628" spans="1:8" x14ac:dyDescent="0.25">
      <c r="A7628" t="s">
        <v>7627</v>
      </c>
      <c r="B7628" s="4">
        <v>16243.872102384599</v>
      </c>
      <c r="C7628" s="3">
        <v>74045</v>
      </c>
      <c r="D7628" s="3">
        <v>4.7703950000000002E-2</v>
      </c>
      <c r="E7628" s="3">
        <v>16396</v>
      </c>
      <c r="F7628" s="3">
        <v>18542425</v>
      </c>
      <c r="G7628" s="3">
        <v>4213102</v>
      </c>
      <c r="H7628" s="3">
        <v>6.7400431200000002</v>
      </c>
    </row>
    <row r="7629" spans="1:8" x14ac:dyDescent="0.25">
      <c r="A7629" t="s">
        <v>7628</v>
      </c>
      <c r="B7629" s="4">
        <v>16277.668186086101</v>
      </c>
      <c r="C7629" s="3">
        <v>55520</v>
      </c>
      <c r="D7629" s="3">
        <v>4.9623609999999999E-2</v>
      </c>
      <c r="E7629" s="3">
        <v>12608</v>
      </c>
      <c r="F7629" s="3">
        <v>18542456.25</v>
      </c>
      <c r="G7629" s="3">
        <v>9809545</v>
      </c>
      <c r="H7629" s="3">
        <v>5.4392843500000003</v>
      </c>
    </row>
    <row r="7630" spans="1:8" x14ac:dyDescent="0.25">
      <c r="A7630" t="s">
        <v>7629</v>
      </c>
      <c r="B7630" s="4">
        <v>16193.686359793899</v>
      </c>
      <c r="C7630" s="3">
        <v>35256</v>
      </c>
      <c r="D7630" s="3">
        <v>6.7094680000000004E-2</v>
      </c>
      <c r="E7630" s="3">
        <v>4777</v>
      </c>
      <c r="F7630" s="3">
        <v>18542475</v>
      </c>
      <c r="G7630" s="3">
        <v>6828365</v>
      </c>
      <c r="H7630" s="3">
        <v>5.2525486900000002</v>
      </c>
    </row>
    <row r="7631" spans="1:8" x14ac:dyDescent="0.25">
      <c r="A7631" t="s">
        <v>7630</v>
      </c>
      <c r="B7631" s="4">
        <v>16275.515597613399</v>
      </c>
      <c r="C7631" s="3">
        <v>54077</v>
      </c>
      <c r="D7631" s="3">
        <v>5.4059009999999998E-2</v>
      </c>
      <c r="E7631" s="3">
        <v>12877</v>
      </c>
      <c r="F7631" s="3">
        <v>18542506.25</v>
      </c>
      <c r="G7631" s="3">
        <v>4652258</v>
      </c>
      <c r="H7631" s="3">
        <v>5.8008185299999999</v>
      </c>
    </row>
    <row r="7632" spans="1:8" x14ac:dyDescent="0.25">
      <c r="A7632" t="s">
        <v>7631</v>
      </c>
      <c r="B7632" s="4">
        <v>16301.7177130128</v>
      </c>
      <c r="C7632" s="3">
        <v>77430</v>
      </c>
      <c r="D7632" s="3">
        <v>2.5721819999999999E-2</v>
      </c>
      <c r="E7632" s="3">
        <v>21538</v>
      </c>
      <c r="F7632" s="3">
        <v>18542562.5</v>
      </c>
      <c r="G7632" s="3">
        <v>6415589</v>
      </c>
      <c r="H7632" s="3">
        <v>5.39884378</v>
      </c>
    </row>
    <row r="7633" spans="1:8" x14ac:dyDescent="0.25">
      <c r="A7633" t="s">
        <v>7632</v>
      </c>
      <c r="B7633" s="4">
        <v>16311.513322639201</v>
      </c>
      <c r="C7633" s="3">
        <v>44237</v>
      </c>
      <c r="D7633" s="3">
        <v>4.283874E-2</v>
      </c>
      <c r="E7633" s="3">
        <v>10527</v>
      </c>
      <c r="F7633" s="3">
        <v>18542587.5</v>
      </c>
      <c r="G7633" s="3">
        <v>9939472</v>
      </c>
      <c r="H7633" s="3">
        <v>3.2207917099999999</v>
      </c>
    </row>
    <row r="7634" spans="1:8" x14ac:dyDescent="0.25">
      <c r="A7634" t="s">
        <v>7633</v>
      </c>
      <c r="B7634" s="4">
        <v>16276.3251636943</v>
      </c>
      <c r="C7634" s="3">
        <v>42386</v>
      </c>
      <c r="D7634" s="3">
        <v>3.7078010000000002E-2</v>
      </c>
      <c r="E7634" s="3">
        <v>9657</v>
      </c>
      <c r="F7634" s="3">
        <v>18542612.5</v>
      </c>
      <c r="G7634" s="3">
        <v>5241843</v>
      </c>
      <c r="H7634" s="3">
        <v>3.5246882300000002</v>
      </c>
    </row>
    <row r="7635" spans="1:8" x14ac:dyDescent="0.25">
      <c r="A7635" t="s">
        <v>7634</v>
      </c>
      <c r="B7635" s="4">
        <v>16200.0721683264</v>
      </c>
      <c r="C7635" s="3">
        <v>86287</v>
      </c>
      <c r="D7635" s="3">
        <v>1.981368E-2</v>
      </c>
      <c r="E7635" s="3">
        <v>19602</v>
      </c>
      <c r="F7635" s="3">
        <v>18542668.75</v>
      </c>
      <c r="G7635" s="3">
        <v>5119636</v>
      </c>
      <c r="H7635" s="3">
        <v>3.2717908499999999</v>
      </c>
    </row>
    <row r="7636" spans="1:8" x14ac:dyDescent="0.25">
      <c r="A7636" t="s">
        <v>7635</v>
      </c>
      <c r="B7636" s="4">
        <v>16159.911521612599</v>
      </c>
      <c r="C7636" s="3">
        <v>27636</v>
      </c>
      <c r="D7636" s="3">
        <v>2.433602E-2</v>
      </c>
      <c r="E7636" s="3">
        <v>5046</v>
      </c>
      <c r="F7636" s="3">
        <v>18542687.5</v>
      </c>
      <c r="G7636" s="3">
        <v>11578012</v>
      </c>
      <c r="H7636" s="3">
        <v>1.79653536</v>
      </c>
    </row>
    <row r="7637" spans="1:8" x14ac:dyDescent="0.25">
      <c r="A7637" t="s">
        <v>7636</v>
      </c>
      <c r="B7637" s="4">
        <v>16178.929841360199</v>
      </c>
      <c r="C7637" s="3">
        <v>75628</v>
      </c>
      <c r="D7637" s="3">
        <v>2.6057380000000002E-2</v>
      </c>
      <c r="E7637" s="3">
        <v>14874</v>
      </c>
      <c r="F7637" s="3">
        <v>18542737.5</v>
      </c>
      <c r="G7637" s="3">
        <v>4126162</v>
      </c>
      <c r="H7637" s="3">
        <v>3.5652884500000002</v>
      </c>
    </row>
    <row r="7638" spans="1:8" x14ac:dyDescent="0.25">
      <c r="A7638" t="s">
        <v>7637</v>
      </c>
      <c r="B7638" s="4">
        <v>16122.692303408599</v>
      </c>
      <c r="C7638" s="3">
        <v>38595</v>
      </c>
      <c r="D7638" s="3">
        <v>3.3783390000000003E-2</v>
      </c>
      <c r="E7638" s="3">
        <v>7069</v>
      </c>
      <c r="F7638" s="3">
        <v>18542762.5</v>
      </c>
      <c r="G7638" s="3">
        <v>10940457</v>
      </c>
      <c r="H7638" s="3">
        <v>1.9558020199999999</v>
      </c>
    </row>
    <row r="7639" spans="1:8" x14ac:dyDescent="0.25">
      <c r="A7639" t="s">
        <v>7638</v>
      </c>
      <c r="B7639" s="4">
        <v>16126.5542114744</v>
      </c>
      <c r="C7639" s="3">
        <v>58601</v>
      </c>
      <c r="D7639" s="3">
        <v>2.4355580000000002E-2</v>
      </c>
      <c r="E7639" s="3">
        <v>10588</v>
      </c>
      <c r="F7639" s="3">
        <v>18542818.75</v>
      </c>
      <c r="G7639" s="3">
        <v>5930709</v>
      </c>
      <c r="H7639" s="3">
        <v>2.2849553399999998</v>
      </c>
    </row>
    <row r="7640" spans="1:8" x14ac:dyDescent="0.25">
      <c r="A7640" t="s">
        <v>7639</v>
      </c>
      <c r="B7640" s="4">
        <v>16169.281692865799</v>
      </c>
      <c r="C7640" s="3">
        <v>53149</v>
      </c>
      <c r="D7640" s="3">
        <v>2.2589669999999999E-2</v>
      </c>
      <c r="E7640" s="3">
        <v>10188</v>
      </c>
      <c r="F7640" s="3">
        <v>18542862.5</v>
      </c>
      <c r="G7640" s="3">
        <v>16024028</v>
      </c>
      <c r="H7640" s="3">
        <v>2.24834158</v>
      </c>
    </row>
    <row r="7641" spans="1:8" x14ac:dyDescent="0.25">
      <c r="A7641" t="s">
        <v>7640</v>
      </c>
      <c r="B7641" s="4">
        <v>16087.3714005574</v>
      </c>
      <c r="C7641" s="3">
        <v>45545</v>
      </c>
      <c r="D7641" s="3">
        <v>2.6344300000000001E-2</v>
      </c>
      <c r="E7641" s="3">
        <v>11599</v>
      </c>
      <c r="F7641" s="3">
        <v>18542918.75</v>
      </c>
      <c r="G7641" s="3">
        <v>11733380</v>
      </c>
      <c r="H7641" s="3">
        <v>2.4101739800000002</v>
      </c>
    </row>
    <row r="7642" spans="1:8" x14ac:dyDescent="0.25">
      <c r="A7642" t="s">
        <v>7641</v>
      </c>
      <c r="B7642" s="4">
        <v>15952.7959290283</v>
      </c>
      <c r="C7642" s="3">
        <v>21553</v>
      </c>
      <c r="D7642" s="3">
        <v>2.6908809999999998E-2</v>
      </c>
      <c r="E7642" s="3">
        <v>6298</v>
      </c>
      <c r="F7642" s="3">
        <v>18542956.25</v>
      </c>
      <c r="G7642" s="3">
        <v>7802444</v>
      </c>
      <c r="H7642" s="3">
        <v>1.0439180299999999</v>
      </c>
    </row>
    <row r="7643" spans="1:8" x14ac:dyDescent="0.25">
      <c r="A7643" t="s">
        <v>7642</v>
      </c>
      <c r="B7643" s="4">
        <v>15821.0551573831</v>
      </c>
      <c r="C7643" s="3">
        <v>48658</v>
      </c>
      <c r="D7643" s="3">
        <v>5.9661079999999998E-2</v>
      </c>
      <c r="E7643" s="3">
        <v>12577</v>
      </c>
      <c r="F7643" s="3">
        <v>18542987.5</v>
      </c>
      <c r="G7643" s="3">
        <v>3073984</v>
      </c>
      <c r="H7643" s="3">
        <v>3.3919115999999998</v>
      </c>
    </row>
    <row r="7644" spans="1:8" x14ac:dyDescent="0.25">
      <c r="A7644" t="s">
        <v>7643</v>
      </c>
      <c r="B7644" s="4">
        <v>15829.0605448118</v>
      </c>
      <c r="C7644" s="3">
        <v>44671</v>
      </c>
      <c r="D7644" s="3">
        <v>3.2536700000000002E-2</v>
      </c>
      <c r="E7644" s="3">
        <v>12071</v>
      </c>
      <c r="F7644" s="3">
        <v>18543018.75</v>
      </c>
      <c r="G7644" s="3">
        <v>6732278</v>
      </c>
      <c r="H7644" s="3">
        <v>2.3609524099999999</v>
      </c>
    </row>
    <row r="7645" spans="1:8" x14ac:dyDescent="0.25">
      <c r="A7645" t="s">
        <v>7644</v>
      </c>
      <c r="B7645" s="4">
        <v>15903.652828231399</v>
      </c>
      <c r="C7645" s="3">
        <v>56101</v>
      </c>
      <c r="D7645" s="3">
        <v>2.8508889999999999E-2</v>
      </c>
      <c r="E7645" s="3">
        <v>15341</v>
      </c>
      <c r="F7645" s="3">
        <v>18543075</v>
      </c>
      <c r="G7645" s="3">
        <v>6143503</v>
      </c>
      <c r="H7645" s="3">
        <v>2.5846319800000002</v>
      </c>
    </row>
    <row r="7646" spans="1:8" x14ac:dyDescent="0.25">
      <c r="A7646" t="s">
        <v>7645</v>
      </c>
      <c r="B7646" s="4">
        <v>15904.1624220922</v>
      </c>
      <c r="C7646" s="3">
        <v>46957</v>
      </c>
      <c r="D7646" s="3">
        <v>4.3165000000000002E-2</v>
      </c>
      <c r="E7646" s="3">
        <v>10983</v>
      </c>
      <c r="F7646" s="3">
        <v>18543106.25</v>
      </c>
      <c r="G7646" s="3">
        <v>9767224</v>
      </c>
      <c r="H7646" s="3">
        <v>2.8978604400000001</v>
      </c>
    </row>
    <row r="7647" spans="1:8" x14ac:dyDescent="0.25">
      <c r="A7647" t="s">
        <v>7646</v>
      </c>
      <c r="B7647" s="4">
        <v>15905.403152979499</v>
      </c>
      <c r="C7647" s="3">
        <v>51741</v>
      </c>
      <c r="D7647" s="3">
        <v>3.6737140000000001E-2</v>
      </c>
      <c r="E7647" s="3">
        <v>11309</v>
      </c>
      <c r="F7647" s="3">
        <v>18543143.75</v>
      </c>
      <c r="G7647" s="3">
        <v>6719857</v>
      </c>
      <c r="H7647" s="3">
        <v>2.39544121</v>
      </c>
    </row>
    <row r="7648" spans="1:8" x14ac:dyDescent="0.25">
      <c r="A7648" t="s">
        <v>7647</v>
      </c>
      <c r="B7648" s="4">
        <v>16004.980923048901</v>
      </c>
      <c r="C7648" s="3">
        <v>55479</v>
      </c>
      <c r="D7648" s="3">
        <v>3.1010920000000001E-2</v>
      </c>
      <c r="E7648" s="3">
        <v>13782</v>
      </c>
      <c r="F7648" s="3">
        <v>18543181.25</v>
      </c>
      <c r="G7648" s="3">
        <v>8732205</v>
      </c>
      <c r="H7648" s="3">
        <v>2.65582078</v>
      </c>
    </row>
    <row r="7649" spans="1:8" x14ac:dyDescent="0.25">
      <c r="A7649" t="s">
        <v>7648</v>
      </c>
      <c r="B7649" s="4">
        <v>15943.6205945335</v>
      </c>
      <c r="C7649" s="3">
        <v>11373</v>
      </c>
      <c r="D7649" s="3">
        <v>4.4604079999999997E-2</v>
      </c>
      <c r="E7649" s="3">
        <v>2511</v>
      </c>
      <c r="F7649" s="3">
        <v>18543187.5</v>
      </c>
      <c r="G7649" s="3">
        <v>7814702</v>
      </c>
      <c r="H7649" s="3">
        <v>0.54879250999999996</v>
      </c>
    </row>
    <row r="7650" spans="1:8" x14ac:dyDescent="0.25">
      <c r="A7650" t="s">
        <v>7649</v>
      </c>
      <c r="B7650" s="4">
        <v>15852.388435299201</v>
      </c>
      <c r="C7650" s="3">
        <v>64938</v>
      </c>
      <c r="D7650" s="3">
        <v>4.9712239999999998E-2</v>
      </c>
      <c r="E7650" s="3">
        <v>15623</v>
      </c>
      <c r="F7650" s="3">
        <v>18543225</v>
      </c>
      <c r="G7650" s="3">
        <v>1339902</v>
      </c>
      <c r="H7650" s="3">
        <v>4.2343835199999997</v>
      </c>
    </row>
    <row r="7651" spans="1:8" x14ac:dyDescent="0.25">
      <c r="A7651" t="s">
        <v>7650</v>
      </c>
      <c r="B7651" s="4">
        <v>15886.496010971799</v>
      </c>
      <c r="C7651" s="3">
        <v>77085</v>
      </c>
      <c r="D7651" s="3">
        <v>2.547404E-2</v>
      </c>
      <c r="E7651" s="3">
        <v>19812</v>
      </c>
      <c r="F7651" s="3">
        <v>18543275</v>
      </c>
      <c r="G7651" s="3">
        <v>8132009</v>
      </c>
      <c r="H7651" s="3">
        <v>3.3576765800000001</v>
      </c>
    </row>
    <row r="7652" spans="1:8" x14ac:dyDescent="0.25">
      <c r="A7652" t="s">
        <v>7651</v>
      </c>
      <c r="B7652" s="4">
        <v>15901.639263859701</v>
      </c>
      <c r="C7652" s="3">
        <v>57024</v>
      </c>
      <c r="D7652" s="3">
        <v>2.9350089999999999E-2</v>
      </c>
      <c r="E7652" s="3">
        <v>11641</v>
      </c>
      <c r="F7652" s="3">
        <v>18543312.5</v>
      </c>
      <c r="G7652" s="3">
        <v>10110226</v>
      </c>
      <c r="H7652" s="3">
        <v>2.3008524700000001</v>
      </c>
    </row>
    <row r="7653" spans="1:8" x14ac:dyDescent="0.25">
      <c r="A7653" t="s">
        <v>7652</v>
      </c>
      <c r="B7653" s="4">
        <v>15864.3679818698</v>
      </c>
      <c r="C7653" s="3">
        <v>54072</v>
      </c>
      <c r="D7653" s="3">
        <v>3.515472E-2</v>
      </c>
      <c r="E7653" s="3">
        <v>12629</v>
      </c>
      <c r="F7653" s="3">
        <v>18543343.75</v>
      </c>
      <c r="G7653" s="3">
        <v>8140273</v>
      </c>
      <c r="H7653" s="3">
        <v>2.8420352900000001</v>
      </c>
    </row>
    <row r="7654" spans="1:8" x14ac:dyDescent="0.25">
      <c r="A7654" t="s">
        <v>7653</v>
      </c>
      <c r="B7654" s="4">
        <v>15974.9900994573</v>
      </c>
      <c r="C7654" s="3">
        <v>80582</v>
      </c>
      <c r="D7654" s="3">
        <v>1.6118130000000001E-2</v>
      </c>
      <c r="E7654" s="3">
        <v>18541</v>
      </c>
      <c r="F7654" s="3">
        <v>18543412.5</v>
      </c>
      <c r="G7654" s="3">
        <v>6776890</v>
      </c>
      <c r="H7654" s="3">
        <v>2.3776091899999998</v>
      </c>
    </row>
    <row r="7655" spans="1:8" x14ac:dyDescent="0.25">
      <c r="A7655" t="s">
        <v>7654</v>
      </c>
      <c r="B7655" s="4">
        <v>15983.8427851</v>
      </c>
      <c r="C7655" s="3">
        <v>37234</v>
      </c>
      <c r="D7655" s="3">
        <v>4.8524730000000002E-2</v>
      </c>
      <c r="E7655" s="3">
        <v>7549</v>
      </c>
      <c r="F7655" s="3">
        <v>18543437.5</v>
      </c>
      <c r="G7655" s="3">
        <v>13765957</v>
      </c>
      <c r="H7655" s="3">
        <v>2.0448766799999998</v>
      </c>
    </row>
    <row r="7656" spans="1:8" x14ac:dyDescent="0.25">
      <c r="A7656" t="s">
        <v>7655</v>
      </c>
      <c r="B7656" s="4">
        <v>15997.289359685001</v>
      </c>
      <c r="C7656" s="3">
        <v>31722</v>
      </c>
      <c r="D7656" s="3">
        <v>2.8666899999999999E-2</v>
      </c>
      <c r="E7656" s="3">
        <v>6624</v>
      </c>
      <c r="F7656" s="3">
        <v>18543456.25</v>
      </c>
      <c r="G7656" s="3">
        <v>4398145</v>
      </c>
      <c r="H7656" s="3">
        <v>1.3412765200000001</v>
      </c>
    </row>
    <row r="7657" spans="1:8" x14ac:dyDescent="0.25">
      <c r="A7657" t="s">
        <v>7656</v>
      </c>
      <c r="B7657" s="4">
        <v>16075.452733873501</v>
      </c>
      <c r="C7657" s="3">
        <v>33157</v>
      </c>
      <c r="D7657" s="3">
        <v>4.1309999999999999E-2</v>
      </c>
      <c r="E7657" s="3">
        <v>7455</v>
      </c>
      <c r="F7657" s="3">
        <v>18543475</v>
      </c>
      <c r="G7657" s="3">
        <v>3967596</v>
      </c>
      <c r="H7657" s="3">
        <v>1.71996627</v>
      </c>
    </row>
    <row r="7658" spans="1:8" x14ac:dyDescent="0.25">
      <c r="A7658" t="s">
        <v>7657</v>
      </c>
      <c r="B7658" s="4">
        <v>16054.9044331406</v>
      </c>
      <c r="C7658" s="3">
        <v>56804</v>
      </c>
      <c r="D7658" s="3">
        <v>1.3384510000000001E-2</v>
      </c>
      <c r="E7658" s="3">
        <v>13722</v>
      </c>
      <c r="F7658" s="3">
        <v>18543512.5</v>
      </c>
      <c r="G7658" s="3">
        <v>4338344</v>
      </c>
      <c r="H7658" s="3">
        <v>1.36107964</v>
      </c>
    </row>
    <row r="7659" spans="1:8" x14ac:dyDescent="0.25">
      <c r="A7659" t="s">
        <v>7658</v>
      </c>
      <c r="B7659" s="4">
        <v>15957.7008312988</v>
      </c>
      <c r="C7659" s="3">
        <v>13237</v>
      </c>
      <c r="D7659" s="3">
        <v>0.10337412999999999</v>
      </c>
      <c r="E7659" s="3">
        <v>3086</v>
      </c>
      <c r="F7659" s="3">
        <v>18543518.75</v>
      </c>
      <c r="G7659" s="3">
        <v>8212142</v>
      </c>
      <c r="H7659" s="3">
        <v>1.2739429200000001</v>
      </c>
    </row>
    <row r="7660" spans="1:8" x14ac:dyDescent="0.25">
      <c r="A7660" t="s">
        <v>7659</v>
      </c>
      <c r="B7660" s="4">
        <v>15977.675648419499</v>
      </c>
      <c r="C7660" s="3">
        <v>60051</v>
      </c>
      <c r="D7660" s="3">
        <v>1.7590720000000001E-2</v>
      </c>
      <c r="E7660" s="3">
        <v>13298</v>
      </c>
      <c r="F7660" s="3">
        <v>18543568.75</v>
      </c>
      <c r="G7660" s="3">
        <v>1286339</v>
      </c>
      <c r="H7660" s="3">
        <v>2.0456350599999999</v>
      </c>
    </row>
    <row r="7661" spans="1:8" x14ac:dyDescent="0.25">
      <c r="A7661" t="s">
        <v>7660</v>
      </c>
      <c r="B7661" s="4">
        <v>15901.823930251199</v>
      </c>
      <c r="C7661" s="3">
        <v>54050</v>
      </c>
      <c r="D7661" s="3">
        <v>1.87336E-2</v>
      </c>
      <c r="E7661" s="3">
        <v>10533</v>
      </c>
      <c r="F7661" s="3">
        <v>18543637.5</v>
      </c>
      <c r="G7661" s="3">
        <v>8463832</v>
      </c>
      <c r="H7661" s="3">
        <v>1.87106047</v>
      </c>
    </row>
    <row r="7662" spans="1:8" x14ac:dyDescent="0.25">
      <c r="A7662" t="s">
        <v>7661</v>
      </c>
      <c r="B7662" s="4">
        <v>15925.7252321663</v>
      </c>
      <c r="C7662" s="3">
        <v>34107</v>
      </c>
      <c r="D7662" s="3">
        <v>2.0332510000000002E-2</v>
      </c>
      <c r="E7662" s="3">
        <v>7691</v>
      </c>
      <c r="F7662" s="3">
        <v>18543693.75</v>
      </c>
      <c r="G7662" s="3">
        <v>9239960</v>
      </c>
      <c r="H7662" s="3">
        <v>1.34792194</v>
      </c>
    </row>
    <row r="7663" spans="1:8" x14ac:dyDescent="0.25">
      <c r="A7663" t="s">
        <v>7662</v>
      </c>
      <c r="B7663" s="4">
        <v>16002.024252889099</v>
      </c>
      <c r="C7663" s="3">
        <v>29326</v>
      </c>
      <c r="D7663" s="3">
        <v>3.1181270000000001E-2</v>
      </c>
      <c r="E7663" s="3">
        <v>7470</v>
      </c>
      <c r="F7663" s="3">
        <v>18543712.5</v>
      </c>
      <c r="G7663" s="3">
        <v>6063819</v>
      </c>
      <c r="H7663" s="3">
        <v>1.2321568199999999</v>
      </c>
    </row>
    <row r="7664" spans="1:8" x14ac:dyDescent="0.25">
      <c r="A7664" t="s">
        <v>7663</v>
      </c>
      <c r="B7664" s="4">
        <v>16054.8038229422</v>
      </c>
      <c r="C7664" s="3">
        <v>28643</v>
      </c>
      <c r="D7664" s="3">
        <v>1.781632E-2</v>
      </c>
      <c r="E7664" s="3">
        <v>7130</v>
      </c>
      <c r="F7664" s="3">
        <v>18543743.75</v>
      </c>
      <c r="G7664" s="3">
        <v>3945025</v>
      </c>
      <c r="H7664" s="3">
        <v>0.99655521000000002</v>
      </c>
    </row>
    <row r="7665" spans="1:8" x14ac:dyDescent="0.25">
      <c r="A7665" t="s">
        <v>7664</v>
      </c>
      <c r="B7665" s="4">
        <v>16016.588341462601</v>
      </c>
      <c r="C7665" s="3">
        <v>37091</v>
      </c>
      <c r="D7665" s="3">
        <v>2.4891279999999998E-2</v>
      </c>
      <c r="E7665" s="3">
        <v>10274</v>
      </c>
      <c r="F7665" s="3">
        <v>18543800</v>
      </c>
      <c r="G7665" s="3">
        <v>4346747</v>
      </c>
      <c r="H7665" s="3">
        <v>1.3554921900000001</v>
      </c>
    </row>
    <row r="7666" spans="1:8" x14ac:dyDescent="0.25">
      <c r="A7666" t="s">
        <v>7665</v>
      </c>
      <c r="B7666" s="4">
        <v>16113.372088358999</v>
      </c>
      <c r="C7666" s="3">
        <v>40707</v>
      </c>
      <c r="D7666" s="3">
        <v>2.6579849999999999E-2</v>
      </c>
      <c r="E7666" s="3">
        <v>10179</v>
      </c>
      <c r="F7666" s="3">
        <v>18543850</v>
      </c>
      <c r="G7666" s="3">
        <v>9348195</v>
      </c>
      <c r="H7666" s="3">
        <v>1.5960961600000001</v>
      </c>
    </row>
    <row r="7667" spans="1:8" x14ac:dyDescent="0.25">
      <c r="A7667" t="s">
        <v>7666</v>
      </c>
      <c r="B7667" s="4">
        <v>16058.233664494401</v>
      </c>
      <c r="C7667" s="3">
        <v>16906</v>
      </c>
      <c r="D7667" s="3">
        <v>4.9529579999999997E-2</v>
      </c>
      <c r="E7667" s="3">
        <v>4066</v>
      </c>
      <c r="F7667" s="3">
        <v>18543868.75</v>
      </c>
      <c r="G7667" s="3">
        <v>8982488</v>
      </c>
      <c r="H7667" s="3">
        <v>0.77532970000000001</v>
      </c>
    </row>
    <row r="7668" spans="1:8" x14ac:dyDescent="0.25">
      <c r="A7668" t="s">
        <v>7667</v>
      </c>
      <c r="B7668" s="4">
        <v>15985.672157167999</v>
      </c>
      <c r="C7668" s="3">
        <v>60947</v>
      </c>
      <c r="D7668" s="3">
        <v>2.3167879999999998E-2</v>
      </c>
      <c r="E7668" s="3">
        <v>15388</v>
      </c>
      <c r="F7668" s="3">
        <v>18543912.5</v>
      </c>
      <c r="G7668" s="3">
        <v>3524891</v>
      </c>
      <c r="H7668" s="3">
        <v>2.0499423800000001</v>
      </c>
    </row>
    <row r="7669" spans="1:8" x14ac:dyDescent="0.25">
      <c r="A7669" t="s">
        <v>7668</v>
      </c>
      <c r="B7669" s="4">
        <v>15971.219530755699</v>
      </c>
      <c r="C7669" s="3">
        <v>29028</v>
      </c>
      <c r="D7669" s="3">
        <v>4.087122E-2</v>
      </c>
      <c r="E7669" s="3">
        <v>6991</v>
      </c>
      <c r="F7669" s="3">
        <v>18543931.25</v>
      </c>
      <c r="G7669" s="3">
        <v>9100226</v>
      </c>
      <c r="H7669" s="3">
        <v>1.4558522</v>
      </c>
    </row>
    <row r="7670" spans="1:8" x14ac:dyDescent="0.25">
      <c r="A7670" t="s">
        <v>7669</v>
      </c>
      <c r="B7670" s="4">
        <v>15987.067423132999</v>
      </c>
      <c r="C7670" s="3">
        <v>65851</v>
      </c>
      <c r="D7670" s="3">
        <v>2.7583940000000001E-2</v>
      </c>
      <c r="E7670" s="3">
        <v>14161</v>
      </c>
      <c r="F7670" s="3">
        <v>18543987.5</v>
      </c>
      <c r="G7670" s="3">
        <v>4047198</v>
      </c>
      <c r="H7670" s="3">
        <v>2.0381242799999999</v>
      </c>
    </row>
    <row r="7671" spans="1:8" x14ac:dyDescent="0.25">
      <c r="A7671" t="s">
        <v>7670</v>
      </c>
      <c r="B7671" s="4">
        <v>16052.381471111499</v>
      </c>
      <c r="C7671" s="3">
        <v>47462</v>
      </c>
      <c r="D7671" s="3">
        <v>3.3773549999999999E-2</v>
      </c>
      <c r="E7671" s="3">
        <v>10642</v>
      </c>
      <c r="F7671" s="3">
        <v>18544025</v>
      </c>
      <c r="G7671" s="3">
        <v>12020802</v>
      </c>
      <c r="H7671" s="3">
        <v>2.1410178499999999</v>
      </c>
    </row>
    <row r="7672" spans="1:8" x14ac:dyDescent="0.25">
      <c r="A7672" t="s">
        <v>7671</v>
      </c>
      <c r="B7672" s="4">
        <v>16048.340782753299</v>
      </c>
      <c r="C7672" s="3">
        <v>56771</v>
      </c>
      <c r="D7672" s="3">
        <v>2.3157670000000002E-2</v>
      </c>
      <c r="E7672" s="3">
        <v>14113</v>
      </c>
      <c r="F7672" s="3">
        <v>18544068.75</v>
      </c>
      <c r="G7672" s="3">
        <v>7439452</v>
      </c>
      <c r="H7672" s="3">
        <v>2.1792818299999999</v>
      </c>
    </row>
    <row r="7673" spans="1:8" x14ac:dyDescent="0.25">
      <c r="A7673" t="s">
        <v>7672</v>
      </c>
      <c r="B7673" s="4">
        <v>16014.0723395897</v>
      </c>
      <c r="C7673" s="3">
        <v>27684</v>
      </c>
      <c r="D7673" s="3">
        <v>4.0196379999999997E-2</v>
      </c>
      <c r="E7673" s="3">
        <v>6025</v>
      </c>
      <c r="F7673" s="3">
        <v>18544087.5</v>
      </c>
      <c r="G7673" s="3">
        <v>8398687</v>
      </c>
      <c r="H7673" s="3">
        <v>1.2496223799999999</v>
      </c>
    </row>
    <row r="7674" spans="1:8" x14ac:dyDescent="0.25">
      <c r="A7674" t="s">
        <v>7673</v>
      </c>
      <c r="B7674" s="4">
        <v>15977.958360238699</v>
      </c>
      <c r="C7674" s="3">
        <v>57157</v>
      </c>
      <c r="D7674" s="3">
        <v>3.8675090000000002E-2</v>
      </c>
      <c r="E7674" s="3">
        <v>11815</v>
      </c>
      <c r="F7674" s="3">
        <v>18544125</v>
      </c>
      <c r="G7674" s="3">
        <v>4449423</v>
      </c>
      <c r="H7674" s="3">
        <v>2.87147533</v>
      </c>
    </row>
    <row r="7675" spans="1:8" x14ac:dyDescent="0.25">
      <c r="A7675" t="s">
        <v>7674</v>
      </c>
      <c r="B7675" s="4">
        <v>15886.1110118703</v>
      </c>
      <c r="C7675" s="3">
        <v>23651</v>
      </c>
      <c r="D7675" s="3">
        <v>3.986692E-2</v>
      </c>
      <c r="E7675" s="3">
        <v>5166</v>
      </c>
      <c r="F7675" s="3">
        <v>18544137.5</v>
      </c>
      <c r="G7675" s="3">
        <v>9255335</v>
      </c>
      <c r="H7675" s="3">
        <v>0.97393569000000002</v>
      </c>
    </row>
    <row r="7676" spans="1:8" x14ac:dyDescent="0.25">
      <c r="A7676" t="s">
        <v>7675</v>
      </c>
      <c r="B7676" s="4">
        <v>15907.471526651099</v>
      </c>
      <c r="C7676" s="3">
        <v>75757</v>
      </c>
      <c r="D7676" s="3">
        <v>2.817834E-2</v>
      </c>
      <c r="E7676" s="3">
        <v>18787</v>
      </c>
      <c r="F7676" s="3">
        <v>18544187.5</v>
      </c>
      <c r="G7676" s="3">
        <v>2596493</v>
      </c>
      <c r="H7676" s="3">
        <v>3.3990090099999999</v>
      </c>
    </row>
    <row r="7677" spans="1:8" x14ac:dyDescent="0.25">
      <c r="A7677" t="s">
        <v>7676</v>
      </c>
      <c r="B7677" s="4">
        <v>15873.8142469303</v>
      </c>
      <c r="C7677" s="3">
        <v>66695</v>
      </c>
      <c r="D7677" s="3">
        <v>2.213242E-2</v>
      </c>
      <c r="E7677" s="3">
        <v>15562</v>
      </c>
      <c r="F7677" s="3">
        <v>18544231.25</v>
      </c>
      <c r="G7677" s="3">
        <v>10832448</v>
      </c>
      <c r="H7677" s="3">
        <v>2.48238432</v>
      </c>
    </row>
    <row r="7678" spans="1:8" x14ac:dyDescent="0.25">
      <c r="A7678" t="s">
        <v>7677</v>
      </c>
      <c r="B7678" s="4">
        <v>15850.1449942871</v>
      </c>
      <c r="C7678" s="3">
        <v>70886</v>
      </c>
      <c r="D7678" s="3">
        <v>2.2186890000000001E-2</v>
      </c>
      <c r="E7678" s="3">
        <v>15259</v>
      </c>
      <c r="F7678" s="3">
        <v>18544275</v>
      </c>
      <c r="G7678" s="3">
        <v>9603657</v>
      </c>
      <c r="H7678" s="3">
        <v>2.52379563</v>
      </c>
    </row>
    <row r="7679" spans="1:8" x14ac:dyDescent="0.25">
      <c r="A7679" t="s">
        <v>7678</v>
      </c>
      <c r="B7679" s="4">
        <v>15858.3294927759</v>
      </c>
      <c r="C7679" s="3">
        <v>67787</v>
      </c>
      <c r="D7679" s="3">
        <v>1.8192239999999998E-2</v>
      </c>
      <c r="E7679" s="3">
        <v>12803</v>
      </c>
      <c r="F7679" s="3">
        <v>18544337.5</v>
      </c>
      <c r="G7679" s="3">
        <v>9485624</v>
      </c>
      <c r="H7679" s="3">
        <v>2.1365963300000002</v>
      </c>
    </row>
    <row r="7680" spans="1:8" x14ac:dyDescent="0.25">
      <c r="A7680" t="s">
        <v>7679</v>
      </c>
      <c r="B7680" s="4">
        <v>15914.239882394701</v>
      </c>
      <c r="C7680" s="3">
        <v>50856</v>
      </c>
      <c r="D7680" s="3">
        <v>2.0987490000000001E-2</v>
      </c>
      <c r="E7680" s="3">
        <v>9295</v>
      </c>
      <c r="F7680" s="3">
        <v>18544381.25</v>
      </c>
      <c r="G7680" s="3">
        <v>14142827</v>
      </c>
      <c r="H7680" s="3">
        <v>1.63830604</v>
      </c>
    </row>
    <row r="7681" spans="1:8" x14ac:dyDescent="0.25">
      <c r="A7681" t="s">
        <v>7680</v>
      </c>
      <c r="B7681" s="4">
        <v>15962.0989515604</v>
      </c>
      <c r="C7681" s="3">
        <v>42878</v>
      </c>
      <c r="D7681" s="3">
        <v>1.991184E-2</v>
      </c>
      <c r="E7681" s="3">
        <v>9109</v>
      </c>
      <c r="F7681" s="3">
        <v>18544412.5</v>
      </c>
      <c r="G7681" s="3">
        <v>9632826</v>
      </c>
      <c r="H7681" s="3">
        <v>1.43874122</v>
      </c>
    </row>
    <row r="7682" spans="1:8" x14ac:dyDescent="0.25">
      <c r="A7682" t="s">
        <v>7681</v>
      </c>
      <c r="B7682" s="4">
        <v>15956.6531040889</v>
      </c>
      <c r="C7682" s="3">
        <v>52131</v>
      </c>
      <c r="D7682" s="3">
        <v>2.3401720000000001E-2</v>
      </c>
      <c r="E7682" s="3">
        <v>9485</v>
      </c>
      <c r="F7682" s="3">
        <v>18544462.5</v>
      </c>
      <c r="G7682" s="3">
        <v>6365542</v>
      </c>
      <c r="H7682" s="3">
        <v>1.63613458</v>
      </c>
    </row>
    <row r="7683" spans="1:8" x14ac:dyDescent="0.25">
      <c r="A7683" t="s">
        <v>7682</v>
      </c>
      <c r="B7683" s="4">
        <v>15947.059554948501</v>
      </c>
      <c r="C7683" s="3">
        <v>57063</v>
      </c>
      <c r="D7683" s="3">
        <v>2.5147949999999999E-2</v>
      </c>
      <c r="E7683" s="3">
        <v>8988</v>
      </c>
      <c r="F7683" s="3">
        <v>18544525</v>
      </c>
      <c r="G7683" s="3">
        <v>9289880</v>
      </c>
      <c r="H7683" s="3">
        <v>1.85257117</v>
      </c>
    </row>
    <row r="7684" spans="1:8" x14ac:dyDescent="0.25">
      <c r="A7684" t="s">
        <v>7683</v>
      </c>
      <c r="B7684" s="4">
        <v>15936.787420667</v>
      </c>
      <c r="C7684" s="3">
        <v>31731</v>
      </c>
      <c r="D7684" s="3">
        <v>3.1728920000000001E-2</v>
      </c>
      <c r="E7684" s="3">
        <v>5808</v>
      </c>
      <c r="F7684" s="3">
        <v>18544550</v>
      </c>
      <c r="G7684" s="3">
        <v>11778570</v>
      </c>
      <c r="H7684" s="3">
        <v>1.1843677800000001</v>
      </c>
    </row>
    <row r="7685" spans="1:8" x14ac:dyDescent="0.25">
      <c r="A7685" t="s">
        <v>7684</v>
      </c>
      <c r="B7685" s="4">
        <v>16018.5793913077</v>
      </c>
      <c r="C7685" s="3">
        <v>55651</v>
      </c>
      <c r="D7685" s="3">
        <v>2.996103E-2</v>
      </c>
      <c r="E7685" s="3">
        <v>11017</v>
      </c>
      <c r="F7685" s="3">
        <v>18544600</v>
      </c>
      <c r="G7685" s="3">
        <v>5005562</v>
      </c>
      <c r="H7685" s="3">
        <v>1.9325931000000001</v>
      </c>
    </row>
    <row r="7686" spans="1:8" x14ac:dyDescent="0.25">
      <c r="A7686" t="s">
        <v>7685</v>
      </c>
      <c r="B7686" s="4">
        <v>15988.735638312301</v>
      </c>
      <c r="C7686" s="3">
        <v>36544</v>
      </c>
      <c r="D7686" s="3">
        <v>2.7819699999999999E-2</v>
      </c>
      <c r="E7686" s="3">
        <v>8429</v>
      </c>
      <c r="F7686" s="3">
        <v>18544650</v>
      </c>
      <c r="G7686" s="3">
        <v>9238488</v>
      </c>
      <c r="H7686" s="3">
        <v>1.87601157</v>
      </c>
    </row>
    <row r="7687" spans="1:8" x14ac:dyDescent="0.25">
      <c r="A7687" t="s">
        <v>7686</v>
      </c>
      <c r="B7687" s="4">
        <v>16112.5978514002</v>
      </c>
      <c r="C7687" s="3">
        <v>41947</v>
      </c>
      <c r="D7687" s="3">
        <v>3.3252169999999998E-2</v>
      </c>
      <c r="E7687" s="3">
        <v>9778</v>
      </c>
      <c r="F7687" s="3">
        <v>18544681.25</v>
      </c>
      <c r="G7687" s="3">
        <v>5335789</v>
      </c>
      <c r="H7687" s="3">
        <v>1.77207632</v>
      </c>
    </row>
    <row r="7688" spans="1:8" x14ac:dyDescent="0.25">
      <c r="A7688" t="s">
        <v>7687</v>
      </c>
      <c r="B7688" s="4">
        <v>16213.5825590843</v>
      </c>
      <c r="C7688" s="3">
        <v>42348</v>
      </c>
      <c r="D7688" s="3">
        <v>4.1606490000000003E-2</v>
      </c>
      <c r="E7688" s="3">
        <v>9586</v>
      </c>
      <c r="F7688" s="3">
        <v>18544718.75</v>
      </c>
      <c r="G7688" s="3">
        <v>6024478</v>
      </c>
      <c r="H7688" s="3">
        <v>2.0868471400000002</v>
      </c>
    </row>
    <row r="7689" spans="1:8" x14ac:dyDescent="0.25">
      <c r="A7689" t="s">
        <v>7688</v>
      </c>
      <c r="B7689" s="4">
        <v>16245.527033546499</v>
      </c>
      <c r="C7689" s="3">
        <v>54337</v>
      </c>
      <c r="D7689" s="3">
        <v>3.2156200000000003E-2</v>
      </c>
      <c r="E7689" s="3">
        <v>13874</v>
      </c>
      <c r="F7689" s="3">
        <v>18544762.5</v>
      </c>
      <c r="G7689" s="3">
        <v>6650421</v>
      </c>
      <c r="H7689" s="3">
        <v>2.3705909599999999</v>
      </c>
    </row>
    <row r="7690" spans="1:8" x14ac:dyDescent="0.25">
      <c r="A7690" t="s">
        <v>7689</v>
      </c>
      <c r="B7690" s="4">
        <v>16220.8576921903</v>
      </c>
      <c r="C7690" s="3">
        <v>50810</v>
      </c>
      <c r="D7690" s="3">
        <v>2.1999999999999999E-2</v>
      </c>
      <c r="E7690" s="3">
        <v>12537</v>
      </c>
      <c r="F7690" s="3">
        <v>18544818.75</v>
      </c>
      <c r="G7690" s="3">
        <v>8587970</v>
      </c>
      <c r="H7690" s="3">
        <v>1.8030407900000001</v>
      </c>
    </row>
    <row r="7691" spans="1:8" x14ac:dyDescent="0.25">
      <c r="A7691" t="s">
        <v>7690</v>
      </c>
      <c r="B7691" s="4">
        <v>16189.7326015423</v>
      </c>
      <c r="C7691" s="3">
        <v>45942</v>
      </c>
      <c r="D7691" s="3">
        <v>5.4253219999999998E-2</v>
      </c>
      <c r="E7691" s="3">
        <v>11081</v>
      </c>
      <c r="F7691" s="3">
        <v>18544850</v>
      </c>
      <c r="G7691" s="3">
        <v>8024365</v>
      </c>
      <c r="H7691" s="3">
        <v>2.2572100599999998</v>
      </c>
    </row>
    <row r="7692" spans="1:8" x14ac:dyDescent="0.25">
      <c r="A7692" t="s">
        <v>7691</v>
      </c>
      <c r="B7692" s="4">
        <v>16308.2218582185</v>
      </c>
      <c r="C7692" s="3">
        <v>72471</v>
      </c>
      <c r="D7692" s="3">
        <v>3.5373179999999997E-2</v>
      </c>
      <c r="E7692" s="3">
        <v>18856</v>
      </c>
      <c r="F7692" s="3">
        <v>18544900</v>
      </c>
      <c r="G7692" s="3">
        <v>6668291</v>
      </c>
      <c r="H7692" s="3">
        <v>3.1337466699999998</v>
      </c>
    </row>
    <row r="7693" spans="1:8" x14ac:dyDescent="0.25">
      <c r="A7693" t="s">
        <v>7692</v>
      </c>
      <c r="B7693" s="4">
        <v>16289.2932735828</v>
      </c>
      <c r="C7693" s="3">
        <v>48792</v>
      </c>
      <c r="D7693" s="3">
        <v>4.5711189999999999E-2</v>
      </c>
      <c r="E7693" s="3">
        <v>12031</v>
      </c>
      <c r="F7693" s="3">
        <v>18544931.25</v>
      </c>
      <c r="G7693" s="3">
        <v>10220236</v>
      </c>
      <c r="H7693" s="3">
        <v>2.3867961900000001</v>
      </c>
    </row>
    <row r="7694" spans="1:8" x14ac:dyDescent="0.25">
      <c r="A7694" t="s">
        <v>7693</v>
      </c>
      <c r="B7694" s="4">
        <v>16283.688662435699</v>
      </c>
      <c r="C7694" s="3">
        <v>52054</v>
      </c>
      <c r="D7694" s="3">
        <v>3.1927530000000003E-2</v>
      </c>
      <c r="E7694" s="3">
        <v>12623</v>
      </c>
      <c r="F7694" s="3">
        <v>18544968.75</v>
      </c>
      <c r="G7694" s="3">
        <v>6740092</v>
      </c>
      <c r="H7694" s="3">
        <v>2.1922747</v>
      </c>
    </row>
    <row r="7695" spans="1:8" x14ac:dyDescent="0.25">
      <c r="A7695" t="s">
        <v>7694</v>
      </c>
      <c r="B7695" s="4">
        <v>16332.0914789944</v>
      </c>
      <c r="C7695" s="3">
        <v>55587</v>
      </c>
      <c r="D7695" s="3">
        <v>6.1583980000000003E-2</v>
      </c>
      <c r="E7695" s="3">
        <v>12671</v>
      </c>
      <c r="F7695" s="3">
        <v>18545006.25</v>
      </c>
      <c r="G7695" s="3">
        <v>7792312</v>
      </c>
      <c r="H7695" s="3">
        <v>4.8172959200000003</v>
      </c>
    </row>
    <row r="7696" spans="1:8" x14ac:dyDescent="0.25">
      <c r="A7696" t="s">
        <v>7695</v>
      </c>
      <c r="B7696" s="4">
        <v>16349.6398275345</v>
      </c>
      <c r="C7696" s="3">
        <v>50650</v>
      </c>
      <c r="D7696" s="3">
        <v>5.2673350000000001E-2</v>
      </c>
      <c r="E7696" s="3">
        <v>11644</v>
      </c>
      <c r="F7696" s="3">
        <v>18545043.75</v>
      </c>
      <c r="G7696" s="3">
        <v>8290484</v>
      </c>
      <c r="H7696" s="3">
        <v>3.5320991799999999</v>
      </c>
    </row>
    <row r="7697" spans="1:8" x14ac:dyDescent="0.25">
      <c r="A7697" t="s">
        <v>7696</v>
      </c>
      <c r="B7697" s="4">
        <v>16404.463154188299</v>
      </c>
      <c r="C7697" s="3">
        <v>55057</v>
      </c>
      <c r="D7697" s="3">
        <v>4.6585000000000001E-2</v>
      </c>
      <c r="E7697" s="3">
        <v>13057</v>
      </c>
      <c r="F7697" s="3">
        <v>18545075</v>
      </c>
      <c r="G7697" s="3">
        <v>6601785</v>
      </c>
      <c r="H7697" s="3">
        <v>4.2626228399999997</v>
      </c>
    </row>
    <row r="7698" spans="1:8" x14ac:dyDescent="0.25">
      <c r="A7698" t="s">
        <v>7697</v>
      </c>
      <c r="B7698" s="4">
        <v>16582.744592048301</v>
      </c>
      <c r="C7698" s="3">
        <v>31619</v>
      </c>
      <c r="D7698" s="3">
        <v>9.2247860000000001E-2</v>
      </c>
      <c r="E7698" s="3">
        <v>5384</v>
      </c>
      <c r="F7698" s="3">
        <v>18545093.75</v>
      </c>
      <c r="G7698" s="3">
        <v>6547490</v>
      </c>
      <c r="H7698" s="3">
        <v>4.2262614699999999</v>
      </c>
    </row>
    <row r="7699" spans="1:8" x14ac:dyDescent="0.25">
      <c r="A7699" t="s">
        <v>7698</v>
      </c>
      <c r="B7699" s="4">
        <v>16668.561460086701</v>
      </c>
      <c r="C7699" s="3">
        <v>113267</v>
      </c>
      <c r="D7699" s="3">
        <v>4.7758389999999998E-2</v>
      </c>
      <c r="E7699" s="3">
        <v>27352</v>
      </c>
      <c r="F7699" s="3">
        <v>18545168.75</v>
      </c>
      <c r="G7699" s="3">
        <v>4532891</v>
      </c>
      <c r="H7699" s="3">
        <v>10.02563483</v>
      </c>
    </row>
    <row r="7700" spans="1:8" x14ac:dyDescent="0.25">
      <c r="A7700" t="s">
        <v>7699</v>
      </c>
      <c r="B7700" s="4">
        <v>16667.382743431201</v>
      </c>
      <c r="C7700" s="3">
        <v>104701</v>
      </c>
      <c r="D7700" s="3">
        <v>3.4944490000000002E-2</v>
      </c>
      <c r="E7700" s="3">
        <v>27025</v>
      </c>
      <c r="F7700" s="3">
        <v>18545237.5</v>
      </c>
      <c r="G7700" s="3">
        <v>14562473</v>
      </c>
      <c r="H7700" s="3">
        <v>7.8267747300000003</v>
      </c>
    </row>
    <row r="7701" spans="1:8" x14ac:dyDescent="0.25">
      <c r="A7701" t="s">
        <v>7700</v>
      </c>
      <c r="B7701" s="4">
        <v>16776.7489158926</v>
      </c>
      <c r="C7701" s="3">
        <v>86857</v>
      </c>
      <c r="D7701" s="3">
        <v>2.974686E-2</v>
      </c>
      <c r="E7701" s="3">
        <v>22454</v>
      </c>
      <c r="F7701" s="3">
        <v>18545293.75</v>
      </c>
      <c r="G7701" s="3">
        <v>14217659</v>
      </c>
      <c r="H7701" s="3">
        <v>6.0322894800000002</v>
      </c>
    </row>
    <row r="7702" spans="1:8" x14ac:dyDescent="0.25">
      <c r="A7702" t="s">
        <v>7701</v>
      </c>
      <c r="B7702" s="4">
        <v>16767.913815084899</v>
      </c>
      <c r="C7702" s="3">
        <v>45368</v>
      </c>
      <c r="D7702" s="3">
        <v>5.7848400000000001E-2</v>
      </c>
      <c r="E7702" s="3">
        <v>7600</v>
      </c>
      <c r="F7702" s="3">
        <v>18545318.75</v>
      </c>
      <c r="G7702" s="3">
        <v>11944054</v>
      </c>
      <c r="H7702" s="3">
        <v>4.2585917799999997</v>
      </c>
    </row>
    <row r="7703" spans="1:8" x14ac:dyDescent="0.25">
      <c r="A7703" t="s">
        <v>7702</v>
      </c>
      <c r="B7703" s="4">
        <v>16704.0275754709</v>
      </c>
      <c r="C7703" s="3">
        <v>55674</v>
      </c>
      <c r="D7703" s="3">
        <v>4.9222740000000001E-2</v>
      </c>
      <c r="E7703" s="3">
        <v>14822</v>
      </c>
      <c r="F7703" s="3">
        <v>18545350</v>
      </c>
      <c r="G7703" s="3">
        <v>5956891</v>
      </c>
      <c r="H7703" s="3">
        <v>4.5831874399999997</v>
      </c>
    </row>
    <row r="7704" spans="1:8" x14ac:dyDescent="0.25">
      <c r="A7704" t="s">
        <v>7703</v>
      </c>
      <c r="B7704" s="4">
        <v>16720.572994934999</v>
      </c>
      <c r="C7704" s="3">
        <v>69095</v>
      </c>
      <c r="D7704" s="3">
        <v>4.0163789999999998E-2</v>
      </c>
      <c r="E7704" s="3">
        <v>17194</v>
      </c>
      <c r="F7704" s="3">
        <v>18545393.75</v>
      </c>
      <c r="G7704" s="3">
        <v>6456133</v>
      </c>
      <c r="H7704" s="3">
        <v>5.4188162200000001</v>
      </c>
    </row>
    <row r="7705" spans="1:8" x14ac:dyDescent="0.25">
      <c r="A7705" t="s">
        <v>7704</v>
      </c>
      <c r="B7705" s="4">
        <v>16709.6122838794</v>
      </c>
      <c r="C7705" s="3">
        <v>33945</v>
      </c>
      <c r="D7705" s="3">
        <v>3.1367270000000003E-2</v>
      </c>
      <c r="E7705" s="3">
        <v>8021</v>
      </c>
      <c r="F7705" s="3">
        <v>18545412.5</v>
      </c>
      <c r="G7705" s="3">
        <v>9015387</v>
      </c>
      <c r="H7705" s="3">
        <v>1.98987063</v>
      </c>
    </row>
    <row r="7706" spans="1:8" x14ac:dyDescent="0.25">
      <c r="A7706" t="s">
        <v>7705</v>
      </c>
      <c r="B7706" s="4">
        <v>16758.854917500401</v>
      </c>
      <c r="C7706" s="3">
        <v>112414</v>
      </c>
      <c r="D7706" s="3">
        <v>2.2377689999999999E-2</v>
      </c>
      <c r="E7706" s="3">
        <v>22362</v>
      </c>
      <c r="F7706" s="3">
        <v>18545500</v>
      </c>
      <c r="G7706" s="3">
        <v>3947310</v>
      </c>
      <c r="H7706" s="3">
        <v>4.0552433600000004</v>
      </c>
    </row>
    <row r="7707" spans="1:8" x14ac:dyDescent="0.25">
      <c r="A7707" t="s">
        <v>7706</v>
      </c>
      <c r="B7707" s="4">
        <v>16679.653655943101</v>
      </c>
      <c r="C7707" s="3">
        <v>40290</v>
      </c>
      <c r="D7707" s="3">
        <v>2.2514099999999999E-2</v>
      </c>
      <c r="E7707" s="3">
        <v>6953</v>
      </c>
      <c r="F7707" s="3">
        <v>18545525</v>
      </c>
      <c r="G7707" s="3">
        <v>19027869</v>
      </c>
      <c r="H7707" s="3">
        <v>1.2891986099999999</v>
      </c>
    </row>
    <row r="7708" spans="1:8" x14ac:dyDescent="0.25">
      <c r="A7708" t="s">
        <v>7707</v>
      </c>
      <c r="B7708" s="4">
        <v>16632.016519651599</v>
      </c>
      <c r="C7708" s="3">
        <v>36697</v>
      </c>
      <c r="D7708" s="3">
        <v>7.2626919999999998E-2</v>
      </c>
      <c r="E7708" s="3">
        <v>8017</v>
      </c>
      <c r="F7708" s="3">
        <v>18545543.75</v>
      </c>
      <c r="G7708" s="3">
        <v>6008818</v>
      </c>
      <c r="H7708" s="3">
        <v>2.3809747099999998</v>
      </c>
    </row>
    <row r="7709" spans="1:8" x14ac:dyDescent="0.25">
      <c r="A7709" t="s">
        <v>7708</v>
      </c>
      <c r="B7709" s="4">
        <v>16605.882807767699</v>
      </c>
      <c r="C7709" s="3">
        <v>61640</v>
      </c>
      <c r="D7709" s="3">
        <v>3.0440020000000002E-2</v>
      </c>
      <c r="E7709" s="3">
        <v>12634</v>
      </c>
      <c r="F7709" s="3">
        <v>18545581.25</v>
      </c>
      <c r="G7709" s="3">
        <v>3987212</v>
      </c>
      <c r="H7709" s="3">
        <v>2.5718237799999999</v>
      </c>
    </row>
    <row r="7710" spans="1:8" x14ac:dyDescent="0.25">
      <c r="A7710" t="s">
        <v>7709</v>
      </c>
      <c r="B7710" s="4">
        <v>16640.027412313801</v>
      </c>
      <c r="C7710" s="3">
        <v>58870</v>
      </c>
      <c r="D7710" s="3">
        <v>2.6458840000000001E-2</v>
      </c>
      <c r="E7710" s="3">
        <v>10851</v>
      </c>
      <c r="F7710" s="3">
        <v>18545631.25</v>
      </c>
      <c r="G7710" s="3">
        <v>7890057</v>
      </c>
      <c r="H7710" s="3">
        <v>2.31710839</v>
      </c>
    </row>
    <row r="7711" spans="1:8" x14ac:dyDescent="0.25">
      <c r="A7711" t="s">
        <v>7710</v>
      </c>
      <c r="B7711" s="4">
        <v>16596.8088231322</v>
      </c>
      <c r="C7711" s="3">
        <v>62677</v>
      </c>
      <c r="D7711" s="3">
        <v>2.6171320000000001E-2</v>
      </c>
      <c r="E7711" s="3">
        <v>10977</v>
      </c>
      <c r="F7711" s="3">
        <v>18545681.25</v>
      </c>
      <c r="G7711" s="3">
        <v>9888858</v>
      </c>
      <c r="H7711" s="3">
        <v>1.76277572</v>
      </c>
    </row>
    <row r="7712" spans="1:8" x14ac:dyDescent="0.25">
      <c r="A7712" t="s">
        <v>7711</v>
      </c>
      <c r="B7712" s="4">
        <v>16636.655741795901</v>
      </c>
      <c r="C7712" s="3">
        <v>41278</v>
      </c>
      <c r="D7712" s="3">
        <v>5.3370019999999997E-2</v>
      </c>
      <c r="E7712" s="3">
        <v>8815</v>
      </c>
      <c r="F7712" s="3">
        <v>18545706.25</v>
      </c>
      <c r="G7712" s="3">
        <v>9812784</v>
      </c>
      <c r="H7712" s="3">
        <v>2.4957211699999999</v>
      </c>
    </row>
    <row r="7713" spans="1:8" x14ac:dyDescent="0.25">
      <c r="A7713" t="s">
        <v>7712</v>
      </c>
      <c r="B7713" s="4">
        <v>16724.737891158798</v>
      </c>
      <c r="C7713" s="3">
        <v>41085</v>
      </c>
      <c r="D7713" s="3">
        <v>7.614079E-2</v>
      </c>
      <c r="E7713" s="3">
        <v>8940</v>
      </c>
      <c r="F7713" s="3">
        <v>18545731.25</v>
      </c>
      <c r="G7713" s="3">
        <v>5372978</v>
      </c>
      <c r="H7713" s="3">
        <v>2.4929422200000002</v>
      </c>
    </row>
    <row r="7714" spans="1:8" x14ac:dyDescent="0.25">
      <c r="A7714" t="s">
        <v>7713</v>
      </c>
      <c r="B7714" s="4">
        <v>16692.9439871172</v>
      </c>
      <c r="C7714" s="3">
        <v>85209</v>
      </c>
      <c r="D7714" s="3">
        <v>2.0755019999999999E-2</v>
      </c>
      <c r="E7714" s="3">
        <v>22676</v>
      </c>
      <c r="F7714" s="3">
        <v>18545806.25</v>
      </c>
      <c r="G7714" s="3">
        <v>5793840</v>
      </c>
      <c r="H7714" s="3">
        <v>2.9518254399999999</v>
      </c>
    </row>
    <row r="7715" spans="1:8" x14ac:dyDescent="0.25">
      <c r="A7715" t="s">
        <v>7714</v>
      </c>
      <c r="B7715" s="4">
        <v>16645.9254609087</v>
      </c>
      <c r="C7715" s="3">
        <v>46209</v>
      </c>
      <c r="D7715" s="3">
        <v>3.8602999999999998E-2</v>
      </c>
      <c r="E7715" s="3">
        <v>11208</v>
      </c>
      <c r="F7715" s="3">
        <v>18545843.75</v>
      </c>
      <c r="G7715" s="3">
        <v>13388126</v>
      </c>
      <c r="H7715" s="3">
        <v>2.3708594299999999</v>
      </c>
    </row>
    <row r="7716" spans="1:8" x14ac:dyDescent="0.25">
      <c r="A7716" t="s">
        <v>7715</v>
      </c>
      <c r="B7716" s="4">
        <v>16738.8960463695</v>
      </c>
      <c r="C7716" s="3">
        <v>24195</v>
      </c>
      <c r="D7716" s="3">
        <v>7.9807320000000001E-2</v>
      </c>
      <c r="E7716" s="3">
        <v>5465</v>
      </c>
      <c r="F7716" s="3">
        <v>18545856.25</v>
      </c>
      <c r="G7716" s="3">
        <v>7422167</v>
      </c>
      <c r="H7716" s="3">
        <v>1.67742093</v>
      </c>
    </row>
    <row r="7717" spans="1:8" x14ac:dyDescent="0.25">
      <c r="A7717" t="s">
        <v>7716</v>
      </c>
      <c r="B7717" s="4">
        <v>16936.2532617627</v>
      </c>
      <c r="C7717" s="3">
        <v>53841</v>
      </c>
      <c r="D7717" s="3">
        <v>6.1876880000000002E-2</v>
      </c>
      <c r="E7717" s="3">
        <v>13826</v>
      </c>
      <c r="F7717" s="3">
        <v>18545887.5</v>
      </c>
      <c r="G7717" s="3">
        <v>2687788</v>
      </c>
      <c r="H7717" s="3">
        <v>3.3164580400000001</v>
      </c>
    </row>
    <row r="7718" spans="1:8" x14ac:dyDescent="0.25">
      <c r="A7718" t="s">
        <v>7717</v>
      </c>
      <c r="B7718" s="4">
        <v>17032.111826584998</v>
      </c>
      <c r="C7718" s="3">
        <v>90028</v>
      </c>
      <c r="D7718" s="3">
        <v>3.4246819999999997E-2</v>
      </c>
      <c r="E7718" s="3">
        <v>23338</v>
      </c>
      <c r="F7718" s="3">
        <v>18545950</v>
      </c>
      <c r="G7718" s="3">
        <v>6814898</v>
      </c>
      <c r="H7718" s="3">
        <v>4.4927867499999996</v>
      </c>
    </row>
    <row r="7719" spans="1:8" x14ac:dyDescent="0.25">
      <c r="A7719" t="s">
        <v>7718</v>
      </c>
      <c r="B7719" s="4">
        <v>16967.4810407488</v>
      </c>
      <c r="C7719" s="3">
        <v>64676</v>
      </c>
      <c r="D7719" s="3">
        <v>3.6840659999999997E-2</v>
      </c>
      <c r="E7719" s="3">
        <v>16066</v>
      </c>
      <c r="F7719" s="3">
        <v>18545993.75</v>
      </c>
      <c r="G7719" s="3">
        <v>12581062</v>
      </c>
      <c r="H7719" s="3">
        <v>3.6549096300000001</v>
      </c>
    </row>
    <row r="7720" spans="1:8" x14ac:dyDescent="0.25">
      <c r="A7720" t="s">
        <v>7719</v>
      </c>
      <c r="B7720" s="4">
        <v>17129.941597910201</v>
      </c>
      <c r="C7720" s="3">
        <v>35467</v>
      </c>
      <c r="D7720" s="3">
        <v>6.3038830000000004E-2</v>
      </c>
      <c r="E7720" s="3">
        <v>8098</v>
      </c>
      <c r="F7720" s="3">
        <v>18546018.75</v>
      </c>
      <c r="G7720" s="3">
        <v>8895572</v>
      </c>
      <c r="H7720" s="3">
        <v>3.03886499</v>
      </c>
    </row>
    <row r="7721" spans="1:8" x14ac:dyDescent="0.25">
      <c r="A7721" t="s">
        <v>7720</v>
      </c>
      <c r="B7721" s="4">
        <v>17307.5216911479</v>
      </c>
      <c r="C7721" s="3">
        <v>84186</v>
      </c>
      <c r="D7721" s="3">
        <v>5.2148550000000002E-2</v>
      </c>
      <c r="E7721" s="3">
        <v>21453</v>
      </c>
      <c r="F7721" s="3">
        <v>18546068.75</v>
      </c>
      <c r="G7721" s="3">
        <v>4690736</v>
      </c>
      <c r="H7721" s="3">
        <v>6.3068355599999997</v>
      </c>
    </row>
    <row r="7722" spans="1:8" x14ac:dyDescent="0.25">
      <c r="A7722" t="s">
        <v>7721</v>
      </c>
      <c r="B7722" s="4">
        <v>17496.688302536899</v>
      </c>
      <c r="C7722" s="3">
        <v>58078</v>
      </c>
      <c r="D7722" s="3">
        <v>4.4801380000000002E-2</v>
      </c>
      <c r="E7722" s="3">
        <v>13668</v>
      </c>
      <c r="F7722" s="3">
        <v>18546106.25</v>
      </c>
      <c r="G7722" s="3">
        <v>10174798</v>
      </c>
      <c r="H7722" s="3">
        <v>4.7385141300000004</v>
      </c>
    </row>
    <row r="7723" spans="1:8" x14ac:dyDescent="0.25">
      <c r="A7723" t="s">
        <v>7722</v>
      </c>
      <c r="B7723" s="4">
        <v>17764.4883943817</v>
      </c>
      <c r="C7723" s="3">
        <v>46030</v>
      </c>
      <c r="D7723" s="3">
        <v>6.6194249999999996E-2</v>
      </c>
      <c r="E7723" s="3">
        <v>10850</v>
      </c>
      <c r="F7723" s="3">
        <v>18546131.25</v>
      </c>
      <c r="G7723" s="3">
        <v>7391663</v>
      </c>
      <c r="H7723" s="3">
        <v>3.4092815500000002</v>
      </c>
    </row>
    <row r="7724" spans="1:8" x14ac:dyDescent="0.25">
      <c r="A7724" t="s">
        <v>7723</v>
      </c>
      <c r="B7724" s="4">
        <v>17676.564737204499</v>
      </c>
      <c r="C7724" s="3">
        <v>88315</v>
      </c>
      <c r="D7724" s="3">
        <v>5.7861959999999997E-2</v>
      </c>
      <c r="E7724" s="3">
        <v>21924</v>
      </c>
      <c r="F7724" s="3">
        <v>18546181.25</v>
      </c>
      <c r="G7724" s="3">
        <v>5422294</v>
      </c>
      <c r="H7724" s="3">
        <v>7.6332872600000004</v>
      </c>
    </row>
    <row r="7725" spans="1:8" x14ac:dyDescent="0.25">
      <c r="A7725" t="s">
        <v>7724</v>
      </c>
      <c r="B7725" s="4">
        <v>17680.8162468103</v>
      </c>
      <c r="C7725" s="3">
        <v>107942</v>
      </c>
      <c r="D7725" s="3">
        <v>4.2000000000000003E-2</v>
      </c>
      <c r="E7725" s="3">
        <v>30040</v>
      </c>
      <c r="F7725" s="3">
        <v>18546250</v>
      </c>
      <c r="G7725" s="3">
        <v>10432702</v>
      </c>
      <c r="H7725" s="3">
        <v>9.0245620100000004</v>
      </c>
    </row>
    <row r="7726" spans="1:8" x14ac:dyDescent="0.25">
      <c r="A7726" t="s">
        <v>7725</v>
      </c>
      <c r="B7726" s="4">
        <v>17673.140166144702</v>
      </c>
      <c r="C7726" s="3">
        <v>41256</v>
      </c>
      <c r="D7726" s="3">
        <v>5.9207719999999998E-2</v>
      </c>
      <c r="E7726" s="3">
        <v>8409</v>
      </c>
      <c r="F7726" s="3">
        <v>18546275</v>
      </c>
      <c r="G7726" s="3">
        <v>13906815</v>
      </c>
      <c r="H7726" s="3">
        <v>3.7715933100000001</v>
      </c>
    </row>
    <row r="7727" spans="1:8" x14ac:dyDescent="0.25">
      <c r="A7727" t="s">
        <v>7726</v>
      </c>
      <c r="B7727" s="4">
        <v>17557.918327064799</v>
      </c>
      <c r="C7727" s="3">
        <v>48991</v>
      </c>
      <c r="D7727" s="3">
        <v>6.6745760000000001E-2</v>
      </c>
      <c r="E7727" s="3">
        <v>11187</v>
      </c>
      <c r="F7727" s="3">
        <v>18546300</v>
      </c>
      <c r="G7727" s="3">
        <v>5141679</v>
      </c>
      <c r="H7727" s="3">
        <v>4.1161711600000004</v>
      </c>
    </row>
    <row r="7728" spans="1:8" x14ac:dyDescent="0.25">
      <c r="A7728" t="s">
        <v>7727</v>
      </c>
      <c r="B7728" s="4">
        <v>17585.4376936263</v>
      </c>
      <c r="C7728" s="3">
        <v>60929</v>
      </c>
      <c r="D7728" s="3">
        <v>3.3989329999999998E-2</v>
      </c>
      <c r="E7728" s="3">
        <v>17079</v>
      </c>
      <c r="F7728" s="3">
        <v>18546337.5</v>
      </c>
      <c r="G7728" s="3">
        <v>5432970</v>
      </c>
      <c r="H7728" s="3">
        <v>5.1138554000000003</v>
      </c>
    </row>
    <row r="7729" spans="1:8" x14ac:dyDescent="0.25">
      <c r="A7729" t="s">
        <v>7728</v>
      </c>
      <c r="B7729" s="4">
        <v>17667.3815934343</v>
      </c>
      <c r="C7729" s="3">
        <v>87394</v>
      </c>
      <c r="D7729" s="3">
        <v>2.877103E-2</v>
      </c>
      <c r="E7729" s="3">
        <v>22779</v>
      </c>
      <c r="F7729" s="3">
        <v>18546393.75</v>
      </c>
      <c r="G7729" s="3">
        <v>7382231</v>
      </c>
      <c r="H7729" s="3">
        <v>5.5582829299999998</v>
      </c>
    </row>
    <row r="7730" spans="1:8" x14ac:dyDescent="0.25">
      <c r="A7730" t="s">
        <v>7729</v>
      </c>
      <c r="B7730" s="4">
        <v>17679.9107113139</v>
      </c>
      <c r="C7730" s="3">
        <v>73438</v>
      </c>
      <c r="D7730" s="3">
        <v>2.391954E-2</v>
      </c>
      <c r="E7730" s="3">
        <v>16992</v>
      </c>
      <c r="F7730" s="3">
        <v>18546443.75</v>
      </c>
      <c r="G7730" s="3">
        <v>11798371</v>
      </c>
      <c r="H7730" s="3">
        <v>4.0813027499999999</v>
      </c>
    </row>
    <row r="7731" spans="1:8" x14ac:dyDescent="0.25">
      <c r="A7731" t="s">
        <v>7730</v>
      </c>
      <c r="B7731" s="4">
        <v>17699.365798810501</v>
      </c>
      <c r="C7731" s="3">
        <v>39825</v>
      </c>
      <c r="D7731" s="3">
        <v>5.1782109999999999E-2</v>
      </c>
      <c r="E7731" s="3">
        <v>7200</v>
      </c>
      <c r="F7731" s="3">
        <v>18546468.75</v>
      </c>
      <c r="G7731" s="3">
        <v>10453225</v>
      </c>
      <c r="H7731" s="3">
        <v>2.1090307899999998</v>
      </c>
    </row>
    <row r="7732" spans="1:8" x14ac:dyDescent="0.25">
      <c r="A7732" t="s">
        <v>7731</v>
      </c>
      <c r="B7732" s="4">
        <v>17653.210043770901</v>
      </c>
      <c r="C7732" s="3">
        <v>84396</v>
      </c>
      <c r="D7732" s="3">
        <v>2.5583850000000002E-2</v>
      </c>
      <c r="E7732" s="3">
        <v>15630</v>
      </c>
      <c r="F7732" s="3">
        <v>18546525</v>
      </c>
      <c r="G7732" s="3">
        <v>5662953</v>
      </c>
      <c r="H7732" s="3">
        <v>3.8699272900000001</v>
      </c>
    </row>
    <row r="7733" spans="1:8" x14ac:dyDescent="0.25">
      <c r="A7733" t="s">
        <v>7732</v>
      </c>
      <c r="B7733" s="4">
        <v>17912.957340254099</v>
      </c>
      <c r="C7733" s="3">
        <v>40839</v>
      </c>
      <c r="D7733" s="3">
        <v>3.9658079999999998E-2</v>
      </c>
      <c r="E7733" s="3">
        <v>9272</v>
      </c>
      <c r="F7733" s="3">
        <v>18546550</v>
      </c>
      <c r="G7733" s="3">
        <v>12345035</v>
      </c>
      <c r="H7733" s="3">
        <v>2.1050572600000002</v>
      </c>
    </row>
    <row r="7734" spans="1:8" x14ac:dyDescent="0.25">
      <c r="A7734" t="s">
        <v>7733</v>
      </c>
      <c r="B7734" s="4">
        <v>18393.5852521007</v>
      </c>
      <c r="C7734" s="3">
        <v>62024</v>
      </c>
      <c r="D7734" s="3">
        <v>3.173045E-2</v>
      </c>
      <c r="E7734" s="3">
        <v>11563</v>
      </c>
      <c r="F7734" s="3">
        <v>18546593.75</v>
      </c>
      <c r="G7734" s="3">
        <v>5257702</v>
      </c>
      <c r="H7734" s="3">
        <v>2.5819295200000001</v>
      </c>
    </row>
    <row r="7735" spans="1:8" x14ac:dyDescent="0.25">
      <c r="A7735" t="s">
        <v>7734</v>
      </c>
      <c r="B7735" s="4">
        <v>17599.772911072399</v>
      </c>
      <c r="C7735" s="3">
        <v>78644</v>
      </c>
      <c r="D7735" s="3">
        <v>3.6501930000000002E-2</v>
      </c>
      <c r="E7735" s="3">
        <v>18122</v>
      </c>
      <c r="F7735" s="3">
        <v>18546662.5</v>
      </c>
      <c r="G7735" s="3">
        <v>9151222</v>
      </c>
      <c r="H7735" s="3">
        <v>3.8855312899999999</v>
      </c>
    </row>
    <row r="7736" spans="1:8" x14ac:dyDescent="0.25">
      <c r="A7736" t="s">
        <v>7735</v>
      </c>
      <c r="B7736" s="4">
        <v>17757.740643205201</v>
      </c>
      <c r="C7736" s="3">
        <v>45067</v>
      </c>
      <c r="D7736" s="3">
        <v>4.8451000000000001E-2</v>
      </c>
      <c r="E7736" s="3">
        <v>10604</v>
      </c>
      <c r="F7736" s="3">
        <v>18546693.75</v>
      </c>
      <c r="G7736" s="3">
        <v>12769590</v>
      </c>
      <c r="H7736" s="3">
        <v>3.1189578099999999</v>
      </c>
    </row>
    <row r="7737" spans="1:8" x14ac:dyDescent="0.25">
      <c r="A7737" t="s">
        <v>7736</v>
      </c>
      <c r="B7737" s="4">
        <v>17936.8794107746</v>
      </c>
      <c r="C7737" s="3">
        <v>43284</v>
      </c>
      <c r="D7737" s="3">
        <v>6.7900000000000002E-2</v>
      </c>
      <c r="E7737" s="3">
        <v>10145</v>
      </c>
      <c r="F7737" s="3">
        <v>18546718.75</v>
      </c>
      <c r="G7737" s="3">
        <v>6325298</v>
      </c>
      <c r="H7737" s="3">
        <v>3.5110062499999999</v>
      </c>
    </row>
    <row r="7738" spans="1:8" x14ac:dyDescent="0.25">
      <c r="A7738" t="s">
        <v>7737</v>
      </c>
      <c r="B7738" s="4">
        <v>18157.799368203599</v>
      </c>
      <c r="C7738" s="3">
        <v>84755</v>
      </c>
      <c r="D7738" s="3">
        <v>3.7464610000000002E-2</v>
      </c>
      <c r="E7738" s="3">
        <v>18131</v>
      </c>
      <c r="F7738" s="3">
        <v>18546775</v>
      </c>
      <c r="G7738" s="3">
        <v>5626902</v>
      </c>
      <c r="H7738" s="3">
        <v>4.3209940800000002</v>
      </c>
    </row>
    <row r="7739" spans="1:8" x14ac:dyDescent="0.25">
      <c r="A7739" t="s">
        <v>7738</v>
      </c>
      <c r="B7739" s="4">
        <v>18016.862715614301</v>
      </c>
      <c r="C7739" s="3">
        <v>65578</v>
      </c>
      <c r="D7739" s="3">
        <v>5.5631609999999998E-2</v>
      </c>
      <c r="E7739" s="3">
        <v>15763</v>
      </c>
      <c r="F7739" s="3">
        <v>18546818.75</v>
      </c>
      <c r="G7739" s="3">
        <v>11294722</v>
      </c>
      <c r="H7739" s="3">
        <v>4.4414676399999999</v>
      </c>
    </row>
    <row r="7740" spans="1:8" x14ac:dyDescent="0.25">
      <c r="A7740" t="s">
        <v>7739</v>
      </c>
      <c r="B7740" s="4">
        <v>18216.0403355989</v>
      </c>
      <c r="C7740" s="3">
        <v>76532</v>
      </c>
      <c r="D7740" s="3">
        <v>3.2836049999999999E-2</v>
      </c>
      <c r="E7740" s="3">
        <v>20132</v>
      </c>
      <c r="F7740" s="3">
        <v>18546875</v>
      </c>
      <c r="G7740" s="3">
        <v>9137763</v>
      </c>
      <c r="H7740" s="3">
        <v>3.98883695</v>
      </c>
    </row>
    <row r="7741" spans="1:8" x14ac:dyDescent="0.25">
      <c r="A7741" t="s">
        <v>7740</v>
      </c>
      <c r="B7741" s="4">
        <v>18172.0922905443</v>
      </c>
      <c r="C7741" s="3">
        <v>42808</v>
      </c>
      <c r="D7741" s="3">
        <v>5.071494E-2</v>
      </c>
      <c r="E7741" s="3">
        <v>10817</v>
      </c>
      <c r="F7741" s="3">
        <v>18546900</v>
      </c>
      <c r="G7741" s="3">
        <v>11080295</v>
      </c>
      <c r="H7741" s="3">
        <v>2.5672824400000001</v>
      </c>
    </row>
    <row r="7742" spans="1:8" x14ac:dyDescent="0.25">
      <c r="A7742" t="s">
        <v>7741</v>
      </c>
      <c r="B7742" s="4">
        <v>18024.2176079245</v>
      </c>
      <c r="C7742" s="3">
        <v>117744</v>
      </c>
      <c r="D7742" s="3">
        <v>2.720643E-2</v>
      </c>
      <c r="E7742" s="3">
        <v>26681</v>
      </c>
      <c r="F7742" s="3">
        <v>18546987.5</v>
      </c>
      <c r="G7742" s="3">
        <v>5125068</v>
      </c>
      <c r="H7742" s="3">
        <v>4.9003493699999998</v>
      </c>
    </row>
    <row r="7743" spans="1:8" x14ac:dyDescent="0.25">
      <c r="A7743" t="s">
        <v>7742</v>
      </c>
      <c r="B7743" s="4">
        <v>17882.169266051202</v>
      </c>
      <c r="C7743" s="3">
        <v>68520</v>
      </c>
      <c r="D7743" s="3">
        <v>5.4756039999999999E-2</v>
      </c>
      <c r="E7743" s="3">
        <v>17779</v>
      </c>
      <c r="F7743" s="3">
        <v>18547050</v>
      </c>
      <c r="G7743" s="3">
        <v>19495586</v>
      </c>
      <c r="H7743" s="3">
        <v>5.9074165799999996</v>
      </c>
    </row>
    <row r="7744" spans="1:8" x14ac:dyDescent="0.25">
      <c r="A7744" t="s">
        <v>7743</v>
      </c>
      <c r="B7744" s="4">
        <v>17802.376035995199</v>
      </c>
      <c r="C7744" s="3">
        <v>72829</v>
      </c>
      <c r="D7744" s="3">
        <v>3.8304270000000001E-2</v>
      </c>
      <c r="E7744" s="3">
        <v>17648</v>
      </c>
      <c r="F7744" s="3">
        <v>18547106.25</v>
      </c>
      <c r="G7744" s="3">
        <v>11203751</v>
      </c>
      <c r="H7744" s="3">
        <v>7.2020861900000002</v>
      </c>
    </row>
    <row r="7745" spans="1:8" x14ac:dyDescent="0.25">
      <c r="A7745" t="s">
        <v>7744</v>
      </c>
      <c r="B7745" s="4">
        <v>17862.6117211327</v>
      </c>
      <c r="C7745" s="3">
        <v>60953</v>
      </c>
      <c r="D7745" s="3">
        <v>4.8547989999999999E-2</v>
      </c>
      <c r="E7745" s="3">
        <v>15153</v>
      </c>
      <c r="F7745" s="3">
        <v>18547143.75</v>
      </c>
      <c r="G7745" s="3">
        <v>10160362</v>
      </c>
      <c r="H7745" s="3">
        <v>4.8741119900000003</v>
      </c>
    </row>
    <row r="7746" spans="1:8" x14ac:dyDescent="0.25">
      <c r="A7746" t="s">
        <v>7745</v>
      </c>
      <c r="B7746" s="4">
        <v>17861.952920077802</v>
      </c>
      <c r="C7746" s="3">
        <v>61944</v>
      </c>
      <c r="D7746" s="3">
        <v>5.136806E-2</v>
      </c>
      <c r="E7746" s="3">
        <v>14146</v>
      </c>
      <c r="F7746" s="3">
        <v>18547181.25</v>
      </c>
      <c r="G7746" s="3">
        <v>7744025</v>
      </c>
      <c r="H7746" s="3">
        <v>5.0345762000000001</v>
      </c>
    </row>
    <row r="7747" spans="1:8" x14ac:dyDescent="0.25">
      <c r="A7747" t="s">
        <v>7746</v>
      </c>
      <c r="B7747" s="4">
        <v>17834.690999767401</v>
      </c>
      <c r="C7747" s="3">
        <v>73619</v>
      </c>
      <c r="D7747" s="3">
        <v>3.2933789999999998E-2</v>
      </c>
      <c r="E7747" s="3">
        <v>20934</v>
      </c>
      <c r="F7747" s="3">
        <v>18547231.25</v>
      </c>
      <c r="G7747" s="3">
        <v>7751162</v>
      </c>
      <c r="H7747" s="3">
        <v>5.1908673099999998</v>
      </c>
    </row>
    <row r="7748" spans="1:8" x14ac:dyDescent="0.25">
      <c r="A7748" t="s">
        <v>7747</v>
      </c>
      <c r="B7748" s="4">
        <v>17867.847240778701</v>
      </c>
      <c r="C7748" s="3">
        <v>63520</v>
      </c>
      <c r="D7748" s="3">
        <v>3.8468919999999997E-2</v>
      </c>
      <c r="E7748" s="3">
        <v>16152</v>
      </c>
      <c r="F7748" s="3">
        <v>18547268.75</v>
      </c>
      <c r="G7748" s="3">
        <v>8861408</v>
      </c>
      <c r="H7748" s="3">
        <v>4.6521788600000002</v>
      </c>
    </row>
    <row r="7749" spans="1:8" x14ac:dyDescent="0.25">
      <c r="A7749" t="s">
        <v>7748</v>
      </c>
      <c r="B7749" s="4">
        <v>17596.2467699359</v>
      </c>
      <c r="C7749" s="3">
        <v>54025</v>
      </c>
      <c r="D7749" s="3">
        <v>5.2017149999999998E-2</v>
      </c>
      <c r="E7749" s="3">
        <v>11868</v>
      </c>
      <c r="F7749" s="3">
        <v>18547300</v>
      </c>
      <c r="G7749" s="3">
        <v>7613890</v>
      </c>
      <c r="H7749" s="3">
        <v>3.9143509000000001</v>
      </c>
    </row>
    <row r="7750" spans="1:8" x14ac:dyDescent="0.25">
      <c r="A7750" t="s">
        <v>7749</v>
      </c>
      <c r="B7750" s="4">
        <v>17641.910026268601</v>
      </c>
      <c r="C7750" s="3">
        <v>84431</v>
      </c>
      <c r="D7750" s="3">
        <v>2.8074020000000002E-2</v>
      </c>
      <c r="E7750" s="3">
        <v>21305</v>
      </c>
      <c r="F7750" s="3">
        <v>18547362.5</v>
      </c>
      <c r="G7750" s="3">
        <v>6460778</v>
      </c>
      <c r="H7750" s="3">
        <v>5.1095935499999996</v>
      </c>
    </row>
    <row r="7751" spans="1:8" x14ac:dyDescent="0.25">
      <c r="A7751" t="s">
        <v>7750</v>
      </c>
      <c r="B7751" s="4">
        <v>17761.908883385498</v>
      </c>
      <c r="C7751" s="3">
        <v>38924</v>
      </c>
      <c r="D7751" s="3">
        <v>2.0870570000000001E-2</v>
      </c>
      <c r="E7751" s="3">
        <v>8005</v>
      </c>
      <c r="F7751" s="3">
        <v>18547387.5</v>
      </c>
      <c r="G7751" s="3">
        <v>10940918</v>
      </c>
      <c r="H7751" s="3">
        <v>1.3674996100000001</v>
      </c>
    </row>
    <row r="7752" spans="1:8" x14ac:dyDescent="0.25">
      <c r="A7752" t="s">
        <v>7751</v>
      </c>
      <c r="B7752" s="4">
        <v>17819.636734317901</v>
      </c>
      <c r="C7752" s="3">
        <v>27079</v>
      </c>
      <c r="D7752" s="3">
        <v>7.3289560000000004E-2</v>
      </c>
      <c r="E7752" s="3">
        <v>5364</v>
      </c>
      <c r="F7752" s="3">
        <v>18547400</v>
      </c>
      <c r="G7752" s="3">
        <v>5461840</v>
      </c>
      <c r="H7752" s="3">
        <v>1.9980838000000001</v>
      </c>
    </row>
    <row r="7753" spans="1:8" x14ac:dyDescent="0.25">
      <c r="A7753" t="s">
        <v>7752</v>
      </c>
      <c r="B7753" s="4">
        <v>17812.2332367499</v>
      </c>
      <c r="C7753" s="3">
        <v>89556</v>
      </c>
      <c r="D7753" s="3">
        <v>3.8573339999999998E-2</v>
      </c>
      <c r="E7753" s="3">
        <v>22432</v>
      </c>
      <c r="F7753" s="3">
        <v>18547450</v>
      </c>
      <c r="G7753" s="3">
        <v>2753573</v>
      </c>
      <c r="H7753" s="3">
        <v>6.9062477299999996</v>
      </c>
    </row>
    <row r="7754" spans="1:8" x14ac:dyDescent="0.25">
      <c r="A7754" t="s">
        <v>7753</v>
      </c>
      <c r="B7754" s="4">
        <v>17796.5586375768</v>
      </c>
      <c r="C7754" s="3">
        <v>34566</v>
      </c>
      <c r="D7754" s="3">
        <v>4.6734369999999997E-2</v>
      </c>
      <c r="E7754" s="3">
        <v>7329</v>
      </c>
      <c r="F7754" s="3">
        <v>18547468.75</v>
      </c>
      <c r="G7754" s="3">
        <v>10607196</v>
      </c>
      <c r="H7754" s="3">
        <v>2.56516937</v>
      </c>
    </row>
    <row r="7755" spans="1:8" x14ac:dyDescent="0.25">
      <c r="A7755" t="s">
        <v>7754</v>
      </c>
      <c r="B7755" s="4">
        <v>17786.2663405561</v>
      </c>
      <c r="C7755" s="3">
        <v>46627</v>
      </c>
      <c r="D7755" s="3">
        <v>3.2173599999999997E-2</v>
      </c>
      <c r="E7755" s="3">
        <v>9350</v>
      </c>
      <c r="F7755" s="3">
        <v>18547493.75</v>
      </c>
      <c r="G7755" s="3">
        <v>3986438</v>
      </c>
      <c r="H7755" s="3">
        <v>2.6982556099999999</v>
      </c>
    </row>
    <row r="7756" spans="1:8" x14ac:dyDescent="0.25">
      <c r="A7756" t="s">
        <v>7755</v>
      </c>
      <c r="B7756" s="4">
        <v>17913.482860735901</v>
      </c>
      <c r="C7756" s="3">
        <v>42492</v>
      </c>
      <c r="D7756" s="3">
        <v>2.9848320000000001E-2</v>
      </c>
      <c r="E7756" s="3">
        <v>8512</v>
      </c>
      <c r="F7756" s="3">
        <v>18547518.75</v>
      </c>
      <c r="G7756" s="3">
        <v>5236594</v>
      </c>
      <c r="H7756" s="3">
        <v>2.0651281199999998</v>
      </c>
    </row>
    <row r="7757" spans="1:8" x14ac:dyDescent="0.25">
      <c r="A7757" t="s">
        <v>7756</v>
      </c>
      <c r="B7757" s="4">
        <v>17871.285704778002</v>
      </c>
      <c r="C7757" s="3">
        <v>61445</v>
      </c>
      <c r="D7757" s="3">
        <v>2.9144710000000001E-2</v>
      </c>
      <c r="E7757" s="3">
        <v>13655</v>
      </c>
      <c r="F7757" s="3">
        <v>18547556.25</v>
      </c>
      <c r="G7757" s="3">
        <v>5205555</v>
      </c>
      <c r="H7757" s="3">
        <v>3.0086872100000002</v>
      </c>
    </row>
    <row r="7758" spans="1:8" x14ac:dyDescent="0.25">
      <c r="A7758" t="s">
        <v>7757</v>
      </c>
      <c r="B7758" s="4">
        <v>17846.512050242702</v>
      </c>
      <c r="C7758" s="3">
        <v>40258</v>
      </c>
      <c r="D7758" s="3">
        <v>3.8984680000000001E-2</v>
      </c>
      <c r="E7758" s="3">
        <v>7483</v>
      </c>
      <c r="F7758" s="3">
        <v>18547581.25</v>
      </c>
      <c r="G7758" s="3">
        <v>8106126</v>
      </c>
      <c r="H7758" s="3">
        <v>2.0047016499999999</v>
      </c>
    </row>
    <row r="7759" spans="1:8" x14ac:dyDescent="0.25">
      <c r="A7759" t="s">
        <v>7758</v>
      </c>
      <c r="B7759" s="4">
        <v>17851.339685057799</v>
      </c>
      <c r="C7759" s="3">
        <v>55226</v>
      </c>
      <c r="D7759" s="3">
        <v>2.7406360000000001E-2</v>
      </c>
      <c r="E7759" s="3">
        <v>12631</v>
      </c>
      <c r="F7759" s="3">
        <v>18547618.75</v>
      </c>
      <c r="G7759" s="3">
        <v>5480833</v>
      </c>
      <c r="H7759" s="3">
        <v>2.57367283</v>
      </c>
    </row>
    <row r="7760" spans="1:8" x14ac:dyDescent="0.25">
      <c r="A7760" t="s">
        <v>7759</v>
      </c>
      <c r="B7760" s="4">
        <v>17713.297998054499</v>
      </c>
      <c r="C7760" s="3">
        <v>34087</v>
      </c>
      <c r="D7760" s="3">
        <v>8.5683700000000002E-2</v>
      </c>
      <c r="E7760" s="3">
        <v>7314</v>
      </c>
      <c r="F7760" s="3">
        <v>18547637.5</v>
      </c>
      <c r="G7760" s="3">
        <v>8097448</v>
      </c>
      <c r="H7760" s="3">
        <v>2.4503585000000001</v>
      </c>
    </row>
    <row r="7761" spans="1:8" x14ac:dyDescent="0.25">
      <c r="A7761" t="s">
        <v>7760</v>
      </c>
      <c r="B7761" s="4">
        <v>17637.561447555501</v>
      </c>
      <c r="C7761" s="3">
        <v>57960</v>
      </c>
      <c r="D7761" s="3">
        <v>6.1802269999999999E-2</v>
      </c>
      <c r="E7761" s="3">
        <v>13022</v>
      </c>
      <c r="F7761" s="3">
        <v>18547675</v>
      </c>
      <c r="G7761" s="3">
        <v>4303915</v>
      </c>
      <c r="H7761" s="3">
        <v>3.9204586400000001</v>
      </c>
    </row>
    <row r="7762" spans="1:8" x14ac:dyDescent="0.25">
      <c r="A7762" t="s">
        <v>7761</v>
      </c>
      <c r="B7762" s="4">
        <v>17479.3318611063</v>
      </c>
      <c r="C7762" s="3">
        <v>24817</v>
      </c>
      <c r="D7762" s="3">
        <v>9.037415E-2</v>
      </c>
      <c r="E7762" s="3">
        <v>5256</v>
      </c>
      <c r="F7762" s="3">
        <v>18547687.5</v>
      </c>
      <c r="G7762" s="3">
        <v>8228233</v>
      </c>
      <c r="H7762" s="3">
        <v>2.1114825399999999</v>
      </c>
    </row>
    <row r="7763" spans="1:8" x14ac:dyDescent="0.25">
      <c r="A7763" t="s">
        <v>7762</v>
      </c>
      <c r="B7763" s="4">
        <v>17382.553989034601</v>
      </c>
      <c r="C7763" s="3">
        <v>66681</v>
      </c>
      <c r="D7763" s="3">
        <v>4.4400660000000002E-2</v>
      </c>
      <c r="E7763" s="3">
        <v>16382</v>
      </c>
      <c r="F7763" s="3">
        <v>18547731.25</v>
      </c>
      <c r="G7763" s="3">
        <v>2797805</v>
      </c>
      <c r="H7763" s="3">
        <v>4.4019082100000002</v>
      </c>
    </row>
    <row r="7764" spans="1:8" x14ac:dyDescent="0.25">
      <c r="A7764" t="s">
        <v>7763</v>
      </c>
      <c r="B7764" s="4">
        <v>17579.181833127299</v>
      </c>
      <c r="C7764" s="3">
        <v>60522</v>
      </c>
      <c r="D7764" s="3">
        <v>3.7770890000000001E-2</v>
      </c>
      <c r="E7764" s="3">
        <v>13288</v>
      </c>
      <c r="F7764" s="3">
        <v>18547768.75</v>
      </c>
      <c r="G7764" s="3">
        <v>9132569</v>
      </c>
      <c r="H7764" s="3">
        <v>3.2289272699999998</v>
      </c>
    </row>
    <row r="7765" spans="1:8" x14ac:dyDescent="0.25">
      <c r="A7765" t="s">
        <v>7764</v>
      </c>
      <c r="B7765" s="4">
        <v>17665.9034079052</v>
      </c>
      <c r="C7765" s="3">
        <v>58745</v>
      </c>
      <c r="D7765" s="3">
        <v>4.9108539999999999E-2</v>
      </c>
      <c r="E7765" s="3">
        <v>14795</v>
      </c>
      <c r="F7765" s="3">
        <v>18547806.25</v>
      </c>
      <c r="G7765" s="3">
        <v>7282912</v>
      </c>
      <c r="H7765" s="3">
        <v>3.9145806400000001</v>
      </c>
    </row>
    <row r="7766" spans="1:8" x14ac:dyDescent="0.25">
      <c r="A7766" t="s">
        <v>7765</v>
      </c>
      <c r="B7766" s="4">
        <v>17722.7689499927</v>
      </c>
      <c r="C7766" s="3">
        <v>64387</v>
      </c>
      <c r="D7766" s="3">
        <v>3.9508429999999997E-2</v>
      </c>
      <c r="E7766" s="3">
        <v>13642</v>
      </c>
      <c r="F7766" s="3">
        <v>18547850</v>
      </c>
      <c r="G7766" s="3">
        <v>7935978</v>
      </c>
      <c r="H7766" s="3">
        <v>4.4500994199999999</v>
      </c>
    </row>
    <row r="7767" spans="1:8" x14ac:dyDescent="0.25">
      <c r="A7767" t="s">
        <v>7766</v>
      </c>
      <c r="B7767" s="4">
        <v>17969.6218355151</v>
      </c>
      <c r="C7767" s="3">
        <v>66611</v>
      </c>
      <c r="D7767" s="3">
        <v>4.3024310000000003E-2</v>
      </c>
      <c r="E7767" s="3">
        <v>16608</v>
      </c>
      <c r="F7767" s="3">
        <v>18547900</v>
      </c>
      <c r="G7767" s="3">
        <v>9499527</v>
      </c>
      <c r="H7767" s="3">
        <v>5.6636712999999999</v>
      </c>
    </row>
    <row r="7768" spans="1:8" x14ac:dyDescent="0.25">
      <c r="A7768" t="s">
        <v>7767</v>
      </c>
      <c r="B7768" s="4">
        <v>17967.784752907599</v>
      </c>
      <c r="C7768" s="3">
        <v>59649</v>
      </c>
      <c r="D7768" s="3">
        <v>4.56716E-2</v>
      </c>
      <c r="E7768" s="3">
        <v>14225</v>
      </c>
      <c r="F7768" s="3">
        <v>18547937.5</v>
      </c>
      <c r="G7768" s="3">
        <v>10556674</v>
      </c>
      <c r="H7768" s="3">
        <v>4.1313108600000001</v>
      </c>
    </row>
    <row r="7769" spans="1:8" x14ac:dyDescent="0.25">
      <c r="A7769" t="s">
        <v>7768</v>
      </c>
      <c r="B7769" s="4">
        <v>18043.584280094401</v>
      </c>
      <c r="C7769" s="3">
        <v>42824</v>
      </c>
      <c r="D7769" s="3">
        <v>5.0882549999999999E-2</v>
      </c>
      <c r="E7769" s="3">
        <v>9314</v>
      </c>
      <c r="F7769" s="3">
        <v>18547962.5</v>
      </c>
      <c r="G7769" s="3">
        <v>7678627</v>
      </c>
      <c r="H7769" s="3">
        <v>3.4537100199999999</v>
      </c>
    </row>
    <row r="7770" spans="1:8" x14ac:dyDescent="0.25">
      <c r="A7770" t="s">
        <v>7769</v>
      </c>
      <c r="B7770" s="4">
        <v>17925.1314097453</v>
      </c>
      <c r="C7770" s="3">
        <v>75924</v>
      </c>
      <c r="D7770" s="3">
        <v>5.1443780000000001E-2</v>
      </c>
      <c r="E7770" s="3">
        <v>16316</v>
      </c>
      <c r="F7770" s="3">
        <v>18548006.25</v>
      </c>
      <c r="G7770" s="3">
        <v>5274596</v>
      </c>
      <c r="H7770" s="3">
        <v>7.0486532999999998</v>
      </c>
    </row>
    <row r="7771" spans="1:8" x14ac:dyDescent="0.25">
      <c r="A7771" t="s">
        <v>7770</v>
      </c>
      <c r="B7771" s="4">
        <v>17927.114387454199</v>
      </c>
      <c r="C7771" s="3">
        <v>35923</v>
      </c>
      <c r="D7771" s="3">
        <v>6.5410399999999994E-2</v>
      </c>
      <c r="E7771" s="3">
        <v>6283</v>
      </c>
      <c r="F7771" s="3">
        <v>18548025</v>
      </c>
      <c r="G7771" s="3">
        <v>9711339</v>
      </c>
      <c r="H7771" s="3">
        <v>3.0989435300000001</v>
      </c>
    </row>
    <row r="7772" spans="1:8" x14ac:dyDescent="0.25">
      <c r="A7772" t="s">
        <v>7771</v>
      </c>
      <c r="B7772" s="4">
        <v>17918.654833759399</v>
      </c>
      <c r="C7772" s="3">
        <v>105074</v>
      </c>
      <c r="D7772" s="3">
        <v>3.6564220000000001E-2</v>
      </c>
      <c r="E7772" s="3">
        <v>26145</v>
      </c>
      <c r="F7772" s="3">
        <v>18548093.75</v>
      </c>
      <c r="G7772" s="3">
        <v>4297250</v>
      </c>
      <c r="H7772" s="3">
        <v>9.0621992500000008</v>
      </c>
    </row>
    <row r="7773" spans="1:8" x14ac:dyDescent="0.25">
      <c r="A7773" t="s">
        <v>7772</v>
      </c>
      <c r="B7773" s="4">
        <v>17924.6786280751</v>
      </c>
      <c r="C7773" s="3">
        <v>67508</v>
      </c>
      <c r="D7773" s="3">
        <v>3.2660870000000002E-2</v>
      </c>
      <c r="E7773" s="3">
        <v>16465</v>
      </c>
      <c r="F7773" s="3">
        <v>18548137.5</v>
      </c>
      <c r="G7773" s="3">
        <v>13898435</v>
      </c>
      <c r="H7773" s="3">
        <v>4.8715667299999996</v>
      </c>
    </row>
    <row r="7774" spans="1:8" x14ac:dyDescent="0.25">
      <c r="A7774" t="s">
        <v>7773</v>
      </c>
      <c r="B7774" s="4">
        <v>17973.815442241499</v>
      </c>
      <c r="C7774" s="3">
        <v>57109</v>
      </c>
      <c r="D7774" s="3">
        <v>4.6704860000000001E-2</v>
      </c>
      <c r="E7774" s="3">
        <v>12672</v>
      </c>
      <c r="F7774" s="3">
        <v>18548168.75</v>
      </c>
      <c r="G7774" s="3">
        <v>9010725</v>
      </c>
      <c r="H7774" s="3">
        <v>5.0645299599999998</v>
      </c>
    </row>
    <row r="7775" spans="1:8" x14ac:dyDescent="0.25">
      <c r="A7775" t="s">
        <v>7774</v>
      </c>
      <c r="B7775" s="4">
        <v>17874.4378350431</v>
      </c>
      <c r="C7775" s="3">
        <v>44738</v>
      </c>
      <c r="D7775" s="3">
        <v>3.3590460000000003E-2</v>
      </c>
      <c r="E7775" s="3">
        <v>11023</v>
      </c>
      <c r="F7775" s="3">
        <v>18548193.75</v>
      </c>
      <c r="G7775" s="3">
        <v>6567294</v>
      </c>
      <c r="H7775" s="3">
        <v>3.4264777</v>
      </c>
    </row>
    <row r="7776" spans="1:8" x14ac:dyDescent="0.25">
      <c r="A7776" t="s">
        <v>7775</v>
      </c>
      <c r="B7776" s="4">
        <v>17890.1363911956</v>
      </c>
      <c r="C7776" s="3">
        <v>89111</v>
      </c>
      <c r="D7776" s="3">
        <v>2.5226430000000001E-2</v>
      </c>
      <c r="E7776" s="3">
        <v>21399</v>
      </c>
      <c r="F7776" s="3">
        <v>18548250</v>
      </c>
      <c r="G7776" s="3">
        <v>5105803</v>
      </c>
      <c r="H7776" s="3">
        <v>5.2382415900000003</v>
      </c>
    </row>
    <row r="7777" spans="1:8" x14ac:dyDescent="0.25">
      <c r="A7777" t="s">
        <v>7776</v>
      </c>
      <c r="B7777" s="4">
        <v>17797.552691856999</v>
      </c>
      <c r="C7777" s="3">
        <v>84519</v>
      </c>
      <c r="D7777" s="3">
        <v>2.266342E-2</v>
      </c>
      <c r="E7777" s="3">
        <v>17815</v>
      </c>
      <c r="F7777" s="3">
        <v>18548306.25</v>
      </c>
      <c r="G7777" s="3">
        <v>11703240</v>
      </c>
      <c r="H7777" s="3">
        <v>4.0659853300000002</v>
      </c>
    </row>
    <row r="7778" spans="1:8" x14ac:dyDescent="0.25">
      <c r="A7778" t="s">
        <v>7777</v>
      </c>
      <c r="B7778" s="4">
        <v>17816.453372981301</v>
      </c>
      <c r="C7778" s="3">
        <v>75105</v>
      </c>
      <c r="D7778" s="3">
        <v>2.0516550000000001E-2</v>
      </c>
      <c r="E7778" s="3">
        <v>16721</v>
      </c>
      <c r="F7778" s="3">
        <v>18548356.25</v>
      </c>
      <c r="G7778" s="3">
        <v>13120690</v>
      </c>
      <c r="H7778" s="3">
        <v>3.1649086099999999</v>
      </c>
    </row>
    <row r="7779" spans="1:8" x14ac:dyDescent="0.25">
      <c r="A7779" t="s">
        <v>7778</v>
      </c>
      <c r="B7779" s="4">
        <v>17905.7784870502</v>
      </c>
      <c r="C7779" s="3">
        <v>69850</v>
      </c>
      <c r="D7779" s="3">
        <v>1.9007219999999998E-2</v>
      </c>
      <c r="E7779" s="3">
        <v>13073</v>
      </c>
      <c r="F7779" s="3">
        <v>18548406.25</v>
      </c>
      <c r="G7779" s="3">
        <v>9931670</v>
      </c>
      <c r="H7779" s="3">
        <v>2.11508049</v>
      </c>
    </row>
    <row r="7780" spans="1:8" x14ac:dyDescent="0.25">
      <c r="A7780" t="s">
        <v>7779</v>
      </c>
      <c r="B7780" s="4">
        <v>17960.357912100499</v>
      </c>
      <c r="C7780" s="3">
        <v>57580</v>
      </c>
      <c r="D7780" s="3">
        <v>2.8090919999999998E-2</v>
      </c>
      <c r="E7780" s="3">
        <v>10842</v>
      </c>
      <c r="F7780" s="3">
        <v>18548443.75</v>
      </c>
      <c r="G7780" s="3">
        <v>10722005</v>
      </c>
      <c r="H7780" s="3">
        <v>2.4768646300000001</v>
      </c>
    </row>
    <row r="7781" spans="1:8" x14ac:dyDescent="0.25">
      <c r="A7781" t="s">
        <v>7780</v>
      </c>
      <c r="B7781" s="4">
        <v>17955.50522698</v>
      </c>
      <c r="C7781" s="3">
        <v>59066</v>
      </c>
      <c r="D7781" s="3">
        <v>3.0587380000000001E-2</v>
      </c>
      <c r="E7781" s="3">
        <v>11090</v>
      </c>
      <c r="F7781" s="3">
        <v>18548487.5</v>
      </c>
      <c r="G7781" s="3">
        <v>7796208</v>
      </c>
      <c r="H7781" s="3">
        <v>1.9595243</v>
      </c>
    </row>
    <row r="7782" spans="1:8" x14ac:dyDescent="0.25">
      <c r="A7782" t="s">
        <v>7781</v>
      </c>
      <c r="B7782" s="4">
        <v>18129.447940135298</v>
      </c>
      <c r="C7782" s="3">
        <v>59135</v>
      </c>
      <c r="D7782" s="3">
        <v>2.1880719999999999E-2</v>
      </c>
      <c r="E7782" s="3">
        <v>11131</v>
      </c>
      <c r="F7782" s="3">
        <v>18548537.5</v>
      </c>
      <c r="G7782" s="3">
        <v>10212063</v>
      </c>
      <c r="H7782" s="3">
        <v>1.93689537</v>
      </c>
    </row>
    <row r="7783" spans="1:8" x14ac:dyDescent="0.25">
      <c r="A7783" t="s">
        <v>7782</v>
      </c>
      <c r="B7783" s="4">
        <v>18099.110893197201</v>
      </c>
      <c r="C7783" s="3">
        <v>85000</v>
      </c>
      <c r="D7783" s="3">
        <v>2.665737E-2</v>
      </c>
      <c r="E7783" s="3">
        <v>11689</v>
      </c>
      <c r="F7783" s="3">
        <v>18548606.25</v>
      </c>
      <c r="G7783" s="3">
        <v>11292955</v>
      </c>
      <c r="H7783" s="3">
        <v>2.3703348700000002</v>
      </c>
    </row>
    <row r="7784" spans="1:8" x14ac:dyDescent="0.25">
      <c r="A7784" t="s">
        <v>7783</v>
      </c>
      <c r="B7784" s="4">
        <v>18096.463757567199</v>
      </c>
      <c r="C7784" s="3">
        <v>46884</v>
      </c>
      <c r="D7784" s="3">
        <v>3.2637850000000003E-2</v>
      </c>
      <c r="E7784" s="3">
        <v>13034</v>
      </c>
      <c r="F7784" s="3">
        <v>18548656.25</v>
      </c>
      <c r="G7784" s="3">
        <v>16230942</v>
      </c>
      <c r="H7784" s="3">
        <v>2.1997805499999998</v>
      </c>
    </row>
    <row r="7785" spans="1:8" x14ac:dyDescent="0.25">
      <c r="A7785" t="s">
        <v>7784</v>
      </c>
      <c r="B7785" s="4">
        <v>18183.0216769117</v>
      </c>
      <c r="C7785" s="3">
        <v>46315</v>
      </c>
      <c r="D7785" s="3">
        <v>6.31887E-2</v>
      </c>
      <c r="E7785" s="3">
        <v>9515</v>
      </c>
      <c r="F7785" s="3">
        <v>18548687.5</v>
      </c>
      <c r="G7785" s="3">
        <v>6800570</v>
      </c>
      <c r="H7785" s="3">
        <v>2.2099244100000002</v>
      </c>
    </row>
    <row r="7786" spans="1:8" x14ac:dyDescent="0.25">
      <c r="A7786" t="s">
        <v>7785</v>
      </c>
      <c r="B7786" s="4">
        <v>18233.427718470899</v>
      </c>
      <c r="C7786" s="3">
        <v>43586</v>
      </c>
      <c r="D7786" s="3">
        <v>4.7434520000000001E-2</v>
      </c>
      <c r="E7786" s="3">
        <v>9963</v>
      </c>
      <c r="F7786" s="3">
        <v>18548718.75</v>
      </c>
      <c r="G7786" s="3">
        <v>6423616</v>
      </c>
      <c r="H7786" s="3">
        <v>2.1931358599999999</v>
      </c>
    </row>
    <row r="7787" spans="1:8" x14ac:dyDescent="0.25">
      <c r="A7787" t="s">
        <v>7786</v>
      </c>
      <c r="B7787" s="4">
        <v>18155.722250601899</v>
      </c>
      <c r="C7787" s="3">
        <v>41758</v>
      </c>
      <c r="D7787" s="3">
        <v>8.2865999999999995E-2</v>
      </c>
      <c r="E7787" s="3">
        <v>9496</v>
      </c>
      <c r="F7787" s="3">
        <v>18548743.75</v>
      </c>
      <c r="G7787" s="3">
        <v>6135431</v>
      </c>
      <c r="H7787" s="3">
        <v>2.76437088</v>
      </c>
    </row>
    <row r="7788" spans="1:8" x14ac:dyDescent="0.25">
      <c r="A7788" t="s">
        <v>7787</v>
      </c>
      <c r="B7788" s="4">
        <v>18278.371396760002</v>
      </c>
      <c r="C7788" s="3">
        <v>74013</v>
      </c>
      <c r="D7788" s="3">
        <v>3.2715429999999997E-2</v>
      </c>
      <c r="E7788" s="3">
        <v>18853</v>
      </c>
      <c r="F7788" s="3">
        <v>18548793.75</v>
      </c>
      <c r="G7788" s="3">
        <v>5423895</v>
      </c>
      <c r="H7788" s="3">
        <v>3.1103062000000001</v>
      </c>
    </row>
    <row r="7789" spans="1:8" x14ac:dyDescent="0.25">
      <c r="A7789" t="s">
        <v>7788</v>
      </c>
      <c r="B7789" s="4">
        <v>18291.375694168899</v>
      </c>
      <c r="C7789" s="3">
        <v>67370</v>
      </c>
      <c r="D7789" s="3">
        <v>4.4754710000000003E-2</v>
      </c>
      <c r="E7789" s="3">
        <v>17412</v>
      </c>
      <c r="F7789" s="3">
        <v>18548837.5</v>
      </c>
      <c r="G7789" s="3">
        <v>10234349</v>
      </c>
      <c r="H7789" s="3">
        <v>3.5601919400000002</v>
      </c>
    </row>
    <row r="7790" spans="1:8" x14ac:dyDescent="0.25">
      <c r="A7790" t="s">
        <v>7789</v>
      </c>
      <c r="B7790" s="4">
        <v>18256.4071474909</v>
      </c>
      <c r="C7790" s="3">
        <v>79996</v>
      </c>
      <c r="D7790" s="3">
        <v>3.399829E-2</v>
      </c>
      <c r="E7790" s="3">
        <v>18580</v>
      </c>
      <c r="F7790" s="3">
        <v>18548893.75</v>
      </c>
      <c r="G7790" s="3">
        <v>9381970</v>
      </c>
      <c r="H7790" s="3">
        <v>4.1574825999999998</v>
      </c>
    </row>
    <row r="7791" spans="1:8" x14ac:dyDescent="0.25">
      <c r="A7791" t="s">
        <v>7790</v>
      </c>
      <c r="B7791" s="4">
        <v>18268.284201282</v>
      </c>
      <c r="C7791" s="3">
        <v>26337</v>
      </c>
      <c r="D7791" s="3">
        <v>6.8684590000000004E-2</v>
      </c>
      <c r="E7791" s="3">
        <v>5707</v>
      </c>
      <c r="F7791" s="3">
        <v>18548912.5</v>
      </c>
      <c r="G7791" s="3">
        <v>11431018</v>
      </c>
      <c r="H7791" s="3">
        <v>2.2418461500000002</v>
      </c>
    </row>
    <row r="7792" spans="1:8" x14ac:dyDescent="0.25">
      <c r="A7792" t="s">
        <v>7791</v>
      </c>
      <c r="B7792" s="4">
        <v>18554.681771426</v>
      </c>
      <c r="C7792" s="3">
        <v>89846</v>
      </c>
      <c r="D7792" s="3">
        <v>4.560753E-2</v>
      </c>
      <c r="E7792" s="3">
        <v>21312</v>
      </c>
      <c r="F7792" s="3">
        <v>18548968.75</v>
      </c>
      <c r="G7792" s="3">
        <v>3742472</v>
      </c>
      <c r="H7792" s="3">
        <v>6.6927578499999996</v>
      </c>
    </row>
    <row r="7793" spans="1:8" x14ac:dyDescent="0.25">
      <c r="A7793" t="s">
        <v>7792</v>
      </c>
      <c r="B7793" s="4">
        <v>18664.122491894799</v>
      </c>
      <c r="C7793" s="3">
        <v>85401</v>
      </c>
      <c r="D7793" s="3">
        <v>3.567878E-2</v>
      </c>
      <c r="E7793" s="3">
        <v>21768</v>
      </c>
      <c r="F7793" s="3">
        <v>18549025</v>
      </c>
      <c r="G7793" s="3">
        <v>11688624</v>
      </c>
      <c r="H7793" s="3">
        <v>4.7289686499999997</v>
      </c>
    </row>
    <row r="7794" spans="1:8" x14ac:dyDescent="0.25">
      <c r="A7794" t="s">
        <v>7793</v>
      </c>
      <c r="B7794" s="4">
        <v>18661.366127865698</v>
      </c>
      <c r="C7794" s="3">
        <v>61525</v>
      </c>
      <c r="D7794" s="3">
        <v>5.5669990000000003E-2</v>
      </c>
      <c r="E7794" s="3">
        <v>13948</v>
      </c>
      <c r="F7794" s="3">
        <v>18549062.5</v>
      </c>
      <c r="G7794" s="3">
        <v>11164902</v>
      </c>
      <c r="H7794" s="3">
        <v>4.3557801500000002</v>
      </c>
    </row>
    <row r="7795" spans="1:8" x14ac:dyDescent="0.25">
      <c r="A7795" t="s">
        <v>7794</v>
      </c>
      <c r="B7795" s="4">
        <v>18615.708945702499</v>
      </c>
      <c r="C7795" s="3">
        <v>74300</v>
      </c>
      <c r="D7795" s="3">
        <v>4.5175689999999998E-2</v>
      </c>
      <c r="E7795" s="3">
        <v>19215</v>
      </c>
      <c r="F7795" s="3">
        <v>18549106.25</v>
      </c>
      <c r="G7795" s="3">
        <v>7807805</v>
      </c>
      <c r="H7795" s="3">
        <v>4.6767928300000001</v>
      </c>
    </row>
    <row r="7796" spans="1:8" x14ac:dyDescent="0.25">
      <c r="A7796" t="s">
        <v>7795</v>
      </c>
      <c r="B7796" s="4">
        <v>18550.677661024001</v>
      </c>
      <c r="C7796" s="3">
        <v>77382</v>
      </c>
      <c r="D7796" s="3">
        <v>2.9972430000000001E-2</v>
      </c>
      <c r="E7796" s="3">
        <v>19325</v>
      </c>
      <c r="F7796" s="3">
        <v>18549162.5</v>
      </c>
      <c r="G7796" s="3">
        <v>9056912</v>
      </c>
      <c r="H7796" s="3">
        <v>3.7962304499999999</v>
      </c>
    </row>
    <row r="7797" spans="1:8" x14ac:dyDescent="0.25">
      <c r="A7797" t="s">
        <v>7796</v>
      </c>
      <c r="B7797" s="4">
        <v>18620.0438974754</v>
      </c>
      <c r="C7797" s="3">
        <v>45369</v>
      </c>
      <c r="D7797" s="3">
        <v>3.9330749999999998E-2</v>
      </c>
      <c r="E7797" s="3">
        <v>11783</v>
      </c>
      <c r="F7797" s="3">
        <v>18549187.5</v>
      </c>
      <c r="G7797" s="3">
        <v>10097996</v>
      </c>
      <c r="H7797" s="3">
        <v>2.5869874400000001</v>
      </c>
    </row>
    <row r="7798" spans="1:8" x14ac:dyDescent="0.25">
      <c r="A7798" t="s">
        <v>7797</v>
      </c>
      <c r="B7798" s="4">
        <v>18632.298767051001</v>
      </c>
      <c r="C7798" s="3">
        <v>47816</v>
      </c>
      <c r="D7798" s="3">
        <v>6.2279000000000001E-2</v>
      </c>
      <c r="E7798" s="3">
        <v>11280</v>
      </c>
      <c r="F7798" s="3">
        <v>18549212.5</v>
      </c>
      <c r="G7798" s="3">
        <v>4948593</v>
      </c>
      <c r="H7798" s="3">
        <v>3.17545696</v>
      </c>
    </row>
    <row r="7799" spans="1:8" x14ac:dyDescent="0.25">
      <c r="A7799" t="s">
        <v>7798</v>
      </c>
      <c r="B7799" s="4">
        <v>18557.277157274901</v>
      </c>
      <c r="C7799" s="3">
        <v>103184</v>
      </c>
      <c r="D7799" s="3">
        <v>2.5627819999999999E-2</v>
      </c>
      <c r="E7799" s="3">
        <v>26681</v>
      </c>
      <c r="F7799" s="3">
        <v>18549281.25</v>
      </c>
      <c r="G7799" s="3">
        <v>5259400</v>
      </c>
      <c r="H7799" s="3">
        <v>4.8935350900000003</v>
      </c>
    </row>
    <row r="7800" spans="1:8" x14ac:dyDescent="0.25">
      <c r="A7800" t="s">
        <v>7799</v>
      </c>
      <c r="B7800" s="4">
        <v>18526.235328036299</v>
      </c>
      <c r="C7800" s="3">
        <v>41848</v>
      </c>
      <c r="D7800" s="3">
        <v>3.6668140000000002E-2</v>
      </c>
      <c r="E7800" s="3">
        <v>9282</v>
      </c>
      <c r="F7800" s="3">
        <v>18549306.25</v>
      </c>
      <c r="G7800" s="3">
        <v>14104504</v>
      </c>
      <c r="H7800" s="3">
        <v>2.2188653299999999</v>
      </c>
    </row>
    <row r="7801" spans="1:8" x14ac:dyDescent="0.25">
      <c r="A7801" t="s">
        <v>7800</v>
      </c>
      <c r="B7801" s="4">
        <v>18624.912737033301</v>
      </c>
      <c r="C7801" s="3">
        <v>77859</v>
      </c>
      <c r="D7801" s="3">
        <v>2.4424339999999999E-2</v>
      </c>
      <c r="E7801" s="3">
        <v>16158</v>
      </c>
      <c r="F7801" s="3">
        <v>18549356.25</v>
      </c>
      <c r="G7801" s="3">
        <v>5005961</v>
      </c>
      <c r="H7801" s="3">
        <v>2.7638678900000002</v>
      </c>
    </row>
    <row r="7802" spans="1:8" x14ac:dyDescent="0.25">
      <c r="A7802" t="s">
        <v>7801</v>
      </c>
      <c r="B7802" s="4">
        <v>18732.3044553207</v>
      </c>
      <c r="C7802" s="3">
        <v>62759</v>
      </c>
      <c r="D7802" s="3">
        <v>1.8225000000000002E-2</v>
      </c>
      <c r="E7802" s="3">
        <v>12746</v>
      </c>
      <c r="F7802" s="3">
        <v>18549400</v>
      </c>
      <c r="G7802" s="3">
        <v>11004931</v>
      </c>
      <c r="H7802" s="3">
        <v>1.6298516999999999</v>
      </c>
    </row>
    <row r="7803" spans="1:8" x14ac:dyDescent="0.25">
      <c r="A7803" t="s">
        <v>7802</v>
      </c>
      <c r="B7803" s="4">
        <v>18831.606548655502</v>
      </c>
      <c r="C7803" s="3">
        <v>103710</v>
      </c>
      <c r="D7803" s="3">
        <v>3.0459650000000001E-2</v>
      </c>
      <c r="E7803" s="3">
        <v>12628</v>
      </c>
      <c r="F7803" s="3">
        <v>18549462.5</v>
      </c>
      <c r="G7803" s="3">
        <v>9550761</v>
      </c>
      <c r="H7803" s="3">
        <v>2.40196984</v>
      </c>
    </row>
    <row r="7804" spans="1:8" x14ac:dyDescent="0.25">
      <c r="A7804" t="s">
        <v>7803</v>
      </c>
      <c r="B7804" s="4">
        <v>18761.4669319891</v>
      </c>
      <c r="C7804" s="3">
        <v>69157</v>
      </c>
      <c r="D7804" s="3">
        <v>1.9999929999999999E-2</v>
      </c>
      <c r="E7804" s="3">
        <v>13967</v>
      </c>
      <c r="F7804" s="3">
        <v>18549525</v>
      </c>
      <c r="G7804" s="3">
        <v>16115074</v>
      </c>
      <c r="H7804" s="3">
        <v>2.1052641799999998</v>
      </c>
    </row>
    <row r="7805" spans="1:8" x14ac:dyDescent="0.25">
      <c r="A7805" t="s">
        <v>7804</v>
      </c>
      <c r="B7805" s="4">
        <v>18653.6027962812</v>
      </c>
      <c r="C7805" s="3">
        <v>41270</v>
      </c>
      <c r="D7805" s="3">
        <v>2.1968999999999999E-2</v>
      </c>
      <c r="E7805" s="3">
        <v>9407</v>
      </c>
      <c r="F7805" s="3">
        <v>18549562.5</v>
      </c>
      <c r="G7805" s="3">
        <v>12105149</v>
      </c>
      <c r="H7805" s="3">
        <v>1.4914994699999999</v>
      </c>
    </row>
    <row r="7806" spans="1:8" x14ac:dyDescent="0.25">
      <c r="A7806" t="s">
        <v>7805</v>
      </c>
      <c r="B7806" s="4">
        <v>18563.405949751301</v>
      </c>
      <c r="C7806" s="3">
        <v>20650</v>
      </c>
      <c r="D7806" s="3">
        <v>6.5703590000000006E-2</v>
      </c>
      <c r="E7806" s="3">
        <v>4199</v>
      </c>
      <c r="F7806" s="3">
        <v>18549575</v>
      </c>
      <c r="G7806" s="3">
        <v>5417252</v>
      </c>
      <c r="H7806" s="3">
        <v>1.2401479799999999</v>
      </c>
    </row>
    <row r="7807" spans="1:8" x14ac:dyDescent="0.25">
      <c r="A7807" t="s">
        <v>7806</v>
      </c>
      <c r="B7807" s="4">
        <v>18629.715151617202</v>
      </c>
      <c r="C7807" s="3">
        <v>22288</v>
      </c>
      <c r="D7807" s="3">
        <v>8.7319880000000002E-2</v>
      </c>
      <c r="E7807" s="3">
        <v>5129</v>
      </c>
      <c r="F7807" s="3">
        <v>18549587.5</v>
      </c>
      <c r="G7807" s="3">
        <v>2662418</v>
      </c>
      <c r="H7807" s="3">
        <v>1.48590815</v>
      </c>
    </row>
    <row r="7808" spans="1:8" x14ac:dyDescent="0.25">
      <c r="A7808" t="s">
        <v>7807</v>
      </c>
      <c r="B7808" s="4">
        <v>18625.335126956801</v>
      </c>
      <c r="C7808" s="3">
        <v>69446</v>
      </c>
      <c r="D7808" s="3">
        <v>1.971498E-2</v>
      </c>
      <c r="E7808" s="3">
        <v>18641</v>
      </c>
      <c r="F7808" s="3">
        <v>18549637.5</v>
      </c>
      <c r="G7808" s="3">
        <v>2727417</v>
      </c>
      <c r="H7808" s="3">
        <v>2.13998401</v>
      </c>
    </row>
    <row r="7809" spans="1:8" x14ac:dyDescent="0.25">
      <c r="A7809" t="s">
        <v>7808</v>
      </c>
      <c r="B7809" s="4">
        <v>18666.875592051201</v>
      </c>
      <c r="C7809" s="3">
        <v>37414</v>
      </c>
      <c r="D7809" s="3">
        <v>1.719122E-2</v>
      </c>
      <c r="E7809" s="3">
        <v>11056</v>
      </c>
      <c r="F7809" s="3">
        <v>18549700</v>
      </c>
      <c r="G7809" s="3">
        <v>9859500</v>
      </c>
      <c r="H7809" s="3">
        <v>1.3215909400000001</v>
      </c>
    </row>
    <row r="7810" spans="1:8" x14ac:dyDescent="0.25">
      <c r="A7810" t="s">
        <v>7809</v>
      </c>
      <c r="B7810" s="4">
        <v>18721.949865983799</v>
      </c>
      <c r="C7810" s="3">
        <v>49453</v>
      </c>
      <c r="D7810" s="3">
        <v>2.6642389999999998E-2</v>
      </c>
      <c r="E7810" s="3">
        <v>13288</v>
      </c>
      <c r="F7810" s="3">
        <v>18549743.75</v>
      </c>
      <c r="G7810" s="3">
        <v>5863061</v>
      </c>
      <c r="H7810" s="3">
        <v>2.1109066599999999</v>
      </c>
    </row>
    <row r="7811" spans="1:8" x14ac:dyDescent="0.25">
      <c r="A7811" t="s">
        <v>7810</v>
      </c>
      <c r="B7811" s="4">
        <v>18623.259231771299</v>
      </c>
      <c r="C7811" s="3">
        <v>56071</v>
      </c>
      <c r="D7811" s="3">
        <v>2.7769329999999998E-2</v>
      </c>
      <c r="E7811" s="3">
        <v>15147</v>
      </c>
      <c r="F7811" s="3">
        <v>18549800</v>
      </c>
      <c r="G7811" s="3">
        <v>7506706</v>
      </c>
      <c r="H7811" s="3">
        <v>2.1442459299999999</v>
      </c>
    </row>
    <row r="7812" spans="1:8" x14ac:dyDescent="0.25">
      <c r="A7812" t="s">
        <v>7811</v>
      </c>
      <c r="B7812" s="4">
        <v>18617.287972023099</v>
      </c>
      <c r="C7812" s="3">
        <v>26177</v>
      </c>
      <c r="D7812" s="3">
        <v>4.104203E-2</v>
      </c>
      <c r="E7812" s="3">
        <v>6279</v>
      </c>
      <c r="F7812" s="3">
        <v>18549818.75</v>
      </c>
      <c r="G7812" s="3">
        <v>8116009</v>
      </c>
      <c r="H7812" s="3">
        <v>1.3134754200000001</v>
      </c>
    </row>
    <row r="7813" spans="1:8" x14ac:dyDescent="0.25">
      <c r="A7813" t="s">
        <v>7812</v>
      </c>
      <c r="B7813" s="4">
        <v>18481.1615598795</v>
      </c>
      <c r="C7813" s="3">
        <v>45825</v>
      </c>
      <c r="D7813" s="3">
        <v>4.9369000000000003E-2</v>
      </c>
      <c r="E7813" s="3">
        <v>9953</v>
      </c>
      <c r="F7813" s="3">
        <v>18549850</v>
      </c>
      <c r="G7813" s="3">
        <v>3554514</v>
      </c>
      <c r="H7813" s="3">
        <v>2.09505322</v>
      </c>
    </row>
    <row r="7814" spans="1:8" x14ac:dyDescent="0.25">
      <c r="A7814" t="s">
        <v>7813</v>
      </c>
      <c r="B7814" s="4">
        <v>18646.877722568399</v>
      </c>
      <c r="C7814" s="3">
        <v>79278</v>
      </c>
      <c r="D7814" s="3">
        <v>2.8610380000000001E-2</v>
      </c>
      <c r="E7814" s="3">
        <v>18712</v>
      </c>
      <c r="F7814" s="3">
        <v>18549906.25</v>
      </c>
      <c r="G7814" s="3">
        <v>7131049</v>
      </c>
      <c r="H7814" s="3">
        <v>3.0407346199999998</v>
      </c>
    </row>
    <row r="7815" spans="1:8" x14ac:dyDescent="0.25">
      <c r="A7815" t="s">
        <v>7814</v>
      </c>
      <c r="B7815" s="4">
        <v>18750.422760479702</v>
      </c>
      <c r="C7815" s="3">
        <v>67628</v>
      </c>
      <c r="D7815" s="3">
        <v>2.2300779999999999E-2</v>
      </c>
      <c r="E7815" s="3">
        <v>16532</v>
      </c>
      <c r="F7815" s="3">
        <v>18549975</v>
      </c>
      <c r="G7815" s="3">
        <v>12040905</v>
      </c>
      <c r="H7815" s="3">
        <v>2.3308442500000002</v>
      </c>
    </row>
    <row r="7816" spans="1:8" x14ac:dyDescent="0.25">
      <c r="A7816" t="s">
        <v>7815</v>
      </c>
      <c r="B7816" s="4">
        <v>18714.430092693001</v>
      </c>
      <c r="C7816" s="3">
        <v>65723</v>
      </c>
      <c r="D7816" s="3">
        <v>2.558885E-2</v>
      </c>
      <c r="E7816" s="3">
        <v>17520</v>
      </c>
      <c r="F7816" s="3">
        <v>18550025</v>
      </c>
      <c r="G7816" s="3">
        <v>14086352</v>
      </c>
      <c r="H7816" s="3">
        <v>2.5715817799999998</v>
      </c>
    </row>
    <row r="7817" spans="1:8" x14ac:dyDescent="0.25">
      <c r="A7817" t="s">
        <v>7816</v>
      </c>
      <c r="B7817" s="4">
        <v>18742.5837578297</v>
      </c>
      <c r="C7817" s="3">
        <v>58624</v>
      </c>
      <c r="D7817" s="3">
        <v>2.6008489999999999E-2</v>
      </c>
      <c r="E7817" s="3">
        <v>16029</v>
      </c>
      <c r="F7817" s="3">
        <v>18550075</v>
      </c>
      <c r="G7817" s="3">
        <v>9473571</v>
      </c>
      <c r="H7817" s="3">
        <v>2.1200351300000002</v>
      </c>
    </row>
    <row r="7818" spans="1:8" x14ac:dyDescent="0.25">
      <c r="A7818" t="s">
        <v>7817</v>
      </c>
      <c r="B7818" s="4">
        <v>18763.245586576701</v>
      </c>
      <c r="C7818" s="3">
        <v>57676</v>
      </c>
      <c r="D7818" s="3">
        <v>2.7139079999999999E-2</v>
      </c>
      <c r="E7818" s="3">
        <v>14009</v>
      </c>
      <c r="F7818" s="3">
        <v>18550118.75</v>
      </c>
      <c r="G7818" s="3">
        <v>7963645</v>
      </c>
      <c r="H7818" s="3">
        <v>2.0816964100000002</v>
      </c>
    </row>
    <row r="7819" spans="1:8" x14ac:dyDescent="0.25">
      <c r="A7819" t="s">
        <v>7818</v>
      </c>
      <c r="B7819" s="4">
        <v>18724.753952702002</v>
      </c>
      <c r="C7819" s="3">
        <v>62094</v>
      </c>
      <c r="D7819" s="3">
        <v>2.1958910000000002E-2</v>
      </c>
      <c r="E7819" s="3">
        <v>17147</v>
      </c>
      <c r="F7819" s="3">
        <v>18550162.5</v>
      </c>
      <c r="G7819" s="3">
        <v>7552361</v>
      </c>
      <c r="H7819" s="3">
        <v>2.0755292399999998</v>
      </c>
    </row>
    <row r="7820" spans="1:8" x14ac:dyDescent="0.25">
      <c r="A7820" t="s">
        <v>7819</v>
      </c>
      <c r="B7820" s="4">
        <v>18742.904675466401</v>
      </c>
      <c r="C7820" s="3">
        <v>34253</v>
      </c>
      <c r="D7820" s="3">
        <v>5.737722E-2</v>
      </c>
      <c r="E7820" s="3">
        <v>7421</v>
      </c>
      <c r="F7820" s="3">
        <v>18550181.25</v>
      </c>
      <c r="G7820" s="3">
        <v>8310250</v>
      </c>
      <c r="H7820" s="3">
        <v>1.9414501799999999</v>
      </c>
    </row>
    <row r="7821" spans="1:8" x14ac:dyDescent="0.25">
      <c r="A7821" t="s">
        <v>7820</v>
      </c>
      <c r="B7821" s="4">
        <v>18657.060741089401</v>
      </c>
      <c r="C7821" s="3">
        <v>62201</v>
      </c>
      <c r="D7821" s="3">
        <v>3.3665109999999998E-2</v>
      </c>
      <c r="E7821" s="3">
        <v>15553</v>
      </c>
      <c r="F7821" s="3">
        <v>18550218.75</v>
      </c>
      <c r="G7821" s="3">
        <v>3733877</v>
      </c>
      <c r="H7821" s="3">
        <v>2.59226723</v>
      </c>
    </row>
    <row r="7822" spans="1:8" x14ac:dyDescent="0.25">
      <c r="A7822" t="s">
        <v>7821</v>
      </c>
      <c r="B7822" s="4">
        <v>18594.6994063401</v>
      </c>
      <c r="C7822" s="3">
        <v>34709</v>
      </c>
      <c r="D7822" s="3">
        <v>4.954443E-2</v>
      </c>
      <c r="E7822" s="3">
        <v>7545</v>
      </c>
      <c r="F7822" s="3">
        <v>18550237.5</v>
      </c>
      <c r="G7822" s="3">
        <v>8333052</v>
      </c>
      <c r="H7822" s="3">
        <v>1.64815574</v>
      </c>
    </row>
    <row r="7823" spans="1:8" x14ac:dyDescent="0.25">
      <c r="A7823" t="s">
        <v>7822</v>
      </c>
      <c r="B7823" s="4">
        <v>18626.335933459199</v>
      </c>
      <c r="C7823" s="3">
        <v>98272</v>
      </c>
      <c r="D7823" s="3">
        <v>1.694536E-2</v>
      </c>
      <c r="E7823" s="3">
        <v>24379</v>
      </c>
      <c r="F7823" s="3">
        <v>18550312.5</v>
      </c>
      <c r="G7823" s="3">
        <v>3944327</v>
      </c>
      <c r="H7823" s="3">
        <v>2.11000532</v>
      </c>
    </row>
    <row r="7824" spans="1:8" x14ac:dyDescent="0.25">
      <c r="A7824" t="s">
        <v>7823</v>
      </c>
      <c r="B7824" s="4">
        <v>18585.867378379498</v>
      </c>
      <c r="C7824" s="3">
        <v>54218</v>
      </c>
      <c r="D7824" s="3">
        <v>1.6455419999999998E-2</v>
      </c>
      <c r="E7824" s="3">
        <v>13230</v>
      </c>
      <c r="F7824" s="3">
        <v>18550368.75</v>
      </c>
      <c r="G7824" s="3">
        <v>14387859</v>
      </c>
      <c r="H7824" s="3">
        <v>1.7815551700000001</v>
      </c>
    </row>
    <row r="7825" spans="1:8" x14ac:dyDescent="0.25">
      <c r="A7825" t="s">
        <v>7824</v>
      </c>
      <c r="B7825" s="4">
        <v>18681.884739876201</v>
      </c>
      <c r="C7825" s="3">
        <v>41165</v>
      </c>
      <c r="D7825" s="3">
        <v>1.6175620000000002E-2</v>
      </c>
      <c r="E7825" s="3">
        <v>10503</v>
      </c>
      <c r="F7825" s="3">
        <v>18550412.5</v>
      </c>
      <c r="G7825" s="3">
        <v>8175975</v>
      </c>
      <c r="H7825" s="3">
        <v>1.13246654</v>
      </c>
    </row>
    <row r="7826" spans="1:8" x14ac:dyDescent="0.25">
      <c r="A7826" t="s">
        <v>7825</v>
      </c>
      <c r="B7826" s="4">
        <v>18598.676644761901</v>
      </c>
      <c r="C7826" s="3">
        <v>46365</v>
      </c>
      <c r="D7826" s="3">
        <v>1.585551E-2</v>
      </c>
      <c r="E7826" s="3">
        <v>11607</v>
      </c>
      <c r="F7826" s="3">
        <v>18550456.25</v>
      </c>
      <c r="G7826" s="3">
        <v>5768011</v>
      </c>
      <c r="H7826" s="3">
        <v>1.4366218500000001</v>
      </c>
    </row>
    <row r="7827" spans="1:8" x14ac:dyDescent="0.25">
      <c r="A7827" t="s">
        <v>7826</v>
      </c>
      <c r="B7827" s="4">
        <v>18411.914038179701</v>
      </c>
      <c r="C7827" s="3">
        <v>24359</v>
      </c>
      <c r="D7827" s="3">
        <v>1.670787E-2</v>
      </c>
      <c r="E7827" s="3">
        <v>6192</v>
      </c>
      <c r="F7827" s="3">
        <v>18550475</v>
      </c>
      <c r="G7827" s="3">
        <v>6695805</v>
      </c>
      <c r="H7827" s="3">
        <v>0.70392674</v>
      </c>
    </row>
    <row r="7828" spans="1:8" x14ac:dyDescent="0.25">
      <c r="A7828" t="s">
        <v>7827</v>
      </c>
      <c r="B7828" s="4">
        <v>18537.0498187956</v>
      </c>
      <c r="C7828" s="3">
        <v>52982</v>
      </c>
      <c r="D7828" s="3">
        <v>1.9929079999999998E-2</v>
      </c>
      <c r="E7828" s="3">
        <v>11364</v>
      </c>
      <c r="F7828" s="3">
        <v>18550525</v>
      </c>
      <c r="G7828" s="3">
        <v>3219306</v>
      </c>
      <c r="H7828" s="3">
        <v>1.4903516699999999</v>
      </c>
    </row>
    <row r="7829" spans="1:8" x14ac:dyDescent="0.25">
      <c r="A7829" t="s">
        <v>7828</v>
      </c>
      <c r="B7829" s="4">
        <v>18508.421456669501</v>
      </c>
      <c r="C7829" s="3">
        <v>38253</v>
      </c>
      <c r="D7829" s="3">
        <v>1.1542459999999999E-2</v>
      </c>
      <c r="E7829" s="3">
        <v>9152</v>
      </c>
      <c r="F7829" s="3">
        <v>18550606.25</v>
      </c>
      <c r="G7829" s="3">
        <v>6741210</v>
      </c>
      <c r="H7829" s="3">
        <v>1.0087956600000001</v>
      </c>
    </row>
    <row r="7830" spans="1:8" x14ac:dyDescent="0.25">
      <c r="A7830" t="s">
        <v>7829</v>
      </c>
      <c r="B7830" s="4">
        <v>18524.176274821799</v>
      </c>
      <c r="C7830" s="3">
        <v>33508</v>
      </c>
      <c r="D7830" s="3">
        <v>1.2262510000000001E-2</v>
      </c>
      <c r="E7830" s="3">
        <v>9001</v>
      </c>
      <c r="F7830" s="3">
        <v>18550687.5</v>
      </c>
      <c r="G7830" s="3">
        <v>5342997</v>
      </c>
      <c r="H7830" s="3">
        <v>0.96233552</v>
      </c>
    </row>
    <row r="7831" spans="1:8" x14ac:dyDescent="0.25">
      <c r="A7831" t="s">
        <v>7830</v>
      </c>
      <c r="B7831" s="4">
        <v>18447.3053762288</v>
      </c>
      <c r="C7831" s="3">
        <v>24671</v>
      </c>
      <c r="D7831" s="3">
        <v>2.102219E-2</v>
      </c>
      <c r="E7831" s="3">
        <v>6875</v>
      </c>
      <c r="F7831" s="3">
        <v>18550718.75</v>
      </c>
      <c r="G7831" s="3">
        <v>5285249</v>
      </c>
      <c r="H7831" s="3">
        <v>0.84508991</v>
      </c>
    </row>
    <row r="7832" spans="1:8" x14ac:dyDescent="0.25">
      <c r="A7832" t="s">
        <v>7831</v>
      </c>
      <c r="B7832" s="4">
        <v>18447.4193558306</v>
      </c>
      <c r="C7832" s="3">
        <v>37908</v>
      </c>
      <c r="D7832" s="3">
        <v>1.459802E-2</v>
      </c>
      <c r="E7832" s="3">
        <v>10461</v>
      </c>
      <c r="F7832" s="3">
        <v>18550768.75</v>
      </c>
      <c r="G7832" s="3">
        <v>3659288</v>
      </c>
      <c r="H7832" s="3">
        <v>0.94369272999999998</v>
      </c>
    </row>
    <row r="7833" spans="1:8" x14ac:dyDescent="0.25">
      <c r="A7833" t="s">
        <v>7832</v>
      </c>
      <c r="B7833" s="4">
        <v>18428.725890103498</v>
      </c>
      <c r="C7833" s="3">
        <v>37773</v>
      </c>
      <c r="D7833" s="3">
        <v>2.1540489999999999E-2</v>
      </c>
      <c r="E7833" s="3">
        <v>9980</v>
      </c>
      <c r="F7833" s="3">
        <v>18550806.25</v>
      </c>
      <c r="G7833" s="3">
        <v>5869691</v>
      </c>
      <c r="H7833" s="3">
        <v>1.0358259400000001</v>
      </c>
    </row>
    <row r="7834" spans="1:8" x14ac:dyDescent="0.25">
      <c r="A7834" t="s">
        <v>7833</v>
      </c>
      <c r="B7834" s="4">
        <v>18235.487617932798</v>
      </c>
      <c r="C7834" s="3">
        <v>44976</v>
      </c>
      <c r="D7834" s="3">
        <v>1.9802960000000001E-2</v>
      </c>
      <c r="E7834" s="3">
        <v>11179</v>
      </c>
      <c r="F7834" s="3">
        <v>18550862.5</v>
      </c>
      <c r="G7834" s="3">
        <v>5819371</v>
      </c>
      <c r="H7834" s="3">
        <v>1.1269939099999999</v>
      </c>
    </row>
    <row r="7835" spans="1:8" x14ac:dyDescent="0.25">
      <c r="A7835" t="s">
        <v>7834</v>
      </c>
      <c r="B7835" s="4">
        <v>18350.144823838698</v>
      </c>
      <c r="C7835" s="3">
        <v>44556</v>
      </c>
      <c r="D7835" s="3">
        <v>2.6803190000000001E-2</v>
      </c>
      <c r="E7835" s="3">
        <v>11517</v>
      </c>
      <c r="F7835" s="3">
        <v>18550906.25</v>
      </c>
      <c r="G7835" s="3">
        <v>6914395</v>
      </c>
      <c r="H7835" s="3">
        <v>1.2291666400000001</v>
      </c>
    </row>
    <row r="7836" spans="1:8" x14ac:dyDescent="0.25">
      <c r="A7836" t="s">
        <v>7835</v>
      </c>
      <c r="B7836" s="4">
        <v>18091.635363593101</v>
      </c>
      <c r="C7836" s="3">
        <v>44755</v>
      </c>
      <c r="D7836" s="3">
        <v>1.9708779999999999E-2</v>
      </c>
      <c r="E7836" s="3">
        <v>11220</v>
      </c>
      <c r="F7836" s="3">
        <v>18550975</v>
      </c>
      <c r="G7836" s="3">
        <v>6740492</v>
      </c>
      <c r="H7836" s="3">
        <v>1.20453364</v>
      </c>
    </row>
    <row r="7837" spans="1:8" x14ac:dyDescent="0.25">
      <c r="A7837" t="s">
        <v>7836</v>
      </c>
      <c r="B7837" s="4">
        <v>17742.323164156001</v>
      </c>
      <c r="C7837" s="3">
        <v>37549</v>
      </c>
      <c r="D7837" s="3">
        <v>2.2394460000000001E-2</v>
      </c>
      <c r="E7837" s="3">
        <v>10541</v>
      </c>
      <c r="F7837" s="3">
        <v>18551006.25</v>
      </c>
      <c r="G7837" s="3">
        <v>6914600</v>
      </c>
      <c r="H7837" s="3">
        <v>0.95555895999999996</v>
      </c>
    </row>
    <row r="7838" spans="1:8" x14ac:dyDescent="0.25">
      <c r="A7838" t="s">
        <v>7837</v>
      </c>
      <c r="B7838" s="4">
        <v>18109.714197859699</v>
      </c>
      <c r="C7838" s="3">
        <v>32839</v>
      </c>
      <c r="D7838" s="3">
        <v>8.5901420000000006E-2</v>
      </c>
      <c r="E7838" s="3">
        <v>8067</v>
      </c>
      <c r="F7838" s="3">
        <v>18551025</v>
      </c>
      <c r="G7838" s="3">
        <v>5614329</v>
      </c>
      <c r="H7838" s="3">
        <v>1.6861367599999999</v>
      </c>
    </row>
    <row r="7839" spans="1:8" x14ac:dyDescent="0.25">
      <c r="A7839" t="s">
        <v>7838</v>
      </c>
      <c r="B7839" s="4">
        <v>18138.970429421501</v>
      </c>
      <c r="C7839" s="3">
        <v>60851</v>
      </c>
      <c r="D7839" s="3">
        <v>3.02137E-2</v>
      </c>
      <c r="E7839" s="3">
        <v>14593</v>
      </c>
      <c r="F7839" s="3">
        <v>18551075</v>
      </c>
      <c r="G7839" s="3">
        <v>3792702</v>
      </c>
      <c r="H7839" s="3">
        <v>2.7153422699999998</v>
      </c>
    </row>
    <row r="7840" spans="1:8" x14ac:dyDescent="0.25">
      <c r="A7840" t="s">
        <v>7839</v>
      </c>
      <c r="B7840" s="4">
        <v>18175.662869804</v>
      </c>
      <c r="C7840" s="3">
        <v>75182</v>
      </c>
      <c r="D7840" s="3">
        <v>1.9975099999999999E-2</v>
      </c>
      <c r="E7840" s="3">
        <v>17828</v>
      </c>
      <c r="F7840" s="3">
        <v>18551131.25</v>
      </c>
      <c r="G7840" s="3">
        <v>10243234</v>
      </c>
      <c r="H7840" s="3">
        <v>1.832964</v>
      </c>
    </row>
    <row r="7841" spans="1:8" x14ac:dyDescent="0.25">
      <c r="A7841" t="s">
        <v>7840</v>
      </c>
      <c r="B7841" s="4">
        <v>18242.271117238201</v>
      </c>
      <c r="C7841" s="3">
        <v>52656</v>
      </c>
      <c r="D7841" s="3">
        <v>2.7606720000000001E-2</v>
      </c>
      <c r="E7841" s="3">
        <v>12166</v>
      </c>
      <c r="F7841" s="3">
        <v>18551187.5</v>
      </c>
      <c r="G7841" s="3">
        <v>12102144</v>
      </c>
      <c r="H7841" s="3">
        <v>1.52175064</v>
      </c>
    </row>
    <row r="7842" spans="1:8" x14ac:dyDescent="0.25">
      <c r="A7842" t="s">
        <v>7841</v>
      </c>
      <c r="B7842" s="4">
        <v>18467.890209647099</v>
      </c>
      <c r="C7842" s="3">
        <v>41020</v>
      </c>
      <c r="D7842" s="3">
        <v>2.9818560000000001E-2</v>
      </c>
      <c r="E7842" s="3">
        <v>7385</v>
      </c>
      <c r="F7842" s="3">
        <v>18551212.5</v>
      </c>
      <c r="G7842" s="3">
        <v>7435043</v>
      </c>
      <c r="H7842" s="3">
        <v>1.2220042900000001</v>
      </c>
    </row>
    <row r="7843" spans="1:8" x14ac:dyDescent="0.25">
      <c r="A7843" t="s">
        <v>7842</v>
      </c>
      <c r="B7843" s="4">
        <v>18461.827838658999</v>
      </c>
      <c r="C7843" s="3">
        <v>79763</v>
      </c>
      <c r="D7843" s="3">
        <v>2.477186E-2</v>
      </c>
      <c r="E7843" s="3">
        <v>18969</v>
      </c>
      <c r="F7843" s="3">
        <v>18551262.5</v>
      </c>
      <c r="G7843" s="3">
        <v>5332936</v>
      </c>
      <c r="H7843" s="3">
        <v>2.26240336</v>
      </c>
    </row>
    <row r="7844" spans="1:8" x14ac:dyDescent="0.25">
      <c r="A7844" t="s">
        <v>7843</v>
      </c>
      <c r="B7844" s="4">
        <v>18492.7966230079</v>
      </c>
      <c r="C7844" s="3">
        <v>56728</v>
      </c>
      <c r="D7844" s="3">
        <v>2.563818E-2</v>
      </c>
      <c r="E7844" s="3">
        <v>13749</v>
      </c>
      <c r="F7844" s="3">
        <v>18551300</v>
      </c>
      <c r="G7844" s="3">
        <v>10440128</v>
      </c>
      <c r="H7844" s="3">
        <v>1.6881998300000001</v>
      </c>
    </row>
    <row r="7845" spans="1:8" x14ac:dyDescent="0.25">
      <c r="A7845" t="s">
        <v>7844</v>
      </c>
      <c r="B7845" s="4">
        <v>18521.604691138898</v>
      </c>
      <c r="C7845" s="3">
        <v>58944</v>
      </c>
      <c r="D7845" s="3">
        <v>2.102822E-2</v>
      </c>
      <c r="E7845" s="3">
        <v>12521</v>
      </c>
      <c r="F7845" s="3">
        <v>18551337.5</v>
      </c>
      <c r="G7845" s="3">
        <v>7910548</v>
      </c>
      <c r="H7845" s="3">
        <v>1.29228494</v>
      </c>
    </row>
    <row r="7846" spans="1:8" x14ac:dyDescent="0.25">
      <c r="A7846" t="s">
        <v>7845</v>
      </c>
      <c r="B7846" s="4">
        <v>18504.046345663999</v>
      </c>
      <c r="C7846" s="3">
        <v>72510</v>
      </c>
      <c r="D7846" s="3">
        <v>1.82528E-2</v>
      </c>
      <c r="E7846" s="3">
        <v>16734</v>
      </c>
      <c r="F7846" s="3">
        <v>18551400</v>
      </c>
      <c r="G7846" s="3">
        <v>8043456</v>
      </c>
      <c r="H7846" s="3">
        <v>1.6210144399999999</v>
      </c>
    </row>
    <row r="7847" spans="1:8" x14ac:dyDescent="0.25">
      <c r="A7847" t="s">
        <v>7846</v>
      </c>
      <c r="B7847" s="4">
        <v>18560.4261388819</v>
      </c>
      <c r="C7847" s="3">
        <v>45736</v>
      </c>
      <c r="D7847" s="3">
        <v>1.8991330000000001E-2</v>
      </c>
      <c r="E7847" s="3">
        <v>11394</v>
      </c>
      <c r="F7847" s="3">
        <v>18551450</v>
      </c>
      <c r="G7847" s="3">
        <v>10549572</v>
      </c>
      <c r="H7847" s="3">
        <v>1.08787974</v>
      </c>
    </row>
    <row r="7848" spans="1:8" x14ac:dyDescent="0.25">
      <c r="A7848" t="s">
        <v>7847</v>
      </c>
      <c r="B7848" s="4">
        <v>18608.633582427199</v>
      </c>
      <c r="C7848" s="3">
        <v>32507</v>
      </c>
      <c r="D7848" s="3">
        <v>4.3782460000000002E-2</v>
      </c>
      <c r="E7848" s="3">
        <v>6830</v>
      </c>
      <c r="F7848" s="3">
        <v>18551468.75</v>
      </c>
      <c r="G7848" s="3">
        <v>5949956</v>
      </c>
      <c r="H7848" s="3">
        <v>1.0064142199999999</v>
      </c>
    </row>
    <row r="7849" spans="1:8" x14ac:dyDescent="0.25">
      <c r="A7849" t="s">
        <v>7848</v>
      </c>
      <c r="B7849" s="4">
        <v>18406.8363938574</v>
      </c>
      <c r="C7849" s="3">
        <v>49686</v>
      </c>
      <c r="D7849" s="3">
        <v>2.006925E-2</v>
      </c>
      <c r="E7849" s="3">
        <v>11626</v>
      </c>
      <c r="F7849" s="3">
        <v>18551500</v>
      </c>
      <c r="G7849" s="3">
        <v>4052967</v>
      </c>
      <c r="H7849" s="3">
        <v>1.1452969500000001</v>
      </c>
    </row>
    <row r="7850" spans="1:8" x14ac:dyDescent="0.25">
      <c r="A7850" t="s">
        <v>7849</v>
      </c>
      <c r="B7850" s="4">
        <v>18152.255699752299</v>
      </c>
      <c r="C7850" s="3">
        <v>52458</v>
      </c>
      <c r="D7850" s="3">
        <v>1.7999999999999999E-2</v>
      </c>
      <c r="E7850" s="3">
        <v>11018</v>
      </c>
      <c r="F7850" s="3">
        <v>18551550</v>
      </c>
      <c r="G7850" s="3">
        <v>7012992</v>
      </c>
      <c r="H7850" s="3">
        <v>1.03504427</v>
      </c>
    </row>
    <row r="7851" spans="1:8" x14ac:dyDescent="0.25">
      <c r="A7851" t="s">
        <v>7850</v>
      </c>
      <c r="B7851" s="4">
        <v>18176.512676288501</v>
      </c>
      <c r="C7851" s="3">
        <v>47621</v>
      </c>
      <c r="D7851" s="3">
        <v>2.5268849999999999E-2</v>
      </c>
      <c r="E7851" s="3">
        <v>9193</v>
      </c>
      <c r="F7851" s="3">
        <v>18551600</v>
      </c>
      <c r="G7851" s="3">
        <v>10542863</v>
      </c>
      <c r="H7851" s="3">
        <v>1.1774500000000001</v>
      </c>
    </row>
    <row r="7852" spans="1:8" x14ac:dyDescent="0.25">
      <c r="A7852" t="s">
        <v>7851</v>
      </c>
      <c r="B7852" s="4">
        <v>18210.719271541999</v>
      </c>
      <c r="C7852" s="3">
        <v>32113</v>
      </c>
      <c r="D7852" s="3">
        <v>5.2028100000000001E-2</v>
      </c>
      <c r="E7852" s="3">
        <v>5706</v>
      </c>
      <c r="F7852" s="3">
        <v>18551618.75</v>
      </c>
      <c r="G7852" s="3">
        <v>8121376</v>
      </c>
      <c r="H7852" s="3">
        <v>1.09967131</v>
      </c>
    </row>
    <row r="7853" spans="1:8" x14ac:dyDescent="0.25">
      <c r="A7853" t="s">
        <v>7852</v>
      </c>
      <c r="B7853" s="4">
        <v>18362.921978945898</v>
      </c>
      <c r="C7853" s="3">
        <v>43040</v>
      </c>
      <c r="D7853" s="3">
        <v>1.8242390000000001E-2</v>
      </c>
      <c r="E7853" s="3">
        <v>8842</v>
      </c>
      <c r="F7853" s="3">
        <v>18551662.5</v>
      </c>
      <c r="G7853" s="3">
        <v>4010541</v>
      </c>
      <c r="H7853" s="3">
        <v>0.96714940000000005</v>
      </c>
    </row>
    <row r="7854" spans="1:8" x14ac:dyDescent="0.25">
      <c r="A7854" t="s">
        <v>7853</v>
      </c>
      <c r="B7854" s="4">
        <v>18449.085410457199</v>
      </c>
      <c r="C7854" s="3">
        <v>26070</v>
      </c>
      <c r="D7854" s="3">
        <v>2.1378299999999999E-2</v>
      </c>
      <c r="E7854" s="3">
        <v>6549</v>
      </c>
      <c r="F7854" s="3">
        <v>18551693.75</v>
      </c>
      <c r="G7854" s="3">
        <v>5846211</v>
      </c>
      <c r="H7854" s="3">
        <v>0.78147633999999999</v>
      </c>
    </row>
    <row r="7855" spans="1:8" x14ac:dyDescent="0.25">
      <c r="A7855" t="s">
        <v>7854</v>
      </c>
      <c r="B7855" s="4">
        <v>18451.5490569998</v>
      </c>
      <c r="C7855" s="3">
        <v>45138</v>
      </c>
      <c r="D7855" s="3">
        <v>3.8686909999999998E-2</v>
      </c>
      <c r="E7855" s="3">
        <v>11268</v>
      </c>
      <c r="F7855" s="3">
        <v>18551725</v>
      </c>
      <c r="G7855" s="3">
        <v>3870199</v>
      </c>
      <c r="H7855" s="3">
        <v>1.6264736500000001</v>
      </c>
    </row>
    <row r="7856" spans="1:8" x14ac:dyDescent="0.25">
      <c r="A7856" t="s">
        <v>7855</v>
      </c>
      <c r="B7856" s="4">
        <v>18349.952253883999</v>
      </c>
      <c r="C7856" s="3">
        <v>38636</v>
      </c>
      <c r="D7856" s="3">
        <v>4.736477E-2</v>
      </c>
      <c r="E7856" s="3">
        <v>8971</v>
      </c>
      <c r="F7856" s="3">
        <v>18551750</v>
      </c>
      <c r="G7856" s="3">
        <v>6388369</v>
      </c>
      <c r="H7856" s="3">
        <v>1.3376139300000001</v>
      </c>
    </row>
    <row r="7857" spans="1:8" x14ac:dyDescent="0.25">
      <c r="A7857" t="s">
        <v>7856</v>
      </c>
      <c r="B7857" s="4">
        <v>18450.414608429499</v>
      </c>
      <c r="C7857" s="3">
        <v>38989</v>
      </c>
      <c r="D7857" s="3">
        <v>4.0498430000000002E-2</v>
      </c>
      <c r="E7857" s="3">
        <v>9623</v>
      </c>
      <c r="F7857" s="3">
        <v>18551775</v>
      </c>
      <c r="G7857" s="3">
        <v>5568493</v>
      </c>
      <c r="H7857" s="3">
        <v>1.31545892</v>
      </c>
    </row>
    <row r="7858" spans="1:8" x14ac:dyDescent="0.25">
      <c r="A7858" t="s">
        <v>7857</v>
      </c>
      <c r="B7858" s="4">
        <v>18575.654611598598</v>
      </c>
      <c r="C7858" s="3">
        <v>84716</v>
      </c>
      <c r="D7858" s="3">
        <v>2.228898E-2</v>
      </c>
      <c r="E7858" s="3">
        <v>21143</v>
      </c>
      <c r="F7858" s="3">
        <v>18551837.5</v>
      </c>
      <c r="G7858" s="3">
        <v>5316013</v>
      </c>
      <c r="H7858" s="3">
        <v>2.15765122</v>
      </c>
    </row>
    <row r="7859" spans="1:8" x14ac:dyDescent="0.25">
      <c r="A7859" t="s">
        <v>7858</v>
      </c>
      <c r="B7859" s="4">
        <v>18585.6571272447</v>
      </c>
      <c r="C7859" s="3">
        <v>58372</v>
      </c>
      <c r="D7859" s="3">
        <v>2.6764039999999999E-2</v>
      </c>
      <c r="E7859" s="3">
        <v>14604</v>
      </c>
      <c r="F7859" s="3">
        <v>18551900</v>
      </c>
      <c r="G7859" s="3">
        <v>12815675</v>
      </c>
      <c r="H7859" s="3">
        <v>1.6662549</v>
      </c>
    </row>
    <row r="7860" spans="1:8" x14ac:dyDescent="0.25">
      <c r="A7860" t="s">
        <v>7859</v>
      </c>
      <c r="B7860" s="4">
        <v>18711.426730614501</v>
      </c>
      <c r="C7860" s="3">
        <v>59874</v>
      </c>
      <c r="D7860" s="3">
        <v>2.6050819999999999E-2</v>
      </c>
      <c r="E7860" s="3">
        <v>15720</v>
      </c>
      <c r="F7860" s="3">
        <v>18551956.25</v>
      </c>
      <c r="G7860" s="3">
        <v>8947910</v>
      </c>
      <c r="H7860" s="3">
        <v>1.9573890599999999</v>
      </c>
    </row>
    <row r="7861" spans="1:8" x14ac:dyDescent="0.25">
      <c r="A7861" t="s">
        <v>7860</v>
      </c>
      <c r="B7861" s="4">
        <v>18595.470354547</v>
      </c>
      <c r="C7861" s="3">
        <v>34454</v>
      </c>
      <c r="D7861" s="3">
        <v>6.1252290000000001E-2</v>
      </c>
      <c r="E7861" s="3">
        <v>6694</v>
      </c>
      <c r="F7861" s="3">
        <v>18551981.25</v>
      </c>
      <c r="G7861" s="3">
        <v>9465640</v>
      </c>
      <c r="H7861" s="3">
        <v>2.7443445199999998</v>
      </c>
    </row>
    <row r="7862" spans="1:8" x14ac:dyDescent="0.25">
      <c r="A7862" t="s">
        <v>7861</v>
      </c>
      <c r="B7862" s="4">
        <v>18584.7008322902</v>
      </c>
      <c r="C7862" s="3">
        <v>48540</v>
      </c>
      <c r="D7862" s="3">
        <v>5.9343260000000002E-2</v>
      </c>
      <c r="E7862" s="3">
        <v>10407</v>
      </c>
      <c r="F7862" s="3">
        <v>18552012.5</v>
      </c>
      <c r="G7862" s="3">
        <v>6972333</v>
      </c>
      <c r="H7862" s="3">
        <v>2.55918599</v>
      </c>
    </row>
    <row r="7863" spans="1:8" x14ac:dyDescent="0.25">
      <c r="A7863" t="s">
        <v>7862</v>
      </c>
      <c r="B7863" s="4">
        <v>18498.540581142901</v>
      </c>
      <c r="C7863" s="3">
        <v>76733</v>
      </c>
      <c r="D7863" s="3">
        <v>4.5432399999999998E-2</v>
      </c>
      <c r="E7863" s="3">
        <v>19021</v>
      </c>
      <c r="F7863" s="3">
        <v>18552068.75</v>
      </c>
      <c r="G7863" s="3">
        <v>7020853</v>
      </c>
      <c r="H7863" s="3">
        <v>4.2539193400000004</v>
      </c>
    </row>
    <row r="7864" spans="1:8" x14ac:dyDescent="0.25">
      <c r="A7864" t="s">
        <v>7863</v>
      </c>
      <c r="B7864" s="4">
        <v>18585.909010272098</v>
      </c>
      <c r="C7864" s="3">
        <v>49122</v>
      </c>
      <c r="D7864" s="3">
        <v>4.9029700000000002E-2</v>
      </c>
      <c r="E7864" s="3">
        <v>10301</v>
      </c>
      <c r="F7864" s="3">
        <v>18552100</v>
      </c>
      <c r="G7864" s="3">
        <v>11368831</v>
      </c>
      <c r="H7864" s="3">
        <v>2.85493167</v>
      </c>
    </row>
    <row r="7865" spans="1:8" x14ac:dyDescent="0.25">
      <c r="A7865" t="s">
        <v>7864</v>
      </c>
      <c r="B7865" s="4">
        <v>18284.880033003999</v>
      </c>
      <c r="C7865" s="3">
        <v>64080</v>
      </c>
      <c r="D7865" s="3">
        <v>4.3704989999999999E-2</v>
      </c>
      <c r="E7865" s="3">
        <v>14759</v>
      </c>
      <c r="F7865" s="3">
        <v>18552137.5</v>
      </c>
      <c r="G7865" s="3">
        <v>6582000</v>
      </c>
      <c r="H7865" s="3">
        <v>3.2487419200000001</v>
      </c>
    </row>
    <row r="7866" spans="1:8" x14ac:dyDescent="0.25">
      <c r="A7866" t="s">
        <v>7865</v>
      </c>
      <c r="B7866" s="4">
        <v>18286.119721027098</v>
      </c>
      <c r="C7866" s="3">
        <v>78353</v>
      </c>
      <c r="D7866" s="3">
        <v>3.4844739999999999E-2</v>
      </c>
      <c r="E7866" s="3">
        <v>18314</v>
      </c>
      <c r="F7866" s="3">
        <v>18552187.5</v>
      </c>
      <c r="G7866" s="3">
        <v>8191394</v>
      </c>
      <c r="H7866" s="3">
        <v>4.1520381100000003</v>
      </c>
    </row>
    <row r="7867" spans="1:8" x14ac:dyDescent="0.25">
      <c r="A7867" t="s">
        <v>7866</v>
      </c>
      <c r="B7867" s="4">
        <v>18330.3517101039</v>
      </c>
      <c r="C7867" s="3">
        <v>56747</v>
      </c>
      <c r="D7867" s="3">
        <v>4.3600409999999999E-2</v>
      </c>
      <c r="E7867" s="3">
        <v>11446</v>
      </c>
      <c r="F7867" s="3">
        <v>18552218.75</v>
      </c>
      <c r="G7867" s="3">
        <v>10694428</v>
      </c>
      <c r="H7867" s="3">
        <v>3.29591441</v>
      </c>
    </row>
    <row r="7868" spans="1:8" x14ac:dyDescent="0.25">
      <c r="A7868" t="s">
        <v>7867</v>
      </c>
      <c r="B7868" s="4">
        <v>18343.957791526998</v>
      </c>
      <c r="C7868" s="3">
        <v>56311</v>
      </c>
      <c r="D7868" s="3">
        <v>4.3247059999999997E-2</v>
      </c>
      <c r="E7868" s="3">
        <v>12470</v>
      </c>
      <c r="F7868" s="3">
        <v>18552250</v>
      </c>
      <c r="G7868" s="3">
        <v>7085048</v>
      </c>
      <c r="H7868" s="3">
        <v>3.3342871199999999</v>
      </c>
    </row>
    <row r="7869" spans="1:8" x14ac:dyDescent="0.25">
      <c r="A7869" t="s">
        <v>7868</v>
      </c>
      <c r="B7869" s="4">
        <v>18366.5175804998</v>
      </c>
      <c r="C7869" s="3">
        <v>101176</v>
      </c>
      <c r="D7869" s="3">
        <v>3.098012E-2</v>
      </c>
      <c r="E7869" s="3">
        <v>26228</v>
      </c>
      <c r="F7869" s="3">
        <v>18552312.5</v>
      </c>
      <c r="G7869" s="3">
        <v>6944464</v>
      </c>
      <c r="H7869" s="3">
        <v>5.24788692</v>
      </c>
    </row>
    <row r="7870" spans="1:8" x14ac:dyDescent="0.25">
      <c r="A7870" t="s">
        <v>7869</v>
      </c>
      <c r="B7870" s="4">
        <v>18367.536606223999</v>
      </c>
      <c r="C7870" s="3">
        <v>30081</v>
      </c>
      <c r="D7870" s="3">
        <v>4.1340960000000003E-2</v>
      </c>
      <c r="E7870" s="3">
        <v>5741</v>
      </c>
      <c r="F7870" s="3">
        <v>18552331.25</v>
      </c>
      <c r="G7870" s="3">
        <v>13041489</v>
      </c>
      <c r="H7870" s="3">
        <v>1.55437881</v>
      </c>
    </row>
    <row r="7871" spans="1:8" x14ac:dyDescent="0.25">
      <c r="A7871" t="s">
        <v>7870</v>
      </c>
      <c r="B7871" s="4">
        <v>18415.3028577146</v>
      </c>
      <c r="C7871" s="3">
        <v>76906</v>
      </c>
      <c r="D7871" s="3">
        <v>3.6040299999999997E-2</v>
      </c>
      <c r="E7871" s="3">
        <v>20389</v>
      </c>
      <c r="F7871" s="3">
        <v>18552375</v>
      </c>
      <c r="G7871" s="3">
        <v>3763287</v>
      </c>
      <c r="H7871" s="3">
        <v>4.1379983500000002</v>
      </c>
    </row>
    <row r="7872" spans="1:8" x14ac:dyDescent="0.25">
      <c r="A7872" t="s">
        <v>7871</v>
      </c>
      <c r="B7872" s="4">
        <v>18387.806830526599</v>
      </c>
      <c r="C7872" s="3">
        <v>46626</v>
      </c>
      <c r="D7872" s="3">
        <v>4.2645339999999997E-2</v>
      </c>
      <c r="E7872" s="3">
        <v>10583</v>
      </c>
      <c r="F7872" s="3">
        <v>18552400</v>
      </c>
      <c r="G7872" s="3">
        <v>8979416</v>
      </c>
      <c r="H7872" s="3">
        <v>2.2519082899999998</v>
      </c>
    </row>
    <row r="7873" spans="1:8" x14ac:dyDescent="0.25">
      <c r="A7873" t="s">
        <v>7872</v>
      </c>
      <c r="B7873" s="4">
        <v>18340.950924022</v>
      </c>
      <c r="C7873" s="3">
        <v>35387</v>
      </c>
      <c r="D7873" s="3">
        <v>4.2458580000000003E-2</v>
      </c>
      <c r="E7873" s="3">
        <v>8703</v>
      </c>
      <c r="F7873" s="3">
        <v>18552418.75</v>
      </c>
      <c r="G7873" s="3">
        <v>5197694</v>
      </c>
      <c r="H7873" s="3">
        <v>1.7886775800000001</v>
      </c>
    </row>
    <row r="7874" spans="1:8" x14ac:dyDescent="0.25">
      <c r="A7874" t="s">
        <v>7873</v>
      </c>
      <c r="B7874" s="4">
        <v>18294.117757800901</v>
      </c>
      <c r="C7874" s="3">
        <v>34854</v>
      </c>
      <c r="D7874" s="3">
        <v>5.2923280000000003E-2</v>
      </c>
      <c r="E7874" s="3">
        <v>7837</v>
      </c>
      <c r="F7874" s="3">
        <v>18552437.5</v>
      </c>
      <c r="G7874" s="3">
        <v>3998285</v>
      </c>
      <c r="H7874" s="3">
        <v>1.88199852</v>
      </c>
    </row>
    <row r="7875" spans="1:8" x14ac:dyDescent="0.25">
      <c r="A7875" t="s">
        <v>7874</v>
      </c>
      <c r="B7875" s="4">
        <v>18454.639078729</v>
      </c>
      <c r="C7875" s="3">
        <v>68487</v>
      </c>
      <c r="D7875" s="3">
        <v>2.716764E-2</v>
      </c>
      <c r="E7875" s="3">
        <v>16953</v>
      </c>
      <c r="F7875" s="3">
        <v>18552475</v>
      </c>
      <c r="G7875" s="3">
        <v>3944885</v>
      </c>
      <c r="H7875" s="3">
        <v>2.9581684300000002</v>
      </c>
    </row>
    <row r="7876" spans="1:8" x14ac:dyDescent="0.25">
      <c r="A7876" t="s">
        <v>7875</v>
      </c>
      <c r="B7876" s="4">
        <v>18370.6332723737</v>
      </c>
      <c r="C7876" s="3">
        <v>68094</v>
      </c>
      <c r="D7876" s="3">
        <v>2.766302E-2</v>
      </c>
      <c r="E7876" s="3">
        <v>14374</v>
      </c>
      <c r="F7876" s="3">
        <v>18552518.75</v>
      </c>
      <c r="G7876" s="3">
        <v>7841312</v>
      </c>
      <c r="H7876" s="3">
        <v>3.2121517100000001</v>
      </c>
    </row>
    <row r="7877" spans="1:8" x14ac:dyDescent="0.25">
      <c r="A7877" t="s">
        <v>7876</v>
      </c>
      <c r="B7877" s="4">
        <v>18306.6120036174</v>
      </c>
      <c r="C7877" s="3">
        <v>20854</v>
      </c>
      <c r="D7877" s="3">
        <v>3.311447E-2</v>
      </c>
      <c r="E7877" s="3">
        <v>4814</v>
      </c>
      <c r="F7877" s="3">
        <v>18552531.25</v>
      </c>
      <c r="G7877" s="3">
        <v>9064445</v>
      </c>
      <c r="H7877" s="3">
        <v>1.14241876</v>
      </c>
    </row>
    <row r="7878" spans="1:8" x14ac:dyDescent="0.25">
      <c r="A7878" t="s">
        <v>7877</v>
      </c>
      <c r="B7878" s="4">
        <v>18394.7616433691</v>
      </c>
      <c r="C7878" s="3">
        <v>73379</v>
      </c>
      <c r="D7878" s="3">
        <v>4.1423689999999999E-2</v>
      </c>
      <c r="E7878" s="3">
        <v>15667</v>
      </c>
      <c r="F7878" s="3">
        <v>18552581.25</v>
      </c>
      <c r="G7878" s="3">
        <v>2638889</v>
      </c>
      <c r="H7878" s="3">
        <v>3.9844255799999999</v>
      </c>
    </row>
    <row r="7879" spans="1:8" x14ac:dyDescent="0.25">
      <c r="A7879" t="s">
        <v>7878</v>
      </c>
      <c r="B7879" s="4">
        <v>18328.397037469</v>
      </c>
      <c r="C7879" s="3">
        <v>59375</v>
      </c>
      <c r="D7879" s="3">
        <v>2.138932E-2</v>
      </c>
      <c r="E7879" s="3">
        <v>16564</v>
      </c>
      <c r="F7879" s="3">
        <v>18552625</v>
      </c>
      <c r="G7879" s="3">
        <v>10951816</v>
      </c>
      <c r="H7879" s="3">
        <v>2.4959243600000001</v>
      </c>
    </row>
    <row r="7880" spans="1:8" x14ac:dyDescent="0.25">
      <c r="A7880" t="s">
        <v>7879</v>
      </c>
      <c r="B7880" s="4">
        <v>18291.731830698802</v>
      </c>
      <c r="C7880" s="3">
        <v>39949</v>
      </c>
      <c r="D7880" s="3">
        <v>4.5576869999999998E-2</v>
      </c>
      <c r="E7880" s="3">
        <v>8731</v>
      </c>
      <c r="F7880" s="3">
        <v>18552650</v>
      </c>
      <c r="G7880" s="3">
        <v>8652223</v>
      </c>
      <c r="H7880" s="3">
        <v>2.02025626</v>
      </c>
    </row>
    <row r="7881" spans="1:8" x14ac:dyDescent="0.25">
      <c r="A7881" t="s">
        <v>7880</v>
      </c>
      <c r="B7881" s="4">
        <v>18355.136383190398</v>
      </c>
      <c r="C7881" s="3">
        <v>75040</v>
      </c>
      <c r="D7881" s="3">
        <v>3.4063660000000003E-2</v>
      </c>
      <c r="E7881" s="3">
        <v>17896</v>
      </c>
      <c r="F7881" s="3">
        <v>18552700</v>
      </c>
      <c r="G7881" s="3">
        <v>5016866</v>
      </c>
      <c r="H7881" s="3">
        <v>3.15436432</v>
      </c>
    </row>
    <row r="7882" spans="1:8" x14ac:dyDescent="0.25">
      <c r="A7882" t="s">
        <v>7881</v>
      </c>
      <c r="B7882" s="4">
        <v>18479.847018011598</v>
      </c>
      <c r="C7882" s="3">
        <v>40885</v>
      </c>
      <c r="D7882" s="3">
        <v>8.4018620000000002E-2</v>
      </c>
      <c r="E7882" s="3">
        <v>9570</v>
      </c>
      <c r="F7882" s="3">
        <v>18552725</v>
      </c>
      <c r="G7882" s="3">
        <v>10622236</v>
      </c>
      <c r="H7882" s="3">
        <v>2.54664768</v>
      </c>
    </row>
    <row r="7883" spans="1:8" x14ac:dyDescent="0.25">
      <c r="A7883" t="s">
        <v>7882</v>
      </c>
      <c r="B7883" s="4">
        <v>18922.604805089799</v>
      </c>
      <c r="C7883" s="3">
        <v>42597</v>
      </c>
      <c r="D7883" s="3">
        <v>8.0271579999999995E-2</v>
      </c>
      <c r="E7883" s="3">
        <v>10196</v>
      </c>
      <c r="F7883" s="3">
        <v>18552750</v>
      </c>
      <c r="G7883" s="3">
        <v>5259255</v>
      </c>
      <c r="H7883" s="3">
        <v>2.58887022</v>
      </c>
    </row>
    <row r="7884" spans="1:8" x14ac:dyDescent="0.25">
      <c r="A7884" t="s">
        <v>7883</v>
      </c>
      <c r="B7884" s="4">
        <v>18879.621815790499</v>
      </c>
      <c r="C7884" s="3">
        <v>79397</v>
      </c>
      <c r="D7884" s="3">
        <v>4.0752400000000001E-2</v>
      </c>
      <c r="E7884" s="3">
        <v>20731</v>
      </c>
      <c r="F7884" s="3">
        <v>18552806.25</v>
      </c>
      <c r="G7884" s="3">
        <v>5332788</v>
      </c>
      <c r="H7884" s="3">
        <v>4.5798193400000002</v>
      </c>
    </row>
    <row r="7885" spans="1:8" x14ac:dyDescent="0.25">
      <c r="A7885" t="s">
        <v>7884</v>
      </c>
      <c r="B7885" s="4">
        <v>18901.555866942599</v>
      </c>
      <c r="C7885" s="3">
        <v>48768</v>
      </c>
      <c r="D7885" s="3">
        <v>4.0586499999999998E-2</v>
      </c>
      <c r="E7885" s="3">
        <v>12659</v>
      </c>
      <c r="F7885" s="3">
        <v>18552843.75</v>
      </c>
      <c r="G7885" s="3">
        <v>11366957</v>
      </c>
      <c r="H7885" s="3">
        <v>2.4836944999999999</v>
      </c>
    </row>
    <row r="7886" spans="1:8" x14ac:dyDescent="0.25">
      <c r="A7886" t="s">
        <v>7885</v>
      </c>
      <c r="B7886" s="4">
        <v>19129.317522612</v>
      </c>
      <c r="C7886" s="3">
        <v>66583</v>
      </c>
      <c r="D7886" s="3">
        <v>5.0984679999999998E-2</v>
      </c>
      <c r="E7886" s="3">
        <v>16923</v>
      </c>
      <c r="F7886" s="3">
        <v>18552887.5</v>
      </c>
      <c r="G7886" s="3">
        <v>6290008</v>
      </c>
      <c r="H7886" s="3">
        <v>4.0940227900000004</v>
      </c>
    </row>
    <row r="7887" spans="1:8" x14ac:dyDescent="0.25">
      <c r="A7887" t="s">
        <v>7886</v>
      </c>
      <c r="B7887" s="4">
        <v>19113.277258203601</v>
      </c>
      <c r="C7887" s="3">
        <v>19686</v>
      </c>
      <c r="D7887" s="3">
        <v>8.2045240000000005E-2</v>
      </c>
      <c r="E7887" s="3">
        <v>4936</v>
      </c>
      <c r="F7887" s="3">
        <v>18552900</v>
      </c>
      <c r="G7887" s="3">
        <v>8682712</v>
      </c>
      <c r="H7887" s="3">
        <v>1.6391525600000001</v>
      </c>
    </row>
    <row r="7888" spans="1:8" x14ac:dyDescent="0.25">
      <c r="A7888" t="s">
        <v>7887</v>
      </c>
      <c r="B7888" s="4">
        <v>19308.5611228749</v>
      </c>
      <c r="C7888" s="3">
        <v>44359</v>
      </c>
      <c r="D7888" s="3">
        <v>6.7964079999999996E-2</v>
      </c>
      <c r="E7888" s="3">
        <v>9680</v>
      </c>
      <c r="F7888" s="3">
        <v>18552925</v>
      </c>
      <c r="G7888" s="3">
        <v>2525567</v>
      </c>
      <c r="H7888" s="3">
        <v>3.4298461800000002</v>
      </c>
    </row>
    <row r="7889" spans="1:8" x14ac:dyDescent="0.25">
      <c r="A7889" t="s">
        <v>7888</v>
      </c>
      <c r="B7889" s="4">
        <v>19281.631079301998</v>
      </c>
      <c r="C7889" s="3">
        <v>74991</v>
      </c>
      <c r="D7889" s="3">
        <v>5.0021969999999999E-2</v>
      </c>
      <c r="E7889" s="3">
        <v>18417</v>
      </c>
      <c r="F7889" s="3">
        <v>18552968.75</v>
      </c>
      <c r="G7889" s="3">
        <v>4995128</v>
      </c>
      <c r="H7889" s="3">
        <v>5.0238231200000003</v>
      </c>
    </row>
    <row r="7890" spans="1:8" x14ac:dyDescent="0.25">
      <c r="A7890" t="s">
        <v>7889</v>
      </c>
      <c r="B7890" s="4">
        <v>19210.719658944799</v>
      </c>
      <c r="C7890" s="3">
        <v>34246</v>
      </c>
      <c r="D7890" s="3">
        <v>6.3495159999999995E-2</v>
      </c>
      <c r="E7890" s="3">
        <v>7541</v>
      </c>
      <c r="F7890" s="3">
        <v>18552987.5</v>
      </c>
      <c r="G7890" s="3">
        <v>8729444</v>
      </c>
      <c r="H7890" s="3">
        <v>2.7951385800000002</v>
      </c>
    </row>
    <row r="7891" spans="1:8" x14ac:dyDescent="0.25">
      <c r="A7891" t="s">
        <v>7890</v>
      </c>
      <c r="B7891" s="4">
        <v>19175.720171640802</v>
      </c>
      <c r="C7891" s="3">
        <v>96627</v>
      </c>
      <c r="D7891" s="3">
        <v>4.050894E-2</v>
      </c>
      <c r="E7891" s="3">
        <v>25524</v>
      </c>
      <c r="F7891" s="3">
        <v>18553043.75</v>
      </c>
      <c r="G7891" s="3">
        <v>3967206</v>
      </c>
      <c r="H7891" s="3">
        <v>7.1551865399999999</v>
      </c>
    </row>
    <row r="7892" spans="1:8" x14ac:dyDescent="0.25">
      <c r="A7892" t="s">
        <v>7891</v>
      </c>
      <c r="B7892" s="4">
        <v>19154.454234703899</v>
      </c>
      <c r="C7892" s="3">
        <v>48542</v>
      </c>
      <c r="D7892" s="3">
        <v>3.6435950000000002E-2</v>
      </c>
      <c r="E7892" s="3">
        <v>10735</v>
      </c>
      <c r="F7892" s="3">
        <v>18553075</v>
      </c>
      <c r="G7892" s="3">
        <v>11344761</v>
      </c>
      <c r="H7892" s="3">
        <v>3.6838043699999998</v>
      </c>
    </row>
    <row r="7893" spans="1:8" x14ac:dyDescent="0.25">
      <c r="A7893" t="s">
        <v>7892</v>
      </c>
      <c r="B7893" s="4">
        <v>19157.8161838626</v>
      </c>
      <c r="C7893" s="3">
        <v>66333</v>
      </c>
      <c r="D7893" s="3">
        <v>4.3997649999999999E-2</v>
      </c>
      <c r="E7893" s="3">
        <v>16220</v>
      </c>
      <c r="F7893" s="3">
        <v>18553112.5</v>
      </c>
      <c r="G7893" s="3">
        <v>6102119</v>
      </c>
      <c r="H7893" s="3">
        <v>5.2824083799999997</v>
      </c>
    </row>
    <row r="7894" spans="1:8" x14ac:dyDescent="0.25">
      <c r="A7894" t="s">
        <v>7893</v>
      </c>
      <c r="B7894" s="4">
        <v>18977.929017948802</v>
      </c>
      <c r="C7894" s="3">
        <v>61628</v>
      </c>
      <c r="D7894" s="3">
        <v>4.449239E-2</v>
      </c>
      <c r="E7894" s="3">
        <v>15812</v>
      </c>
      <c r="F7894" s="3">
        <v>18553150</v>
      </c>
      <c r="G7894" s="3">
        <v>7596688</v>
      </c>
      <c r="H7894" s="3">
        <v>5.12294655</v>
      </c>
    </row>
    <row r="7895" spans="1:8" x14ac:dyDescent="0.25">
      <c r="A7895" t="s">
        <v>7894</v>
      </c>
      <c r="B7895" s="4">
        <v>18865.259660219399</v>
      </c>
      <c r="C7895" s="3">
        <v>67481</v>
      </c>
      <c r="D7895" s="3">
        <v>4.2320080000000003E-2</v>
      </c>
      <c r="E7895" s="3">
        <v>16897</v>
      </c>
      <c r="F7895" s="3">
        <v>18553187.5</v>
      </c>
      <c r="G7895" s="3">
        <v>7681156</v>
      </c>
      <c r="H7895" s="3">
        <v>5.3527119399999998</v>
      </c>
    </row>
    <row r="7896" spans="1:8" x14ac:dyDescent="0.25">
      <c r="A7896" t="s">
        <v>7895</v>
      </c>
      <c r="B7896" s="4">
        <v>19026.502500274099</v>
      </c>
      <c r="C7896" s="3">
        <v>61806</v>
      </c>
      <c r="D7896" s="3">
        <v>3.6077070000000003E-2</v>
      </c>
      <c r="E7896" s="3">
        <v>15261</v>
      </c>
      <c r="F7896" s="3">
        <v>18553225</v>
      </c>
      <c r="G7896" s="3">
        <v>7604702</v>
      </c>
      <c r="H7896" s="3">
        <v>4.7534660799999999</v>
      </c>
    </row>
    <row r="7897" spans="1:8" x14ac:dyDescent="0.25">
      <c r="A7897" t="s">
        <v>7896</v>
      </c>
      <c r="B7897" s="4">
        <v>19081.113809207702</v>
      </c>
      <c r="C7897" s="3">
        <v>70750</v>
      </c>
      <c r="D7897" s="3">
        <v>3.3574279999999998E-2</v>
      </c>
      <c r="E7897" s="3">
        <v>19219</v>
      </c>
      <c r="F7897" s="3">
        <v>18553268.75</v>
      </c>
      <c r="G7897" s="3">
        <v>7700671</v>
      </c>
      <c r="H7897" s="3">
        <v>4.9007460900000002</v>
      </c>
    </row>
    <row r="7898" spans="1:8" x14ac:dyDescent="0.25">
      <c r="A7898" t="s">
        <v>7897</v>
      </c>
      <c r="B7898" s="4">
        <v>19120.037454036599</v>
      </c>
      <c r="C7898" s="3">
        <v>62497</v>
      </c>
      <c r="D7898" s="3">
        <v>3.6830010000000003E-2</v>
      </c>
      <c r="E7898" s="3">
        <v>14155</v>
      </c>
      <c r="F7898" s="3">
        <v>18553306.25</v>
      </c>
      <c r="G7898" s="3">
        <v>9027036</v>
      </c>
      <c r="H7898" s="3">
        <v>4.2482419399999998</v>
      </c>
    </row>
    <row r="7899" spans="1:8" x14ac:dyDescent="0.25">
      <c r="A7899" t="s">
        <v>7898</v>
      </c>
      <c r="B7899" s="4">
        <v>19074.678629689199</v>
      </c>
      <c r="C7899" s="3">
        <v>86669</v>
      </c>
      <c r="D7899" s="3">
        <v>3.2103159999999999E-2</v>
      </c>
      <c r="E7899" s="3">
        <v>19875</v>
      </c>
      <c r="F7899" s="3">
        <v>18553368.75</v>
      </c>
      <c r="G7899" s="3">
        <v>7754903</v>
      </c>
      <c r="H7899" s="3">
        <v>5.5541235499999999</v>
      </c>
    </row>
    <row r="7900" spans="1:8" x14ac:dyDescent="0.25">
      <c r="A7900" t="s">
        <v>7899</v>
      </c>
      <c r="B7900" s="4">
        <v>18926.2315481843</v>
      </c>
      <c r="C7900" s="3">
        <v>33036</v>
      </c>
      <c r="D7900" s="3">
        <v>5.5203450000000001E-2</v>
      </c>
      <c r="E7900" s="3">
        <v>6414</v>
      </c>
      <c r="F7900" s="3">
        <v>18553393.75</v>
      </c>
      <c r="G7900" s="3">
        <v>12127163</v>
      </c>
      <c r="H7900" s="3">
        <v>2.3979647700000002</v>
      </c>
    </row>
    <row r="7901" spans="1:8" x14ac:dyDescent="0.25">
      <c r="A7901" t="s">
        <v>7900</v>
      </c>
      <c r="B7901" s="4">
        <v>18805.280167505502</v>
      </c>
      <c r="C7901" s="3">
        <v>57858</v>
      </c>
      <c r="D7901" s="3">
        <v>2.6217819999999999E-2</v>
      </c>
      <c r="E7901" s="3">
        <v>14395</v>
      </c>
      <c r="F7901" s="3">
        <v>18553431.25</v>
      </c>
      <c r="G7901" s="3">
        <v>3717623</v>
      </c>
      <c r="H7901" s="3">
        <v>3.5266964500000002</v>
      </c>
    </row>
    <row r="7902" spans="1:8" x14ac:dyDescent="0.25">
      <c r="A7902" t="s">
        <v>7901</v>
      </c>
      <c r="B7902" s="4">
        <v>18760.230524277002</v>
      </c>
      <c r="C7902" s="3">
        <v>46901</v>
      </c>
      <c r="D7902" s="3">
        <v>3.9390599999999998E-2</v>
      </c>
      <c r="E7902" s="3">
        <v>10431</v>
      </c>
      <c r="F7902" s="3">
        <v>18553462.5</v>
      </c>
      <c r="G7902" s="3">
        <v>7821674</v>
      </c>
      <c r="H7902" s="3">
        <v>3.36571387</v>
      </c>
    </row>
    <row r="7903" spans="1:8" x14ac:dyDescent="0.25">
      <c r="A7903" t="s">
        <v>7902</v>
      </c>
      <c r="B7903" s="4">
        <v>18826.5606264204</v>
      </c>
      <c r="C7903" s="3">
        <v>63567</v>
      </c>
      <c r="D7903" s="3">
        <v>2.6155560000000001E-2</v>
      </c>
      <c r="E7903" s="3">
        <v>15256</v>
      </c>
      <c r="F7903" s="3">
        <v>18553506.25</v>
      </c>
      <c r="G7903" s="3">
        <v>6601264</v>
      </c>
      <c r="H7903" s="3">
        <v>3.5020064500000001</v>
      </c>
    </row>
    <row r="7904" spans="1:8" x14ac:dyDescent="0.25">
      <c r="A7904" t="s">
        <v>7903</v>
      </c>
      <c r="B7904" s="4">
        <v>18871.436006603399</v>
      </c>
      <c r="C7904" s="3">
        <v>42054</v>
      </c>
      <c r="D7904" s="3">
        <v>4.9002160000000003E-2</v>
      </c>
      <c r="E7904" s="3">
        <v>8728</v>
      </c>
      <c r="F7904" s="3">
        <v>18553531.25</v>
      </c>
      <c r="G7904" s="3">
        <v>8658556</v>
      </c>
      <c r="H7904" s="3">
        <v>2.92413276</v>
      </c>
    </row>
    <row r="7905" spans="1:8" x14ac:dyDescent="0.25">
      <c r="A7905" t="s">
        <v>7904</v>
      </c>
      <c r="B7905" s="4">
        <v>18956.384529021801</v>
      </c>
      <c r="C7905" s="3">
        <v>64394</v>
      </c>
      <c r="D7905" s="3">
        <v>3.1872659999999997E-2</v>
      </c>
      <c r="E7905" s="3">
        <v>16809</v>
      </c>
      <c r="F7905" s="3">
        <v>18553575</v>
      </c>
      <c r="G7905" s="3">
        <v>5124941</v>
      </c>
      <c r="H7905" s="3">
        <v>3.8820626499999999</v>
      </c>
    </row>
    <row r="7906" spans="1:8" x14ac:dyDescent="0.25">
      <c r="A7906" t="s">
        <v>7905</v>
      </c>
      <c r="B7906" s="4">
        <v>19117.4259023144</v>
      </c>
      <c r="C7906" s="3">
        <v>40963</v>
      </c>
      <c r="D7906" s="3">
        <v>5.517006E-2</v>
      </c>
      <c r="E7906" s="3">
        <v>9603</v>
      </c>
      <c r="F7906" s="3">
        <v>18553600</v>
      </c>
      <c r="G7906" s="3">
        <v>8805269</v>
      </c>
      <c r="H7906" s="3">
        <v>2.70794479</v>
      </c>
    </row>
    <row r="7907" spans="1:8" x14ac:dyDescent="0.25">
      <c r="A7907" t="s">
        <v>7906</v>
      </c>
      <c r="B7907" s="4">
        <v>19103.166728810898</v>
      </c>
      <c r="C7907" s="3">
        <v>57217</v>
      </c>
      <c r="D7907" s="3">
        <v>3.282479E-2</v>
      </c>
      <c r="E7907" s="3">
        <v>15859</v>
      </c>
      <c r="F7907" s="3">
        <v>18553637.5</v>
      </c>
      <c r="G7907" s="3">
        <v>5164055</v>
      </c>
      <c r="H7907" s="3">
        <v>3.2790629199999999</v>
      </c>
    </row>
    <row r="7908" spans="1:8" x14ac:dyDescent="0.25">
      <c r="A7908" t="s">
        <v>7907</v>
      </c>
      <c r="B7908" s="4">
        <v>19212.258693796401</v>
      </c>
      <c r="C7908" s="3">
        <v>42657</v>
      </c>
      <c r="D7908" s="3">
        <v>7.8124680000000002E-2</v>
      </c>
      <c r="E7908" s="3">
        <v>10291</v>
      </c>
      <c r="F7908" s="3">
        <v>18553662.5</v>
      </c>
      <c r="G7908" s="3">
        <v>7427155</v>
      </c>
      <c r="H7908" s="3">
        <v>3.1627045300000001</v>
      </c>
    </row>
    <row r="7909" spans="1:8" x14ac:dyDescent="0.25">
      <c r="A7909" t="s">
        <v>7908</v>
      </c>
      <c r="B7909" s="4">
        <v>19253.560729623801</v>
      </c>
      <c r="C7909" s="3">
        <v>83284</v>
      </c>
      <c r="D7909" s="3">
        <v>3.0264329999999999E-2</v>
      </c>
      <c r="E7909" s="3">
        <v>23462</v>
      </c>
      <c r="F7909" s="3">
        <v>18553725</v>
      </c>
      <c r="G7909" s="3">
        <v>5188269</v>
      </c>
      <c r="H7909" s="3">
        <v>4.7320137200000003</v>
      </c>
    </row>
    <row r="7910" spans="1:8" x14ac:dyDescent="0.25">
      <c r="A7910" t="s">
        <v>7909</v>
      </c>
      <c r="B7910" s="4">
        <v>19270.674990863001</v>
      </c>
      <c r="C7910" s="3">
        <v>68844</v>
      </c>
      <c r="D7910" s="3">
        <v>3.9801040000000003E-2</v>
      </c>
      <c r="E7910" s="3">
        <v>16316</v>
      </c>
      <c r="F7910" s="3">
        <v>18553768.75</v>
      </c>
      <c r="G7910" s="3">
        <v>11184384</v>
      </c>
      <c r="H7910" s="3">
        <v>4.51475559</v>
      </c>
    </row>
    <row r="7911" spans="1:8" x14ac:dyDescent="0.25">
      <c r="A7911" t="s">
        <v>7910</v>
      </c>
      <c r="B7911" s="4">
        <v>19264.8911758658</v>
      </c>
      <c r="C7911" s="3">
        <v>76119</v>
      </c>
      <c r="D7911" s="3">
        <v>3.0603620000000002E-2</v>
      </c>
      <c r="E7911" s="3">
        <v>19860</v>
      </c>
      <c r="F7911" s="3">
        <v>18553825</v>
      </c>
      <c r="G7911" s="3">
        <v>8764129</v>
      </c>
      <c r="H7911" s="3">
        <v>4.8516964500000004</v>
      </c>
    </row>
    <row r="7912" spans="1:8" x14ac:dyDescent="0.25">
      <c r="A7912" t="s">
        <v>7911</v>
      </c>
      <c r="B7912" s="4">
        <v>19225.561385403998</v>
      </c>
      <c r="C7912" s="3">
        <v>51024</v>
      </c>
      <c r="D7912" s="3">
        <v>4.1512590000000002E-2</v>
      </c>
      <c r="E7912" s="3">
        <v>11614</v>
      </c>
      <c r="F7912" s="3">
        <v>18553856.25</v>
      </c>
      <c r="G7912" s="3">
        <v>10837020</v>
      </c>
      <c r="H7912" s="3">
        <v>3.9438479200000001</v>
      </c>
    </row>
    <row r="7913" spans="1:8" x14ac:dyDescent="0.25">
      <c r="A7913" t="s">
        <v>7912</v>
      </c>
      <c r="B7913" s="4">
        <v>19145.538641850599</v>
      </c>
      <c r="C7913" s="3">
        <v>84009</v>
      </c>
      <c r="D7913" s="3">
        <v>3.9621049999999998E-2</v>
      </c>
      <c r="E7913" s="3">
        <v>20558</v>
      </c>
      <c r="F7913" s="3">
        <v>18553906.25</v>
      </c>
      <c r="G7913" s="3">
        <v>6211705</v>
      </c>
      <c r="H7913" s="3">
        <v>5.97377103</v>
      </c>
    </row>
    <row r="7914" spans="1:8" x14ac:dyDescent="0.25">
      <c r="A7914" t="s">
        <v>7913</v>
      </c>
      <c r="B7914" s="4">
        <v>19019.6422135504</v>
      </c>
      <c r="C7914" s="3">
        <v>14574</v>
      </c>
      <c r="D7914" s="3">
        <v>7.6124170000000005E-2</v>
      </c>
      <c r="E7914" s="3">
        <v>3219</v>
      </c>
      <c r="F7914" s="3">
        <v>18553918.75</v>
      </c>
      <c r="G7914" s="3">
        <v>10089605</v>
      </c>
      <c r="H7914" s="3">
        <v>1.2794707400000001</v>
      </c>
    </row>
    <row r="7915" spans="1:8" x14ac:dyDescent="0.25">
      <c r="A7915" t="s">
        <v>7914</v>
      </c>
      <c r="B7915" s="4">
        <v>18997.970167641601</v>
      </c>
      <c r="C7915" s="3">
        <v>79641</v>
      </c>
      <c r="D7915" s="3">
        <v>4.1534019999999998E-2</v>
      </c>
      <c r="E7915" s="3">
        <v>19168</v>
      </c>
      <c r="F7915" s="3">
        <v>18553962.5</v>
      </c>
      <c r="G7915" s="3">
        <v>1335455</v>
      </c>
      <c r="H7915" s="3">
        <v>6.1899451000000001</v>
      </c>
    </row>
    <row r="7916" spans="1:8" x14ac:dyDescent="0.25">
      <c r="A7916" t="s">
        <v>7915</v>
      </c>
      <c r="B7916" s="4">
        <v>19037.633281303599</v>
      </c>
      <c r="C7916" s="3">
        <v>74794</v>
      </c>
      <c r="D7916" s="3">
        <v>4.0889439999999999E-2</v>
      </c>
      <c r="E7916" s="3">
        <v>19202</v>
      </c>
      <c r="F7916" s="3">
        <v>18554006.25</v>
      </c>
      <c r="G7916" s="3">
        <v>9055670</v>
      </c>
      <c r="H7916" s="3">
        <v>5.6945265000000003</v>
      </c>
    </row>
    <row r="7917" spans="1:8" x14ac:dyDescent="0.25">
      <c r="A7917" t="s">
        <v>7916</v>
      </c>
      <c r="B7917" s="4">
        <v>18966.156372876401</v>
      </c>
      <c r="C7917" s="3">
        <v>96779</v>
      </c>
      <c r="D7917" s="3">
        <v>2.642922E-2</v>
      </c>
      <c r="E7917" s="3">
        <v>25694</v>
      </c>
      <c r="F7917" s="3">
        <v>18554068.75</v>
      </c>
      <c r="G7917" s="3">
        <v>8865436</v>
      </c>
      <c r="H7917" s="3">
        <v>6.3859164799999997</v>
      </c>
    </row>
    <row r="7918" spans="1:8" x14ac:dyDescent="0.25">
      <c r="A7918" t="s">
        <v>7917</v>
      </c>
      <c r="B7918" s="4">
        <v>18829.236659313501</v>
      </c>
      <c r="C7918" s="3">
        <v>86607</v>
      </c>
      <c r="D7918" s="3">
        <v>3.119077E-2</v>
      </c>
      <c r="E7918" s="3">
        <v>21515</v>
      </c>
      <c r="F7918" s="3">
        <v>18554125</v>
      </c>
      <c r="G7918" s="3">
        <v>12739719</v>
      </c>
      <c r="H7918" s="3">
        <v>5.2294018700000002</v>
      </c>
    </row>
    <row r="7919" spans="1:8" x14ac:dyDescent="0.25">
      <c r="A7919" t="s">
        <v>7918</v>
      </c>
      <c r="B7919" s="4">
        <v>18867.5266992285</v>
      </c>
      <c r="C7919" s="3">
        <v>49164</v>
      </c>
      <c r="D7919" s="3">
        <v>2.4511600000000001E-2</v>
      </c>
      <c r="E7919" s="3">
        <v>12702</v>
      </c>
      <c r="F7919" s="3">
        <v>18554156.25</v>
      </c>
      <c r="G7919" s="3">
        <v>11461203</v>
      </c>
      <c r="H7919" s="3">
        <v>2.8525858899999998</v>
      </c>
    </row>
    <row r="7920" spans="1:8" x14ac:dyDescent="0.25">
      <c r="A7920" t="s">
        <v>7919</v>
      </c>
      <c r="B7920" s="4">
        <v>18726.688735838499</v>
      </c>
      <c r="C7920" s="3">
        <v>58112</v>
      </c>
      <c r="D7920" s="3">
        <v>3.365419E-2</v>
      </c>
      <c r="E7920" s="3">
        <v>12738</v>
      </c>
      <c r="F7920" s="3">
        <v>18554200</v>
      </c>
      <c r="G7920" s="3">
        <v>6211470</v>
      </c>
      <c r="H7920" s="3">
        <v>4.7824688999999996</v>
      </c>
    </row>
    <row r="7921" spans="1:8" x14ac:dyDescent="0.25">
      <c r="A7921" t="s">
        <v>7920</v>
      </c>
      <c r="B7921" s="4">
        <v>18764.476544049299</v>
      </c>
      <c r="C7921" s="3">
        <v>58111</v>
      </c>
      <c r="D7921" s="3">
        <v>3.0993779999999999E-2</v>
      </c>
      <c r="E7921" s="3">
        <v>13971</v>
      </c>
      <c r="F7921" s="3">
        <v>18554237.5</v>
      </c>
      <c r="G7921" s="3">
        <v>8424165</v>
      </c>
      <c r="H7921" s="3">
        <v>3.6415951400000002</v>
      </c>
    </row>
    <row r="7922" spans="1:8" x14ac:dyDescent="0.25">
      <c r="A7922" t="s">
        <v>7921</v>
      </c>
      <c r="B7922" s="4">
        <v>18843.656704273599</v>
      </c>
      <c r="C7922" s="3">
        <v>33641</v>
      </c>
      <c r="D7922" s="3">
        <v>4.3413449999999999E-2</v>
      </c>
      <c r="E7922" s="3">
        <v>7128</v>
      </c>
      <c r="F7922" s="3">
        <v>18554256.25</v>
      </c>
      <c r="G7922" s="3">
        <v>7612514</v>
      </c>
      <c r="H7922" s="3">
        <v>2.03983326</v>
      </c>
    </row>
    <row r="7923" spans="1:8" x14ac:dyDescent="0.25">
      <c r="A7923" t="s">
        <v>7922</v>
      </c>
      <c r="B7923" s="4">
        <v>18762.735504795801</v>
      </c>
      <c r="C7923" s="3">
        <v>57137</v>
      </c>
      <c r="D7923" s="3">
        <v>2.004891E-2</v>
      </c>
      <c r="E7923" s="3">
        <v>14048</v>
      </c>
      <c r="F7923" s="3">
        <v>18554293.75</v>
      </c>
      <c r="G7923" s="3">
        <v>3818240</v>
      </c>
      <c r="H7923" s="3">
        <v>2.4276212799999999</v>
      </c>
    </row>
    <row r="7924" spans="1:8" x14ac:dyDescent="0.25">
      <c r="A7924" t="s">
        <v>7923</v>
      </c>
      <c r="B7924" s="4">
        <v>18425.227434001201</v>
      </c>
      <c r="C7924" s="3">
        <v>45183</v>
      </c>
      <c r="D7924" s="3">
        <v>5.220698E-2</v>
      </c>
      <c r="E7924" s="3">
        <v>8960</v>
      </c>
      <c r="F7924" s="3">
        <v>18554318.75</v>
      </c>
      <c r="G7924" s="3">
        <v>7457242</v>
      </c>
      <c r="H7924" s="3">
        <v>2.5999294900000001</v>
      </c>
    </row>
    <row r="7925" spans="1:8" x14ac:dyDescent="0.25">
      <c r="A7925" t="s">
        <v>7924</v>
      </c>
      <c r="B7925" s="4">
        <v>17999.7634011997</v>
      </c>
      <c r="C7925" s="3">
        <v>88499</v>
      </c>
      <c r="D7925" s="3">
        <v>3.5248210000000002E-2</v>
      </c>
      <c r="E7925" s="3">
        <v>13925</v>
      </c>
      <c r="F7925" s="3">
        <v>18554381.25</v>
      </c>
      <c r="G7925" s="3">
        <v>5307894</v>
      </c>
      <c r="H7925" s="3">
        <v>3.1371071100000001</v>
      </c>
    </row>
    <row r="7926" spans="1:8" x14ac:dyDescent="0.25">
      <c r="A7926" t="s">
        <v>7925</v>
      </c>
      <c r="B7926" s="4">
        <v>17772.344752089801</v>
      </c>
      <c r="C7926" s="3">
        <v>85277</v>
      </c>
      <c r="D7926" s="3">
        <v>4.5655250000000001E-2</v>
      </c>
      <c r="E7926" s="3">
        <v>13161</v>
      </c>
      <c r="F7926" s="3">
        <v>18554437.5</v>
      </c>
      <c r="G7926" s="3">
        <v>13741190</v>
      </c>
      <c r="H7926" s="3">
        <v>3.3570939700000002</v>
      </c>
    </row>
    <row r="7927" spans="1:8" x14ac:dyDescent="0.25">
      <c r="A7927" t="s">
        <v>7926</v>
      </c>
      <c r="B7927" s="4">
        <v>17867.990992847601</v>
      </c>
      <c r="C7927" s="3">
        <v>41935</v>
      </c>
      <c r="D7927" s="3">
        <v>7.0923089999999994E-2</v>
      </c>
      <c r="E7927" s="3">
        <v>7324</v>
      </c>
      <c r="F7927" s="3">
        <v>18554462.5</v>
      </c>
      <c r="G7927" s="3">
        <v>12814662</v>
      </c>
      <c r="H7927" s="3">
        <v>2.0833113700000001</v>
      </c>
    </row>
    <row r="7928" spans="1:8" x14ac:dyDescent="0.25">
      <c r="A7928" t="s">
        <v>7927</v>
      </c>
      <c r="B7928" s="4">
        <v>17902.743976988299</v>
      </c>
      <c r="C7928" s="3">
        <v>46725</v>
      </c>
      <c r="D7928" s="3">
        <v>3.9192079999999997E-2</v>
      </c>
      <c r="E7928" s="3">
        <v>7960</v>
      </c>
      <c r="F7928" s="3">
        <v>18554493.75</v>
      </c>
      <c r="G7928" s="3">
        <v>6023942</v>
      </c>
      <c r="H7928" s="3">
        <v>2.2982052199999998</v>
      </c>
    </row>
    <row r="7929" spans="1:8" x14ac:dyDescent="0.25">
      <c r="A7929" t="s">
        <v>7928</v>
      </c>
      <c r="B7929" s="4">
        <v>17589.816082780701</v>
      </c>
      <c r="C7929" s="3">
        <v>78873</v>
      </c>
      <c r="D7929" s="3">
        <v>4.0400060000000002E-2</v>
      </c>
      <c r="E7929" s="3">
        <v>19901</v>
      </c>
      <c r="F7929" s="3">
        <v>18554550</v>
      </c>
      <c r="G7929" s="3">
        <v>6847723</v>
      </c>
      <c r="H7929" s="3">
        <v>4.7336861199999998</v>
      </c>
    </row>
    <row r="7930" spans="1:8" x14ac:dyDescent="0.25">
      <c r="A7930" t="s">
        <v>7929</v>
      </c>
      <c r="B7930" s="4">
        <v>16614.816035864798</v>
      </c>
      <c r="C7930" s="3">
        <v>47953</v>
      </c>
      <c r="D7930" s="3">
        <v>0.11059032000000001</v>
      </c>
      <c r="E7930" s="3">
        <v>11165</v>
      </c>
      <c r="F7930" s="3">
        <v>18554581.25</v>
      </c>
      <c r="G7930" s="3">
        <v>11590350</v>
      </c>
      <c r="H7930" s="3">
        <v>3.8820623400000001</v>
      </c>
    </row>
    <row r="7931" spans="1:8" x14ac:dyDescent="0.25">
      <c r="A7931" t="s">
        <v>7930</v>
      </c>
      <c r="B7931" s="4">
        <v>16975.618820252501</v>
      </c>
      <c r="C7931" s="3">
        <v>20887</v>
      </c>
      <c r="D7931" s="3">
        <v>9.1868599999999995E-2</v>
      </c>
      <c r="E7931" s="3">
        <v>5143</v>
      </c>
      <c r="F7931" s="3">
        <v>18554593.75</v>
      </c>
      <c r="G7931" s="3">
        <v>6418792</v>
      </c>
      <c r="H7931" s="3">
        <v>1.89768213</v>
      </c>
    </row>
    <row r="7932" spans="1:8" x14ac:dyDescent="0.25">
      <c r="A7932" t="s">
        <v>7931</v>
      </c>
      <c r="B7932" s="4">
        <v>17281.274650453601</v>
      </c>
      <c r="C7932" s="3">
        <v>34046</v>
      </c>
      <c r="D7932" s="3">
        <v>8.0925140000000007E-2</v>
      </c>
      <c r="E7932" s="3">
        <v>7967</v>
      </c>
      <c r="F7932" s="3">
        <v>18554612.5</v>
      </c>
      <c r="G7932" s="3">
        <v>2467845</v>
      </c>
      <c r="H7932" s="3">
        <v>2.8293666200000001</v>
      </c>
    </row>
    <row r="7933" spans="1:8" x14ac:dyDescent="0.25">
      <c r="A7933" t="s">
        <v>7932</v>
      </c>
      <c r="B7933" s="4">
        <v>17072.793138539699</v>
      </c>
      <c r="C7933" s="3">
        <v>40600</v>
      </c>
      <c r="D7933" s="3">
        <v>8.9519550000000003E-2</v>
      </c>
      <c r="E7933" s="3">
        <v>8029</v>
      </c>
      <c r="F7933" s="3">
        <v>18554637.5</v>
      </c>
      <c r="G7933" s="3">
        <v>3880833</v>
      </c>
      <c r="H7933" s="3">
        <v>3.8446998799999998</v>
      </c>
    </row>
    <row r="7934" spans="1:8" x14ac:dyDescent="0.25">
      <c r="A7934" t="s">
        <v>7933</v>
      </c>
      <c r="B7934" s="4">
        <v>17332.930442832101</v>
      </c>
      <c r="C7934" s="3">
        <v>70766</v>
      </c>
      <c r="D7934" s="3">
        <v>5.8375339999999998E-2</v>
      </c>
      <c r="E7934" s="3">
        <v>17050</v>
      </c>
      <c r="F7934" s="3">
        <v>18554687.5</v>
      </c>
      <c r="G7934" s="3">
        <v>6086040</v>
      </c>
      <c r="H7934" s="3">
        <v>6.0347163899999998</v>
      </c>
    </row>
    <row r="7935" spans="1:8" x14ac:dyDescent="0.25">
      <c r="A7935" t="s">
        <v>7934</v>
      </c>
      <c r="B7935" s="4">
        <v>17246.132354051599</v>
      </c>
      <c r="C7935" s="3">
        <v>56541</v>
      </c>
      <c r="D7935" s="3">
        <v>4.5665219999999999E-2</v>
      </c>
      <c r="E7935" s="3">
        <v>15127</v>
      </c>
      <c r="F7935" s="3">
        <v>18554725</v>
      </c>
      <c r="G7935" s="3">
        <v>8828679</v>
      </c>
      <c r="H7935" s="3">
        <v>5.7403658499999999</v>
      </c>
    </row>
    <row r="7936" spans="1:8" x14ac:dyDescent="0.25">
      <c r="A7936" t="s">
        <v>7935</v>
      </c>
      <c r="B7936" s="4">
        <v>16834.089619353501</v>
      </c>
      <c r="C7936" s="3">
        <v>86312</v>
      </c>
      <c r="D7936" s="3">
        <v>4.3974720000000002E-2</v>
      </c>
      <c r="E7936" s="3">
        <v>21725</v>
      </c>
      <c r="F7936" s="3">
        <v>18554781.25</v>
      </c>
      <c r="G7936" s="3">
        <v>8081349</v>
      </c>
      <c r="H7936" s="3">
        <v>7.8046256700000001</v>
      </c>
    </row>
    <row r="7937" spans="1:8" x14ac:dyDescent="0.25">
      <c r="A7937" t="s">
        <v>7936</v>
      </c>
      <c r="B7937" s="4">
        <v>17060.1679206351</v>
      </c>
      <c r="C7937" s="3">
        <v>98144</v>
      </c>
      <c r="D7937" s="3">
        <v>4.9204419999999999E-2</v>
      </c>
      <c r="E7937" s="3">
        <v>22023</v>
      </c>
      <c r="F7937" s="3">
        <v>18554850</v>
      </c>
      <c r="G7937" s="3">
        <v>11221002</v>
      </c>
      <c r="H7937" s="3">
        <v>9.41348947</v>
      </c>
    </row>
    <row r="7938" spans="1:8" x14ac:dyDescent="0.25">
      <c r="A7938" t="s">
        <v>7937</v>
      </c>
      <c r="B7938" s="4">
        <v>16702.746910520302</v>
      </c>
      <c r="C7938" s="3">
        <v>84870</v>
      </c>
      <c r="D7938" s="3">
        <v>4.1843369999999998E-2</v>
      </c>
      <c r="E7938" s="3">
        <v>20789</v>
      </c>
      <c r="F7938" s="3">
        <v>18554906.25</v>
      </c>
      <c r="G7938" s="3">
        <v>14417453</v>
      </c>
      <c r="H7938" s="3">
        <v>7.4651972899999999</v>
      </c>
    </row>
    <row r="7939" spans="1:8" x14ac:dyDescent="0.25">
      <c r="A7939" t="s">
        <v>7938</v>
      </c>
      <c r="B7939" s="4">
        <v>16578.5547630769</v>
      </c>
      <c r="C7939" s="3">
        <v>91620</v>
      </c>
      <c r="D7939" s="3">
        <v>3.5331460000000002E-2</v>
      </c>
      <c r="E7939" s="3">
        <v>22399</v>
      </c>
      <c r="F7939" s="3">
        <v>18554968.75</v>
      </c>
      <c r="G7939" s="3">
        <v>11085194</v>
      </c>
      <c r="H7939" s="3">
        <v>6.9775001699999999</v>
      </c>
    </row>
    <row r="7940" spans="1:8" x14ac:dyDescent="0.25">
      <c r="A7940" t="s">
        <v>7939</v>
      </c>
      <c r="B7940" s="4">
        <v>16723.5763648637</v>
      </c>
      <c r="C7940" s="3">
        <v>55744</v>
      </c>
      <c r="D7940" s="3">
        <v>4.3321459999999999E-2</v>
      </c>
      <c r="E7940" s="3">
        <v>13554</v>
      </c>
      <c r="F7940" s="3">
        <v>18555000</v>
      </c>
      <c r="G7940" s="3">
        <v>12854836</v>
      </c>
      <c r="H7940" s="3">
        <v>4.69253198</v>
      </c>
    </row>
    <row r="7941" spans="1:8" x14ac:dyDescent="0.25">
      <c r="A7941" t="s">
        <v>7940</v>
      </c>
      <c r="B7941" s="4">
        <v>16574.041790800798</v>
      </c>
      <c r="C7941" s="3">
        <v>84836</v>
      </c>
      <c r="D7941" s="3">
        <v>4.1594520000000003E-2</v>
      </c>
      <c r="E7941" s="3">
        <v>20293</v>
      </c>
      <c r="F7941" s="3">
        <v>18555056.25</v>
      </c>
      <c r="G7941" s="3">
        <v>6299871</v>
      </c>
      <c r="H7941" s="3">
        <v>7.1922293399999999</v>
      </c>
    </row>
    <row r="7942" spans="1:8" x14ac:dyDescent="0.25">
      <c r="A7942" t="s">
        <v>7941</v>
      </c>
      <c r="B7942" s="4">
        <v>17013.394616510501</v>
      </c>
      <c r="C7942" s="3">
        <v>45139</v>
      </c>
      <c r="D7942" s="3">
        <v>4.9490529999999998E-2</v>
      </c>
      <c r="E7942" s="3">
        <v>9902</v>
      </c>
      <c r="F7942" s="3">
        <v>18555081.25</v>
      </c>
      <c r="G7942" s="3">
        <v>11385109</v>
      </c>
      <c r="H7942" s="3">
        <v>3.69073677</v>
      </c>
    </row>
    <row r="7943" spans="1:8" x14ac:dyDescent="0.25">
      <c r="A7943" t="s">
        <v>7942</v>
      </c>
      <c r="B7943" s="4">
        <v>17214.076394608299</v>
      </c>
      <c r="C7943" s="3">
        <v>68400</v>
      </c>
      <c r="D7943" s="3">
        <v>2.9203980000000001E-2</v>
      </c>
      <c r="E7943" s="3">
        <v>16869</v>
      </c>
      <c r="F7943" s="3">
        <v>18555125</v>
      </c>
      <c r="G7943" s="3">
        <v>5068618</v>
      </c>
      <c r="H7943" s="3">
        <v>4.4827043599999996</v>
      </c>
    </row>
    <row r="7944" spans="1:8" x14ac:dyDescent="0.25">
      <c r="A7944" t="s">
        <v>7943</v>
      </c>
      <c r="B7944" s="4">
        <v>17158.5970970669</v>
      </c>
      <c r="C7944" s="3">
        <v>33422</v>
      </c>
      <c r="D7944" s="3">
        <v>4.3338719999999997E-2</v>
      </c>
      <c r="E7944" s="3">
        <v>7270</v>
      </c>
      <c r="F7944" s="3">
        <v>18555143.75</v>
      </c>
      <c r="G7944" s="3">
        <v>8970725</v>
      </c>
      <c r="H7944" s="3">
        <v>2.49234153</v>
      </c>
    </row>
    <row r="7945" spans="1:8" x14ac:dyDescent="0.25">
      <c r="A7945" t="s">
        <v>7944</v>
      </c>
      <c r="B7945" s="4">
        <v>17106.290701469501</v>
      </c>
      <c r="C7945" s="3">
        <v>48184</v>
      </c>
      <c r="D7945" s="3">
        <v>2.553076E-2</v>
      </c>
      <c r="E7945" s="3">
        <v>12113</v>
      </c>
      <c r="F7945" s="3">
        <v>18555175</v>
      </c>
      <c r="G7945" s="3">
        <v>3789281</v>
      </c>
      <c r="H7945" s="3">
        <v>2.7165363600000001</v>
      </c>
    </row>
    <row r="7946" spans="1:8" x14ac:dyDescent="0.25">
      <c r="A7946" t="s">
        <v>7945</v>
      </c>
      <c r="B7946" s="4">
        <v>17354.836553131001</v>
      </c>
      <c r="C7946" s="3">
        <v>63270</v>
      </c>
      <c r="D7946" s="3">
        <v>2.4415840000000001E-2</v>
      </c>
      <c r="E7946" s="3">
        <v>14747</v>
      </c>
      <c r="F7946" s="3">
        <v>18555218.75</v>
      </c>
      <c r="G7946" s="3">
        <v>6065325</v>
      </c>
      <c r="H7946" s="3">
        <v>3.4530519800000001</v>
      </c>
    </row>
    <row r="7947" spans="1:8" x14ac:dyDescent="0.25">
      <c r="A7947" t="s">
        <v>7946</v>
      </c>
      <c r="B7947" s="4">
        <v>17392.742204308801</v>
      </c>
      <c r="C7947" s="3">
        <v>54554</v>
      </c>
      <c r="D7947" s="3">
        <v>3.1542960000000002E-2</v>
      </c>
      <c r="E7947" s="3">
        <v>9584</v>
      </c>
      <c r="F7947" s="3">
        <v>18555256.25</v>
      </c>
      <c r="G7947" s="3">
        <v>8781619</v>
      </c>
      <c r="H7947" s="3">
        <v>2.3518333999999999</v>
      </c>
    </row>
    <row r="7948" spans="1:8" x14ac:dyDescent="0.25">
      <c r="A7948" t="s">
        <v>7947</v>
      </c>
      <c r="B7948" s="4">
        <v>17175.310408466401</v>
      </c>
      <c r="C7948" s="3">
        <v>86146</v>
      </c>
      <c r="D7948" s="3">
        <v>2.0526030000000001E-2</v>
      </c>
      <c r="E7948" s="3">
        <v>13888</v>
      </c>
      <c r="F7948" s="3">
        <v>18555318.75</v>
      </c>
      <c r="G7948" s="3">
        <v>8317583</v>
      </c>
      <c r="H7948" s="3">
        <v>2.9458248600000001</v>
      </c>
    </row>
    <row r="7949" spans="1:8" x14ac:dyDescent="0.25">
      <c r="A7949" t="s">
        <v>7948</v>
      </c>
      <c r="B7949" s="4">
        <v>17131.759853691801</v>
      </c>
      <c r="C7949" s="3">
        <v>41698</v>
      </c>
      <c r="D7949" s="3">
        <v>2.4881110000000001E-2</v>
      </c>
      <c r="E7949" s="3">
        <v>9067</v>
      </c>
      <c r="F7949" s="3">
        <v>18555350</v>
      </c>
      <c r="G7949" s="3">
        <v>13276643</v>
      </c>
      <c r="H7949" s="3">
        <v>1.8720726700000001</v>
      </c>
    </row>
    <row r="7950" spans="1:8" x14ac:dyDescent="0.25">
      <c r="A7950" t="s">
        <v>7949</v>
      </c>
      <c r="B7950" s="4">
        <v>17095.8030225609</v>
      </c>
      <c r="C7950" s="3">
        <v>53693</v>
      </c>
      <c r="D7950" s="3">
        <v>2.1432369999999999E-2</v>
      </c>
      <c r="E7950" s="3">
        <v>11514</v>
      </c>
      <c r="F7950" s="3">
        <v>18555387.5</v>
      </c>
      <c r="G7950" s="3">
        <v>6296605</v>
      </c>
      <c r="H7950" s="3">
        <v>2.5597466099999999</v>
      </c>
    </row>
    <row r="7951" spans="1:8" x14ac:dyDescent="0.25">
      <c r="A7951" t="s">
        <v>7950</v>
      </c>
      <c r="B7951" s="4">
        <v>17327.1280863305</v>
      </c>
      <c r="C7951" s="3">
        <v>72404</v>
      </c>
      <c r="D7951" s="3">
        <v>2.9893599999999999E-2</v>
      </c>
      <c r="E7951" s="3">
        <v>13743</v>
      </c>
      <c r="F7951" s="3">
        <v>18555443.75</v>
      </c>
      <c r="G7951" s="3">
        <v>7682385</v>
      </c>
      <c r="H7951" s="3">
        <v>2.7476873400000001</v>
      </c>
    </row>
    <row r="7952" spans="1:8" x14ac:dyDescent="0.25">
      <c r="A7952" t="s">
        <v>7951</v>
      </c>
      <c r="B7952" s="4">
        <v>17320.3160812881</v>
      </c>
      <c r="C7952" s="3">
        <v>63633</v>
      </c>
      <c r="D7952" s="3">
        <v>5.1374360000000001E-2</v>
      </c>
      <c r="E7952" s="3">
        <v>11263</v>
      </c>
      <c r="F7952" s="3">
        <v>18555487.5</v>
      </c>
      <c r="G7952" s="3">
        <v>12229056</v>
      </c>
      <c r="H7952" s="3">
        <v>3.1917255299999998</v>
      </c>
    </row>
    <row r="7953" spans="1:8" x14ac:dyDescent="0.25">
      <c r="A7953" t="s">
        <v>7952</v>
      </c>
      <c r="B7953" s="4">
        <v>17092.441631092101</v>
      </c>
      <c r="C7953" s="3">
        <v>22185</v>
      </c>
      <c r="D7953" s="3">
        <v>8.1766950000000005E-2</v>
      </c>
      <c r="E7953" s="3">
        <v>4845</v>
      </c>
      <c r="F7953" s="3">
        <v>18555500</v>
      </c>
      <c r="G7953" s="3">
        <v>9533849</v>
      </c>
      <c r="H7953" s="3">
        <v>1.79056836</v>
      </c>
    </row>
    <row r="7954" spans="1:8" x14ac:dyDescent="0.25">
      <c r="A7954" t="s">
        <v>7953</v>
      </c>
      <c r="B7954" s="4">
        <v>16901.502178096602</v>
      </c>
      <c r="C7954" s="3">
        <v>38505</v>
      </c>
      <c r="D7954" s="3">
        <v>7.2848850000000007E-2</v>
      </c>
      <c r="E7954" s="3">
        <v>8556</v>
      </c>
      <c r="F7954" s="3">
        <v>18555525</v>
      </c>
      <c r="G7954" s="3">
        <v>2712232</v>
      </c>
      <c r="H7954" s="3">
        <v>2.9798576200000002</v>
      </c>
    </row>
    <row r="7955" spans="1:8" x14ac:dyDescent="0.25">
      <c r="A7955" t="s">
        <v>7954</v>
      </c>
      <c r="B7955" s="4">
        <v>16675.379759172301</v>
      </c>
      <c r="C7955" s="3">
        <v>66471</v>
      </c>
      <c r="D7955" s="3">
        <v>4.6442509999999999E-2</v>
      </c>
      <c r="E7955" s="3">
        <v>16451</v>
      </c>
      <c r="F7955" s="3">
        <v>18555568.75</v>
      </c>
      <c r="G7955" s="3">
        <v>5432327</v>
      </c>
      <c r="H7955" s="3">
        <v>3.9961110799999999</v>
      </c>
    </row>
    <row r="7956" spans="1:8" x14ac:dyDescent="0.25">
      <c r="A7956" t="s">
        <v>7955</v>
      </c>
      <c r="B7956" s="4">
        <v>16881.3904796936</v>
      </c>
      <c r="C7956" s="3">
        <v>47983</v>
      </c>
      <c r="D7956" s="3">
        <v>6.9502030000000006E-2</v>
      </c>
      <c r="E7956" s="3">
        <v>11122</v>
      </c>
      <c r="F7956" s="3">
        <v>18555600</v>
      </c>
      <c r="G7956" s="3">
        <v>9262008</v>
      </c>
      <c r="H7956" s="3">
        <v>3.3178562299999999</v>
      </c>
    </row>
    <row r="7957" spans="1:8" x14ac:dyDescent="0.25">
      <c r="A7957" t="s">
        <v>7956</v>
      </c>
      <c r="B7957" s="4">
        <v>16826.406404142301</v>
      </c>
      <c r="C7957" s="3">
        <v>64558</v>
      </c>
      <c r="D7957" s="3">
        <v>3.7975870000000002E-2</v>
      </c>
      <c r="E7957" s="3">
        <v>16343</v>
      </c>
      <c r="F7957" s="3">
        <v>18555650</v>
      </c>
      <c r="G7957" s="3">
        <v>6573497</v>
      </c>
      <c r="H7957" s="3">
        <v>3.4722449700000002</v>
      </c>
    </row>
    <row r="7958" spans="1:8" x14ac:dyDescent="0.25">
      <c r="A7958" t="s">
        <v>7957</v>
      </c>
      <c r="B7958" s="4">
        <v>17070.1697913389</v>
      </c>
      <c r="C7958" s="3">
        <v>56685</v>
      </c>
      <c r="D7958" s="3">
        <v>4.0952580000000002E-2</v>
      </c>
      <c r="E7958" s="3">
        <v>13318</v>
      </c>
      <c r="F7958" s="3">
        <v>18555687.5</v>
      </c>
      <c r="G7958" s="3">
        <v>8982855</v>
      </c>
      <c r="H7958" s="3">
        <v>3.5842749899999999</v>
      </c>
    </row>
    <row r="7959" spans="1:8" x14ac:dyDescent="0.25">
      <c r="A7959" t="s">
        <v>7958</v>
      </c>
      <c r="B7959" s="4">
        <v>17035.5220759244</v>
      </c>
      <c r="C7959" s="3">
        <v>52282</v>
      </c>
      <c r="D7959" s="3">
        <v>4.9261659999999999E-2</v>
      </c>
      <c r="E7959" s="3">
        <v>14083</v>
      </c>
      <c r="F7959" s="3">
        <v>18555725</v>
      </c>
      <c r="G7959" s="3">
        <v>7739582</v>
      </c>
      <c r="H7959" s="3">
        <v>4.0588181800000003</v>
      </c>
    </row>
    <row r="7960" spans="1:8" x14ac:dyDescent="0.25">
      <c r="A7960" t="s">
        <v>7959</v>
      </c>
      <c r="B7960" s="4">
        <v>16890.239781702901</v>
      </c>
      <c r="C7960" s="3">
        <v>22956</v>
      </c>
      <c r="D7960" s="3">
        <v>8.2321630000000007E-2</v>
      </c>
      <c r="E7960" s="3">
        <v>4310</v>
      </c>
      <c r="F7960" s="3">
        <v>18555737.5</v>
      </c>
      <c r="G7960" s="3">
        <v>7438472</v>
      </c>
      <c r="H7960" s="3">
        <v>1.8480081100000001</v>
      </c>
    </row>
    <row r="7961" spans="1:8" x14ac:dyDescent="0.25">
      <c r="A7961" t="s">
        <v>7960</v>
      </c>
      <c r="B7961" s="4">
        <v>16575.1598124265</v>
      </c>
      <c r="C7961" s="3">
        <v>75592</v>
      </c>
      <c r="D7961" s="3">
        <v>5.9256000000000003E-2</v>
      </c>
      <c r="E7961" s="3">
        <v>17999</v>
      </c>
      <c r="F7961" s="3">
        <v>18555781.25</v>
      </c>
      <c r="G7961" s="3">
        <v>2593012</v>
      </c>
      <c r="H7961" s="3">
        <v>6.0494545400000002</v>
      </c>
    </row>
    <row r="7962" spans="1:8" x14ac:dyDescent="0.25">
      <c r="A7962" t="s">
        <v>7961</v>
      </c>
      <c r="B7962" s="4">
        <v>16769.017161367701</v>
      </c>
      <c r="C7962" s="3">
        <v>72971</v>
      </c>
      <c r="D7962" s="3">
        <v>3.6233170000000002E-2</v>
      </c>
      <c r="E7962" s="3">
        <v>19161</v>
      </c>
      <c r="F7962" s="3">
        <v>18555825</v>
      </c>
      <c r="G7962" s="3">
        <v>9081680</v>
      </c>
      <c r="H7962" s="3">
        <v>4.8686379500000001</v>
      </c>
    </row>
    <row r="7963" spans="1:8" x14ac:dyDescent="0.25">
      <c r="A7963" t="s">
        <v>7962</v>
      </c>
      <c r="B7963" s="4">
        <v>16724.798838785398</v>
      </c>
      <c r="C7963" s="3">
        <v>75484</v>
      </c>
      <c r="D7963" s="3">
        <v>3.9038410000000003E-2</v>
      </c>
      <c r="E7963" s="3">
        <v>18711</v>
      </c>
      <c r="F7963" s="3">
        <v>18555868.75</v>
      </c>
      <c r="G7963" s="3">
        <v>8689265</v>
      </c>
      <c r="H7963" s="3">
        <v>4.9211958100000004</v>
      </c>
    </row>
    <row r="7964" spans="1:8" x14ac:dyDescent="0.25">
      <c r="A7964" t="s">
        <v>7963</v>
      </c>
      <c r="B7964" s="4">
        <v>16786.5739050743</v>
      </c>
      <c r="C7964" s="3">
        <v>24007</v>
      </c>
      <c r="D7964" s="3">
        <v>5.9702190000000002E-2</v>
      </c>
      <c r="E7964" s="3">
        <v>4785</v>
      </c>
      <c r="F7964" s="3">
        <v>18555881.25</v>
      </c>
      <c r="G7964" s="3">
        <v>9129768</v>
      </c>
      <c r="H7964" s="3">
        <v>2.15088831</v>
      </c>
    </row>
    <row r="7965" spans="1:8" x14ac:dyDescent="0.25">
      <c r="A7965" t="s">
        <v>7964</v>
      </c>
      <c r="B7965" s="4">
        <v>16814.270866297498</v>
      </c>
      <c r="C7965" s="3">
        <v>110403</v>
      </c>
      <c r="D7965" s="3">
        <v>2.983595E-2</v>
      </c>
      <c r="E7965" s="3">
        <v>27454</v>
      </c>
      <c r="F7965" s="3">
        <v>18555956.25</v>
      </c>
      <c r="G7965" s="3">
        <v>2430521</v>
      </c>
      <c r="H7965" s="3">
        <v>7.3492580800000002</v>
      </c>
    </row>
    <row r="7966" spans="1:8" x14ac:dyDescent="0.25">
      <c r="A7966" t="s">
        <v>7965</v>
      </c>
      <c r="B7966" s="4">
        <v>17090.784156862399</v>
      </c>
      <c r="C7966" s="3">
        <v>81355</v>
      </c>
      <c r="D7966" s="3">
        <v>2.7721030000000001E-2</v>
      </c>
      <c r="E7966" s="3">
        <v>18772</v>
      </c>
      <c r="F7966" s="3">
        <v>18556018.75</v>
      </c>
      <c r="G7966" s="3">
        <v>14855871</v>
      </c>
      <c r="H7966" s="3">
        <v>4.5424862600000004</v>
      </c>
    </row>
    <row r="7967" spans="1:8" x14ac:dyDescent="0.25">
      <c r="A7967" t="s">
        <v>7966</v>
      </c>
      <c r="B7967" s="4">
        <v>16996.435277980901</v>
      </c>
      <c r="C7967" s="3">
        <v>60069</v>
      </c>
      <c r="D7967" s="3">
        <v>3.0242999999999999E-2</v>
      </c>
      <c r="E7967" s="3">
        <v>13053</v>
      </c>
      <c r="F7967" s="3">
        <v>18556056.25</v>
      </c>
      <c r="G7967" s="3">
        <v>12411726</v>
      </c>
      <c r="H7967" s="3">
        <v>3.4368519900000001</v>
      </c>
    </row>
    <row r="7968" spans="1:8" x14ac:dyDescent="0.25">
      <c r="A7968" t="s">
        <v>7967</v>
      </c>
      <c r="B7968" s="4">
        <v>17008.148324026799</v>
      </c>
      <c r="C7968" s="3">
        <v>53676</v>
      </c>
      <c r="D7968" s="3">
        <v>4.1480669999999997E-2</v>
      </c>
      <c r="E7968" s="3">
        <v>11743</v>
      </c>
      <c r="F7968" s="3">
        <v>18556087.5</v>
      </c>
      <c r="G7968" s="3">
        <v>7931653</v>
      </c>
      <c r="H7968" s="3">
        <v>4.17367314</v>
      </c>
    </row>
    <row r="7969" spans="1:8" x14ac:dyDescent="0.25">
      <c r="A7969" t="s">
        <v>7968</v>
      </c>
      <c r="B7969" s="4">
        <v>17096.724533063199</v>
      </c>
      <c r="C7969" s="3">
        <v>73424</v>
      </c>
      <c r="D7969" s="3">
        <v>1.7955680000000002E-2</v>
      </c>
      <c r="E7969" s="3">
        <v>17779</v>
      </c>
      <c r="F7969" s="3">
        <v>18556137.5</v>
      </c>
      <c r="G7969" s="3">
        <v>6438089</v>
      </c>
      <c r="H7969" s="3">
        <v>2.5528214299999998</v>
      </c>
    </row>
    <row r="7970" spans="1:8" x14ac:dyDescent="0.25">
      <c r="A7970" t="s">
        <v>7969</v>
      </c>
      <c r="B7970" s="4">
        <v>17128.2887483862</v>
      </c>
      <c r="C7970" s="3">
        <v>59335</v>
      </c>
      <c r="D7970" s="3">
        <v>2.6764710000000001E-2</v>
      </c>
      <c r="E7970" s="3">
        <v>13171</v>
      </c>
      <c r="F7970" s="3">
        <v>18556175</v>
      </c>
      <c r="G7970" s="3">
        <v>10094257</v>
      </c>
      <c r="H7970" s="3">
        <v>2.8556444299999999</v>
      </c>
    </row>
    <row r="7971" spans="1:8" x14ac:dyDescent="0.25">
      <c r="A7971" t="s">
        <v>7970</v>
      </c>
      <c r="B7971" s="4">
        <v>17143.4325141923</v>
      </c>
      <c r="C7971" s="3">
        <v>69056</v>
      </c>
      <c r="D7971" s="3">
        <v>1.825063E-2</v>
      </c>
      <c r="E7971" s="3">
        <v>12580</v>
      </c>
      <c r="F7971" s="3">
        <v>18556231.25</v>
      </c>
      <c r="G7971" s="3">
        <v>7659331</v>
      </c>
      <c r="H7971" s="3">
        <v>2.5091499499999999</v>
      </c>
    </row>
    <row r="7972" spans="1:8" x14ac:dyDescent="0.25">
      <c r="A7972" t="s">
        <v>7971</v>
      </c>
      <c r="B7972" s="4">
        <v>17051.8909291573</v>
      </c>
      <c r="C7972" s="3">
        <v>27006</v>
      </c>
      <c r="D7972" s="3">
        <v>2.975686E-2</v>
      </c>
      <c r="E7972" s="3">
        <v>5418</v>
      </c>
      <c r="F7972" s="3">
        <v>18556250</v>
      </c>
      <c r="G7972" s="3">
        <v>10696171</v>
      </c>
      <c r="H7972" s="3">
        <v>1.64408931</v>
      </c>
    </row>
    <row r="7973" spans="1:8" x14ac:dyDescent="0.25">
      <c r="A7973" t="s">
        <v>7972</v>
      </c>
      <c r="B7973" s="4">
        <v>17031.362441289501</v>
      </c>
      <c r="C7973" s="3">
        <v>92196</v>
      </c>
      <c r="D7973" s="3">
        <v>2.2519520000000001E-2</v>
      </c>
      <c r="E7973" s="3">
        <v>15930</v>
      </c>
      <c r="F7973" s="3">
        <v>18556325</v>
      </c>
      <c r="G7973" s="3">
        <v>3743941</v>
      </c>
      <c r="H7973" s="3">
        <v>2.83240004</v>
      </c>
    </row>
    <row r="7974" spans="1:8" x14ac:dyDescent="0.25">
      <c r="A7974" t="s">
        <v>7973</v>
      </c>
      <c r="B7974" s="4">
        <v>16968.212853615099</v>
      </c>
      <c r="C7974" s="3">
        <v>46714</v>
      </c>
      <c r="D7974" s="3">
        <v>2.9767450000000001E-2</v>
      </c>
      <c r="E7974" s="3">
        <v>6531</v>
      </c>
      <c r="F7974" s="3">
        <v>18556356.25</v>
      </c>
      <c r="G7974" s="3">
        <v>17519694</v>
      </c>
      <c r="H7974" s="3">
        <v>2.1678131600000001</v>
      </c>
    </row>
    <row r="7975" spans="1:8" x14ac:dyDescent="0.25">
      <c r="A7975" t="s">
        <v>7974</v>
      </c>
      <c r="B7975" s="4">
        <v>16970.398075535599</v>
      </c>
      <c r="C7975" s="3">
        <v>58382</v>
      </c>
      <c r="D7975" s="3">
        <v>2.5927329999999998E-2</v>
      </c>
      <c r="E7975" s="3">
        <v>12262</v>
      </c>
      <c r="F7975" s="3">
        <v>18556400</v>
      </c>
      <c r="G7975" s="3">
        <v>7056360</v>
      </c>
      <c r="H7975" s="3">
        <v>2.5584669400000002</v>
      </c>
    </row>
    <row r="7976" spans="1:8" x14ac:dyDescent="0.25">
      <c r="A7976" t="s">
        <v>7975</v>
      </c>
      <c r="B7976" s="4">
        <v>17018.682562898099</v>
      </c>
      <c r="C7976" s="3">
        <v>66179</v>
      </c>
      <c r="D7976" s="3">
        <v>2.0372589999999999E-2</v>
      </c>
      <c r="E7976" s="3">
        <v>12410</v>
      </c>
      <c r="F7976" s="3">
        <v>18556462.5</v>
      </c>
      <c r="G7976" s="3">
        <v>9442824</v>
      </c>
      <c r="H7976" s="3">
        <v>1.7600642799999999</v>
      </c>
    </row>
    <row r="7977" spans="1:8" x14ac:dyDescent="0.25">
      <c r="A7977" t="s">
        <v>7976</v>
      </c>
      <c r="B7977" s="4">
        <v>17065.560706551201</v>
      </c>
      <c r="C7977" s="3">
        <v>54091</v>
      </c>
      <c r="D7977" s="3">
        <v>2.9188840000000001E-2</v>
      </c>
      <c r="E7977" s="3">
        <v>13189</v>
      </c>
      <c r="F7977" s="3">
        <v>18556506.25</v>
      </c>
      <c r="G7977" s="3">
        <v>12773106</v>
      </c>
      <c r="H7977" s="3">
        <v>2.0460665599999999</v>
      </c>
    </row>
    <row r="7978" spans="1:8" x14ac:dyDescent="0.25">
      <c r="A7978" t="s">
        <v>7977</v>
      </c>
      <c r="B7978" s="4">
        <v>16943.435325396102</v>
      </c>
      <c r="C7978" s="3">
        <v>46888</v>
      </c>
      <c r="D7978" s="3">
        <v>2.6039039999999999E-2</v>
      </c>
      <c r="E7978" s="3">
        <v>10683</v>
      </c>
      <c r="F7978" s="3">
        <v>18556550</v>
      </c>
      <c r="G7978" s="3">
        <v>8808537</v>
      </c>
      <c r="H7978" s="3">
        <v>1.82508253</v>
      </c>
    </row>
    <row r="7979" spans="1:8" x14ac:dyDescent="0.25">
      <c r="A7979" t="s">
        <v>7978</v>
      </c>
      <c r="B7979" s="4">
        <v>16967.042912249501</v>
      </c>
      <c r="C7979" s="3">
        <v>40093</v>
      </c>
      <c r="D7979" s="3">
        <v>3.5951039999999997E-2</v>
      </c>
      <c r="E7979" s="3">
        <v>10110</v>
      </c>
      <c r="F7979" s="3">
        <v>18556575</v>
      </c>
      <c r="G7979" s="3">
        <v>7531870</v>
      </c>
      <c r="H7979" s="3">
        <v>1.6733613599999999</v>
      </c>
    </row>
    <row r="7980" spans="1:8" x14ac:dyDescent="0.25">
      <c r="A7980" t="s">
        <v>7979</v>
      </c>
      <c r="B7980" s="4">
        <v>17208.974186345298</v>
      </c>
      <c r="C7980" s="3">
        <v>10041</v>
      </c>
      <c r="D7980" s="3">
        <v>6.390875E-2</v>
      </c>
      <c r="E7980" s="3">
        <v>1936</v>
      </c>
      <c r="F7980" s="3">
        <v>18556581.25</v>
      </c>
      <c r="G7980" s="3">
        <v>5118170</v>
      </c>
      <c r="H7980" s="3">
        <v>0.63950108000000006</v>
      </c>
    </row>
    <row r="7981" spans="1:8" x14ac:dyDescent="0.25">
      <c r="A7981" t="s">
        <v>7980</v>
      </c>
      <c r="B7981" s="4">
        <v>17192.8203664301</v>
      </c>
      <c r="C7981" s="3">
        <v>86840</v>
      </c>
      <c r="D7981" s="3">
        <v>3.0985180000000001E-2</v>
      </c>
      <c r="E7981" s="3">
        <v>22157</v>
      </c>
      <c r="F7981" s="3">
        <v>18556650</v>
      </c>
      <c r="G7981" s="3">
        <v>1293424</v>
      </c>
      <c r="H7981" s="3">
        <v>3.2554037199999999</v>
      </c>
    </row>
    <row r="7982" spans="1:8" x14ac:dyDescent="0.25">
      <c r="A7982" t="s">
        <v>7981</v>
      </c>
      <c r="B7982" s="4">
        <v>17145.1158893828</v>
      </c>
      <c r="C7982" s="3">
        <v>59969</v>
      </c>
      <c r="D7982" s="3">
        <v>3.4936500000000002E-2</v>
      </c>
      <c r="E7982" s="3">
        <v>12751</v>
      </c>
      <c r="F7982" s="3">
        <v>18556693.75</v>
      </c>
      <c r="G7982" s="3">
        <v>14940253</v>
      </c>
      <c r="H7982" s="3">
        <v>2.5598415600000002</v>
      </c>
    </row>
    <row r="7983" spans="1:8" x14ac:dyDescent="0.25">
      <c r="A7983" t="s">
        <v>7982</v>
      </c>
      <c r="B7983" s="4">
        <v>17331.116433939402</v>
      </c>
      <c r="C7983" s="3">
        <v>58262</v>
      </c>
      <c r="D7983" s="3">
        <v>2.8298940000000002E-2</v>
      </c>
      <c r="E7983" s="3">
        <v>14222</v>
      </c>
      <c r="F7983" s="3">
        <v>18556737.5</v>
      </c>
      <c r="G7983" s="3">
        <v>10002221</v>
      </c>
      <c r="H7983" s="3">
        <v>2.67421313</v>
      </c>
    </row>
    <row r="7984" spans="1:8" x14ac:dyDescent="0.25">
      <c r="A7984" t="s">
        <v>7983</v>
      </c>
      <c r="B7984" s="4">
        <v>17329.890736558202</v>
      </c>
      <c r="C7984" s="3">
        <v>55020</v>
      </c>
      <c r="D7984" s="3">
        <v>3.1515189999999998E-2</v>
      </c>
      <c r="E7984" s="3">
        <v>12995</v>
      </c>
      <c r="F7984" s="3">
        <v>18556775</v>
      </c>
      <c r="G7984" s="3">
        <v>9031588</v>
      </c>
      <c r="H7984" s="3">
        <v>2.6645059899999999</v>
      </c>
    </row>
    <row r="7985" spans="1:8" x14ac:dyDescent="0.25">
      <c r="A7985" t="s">
        <v>7984</v>
      </c>
      <c r="B7985" s="4">
        <v>17418.906295157602</v>
      </c>
      <c r="C7985" s="3">
        <v>41114</v>
      </c>
      <c r="D7985" s="3">
        <v>3.1690980000000001E-2</v>
      </c>
      <c r="E7985" s="3">
        <v>9833</v>
      </c>
      <c r="F7985" s="3">
        <v>18556800</v>
      </c>
      <c r="G7985" s="3">
        <v>8094578</v>
      </c>
      <c r="H7985" s="3">
        <v>1.8188561000000001</v>
      </c>
    </row>
    <row r="7986" spans="1:8" x14ac:dyDescent="0.25">
      <c r="A7986" t="s">
        <v>7985</v>
      </c>
      <c r="B7986" s="4">
        <v>17712.105756862798</v>
      </c>
      <c r="C7986" s="3">
        <v>69684</v>
      </c>
      <c r="D7986" s="3">
        <v>2.878238E-2</v>
      </c>
      <c r="E7986" s="3">
        <v>16752</v>
      </c>
      <c r="F7986" s="3">
        <v>18556843.75</v>
      </c>
      <c r="G7986" s="3">
        <v>5200946</v>
      </c>
      <c r="H7986" s="3">
        <v>3.3919417900000002</v>
      </c>
    </row>
    <row r="7987" spans="1:8" x14ac:dyDescent="0.25">
      <c r="A7987" t="s">
        <v>7986</v>
      </c>
      <c r="B7987" s="4">
        <v>17696.5546871406</v>
      </c>
      <c r="C7987" s="3">
        <v>62351</v>
      </c>
      <c r="D7987" s="3">
        <v>4.3576139999999999E-2</v>
      </c>
      <c r="E7987" s="3">
        <v>12572</v>
      </c>
      <c r="F7987" s="3">
        <v>18556881.25</v>
      </c>
      <c r="G7987" s="3">
        <v>9170809</v>
      </c>
      <c r="H7987" s="3">
        <v>3.5823568200000002</v>
      </c>
    </row>
    <row r="7988" spans="1:8" x14ac:dyDescent="0.25">
      <c r="A7988" t="s">
        <v>7987</v>
      </c>
      <c r="B7988" s="4">
        <v>17687.207138714199</v>
      </c>
      <c r="C7988" s="3">
        <v>50379</v>
      </c>
      <c r="D7988" s="3">
        <v>4.1109800000000002E-2</v>
      </c>
      <c r="E7988" s="3">
        <v>10228</v>
      </c>
      <c r="F7988" s="3">
        <v>18556912.5</v>
      </c>
      <c r="G7988" s="3">
        <v>8442395</v>
      </c>
      <c r="H7988" s="3">
        <v>3.0819263499999998</v>
      </c>
    </row>
    <row r="7989" spans="1:8" x14ac:dyDescent="0.25">
      <c r="A7989" t="s">
        <v>7988</v>
      </c>
      <c r="B7989" s="4">
        <v>17801.476415888101</v>
      </c>
      <c r="C7989" s="3">
        <v>62902</v>
      </c>
      <c r="D7989" s="3">
        <v>3.1236650000000001E-2</v>
      </c>
      <c r="E7989" s="3">
        <v>15425</v>
      </c>
      <c r="F7989" s="3">
        <v>18556950</v>
      </c>
      <c r="G7989" s="3">
        <v>6721899</v>
      </c>
      <c r="H7989" s="3">
        <v>3.32737119</v>
      </c>
    </row>
    <row r="7990" spans="1:8" x14ac:dyDescent="0.25">
      <c r="A7990" t="s">
        <v>7989</v>
      </c>
      <c r="B7990" s="4">
        <v>17757.9457287324</v>
      </c>
      <c r="C7990" s="3">
        <v>74925</v>
      </c>
      <c r="D7990" s="3">
        <v>1.8687579999999999E-2</v>
      </c>
      <c r="E7990" s="3">
        <v>18818</v>
      </c>
      <c r="F7990" s="3">
        <v>18557000</v>
      </c>
      <c r="G7990" s="3">
        <v>7839337</v>
      </c>
      <c r="H7990" s="3">
        <v>2.5558752299999998</v>
      </c>
    </row>
    <row r="7991" spans="1:8" x14ac:dyDescent="0.25">
      <c r="A7991" t="s">
        <v>7990</v>
      </c>
      <c r="B7991" s="4">
        <v>17730.9108679858</v>
      </c>
      <c r="C7991" s="3">
        <v>59470</v>
      </c>
      <c r="D7991" s="3">
        <v>2.1515360000000001E-2</v>
      </c>
      <c r="E7991" s="3">
        <v>13509</v>
      </c>
      <c r="F7991" s="3">
        <v>18557037.5</v>
      </c>
      <c r="G7991" s="3">
        <v>10172275</v>
      </c>
      <c r="H7991" s="3">
        <v>2.0066049499999998</v>
      </c>
    </row>
    <row r="7992" spans="1:8" x14ac:dyDescent="0.25">
      <c r="A7992" t="s">
        <v>7991</v>
      </c>
      <c r="B7992" s="4">
        <v>17769.7199265893</v>
      </c>
      <c r="C7992" s="3">
        <v>50135</v>
      </c>
      <c r="D7992" s="3">
        <v>1.589395E-2</v>
      </c>
      <c r="E7992" s="3">
        <v>10358</v>
      </c>
      <c r="F7992" s="3">
        <v>18557075</v>
      </c>
      <c r="G7992" s="3">
        <v>8286827</v>
      </c>
      <c r="H7992" s="3">
        <v>1.5004685900000001</v>
      </c>
    </row>
    <row r="7993" spans="1:8" x14ac:dyDescent="0.25">
      <c r="A7993" t="s">
        <v>7992</v>
      </c>
      <c r="B7993" s="4">
        <v>17714.060585996998</v>
      </c>
      <c r="C7993" s="3">
        <v>43327</v>
      </c>
      <c r="D7993" s="3">
        <v>2.9528490000000001E-2</v>
      </c>
      <c r="E7993" s="3">
        <v>9955</v>
      </c>
      <c r="F7993" s="3">
        <v>18557100</v>
      </c>
      <c r="G7993" s="3">
        <v>8109063</v>
      </c>
      <c r="H7993" s="3">
        <v>1.88927519</v>
      </c>
    </row>
    <row r="7994" spans="1:8" x14ac:dyDescent="0.25">
      <c r="A7994" t="s">
        <v>7993</v>
      </c>
      <c r="B7994" s="4">
        <v>17630.697804276399</v>
      </c>
      <c r="C7994" s="3">
        <v>58132</v>
      </c>
      <c r="D7994" s="3">
        <v>1.9842930000000002E-2</v>
      </c>
      <c r="E7994" s="3">
        <v>12780</v>
      </c>
      <c r="F7994" s="3">
        <v>18557143.75</v>
      </c>
      <c r="G7994" s="3">
        <v>5670365</v>
      </c>
      <c r="H7994" s="3">
        <v>1.75979055</v>
      </c>
    </row>
    <row r="7995" spans="1:8" x14ac:dyDescent="0.25">
      <c r="A7995" t="s">
        <v>7994</v>
      </c>
      <c r="B7995" s="4">
        <v>17580.633621644902</v>
      </c>
      <c r="C7995" s="3">
        <v>52317</v>
      </c>
      <c r="D7995" s="3">
        <v>2.575127E-2</v>
      </c>
      <c r="E7995" s="3">
        <v>9004</v>
      </c>
      <c r="F7995" s="3">
        <v>18557187.5</v>
      </c>
      <c r="G7995" s="3">
        <v>10207152</v>
      </c>
      <c r="H7995" s="3">
        <v>1.3138513599999999</v>
      </c>
    </row>
    <row r="7996" spans="1:8" x14ac:dyDescent="0.25">
      <c r="A7996" t="s">
        <v>7995</v>
      </c>
      <c r="B7996" s="4">
        <v>17728.916564388099</v>
      </c>
      <c r="C7996" s="3">
        <v>67611</v>
      </c>
      <c r="D7996" s="3">
        <v>2.6976259999999998E-2</v>
      </c>
      <c r="E7996" s="3">
        <v>9033</v>
      </c>
      <c r="F7996" s="3">
        <v>18557237.5</v>
      </c>
      <c r="G7996" s="3">
        <v>9293561</v>
      </c>
      <c r="H7996" s="3">
        <v>1.6419583600000001</v>
      </c>
    </row>
    <row r="7997" spans="1:8" x14ac:dyDescent="0.25">
      <c r="A7997" t="s">
        <v>7996</v>
      </c>
      <c r="B7997" s="4">
        <v>17791.025568298901</v>
      </c>
      <c r="C7997" s="3">
        <v>27717</v>
      </c>
      <c r="D7997" s="3">
        <v>3.0405290000000001E-2</v>
      </c>
      <c r="E7997" s="3">
        <v>6409</v>
      </c>
      <c r="F7997" s="3">
        <v>18557275</v>
      </c>
      <c r="G7997" s="3">
        <v>11694597</v>
      </c>
      <c r="H7997" s="3">
        <v>1.0604434</v>
      </c>
    </row>
    <row r="7998" spans="1:8" x14ac:dyDescent="0.25">
      <c r="A7998" t="s">
        <v>7997</v>
      </c>
      <c r="B7998" s="4">
        <v>17785.0731747258</v>
      </c>
      <c r="C7998" s="3">
        <v>23307</v>
      </c>
      <c r="D7998" s="3">
        <v>4.4614059999999997E-2</v>
      </c>
      <c r="E7998" s="3">
        <v>4829</v>
      </c>
      <c r="F7998" s="3">
        <v>18557287.5</v>
      </c>
      <c r="G7998" s="3">
        <v>3500069</v>
      </c>
      <c r="H7998" s="3">
        <v>1.08475101</v>
      </c>
    </row>
    <row r="7999" spans="1:8" x14ac:dyDescent="0.25">
      <c r="A7999" t="s">
        <v>7998</v>
      </c>
      <c r="B7999" s="4">
        <v>17802.817684281399</v>
      </c>
      <c r="C7999" s="3">
        <v>37602</v>
      </c>
      <c r="D7999" s="3">
        <v>2.1410209999999999E-2</v>
      </c>
      <c r="E7999" s="3">
        <v>8789</v>
      </c>
      <c r="F7999" s="3">
        <v>18557306.25</v>
      </c>
      <c r="G7999" s="3">
        <v>2622540</v>
      </c>
      <c r="H7999" s="3">
        <v>1.1971023599999999</v>
      </c>
    </row>
    <row r="8000" spans="1:8" x14ac:dyDescent="0.25">
      <c r="A8000" t="s">
        <v>7999</v>
      </c>
      <c r="B8000" s="4">
        <v>17730.0772683791</v>
      </c>
      <c r="C8000" s="3">
        <v>50194</v>
      </c>
      <c r="D8000" s="3">
        <v>2.256592E-2</v>
      </c>
      <c r="E8000" s="3">
        <v>12576</v>
      </c>
      <c r="F8000" s="3">
        <v>18557375</v>
      </c>
      <c r="G8000" s="3">
        <v>5074810</v>
      </c>
      <c r="H8000" s="3">
        <v>2.0200594399999998</v>
      </c>
    </row>
    <row r="8001" spans="1:8" x14ac:dyDescent="0.25">
      <c r="A8001" t="s">
        <v>8000</v>
      </c>
      <c r="B8001" s="4">
        <v>17886.597904699898</v>
      </c>
      <c r="C8001" s="3">
        <v>32272</v>
      </c>
      <c r="D8001" s="3">
        <v>2.1901170000000001E-2</v>
      </c>
      <c r="E8001" s="3">
        <v>8811</v>
      </c>
      <c r="F8001" s="3">
        <v>18557418.75</v>
      </c>
      <c r="G8001" s="3">
        <v>7598578</v>
      </c>
      <c r="H8001" s="3">
        <v>0.95838206000000004</v>
      </c>
    </row>
    <row r="8002" spans="1:8" x14ac:dyDescent="0.25">
      <c r="A8002" t="s">
        <v>8001</v>
      </c>
      <c r="B8002" s="4">
        <v>18113.348222042601</v>
      </c>
      <c r="C8002" s="3">
        <v>39081</v>
      </c>
      <c r="D8002" s="3">
        <v>2.494362E-2</v>
      </c>
      <c r="E8002" s="3">
        <v>9713</v>
      </c>
      <c r="F8002" s="3">
        <v>18557493.75</v>
      </c>
      <c r="G8002" s="3">
        <v>4851699</v>
      </c>
      <c r="H8002" s="3">
        <v>1.33466587</v>
      </c>
    </row>
    <row r="8003" spans="1:8" x14ac:dyDescent="0.25">
      <c r="A8003" t="s">
        <v>8002</v>
      </c>
      <c r="B8003" s="4">
        <v>18108.567659318898</v>
      </c>
      <c r="C8003" s="3">
        <v>35514</v>
      </c>
      <c r="D8003" s="3">
        <v>2.3520030000000001E-2</v>
      </c>
      <c r="E8003" s="3">
        <v>9673</v>
      </c>
      <c r="F8003" s="3">
        <v>18557525</v>
      </c>
      <c r="G8003" s="3">
        <v>6239195</v>
      </c>
      <c r="H8003" s="3">
        <v>1.0875425400000001</v>
      </c>
    </row>
    <row r="8004" spans="1:8" x14ac:dyDescent="0.25">
      <c r="A8004" t="s">
        <v>8003</v>
      </c>
      <c r="B8004" s="4">
        <v>18188.002076952002</v>
      </c>
      <c r="C8004" s="3">
        <v>52386</v>
      </c>
      <c r="D8004" s="3">
        <v>2.8656750000000002E-2</v>
      </c>
      <c r="E8004" s="3">
        <v>12784</v>
      </c>
      <c r="F8004" s="3">
        <v>18557575</v>
      </c>
      <c r="G8004" s="3">
        <v>5005615</v>
      </c>
      <c r="H8004" s="3">
        <v>1.82931233</v>
      </c>
    </row>
    <row r="8005" spans="1:8" x14ac:dyDescent="0.25">
      <c r="A8005" t="s">
        <v>8004</v>
      </c>
      <c r="B8005" s="4">
        <v>18111.4995229878</v>
      </c>
      <c r="C8005" s="3">
        <v>40013</v>
      </c>
      <c r="D8005" s="3">
        <v>3.7146459999999999E-2</v>
      </c>
      <c r="E8005" s="3">
        <v>10208</v>
      </c>
      <c r="F8005" s="3">
        <v>18557612.5</v>
      </c>
      <c r="G8005" s="3">
        <v>7522382</v>
      </c>
      <c r="H8005" s="3">
        <v>1.4404233399999999</v>
      </c>
    </row>
    <row r="8006" spans="1:8" x14ac:dyDescent="0.25">
      <c r="A8006" t="s">
        <v>8005</v>
      </c>
      <c r="B8006" s="4">
        <v>18080.163683356801</v>
      </c>
      <c r="C8006" s="3">
        <v>57745</v>
      </c>
      <c r="D8006" s="3">
        <v>2.432322E-2</v>
      </c>
      <c r="E8006" s="3">
        <v>12743</v>
      </c>
      <c r="F8006" s="3">
        <v>18557656.25</v>
      </c>
      <c r="G8006" s="3">
        <v>5351738</v>
      </c>
      <c r="H8006" s="3">
        <v>1.8065851100000001</v>
      </c>
    </row>
    <row r="8007" spans="1:8" x14ac:dyDescent="0.25">
      <c r="A8007" t="s">
        <v>8006</v>
      </c>
      <c r="B8007" s="4">
        <v>18070.133694870299</v>
      </c>
      <c r="C8007" s="3">
        <v>39470</v>
      </c>
      <c r="D8007" s="3">
        <v>2.6178090000000001E-2</v>
      </c>
      <c r="E8007" s="3">
        <v>10529</v>
      </c>
      <c r="F8007" s="3">
        <v>18557706.25</v>
      </c>
      <c r="G8007" s="3">
        <v>10236041</v>
      </c>
      <c r="H8007" s="3">
        <v>1.6314394800000001</v>
      </c>
    </row>
    <row r="8008" spans="1:8" x14ac:dyDescent="0.25">
      <c r="A8008" t="s">
        <v>8007</v>
      </c>
      <c r="B8008" s="4">
        <v>18067.208124852801</v>
      </c>
      <c r="C8008" s="3">
        <v>40753</v>
      </c>
      <c r="D8008" s="3">
        <v>4.2931289999999997E-2</v>
      </c>
      <c r="E8008" s="3">
        <v>9523</v>
      </c>
      <c r="F8008" s="3">
        <v>18557731.25</v>
      </c>
      <c r="G8008" s="3">
        <v>6536632</v>
      </c>
      <c r="H8008" s="3">
        <v>1.93787292</v>
      </c>
    </row>
    <row r="8009" spans="1:8" x14ac:dyDescent="0.25">
      <c r="A8009" t="s">
        <v>8008</v>
      </c>
      <c r="B8009" s="4">
        <v>18092.769138621501</v>
      </c>
      <c r="C8009" s="3">
        <v>58493</v>
      </c>
      <c r="D8009" s="3">
        <v>3.0002290000000001E-2</v>
      </c>
      <c r="E8009" s="3">
        <v>14440</v>
      </c>
      <c r="F8009" s="3">
        <v>18557768.75</v>
      </c>
      <c r="G8009" s="3">
        <v>5318564</v>
      </c>
      <c r="H8009" s="3">
        <v>2.3282170999999998</v>
      </c>
    </row>
    <row r="8010" spans="1:8" x14ac:dyDescent="0.25">
      <c r="A8010" t="s">
        <v>8009</v>
      </c>
      <c r="B8010" s="4">
        <v>18054.762676014601</v>
      </c>
      <c r="C8010" s="3">
        <v>51753</v>
      </c>
      <c r="D8010" s="3">
        <v>2.994254E-2</v>
      </c>
      <c r="E8010" s="3">
        <v>12378</v>
      </c>
      <c r="F8010" s="3">
        <v>18557800</v>
      </c>
      <c r="G8010" s="3">
        <v>7844772</v>
      </c>
      <c r="H8010" s="3">
        <v>2.0759391300000001</v>
      </c>
    </row>
    <row r="8011" spans="1:8" x14ac:dyDescent="0.25">
      <c r="A8011" t="s">
        <v>8010</v>
      </c>
      <c r="B8011" s="4">
        <v>18130.377756571801</v>
      </c>
      <c r="C8011" s="3">
        <v>43764</v>
      </c>
      <c r="D8011" s="3">
        <v>2.9780959999999999E-2</v>
      </c>
      <c r="E8011" s="3">
        <v>10279</v>
      </c>
      <c r="F8011" s="3">
        <v>18557825</v>
      </c>
      <c r="G8011" s="3">
        <v>6592695</v>
      </c>
      <c r="H8011" s="3">
        <v>1.56236647</v>
      </c>
    </row>
    <row r="8012" spans="1:8" x14ac:dyDescent="0.25">
      <c r="A8012" t="s">
        <v>8011</v>
      </c>
      <c r="B8012" s="4">
        <v>18118.786248546599</v>
      </c>
      <c r="C8012" s="3">
        <v>75615</v>
      </c>
      <c r="D8012" s="3">
        <v>2.416975E-2</v>
      </c>
      <c r="E8012" s="3">
        <v>19336</v>
      </c>
      <c r="F8012" s="3">
        <v>18557875</v>
      </c>
      <c r="G8012" s="3">
        <v>5311027</v>
      </c>
      <c r="H8012" s="3">
        <v>2.4490048199999999</v>
      </c>
    </row>
    <row r="8013" spans="1:8" x14ac:dyDescent="0.25">
      <c r="A8013" t="s">
        <v>8012</v>
      </c>
      <c r="B8013" s="4">
        <v>18058.409667812099</v>
      </c>
      <c r="C8013" s="3">
        <v>31857</v>
      </c>
      <c r="D8013" s="3">
        <v>3.0544999999999999E-2</v>
      </c>
      <c r="E8013" s="3">
        <v>7753</v>
      </c>
      <c r="F8013" s="3">
        <v>18557893.75</v>
      </c>
      <c r="G8013" s="3">
        <v>10364434</v>
      </c>
      <c r="H8013" s="3">
        <v>1.20618329</v>
      </c>
    </row>
    <row r="8014" spans="1:8" x14ac:dyDescent="0.25">
      <c r="A8014" t="s">
        <v>8013</v>
      </c>
      <c r="B8014" s="4">
        <v>18189.377986059</v>
      </c>
      <c r="C8014" s="3">
        <v>11535</v>
      </c>
      <c r="D8014" s="3">
        <v>4.6741350000000001E-2</v>
      </c>
      <c r="E8014" s="3">
        <v>2219</v>
      </c>
      <c r="F8014" s="3">
        <v>18557900</v>
      </c>
      <c r="G8014" s="3">
        <v>4092713</v>
      </c>
      <c r="H8014" s="3">
        <v>0.70505600999999996</v>
      </c>
    </row>
    <row r="8015" spans="1:8" x14ac:dyDescent="0.25">
      <c r="A8015" t="s">
        <v>8014</v>
      </c>
      <c r="B8015" s="4">
        <v>18279.430562775899</v>
      </c>
      <c r="C8015" s="3">
        <v>68610</v>
      </c>
      <c r="D8015" s="3">
        <v>3.3506639999999997E-2</v>
      </c>
      <c r="E8015" s="3">
        <v>15770</v>
      </c>
      <c r="F8015" s="3">
        <v>18557937.5</v>
      </c>
      <c r="G8015" s="3">
        <v>1253499</v>
      </c>
      <c r="H8015" s="3">
        <v>3.4816620700000001</v>
      </c>
    </row>
    <row r="8016" spans="1:8" x14ac:dyDescent="0.25">
      <c r="A8016" t="s">
        <v>8015</v>
      </c>
      <c r="B8016" s="4">
        <v>18151.058108953901</v>
      </c>
      <c r="C8016" s="3">
        <v>90925</v>
      </c>
      <c r="D8016" s="3">
        <v>1.7328030000000001E-2</v>
      </c>
      <c r="E8016" s="3">
        <v>22550</v>
      </c>
      <c r="F8016" s="3">
        <v>18558000</v>
      </c>
      <c r="G8016" s="3">
        <v>8224392</v>
      </c>
      <c r="H8016" s="3">
        <v>2.39622191</v>
      </c>
    </row>
    <row r="8017" spans="1:8" x14ac:dyDescent="0.25">
      <c r="A8017" t="s">
        <v>8016</v>
      </c>
      <c r="B8017" s="4">
        <v>18147.636459810299</v>
      </c>
      <c r="C8017" s="3">
        <v>55394</v>
      </c>
      <c r="D8017" s="3">
        <v>2.428613E-2</v>
      </c>
      <c r="E8017" s="3">
        <v>11294</v>
      </c>
      <c r="F8017" s="3">
        <v>18558037.5</v>
      </c>
      <c r="G8017" s="3">
        <v>12443264</v>
      </c>
      <c r="H8017" s="3">
        <v>1.55711716</v>
      </c>
    </row>
    <row r="8018" spans="1:8" x14ac:dyDescent="0.25">
      <c r="A8018" t="s">
        <v>8017</v>
      </c>
      <c r="B8018" s="4">
        <v>18389.489559676102</v>
      </c>
      <c r="C8018" s="3">
        <v>35825</v>
      </c>
      <c r="D8018" s="3">
        <v>3.8543649999999999E-2</v>
      </c>
      <c r="E8018" s="3">
        <v>6685</v>
      </c>
      <c r="F8018" s="3">
        <v>18558068.75</v>
      </c>
      <c r="G8018" s="3">
        <v>8544092</v>
      </c>
      <c r="H8018" s="3">
        <v>1.2786998700000001</v>
      </c>
    </row>
    <row r="8019" spans="1:8" x14ac:dyDescent="0.25">
      <c r="A8019" t="s">
        <v>8018</v>
      </c>
      <c r="B8019" s="4">
        <v>18466.507397891899</v>
      </c>
      <c r="C8019" s="3">
        <v>50596</v>
      </c>
      <c r="D8019" s="3">
        <v>2.7014969999999999E-2</v>
      </c>
      <c r="E8019" s="3">
        <v>10242</v>
      </c>
      <c r="F8019" s="3">
        <v>18558100</v>
      </c>
      <c r="G8019" s="3">
        <v>7835104</v>
      </c>
      <c r="H8019" s="3">
        <v>1.3256674100000001</v>
      </c>
    </row>
    <row r="8020" spans="1:8" x14ac:dyDescent="0.25">
      <c r="A8020" t="s">
        <v>8019</v>
      </c>
      <c r="B8020" s="4">
        <v>18462.853274161502</v>
      </c>
      <c r="C8020" s="3">
        <v>25247</v>
      </c>
      <c r="D8020" s="3">
        <v>9.2833470000000001E-2</v>
      </c>
      <c r="E8020" s="3">
        <v>4747</v>
      </c>
      <c r="F8020" s="3">
        <v>18558112.5</v>
      </c>
      <c r="G8020" s="3">
        <v>6766726</v>
      </c>
      <c r="H8020" s="3">
        <v>1.2970805999999999</v>
      </c>
    </row>
    <row r="8021" spans="1:8" x14ac:dyDescent="0.25">
      <c r="A8021" t="s">
        <v>8020</v>
      </c>
      <c r="B8021" s="4">
        <v>18526.750775472599</v>
      </c>
      <c r="C8021" s="3">
        <v>47206</v>
      </c>
      <c r="D8021" s="3">
        <v>6.7731949999999999E-2</v>
      </c>
      <c r="E8021" s="3">
        <v>8667</v>
      </c>
      <c r="F8021" s="3">
        <v>18558137.5</v>
      </c>
      <c r="G8021" s="3">
        <v>2712845</v>
      </c>
      <c r="H8021" s="3">
        <v>2.1121853900000001</v>
      </c>
    </row>
    <row r="8022" spans="1:8" x14ac:dyDescent="0.25">
      <c r="A8022" t="s">
        <v>8021</v>
      </c>
      <c r="B8022" s="4">
        <v>18448.393697451898</v>
      </c>
      <c r="C8022" s="3">
        <v>49216</v>
      </c>
      <c r="D8022" s="3">
        <v>3.7055810000000002E-2</v>
      </c>
      <c r="E8022" s="3">
        <v>10450</v>
      </c>
      <c r="F8022" s="3">
        <v>18558168.75</v>
      </c>
      <c r="G8022" s="3">
        <v>5254073</v>
      </c>
      <c r="H8022" s="3">
        <v>1.8905540700000001</v>
      </c>
    </row>
    <row r="8023" spans="1:8" x14ac:dyDescent="0.25">
      <c r="A8023" t="s">
        <v>8022</v>
      </c>
      <c r="B8023" s="4">
        <v>18480.769953617</v>
      </c>
      <c r="C8023" s="3">
        <v>60388</v>
      </c>
      <c r="D8023" s="3">
        <v>2.165129E-2</v>
      </c>
      <c r="E8023" s="3">
        <v>13571</v>
      </c>
      <c r="F8023" s="3">
        <v>18558212.5</v>
      </c>
      <c r="G8023" s="3">
        <v>6636681</v>
      </c>
      <c r="H8023" s="3">
        <v>1.66382304</v>
      </c>
    </row>
    <row r="8024" spans="1:8" x14ac:dyDescent="0.25">
      <c r="A8024" t="s">
        <v>8023</v>
      </c>
      <c r="B8024" s="4">
        <v>18466.165513368102</v>
      </c>
      <c r="C8024" s="3">
        <v>21424</v>
      </c>
      <c r="D8024" s="3">
        <v>7.1987720000000005E-2</v>
      </c>
      <c r="E8024" s="3">
        <v>4997</v>
      </c>
      <c r="F8024" s="3">
        <v>18558225</v>
      </c>
      <c r="G8024" s="3">
        <v>8961182</v>
      </c>
      <c r="H8024" s="3">
        <v>1.3913757600000001</v>
      </c>
    </row>
    <row r="8025" spans="1:8" x14ac:dyDescent="0.25">
      <c r="A8025" t="s">
        <v>8024</v>
      </c>
      <c r="B8025" s="4">
        <v>18546.648899153301</v>
      </c>
      <c r="C8025" s="3">
        <v>78498</v>
      </c>
      <c r="D8025" s="3">
        <v>4.8246989999999997E-2</v>
      </c>
      <c r="E8025" s="3">
        <v>16273</v>
      </c>
      <c r="F8025" s="3">
        <v>18558281.25</v>
      </c>
      <c r="G8025" s="3">
        <v>2661038</v>
      </c>
      <c r="H8025" s="3">
        <v>3.3927477800000001</v>
      </c>
    </row>
    <row r="8026" spans="1:8" x14ac:dyDescent="0.25">
      <c r="A8026" t="s">
        <v>8025</v>
      </c>
      <c r="B8026" s="4">
        <v>18471.786843661099</v>
      </c>
      <c r="C8026" s="3">
        <v>37846</v>
      </c>
      <c r="D8026" s="3">
        <v>7.4197650000000004E-2</v>
      </c>
      <c r="E8026" s="3">
        <v>7241</v>
      </c>
      <c r="F8026" s="3">
        <v>18558306.25</v>
      </c>
      <c r="G8026" s="3">
        <v>12371297</v>
      </c>
      <c r="H8026" s="3">
        <v>2.1382696299999999</v>
      </c>
    </row>
    <row r="8027" spans="1:8" x14ac:dyDescent="0.25">
      <c r="A8027" t="s">
        <v>8026</v>
      </c>
      <c r="B8027" s="4">
        <v>18446.774478039599</v>
      </c>
      <c r="C8027" s="3">
        <v>46401</v>
      </c>
      <c r="D8027" s="3">
        <v>0.05</v>
      </c>
      <c r="E8027" s="3">
        <v>10486</v>
      </c>
      <c r="F8027" s="3">
        <v>18558337.5</v>
      </c>
      <c r="G8027" s="3">
        <v>4935854</v>
      </c>
      <c r="H8027" s="3">
        <v>2.5680622999999998</v>
      </c>
    </row>
    <row r="8028" spans="1:8" x14ac:dyDescent="0.25">
      <c r="A8028" t="s">
        <v>8027</v>
      </c>
      <c r="B8028" s="4">
        <v>18486.619573598698</v>
      </c>
      <c r="C8028" s="3">
        <v>72382</v>
      </c>
      <c r="D8028" s="3">
        <v>3.2757830000000002E-2</v>
      </c>
      <c r="E8028" s="3">
        <v>19854</v>
      </c>
      <c r="F8028" s="3">
        <v>18558387.5</v>
      </c>
      <c r="G8028" s="3">
        <v>6490648</v>
      </c>
      <c r="H8028" s="3">
        <v>3.1579324999999998</v>
      </c>
    </row>
    <row r="8029" spans="1:8" x14ac:dyDescent="0.25">
      <c r="A8029" t="s">
        <v>8028</v>
      </c>
      <c r="B8029" s="4">
        <v>18591.0894686252</v>
      </c>
      <c r="C8029" s="3">
        <v>66658</v>
      </c>
      <c r="D8029" s="3">
        <v>3.08399E-2</v>
      </c>
      <c r="E8029" s="3">
        <v>17463</v>
      </c>
      <c r="F8029" s="3">
        <v>18558431.25</v>
      </c>
      <c r="G8029" s="3">
        <v>10090704</v>
      </c>
      <c r="H8029" s="3">
        <v>2.3057002</v>
      </c>
    </row>
    <row r="8030" spans="1:8" x14ac:dyDescent="0.25">
      <c r="A8030" t="s">
        <v>8029</v>
      </c>
      <c r="B8030" s="4">
        <v>18749.509155332002</v>
      </c>
      <c r="C8030" s="3">
        <v>39829</v>
      </c>
      <c r="D8030" s="3">
        <v>5.0223740000000003E-2</v>
      </c>
      <c r="E8030" s="3">
        <v>10084</v>
      </c>
      <c r="F8030" s="3">
        <v>18558456.25</v>
      </c>
      <c r="G8030" s="3">
        <v>9221620</v>
      </c>
      <c r="H8030" s="3">
        <v>2.13071403</v>
      </c>
    </row>
    <row r="8031" spans="1:8" x14ac:dyDescent="0.25">
      <c r="A8031" t="s">
        <v>8030</v>
      </c>
      <c r="B8031" s="4">
        <v>19128.5747841913</v>
      </c>
      <c r="C8031" s="3">
        <v>24507</v>
      </c>
      <c r="D8031" s="3">
        <v>6.6348859999999996E-2</v>
      </c>
      <c r="E8031" s="3">
        <v>5929</v>
      </c>
      <c r="F8031" s="3">
        <v>18558475</v>
      </c>
      <c r="G8031" s="3">
        <v>4984031</v>
      </c>
      <c r="H8031" s="3">
        <v>1.8073391999999999</v>
      </c>
    </row>
    <row r="8032" spans="1:8" x14ac:dyDescent="0.25">
      <c r="A8032" t="s">
        <v>8031</v>
      </c>
      <c r="B8032" s="4">
        <v>19688.3870113249</v>
      </c>
      <c r="C8032" s="3">
        <v>53532</v>
      </c>
      <c r="D8032" s="3">
        <v>7.0775599999999994E-2</v>
      </c>
      <c r="E8032" s="3">
        <v>11463</v>
      </c>
      <c r="F8032" s="3">
        <v>18558506.25</v>
      </c>
      <c r="G8032" s="3">
        <v>3685668</v>
      </c>
      <c r="H8032" s="3">
        <v>3.1356006700000001</v>
      </c>
    </row>
    <row r="8033" spans="1:8" x14ac:dyDescent="0.25">
      <c r="A8033" t="s">
        <v>8032</v>
      </c>
      <c r="B8033" s="4">
        <v>19413.870996793099</v>
      </c>
      <c r="C8033" s="3">
        <v>31883</v>
      </c>
      <c r="D8033" s="3">
        <v>8.9183269999999995E-2</v>
      </c>
      <c r="E8033" s="3">
        <v>7355</v>
      </c>
      <c r="F8033" s="3">
        <v>18558525</v>
      </c>
      <c r="G8033" s="3">
        <v>6639089</v>
      </c>
      <c r="H8033" s="3">
        <v>2.5557071100000002</v>
      </c>
    </row>
    <row r="8034" spans="1:8" x14ac:dyDescent="0.25">
      <c r="A8034" t="s">
        <v>8033</v>
      </c>
      <c r="B8034" s="4">
        <v>19290.812254964301</v>
      </c>
      <c r="C8034" s="3">
        <v>12857</v>
      </c>
      <c r="D8034" s="3">
        <v>0.12693562</v>
      </c>
      <c r="E8034" s="3">
        <v>2731</v>
      </c>
      <c r="F8034" s="3">
        <v>18558531.25</v>
      </c>
      <c r="G8034" s="3">
        <v>3740623</v>
      </c>
      <c r="H8034" s="3">
        <v>0.93773775999999998</v>
      </c>
    </row>
    <row r="8035" spans="1:8" x14ac:dyDescent="0.25">
      <c r="A8035" t="s">
        <v>8034</v>
      </c>
      <c r="B8035" s="4">
        <v>19412.041638419301</v>
      </c>
      <c r="C8035" s="3">
        <v>35880</v>
      </c>
      <c r="D8035" s="3">
        <v>9.039092E-2</v>
      </c>
      <c r="E8035" s="3">
        <v>7006</v>
      </c>
      <c r="F8035" s="3">
        <v>18558550</v>
      </c>
      <c r="G8035" s="3">
        <v>1261362</v>
      </c>
      <c r="H8035" s="3">
        <v>3.39556492</v>
      </c>
    </row>
    <row r="8036" spans="1:8" x14ac:dyDescent="0.25">
      <c r="A8036" t="s">
        <v>8035</v>
      </c>
      <c r="B8036" s="4">
        <v>19233.400431491202</v>
      </c>
      <c r="C8036" s="3">
        <v>57584</v>
      </c>
      <c r="D8036" s="3">
        <v>4.6330620000000003E-2</v>
      </c>
      <c r="E8036" s="3">
        <v>12609</v>
      </c>
      <c r="F8036" s="3">
        <v>18558581.25</v>
      </c>
      <c r="G8036" s="3">
        <v>3821208</v>
      </c>
      <c r="H8036" s="3">
        <v>5.1731939000000002</v>
      </c>
    </row>
    <row r="8037" spans="1:8" x14ac:dyDescent="0.25">
      <c r="A8037" t="s">
        <v>8036</v>
      </c>
      <c r="B8037" s="4">
        <v>19213.462455190798</v>
      </c>
      <c r="C8037" s="3">
        <v>46344</v>
      </c>
      <c r="D8037" s="3">
        <v>3.7454899999999999E-2</v>
      </c>
      <c r="E8037" s="3">
        <v>10954</v>
      </c>
      <c r="F8037" s="3">
        <v>18558606.25</v>
      </c>
      <c r="G8037" s="3">
        <v>6528484</v>
      </c>
      <c r="H8037" s="3">
        <v>4.2780691199999996</v>
      </c>
    </row>
    <row r="8038" spans="1:8" x14ac:dyDescent="0.25">
      <c r="A8038" t="s">
        <v>8037</v>
      </c>
      <c r="B8038" s="4">
        <v>19379.741728154899</v>
      </c>
      <c r="C8038" s="3">
        <v>74691</v>
      </c>
      <c r="D8038" s="3">
        <v>4.5586399999999999E-2</v>
      </c>
      <c r="E8038" s="3">
        <v>17419</v>
      </c>
      <c r="F8038" s="3">
        <v>18558650</v>
      </c>
      <c r="G8038" s="3">
        <v>5362011</v>
      </c>
      <c r="H8038" s="3">
        <v>7.9205322699999998</v>
      </c>
    </row>
    <row r="8039" spans="1:8" x14ac:dyDescent="0.25">
      <c r="A8039" t="s">
        <v>8038</v>
      </c>
      <c r="B8039" s="4">
        <v>19378.578651199401</v>
      </c>
      <c r="C8039" s="3">
        <v>53957</v>
      </c>
      <c r="D8039" s="3">
        <v>4.0764950000000001E-2</v>
      </c>
      <c r="E8039" s="3">
        <v>13750</v>
      </c>
      <c r="F8039" s="3">
        <v>18558681.25</v>
      </c>
      <c r="G8039" s="3">
        <v>9189001</v>
      </c>
      <c r="H8039" s="3">
        <v>5.5318307899999999</v>
      </c>
    </row>
    <row r="8040" spans="1:8" x14ac:dyDescent="0.25">
      <c r="A8040" t="s">
        <v>8039</v>
      </c>
      <c r="B8040" s="4">
        <v>19418.630943276701</v>
      </c>
      <c r="C8040" s="3">
        <v>41814</v>
      </c>
      <c r="D8040" s="3">
        <v>3.9932309999999999E-2</v>
      </c>
      <c r="E8040" s="3">
        <v>10298</v>
      </c>
      <c r="F8040" s="3">
        <v>18558706.25</v>
      </c>
      <c r="G8040" s="3">
        <v>6714614</v>
      </c>
      <c r="H8040" s="3">
        <v>4.3715658900000003</v>
      </c>
    </row>
    <row r="8041" spans="1:8" x14ac:dyDescent="0.25">
      <c r="A8041" t="s">
        <v>8040</v>
      </c>
      <c r="B8041" s="4">
        <v>19689.810544997101</v>
      </c>
      <c r="C8041" s="3">
        <v>67221</v>
      </c>
      <c r="D8041" s="3">
        <v>4.3550989999999998E-2</v>
      </c>
      <c r="E8041" s="3">
        <v>16164</v>
      </c>
      <c r="F8041" s="3">
        <v>18558743.75</v>
      </c>
      <c r="G8041" s="3">
        <v>5097752</v>
      </c>
      <c r="H8041" s="3">
        <v>6.5578743800000003</v>
      </c>
    </row>
    <row r="8042" spans="1:8" x14ac:dyDescent="0.25">
      <c r="A8042" t="s">
        <v>8041</v>
      </c>
      <c r="B8042" s="4">
        <v>19494.365342052901</v>
      </c>
      <c r="C8042" s="3">
        <v>88346</v>
      </c>
      <c r="D8042" s="3">
        <v>4.6628349999999999E-2</v>
      </c>
      <c r="E8042" s="3">
        <v>23287</v>
      </c>
      <c r="F8042" s="3">
        <v>18558800</v>
      </c>
      <c r="G8042" s="3">
        <v>8029085</v>
      </c>
      <c r="H8042" s="3">
        <v>8.3040453799999998</v>
      </c>
    </row>
    <row r="8043" spans="1:8" x14ac:dyDescent="0.25">
      <c r="A8043" t="s">
        <v>8042</v>
      </c>
      <c r="B8043" s="4">
        <v>19572.627135086601</v>
      </c>
      <c r="C8043" s="3">
        <v>70599</v>
      </c>
      <c r="D8043" s="3">
        <v>4.2122630000000001E-2</v>
      </c>
      <c r="E8043" s="3">
        <v>19158</v>
      </c>
      <c r="F8043" s="3">
        <v>18558843.75</v>
      </c>
      <c r="G8043" s="3">
        <v>11561736</v>
      </c>
      <c r="H8043" s="3">
        <v>6.1606391599999997</v>
      </c>
    </row>
    <row r="8044" spans="1:8" x14ac:dyDescent="0.25">
      <c r="A8044" t="s">
        <v>8043</v>
      </c>
      <c r="B8044" s="4">
        <v>19642.506751660199</v>
      </c>
      <c r="C8044" s="3">
        <v>70789</v>
      </c>
      <c r="D8044" s="3">
        <v>4.4908129999999997E-2</v>
      </c>
      <c r="E8044" s="3">
        <v>15344</v>
      </c>
      <c r="F8044" s="3">
        <v>18558887.5</v>
      </c>
      <c r="G8044" s="3">
        <v>8998283</v>
      </c>
      <c r="H8044" s="3">
        <v>6.1084239299999998</v>
      </c>
    </row>
    <row r="8045" spans="1:8" x14ac:dyDescent="0.25">
      <c r="A8045" t="s">
        <v>8044</v>
      </c>
      <c r="B8045" s="4">
        <v>19538.157436323199</v>
      </c>
      <c r="C8045" s="3">
        <v>99845</v>
      </c>
      <c r="D8045" s="3">
        <v>4.1454999999999999E-2</v>
      </c>
      <c r="E8045" s="3">
        <v>25127</v>
      </c>
      <c r="F8045" s="3">
        <v>18558950</v>
      </c>
      <c r="G8045" s="3">
        <v>9220646</v>
      </c>
      <c r="H8045" s="3">
        <v>7.4352247800000004</v>
      </c>
    </row>
    <row r="8046" spans="1:8" x14ac:dyDescent="0.25">
      <c r="A8046" t="s">
        <v>8045</v>
      </c>
      <c r="B8046" s="4">
        <v>19451.545383274199</v>
      </c>
      <c r="C8046" s="3">
        <v>109397</v>
      </c>
      <c r="D8046" s="3">
        <v>4.0387289999999999E-2</v>
      </c>
      <c r="E8046" s="3">
        <v>26801</v>
      </c>
      <c r="F8046" s="3">
        <v>18559031.25</v>
      </c>
      <c r="G8046" s="3">
        <v>12853164</v>
      </c>
      <c r="H8046" s="3">
        <v>8.3382905800000007</v>
      </c>
    </row>
    <row r="8047" spans="1:8" x14ac:dyDescent="0.25">
      <c r="A8047" t="s">
        <v>8046</v>
      </c>
      <c r="B8047" s="4">
        <v>19473.611135400399</v>
      </c>
      <c r="C8047" s="3">
        <v>64477</v>
      </c>
      <c r="D8047" s="3">
        <v>3.2500189999999998E-2</v>
      </c>
      <c r="E8047" s="3">
        <v>17417</v>
      </c>
      <c r="F8047" s="3">
        <v>18559081.25</v>
      </c>
      <c r="G8047" s="3">
        <v>16213872</v>
      </c>
      <c r="H8047" s="3">
        <v>5.3194426300000002</v>
      </c>
    </row>
    <row r="8048" spans="1:8" x14ac:dyDescent="0.25">
      <c r="A8048" t="s">
        <v>8047</v>
      </c>
      <c r="B8048" s="4">
        <v>19337.751180777999</v>
      </c>
      <c r="C8048" s="3">
        <v>56753</v>
      </c>
      <c r="D8048" s="3">
        <v>5.019129E-2</v>
      </c>
      <c r="E8048" s="3">
        <v>12365</v>
      </c>
      <c r="F8048" s="3">
        <v>18559118.75</v>
      </c>
      <c r="G8048" s="3">
        <v>9466320</v>
      </c>
      <c r="H8048" s="3">
        <v>4.63929686</v>
      </c>
    </row>
    <row r="8049" spans="1:8" x14ac:dyDescent="0.25">
      <c r="A8049" t="s">
        <v>8048</v>
      </c>
      <c r="B8049" s="4">
        <v>19421.1849963147</v>
      </c>
      <c r="C8049" s="3">
        <v>75161</v>
      </c>
      <c r="D8049" s="3">
        <v>2.577629E-2</v>
      </c>
      <c r="E8049" s="3">
        <v>19839</v>
      </c>
      <c r="F8049" s="3">
        <v>18559175</v>
      </c>
      <c r="G8049" s="3">
        <v>7319261</v>
      </c>
      <c r="H8049" s="3">
        <v>4.8240182799999998</v>
      </c>
    </row>
    <row r="8050" spans="1:8" x14ac:dyDescent="0.25">
      <c r="A8050" t="s">
        <v>8049</v>
      </c>
      <c r="B8050" s="4">
        <v>19459.786437704501</v>
      </c>
      <c r="C8050" s="3">
        <v>42080</v>
      </c>
      <c r="D8050" s="3">
        <v>8.5000000000000006E-2</v>
      </c>
      <c r="E8050" s="3">
        <v>9037</v>
      </c>
      <c r="F8050" s="3">
        <v>18559200</v>
      </c>
      <c r="G8050" s="3">
        <v>10874111</v>
      </c>
      <c r="H8050" s="3">
        <v>4.1318751899999997</v>
      </c>
    </row>
    <row r="8051" spans="1:8" x14ac:dyDescent="0.25">
      <c r="A8051" t="s">
        <v>8050</v>
      </c>
      <c r="B8051" s="4">
        <v>19523.424170516599</v>
      </c>
      <c r="C8051" s="3">
        <v>49318</v>
      </c>
      <c r="D8051" s="3">
        <v>6.1820029999999998E-2</v>
      </c>
      <c r="E8051" s="3">
        <v>13036</v>
      </c>
      <c r="F8051" s="3">
        <v>18559231.25</v>
      </c>
      <c r="G8051" s="3">
        <v>5426331</v>
      </c>
      <c r="H8051" s="3">
        <v>4.7824483799999999</v>
      </c>
    </row>
    <row r="8052" spans="1:8" x14ac:dyDescent="0.25">
      <c r="A8052" t="s">
        <v>8051</v>
      </c>
      <c r="B8052" s="4">
        <v>19780.8572941817</v>
      </c>
      <c r="C8052" s="3">
        <v>48272</v>
      </c>
      <c r="D8052" s="3">
        <v>4.9996649999999997E-2</v>
      </c>
      <c r="E8052" s="3">
        <v>12395</v>
      </c>
      <c r="F8052" s="3">
        <v>18559262.5</v>
      </c>
      <c r="G8052" s="3">
        <v>6667649</v>
      </c>
      <c r="H8052" s="3">
        <v>4.5000350899999999</v>
      </c>
    </row>
    <row r="8053" spans="1:8" x14ac:dyDescent="0.25">
      <c r="A8053" t="s">
        <v>8052</v>
      </c>
      <c r="B8053" s="4">
        <v>19433.020760728701</v>
      </c>
      <c r="C8053" s="3">
        <v>22405</v>
      </c>
      <c r="D8053" s="3">
        <v>8.8795040000000006E-2</v>
      </c>
      <c r="E8053" s="3">
        <v>5504</v>
      </c>
      <c r="F8053" s="3">
        <v>18559275</v>
      </c>
      <c r="G8053" s="3">
        <v>6339733</v>
      </c>
      <c r="H8053" s="3">
        <v>2.0383320299999999</v>
      </c>
    </row>
    <row r="8054" spans="1:8" x14ac:dyDescent="0.25">
      <c r="A8054" t="s">
        <v>8053</v>
      </c>
      <c r="B8054" s="4">
        <v>18726.663327894501</v>
      </c>
      <c r="C8054" s="3">
        <v>57730</v>
      </c>
      <c r="D8054" s="3">
        <v>7.2913699999999998E-2</v>
      </c>
      <c r="E8054" s="3">
        <v>12793</v>
      </c>
      <c r="F8054" s="3">
        <v>18559306.25</v>
      </c>
      <c r="G8054" s="3">
        <v>2674576</v>
      </c>
      <c r="H8054" s="3">
        <v>5.6603799400000003</v>
      </c>
    </row>
    <row r="8055" spans="1:8" x14ac:dyDescent="0.25">
      <c r="A8055" t="s">
        <v>8054</v>
      </c>
      <c r="B8055" s="4">
        <v>18793.296474967301</v>
      </c>
      <c r="C8055" s="3">
        <v>76253</v>
      </c>
      <c r="D8055" s="3">
        <v>5.1779510000000001E-2</v>
      </c>
      <c r="E8055" s="3">
        <v>19844</v>
      </c>
      <c r="F8055" s="3">
        <v>18559356.25</v>
      </c>
      <c r="G8055" s="3">
        <v>6974178</v>
      </c>
      <c r="H8055" s="3">
        <v>8.5186231800000005</v>
      </c>
    </row>
    <row r="8056" spans="1:8" x14ac:dyDescent="0.25">
      <c r="A8056" t="s">
        <v>8055</v>
      </c>
      <c r="B8056" s="4">
        <v>19275.077028642801</v>
      </c>
      <c r="C8056" s="3">
        <v>23708</v>
      </c>
      <c r="D8056" s="3">
        <v>6.228761E-2</v>
      </c>
      <c r="E8056" s="3">
        <v>5993</v>
      </c>
      <c r="F8056" s="3">
        <v>18559368.75</v>
      </c>
      <c r="G8056" s="3">
        <v>10349679</v>
      </c>
      <c r="H8056" s="3">
        <v>2.6486627700000001</v>
      </c>
    </row>
    <row r="8057" spans="1:8" x14ac:dyDescent="0.25">
      <c r="A8057" t="s">
        <v>8056</v>
      </c>
      <c r="B8057" s="4">
        <v>19279.005273902199</v>
      </c>
      <c r="C8057" s="3">
        <v>23537</v>
      </c>
      <c r="D8057" s="3">
        <v>6.0139999999999999E-2</v>
      </c>
      <c r="E8057" s="3">
        <v>5828</v>
      </c>
      <c r="F8057" s="3">
        <v>18559381.25</v>
      </c>
      <c r="G8057" s="3">
        <v>2514518</v>
      </c>
      <c r="H8057" s="3">
        <v>2.77779489</v>
      </c>
    </row>
    <row r="8058" spans="1:8" x14ac:dyDescent="0.25">
      <c r="A8058" t="s">
        <v>8057</v>
      </c>
      <c r="B8058" s="4">
        <v>19128.816537923602</v>
      </c>
      <c r="C8058" s="3">
        <v>58670</v>
      </c>
      <c r="D8058" s="3">
        <v>5.3016710000000002E-2</v>
      </c>
      <c r="E8058" s="3">
        <v>13859</v>
      </c>
      <c r="F8058" s="3">
        <v>18559412.5</v>
      </c>
      <c r="G8058" s="3">
        <v>2649401</v>
      </c>
      <c r="H8058" s="3">
        <v>6.1791231599999996</v>
      </c>
    </row>
    <row r="8059" spans="1:8" x14ac:dyDescent="0.25">
      <c r="A8059" t="s">
        <v>8058</v>
      </c>
      <c r="B8059" s="4">
        <v>18956.479116596001</v>
      </c>
      <c r="C8059" s="3">
        <v>79250</v>
      </c>
      <c r="D8059" s="3">
        <v>4.5139489999999997E-2</v>
      </c>
      <c r="E8059" s="3">
        <v>20557</v>
      </c>
      <c r="F8059" s="3">
        <v>18559456.25</v>
      </c>
      <c r="G8059" s="3">
        <v>6562257</v>
      </c>
      <c r="H8059" s="3">
        <v>8.9919552700000001</v>
      </c>
    </row>
    <row r="8060" spans="1:8" x14ac:dyDescent="0.25">
      <c r="A8060" t="s">
        <v>8059</v>
      </c>
      <c r="B8060" s="4">
        <v>18791.182950422</v>
      </c>
      <c r="C8060" s="3">
        <v>81725</v>
      </c>
      <c r="D8060" s="3">
        <v>4.1530039999999997E-2</v>
      </c>
      <c r="E8060" s="3">
        <v>21033</v>
      </c>
      <c r="F8060" s="3">
        <v>18559506.25</v>
      </c>
      <c r="G8060" s="3">
        <v>9049750</v>
      </c>
      <c r="H8060" s="3">
        <v>9.6078664800000002</v>
      </c>
    </row>
    <row r="8061" spans="1:8" x14ac:dyDescent="0.25">
      <c r="A8061" t="s">
        <v>8060</v>
      </c>
      <c r="B8061" s="4">
        <v>19090.026919153701</v>
      </c>
      <c r="C8061" s="3">
        <v>60246</v>
      </c>
      <c r="D8061" s="3">
        <v>4.5472770000000003E-2</v>
      </c>
      <c r="E8061" s="3">
        <v>13941</v>
      </c>
      <c r="F8061" s="3">
        <v>18559543.75</v>
      </c>
      <c r="G8061" s="3">
        <v>10226526</v>
      </c>
      <c r="H8061" s="3">
        <v>6.6774597699999996</v>
      </c>
    </row>
    <row r="8062" spans="1:8" x14ac:dyDescent="0.25">
      <c r="A8062" t="s">
        <v>8061</v>
      </c>
      <c r="B8062" s="4">
        <v>18996.202639924199</v>
      </c>
      <c r="C8062" s="3">
        <v>92844</v>
      </c>
      <c r="D8062" s="3">
        <v>3.4597250000000003E-2</v>
      </c>
      <c r="E8062" s="3">
        <v>24117</v>
      </c>
      <c r="F8062" s="3">
        <v>18559600</v>
      </c>
      <c r="G8062" s="3">
        <v>7583677</v>
      </c>
      <c r="H8062" s="3">
        <v>10.63446895</v>
      </c>
    </row>
    <row r="8063" spans="1:8" x14ac:dyDescent="0.25">
      <c r="A8063" t="s">
        <v>8062</v>
      </c>
      <c r="B8063" s="4">
        <v>19108.159689955799</v>
      </c>
      <c r="C8063" s="3">
        <v>36775</v>
      </c>
      <c r="D8063" s="3">
        <v>4.1799099999999999E-2</v>
      </c>
      <c r="E8063" s="3">
        <v>8349</v>
      </c>
      <c r="F8063" s="3">
        <v>18559618.75</v>
      </c>
      <c r="G8063" s="3">
        <v>11543442</v>
      </c>
      <c r="H8063" s="3">
        <v>3.8304294300000001</v>
      </c>
    </row>
    <row r="8064" spans="1:8" x14ac:dyDescent="0.25">
      <c r="A8064" t="s">
        <v>8063</v>
      </c>
      <c r="B8064" s="4">
        <v>18922.3948051181</v>
      </c>
      <c r="C8064" s="3">
        <v>73587</v>
      </c>
      <c r="D8064" s="3">
        <v>3.2177949999999997E-2</v>
      </c>
      <c r="E8064" s="3">
        <v>18595</v>
      </c>
      <c r="F8064" s="3">
        <v>18559662.5</v>
      </c>
      <c r="G8064" s="3">
        <v>3896560</v>
      </c>
      <c r="H8064" s="3">
        <v>8.1316626700000008</v>
      </c>
    </row>
    <row r="8065" spans="1:8" x14ac:dyDescent="0.25">
      <c r="A8065" t="s">
        <v>8064</v>
      </c>
      <c r="B8065" s="4">
        <v>18863.780860861199</v>
      </c>
      <c r="C8065" s="3">
        <v>50290</v>
      </c>
      <c r="D8065" s="3">
        <v>2.7252470000000001E-2</v>
      </c>
      <c r="E8065" s="3">
        <v>13697</v>
      </c>
      <c r="F8065" s="3">
        <v>18559693.75</v>
      </c>
      <c r="G8065" s="3">
        <v>8914586</v>
      </c>
      <c r="H8065" s="3">
        <v>5.06788405</v>
      </c>
    </row>
    <row r="8066" spans="1:8" x14ac:dyDescent="0.25">
      <c r="A8066" t="s">
        <v>8065</v>
      </c>
      <c r="B8066" s="4">
        <v>18855.7539192597</v>
      </c>
      <c r="C8066" s="3">
        <v>11851</v>
      </c>
      <c r="D8066" s="3">
        <v>6.5331399999999998E-2</v>
      </c>
      <c r="E8066" s="3">
        <v>2502</v>
      </c>
      <c r="F8066" s="3">
        <v>18559700</v>
      </c>
      <c r="G8066" s="3">
        <v>6250387</v>
      </c>
      <c r="H8066" s="3">
        <v>1.6581661599999999</v>
      </c>
    </row>
    <row r="8067" spans="1:8" x14ac:dyDescent="0.25">
      <c r="A8067" t="s">
        <v>8066</v>
      </c>
      <c r="B8067" s="4">
        <v>18871.584704186</v>
      </c>
      <c r="C8067" s="3">
        <v>38797</v>
      </c>
      <c r="D8067" s="3">
        <v>7.3719870000000007E-2</v>
      </c>
      <c r="E8067" s="3">
        <v>7906</v>
      </c>
      <c r="F8067" s="3">
        <v>18559718.75</v>
      </c>
      <c r="G8067" s="3">
        <v>1256508</v>
      </c>
      <c r="H8067" s="3">
        <v>3.8982352699999998</v>
      </c>
    </row>
    <row r="8068" spans="1:8" x14ac:dyDescent="0.25">
      <c r="A8068" t="s">
        <v>8067</v>
      </c>
      <c r="B8068" s="4">
        <v>18720.971682265499</v>
      </c>
      <c r="C8068" s="3">
        <v>33204</v>
      </c>
      <c r="D8068" s="3">
        <v>4.9983680000000003E-2</v>
      </c>
      <c r="E8068" s="3">
        <v>7141</v>
      </c>
      <c r="F8068" s="3">
        <v>18559737.5</v>
      </c>
      <c r="G8068" s="3">
        <v>4290576</v>
      </c>
      <c r="H8068" s="3">
        <v>3.7237427799999998</v>
      </c>
    </row>
    <row r="8069" spans="1:8" x14ac:dyDescent="0.25">
      <c r="A8069" t="s">
        <v>8068</v>
      </c>
      <c r="B8069" s="4">
        <v>18556.873470589599</v>
      </c>
      <c r="C8069" s="3">
        <v>24840</v>
      </c>
      <c r="D8069" s="3">
        <v>7.1022779999999994E-2</v>
      </c>
      <c r="E8069" s="3">
        <v>5589</v>
      </c>
      <c r="F8069" s="3">
        <v>18559750</v>
      </c>
      <c r="G8069" s="3">
        <v>3887556</v>
      </c>
      <c r="H8069" s="3">
        <v>2.8110266199999998</v>
      </c>
    </row>
    <row r="8070" spans="1:8" x14ac:dyDescent="0.25">
      <c r="A8070" t="s">
        <v>8069</v>
      </c>
      <c r="B8070" s="4">
        <v>18509.461598823698</v>
      </c>
      <c r="C8070" s="3">
        <v>67144</v>
      </c>
      <c r="D8070" s="3">
        <v>3.4022900000000002E-2</v>
      </c>
      <c r="E8070" s="3">
        <v>14919</v>
      </c>
      <c r="F8070" s="3">
        <v>18559787.5</v>
      </c>
      <c r="G8070" s="3">
        <v>2599665</v>
      </c>
      <c r="H8070" s="3">
        <v>6.5205177299999999</v>
      </c>
    </row>
    <row r="8071" spans="1:8" x14ac:dyDescent="0.25">
      <c r="A8071" t="s">
        <v>8070</v>
      </c>
      <c r="B8071" s="4">
        <v>18652.148392599101</v>
      </c>
      <c r="C8071" s="3">
        <v>85423</v>
      </c>
      <c r="D8071" s="3">
        <v>2.6500449999999998E-2</v>
      </c>
      <c r="E8071" s="3">
        <v>20576</v>
      </c>
      <c r="F8071" s="3">
        <v>18559843.75</v>
      </c>
      <c r="G8071" s="3">
        <v>7330385</v>
      </c>
      <c r="H8071" s="3">
        <v>7.2067305199999998</v>
      </c>
    </row>
    <row r="8072" spans="1:8" x14ac:dyDescent="0.25">
      <c r="A8072" t="s">
        <v>8071</v>
      </c>
      <c r="B8072" s="4">
        <v>18843.875384637598</v>
      </c>
      <c r="C8072" s="3">
        <v>31830</v>
      </c>
      <c r="D8072" s="3">
        <v>7.0572410000000002E-2</v>
      </c>
      <c r="E8072" s="3">
        <v>7696</v>
      </c>
      <c r="F8072" s="3">
        <v>18559862.5</v>
      </c>
      <c r="G8072" s="3">
        <v>11103639</v>
      </c>
      <c r="H8072" s="3">
        <v>3.71724502</v>
      </c>
    </row>
    <row r="8073" spans="1:8" x14ac:dyDescent="0.25">
      <c r="A8073" t="s">
        <v>8072</v>
      </c>
      <c r="B8073" s="4">
        <v>18976.159994736601</v>
      </c>
      <c r="C8073" s="3">
        <v>56128</v>
      </c>
      <c r="D8073" s="3">
        <v>3.0729280000000001E-2</v>
      </c>
      <c r="E8073" s="3">
        <v>15531</v>
      </c>
      <c r="F8073" s="3">
        <v>18559900</v>
      </c>
      <c r="G8073" s="3">
        <v>3858417</v>
      </c>
      <c r="H8073" s="3">
        <v>5.2733336700000004</v>
      </c>
    </row>
    <row r="8074" spans="1:8" x14ac:dyDescent="0.25">
      <c r="A8074" t="s">
        <v>8073</v>
      </c>
      <c r="B8074" s="4">
        <v>19245.740357502</v>
      </c>
      <c r="C8074" s="3">
        <v>77376</v>
      </c>
      <c r="D8074" s="3">
        <v>2.7885549999999999E-2</v>
      </c>
      <c r="E8074" s="3">
        <v>20327</v>
      </c>
      <c r="F8074" s="3">
        <v>18559956.25</v>
      </c>
      <c r="G8074" s="3">
        <v>7412241</v>
      </c>
      <c r="H8074" s="3">
        <v>7.0000412000000001</v>
      </c>
    </row>
    <row r="8075" spans="1:8" x14ac:dyDescent="0.25">
      <c r="A8075" t="s">
        <v>8074</v>
      </c>
      <c r="B8075" s="4">
        <v>19078.276650564701</v>
      </c>
      <c r="C8075" s="3">
        <v>49640</v>
      </c>
      <c r="D8075" s="3">
        <v>3.6511740000000001E-2</v>
      </c>
      <c r="E8075" s="3">
        <v>12915</v>
      </c>
      <c r="F8075" s="3">
        <v>18559987.5</v>
      </c>
      <c r="G8075" s="3">
        <v>11198722</v>
      </c>
      <c r="H8075" s="3">
        <v>4.61436767</v>
      </c>
    </row>
    <row r="8076" spans="1:8" x14ac:dyDescent="0.25">
      <c r="A8076" t="s">
        <v>8075</v>
      </c>
      <c r="B8076" s="4">
        <v>19112.819636516801</v>
      </c>
      <c r="C8076" s="3">
        <v>67826</v>
      </c>
      <c r="D8076" s="3">
        <v>3.724073E-2</v>
      </c>
      <c r="E8076" s="3">
        <v>16190</v>
      </c>
      <c r="F8076" s="3">
        <v>18560031.25</v>
      </c>
      <c r="G8076" s="3">
        <v>6297922</v>
      </c>
      <c r="H8076" s="3">
        <v>6.54271855</v>
      </c>
    </row>
    <row r="8077" spans="1:8" x14ac:dyDescent="0.25">
      <c r="A8077" t="s">
        <v>8076</v>
      </c>
      <c r="B8077" s="4">
        <v>19090.988033932899</v>
      </c>
      <c r="C8077" s="3">
        <v>42970</v>
      </c>
      <c r="D8077" s="3">
        <v>4.91657E-2</v>
      </c>
      <c r="E8077" s="3">
        <v>11210</v>
      </c>
      <c r="F8077" s="3">
        <v>18560056.25</v>
      </c>
      <c r="G8077" s="3">
        <v>8733193</v>
      </c>
      <c r="H8077" s="3">
        <v>4.2511069299999997</v>
      </c>
    </row>
    <row r="8078" spans="1:8" x14ac:dyDescent="0.25">
      <c r="A8078" t="s">
        <v>8077</v>
      </c>
      <c r="B8078" s="4">
        <v>18908.635924603299</v>
      </c>
      <c r="C8078" s="3">
        <v>72411</v>
      </c>
      <c r="D8078" s="3">
        <v>4.8651180000000002E-2</v>
      </c>
      <c r="E8078" s="3">
        <v>14825</v>
      </c>
      <c r="F8078" s="3">
        <v>18560100</v>
      </c>
      <c r="G8078" s="3">
        <v>5134918</v>
      </c>
      <c r="H8078" s="3">
        <v>7.0637734700000001</v>
      </c>
    </row>
    <row r="8079" spans="1:8" x14ac:dyDescent="0.25">
      <c r="A8079" t="s">
        <v>8078</v>
      </c>
      <c r="B8079" s="4">
        <v>19147.493537108399</v>
      </c>
      <c r="C8079" s="3">
        <v>67689</v>
      </c>
      <c r="D8079" s="3">
        <v>4.0930870000000001E-2</v>
      </c>
      <c r="E8079" s="3">
        <v>16404</v>
      </c>
      <c r="F8079" s="3">
        <v>18560143.75</v>
      </c>
      <c r="G8079" s="3">
        <v>8691035</v>
      </c>
      <c r="H8079" s="3">
        <v>7.4736244300000001</v>
      </c>
    </row>
    <row r="8080" spans="1:8" x14ac:dyDescent="0.25">
      <c r="A8080" t="s">
        <v>8079</v>
      </c>
      <c r="B8080" s="4">
        <v>18933.9545558426</v>
      </c>
      <c r="C8080" s="3">
        <v>77744</v>
      </c>
      <c r="D8080" s="3">
        <v>3.1864679999999999E-2</v>
      </c>
      <c r="E8080" s="3">
        <v>20440</v>
      </c>
      <c r="F8080" s="3">
        <v>18560193.75</v>
      </c>
      <c r="G8080" s="3">
        <v>8768156</v>
      </c>
      <c r="H8080" s="3">
        <v>7.7316688200000003</v>
      </c>
    </row>
    <row r="8081" spans="1:8" x14ac:dyDescent="0.25">
      <c r="A8081" t="s">
        <v>8080</v>
      </c>
      <c r="B8081" s="4">
        <v>18904.869447270801</v>
      </c>
      <c r="C8081" s="3">
        <v>70240</v>
      </c>
      <c r="D8081" s="3">
        <v>3.3579249999999998E-2</v>
      </c>
      <c r="E8081" s="3">
        <v>16592</v>
      </c>
      <c r="F8081" s="3">
        <v>18560237.5</v>
      </c>
      <c r="G8081" s="3">
        <v>9825471</v>
      </c>
      <c r="H8081" s="3">
        <v>6.6632799299999999</v>
      </c>
    </row>
    <row r="8082" spans="1:8" x14ac:dyDescent="0.25">
      <c r="A8082" t="s">
        <v>8081</v>
      </c>
      <c r="B8082" s="4">
        <v>18846.0230573853</v>
      </c>
      <c r="C8082" s="3">
        <v>61988</v>
      </c>
      <c r="D8082" s="3">
        <v>3.6932640000000003E-2</v>
      </c>
      <c r="E8082" s="3">
        <v>15611</v>
      </c>
      <c r="F8082" s="3">
        <v>18560281.25</v>
      </c>
      <c r="G8082" s="3">
        <v>9089459</v>
      </c>
      <c r="H8082" s="3">
        <v>6.4699161800000002</v>
      </c>
    </row>
    <row r="8083" spans="1:8" x14ac:dyDescent="0.25">
      <c r="A8083" t="s">
        <v>8082</v>
      </c>
      <c r="B8083" s="4">
        <v>18932.7803695318</v>
      </c>
      <c r="C8083" s="3">
        <v>45080</v>
      </c>
      <c r="D8083" s="3">
        <v>4.2480480000000001E-2</v>
      </c>
      <c r="E8083" s="3">
        <v>11858</v>
      </c>
      <c r="F8083" s="3">
        <v>18560306.25</v>
      </c>
      <c r="G8083" s="3">
        <v>7763465</v>
      </c>
      <c r="H8083" s="3">
        <v>4.5997997699999997</v>
      </c>
    </row>
    <row r="8084" spans="1:8" x14ac:dyDescent="0.25">
      <c r="A8084" t="s">
        <v>8083</v>
      </c>
      <c r="B8084" s="4">
        <v>19002.660297240101</v>
      </c>
      <c r="C8084" s="3">
        <v>56142</v>
      </c>
      <c r="D8084" s="3">
        <v>3.7934000000000002E-2</v>
      </c>
      <c r="E8084" s="3">
        <v>13430</v>
      </c>
      <c r="F8084" s="3">
        <v>18560337.5</v>
      </c>
      <c r="G8084" s="3">
        <v>5139851</v>
      </c>
      <c r="H8084" s="3">
        <v>5.78162193</v>
      </c>
    </row>
    <row r="8085" spans="1:8" x14ac:dyDescent="0.25">
      <c r="A8085" t="s">
        <v>8084</v>
      </c>
      <c r="B8085" s="4">
        <v>19072.678535772699</v>
      </c>
      <c r="C8085" s="3">
        <v>46594</v>
      </c>
      <c r="D8085" s="3">
        <v>4.5455139999999998E-2</v>
      </c>
      <c r="E8085" s="3">
        <v>11124</v>
      </c>
      <c r="F8085" s="3">
        <v>18560362.5</v>
      </c>
      <c r="G8085" s="3">
        <v>6334583</v>
      </c>
      <c r="H8085" s="3">
        <v>4.8827910000000001</v>
      </c>
    </row>
    <row r="8086" spans="1:8" x14ac:dyDescent="0.25">
      <c r="A8086" t="s">
        <v>8085</v>
      </c>
      <c r="B8086" s="4">
        <v>19090.7365547271</v>
      </c>
      <c r="C8086" s="3">
        <v>75730</v>
      </c>
      <c r="D8086" s="3">
        <v>4.225624E-2</v>
      </c>
      <c r="E8086" s="3">
        <v>19462</v>
      </c>
      <c r="F8086" s="3">
        <v>18560406.25</v>
      </c>
      <c r="G8086" s="3">
        <v>5306995</v>
      </c>
      <c r="H8086" s="3">
        <v>8.4266394499999997</v>
      </c>
    </row>
    <row r="8087" spans="1:8" x14ac:dyDescent="0.25">
      <c r="A8087" t="s">
        <v>8086</v>
      </c>
      <c r="B8087" s="4">
        <v>19118.4330211466</v>
      </c>
      <c r="C8087" s="3">
        <v>83702</v>
      </c>
      <c r="D8087" s="3">
        <v>2.4563740000000001E-2</v>
      </c>
      <c r="E8087" s="3">
        <v>22784</v>
      </c>
      <c r="F8087" s="3">
        <v>18560456.25</v>
      </c>
      <c r="G8087" s="3">
        <v>8745057</v>
      </c>
      <c r="H8087" s="3">
        <v>7.1731360100000003</v>
      </c>
    </row>
    <row r="8088" spans="1:8" x14ac:dyDescent="0.25">
      <c r="A8088" t="s">
        <v>8087</v>
      </c>
      <c r="B8088" s="4">
        <v>19173.550902021299</v>
      </c>
      <c r="C8088" s="3">
        <v>62801</v>
      </c>
      <c r="D8088" s="3">
        <v>2.856647E-2</v>
      </c>
      <c r="E8088" s="3">
        <v>14124</v>
      </c>
      <c r="F8088" s="3">
        <v>18560493.75</v>
      </c>
      <c r="G8088" s="3">
        <v>10243842</v>
      </c>
      <c r="H8088" s="3">
        <v>5.1248699599999998</v>
      </c>
    </row>
    <row r="8089" spans="1:8" x14ac:dyDescent="0.25">
      <c r="A8089" t="s">
        <v>8088</v>
      </c>
      <c r="B8089" s="4">
        <v>19196.437039164699</v>
      </c>
      <c r="C8089" s="3">
        <v>34242</v>
      </c>
      <c r="D8089" s="3">
        <v>3.3396830000000002E-2</v>
      </c>
      <c r="E8089" s="3">
        <v>7732</v>
      </c>
      <c r="F8089" s="3">
        <v>18560512.5</v>
      </c>
      <c r="G8089" s="3">
        <v>7780238</v>
      </c>
      <c r="H8089" s="3">
        <v>2.8484042899999999</v>
      </c>
    </row>
    <row r="8090" spans="1:8" x14ac:dyDescent="0.25">
      <c r="A8090" t="s">
        <v>8089</v>
      </c>
      <c r="B8090" s="4">
        <v>19183.409075624299</v>
      </c>
      <c r="C8090" s="3">
        <v>69647</v>
      </c>
      <c r="D8090" s="3">
        <v>2.444526E-2</v>
      </c>
      <c r="E8090" s="3">
        <v>17464</v>
      </c>
      <c r="F8090" s="3">
        <v>18560556.25</v>
      </c>
      <c r="G8090" s="3">
        <v>3824436</v>
      </c>
      <c r="H8090" s="3">
        <v>5.6170752100000003</v>
      </c>
    </row>
    <row r="8091" spans="1:8" x14ac:dyDescent="0.25">
      <c r="A8091" t="s">
        <v>8090</v>
      </c>
      <c r="B8091" s="4">
        <v>19031.901300141501</v>
      </c>
      <c r="C8091" s="3">
        <v>88820</v>
      </c>
      <c r="D8091" s="3">
        <v>1.468E-2</v>
      </c>
      <c r="E8091" s="3">
        <v>20418</v>
      </c>
      <c r="F8091" s="3">
        <v>18560625</v>
      </c>
      <c r="G8091" s="3">
        <v>8940309</v>
      </c>
      <c r="H8091" s="3">
        <v>4.8670364099999999</v>
      </c>
    </row>
    <row r="8092" spans="1:8" x14ac:dyDescent="0.25">
      <c r="A8092" t="s">
        <v>8091</v>
      </c>
      <c r="B8092" s="4">
        <v>19050.812203865498</v>
      </c>
      <c r="C8092" s="3">
        <v>94413</v>
      </c>
      <c r="D8092" s="3">
        <v>1.495549E-2</v>
      </c>
      <c r="E8092" s="3">
        <v>16920</v>
      </c>
      <c r="F8092" s="3">
        <v>18560693.75</v>
      </c>
      <c r="G8092" s="3">
        <v>13706567</v>
      </c>
      <c r="H8092" s="3">
        <v>5.13037762</v>
      </c>
    </row>
    <row r="8093" spans="1:8" x14ac:dyDescent="0.25">
      <c r="A8093" t="s">
        <v>8092</v>
      </c>
      <c r="B8093" s="4">
        <v>19128.3845868233</v>
      </c>
      <c r="C8093" s="3">
        <v>42809</v>
      </c>
      <c r="D8093" s="3">
        <v>3.1404219999999997E-2</v>
      </c>
      <c r="E8093" s="3">
        <v>8144</v>
      </c>
      <c r="F8093" s="3">
        <v>18560718.75</v>
      </c>
      <c r="G8093" s="3">
        <v>14824122</v>
      </c>
      <c r="H8093" s="3">
        <v>2.7341258900000001</v>
      </c>
    </row>
    <row r="8094" spans="1:8" x14ac:dyDescent="0.25">
      <c r="A8094" t="s">
        <v>8093</v>
      </c>
      <c r="B8094" s="4">
        <v>19065.817473708899</v>
      </c>
      <c r="C8094" s="3">
        <v>67423</v>
      </c>
      <c r="D8094" s="3">
        <v>2.5975789999999999E-2</v>
      </c>
      <c r="E8094" s="3">
        <v>12105</v>
      </c>
      <c r="F8094" s="3">
        <v>18560762.5</v>
      </c>
      <c r="G8094" s="3">
        <v>5672437</v>
      </c>
      <c r="H8094" s="3">
        <v>3.6007067099999999</v>
      </c>
    </row>
    <row r="8095" spans="1:8" x14ac:dyDescent="0.25">
      <c r="A8095" t="s">
        <v>8094</v>
      </c>
      <c r="B8095" s="4">
        <v>18946.716791614701</v>
      </c>
      <c r="C8095" s="3">
        <v>21027</v>
      </c>
      <c r="D8095" s="3">
        <v>2.110267E-2</v>
      </c>
      <c r="E8095" s="3">
        <v>2637</v>
      </c>
      <c r="F8095" s="3">
        <v>18560775</v>
      </c>
      <c r="G8095" s="3">
        <v>9533838</v>
      </c>
      <c r="H8095" s="3">
        <v>1.48070558</v>
      </c>
    </row>
    <row r="8096" spans="1:8" x14ac:dyDescent="0.25">
      <c r="A8096" t="s">
        <v>8095</v>
      </c>
      <c r="B8096" s="4">
        <v>18978.474345116199</v>
      </c>
      <c r="C8096" s="3">
        <v>26046</v>
      </c>
      <c r="D8096" s="3">
        <v>9.662279E-2</v>
      </c>
      <c r="E8096" s="3">
        <v>5858</v>
      </c>
      <c r="F8096" s="3">
        <v>18560793.75</v>
      </c>
      <c r="G8096" s="3">
        <v>3136932</v>
      </c>
      <c r="H8096" s="3">
        <v>4.0095835199999996</v>
      </c>
    </row>
    <row r="8097" spans="1:8" x14ac:dyDescent="0.25">
      <c r="A8097" t="s">
        <v>8096</v>
      </c>
      <c r="B8097" s="4">
        <v>19206.4436146476</v>
      </c>
      <c r="C8097" s="3">
        <v>16765</v>
      </c>
      <c r="D8097" s="3">
        <v>8.5000000000000006E-2</v>
      </c>
      <c r="E8097" s="3">
        <v>2211</v>
      </c>
      <c r="F8097" s="3">
        <v>18560806.25</v>
      </c>
      <c r="G8097" s="3">
        <v>4698381</v>
      </c>
      <c r="H8097" s="3">
        <v>2.9894513800000002</v>
      </c>
    </row>
    <row r="8098" spans="1:8" x14ac:dyDescent="0.25">
      <c r="A8098" t="s">
        <v>8097</v>
      </c>
      <c r="B8098" s="4">
        <v>19365.071822601702</v>
      </c>
      <c r="C8098" s="3">
        <v>85644</v>
      </c>
      <c r="D8098" s="3">
        <v>5.4764710000000001E-2</v>
      </c>
      <c r="E8098" s="3">
        <v>18355</v>
      </c>
      <c r="F8098" s="3">
        <v>18560862.5</v>
      </c>
      <c r="G8098" s="3">
        <v>3313542</v>
      </c>
      <c r="H8098" s="3">
        <v>11.92666902</v>
      </c>
    </row>
    <row r="8099" spans="1:8" x14ac:dyDescent="0.25">
      <c r="A8099" t="s">
        <v>8098</v>
      </c>
      <c r="B8099" s="4">
        <v>19317.825668039601</v>
      </c>
      <c r="C8099" s="3">
        <v>75800</v>
      </c>
      <c r="D8099" s="3">
        <v>4.671003E-2</v>
      </c>
      <c r="E8099" s="3">
        <v>17548</v>
      </c>
      <c r="F8099" s="3">
        <v>18560912.5</v>
      </c>
      <c r="G8099" s="3">
        <v>13022937</v>
      </c>
      <c r="H8099" s="3">
        <v>9.7188281199999995</v>
      </c>
    </row>
    <row r="8100" spans="1:8" x14ac:dyDescent="0.25">
      <c r="A8100" t="s">
        <v>8099</v>
      </c>
      <c r="B8100" s="4">
        <v>19372.137050370999</v>
      </c>
      <c r="C8100" s="3">
        <v>40993</v>
      </c>
      <c r="D8100" s="3">
        <v>5.1895400000000001E-2</v>
      </c>
      <c r="E8100" s="3">
        <v>11085</v>
      </c>
      <c r="F8100" s="3">
        <v>18560937.5</v>
      </c>
      <c r="G8100" s="3">
        <v>10183886</v>
      </c>
      <c r="H8100" s="3">
        <v>5.1254200699999997</v>
      </c>
    </row>
    <row r="8101" spans="1:8" x14ac:dyDescent="0.25">
      <c r="A8101" t="s">
        <v>8100</v>
      </c>
      <c r="B8101" s="4">
        <v>19346.836476798599</v>
      </c>
      <c r="C8101" s="3">
        <v>91194</v>
      </c>
      <c r="D8101" s="3">
        <v>2.8515990000000001E-2</v>
      </c>
      <c r="E8101" s="3">
        <v>24608</v>
      </c>
      <c r="F8101" s="3">
        <v>18561000</v>
      </c>
      <c r="G8101" s="3">
        <v>5100159</v>
      </c>
      <c r="H8101" s="3">
        <v>8.2781048500000001</v>
      </c>
    </row>
    <row r="8102" spans="1:8" x14ac:dyDescent="0.25">
      <c r="A8102" t="s">
        <v>8101</v>
      </c>
      <c r="B8102" s="4">
        <v>19303.2241677317</v>
      </c>
      <c r="C8102" s="3">
        <v>82635</v>
      </c>
      <c r="D8102" s="3">
        <v>2.7011830000000001E-2</v>
      </c>
      <c r="E8102" s="3">
        <v>18250</v>
      </c>
      <c r="F8102" s="3">
        <v>18561056.25</v>
      </c>
      <c r="G8102" s="3">
        <v>12607190</v>
      </c>
      <c r="H8102" s="3">
        <v>6.2084442299999996</v>
      </c>
    </row>
    <row r="8103" spans="1:8" x14ac:dyDescent="0.25">
      <c r="A8103" t="s">
        <v>8102</v>
      </c>
      <c r="B8103" s="4">
        <v>19300.793236248399</v>
      </c>
      <c r="C8103" s="3">
        <v>70094</v>
      </c>
      <c r="D8103" s="3">
        <v>3.6997370000000002E-2</v>
      </c>
      <c r="E8103" s="3">
        <v>15818</v>
      </c>
      <c r="F8103" s="3">
        <v>18561112.5</v>
      </c>
      <c r="G8103" s="3">
        <v>11506048</v>
      </c>
      <c r="H8103" s="3">
        <v>7.5989713400000003</v>
      </c>
    </row>
    <row r="8104" spans="1:8" x14ac:dyDescent="0.25">
      <c r="A8104" t="s">
        <v>8103</v>
      </c>
      <c r="B8104" s="4">
        <v>19342.988356000998</v>
      </c>
      <c r="C8104" s="3">
        <v>60680</v>
      </c>
      <c r="D8104" s="3">
        <v>3.122496E-2</v>
      </c>
      <c r="E8104" s="3">
        <v>13393</v>
      </c>
      <c r="F8104" s="3">
        <v>18561150</v>
      </c>
      <c r="G8104" s="3">
        <v>10074371</v>
      </c>
      <c r="H8104" s="3">
        <v>5.7427321100000004</v>
      </c>
    </row>
    <row r="8105" spans="1:8" x14ac:dyDescent="0.25">
      <c r="A8105" t="s">
        <v>8104</v>
      </c>
      <c r="B8105" s="4">
        <v>19428.0530298222</v>
      </c>
      <c r="C8105" s="3">
        <v>55898</v>
      </c>
      <c r="D8105" s="3">
        <v>5.0021839999999998E-2</v>
      </c>
      <c r="E8105" s="3">
        <v>13462</v>
      </c>
      <c r="F8105" s="3">
        <v>18561181.25</v>
      </c>
      <c r="G8105" s="3">
        <v>7562090</v>
      </c>
      <c r="H8105" s="3">
        <v>6.0319819499999996</v>
      </c>
    </row>
    <row r="8106" spans="1:8" x14ac:dyDescent="0.25">
      <c r="A8106" t="s">
        <v>8105</v>
      </c>
      <c r="B8106" s="4">
        <v>19346.6235092639</v>
      </c>
      <c r="C8106" s="3">
        <v>47365</v>
      </c>
      <c r="D8106" s="3">
        <v>6.3730999999999996E-2</v>
      </c>
      <c r="E8106" s="3">
        <v>10067</v>
      </c>
      <c r="F8106" s="3">
        <v>18561206.25</v>
      </c>
      <c r="G8106" s="3">
        <v>6781380</v>
      </c>
      <c r="H8106" s="3">
        <v>5.8819545700000004</v>
      </c>
    </row>
    <row r="8107" spans="1:8" x14ac:dyDescent="0.25">
      <c r="A8107" t="s">
        <v>8106</v>
      </c>
      <c r="B8107" s="4">
        <v>19296.098555459801</v>
      </c>
      <c r="C8107" s="3">
        <v>75241</v>
      </c>
      <c r="D8107" s="3">
        <v>4.592239E-2</v>
      </c>
      <c r="E8107" s="3">
        <v>17657</v>
      </c>
      <c r="F8107" s="3">
        <v>18561250</v>
      </c>
      <c r="G8107" s="3">
        <v>5361589</v>
      </c>
      <c r="H8107" s="3">
        <v>8.9785968900000004</v>
      </c>
    </row>
    <row r="8108" spans="1:8" x14ac:dyDescent="0.25">
      <c r="A8108" t="s">
        <v>8107</v>
      </c>
      <c r="B8108" s="4">
        <v>19362.664627176699</v>
      </c>
      <c r="C8108" s="3">
        <v>25889</v>
      </c>
      <c r="D8108" s="3">
        <v>5.5100789999999997E-2</v>
      </c>
      <c r="E8108" s="3">
        <v>5828</v>
      </c>
      <c r="F8108" s="3">
        <v>18561262.5</v>
      </c>
      <c r="G8108" s="3">
        <v>9307219</v>
      </c>
      <c r="H8108" s="3">
        <v>3.2549367400000002</v>
      </c>
    </row>
    <row r="8109" spans="1:8" x14ac:dyDescent="0.25">
      <c r="A8109" t="s">
        <v>8108</v>
      </c>
      <c r="B8109" s="4">
        <v>19413.729992979399</v>
      </c>
      <c r="C8109" s="3">
        <v>62033</v>
      </c>
      <c r="D8109" s="3">
        <v>5.09994E-2</v>
      </c>
      <c r="E8109" s="3">
        <v>13717</v>
      </c>
      <c r="F8109" s="3">
        <v>18561293.75</v>
      </c>
      <c r="G8109" s="3">
        <v>2588347</v>
      </c>
      <c r="H8109" s="3">
        <v>7.0875800499999997</v>
      </c>
    </row>
    <row r="8110" spans="1:8" x14ac:dyDescent="0.25">
      <c r="A8110" t="s">
        <v>8109</v>
      </c>
      <c r="B8110" s="4">
        <v>19353.965096997199</v>
      </c>
      <c r="C8110" s="3">
        <v>116935</v>
      </c>
      <c r="D8110" s="3">
        <v>3.0192099999999999E-2</v>
      </c>
      <c r="E8110" s="3">
        <v>33509</v>
      </c>
      <c r="F8110" s="3">
        <v>18561368.75</v>
      </c>
      <c r="G8110" s="3">
        <v>6668290</v>
      </c>
      <c r="H8110" s="3">
        <v>13.33259108</v>
      </c>
    </row>
    <row r="8111" spans="1:8" x14ac:dyDescent="0.25">
      <c r="A8111" t="s">
        <v>8110</v>
      </c>
      <c r="B8111" s="4">
        <v>19443.296725797099</v>
      </c>
      <c r="C8111" s="3">
        <v>64060</v>
      </c>
      <c r="D8111" s="3">
        <v>2.809304E-2</v>
      </c>
      <c r="E8111" s="3">
        <v>15511</v>
      </c>
      <c r="F8111" s="3">
        <v>18561406.25</v>
      </c>
      <c r="G8111" s="3">
        <v>15130753</v>
      </c>
      <c r="H8111" s="3">
        <v>6.1298809800000003</v>
      </c>
    </row>
    <row r="8112" spans="1:8" x14ac:dyDescent="0.25">
      <c r="A8112" t="s">
        <v>8111</v>
      </c>
      <c r="B8112" s="4">
        <v>19440.950048924398</v>
      </c>
      <c r="C8112" s="3">
        <v>78516</v>
      </c>
      <c r="D8112" s="3">
        <v>2.2790080000000001E-2</v>
      </c>
      <c r="E8112" s="3">
        <v>18560</v>
      </c>
      <c r="F8112" s="3">
        <v>18561456.25</v>
      </c>
      <c r="G8112" s="3">
        <v>7741906</v>
      </c>
      <c r="H8112" s="3">
        <v>6.0796346000000003</v>
      </c>
    </row>
    <row r="8113" spans="1:8" x14ac:dyDescent="0.25">
      <c r="A8113" t="s">
        <v>8112</v>
      </c>
      <c r="B8113" s="4">
        <v>19437.081658500902</v>
      </c>
      <c r="C8113" s="3">
        <v>61328</v>
      </c>
      <c r="D8113" s="3">
        <v>2.116722E-2</v>
      </c>
      <c r="E8113" s="3">
        <v>13639</v>
      </c>
      <c r="F8113" s="3">
        <v>18561493.75</v>
      </c>
      <c r="G8113" s="3">
        <v>10205093</v>
      </c>
      <c r="H8113" s="3">
        <v>3.9838808499999998</v>
      </c>
    </row>
    <row r="8114" spans="1:8" x14ac:dyDescent="0.25">
      <c r="A8114" t="s">
        <v>8113</v>
      </c>
      <c r="B8114" s="4">
        <v>19486.724054659298</v>
      </c>
      <c r="C8114" s="3">
        <v>36095</v>
      </c>
      <c r="D8114" s="3">
        <v>1.5653589999999998E-2</v>
      </c>
      <c r="E8114" s="3">
        <v>7324</v>
      </c>
      <c r="F8114" s="3">
        <v>18561518.75</v>
      </c>
      <c r="G8114" s="3">
        <v>8034806</v>
      </c>
      <c r="H8114" s="3">
        <v>1.8899872600000001</v>
      </c>
    </row>
    <row r="8115" spans="1:8" x14ac:dyDescent="0.25">
      <c r="A8115" t="s">
        <v>8114</v>
      </c>
      <c r="B8115" s="4">
        <v>19380.611195828798</v>
      </c>
      <c r="C8115" s="3">
        <v>67155</v>
      </c>
      <c r="D8115" s="3">
        <v>2.885412E-2</v>
      </c>
      <c r="E8115" s="3">
        <v>13100</v>
      </c>
      <c r="F8115" s="3">
        <v>18561562.5</v>
      </c>
      <c r="G8115" s="3">
        <v>5132581</v>
      </c>
      <c r="H8115" s="3">
        <v>4.87368238</v>
      </c>
    </row>
    <row r="8116" spans="1:8" x14ac:dyDescent="0.25">
      <c r="A8116" t="s">
        <v>8115</v>
      </c>
      <c r="B8116" s="4">
        <v>19282.206356555998</v>
      </c>
      <c r="C8116" s="3">
        <v>66714</v>
      </c>
      <c r="D8116" s="3">
        <v>4.666725E-2</v>
      </c>
      <c r="E8116" s="3">
        <v>10224</v>
      </c>
      <c r="F8116" s="3">
        <v>18561600</v>
      </c>
      <c r="G8116" s="3">
        <v>9748251</v>
      </c>
      <c r="H8116" s="3">
        <v>5.3893423399999998</v>
      </c>
    </row>
    <row r="8117" spans="1:8" x14ac:dyDescent="0.25">
      <c r="A8117" t="s">
        <v>8116</v>
      </c>
      <c r="B8117" s="4">
        <v>19246.504788004298</v>
      </c>
      <c r="C8117" s="3">
        <v>42493</v>
      </c>
      <c r="D8117" s="3">
        <v>2.5839569999999999E-2</v>
      </c>
      <c r="E8117" s="3">
        <v>9751</v>
      </c>
      <c r="F8117" s="3">
        <v>18561625</v>
      </c>
      <c r="G8117" s="3">
        <v>8376032</v>
      </c>
      <c r="H8117" s="3">
        <v>2.4548356099999999</v>
      </c>
    </row>
    <row r="8118" spans="1:8" x14ac:dyDescent="0.25">
      <c r="A8118" t="s">
        <v>8117</v>
      </c>
      <c r="B8118" s="4">
        <v>19295.1648320936</v>
      </c>
      <c r="C8118" s="3">
        <v>48253</v>
      </c>
      <c r="D8118" s="3">
        <v>3.1511329999999997E-2</v>
      </c>
      <c r="E8118" s="3">
        <v>9904</v>
      </c>
      <c r="F8118" s="3">
        <v>18561656.25</v>
      </c>
      <c r="G8118" s="3">
        <v>5362273</v>
      </c>
      <c r="H8118" s="3">
        <v>3.3621146999999998</v>
      </c>
    </row>
    <row r="8119" spans="1:8" x14ac:dyDescent="0.25">
      <c r="A8119" t="s">
        <v>8118</v>
      </c>
      <c r="B8119" s="4">
        <v>19239.695505648298</v>
      </c>
      <c r="C8119" s="3">
        <v>58947</v>
      </c>
      <c r="D8119" s="3">
        <v>2.14302E-2</v>
      </c>
      <c r="E8119" s="3">
        <v>11754</v>
      </c>
      <c r="F8119" s="3">
        <v>18561706.25</v>
      </c>
      <c r="G8119" s="3">
        <v>6662525</v>
      </c>
      <c r="H8119" s="3">
        <v>2.8752494300000002</v>
      </c>
    </row>
    <row r="8120" spans="1:8" x14ac:dyDescent="0.25">
      <c r="A8120" t="s">
        <v>8119</v>
      </c>
      <c r="B8120" s="4">
        <v>19327.4481081349</v>
      </c>
      <c r="C8120" s="3">
        <v>47492</v>
      </c>
      <c r="D8120" s="3">
        <v>5.3258189999999997E-2</v>
      </c>
      <c r="E8120" s="3">
        <v>10001</v>
      </c>
      <c r="F8120" s="3">
        <v>18561737.5</v>
      </c>
      <c r="G8120" s="3">
        <v>9884478</v>
      </c>
      <c r="H8120" s="3">
        <v>4.0940824500000002</v>
      </c>
    </row>
    <row r="8121" spans="1:8" x14ac:dyDescent="0.25">
      <c r="A8121" t="s">
        <v>8120</v>
      </c>
      <c r="B8121" s="4">
        <v>19304.740104076001</v>
      </c>
      <c r="C8121" s="3">
        <v>52407</v>
      </c>
      <c r="D8121" s="3">
        <v>2.4833999999999998E-2</v>
      </c>
      <c r="E8121" s="3">
        <v>12153</v>
      </c>
      <c r="F8121" s="3">
        <v>18561775</v>
      </c>
      <c r="G8121" s="3">
        <v>6726421</v>
      </c>
      <c r="H8121" s="3">
        <v>2.7227831899999999</v>
      </c>
    </row>
    <row r="8122" spans="1:8" x14ac:dyDescent="0.25">
      <c r="A8122" t="s">
        <v>8121</v>
      </c>
      <c r="B8122" s="4">
        <v>19371.0982690405</v>
      </c>
      <c r="C8122" s="3">
        <v>52987</v>
      </c>
      <c r="D8122" s="3">
        <v>5.0028799999999998E-2</v>
      </c>
      <c r="E8122" s="3">
        <v>10846</v>
      </c>
      <c r="F8122" s="3">
        <v>18561806.25</v>
      </c>
      <c r="G8122" s="3">
        <v>7696920</v>
      </c>
      <c r="H8122" s="3">
        <v>4.0841823799999997</v>
      </c>
    </row>
    <row r="8123" spans="1:8" x14ac:dyDescent="0.25">
      <c r="A8123" t="s">
        <v>8122</v>
      </c>
      <c r="B8123" s="4">
        <v>19366.5031877683</v>
      </c>
      <c r="C8123" s="3">
        <v>79033</v>
      </c>
      <c r="D8123" s="3">
        <v>3.120918E-2</v>
      </c>
      <c r="E8123" s="3">
        <v>20322</v>
      </c>
      <c r="F8123" s="3">
        <v>18561862.5</v>
      </c>
      <c r="G8123" s="3">
        <v>6575019</v>
      </c>
      <c r="H8123" s="3">
        <v>5.6750528600000001</v>
      </c>
    </row>
    <row r="8124" spans="1:8" x14ac:dyDescent="0.25">
      <c r="A8124" t="s">
        <v>8123</v>
      </c>
      <c r="B8124" s="4">
        <v>19027.734449957501</v>
      </c>
      <c r="C8124" s="3">
        <v>40686</v>
      </c>
      <c r="D8124" s="3">
        <v>6.437582E-2</v>
      </c>
      <c r="E8124" s="3">
        <v>8887</v>
      </c>
      <c r="F8124" s="3">
        <v>18561887.5</v>
      </c>
      <c r="G8124" s="3">
        <v>11643727</v>
      </c>
      <c r="H8124" s="3">
        <v>3.5062357</v>
      </c>
    </row>
    <row r="8125" spans="1:8" x14ac:dyDescent="0.25">
      <c r="A8125" t="s">
        <v>8124</v>
      </c>
      <c r="B8125" s="4">
        <v>18946.251532428199</v>
      </c>
      <c r="C8125" s="3">
        <v>55926</v>
      </c>
      <c r="D8125" s="3">
        <v>4.0645000000000001E-2</v>
      </c>
      <c r="E8125" s="3">
        <v>12533</v>
      </c>
      <c r="F8125" s="3">
        <v>18561925</v>
      </c>
      <c r="G8125" s="3">
        <v>5479240</v>
      </c>
      <c r="H8125" s="3">
        <v>4.6979360999999997</v>
      </c>
    </row>
    <row r="8126" spans="1:8" x14ac:dyDescent="0.25">
      <c r="A8126" t="s">
        <v>8125</v>
      </c>
      <c r="B8126" s="4">
        <v>18942.981676907701</v>
      </c>
      <c r="C8126" s="3">
        <v>76006</v>
      </c>
      <c r="D8126" s="3">
        <v>4.6044620000000001E-2</v>
      </c>
      <c r="E8126" s="3">
        <v>17280</v>
      </c>
      <c r="F8126" s="3">
        <v>18561975</v>
      </c>
      <c r="G8126" s="3">
        <v>8572146</v>
      </c>
      <c r="H8126" s="3">
        <v>5.929386</v>
      </c>
    </row>
    <row r="8127" spans="1:8" x14ac:dyDescent="0.25">
      <c r="A8127" t="s">
        <v>8126</v>
      </c>
      <c r="B8127" s="4">
        <v>19014.433063745</v>
      </c>
      <c r="C8127" s="3">
        <v>43137</v>
      </c>
      <c r="D8127" s="3">
        <v>2.650048E-2</v>
      </c>
      <c r="E8127" s="3">
        <v>11896</v>
      </c>
      <c r="F8127" s="3">
        <v>18562006.25</v>
      </c>
      <c r="G8127" s="3">
        <v>10668002</v>
      </c>
      <c r="H8127" s="3">
        <v>3.0267437400000001</v>
      </c>
    </row>
    <row r="8128" spans="1:8" x14ac:dyDescent="0.25">
      <c r="A8128" t="s">
        <v>8127</v>
      </c>
      <c r="B8128" s="4">
        <v>19087.2132364598</v>
      </c>
      <c r="C8128" s="3">
        <v>51641</v>
      </c>
      <c r="D8128" s="3">
        <v>5.0411240000000003E-2</v>
      </c>
      <c r="E8128" s="3">
        <v>12296</v>
      </c>
      <c r="F8128" s="3">
        <v>18562037.5</v>
      </c>
      <c r="G8128" s="3">
        <v>6009622</v>
      </c>
      <c r="H8128" s="3">
        <v>5.5235017900000001</v>
      </c>
    </row>
    <row r="8129" spans="1:8" x14ac:dyDescent="0.25">
      <c r="A8129" t="s">
        <v>8128</v>
      </c>
      <c r="B8129" s="4">
        <v>18967.454644354999</v>
      </c>
      <c r="C8129" s="3">
        <v>56544</v>
      </c>
      <c r="D8129" s="3">
        <v>4.2059220000000001E-2</v>
      </c>
      <c r="E8129" s="3">
        <v>14338</v>
      </c>
      <c r="F8129" s="3">
        <v>18562068.75</v>
      </c>
      <c r="G8129" s="3">
        <v>6395763</v>
      </c>
      <c r="H8129" s="3">
        <v>5.4521271699999998</v>
      </c>
    </row>
    <row r="8130" spans="1:8" x14ac:dyDescent="0.25">
      <c r="A8130" t="s">
        <v>8129</v>
      </c>
      <c r="B8130" s="4">
        <v>18953.170184989998</v>
      </c>
      <c r="C8130" s="3">
        <v>45471</v>
      </c>
      <c r="D8130" s="3">
        <v>6.4371540000000005E-2</v>
      </c>
      <c r="E8130" s="3">
        <v>10942</v>
      </c>
      <c r="F8130" s="3">
        <v>18562093.75</v>
      </c>
      <c r="G8130" s="3">
        <v>6480957</v>
      </c>
      <c r="H8130" s="3">
        <v>4.7758528399999998</v>
      </c>
    </row>
    <row r="8131" spans="1:8" x14ac:dyDescent="0.25">
      <c r="A8131" t="s">
        <v>8130</v>
      </c>
      <c r="B8131" s="4">
        <v>18988.022099285099</v>
      </c>
      <c r="C8131" s="3">
        <v>76251</v>
      </c>
      <c r="D8131" s="3">
        <v>3.7385580000000002E-2</v>
      </c>
      <c r="E8131" s="3">
        <v>19764</v>
      </c>
      <c r="F8131" s="3">
        <v>18562137.5</v>
      </c>
      <c r="G8131" s="3">
        <v>5372480</v>
      </c>
      <c r="H8131" s="3">
        <v>7.45157471</v>
      </c>
    </row>
    <row r="8132" spans="1:8" x14ac:dyDescent="0.25">
      <c r="A8132" t="s">
        <v>8131</v>
      </c>
      <c r="B8132" s="4">
        <v>19050.0991404497</v>
      </c>
      <c r="C8132" s="3">
        <v>53761</v>
      </c>
      <c r="D8132" s="3">
        <v>3.8474929999999997E-2</v>
      </c>
      <c r="E8132" s="3">
        <v>13735</v>
      </c>
      <c r="F8132" s="3">
        <v>18562168.75</v>
      </c>
      <c r="G8132" s="3">
        <v>8993474</v>
      </c>
      <c r="H8132" s="3">
        <v>5.5046508000000003</v>
      </c>
    </row>
    <row r="8133" spans="1:8" x14ac:dyDescent="0.25">
      <c r="A8133" t="s">
        <v>8132</v>
      </c>
      <c r="B8133" s="4">
        <v>19028.027793387599</v>
      </c>
      <c r="C8133" s="3">
        <v>84951</v>
      </c>
      <c r="D8133" s="3">
        <v>2.6385329999999999E-2</v>
      </c>
      <c r="E8133" s="3">
        <v>19067</v>
      </c>
      <c r="F8133" s="3">
        <v>18562225</v>
      </c>
      <c r="G8133" s="3">
        <v>6374014</v>
      </c>
      <c r="H8133" s="3">
        <v>7.1699007200000002</v>
      </c>
    </row>
    <row r="8134" spans="1:8" x14ac:dyDescent="0.25">
      <c r="A8134" t="s">
        <v>8133</v>
      </c>
      <c r="B8134" s="4">
        <v>18958.677417638199</v>
      </c>
      <c r="C8134" s="3">
        <v>94982</v>
      </c>
      <c r="D8134" s="3">
        <v>2.3329490000000001E-2</v>
      </c>
      <c r="E8134" s="3">
        <v>22898</v>
      </c>
      <c r="F8134" s="3">
        <v>18562287.5</v>
      </c>
      <c r="G8134" s="3">
        <v>12446059</v>
      </c>
      <c r="H8134" s="3">
        <v>6.3119337800000004</v>
      </c>
    </row>
    <row r="8135" spans="1:8" x14ac:dyDescent="0.25">
      <c r="A8135" t="s">
        <v>8134</v>
      </c>
      <c r="B8135" s="4">
        <v>18804.9008812713</v>
      </c>
      <c r="C8135" s="3">
        <v>80701</v>
      </c>
      <c r="D8135" s="3">
        <v>2.2238750000000002E-2</v>
      </c>
      <c r="E8135" s="3">
        <v>17727</v>
      </c>
      <c r="F8135" s="3">
        <v>18562337.5</v>
      </c>
      <c r="G8135" s="3">
        <v>13238878</v>
      </c>
      <c r="H8135" s="3">
        <v>4.6834877800000001</v>
      </c>
    </row>
    <row r="8136" spans="1:8" x14ac:dyDescent="0.25">
      <c r="A8136" t="s">
        <v>8135</v>
      </c>
      <c r="B8136" s="4">
        <v>18777.323388634399</v>
      </c>
      <c r="C8136" s="3">
        <v>40371</v>
      </c>
      <c r="D8136" s="3">
        <v>2.8887119999999999E-2</v>
      </c>
      <c r="E8136" s="3">
        <v>9153</v>
      </c>
      <c r="F8136" s="3">
        <v>18562362.5</v>
      </c>
      <c r="G8136" s="3">
        <v>10758900</v>
      </c>
      <c r="H8136" s="3">
        <v>3.30123269</v>
      </c>
    </row>
    <row r="8137" spans="1:8" x14ac:dyDescent="0.25">
      <c r="A8137" t="s">
        <v>8136</v>
      </c>
      <c r="B8137" s="4">
        <v>18756.340876715502</v>
      </c>
      <c r="C8137" s="3">
        <v>53130</v>
      </c>
      <c r="D8137" s="3">
        <v>2.9187439999999999E-2</v>
      </c>
      <c r="E8137" s="3">
        <v>12855</v>
      </c>
      <c r="F8137" s="3">
        <v>18562393.75</v>
      </c>
      <c r="G8137" s="3">
        <v>5014669</v>
      </c>
      <c r="H8137" s="3">
        <v>4.0182840300000002</v>
      </c>
    </row>
    <row r="8138" spans="1:8" x14ac:dyDescent="0.25">
      <c r="A8138" t="s">
        <v>8137</v>
      </c>
      <c r="B8138" s="4">
        <v>18804.7375928002</v>
      </c>
      <c r="C8138" s="3">
        <v>121233</v>
      </c>
      <c r="D8138" s="3">
        <v>1.9100539999999999E-2</v>
      </c>
      <c r="E8138" s="3">
        <v>15682</v>
      </c>
      <c r="F8138" s="3">
        <v>18562475</v>
      </c>
      <c r="G8138" s="3">
        <v>6615494</v>
      </c>
      <c r="H8138" s="3">
        <v>3.6353163400000001</v>
      </c>
    </row>
    <row r="8139" spans="1:8" x14ac:dyDescent="0.25">
      <c r="A8139" t="s">
        <v>8138</v>
      </c>
      <c r="B8139" s="4">
        <v>18738.044753142902</v>
      </c>
      <c r="C8139" s="3">
        <v>64909</v>
      </c>
      <c r="D8139" s="3">
        <v>3.2895750000000001E-2</v>
      </c>
      <c r="E8139" s="3">
        <v>9130</v>
      </c>
      <c r="F8139" s="3">
        <v>18562512.5</v>
      </c>
      <c r="G8139" s="3">
        <v>19832001</v>
      </c>
      <c r="H8139" s="3">
        <v>2.4997849300000001</v>
      </c>
    </row>
    <row r="8140" spans="1:8" x14ac:dyDescent="0.25">
      <c r="A8140" t="s">
        <v>8139</v>
      </c>
      <c r="B8140" s="4">
        <v>18821.1336982871</v>
      </c>
      <c r="C8140" s="3">
        <v>57130</v>
      </c>
      <c r="D8140" s="3">
        <v>2.527327E-2</v>
      </c>
      <c r="E8140" s="3">
        <v>7183</v>
      </c>
      <c r="F8140" s="3">
        <v>18562550</v>
      </c>
      <c r="G8140" s="3">
        <v>9147401</v>
      </c>
      <c r="H8140" s="3">
        <v>2.1626808500000001</v>
      </c>
    </row>
    <row r="8141" spans="1:8" x14ac:dyDescent="0.25">
      <c r="A8141" t="s">
        <v>8140</v>
      </c>
      <c r="B8141" s="4">
        <v>18843.634913026701</v>
      </c>
      <c r="C8141" s="3">
        <v>81558</v>
      </c>
      <c r="D8141" s="3">
        <v>1.8083519999999999E-2</v>
      </c>
      <c r="E8141" s="3">
        <v>14259</v>
      </c>
      <c r="F8141" s="3">
        <v>18562606.25</v>
      </c>
      <c r="G8141" s="3">
        <v>9167524</v>
      </c>
      <c r="H8141" s="3">
        <v>3.0052097199999999</v>
      </c>
    </row>
    <row r="8142" spans="1:8" x14ac:dyDescent="0.25">
      <c r="A8142" t="s">
        <v>8141</v>
      </c>
      <c r="B8142" s="4">
        <v>18878.247536081199</v>
      </c>
      <c r="C8142" s="3">
        <v>46581</v>
      </c>
      <c r="D8142" s="3">
        <v>2.1202539999999999E-2</v>
      </c>
      <c r="E8142" s="3">
        <v>8296</v>
      </c>
      <c r="F8142" s="3">
        <v>18562643.75</v>
      </c>
      <c r="G8142" s="3">
        <v>11843794</v>
      </c>
      <c r="H8142" s="3">
        <v>2.1671186800000002</v>
      </c>
    </row>
    <row r="8143" spans="1:8" x14ac:dyDescent="0.25">
      <c r="A8143" t="s">
        <v>8142</v>
      </c>
      <c r="B8143" s="4">
        <v>18950.2433471513</v>
      </c>
      <c r="C8143" s="3">
        <v>67258</v>
      </c>
      <c r="D8143" s="3">
        <v>2.3407440000000002E-2</v>
      </c>
      <c r="E8143" s="3">
        <v>11605</v>
      </c>
      <c r="F8143" s="3">
        <v>18562693.75</v>
      </c>
      <c r="G8143" s="3">
        <v>8471152</v>
      </c>
      <c r="H8143" s="3">
        <v>2.3015982199999998</v>
      </c>
    </row>
    <row r="8144" spans="1:8" x14ac:dyDescent="0.25">
      <c r="A8144" t="s">
        <v>8143</v>
      </c>
      <c r="B8144" s="4">
        <v>18961.311916285002</v>
      </c>
      <c r="C8144" s="3">
        <v>50955</v>
      </c>
      <c r="D8144" s="3">
        <v>2.2669809999999999E-2</v>
      </c>
      <c r="E8144" s="3">
        <v>10521</v>
      </c>
      <c r="F8144" s="3">
        <v>18562731.25</v>
      </c>
      <c r="G8144" s="3">
        <v>10215037</v>
      </c>
      <c r="H8144" s="3">
        <v>2.27031246</v>
      </c>
    </row>
    <row r="8145" spans="1:8" x14ac:dyDescent="0.25">
      <c r="A8145" t="s">
        <v>8144</v>
      </c>
      <c r="B8145" s="4">
        <v>18966.824994577299</v>
      </c>
      <c r="C8145" s="3">
        <v>38128</v>
      </c>
      <c r="D8145" s="3">
        <v>3.1996009999999998E-2</v>
      </c>
      <c r="E8145" s="3">
        <v>9234</v>
      </c>
      <c r="F8145" s="3">
        <v>18562756.25</v>
      </c>
      <c r="G8145" s="3">
        <v>7728935</v>
      </c>
      <c r="H8145" s="3">
        <v>2.09838909</v>
      </c>
    </row>
    <row r="8146" spans="1:8" x14ac:dyDescent="0.25">
      <c r="A8146" t="s">
        <v>8145</v>
      </c>
      <c r="B8146" s="4">
        <v>19108.6926697173</v>
      </c>
      <c r="C8146" s="3">
        <v>9171</v>
      </c>
      <c r="D8146" s="3">
        <v>0.10212344</v>
      </c>
      <c r="E8146" s="3">
        <v>1923</v>
      </c>
      <c r="F8146" s="3">
        <v>18562762.5</v>
      </c>
      <c r="G8146" s="3">
        <v>5353980</v>
      </c>
      <c r="H8146" s="3">
        <v>1.3040067900000001</v>
      </c>
    </row>
    <row r="8147" spans="1:8" x14ac:dyDescent="0.25">
      <c r="A8147" t="s">
        <v>8146</v>
      </c>
      <c r="B8147" s="4">
        <v>19108.169227933598</v>
      </c>
      <c r="C8147" s="3">
        <v>50438</v>
      </c>
      <c r="D8147" s="3">
        <v>6.2521820000000006E-2</v>
      </c>
      <c r="E8147" s="3">
        <v>10672</v>
      </c>
      <c r="F8147" s="3">
        <v>18562793.75</v>
      </c>
      <c r="G8147" s="3">
        <v>1193274</v>
      </c>
      <c r="H8147" s="3">
        <v>4.36727621</v>
      </c>
    </row>
    <row r="8148" spans="1:8" x14ac:dyDescent="0.25">
      <c r="A8148" t="s">
        <v>8147</v>
      </c>
      <c r="B8148" s="4">
        <v>19104.122497541499</v>
      </c>
      <c r="C8148" s="3">
        <v>56095</v>
      </c>
      <c r="D8148" s="3">
        <v>2.8413850000000001E-2</v>
      </c>
      <c r="E8148" s="3">
        <v>14211</v>
      </c>
      <c r="F8148" s="3">
        <v>18562831.25</v>
      </c>
      <c r="G8148" s="3">
        <v>6658263</v>
      </c>
      <c r="H8148" s="3">
        <v>3.1210415999999999</v>
      </c>
    </row>
    <row r="8149" spans="1:8" x14ac:dyDescent="0.25">
      <c r="A8149" t="s">
        <v>8148</v>
      </c>
      <c r="B8149" s="4">
        <v>19005.332908905399</v>
      </c>
      <c r="C8149" s="3">
        <v>30876</v>
      </c>
      <c r="D8149" s="3">
        <v>5.5881630000000002E-2</v>
      </c>
      <c r="E8149" s="3">
        <v>6638</v>
      </c>
      <c r="F8149" s="3">
        <v>18562850</v>
      </c>
      <c r="G8149" s="3">
        <v>7598365</v>
      </c>
      <c r="H8149" s="3">
        <v>2.56131106</v>
      </c>
    </row>
    <row r="8150" spans="1:8" x14ac:dyDescent="0.25">
      <c r="A8150" t="s">
        <v>8149</v>
      </c>
      <c r="B8150" s="4">
        <v>19037.407870283299</v>
      </c>
      <c r="C8150" s="3">
        <v>63619</v>
      </c>
      <c r="D8150" s="3">
        <v>2.3303910000000001E-2</v>
      </c>
      <c r="E8150" s="3">
        <v>16862</v>
      </c>
      <c r="F8150" s="3">
        <v>18562893.75</v>
      </c>
      <c r="G8150" s="3">
        <v>3976544</v>
      </c>
      <c r="H8150" s="3">
        <v>3.5397157300000002</v>
      </c>
    </row>
    <row r="8151" spans="1:8" x14ac:dyDescent="0.25">
      <c r="A8151" t="s">
        <v>8150</v>
      </c>
      <c r="B8151" s="4">
        <v>18984.8565078108</v>
      </c>
      <c r="C8151" s="3">
        <v>47438</v>
      </c>
      <c r="D8151" s="3">
        <v>3.1934690000000002E-2</v>
      </c>
      <c r="E8151" s="3">
        <v>11141</v>
      </c>
      <c r="F8151" s="3">
        <v>18562925</v>
      </c>
      <c r="G8151" s="3">
        <v>8573376</v>
      </c>
      <c r="H8151" s="3">
        <v>3.2929992499999998</v>
      </c>
    </row>
    <row r="8152" spans="1:8" x14ac:dyDescent="0.25">
      <c r="A8152" t="s">
        <v>8151</v>
      </c>
      <c r="B8152" s="4">
        <v>19082.162615991201</v>
      </c>
      <c r="C8152" s="3">
        <v>63731</v>
      </c>
      <c r="D8152" s="3">
        <v>2.594728E-2</v>
      </c>
      <c r="E8152" s="3">
        <v>16526</v>
      </c>
      <c r="F8152" s="3">
        <v>18562968.75</v>
      </c>
      <c r="G8152" s="3">
        <v>6487152</v>
      </c>
      <c r="H8152" s="3">
        <v>3.7296045599999998</v>
      </c>
    </row>
    <row r="8153" spans="1:8" x14ac:dyDescent="0.25">
      <c r="A8153" t="s">
        <v>8152</v>
      </c>
      <c r="B8153" s="4">
        <v>19081.333792688201</v>
      </c>
      <c r="C8153" s="3">
        <v>32181</v>
      </c>
      <c r="D8153" s="3">
        <v>4.3259930000000002E-2</v>
      </c>
      <c r="E8153" s="3">
        <v>7556</v>
      </c>
      <c r="F8153" s="3">
        <v>18562987.5</v>
      </c>
      <c r="G8153" s="3">
        <v>8840051</v>
      </c>
      <c r="H8153" s="3">
        <v>2.6194111100000002</v>
      </c>
    </row>
    <row r="8154" spans="1:8" x14ac:dyDescent="0.25">
      <c r="A8154" t="s">
        <v>8153</v>
      </c>
      <c r="B8154" s="4">
        <v>19090.4074630328</v>
      </c>
      <c r="C8154" s="3">
        <v>35804</v>
      </c>
      <c r="D8154" s="3">
        <v>5.478127E-2</v>
      </c>
      <c r="E8154" s="3">
        <v>6855</v>
      </c>
      <c r="F8154" s="3">
        <v>18563006.25</v>
      </c>
      <c r="G8154" s="3">
        <v>4051888</v>
      </c>
      <c r="H8154" s="3">
        <v>3.1860778000000001</v>
      </c>
    </row>
    <row r="8155" spans="1:8" x14ac:dyDescent="0.25">
      <c r="A8155" t="s">
        <v>8154</v>
      </c>
      <c r="B8155" s="4">
        <v>19096.791541843199</v>
      </c>
      <c r="C8155" s="3">
        <v>78692</v>
      </c>
      <c r="D8155" s="3">
        <v>2.68305E-2</v>
      </c>
      <c r="E8155" s="3">
        <v>19535</v>
      </c>
      <c r="F8155" s="3">
        <v>18563056.25</v>
      </c>
      <c r="G8155" s="3">
        <v>4244648</v>
      </c>
      <c r="H8155" s="3">
        <v>4.2006899500000001</v>
      </c>
    </row>
    <row r="8156" spans="1:8" x14ac:dyDescent="0.25">
      <c r="A8156" t="s">
        <v>8155</v>
      </c>
      <c r="B8156" s="4">
        <v>19123.2262920424</v>
      </c>
      <c r="C8156" s="3">
        <v>79000</v>
      </c>
      <c r="D8156" s="3">
        <v>1.9691790000000001E-2</v>
      </c>
      <c r="E8156" s="3">
        <v>19217</v>
      </c>
      <c r="F8156" s="3">
        <v>18563112.5</v>
      </c>
      <c r="G8156" s="3">
        <v>10540605</v>
      </c>
      <c r="H8156" s="3">
        <v>3.71887649</v>
      </c>
    </row>
    <row r="8157" spans="1:8" x14ac:dyDescent="0.25">
      <c r="A8157" t="s">
        <v>8156</v>
      </c>
      <c r="B8157" s="4">
        <v>19109.098192967002</v>
      </c>
      <c r="C8157" s="3">
        <v>46956</v>
      </c>
      <c r="D8157" s="3">
        <v>3.1588020000000001E-2</v>
      </c>
      <c r="E8157" s="3">
        <v>11063</v>
      </c>
      <c r="F8157" s="3">
        <v>18563137.5</v>
      </c>
      <c r="G8157" s="3">
        <v>11636073</v>
      </c>
      <c r="H8157" s="3">
        <v>3.0738051799999999</v>
      </c>
    </row>
    <row r="8158" spans="1:8" x14ac:dyDescent="0.25">
      <c r="A8158" t="s">
        <v>8157</v>
      </c>
      <c r="B8158" s="4">
        <v>19084.683280532499</v>
      </c>
      <c r="C8158" s="3">
        <v>62638</v>
      </c>
      <c r="D8158" s="3">
        <v>2.4844729999999999E-2</v>
      </c>
      <c r="E8158" s="3">
        <v>14891</v>
      </c>
      <c r="F8158" s="3">
        <v>18563175</v>
      </c>
      <c r="G8158" s="3">
        <v>5214609</v>
      </c>
      <c r="H8158" s="3">
        <v>3.4028548399999998</v>
      </c>
    </row>
    <row r="8159" spans="1:8" x14ac:dyDescent="0.25">
      <c r="A8159" t="s">
        <v>8158</v>
      </c>
      <c r="B8159" s="4">
        <v>19029.8102031011</v>
      </c>
      <c r="C8159" s="3">
        <v>49694</v>
      </c>
      <c r="D8159" s="3">
        <v>2.078035E-2</v>
      </c>
      <c r="E8159" s="3">
        <v>12359</v>
      </c>
      <c r="F8159" s="3">
        <v>18563206.25</v>
      </c>
      <c r="G8159" s="3">
        <v>7829347</v>
      </c>
      <c r="H8159" s="3">
        <v>2.3874692199999998</v>
      </c>
    </row>
    <row r="8160" spans="1:8" x14ac:dyDescent="0.25">
      <c r="A8160" t="s">
        <v>8159</v>
      </c>
      <c r="B8160" s="4">
        <v>19024.708974568999</v>
      </c>
      <c r="C8160" s="3">
        <v>69067</v>
      </c>
      <c r="D8160" s="3">
        <v>1.760666E-2</v>
      </c>
      <c r="E8160" s="3">
        <v>15611</v>
      </c>
      <c r="F8160" s="3">
        <v>18563256.25</v>
      </c>
      <c r="G8160" s="3">
        <v>6395753</v>
      </c>
      <c r="H8160" s="3">
        <v>2.75206975</v>
      </c>
    </row>
    <row r="8161" spans="1:8" x14ac:dyDescent="0.25">
      <c r="A8161" t="s">
        <v>8160</v>
      </c>
      <c r="B8161" s="4">
        <v>19137.3706402971</v>
      </c>
      <c r="C8161" s="3">
        <v>53662</v>
      </c>
      <c r="D8161" s="3">
        <v>2.0044180000000002E-2</v>
      </c>
      <c r="E8161" s="3">
        <v>11485</v>
      </c>
      <c r="F8161" s="3">
        <v>18563293.75</v>
      </c>
      <c r="G8161" s="3">
        <v>9981554</v>
      </c>
      <c r="H8161" s="3">
        <v>2.2500150099999998</v>
      </c>
    </row>
    <row r="8162" spans="1:8" x14ac:dyDescent="0.25">
      <c r="A8162" t="s">
        <v>8161</v>
      </c>
      <c r="B8162" s="4">
        <v>19239.588876232501</v>
      </c>
      <c r="C8162" s="3">
        <v>37471</v>
      </c>
      <c r="D8162" s="3">
        <v>3.0917360000000001E-2</v>
      </c>
      <c r="E8162" s="3">
        <v>6603</v>
      </c>
      <c r="F8162" s="3">
        <v>18563318.75</v>
      </c>
      <c r="G8162" s="3">
        <v>8310330</v>
      </c>
      <c r="H8162" s="3">
        <v>1.9738649699999999</v>
      </c>
    </row>
    <row r="8163" spans="1:8" x14ac:dyDescent="0.25">
      <c r="A8163" t="s">
        <v>8162</v>
      </c>
      <c r="B8163" s="4">
        <v>19273.152384744899</v>
      </c>
      <c r="C8163" s="3">
        <v>67449</v>
      </c>
      <c r="D8163" s="3">
        <v>2.2098179999999999E-2</v>
      </c>
      <c r="E8163" s="3">
        <v>11997</v>
      </c>
      <c r="F8163" s="3">
        <v>18563368.75</v>
      </c>
      <c r="G8163" s="3">
        <v>6597006</v>
      </c>
      <c r="H8163" s="3">
        <v>3.0100204000000002</v>
      </c>
    </row>
    <row r="8164" spans="1:8" x14ac:dyDescent="0.25">
      <c r="A8164" t="s">
        <v>8163</v>
      </c>
      <c r="B8164" s="4">
        <v>19247.3686807591</v>
      </c>
      <c r="C8164" s="3">
        <v>41331</v>
      </c>
      <c r="D8164" s="3">
        <v>2.637244E-2</v>
      </c>
      <c r="E8164" s="3">
        <v>6006</v>
      </c>
      <c r="F8164" s="3">
        <v>18563400</v>
      </c>
      <c r="G8164" s="3">
        <v>12382060</v>
      </c>
      <c r="H8164" s="3">
        <v>1.6659381600000001</v>
      </c>
    </row>
    <row r="8165" spans="1:8" x14ac:dyDescent="0.25">
      <c r="A8165" t="s">
        <v>8164</v>
      </c>
      <c r="B8165" s="4">
        <v>19185.553332098702</v>
      </c>
      <c r="C8165" s="3">
        <v>60308</v>
      </c>
      <c r="D8165" s="3">
        <v>1.893686E-2</v>
      </c>
      <c r="E8165" s="3">
        <v>11227</v>
      </c>
      <c r="F8165" s="3">
        <v>18563443.75</v>
      </c>
      <c r="G8165" s="3">
        <v>5762728</v>
      </c>
      <c r="H8165" s="3">
        <v>1.6944172500000001</v>
      </c>
    </row>
    <row r="8166" spans="1:8" x14ac:dyDescent="0.25">
      <c r="A8166" t="s">
        <v>8165</v>
      </c>
      <c r="B8166" s="4">
        <v>19201.167209123301</v>
      </c>
      <c r="C8166" s="3">
        <v>41131</v>
      </c>
      <c r="D8166" s="3">
        <v>2.8389879999999999E-2</v>
      </c>
      <c r="E8166" s="3">
        <v>7996</v>
      </c>
      <c r="F8166" s="3">
        <v>18563475</v>
      </c>
      <c r="G8166" s="3">
        <v>9730994</v>
      </c>
      <c r="H8166" s="3">
        <v>1.6506618200000001</v>
      </c>
    </row>
    <row r="8167" spans="1:8" x14ac:dyDescent="0.25">
      <c r="A8167" t="s">
        <v>8166</v>
      </c>
      <c r="B8167" s="4">
        <v>19172.469007436001</v>
      </c>
      <c r="C8167" s="3">
        <v>37088</v>
      </c>
      <c r="D8167" s="3">
        <v>1.9323839999999998E-2</v>
      </c>
      <c r="E8167" s="3">
        <v>7413</v>
      </c>
      <c r="F8167" s="3">
        <v>18563506.25</v>
      </c>
      <c r="G8167" s="3">
        <v>6552008</v>
      </c>
      <c r="H8167" s="3">
        <v>1.3459991200000001</v>
      </c>
    </row>
    <row r="8168" spans="1:8" x14ac:dyDescent="0.25">
      <c r="A8168" t="s">
        <v>8167</v>
      </c>
      <c r="B8168" s="4">
        <v>19204.9238965929</v>
      </c>
      <c r="C8168" s="3">
        <v>22172</v>
      </c>
      <c r="D8168" s="3">
        <v>8.0009570000000002E-2</v>
      </c>
      <c r="E8168" s="3">
        <v>5135</v>
      </c>
      <c r="F8168" s="3">
        <v>18563518.75</v>
      </c>
      <c r="G8168" s="3">
        <v>7206205</v>
      </c>
      <c r="H8168" s="3">
        <v>1.57182467</v>
      </c>
    </row>
    <row r="8169" spans="1:8" x14ac:dyDescent="0.25">
      <c r="A8169" t="s">
        <v>8168</v>
      </c>
      <c r="B8169" s="4">
        <v>19230.1621425464</v>
      </c>
      <c r="C8169" s="3">
        <v>52854</v>
      </c>
      <c r="D8169" s="3">
        <v>2.6100060000000001E-2</v>
      </c>
      <c r="E8169" s="3">
        <v>13497</v>
      </c>
      <c r="F8169" s="3">
        <v>18563562.5</v>
      </c>
      <c r="G8169" s="3">
        <v>2753493</v>
      </c>
      <c r="H8169" s="3">
        <v>2.0740448100000002</v>
      </c>
    </row>
    <row r="8170" spans="1:8" x14ac:dyDescent="0.25">
      <c r="A8170" t="s">
        <v>8169</v>
      </c>
      <c r="B8170" s="4">
        <v>19091.609514638301</v>
      </c>
      <c r="C8170" s="3">
        <v>43992</v>
      </c>
      <c r="D8170" s="3">
        <v>2.5719680000000002E-2</v>
      </c>
      <c r="E8170" s="3">
        <v>10853</v>
      </c>
      <c r="F8170" s="3">
        <v>18563606.25</v>
      </c>
      <c r="G8170" s="3">
        <v>7880235</v>
      </c>
      <c r="H8170" s="3">
        <v>1.9117423899999999</v>
      </c>
    </row>
    <row r="8171" spans="1:8" x14ac:dyDescent="0.25">
      <c r="A8171" t="s">
        <v>8170</v>
      </c>
      <c r="B8171" s="4">
        <v>19022.7274211652</v>
      </c>
      <c r="C8171" s="3">
        <v>11166</v>
      </c>
      <c r="D8171" s="3">
        <v>7.783516E-2</v>
      </c>
      <c r="E8171" s="3">
        <v>2810</v>
      </c>
      <c r="F8171" s="3">
        <v>18563612.5</v>
      </c>
      <c r="G8171" s="3">
        <v>9944020</v>
      </c>
      <c r="H8171" s="3">
        <v>1.17268068</v>
      </c>
    </row>
    <row r="8172" spans="1:8" x14ac:dyDescent="0.25">
      <c r="A8172" t="s">
        <v>8171</v>
      </c>
      <c r="B8172" s="4">
        <v>19020.451597454601</v>
      </c>
      <c r="C8172" s="3">
        <v>64875</v>
      </c>
      <c r="D8172" s="3">
        <v>2.5520580000000001E-2</v>
      </c>
      <c r="E8172" s="3">
        <v>16186</v>
      </c>
      <c r="F8172" s="3">
        <v>18563662.5</v>
      </c>
      <c r="G8172" s="3">
        <v>1437036</v>
      </c>
      <c r="H8172" s="3">
        <v>2.1599555399999999</v>
      </c>
    </row>
    <row r="8173" spans="1:8" x14ac:dyDescent="0.25">
      <c r="A8173" t="s">
        <v>8172</v>
      </c>
      <c r="B8173" s="4">
        <v>19051.1394813566</v>
      </c>
      <c r="C8173" s="3">
        <v>31202</v>
      </c>
      <c r="D8173" s="3">
        <v>4.7012569999999997E-2</v>
      </c>
      <c r="E8173" s="3">
        <v>7189</v>
      </c>
      <c r="F8173" s="3">
        <v>18563681.25</v>
      </c>
      <c r="G8173" s="3">
        <v>10254139</v>
      </c>
      <c r="H8173" s="3">
        <v>1.6270024000000001</v>
      </c>
    </row>
    <row r="8174" spans="1:8" x14ac:dyDescent="0.25">
      <c r="A8174" t="s">
        <v>8173</v>
      </c>
      <c r="B8174" s="4">
        <v>18993.69577563</v>
      </c>
      <c r="C8174" s="3">
        <v>8982</v>
      </c>
      <c r="D8174" s="3">
        <v>6.577595E-2</v>
      </c>
      <c r="E8174" s="3">
        <v>1884</v>
      </c>
      <c r="F8174" s="3">
        <v>18563687.5</v>
      </c>
      <c r="G8174" s="3">
        <v>4218842</v>
      </c>
      <c r="H8174" s="3">
        <v>0.95544982000000001</v>
      </c>
    </row>
    <row r="8175" spans="1:8" x14ac:dyDescent="0.25">
      <c r="A8175" t="s">
        <v>8174</v>
      </c>
      <c r="B8175" s="4">
        <v>18918.238046656799</v>
      </c>
      <c r="C8175" s="3">
        <v>56392</v>
      </c>
      <c r="D8175" s="3">
        <v>3.1246920000000001E-2</v>
      </c>
      <c r="E8175" s="3">
        <v>14756</v>
      </c>
      <c r="F8175" s="3">
        <v>18563725</v>
      </c>
      <c r="G8175" s="3">
        <v>1205718</v>
      </c>
      <c r="H8175" s="3">
        <v>3.5519561199999998</v>
      </c>
    </row>
    <row r="8176" spans="1:8" x14ac:dyDescent="0.25">
      <c r="A8176" t="s">
        <v>8175</v>
      </c>
      <c r="B8176" s="4">
        <v>19088.674546866401</v>
      </c>
      <c r="C8176" s="3">
        <v>48358</v>
      </c>
      <c r="D8176" s="3">
        <v>2.8560180000000001E-2</v>
      </c>
      <c r="E8176" s="3">
        <v>13010</v>
      </c>
      <c r="F8176" s="3">
        <v>18563756.25</v>
      </c>
      <c r="G8176" s="3">
        <v>7718275</v>
      </c>
      <c r="H8176" s="3">
        <v>2.8728908500000001</v>
      </c>
    </row>
    <row r="8177" spans="1:8" x14ac:dyDescent="0.25">
      <c r="A8177" t="s">
        <v>8176</v>
      </c>
      <c r="B8177" s="4">
        <v>19132.598780752101</v>
      </c>
      <c r="C8177" s="3">
        <v>40920</v>
      </c>
      <c r="D8177" s="3">
        <v>2.6244099999999999E-2</v>
      </c>
      <c r="E8177" s="3">
        <v>10168</v>
      </c>
      <c r="F8177" s="3">
        <v>18563781.25</v>
      </c>
      <c r="G8177" s="3">
        <v>6380689</v>
      </c>
      <c r="H8177" s="3">
        <v>2.1231001599999999</v>
      </c>
    </row>
    <row r="8178" spans="1:8" x14ac:dyDescent="0.25">
      <c r="A8178" t="s">
        <v>8177</v>
      </c>
      <c r="B8178" s="4">
        <v>19116.205181221201</v>
      </c>
      <c r="C8178" s="3">
        <v>52023</v>
      </c>
      <c r="D8178" s="3">
        <v>2.6099959999999998E-2</v>
      </c>
      <c r="E8178" s="3">
        <v>12664</v>
      </c>
      <c r="F8178" s="3">
        <v>18563812.5</v>
      </c>
      <c r="G8178" s="3">
        <v>5476405</v>
      </c>
      <c r="H8178" s="3">
        <v>2.3471015999999998</v>
      </c>
    </row>
    <row r="8179" spans="1:8" x14ac:dyDescent="0.25">
      <c r="A8179" t="s">
        <v>8178</v>
      </c>
      <c r="B8179" s="4">
        <v>19158.2459568784</v>
      </c>
      <c r="C8179" s="3">
        <v>65528</v>
      </c>
      <c r="D8179" s="3">
        <v>1.9008480000000001E-2</v>
      </c>
      <c r="E8179" s="3">
        <v>16780</v>
      </c>
      <c r="F8179" s="3">
        <v>18563856.25</v>
      </c>
      <c r="G8179" s="3">
        <v>6058236</v>
      </c>
      <c r="H8179" s="3">
        <v>2.3525866199999999</v>
      </c>
    </row>
    <row r="8180" spans="1:8" x14ac:dyDescent="0.25">
      <c r="A8180" t="s">
        <v>8179</v>
      </c>
      <c r="B8180" s="4">
        <v>19136.947086944801</v>
      </c>
      <c r="C8180" s="3">
        <v>59254</v>
      </c>
      <c r="D8180" s="3">
        <v>2.3554499999999999E-2</v>
      </c>
      <c r="E8180" s="3">
        <v>14441</v>
      </c>
      <c r="F8180" s="3">
        <v>18563893.75</v>
      </c>
      <c r="G8180" s="3">
        <v>8633434</v>
      </c>
      <c r="H8180" s="3">
        <v>2.5042275100000002</v>
      </c>
    </row>
    <row r="8181" spans="1:8" x14ac:dyDescent="0.25">
      <c r="A8181" t="s">
        <v>8180</v>
      </c>
      <c r="B8181" s="4">
        <v>19153.5257936655</v>
      </c>
      <c r="C8181" s="3">
        <v>75851</v>
      </c>
      <c r="D8181" s="3">
        <v>2.1012639999999999E-2</v>
      </c>
      <c r="E8181" s="3">
        <v>18642</v>
      </c>
      <c r="F8181" s="3">
        <v>18563943.75</v>
      </c>
      <c r="G8181" s="3">
        <v>7634533</v>
      </c>
      <c r="H8181" s="3">
        <v>2.6683528600000002</v>
      </c>
    </row>
    <row r="8182" spans="1:8" x14ac:dyDescent="0.25">
      <c r="A8182" t="s">
        <v>8181</v>
      </c>
      <c r="B8182" s="4">
        <v>19183.9526135452</v>
      </c>
      <c r="C8182" s="3">
        <v>57491</v>
      </c>
      <c r="D8182" s="3">
        <v>2.4962140000000001E-2</v>
      </c>
      <c r="E8182" s="3">
        <v>12566</v>
      </c>
      <c r="F8182" s="3">
        <v>18563981.25</v>
      </c>
      <c r="G8182" s="3">
        <v>10548583</v>
      </c>
      <c r="H8182" s="3">
        <v>2.0123351399999998</v>
      </c>
    </row>
    <row r="8183" spans="1:8" x14ac:dyDescent="0.25">
      <c r="A8183" t="s">
        <v>8182</v>
      </c>
      <c r="B8183" s="4">
        <v>19231.156408648501</v>
      </c>
      <c r="C8183" s="3">
        <v>63389</v>
      </c>
      <c r="D8183" s="3">
        <v>1.9515899999999999E-2</v>
      </c>
      <c r="E8183" s="3">
        <v>13893</v>
      </c>
      <c r="F8183" s="3">
        <v>18564025</v>
      </c>
      <c r="G8183" s="3">
        <v>7933481</v>
      </c>
      <c r="H8183" s="3">
        <v>1.97586178</v>
      </c>
    </row>
    <row r="8184" spans="1:8" x14ac:dyDescent="0.25">
      <c r="A8184" t="s">
        <v>8183</v>
      </c>
      <c r="B8184" s="4">
        <v>19155.4678070831</v>
      </c>
      <c r="C8184" s="3">
        <v>59960</v>
      </c>
      <c r="D8184" s="3">
        <v>1.9820830000000001E-2</v>
      </c>
      <c r="E8184" s="3">
        <v>11768</v>
      </c>
      <c r="F8184" s="3">
        <v>18564087.5</v>
      </c>
      <c r="G8184" s="3">
        <v>9482407</v>
      </c>
      <c r="H8184" s="3">
        <v>1.81376987</v>
      </c>
    </row>
    <row r="8185" spans="1:8" x14ac:dyDescent="0.25">
      <c r="A8185" t="s">
        <v>8184</v>
      </c>
      <c r="B8185" s="4">
        <v>19331.057919958199</v>
      </c>
      <c r="C8185" s="3">
        <v>65740</v>
      </c>
      <c r="D8185" s="3">
        <v>1.6997000000000002E-2</v>
      </c>
      <c r="E8185" s="3">
        <v>11004</v>
      </c>
      <c r="F8185" s="3">
        <v>18564143.75</v>
      </c>
      <c r="G8185" s="3">
        <v>14241964</v>
      </c>
      <c r="H8185" s="3">
        <v>1.37063131</v>
      </c>
    </row>
    <row r="8186" spans="1:8" x14ac:dyDescent="0.25">
      <c r="A8186" t="s">
        <v>8185</v>
      </c>
      <c r="B8186" s="4">
        <v>19361.434994605199</v>
      </c>
      <c r="C8186" s="3">
        <v>66652</v>
      </c>
      <c r="D8186" s="3">
        <v>1.3441699999999999E-2</v>
      </c>
      <c r="E8186" s="3">
        <v>10203</v>
      </c>
      <c r="F8186" s="3">
        <v>18564193.75</v>
      </c>
      <c r="G8186" s="3">
        <v>13374341</v>
      </c>
      <c r="H8186" s="3">
        <v>1.5854429299999999</v>
      </c>
    </row>
    <row r="8187" spans="1:8" x14ac:dyDescent="0.25">
      <c r="A8187" t="s">
        <v>8186</v>
      </c>
      <c r="B8187" s="4">
        <v>19276.350614736599</v>
      </c>
      <c r="C8187" s="3">
        <v>48241</v>
      </c>
      <c r="D8187" s="3">
        <v>3.2199560000000002E-2</v>
      </c>
      <c r="E8187" s="3">
        <v>8961</v>
      </c>
      <c r="F8187" s="3">
        <v>18564225</v>
      </c>
      <c r="G8187" s="3">
        <v>12291100</v>
      </c>
      <c r="H8187" s="3">
        <v>1.7885943399999999</v>
      </c>
    </row>
    <row r="8188" spans="1:8" x14ac:dyDescent="0.25">
      <c r="A8188" t="s">
        <v>8187</v>
      </c>
      <c r="B8188" s="4">
        <v>19235.9214243633</v>
      </c>
      <c r="C8188" s="3">
        <v>56715</v>
      </c>
      <c r="D8188" s="3">
        <v>2.6448760000000002E-2</v>
      </c>
      <c r="E8188" s="3">
        <v>8237</v>
      </c>
      <c r="F8188" s="3">
        <v>18564262.5</v>
      </c>
      <c r="G8188" s="3">
        <v>8020230</v>
      </c>
      <c r="H8188" s="3">
        <v>2.3270445300000002</v>
      </c>
    </row>
    <row r="8189" spans="1:8" x14ac:dyDescent="0.25">
      <c r="A8189" t="s">
        <v>8188</v>
      </c>
      <c r="B8189" s="4">
        <v>19286.233956250198</v>
      </c>
      <c r="C8189" s="3">
        <v>59930</v>
      </c>
      <c r="D8189" s="3">
        <v>2.0308449999999999E-2</v>
      </c>
      <c r="E8189" s="3">
        <v>9762</v>
      </c>
      <c r="F8189" s="3">
        <v>18564306.25</v>
      </c>
      <c r="G8189" s="3">
        <v>8425874</v>
      </c>
      <c r="H8189" s="3">
        <v>1.2873644500000001</v>
      </c>
    </row>
    <row r="8190" spans="1:8" x14ac:dyDescent="0.25">
      <c r="A8190" t="s">
        <v>8189</v>
      </c>
      <c r="B8190" s="4">
        <v>19298.1101367968</v>
      </c>
      <c r="C8190" s="3">
        <v>54462</v>
      </c>
      <c r="D8190" s="3">
        <v>2.3337759999999999E-2</v>
      </c>
      <c r="E8190" s="3">
        <v>10720</v>
      </c>
      <c r="F8190" s="3">
        <v>18564356.25</v>
      </c>
      <c r="G8190" s="3">
        <v>10543760</v>
      </c>
      <c r="H8190" s="3">
        <v>1.5619128799999999</v>
      </c>
    </row>
    <row r="8191" spans="1:8" x14ac:dyDescent="0.25">
      <c r="A8191" t="s">
        <v>8190</v>
      </c>
      <c r="B8191" s="4">
        <v>19262.549625514301</v>
      </c>
      <c r="C8191" s="3">
        <v>30183</v>
      </c>
      <c r="D8191" s="3">
        <v>2.0713499999999999E-2</v>
      </c>
      <c r="E8191" s="3">
        <v>7263</v>
      </c>
      <c r="F8191" s="3">
        <v>18564406.25</v>
      </c>
      <c r="G8191" s="3">
        <v>9057296</v>
      </c>
      <c r="H8191" s="3">
        <v>1.09032676</v>
      </c>
    </row>
    <row r="8192" spans="1:8" x14ac:dyDescent="0.25">
      <c r="A8192" t="s">
        <v>8191</v>
      </c>
      <c r="B8192" s="4">
        <v>19313.7574934121</v>
      </c>
      <c r="C8192" s="3">
        <v>69637</v>
      </c>
      <c r="D8192" s="3">
        <v>3.5495949999999998E-2</v>
      </c>
      <c r="E8192" s="3">
        <v>15935</v>
      </c>
      <c r="F8192" s="3">
        <v>18564481.25</v>
      </c>
      <c r="G8192" s="3">
        <v>4380777</v>
      </c>
      <c r="H8192" s="3">
        <v>2.5820298799999999</v>
      </c>
    </row>
    <row r="8193" spans="1:8" x14ac:dyDescent="0.25">
      <c r="A8193" t="s">
        <v>8192</v>
      </c>
      <c r="B8193" s="4">
        <v>19375.9409015077</v>
      </c>
      <c r="C8193" s="3">
        <v>50428</v>
      </c>
      <c r="D8193" s="3">
        <v>3.3180639999999997E-2</v>
      </c>
      <c r="E8193" s="3">
        <v>12316</v>
      </c>
      <c r="F8193" s="3">
        <v>18564537.5</v>
      </c>
      <c r="G8193" s="3">
        <v>11134703</v>
      </c>
      <c r="H8193" s="3">
        <v>1.76157107</v>
      </c>
    </row>
    <row r="8194" spans="1:8" x14ac:dyDescent="0.25">
      <c r="A8194" t="s">
        <v>8193</v>
      </c>
      <c r="B8194" s="4">
        <v>19247.808732527501</v>
      </c>
      <c r="C8194" s="3">
        <v>58137</v>
      </c>
      <c r="D8194" s="3">
        <v>3.6549079999999998E-2</v>
      </c>
      <c r="E8194" s="3">
        <v>13774</v>
      </c>
      <c r="F8194" s="3">
        <v>18564593.75</v>
      </c>
      <c r="G8194" s="3">
        <v>7482014</v>
      </c>
      <c r="H8194" s="3">
        <v>2.3940527199999999</v>
      </c>
    </row>
    <row r="8195" spans="1:8" x14ac:dyDescent="0.25">
      <c r="A8195" t="s">
        <v>8194</v>
      </c>
      <c r="B8195" s="4">
        <v>19230.4524538677</v>
      </c>
      <c r="C8195" s="3">
        <v>11365</v>
      </c>
      <c r="D8195" s="3">
        <v>9.2129520000000006E-2</v>
      </c>
      <c r="E8195" s="3">
        <v>3347</v>
      </c>
      <c r="F8195" s="3">
        <v>18564600</v>
      </c>
      <c r="G8195" s="3">
        <v>9083869</v>
      </c>
      <c r="H8195" s="3">
        <v>1.0555845800000001</v>
      </c>
    </row>
    <row r="8196" spans="1:8" x14ac:dyDescent="0.25">
      <c r="A8196" t="s">
        <v>8195</v>
      </c>
      <c r="B8196" s="4">
        <v>19197.553520053501</v>
      </c>
      <c r="C8196" s="3">
        <v>78370</v>
      </c>
      <c r="D8196" s="3">
        <v>4.4442990000000002E-2</v>
      </c>
      <c r="E8196" s="3">
        <v>18266</v>
      </c>
      <c r="F8196" s="3">
        <v>18564650</v>
      </c>
      <c r="G8196" s="3">
        <v>1277019</v>
      </c>
      <c r="H8196" s="3">
        <v>4.2454440599999996</v>
      </c>
    </row>
    <row r="8197" spans="1:8" x14ac:dyDescent="0.25">
      <c r="A8197" t="s">
        <v>8196</v>
      </c>
      <c r="B8197" s="4">
        <v>19168.609394466701</v>
      </c>
      <c r="C8197" s="3">
        <v>42500</v>
      </c>
      <c r="D8197" s="3">
        <v>4.58188E-2</v>
      </c>
      <c r="E8197" s="3">
        <v>10378</v>
      </c>
      <c r="F8197" s="3">
        <v>18564675</v>
      </c>
      <c r="G8197" s="3">
        <v>10382448</v>
      </c>
      <c r="H8197" s="3">
        <v>2.5307823200000001</v>
      </c>
    </row>
    <row r="8198" spans="1:8" x14ac:dyDescent="0.25">
      <c r="A8198" t="s">
        <v>8197</v>
      </c>
      <c r="B8198" s="4">
        <v>19232.188492816698</v>
      </c>
      <c r="C8198" s="3">
        <v>37060</v>
      </c>
      <c r="D8198" s="3">
        <v>4.0376219999999997E-2</v>
      </c>
      <c r="E8198" s="3">
        <v>8521</v>
      </c>
      <c r="F8198" s="3">
        <v>18564700</v>
      </c>
      <c r="G8198" s="3">
        <v>5319309</v>
      </c>
      <c r="H8198" s="3">
        <v>2.4346865200000001</v>
      </c>
    </row>
    <row r="8199" spans="1:8" x14ac:dyDescent="0.25">
      <c r="A8199" t="s">
        <v>8198</v>
      </c>
      <c r="B8199" s="4">
        <v>19219.643795845499</v>
      </c>
      <c r="C8199" s="3">
        <v>68686</v>
      </c>
      <c r="D8199" s="3">
        <v>4.8741100000000002E-2</v>
      </c>
      <c r="E8199" s="3">
        <v>17906</v>
      </c>
      <c r="F8199" s="3">
        <v>18564743.75</v>
      </c>
      <c r="G8199" s="3">
        <v>5058924</v>
      </c>
      <c r="H8199" s="3">
        <v>5.02786957</v>
      </c>
    </row>
    <row r="8200" spans="1:8" x14ac:dyDescent="0.25">
      <c r="A8200" t="s">
        <v>8199</v>
      </c>
      <c r="B8200" s="4">
        <v>19211.6145981111</v>
      </c>
      <c r="C8200" s="3">
        <v>59309</v>
      </c>
      <c r="D8200" s="3">
        <v>3.8108450000000002E-2</v>
      </c>
      <c r="E8200" s="3">
        <v>14995</v>
      </c>
      <c r="F8200" s="3">
        <v>18564781.25</v>
      </c>
      <c r="G8200" s="3">
        <v>9258336</v>
      </c>
      <c r="H8200" s="3">
        <v>3.79485473</v>
      </c>
    </row>
    <row r="8201" spans="1:8" x14ac:dyDescent="0.25">
      <c r="A8201" t="s">
        <v>8200</v>
      </c>
      <c r="B8201" s="4">
        <v>19220.273525538902</v>
      </c>
      <c r="C8201" s="3">
        <v>52795</v>
      </c>
      <c r="D8201" s="3">
        <v>4.5310250000000003E-2</v>
      </c>
      <c r="E8201" s="3">
        <v>13237</v>
      </c>
      <c r="F8201" s="3">
        <v>18564812.5</v>
      </c>
      <c r="G8201" s="3">
        <v>7798291</v>
      </c>
      <c r="H8201" s="3">
        <v>3.41485583</v>
      </c>
    </row>
    <row r="8202" spans="1:8" x14ac:dyDescent="0.25">
      <c r="A8202" t="s">
        <v>8201</v>
      </c>
      <c r="B8202" s="4">
        <v>19230.0305634377</v>
      </c>
      <c r="C8202" s="3">
        <v>45297</v>
      </c>
      <c r="D8202" s="3">
        <v>5.5501670000000003E-2</v>
      </c>
      <c r="E8202" s="3">
        <v>10565</v>
      </c>
      <c r="F8202" s="3">
        <v>18564837.5</v>
      </c>
      <c r="G8202" s="3">
        <v>6433569</v>
      </c>
      <c r="H8202" s="3">
        <v>3.2301404100000002</v>
      </c>
    </row>
    <row r="8203" spans="1:8" x14ac:dyDescent="0.25">
      <c r="A8203" t="s">
        <v>8202</v>
      </c>
      <c r="B8203" s="4">
        <v>19159.313037211701</v>
      </c>
      <c r="C8203" s="3">
        <v>72153</v>
      </c>
      <c r="D8203" s="3">
        <v>4.0205589999999999E-2</v>
      </c>
      <c r="E8203" s="3">
        <v>18228</v>
      </c>
      <c r="F8203" s="3">
        <v>18564881.25</v>
      </c>
      <c r="G8203" s="3">
        <v>5202992</v>
      </c>
      <c r="H8203" s="3">
        <v>5.3260746699999997</v>
      </c>
    </row>
    <row r="8204" spans="1:8" x14ac:dyDescent="0.25">
      <c r="A8204" t="s">
        <v>8203</v>
      </c>
      <c r="B8204" s="4">
        <v>18958.438118574701</v>
      </c>
      <c r="C8204" s="3">
        <v>71317</v>
      </c>
      <c r="D8204" s="3">
        <v>3.009734E-2</v>
      </c>
      <c r="E8204" s="3">
        <v>19233</v>
      </c>
      <c r="F8204" s="3">
        <v>18564925</v>
      </c>
      <c r="G8204" s="3">
        <v>8889072</v>
      </c>
      <c r="H8204" s="3">
        <v>4.3698394599999997</v>
      </c>
    </row>
    <row r="8205" spans="1:8" x14ac:dyDescent="0.25">
      <c r="A8205" t="s">
        <v>8204</v>
      </c>
      <c r="B8205" s="4">
        <v>18971.200858123899</v>
      </c>
      <c r="C8205" s="3">
        <v>24409</v>
      </c>
      <c r="D8205" s="3">
        <v>5.6831230000000003E-2</v>
      </c>
      <c r="E8205" s="3">
        <v>5730</v>
      </c>
      <c r="F8205" s="3">
        <v>18564937.5</v>
      </c>
      <c r="G8205" s="3">
        <v>8773569</v>
      </c>
      <c r="H8205" s="3">
        <v>1.7121980999999999</v>
      </c>
    </row>
    <row r="8206" spans="1:8" x14ac:dyDescent="0.25">
      <c r="A8206" t="s">
        <v>8205</v>
      </c>
      <c r="B8206" s="4">
        <v>19034.698333767701</v>
      </c>
      <c r="C8206" s="3">
        <v>63846</v>
      </c>
      <c r="D8206" s="3">
        <v>3.1860670000000001E-2</v>
      </c>
      <c r="E8206" s="3">
        <v>16693</v>
      </c>
      <c r="F8206" s="3">
        <v>18564975</v>
      </c>
      <c r="G8206" s="3">
        <v>2694048</v>
      </c>
      <c r="H8206" s="3">
        <v>4.6095168500000003</v>
      </c>
    </row>
    <row r="8207" spans="1:8" x14ac:dyDescent="0.25">
      <c r="A8207" t="s">
        <v>8206</v>
      </c>
      <c r="B8207" s="4">
        <v>19087.463029430801</v>
      </c>
      <c r="C8207" s="3">
        <v>82187</v>
      </c>
      <c r="D8207" s="3">
        <v>2.0904659999999999E-2</v>
      </c>
      <c r="E8207" s="3">
        <v>23100</v>
      </c>
      <c r="F8207" s="3">
        <v>18565025</v>
      </c>
      <c r="G8207" s="3">
        <v>7517536</v>
      </c>
      <c r="H8207" s="3">
        <v>4.3390578700000004</v>
      </c>
    </row>
    <row r="8208" spans="1:8" x14ac:dyDescent="0.25">
      <c r="A8208" t="s">
        <v>8207</v>
      </c>
      <c r="B8208" s="4">
        <v>19102.269819437199</v>
      </c>
      <c r="C8208" s="3">
        <v>42289</v>
      </c>
      <c r="D8208" s="3">
        <v>2.7835780000000001E-2</v>
      </c>
      <c r="E8208" s="3">
        <v>10215</v>
      </c>
      <c r="F8208" s="3">
        <v>18565050</v>
      </c>
      <c r="G8208" s="3">
        <v>10037186</v>
      </c>
      <c r="H8208" s="3">
        <v>2.58443413</v>
      </c>
    </row>
    <row r="8209" spans="1:8" x14ac:dyDescent="0.25">
      <c r="A8209" t="s">
        <v>8208</v>
      </c>
      <c r="B8209" s="4">
        <v>19198.322189077298</v>
      </c>
      <c r="C8209" s="3">
        <v>55309</v>
      </c>
      <c r="D8209" s="3">
        <v>2.9272860000000001E-2</v>
      </c>
      <c r="E8209" s="3">
        <v>13171</v>
      </c>
      <c r="F8209" s="3">
        <v>18565081.25</v>
      </c>
      <c r="G8209" s="3">
        <v>4986474</v>
      </c>
      <c r="H8209" s="3">
        <v>3.40682909</v>
      </c>
    </row>
    <row r="8210" spans="1:8" x14ac:dyDescent="0.25">
      <c r="A8210" t="s">
        <v>8209</v>
      </c>
      <c r="B8210" s="4">
        <v>19229.86161778</v>
      </c>
      <c r="C8210" s="3">
        <v>68151</v>
      </c>
      <c r="D8210" s="3">
        <v>1.8239109999999999E-2</v>
      </c>
      <c r="E8210" s="3">
        <v>17065</v>
      </c>
      <c r="F8210" s="3">
        <v>18565125</v>
      </c>
      <c r="G8210" s="3">
        <v>6338017</v>
      </c>
      <c r="H8210" s="3">
        <v>2.6745275500000001</v>
      </c>
    </row>
    <row r="8211" spans="1:8" x14ac:dyDescent="0.25">
      <c r="A8211" t="s">
        <v>8210</v>
      </c>
      <c r="B8211" s="4">
        <v>19214.864521973301</v>
      </c>
      <c r="C8211" s="3">
        <v>95635</v>
      </c>
      <c r="D8211" s="3">
        <v>1.830903E-2</v>
      </c>
      <c r="E8211" s="3">
        <v>19210</v>
      </c>
      <c r="F8211" s="3">
        <v>18565187.5</v>
      </c>
      <c r="G8211" s="3">
        <v>8827357</v>
      </c>
      <c r="H8211" s="3">
        <v>2.80018587</v>
      </c>
    </row>
    <row r="8212" spans="1:8" x14ac:dyDescent="0.25">
      <c r="A8212" t="s">
        <v>8211</v>
      </c>
      <c r="B8212" s="4">
        <v>19177.4239149075</v>
      </c>
      <c r="C8212" s="3">
        <v>66226</v>
      </c>
      <c r="D8212" s="3">
        <v>1.808036E-2</v>
      </c>
      <c r="E8212" s="3">
        <v>10512</v>
      </c>
      <c r="F8212" s="3">
        <v>18565237.5</v>
      </c>
      <c r="G8212" s="3">
        <v>13438506</v>
      </c>
      <c r="H8212" s="3">
        <v>1.9673540199999999</v>
      </c>
    </row>
    <row r="8213" spans="1:8" x14ac:dyDescent="0.25">
      <c r="A8213" t="s">
        <v>8212</v>
      </c>
      <c r="B8213" s="4">
        <v>19182.106929219099</v>
      </c>
      <c r="C8213" s="3">
        <v>63529</v>
      </c>
      <c r="D8213" s="3">
        <v>2.6519890000000001E-2</v>
      </c>
      <c r="E8213" s="3">
        <v>12757</v>
      </c>
      <c r="F8213" s="3">
        <v>18565287.5</v>
      </c>
      <c r="G8213" s="3">
        <v>11738557</v>
      </c>
      <c r="H8213" s="3">
        <v>2.20068419</v>
      </c>
    </row>
    <row r="8214" spans="1:8" x14ac:dyDescent="0.25">
      <c r="A8214" t="s">
        <v>8213</v>
      </c>
      <c r="B8214" s="4">
        <v>19182.9484092001</v>
      </c>
      <c r="C8214" s="3">
        <v>21877</v>
      </c>
      <c r="D8214" s="3">
        <v>5.6654169999999997E-2</v>
      </c>
      <c r="E8214" s="3">
        <v>4270</v>
      </c>
      <c r="F8214" s="3">
        <v>18565300</v>
      </c>
      <c r="G8214" s="3">
        <v>10107524</v>
      </c>
      <c r="H8214" s="3">
        <v>1.2298117200000001</v>
      </c>
    </row>
    <row r="8215" spans="1:8" x14ac:dyDescent="0.25">
      <c r="A8215" t="s">
        <v>8214</v>
      </c>
      <c r="B8215" s="4">
        <v>19205.3880850518</v>
      </c>
      <c r="C8215" s="3">
        <v>39394</v>
      </c>
      <c r="D8215" s="3">
        <v>2.713494E-2</v>
      </c>
      <c r="E8215" s="3">
        <v>8648</v>
      </c>
      <c r="F8215" s="3">
        <v>18565325</v>
      </c>
      <c r="G8215" s="3">
        <v>2843880</v>
      </c>
      <c r="H8215" s="3">
        <v>1.4064782199999999</v>
      </c>
    </row>
    <row r="8216" spans="1:8" x14ac:dyDescent="0.25">
      <c r="A8216" t="s">
        <v>8215</v>
      </c>
      <c r="B8216" s="4">
        <v>19166.473503256999</v>
      </c>
      <c r="C8216" s="3">
        <v>58059</v>
      </c>
      <c r="D8216" s="3">
        <v>5.8775330000000001E-2</v>
      </c>
      <c r="E8216" s="3">
        <v>14764</v>
      </c>
      <c r="F8216" s="3">
        <v>18565362.5</v>
      </c>
      <c r="G8216" s="3">
        <v>5060144</v>
      </c>
      <c r="H8216" s="3">
        <v>3.3239611500000001</v>
      </c>
    </row>
    <row r="8217" spans="1:8" x14ac:dyDescent="0.25">
      <c r="A8217" t="s">
        <v>8216</v>
      </c>
      <c r="B8217" s="4">
        <v>19144.300354620402</v>
      </c>
      <c r="C8217" s="3">
        <v>47184</v>
      </c>
      <c r="D8217" s="3">
        <v>2.9457339999999999E-2</v>
      </c>
      <c r="E8217" s="3">
        <v>11409</v>
      </c>
      <c r="F8217" s="3">
        <v>18565393.75</v>
      </c>
      <c r="G8217" s="3">
        <v>8033185</v>
      </c>
      <c r="H8217" s="3">
        <v>2.01356643</v>
      </c>
    </row>
    <row r="8218" spans="1:8" x14ac:dyDescent="0.25">
      <c r="A8218" t="s">
        <v>8217</v>
      </c>
      <c r="B8218" s="4">
        <v>19085.215368033801</v>
      </c>
      <c r="C8218" s="3">
        <v>72547</v>
      </c>
      <c r="D8218" s="3">
        <v>2.5113489999999999E-2</v>
      </c>
      <c r="E8218" s="3">
        <v>18135</v>
      </c>
      <c r="F8218" s="3">
        <v>18565456.25</v>
      </c>
      <c r="G8218" s="3">
        <v>6043249</v>
      </c>
      <c r="H8218" s="3">
        <v>2.6952671499999998</v>
      </c>
    </row>
    <row r="8219" spans="1:8" x14ac:dyDescent="0.25">
      <c r="A8219" t="s">
        <v>8218</v>
      </c>
      <c r="B8219" s="4">
        <v>18805.064765441901</v>
      </c>
      <c r="C8219" s="3">
        <v>38838</v>
      </c>
      <c r="D8219" s="3">
        <v>4.9922109999999999E-2</v>
      </c>
      <c r="E8219" s="3">
        <v>9532</v>
      </c>
      <c r="F8219" s="3">
        <v>18565481.25</v>
      </c>
      <c r="G8219" s="3">
        <v>11071821</v>
      </c>
      <c r="H8219" s="3">
        <v>2.0045282599999998</v>
      </c>
    </row>
    <row r="8220" spans="1:8" x14ac:dyDescent="0.25">
      <c r="A8220" t="s">
        <v>8219</v>
      </c>
      <c r="B8220" s="4">
        <v>18812.946669104698</v>
      </c>
      <c r="C8220" s="3">
        <v>63443</v>
      </c>
      <c r="D8220" s="3">
        <v>4.1613150000000002E-2</v>
      </c>
      <c r="E8220" s="3">
        <v>15975</v>
      </c>
      <c r="F8220" s="3">
        <v>18565525</v>
      </c>
      <c r="G8220" s="3">
        <v>5220620</v>
      </c>
      <c r="H8220" s="3">
        <v>3.2562568199999999</v>
      </c>
    </row>
    <row r="8221" spans="1:8" x14ac:dyDescent="0.25">
      <c r="A8221" t="s">
        <v>8220</v>
      </c>
      <c r="B8221" s="4">
        <v>18795.3946855225</v>
      </c>
      <c r="C8221" s="3">
        <v>41119</v>
      </c>
      <c r="D8221" s="3">
        <v>5.2741799999999998E-2</v>
      </c>
      <c r="E8221" s="3">
        <v>9987</v>
      </c>
      <c r="F8221" s="3">
        <v>18565550</v>
      </c>
      <c r="G8221" s="3">
        <v>9129099</v>
      </c>
      <c r="H8221" s="3">
        <v>2.40342827</v>
      </c>
    </row>
    <row r="8222" spans="1:8" x14ac:dyDescent="0.25">
      <c r="A8222" t="s">
        <v>8221</v>
      </c>
      <c r="B8222" s="4">
        <v>18715.008072898301</v>
      </c>
      <c r="C8222" s="3">
        <v>32556</v>
      </c>
      <c r="D8222" s="3">
        <v>6.7714800000000006E-2</v>
      </c>
      <c r="E8222" s="3">
        <v>6111</v>
      </c>
      <c r="F8222" s="3">
        <v>18565575</v>
      </c>
      <c r="G8222" s="3">
        <v>5098430</v>
      </c>
      <c r="H8222" s="3">
        <v>3.7041371199999999</v>
      </c>
    </row>
    <row r="8223" spans="1:8" x14ac:dyDescent="0.25">
      <c r="A8223" t="s">
        <v>8222</v>
      </c>
      <c r="B8223" s="4">
        <v>18904.942072064699</v>
      </c>
      <c r="C8223" s="3">
        <v>70485</v>
      </c>
      <c r="D8223" s="3">
        <v>3.2188029999999999E-2</v>
      </c>
      <c r="E8223" s="3">
        <v>18470</v>
      </c>
      <c r="F8223" s="3">
        <v>18565618.75</v>
      </c>
      <c r="G8223" s="3">
        <v>6821158</v>
      </c>
      <c r="H8223" s="3">
        <v>4.0443142200000004</v>
      </c>
    </row>
    <row r="8224" spans="1:8" x14ac:dyDescent="0.25">
      <c r="A8224" t="s">
        <v>8223</v>
      </c>
      <c r="B8224" s="4">
        <v>18894.595897680902</v>
      </c>
      <c r="C8224" s="3">
        <v>53690</v>
      </c>
      <c r="D8224" s="3">
        <v>4.8546930000000002E-2</v>
      </c>
      <c r="E8224" s="3">
        <v>13517</v>
      </c>
      <c r="F8224" s="3">
        <v>18565656.25</v>
      </c>
      <c r="G8224" s="3">
        <v>9279200</v>
      </c>
      <c r="H8224" s="3">
        <v>3.8078110999999999</v>
      </c>
    </row>
    <row r="8225" spans="1:8" x14ac:dyDescent="0.25">
      <c r="A8225" t="s">
        <v>8224</v>
      </c>
      <c r="B8225" s="4">
        <v>18790.188955845701</v>
      </c>
      <c r="C8225" s="3">
        <v>55909</v>
      </c>
      <c r="D8225" s="3">
        <v>4.7810110000000003E-2</v>
      </c>
      <c r="E8225" s="3">
        <v>12911</v>
      </c>
      <c r="F8225" s="3">
        <v>18565687.5</v>
      </c>
      <c r="G8225" s="3">
        <v>6406018</v>
      </c>
      <c r="H8225" s="3">
        <v>3.8929484799999998</v>
      </c>
    </row>
    <row r="8226" spans="1:8" x14ac:dyDescent="0.25">
      <c r="A8226" t="s">
        <v>8225</v>
      </c>
      <c r="B8226" s="4">
        <v>18850.171831716401</v>
      </c>
      <c r="C8226" s="3">
        <v>44460</v>
      </c>
      <c r="D8226" s="3">
        <v>4.6351959999999998E-2</v>
      </c>
      <c r="E8226" s="3">
        <v>10326</v>
      </c>
      <c r="F8226" s="3">
        <v>18565712.5</v>
      </c>
      <c r="G8226" s="3">
        <v>6631395</v>
      </c>
      <c r="H8226" s="3">
        <v>3.18363855</v>
      </c>
    </row>
    <row r="8227" spans="1:8" x14ac:dyDescent="0.25">
      <c r="A8227" t="s">
        <v>8226</v>
      </c>
      <c r="B8227" s="4">
        <v>18874.937971986299</v>
      </c>
      <c r="C8227" s="3">
        <v>26845</v>
      </c>
      <c r="D8227" s="3">
        <v>5.7808369999999998E-2</v>
      </c>
      <c r="E8227" s="3">
        <v>6000</v>
      </c>
      <c r="F8227" s="3">
        <v>18565725</v>
      </c>
      <c r="G8227" s="3">
        <v>5177226</v>
      </c>
      <c r="H8227" s="3">
        <v>1.6627295200000001</v>
      </c>
    </row>
    <row r="8228" spans="1:8" x14ac:dyDescent="0.25">
      <c r="A8228" t="s">
        <v>8227</v>
      </c>
      <c r="B8228" s="4">
        <v>18836.666429830799</v>
      </c>
      <c r="C8228" s="3">
        <v>76250</v>
      </c>
      <c r="D8228" s="3">
        <v>4.4747019999999998E-2</v>
      </c>
      <c r="E8228" s="3">
        <v>20356</v>
      </c>
      <c r="F8228" s="3">
        <v>18565768.75</v>
      </c>
      <c r="G8228" s="3">
        <v>2669311</v>
      </c>
      <c r="H8228" s="3">
        <v>5.1944989499999998</v>
      </c>
    </row>
    <row r="8229" spans="1:8" x14ac:dyDescent="0.25">
      <c r="A8229" t="s">
        <v>8228</v>
      </c>
      <c r="B8229" s="4">
        <v>18810.923949195501</v>
      </c>
      <c r="C8229" s="3">
        <v>101401</v>
      </c>
      <c r="D8229" s="3">
        <v>2.4796720000000001E-2</v>
      </c>
      <c r="E8229" s="3">
        <v>30058</v>
      </c>
      <c r="F8229" s="3">
        <v>18565831.25</v>
      </c>
      <c r="G8229" s="3">
        <v>9072931</v>
      </c>
      <c r="H8229" s="3">
        <v>5.7449199599999998</v>
      </c>
    </row>
    <row r="8230" spans="1:8" x14ac:dyDescent="0.25">
      <c r="A8230" t="s">
        <v>8229</v>
      </c>
      <c r="B8230" s="4">
        <v>18698.362951978899</v>
      </c>
      <c r="C8230" s="3">
        <v>58319</v>
      </c>
      <c r="D8230" s="3">
        <v>2.402454E-2</v>
      </c>
      <c r="E8230" s="3">
        <v>14833</v>
      </c>
      <c r="F8230" s="3">
        <v>18565868.75</v>
      </c>
      <c r="G8230" s="3">
        <v>12228763</v>
      </c>
      <c r="H8230" s="3">
        <v>3.1290594</v>
      </c>
    </row>
    <row r="8231" spans="1:8" x14ac:dyDescent="0.25">
      <c r="A8231" t="s">
        <v>8230</v>
      </c>
      <c r="B8231" s="4">
        <v>18763.179920437899</v>
      </c>
      <c r="C8231" s="3">
        <v>65951</v>
      </c>
      <c r="D8231" s="3">
        <v>3.1406570000000002E-2</v>
      </c>
      <c r="E8231" s="3">
        <v>16929</v>
      </c>
      <c r="F8231" s="3">
        <v>18565906.25</v>
      </c>
      <c r="G8231" s="3">
        <v>7578560</v>
      </c>
      <c r="H8231" s="3">
        <v>3.7730344800000002</v>
      </c>
    </row>
    <row r="8232" spans="1:8" x14ac:dyDescent="0.25">
      <c r="A8232" t="s">
        <v>8231</v>
      </c>
      <c r="B8232" s="4">
        <v>18651.995130498701</v>
      </c>
      <c r="C8232" s="3">
        <v>42345</v>
      </c>
      <c r="D8232" s="3">
        <v>2.758919E-2</v>
      </c>
      <c r="E8232" s="3">
        <v>10425</v>
      </c>
      <c r="F8232" s="3">
        <v>18565931.25</v>
      </c>
      <c r="G8232" s="3">
        <v>7755849</v>
      </c>
      <c r="H8232" s="3">
        <v>2.4652103099999998</v>
      </c>
    </row>
    <row r="8233" spans="1:8" x14ac:dyDescent="0.25">
      <c r="A8233" t="s">
        <v>8232</v>
      </c>
      <c r="B8233" s="4">
        <v>18327.694817576401</v>
      </c>
      <c r="C8233" s="3">
        <v>77275</v>
      </c>
      <c r="D8233" s="3">
        <v>2.4014899999999999E-2</v>
      </c>
      <c r="E8233" s="3">
        <v>18626</v>
      </c>
      <c r="F8233" s="3">
        <v>18565981.25</v>
      </c>
      <c r="G8233" s="3">
        <v>4979178</v>
      </c>
      <c r="H8233" s="3">
        <v>3.61213038</v>
      </c>
    </row>
    <row r="8234" spans="1:8" x14ac:dyDescent="0.25">
      <c r="A8234" t="s">
        <v>8233</v>
      </c>
      <c r="B8234" s="4">
        <v>18225.444200548602</v>
      </c>
      <c r="C8234" s="3">
        <v>40967</v>
      </c>
      <c r="D8234" s="3">
        <v>3.3838060000000003E-2</v>
      </c>
      <c r="E8234" s="3">
        <v>7631</v>
      </c>
      <c r="F8234" s="3">
        <v>18566006.25</v>
      </c>
      <c r="G8234" s="3">
        <v>10049442</v>
      </c>
      <c r="H8234" s="3">
        <v>1.74979734</v>
      </c>
    </row>
    <row r="8235" spans="1:8" x14ac:dyDescent="0.25">
      <c r="A8235" t="s">
        <v>8234</v>
      </c>
      <c r="B8235" s="4">
        <v>18246.013044611602</v>
      </c>
      <c r="C8235" s="3">
        <v>33764</v>
      </c>
      <c r="D8235" s="3">
        <v>3.0884000000000002E-2</v>
      </c>
      <c r="E8235" s="3">
        <v>6483</v>
      </c>
      <c r="F8235" s="3">
        <v>18566025</v>
      </c>
      <c r="G8235" s="3">
        <v>5472919</v>
      </c>
      <c r="H8235" s="3">
        <v>1.4391114199999999</v>
      </c>
    </row>
    <row r="8236" spans="1:8" x14ac:dyDescent="0.25">
      <c r="A8236" t="s">
        <v>8235</v>
      </c>
      <c r="B8236" s="4">
        <v>18299.4173222504</v>
      </c>
      <c r="C8236" s="3">
        <v>83729</v>
      </c>
      <c r="D8236" s="3">
        <v>3.1581039999999998E-2</v>
      </c>
      <c r="E8236" s="3">
        <v>17897</v>
      </c>
      <c r="F8236" s="3">
        <v>18566075</v>
      </c>
      <c r="G8236" s="3">
        <v>4122436</v>
      </c>
      <c r="H8236" s="3">
        <v>3.9209957900000001</v>
      </c>
    </row>
    <row r="8237" spans="1:8" x14ac:dyDescent="0.25">
      <c r="A8237" t="s">
        <v>8236</v>
      </c>
      <c r="B8237" s="4">
        <v>18281.650186946099</v>
      </c>
      <c r="C8237" s="3">
        <v>48495</v>
      </c>
      <c r="D8237" s="3">
        <v>1.7842449999999999E-2</v>
      </c>
      <c r="E8237" s="3">
        <v>8538</v>
      </c>
      <c r="F8237" s="3">
        <v>18566106.25</v>
      </c>
      <c r="G8237" s="3">
        <v>10378279</v>
      </c>
      <c r="H8237" s="3">
        <v>1.3241094899999999</v>
      </c>
    </row>
    <row r="8238" spans="1:8" x14ac:dyDescent="0.25">
      <c r="A8238" t="s">
        <v>8237</v>
      </c>
      <c r="B8238" s="4">
        <v>18183.4425856542</v>
      </c>
      <c r="C8238" s="3">
        <v>33487</v>
      </c>
      <c r="D8238" s="3">
        <v>7.0492780000000005E-2</v>
      </c>
      <c r="E8238" s="3">
        <v>7299</v>
      </c>
      <c r="F8238" s="3">
        <v>18566125</v>
      </c>
      <c r="G8238" s="3">
        <v>6893677</v>
      </c>
      <c r="H8238" s="3">
        <v>2.0085384400000001</v>
      </c>
    </row>
    <row r="8239" spans="1:8" x14ac:dyDescent="0.25">
      <c r="A8239" t="s">
        <v>8238</v>
      </c>
      <c r="B8239" s="4">
        <v>18201.135836903199</v>
      </c>
      <c r="C8239" s="3">
        <v>70769</v>
      </c>
      <c r="D8239" s="3">
        <v>1.942756E-2</v>
      </c>
      <c r="E8239" s="3">
        <v>14024</v>
      </c>
      <c r="F8239" s="3">
        <v>18566175</v>
      </c>
      <c r="G8239" s="3">
        <v>3935395</v>
      </c>
      <c r="H8239" s="3">
        <v>1.71729876</v>
      </c>
    </row>
    <row r="8240" spans="1:8" x14ac:dyDescent="0.25">
      <c r="A8240" t="s">
        <v>8239</v>
      </c>
      <c r="B8240" s="4">
        <v>18193.1313401193</v>
      </c>
      <c r="C8240" s="3">
        <v>63223</v>
      </c>
      <c r="D8240" s="3">
        <v>3.3849459999999998E-2</v>
      </c>
      <c r="E8240" s="3">
        <v>14880</v>
      </c>
      <c r="F8240" s="3">
        <v>18566218.75</v>
      </c>
      <c r="G8240" s="3">
        <v>10853620</v>
      </c>
      <c r="H8240" s="3">
        <v>2.8515282200000001</v>
      </c>
    </row>
    <row r="8241" spans="1:8" x14ac:dyDescent="0.25">
      <c r="A8241" t="s">
        <v>8240</v>
      </c>
      <c r="B8241" s="4">
        <v>17939.1721192197</v>
      </c>
      <c r="C8241" s="3">
        <v>19902</v>
      </c>
      <c r="D8241" s="3">
        <v>4.1385720000000001E-2</v>
      </c>
      <c r="E8241" s="3">
        <v>4693</v>
      </c>
      <c r="F8241" s="3">
        <v>18566231.25</v>
      </c>
      <c r="G8241" s="3">
        <v>9256895</v>
      </c>
      <c r="H8241" s="3">
        <v>0.91444932999999995</v>
      </c>
    </row>
    <row r="8242" spans="1:8" x14ac:dyDescent="0.25">
      <c r="A8242" t="s">
        <v>8241</v>
      </c>
      <c r="B8242" s="4">
        <v>17996.477555563699</v>
      </c>
      <c r="C8242" s="3">
        <v>50665</v>
      </c>
      <c r="D8242" s="3">
        <v>9.3586559999999999E-2</v>
      </c>
      <c r="E8242" s="3">
        <v>11292</v>
      </c>
      <c r="F8242" s="3">
        <v>18566262.5</v>
      </c>
      <c r="G8242" s="3">
        <v>2593101</v>
      </c>
      <c r="H8242" s="3">
        <v>3.6063858600000001</v>
      </c>
    </row>
    <row r="8243" spans="1:8" x14ac:dyDescent="0.25">
      <c r="A8243" t="s">
        <v>8242</v>
      </c>
      <c r="B8243" s="4">
        <v>17996.477555563699</v>
      </c>
      <c r="C8243" s="3">
        <v>65798</v>
      </c>
      <c r="D8243" s="3">
        <v>4.1304430000000003E-2</v>
      </c>
      <c r="E8243" s="3">
        <v>18115</v>
      </c>
      <c r="F8243" s="3">
        <v>18566306.25</v>
      </c>
      <c r="G8243" s="3">
        <v>6722593</v>
      </c>
      <c r="H8243" s="3">
        <v>3.7291183399999999</v>
      </c>
    </row>
    <row r="8244" spans="1:8" x14ac:dyDescent="0.25">
      <c r="A8244" t="s">
        <v>8243</v>
      </c>
      <c r="B8244" s="4">
        <v>18207.643944858701</v>
      </c>
      <c r="C8244" s="3">
        <v>48273</v>
      </c>
      <c r="D8244" s="3">
        <v>4.7456440000000003E-2</v>
      </c>
      <c r="E8244" s="3">
        <v>10938</v>
      </c>
      <c r="F8244" s="3">
        <v>18566337.5</v>
      </c>
      <c r="G8244" s="3">
        <v>8683694</v>
      </c>
      <c r="H8244" s="3">
        <v>2.89600306</v>
      </c>
    </row>
    <row r="8245" spans="1:8" x14ac:dyDescent="0.25">
      <c r="A8245" t="s">
        <v>8244</v>
      </c>
      <c r="B8245" s="4">
        <v>18297.9525139486</v>
      </c>
      <c r="C8245" s="3">
        <v>67308</v>
      </c>
      <c r="D8245" s="3">
        <v>4.134898E-2</v>
      </c>
      <c r="E8245" s="3">
        <v>15016</v>
      </c>
      <c r="F8245" s="3">
        <v>18566381.25</v>
      </c>
      <c r="G8245" s="3">
        <v>6515775</v>
      </c>
      <c r="H8245" s="3">
        <v>3.9262844399999999</v>
      </c>
    </row>
    <row r="8246" spans="1:8" x14ac:dyDescent="0.25">
      <c r="A8246" t="s">
        <v>8245</v>
      </c>
      <c r="B8246" s="4">
        <v>18243.5873612131</v>
      </c>
      <c r="C8246" s="3">
        <v>42279</v>
      </c>
      <c r="D8246" s="3">
        <v>4.9349999999999998E-2</v>
      </c>
      <c r="E8246" s="3">
        <v>9595</v>
      </c>
      <c r="F8246" s="3">
        <v>18566406.25</v>
      </c>
      <c r="G8246" s="3">
        <v>9507127</v>
      </c>
      <c r="H8246" s="3">
        <v>2.4384391299999999</v>
      </c>
    </row>
    <row r="8247" spans="1:8" x14ac:dyDescent="0.25">
      <c r="A8247" t="s">
        <v>8246</v>
      </c>
      <c r="B8247" s="4">
        <v>18395.3685447846</v>
      </c>
      <c r="C8247" s="3">
        <v>61424</v>
      </c>
      <c r="D8247" s="3">
        <v>4.5350840000000003E-2</v>
      </c>
      <c r="E8247" s="3">
        <v>15453</v>
      </c>
      <c r="F8247" s="3">
        <v>18566443.75</v>
      </c>
      <c r="G8247" s="3">
        <v>5089089</v>
      </c>
      <c r="H8247" s="3">
        <v>4.1072176999999996</v>
      </c>
    </row>
    <row r="8248" spans="1:8" x14ac:dyDescent="0.25">
      <c r="A8248" t="s">
        <v>8247</v>
      </c>
      <c r="B8248" s="4">
        <v>18457.210126237202</v>
      </c>
      <c r="C8248" s="3">
        <v>53644</v>
      </c>
      <c r="D8248" s="3">
        <v>5.4294059999999998E-2</v>
      </c>
      <c r="E8248" s="3">
        <v>11226</v>
      </c>
      <c r="F8248" s="3">
        <v>18566481.25</v>
      </c>
      <c r="G8248" s="3">
        <v>7880289</v>
      </c>
      <c r="H8248" s="3">
        <v>3.6482515800000002</v>
      </c>
    </row>
    <row r="8249" spans="1:8" x14ac:dyDescent="0.25">
      <c r="A8249" t="s">
        <v>8248</v>
      </c>
      <c r="B8249" s="4">
        <v>18346.680560424498</v>
      </c>
      <c r="C8249" s="3">
        <v>87924</v>
      </c>
      <c r="D8249" s="3">
        <v>2.6387870000000001E-2</v>
      </c>
      <c r="E8249" s="3">
        <v>24343</v>
      </c>
      <c r="F8249" s="3">
        <v>18566537.5</v>
      </c>
      <c r="G8249" s="3">
        <v>6465459</v>
      </c>
      <c r="H8249" s="3">
        <v>4.4490524999999996</v>
      </c>
    </row>
    <row r="8250" spans="1:8" x14ac:dyDescent="0.25">
      <c r="A8250" t="s">
        <v>8249</v>
      </c>
      <c r="B8250" s="4">
        <v>18375.346600395598</v>
      </c>
      <c r="C8250" s="3">
        <v>54710</v>
      </c>
      <c r="D8250" s="3">
        <v>4.1430309999999998E-2</v>
      </c>
      <c r="E8250" s="3">
        <v>13298</v>
      </c>
      <c r="F8250" s="3">
        <v>18566568.75</v>
      </c>
      <c r="G8250" s="3">
        <v>11031233</v>
      </c>
      <c r="H8250" s="3">
        <v>3.0916207899999999</v>
      </c>
    </row>
    <row r="8251" spans="1:8" x14ac:dyDescent="0.25">
      <c r="A8251" t="s">
        <v>8250</v>
      </c>
      <c r="B8251" s="4">
        <v>18337.645632901</v>
      </c>
      <c r="C8251" s="3">
        <v>67366</v>
      </c>
      <c r="D8251" s="3">
        <v>4.5352190000000001E-2</v>
      </c>
      <c r="E8251" s="3">
        <v>16211</v>
      </c>
      <c r="F8251" s="3">
        <v>18566606.25</v>
      </c>
      <c r="G8251" s="3">
        <v>6389153</v>
      </c>
      <c r="H8251" s="3">
        <v>3.99790826</v>
      </c>
    </row>
    <row r="8252" spans="1:8" x14ac:dyDescent="0.25">
      <c r="A8252" t="s">
        <v>8251</v>
      </c>
      <c r="B8252" s="4">
        <v>18203.022413456802</v>
      </c>
      <c r="C8252" s="3">
        <v>88621</v>
      </c>
      <c r="D8252" s="3">
        <v>2.7420440000000001E-2</v>
      </c>
      <c r="E8252" s="3">
        <v>23942</v>
      </c>
      <c r="F8252" s="3">
        <v>18566668.75</v>
      </c>
      <c r="G8252" s="3">
        <v>7878894</v>
      </c>
      <c r="H8252" s="3">
        <v>4.7323052099999998</v>
      </c>
    </row>
    <row r="8253" spans="1:8" x14ac:dyDescent="0.25">
      <c r="A8253" t="s">
        <v>8252</v>
      </c>
      <c r="B8253" s="4">
        <v>18267.439370884698</v>
      </c>
      <c r="C8253" s="3">
        <v>26008</v>
      </c>
      <c r="D8253" s="3">
        <v>4.6138060000000002E-2</v>
      </c>
      <c r="E8253" s="3">
        <v>5897</v>
      </c>
      <c r="F8253" s="3">
        <v>18566681.25</v>
      </c>
      <c r="G8253" s="3">
        <v>11131795</v>
      </c>
      <c r="H8253" s="3">
        <v>1.69907371</v>
      </c>
    </row>
    <row r="8254" spans="1:8" x14ac:dyDescent="0.25">
      <c r="A8254" t="s">
        <v>8253</v>
      </c>
      <c r="B8254" s="4">
        <v>18355.865055080401</v>
      </c>
      <c r="C8254" s="3">
        <v>112916</v>
      </c>
      <c r="D8254" s="3">
        <v>2.536805E-2</v>
      </c>
      <c r="E8254" s="3">
        <v>26291</v>
      </c>
      <c r="F8254" s="3">
        <v>18566756.25</v>
      </c>
      <c r="G8254" s="3">
        <v>2558473</v>
      </c>
      <c r="H8254" s="3">
        <v>4.9334429599999998</v>
      </c>
    </row>
    <row r="8255" spans="1:8" x14ac:dyDescent="0.25">
      <c r="A8255" t="s">
        <v>8254</v>
      </c>
      <c r="B8255" s="4">
        <v>18457.1501673165</v>
      </c>
      <c r="C8255" s="3">
        <v>37654</v>
      </c>
      <c r="D8255" s="3">
        <v>4.9899890000000002E-2</v>
      </c>
      <c r="E8255" s="3">
        <v>7882</v>
      </c>
      <c r="F8255" s="3">
        <v>18566775</v>
      </c>
      <c r="G8255" s="3">
        <v>14725747</v>
      </c>
      <c r="H8255" s="3">
        <v>2.3337191100000001</v>
      </c>
    </row>
    <row r="8256" spans="1:8" x14ac:dyDescent="0.25">
      <c r="A8256" t="s">
        <v>8255</v>
      </c>
      <c r="B8256" s="4">
        <v>18552.8981984604</v>
      </c>
      <c r="C8256" s="3">
        <v>68918</v>
      </c>
      <c r="D8256" s="3">
        <v>3.1496169999999997E-2</v>
      </c>
      <c r="E8256" s="3">
        <v>16722</v>
      </c>
      <c r="F8256" s="3">
        <v>18566818.75</v>
      </c>
      <c r="G8256" s="3">
        <v>4216372</v>
      </c>
      <c r="H8256" s="3">
        <v>4.2087215899999997</v>
      </c>
    </row>
    <row r="8257" spans="1:8" x14ac:dyDescent="0.25">
      <c r="A8257" t="s">
        <v>8256</v>
      </c>
      <c r="B8257" s="4">
        <v>18564.904366246399</v>
      </c>
      <c r="C8257" s="3">
        <v>52443</v>
      </c>
      <c r="D8257" s="3">
        <v>2.535219E-2</v>
      </c>
      <c r="E8257" s="3">
        <v>13274</v>
      </c>
      <c r="F8257" s="3">
        <v>18566850</v>
      </c>
      <c r="G8257" s="3">
        <v>8636891</v>
      </c>
      <c r="H8257" s="3">
        <v>2.7339205400000002</v>
      </c>
    </row>
    <row r="8258" spans="1:8" x14ac:dyDescent="0.25">
      <c r="A8258" t="s">
        <v>8257</v>
      </c>
      <c r="B8258" s="4">
        <v>18456.596746336701</v>
      </c>
      <c r="C8258" s="3">
        <v>33539</v>
      </c>
      <c r="D8258" s="3">
        <v>3.3560079999999999E-2</v>
      </c>
      <c r="E8258" s="3">
        <v>7985</v>
      </c>
      <c r="F8258" s="3">
        <v>18566862.5</v>
      </c>
      <c r="G8258" s="3">
        <v>6399784</v>
      </c>
      <c r="H8258" s="3">
        <v>1.9031160899999999</v>
      </c>
    </row>
    <row r="8259" spans="1:8" x14ac:dyDescent="0.25">
      <c r="A8259" t="s">
        <v>8258</v>
      </c>
      <c r="B8259" s="4">
        <v>18382.8332098186</v>
      </c>
      <c r="C8259" s="3">
        <v>45336</v>
      </c>
      <c r="D8259" s="3">
        <v>2.7052920000000001E-2</v>
      </c>
      <c r="E8259" s="3">
        <v>10110</v>
      </c>
      <c r="F8259" s="3">
        <v>18566893.75</v>
      </c>
      <c r="G8259" s="3">
        <v>3867100</v>
      </c>
      <c r="H8259" s="3">
        <v>2.2487223900000002</v>
      </c>
    </row>
    <row r="8260" spans="1:8" x14ac:dyDescent="0.25">
      <c r="A8260" t="s">
        <v>8259</v>
      </c>
      <c r="B8260" s="4">
        <v>18375.671748747402</v>
      </c>
      <c r="C8260" s="3">
        <v>25330</v>
      </c>
      <c r="D8260" s="3">
        <v>5.3560770000000001E-2</v>
      </c>
      <c r="E8260" s="3">
        <v>5319</v>
      </c>
      <c r="F8260" s="3">
        <v>18566906.25</v>
      </c>
      <c r="G8260" s="3">
        <v>5107163</v>
      </c>
      <c r="H8260" s="3">
        <v>1.5998603</v>
      </c>
    </row>
    <row r="8261" spans="1:8" x14ac:dyDescent="0.25">
      <c r="A8261" t="s">
        <v>8260</v>
      </c>
      <c r="B8261" s="4">
        <v>18452.592443495902</v>
      </c>
      <c r="C8261" s="3">
        <v>49638</v>
      </c>
      <c r="D8261" s="3">
        <v>3.3393619999999999E-2</v>
      </c>
      <c r="E8261" s="3">
        <v>10431</v>
      </c>
      <c r="F8261" s="3">
        <v>18566931.25</v>
      </c>
      <c r="G8261" s="3">
        <v>2692005</v>
      </c>
      <c r="H8261" s="3">
        <v>2.3882211500000001</v>
      </c>
    </row>
    <row r="8262" spans="1:8" x14ac:dyDescent="0.25">
      <c r="A8262" t="s">
        <v>8261</v>
      </c>
      <c r="B8262" s="4">
        <v>18459.125738561299</v>
      </c>
      <c r="C8262" s="3">
        <v>39703</v>
      </c>
      <c r="D8262" s="3">
        <v>2.651595E-2</v>
      </c>
      <c r="E8262" s="3">
        <v>8838</v>
      </c>
      <c r="F8262" s="3">
        <v>18566962.5</v>
      </c>
      <c r="G8262" s="3">
        <v>5167281</v>
      </c>
      <c r="H8262" s="3">
        <v>2.0062082800000001</v>
      </c>
    </row>
    <row r="8263" spans="1:8" x14ac:dyDescent="0.25">
      <c r="A8263" t="s">
        <v>8262</v>
      </c>
      <c r="B8263" s="4">
        <v>18348.083319932</v>
      </c>
      <c r="C8263" s="3">
        <v>66157</v>
      </c>
      <c r="D8263" s="3">
        <v>2.4973889999999999E-2</v>
      </c>
      <c r="E8263" s="3">
        <v>13205</v>
      </c>
      <c r="F8263" s="3">
        <v>18567006.25</v>
      </c>
      <c r="G8263" s="3">
        <v>5967082</v>
      </c>
      <c r="H8263" s="3">
        <v>2.5085618900000002</v>
      </c>
    </row>
    <row r="8264" spans="1:8" x14ac:dyDescent="0.25">
      <c r="A8264" t="s">
        <v>8263</v>
      </c>
      <c r="B8264" s="4">
        <v>18348.839454117398</v>
      </c>
      <c r="C8264" s="3">
        <v>40704</v>
      </c>
      <c r="D8264" s="3">
        <v>6.2311999999999999E-2</v>
      </c>
      <c r="E8264" s="3">
        <v>8601</v>
      </c>
      <c r="F8264" s="3">
        <v>18567031.25</v>
      </c>
      <c r="G8264" s="3">
        <v>9129493</v>
      </c>
      <c r="H8264" s="3">
        <v>2.2696485599999998</v>
      </c>
    </row>
    <row r="8265" spans="1:8" x14ac:dyDescent="0.25">
      <c r="A8265" t="s">
        <v>8264</v>
      </c>
      <c r="B8265" s="4">
        <v>18354.818657035499</v>
      </c>
      <c r="C8265" s="3">
        <v>53375</v>
      </c>
      <c r="D8265" s="3">
        <v>3.9685999999999999E-2</v>
      </c>
      <c r="E8265" s="3">
        <v>11940</v>
      </c>
      <c r="F8265" s="3">
        <v>18567068.75</v>
      </c>
      <c r="G8265" s="3">
        <v>5678375</v>
      </c>
      <c r="H8265" s="3">
        <v>3.5255550499999999</v>
      </c>
    </row>
    <row r="8266" spans="1:8" x14ac:dyDescent="0.25">
      <c r="A8266" t="s">
        <v>8265</v>
      </c>
      <c r="B8266" s="4">
        <v>18446.646312905199</v>
      </c>
      <c r="C8266" s="3">
        <v>27938</v>
      </c>
      <c r="D8266" s="3">
        <v>5.5901119999999999E-2</v>
      </c>
      <c r="E8266" s="3">
        <v>5739</v>
      </c>
      <c r="F8266" s="3">
        <v>18567087.5</v>
      </c>
      <c r="G8266" s="3">
        <v>8772485</v>
      </c>
      <c r="H8266" s="3">
        <v>2.05892746</v>
      </c>
    </row>
    <row r="8267" spans="1:8" x14ac:dyDescent="0.25">
      <c r="A8267" t="s">
        <v>8266</v>
      </c>
      <c r="B8267" s="4">
        <v>18299.059754872</v>
      </c>
      <c r="C8267" s="3">
        <v>46438</v>
      </c>
      <c r="D8267" s="3">
        <v>7.3581160000000007E-2</v>
      </c>
      <c r="E8267" s="3">
        <v>10825</v>
      </c>
      <c r="F8267" s="3">
        <v>18567112.5</v>
      </c>
      <c r="G8267" s="3">
        <v>4224507</v>
      </c>
      <c r="H8267" s="3">
        <v>2.7274240500000002</v>
      </c>
    </row>
    <row r="8268" spans="1:8" x14ac:dyDescent="0.25">
      <c r="A8268" t="s">
        <v>8267</v>
      </c>
      <c r="B8268" s="4">
        <v>18197.457648140899</v>
      </c>
      <c r="C8268" s="3">
        <v>65483</v>
      </c>
      <c r="D8268" s="3">
        <v>2.987279E-2</v>
      </c>
      <c r="E8268" s="3">
        <v>17410</v>
      </c>
      <c r="F8268" s="3">
        <v>18567156.25</v>
      </c>
      <c r="G8268" s="3">
        <v>5369440</v>
      </c>
      <c r="H8268" s="3">
        <v>3.3063365999999998</v>
      </c>
    </row>
    <row r="8269" spans="1:8" x14ac:dyDescent="0.25">
      <c r="A8269" t="s">
        <v>8268</v>
      </c>
      <c r="B8269" s="4">
        <v>18213.868097138002</v>
      </c>
      <c r="C8269" s="3">
        <v>48987</v>
      </c>
      <c r="D8269" s="3">
        <v>3.3834999999999997E-2</v>
      </c>
      <c r="E8269" s="3">
        <v>12261</v>
      </c>
      <c r="F8269" s="3">
        <v>18567187.5</v>
      </c>
      <c r="G8269" s="3">
        <v>8641013</v>
      </c>
      <c r="H8269" s="3">
        <v>2.5696777000000002</v>
      </c>
    </row>
    <row r="8270" spans="1:8" x14ac:dyDescent="0.25">
      <c r="A8270" t="s">
        <v>8269</v>
      </c>
      <c r="B8270" s="4">
        <v>18208.3708030411</v>
      </c>
      <c r="C8270" s="3">
        <v>42303</v>
      </c>
      <c r="D8270" s="3">
        <v>5.5288530000000002E-2</v>
      </c>
      <c r="E8270" s="3">
        <v>9052</v>
      </c>
      <c r="F8270" s="3">
        <v>18567212.5</v>
      </c>
      <c r="G8270" s="3">
        <v>6413042</v>
      </c>
      <c r="H8270" s="3">
        <v>2.95216126</v>
      </c>
    </row>
    <row r="8271" spans="1:8" x14ac:dyDescent="0.25">
      <c r="A8271" t="s">
        <v>8270</v>
      </c>
      <c r="B8271" s="4">
        <v>18170.424145402601</v>
      </c>
      <c r="C8271" s="3">
        <v>60994</v>
      </c>
      <c r="D8271" s="3">
        <v>4.3232359999999997E-2</v>
      </c>
      <c r="E8271" s="3">
        <v>15203</v>
      </c>
      <c r="F8271" s="3">
        <v>18567250</v>
      </c>
      <c r="G8271" s="3">
        <v>5215996</v>
      </c>
      <c r="H8271" s="3">
        <v>4.0159619099999997</v>
      </c>
    </row>
    <row r="8272" spans="1:8" x14ac:dyDescent="0.25">
      <c r="A8272" t="s">
        <v>8271</v>
      </c>
      <c r="B8272" s="4">
        <v>18067.268263953702</v>
      </c>
      <c r="C8272" s="3">
        <v>52338</v>
      </c>
      <c r="D8272" s="3">
        <v>3.9839989999999999E-2</v>
      </c>
      <c r="E8272" s="3">
        <v>12679</v>
      </c>
      <c r="F8272" s="3">
        <v>18567281.25</v>
      </c>
      <c r="G8272" s="3">
        <v>7670638</v>
      </c>
      <c r="H8272" s="3">
        <v>3.2942990399999998</v>
      </c>
    </row>
    <row r="8273" spans="1:8" x14ac:dyDescent="0.25">
      <c r="A8273" t="s">
        <v>8272</v>
      </c>
      <c r="B8273" s="4">
        <v>18101.072315622099</v>
      </c>
      <c r="C8273" s="3">
        <v>82407</v>
      </c>
      <c r="D8273" s="3">
        <v>3.2913310000000001E-2</v>
      </c>
      <c r="E8273" s="3">
        <v>19864</v>
      </c>
      <c r="F8273" s="3">
        <v>18567331.25</v>
      </c>
      <c r="G8273" s="3">
        <v>6371359</v>
      </c>
      <c r="H8273" s="3">
        <v>4.5186709799999996</v>
      </c>
    </row>
    <row r="8274" spans="1:8" x14ac:dyDescent="0.25">
      <c r="A8274" t="s">
        <v>8273</v>
      </c>
      <c r="B8274" s="4">
        <v>18183.6630390723</v>
      </c>
      <c r="C8274" s="3">
        <v>84566</v>
      </c>
      <c r="D8274" s="3">
        <v>2.6793259999999999E-2</v>
      </c>
      <c r="E8274" s="3">
        <v>21661</v>
      </c>
      <c r="F8274" s="3">
        <v>18567387.5</v>
      </c>
      <c r="G8274" s="3">
        <v>10194891</v>
      </c>
      <c r="H8274" s="3">
        <v>4.4182330199999997</v>
      </c>
    </row>
    <row r="8275" spans="1:8" x14ac:dyDescent="0.25">
      <c r="A8275" t="s">
        <v>8274</v>
      </c>
      <c r="B8275" s="4">
        <v>18202.046847379599</v>
      </c>
      <c r="C8275" s="3">
        <v>53691</v>
      </c>
      <c r="D8275" s="3">
        <v>3.6561099999999999E-2</v>
      </c>
      <c r="E8275" s="3">
        <v>13580</v>
      </c>
      <c r="F8275" s="3">
        <v>18567418.75</v>
      </c>
      <c r="G8275" s="3">
        <v>11700809</v>
      </c>
      <c r="H8275" s="3">
        <v>3.09562443</v>
      </c>
    </row>
    <row r="8276" spans="1:8" x14ac:dyDescent="0.25">
      <c r="A8276" t="s">
        <v>8275</v>
      </c>
      <c r="B8276" s="4">
        <v>18287.4370046759</v>
      </c>
      <c r="C8276" s="3">
        <v>56624</v>
      </c>
      <c r="D8276" s="3">
        <v>4.6498020000000001E-2</v>
      </c>
      <c r="E8276" s="3">
        <v>12824</v>
      </c>
      <c r="F8276" s="3">
        <v>18567450</v>
      </c>
      <c r="G8276" s="3">
        <v>6409159</v>
      </c>
      <c r="H8276" s="3">
        <v>3.55468326</v>
      </c>
    </row>
    <row r="8277" spans="1:8" x14ac:dyDescent="0.25">
      <c r="A8277" t="s">
        <v>8276</v>
      </c>
      <c r="B8277" s="4">
        <v>18335.230279056199</v>
      </c>
      <c r="C8277" s="3">
        <v>57243</v>
      </c>
      <c r="D8277" s="3">
        <v>4.273594E-2</v>
      </c>
      <c r="E8277" s="3">
        <v>13779</v>
      </c>
      <c r="F8277" s="3">
        <v>18567481.25</v>
      </c>
      <c r="G8277" s="3">
        <v>6535183</v>
      </c>
      <c r="H8277" s="3">
        <v>3.6877187199999999</v>
      </c>
    </row>
    <row r="8278" spans="1:8" x14ac:dyDescent="0.25">
      <c r="A8278" t="s">
        <v>8277</v>
      </c>
      <c r="B8278" s="4">
        <v>18381.864931881599</v>
      </c>
      <c r="C8278" s="3">
        <v>80308</v>
      </c>
      <c r="D8278" s="3">
        <v>2.7425140000000001E-2</v>
      </c>
      <c r="E8278" s="3">
        <v>19731</v>
      </c>
      <c r="F8278" s="3">
        <v>18567531.25</v>
      </c>
      <c r="G8278" s="3">
        <v>6752641</v>
      </c>
      <c r="H8278" s="3">
        <v>4.9571399500000002</v>
      </c>
    </row>
    <row r="8279" spans="1:8" x14ac:dyDescent="0.25">
      <c r="A8279" t="s">
        <v>8278</v>
      </c>
      <c r="B8279" s="4">
        <v>18350.730393981801</v>
      </c>
      <c r="C8279" s="3">
        <v>86503</v>
      </c>
      <c r="D8279" s="3">
        <v>2.191883E-2</v>
      </c>
      <c r="E8279" s="3">
        <v>23284</v>
      </c>
      <c r="F8279" s="3">
        <v>18567587.5</v>
      </c>
      <c r="G8279" s="3">
        <v>10376676</v>
      </c>
      <c r="H8279" s="3">
        <v>3.7838989700000001</v>
      </c>
    </row>
    <row r="8280" spans="1:8" x14ac:dyDescent="0.25">
      <c r="A8280" t="s">
        <v>8279</v>
      </c>
      <c r="B8280" s="4">
        <v>18333.8742022759</v>
      </c>
      <c r="C8280" s="3">
        <v>68011</v>
      </c>
      <c r="D8280" s="3">
        <v>2.3852470000000001E-2</v>
      </c>
      <c r="E8280" s="3">
        <v>16666</v>
      </c>
      <c r="F8280" s="3">
        <v>18567631.25</v>
      </c>
      <c r="G8280" s="3">
        <v>11996826</v>
      </c>
      <c r="H8280" s="3">
        <v>3.1739848099999999</v>
      </c>
    </row>
    <row r="8281" spans="1:8" x14ac:dyDescent="0.25">
      <c r="A8281" t="s">
        <v>8280</v>
      </c>
      <c r="B8281" s="4">
        <v>18272.716243561001</v>
      </c>
      <c r="C8281" s="3">
        <v>53398</v>
      </c>
      <c r="D8281" s="3">
        <v>2.400002E-2</v>
      </c>
      <c r="E8281" s="3">
        <v>12532</v>
      </c>
      <c r="F8281" s="3">
        <v>18567662.5</v>
      </c>
      <c r="G8281" s="3">
        <v>9098579</v>
      </c>
      <c r="H8281" s="3">
        <v>2.26823307</v>
      </c>
    </row>
    <row r="8282" spans="1:8" x14ac:dyDescent="0.25">
      <c r="A8282" t="s">
        <v>8281</v>
      </c>
      <c r="B8282" s="4">
        <v>18036.692926547701</v>
      </c>
      <c r="C8282" s="3">
        <v>43327</v>
      </c>
      <c r="D8282" s="3">
        <v>2.9154099999999999E-2</v>
      </c>
      <c r="E8282" s="3">
        <v>8624</v>
      </c>
      <c r="F8282" s="3">
        <v>18567687.5</v>
      </c>
      <c r="G8282" s="3">
        <v>6520625</v>
      </c>
      <c r="H8282" s="3">
        <v>2.3900713599999999</v>
      </c>
    </row>
    <row r="8283" spans="1:8" x14ac:dyDescent="0.25">
      <c r="A8283" t="s">
        <v>8282</v>
      </c>
      <c r="B8283" s="4">
        <v>17871.227618646401</v>
      </c>
      <c r="C8283" s="3">
        <v>50339</v>
      </c>
      <c r="D8283" s="3">
        <v>3.7922009999999999E-2</v>
      </c>
      <c r="E8283" s="3">
        <v>9136</v>
      </c>
      <c r="F8283" s="3">
        <v>18567718.75</v>
      </c>
      <c r="G8283" s="3">
        <v>5377085</v>
      </c>
      <c r="H8283" s="3">
        <v>2.29385679</v>
      </c>
    </row>
    <row r="8284" spans="1:8" x14ac:dyDescent="0.25">
      <c r="A8284" t="s">
        <v>8283</v>
      </c>
      <c r="B8284" s="4">
        <v>17900.460990405601</v>
      </c>
      <c r="C8284" s="3">
        <v>54001</v>
      </c>
      <c r="D8284" s="3">
        <v>2.6852000000000001E-2</v>
      </c>
      <c r="E8284" s="3">
        <v>11332</v>
      </c>
      <c r="F8284" s="3">
        <v>18567750</v>
      </c>
      <c r="G8284" s="3">
        <v>6188191</v>
      </c>
      <c r="H8284" s="3">
        <v>2.5000873100000001</v>
      </c>
    </row>
    <row r="8285" spans="1:8" x14ac:dyDescent="0.25">
      <c r="A8285" t="s">
        <v>8284</v>
      </c>
      <c r="B8285" s="4">
        <v>17952.067374815</v>
      </c>
      <c r="C8285" s="3">
        <v>79943</v>
      </c>
      <c r="D8285" s="3">
        <v>1.9728249999999999E-2</v>
      </c>
      <c r="E8285" s="3">
        <v>15048</v>
      </c>
      <c r="F8285" s="3">
        <v>18567806.25</v>
      </c>
      <c r="G8285" s="3">
        <v>6312012</v>
      </c>
      <c r="H8285" s="3">
        <v>2.2172865499999999</v>
      </c>
    </row>
    <row r="8286" spans="1:8" x14ac:dyDescent="0.25">
      <c r="A8286" t="s">
        <v>8285</v>
      </c>
      <c r="B8286" s="4">
        <v>17989.0497913623</v>
      </c>
      <c r="C8286" s="3">
        <v>62940</v>
      </c>
      <c r="D8286" s="3">
        <v>2.5626179999999998E-2</v>
      </c>
      <c r="E8286" s="3">
        <v>11696</v>
      </c>
      <c r="F8286" s="3">
        <v>18567850</v>
      </c>
      <c r="G8286" s="3">
        <v>12035404</v>
      </c>
      <c r="H8286" s="3">
        <v>2.2811169100000002</v>
      </c>
    </row>
    <row r="8287" spans="1:8" x14ac:dyDescent="0.25">
      <c r="A8287" t="s">
        <v>8286</v>
      </c>
      <c r="B8287" s="4">
        <v>17885.934537706398</v>
      </c>
      <c r="C8287" s="3">
        <v>77974</v>
      </c>
      <c r="D8287" s="3">
        <v>1.958155E-2</v>
      </c>
      <c r="E8287" s="3">
        <v>13216</v>
      </c>
      <c r="F8287" s="3">
        <v>18567906.25</v>
      </c>
      <c r="G8287" s="3">
        <v>9311336</v>
      </c>
      <c r="H8287" s="3">
        <v>2.1205101700000002</v>
      </c>
    </row>
    <row r="8288" spans="1:8" x14ac:dyDescent="0.25">
      <c r="A8288" t="s">
        <v>8287</v>
      </c>
      <c r="B8288" s="4">
        <v>17956.252401560101</v>
      </c>
      <c r="C8288" s="3">
        <v>64095</v>
      </c>
      <c r="D8288" s="3">
        <v>3.1646680000000003E-2</v>
      </c>
      <c r="E8288" s="3">
        <v>12153</v>
      </c>
      <c r="F8288" s="3">
        <v>18567950</v>
      </c>
      <c r="G8288" s="3">
        <v>13184905</v>
      </c>
      <c r="H8288" s="3">
        <v>2.7852990200000001</v>
      </c>
    </row>
    <row r="8289" spans="1:8" x14ac:dyDescent="0.25">
      <c r="A8289" t="s">
        <v>8288</v>
      </c>
      <c r="B8289" s="4">
        <v>17775.139090213899</v>
      </c>
      <c r="C8289" s="3">
        <v>39745</v>
      </c>
      <c r="D8289" s="3">
        <v>5.4497299999999999E-2</v>
      </c>
      <c r="E8289" s="3">
        <v>8256</v>
      </c>
      <c r="F8289" s="3">
        <v>18567975</v>
      </c>
      <c r="G8289" s="3">
        <v>9100951</v>
      </c>
      <c r="H8289" s="3">
        <v>1.9023423699999999</v>
      </c>
    </row>
    <row r="8290" spans="1:8" x14ac:dyDescent="0.25">
      <c r="A8290" t="s">
        <v>8289</v>
      </c>
      <c r="B8290" s="4">
        <v>17857.300022704701</v>
      </c>
      <c r="C8290" s="3">
        <v>54596</v>
      </c>
      <c r="D8290" s="3">
        <v>4.428853E-2</v>
      </c>
      <c r="E8290" s="3">
        <v>13439</v>
      </c>
      <c r="F8290" s="3">
        <v>18568012.5</v>
      </c>
      <c r="G8290" s="3">
        <v>5554437</v>
      </c>
      <c r="H8290" s="3">
        <v>2.8589971300000001</v>
      </c>
    </row>
    <row r="8291" spans="1:8" x14ac:dyDescent="0.25">
      <c r="A8291" t="s">
        <v>8290</v>
      </c>
      <c r="B8291" s="4">
        <v>17768.396949630001</v>
      </c>
      <c r="C8291" s="3">
        <v>32509</v>
      </c>
      <c r="D8291" s="3">
        <v>6.095238E-2</v>
      </c>
      <c r="E8291" s="3">
        <v>7218</v>
      </c>
      <c r="F8291" s="3">
        <v>18568031.25</v>
      </c>
      <c r="G8291" s="3">
        <v>7873221</v>
      </c>
      <c r="H8291" s="3">
        <v>1.6816152</v>
      </c>
    </row>
    <row r="8292" spans="1:8" x14ac:dyDescent="0.25">
      <c r="A8292" t="s">
        <v>8291</v>
      </c>
      <c r="B8292" s="4">
        <v>17770.1712634871</v>
      </c>
      <c r="C8292" s="3">
        <v>60654</v>
      </c>
      <c r="D8292" s="3">
        <v>4.9880479999999998E-2</v>
      </c>
      <c r="E8292" s="3">
        <v>13344</v>
      </c>
      <c r="F8292" s="3">
        <v>18568068.75</v>
      </c>
      <c r="G8292" s="3">
        <v>4256887</v>
      </c>
      <c r="H8292" s="3">
        <v>3.25059422</v>
      </c>
    </row>
    <row r="8293" spans="1:8" x14ac:dyDescent="0.25">
      <c r="A8293" t="s">
        <v>8292</v>
      </c>
      <c r="B8293" s="4">
        <v>17649.713453712</v>
      </c>
      <c r="C8293" s="3">
        <v>59357</v>
      </c>
      <c r="D8293" s="3">
        <v>3.5939789999999999E-2</v>
      </c>
      <c r="E8293" s="3">
        <v>12984</v>
      </c>
      <c r="F8293" s="3">
        <v>18568106.25</v>
      </c>
      <c r="G8293" s="3">
        <v>7935728</v>
      </c>
      <c r="H8293" s="3">
        <v>2.4231942800000001</v>
      </c>
    </row>
    <row r="8294" spans="1:8" x14ac:dyDescent="0.25">
      <c r="A8294" t="s">
        <v>8293</v>
      </c>
      <c r="B8294" s="4">
        <v>17896.942983201399</v>
      </c>
      <c r="C8294" s="3">
        <v>31420</v>
      </c>
      <c r="D8294" s="3">
        <v>6.6766519999999996E-2</v>
      </c>
      <c r="E8294" s="3">
        <v>6711</v>
      </c>
      <c r="F8294" s="3">
        <v>18568125</v>
      </c>
      <c r="G8294" s="3">
        <v>7640322</v>
      </c>
      <c r="H8294" s="3">
        <v>2.35122572</v>
      </c>
    </row>
    <row r="8295" spans="1:8" x14ac:dyDescent="0.25">
      <c r="A8295" t="s">
        <v>8294</v>
      </c>
      <c r="B8295" s="4">
        <v>17948.172253392298</v>
      </c>
      <c r="C8295" s="3">
        <v>78682</v>
      </c>
      <c r="D8295" s="3">
        <v>4.3152059999999999E-2</v>
      </c>
      <c r="E8295" s="3">
        <v>20461</v>
      </c>
      <c r="F8295" s="3">
        <v>18568175</v>
      </c>
      <c r="G8295" s="3">
        <v>3780135</v>
      </c>
      <c r="H8295" s="3">
        <v>4.8746328200000004</v>
      </c>
    </row>
    <row r="8296" spans="1:8" x14ac:dyDescent="0.25">
      <c r="A8296" t="s">
        <v>8295</v>
      </c>
      <c r="B8296" s="4">
        <v>17972.577622517099</v>
      </c>
      <c r="C8296" s="3">
        <v>69241</v>
      </c>
      <c r="D8296" s="3">
        <v>3.324539E-2</v>
      </c>
      <c r="E8296" s="3">
        <v>17157</v>
      </c>
      <c r="F8296" s="3">
        <v>18568218.75</v>
      </c>
      <c r="G8296" s="3">
        <v>10276570</v>
      </c>
      <c r="H8296" s="3">
        <v>3.8911948199999999</v>
      </c>
    </row>
    <row r="8297" spans="1:8" x14ac:dyDescent="0.25">
      <c r="A8297" t="s">
        <v>8296</v>
      </c>
      <c r="B8297" s="4">
        <v>18078.250389059001</v>
      </c>
      <c r="C8297" s="3">
        <v>54145</v>
      </c>
      <c r="D8297" s="3">
        <v>3.8555689999999997E-2</v>
      </c>
      <c r="E8297" s="3">
        <v>12341</v>
      </c>
      <c r="F8297" s="3">
        <v>18568250</v>
      </c>
      <c r="G8297" s="3">
        <v>8969866</v>
      </c>
      <c r="H8297" s="3">
        <v>3.0339377500000002</v>
      </c>
    </row>
    <row r="8298" spans="1:8" x14ac:dyDescent="0.25">
      <c r="A8298" t="s">
        <v>8297</v>
      </c>
      <c r="B8298" s="4">
        <v>17997.324019289201</v>
      </c>
      <c r="C8298" s="3">
        <v>55731</v>
      </c>
      <c r="D8298" s="3">
        <v>7.7004799999999998E-2</v>
      </c>
      <c r="E8298" s="3">
        <v>11631</v>
      </c>
      <c r="F8298" s="3">
        <v>18568281.25</v>
      </c>
      <c r="G8298" s="3">
        <v>6772506</v>
      </c>
      <c r="H8298" s="3">
        <v>3.7570597299999999</v>
      </c>
    </row>
    <row r="8299" spans="1:8" x14ac:dyDescent="0.25">
      <c r="A8299" t="s">
        <v>8298</v>
      </c>
      <c r="B8299" s="4">
        <v>17994.068794764498</v>
      </c>
      <c r="C8299" s="3">
        <v>46762</v>
      </c>
      <c r="D8299" s="3">
        <v>5.1292900000000002E-2</v>
      </c>
      <c r="E8299" s="3">
        <v>10420</v>
      </c>
      <c r="F8299" s="3">
        <v>18568306.25</v>
      </c>
      <c r="G8299" s="3">
        <v>6848351</v>
      </c>
      <c r="H8299" s="3">
        <v>2.9329666599999999</v>
      </c>
    </row>
    <row r="8300" spans="1:8" x14ac:dyDescent="0.25">
      <c r="A8300" t="s">
        <v>8299</v>
      </c>
      <c r="B8300" s="4">
        <v>17997.021400746798</v>
      </c>
      <c r="C8300" s="3">
        <v>74414</v>
      </c>
      <c r="D8300" s="3">
        <v>2.9780020000000001E-2</v>
      </c>
      <c r="E8300" s="3">
        <v>18076</v>
      </c>
      <c r="F8300" s="3">
        <v>18568350</v>
      </c>
      <c r="G8300" s="3">
        <v>5421002</v>
      </c>
      <c r="H8300" s="3">
        <v>4.1183853600000004</v>
      </c>
    </row>
    <row r="8301" spans="1:8" x14ac:dyDescent="0.25">
      <c r="A8301" t="s">
        <v>8300</v>
      </c>
      <c r="B8301" s="4">
        <v>18035.753449121399</v>
      </c>
      <c r="C8301" s="3">
        <v>72711</v>
      </c>
      <c r="D8301" s="3">
        <v>2.7293769999999998E-2</v>
      </c>
      <c r="E8301" s="3">
        <v>19187</v>
      </c>
      <c r="F8301" s="3">
        <v>18568393.75</v>
      </c>
      <c r="G8301" s="3">
        <v>9103812</v>
      </c>
      <c r="H8301" s="3">
        <v>3.4886326200000002</v>
      </c>
    </row>
    <row r="8302" spans="1:8" x14ac:dyDescent="0.25">
      <c r="A8302" t="s">
        <v>8301</v>
      </c>
      <c r="B8302" s="4">
        <v>17963.459381431199</v>
      </c>
      <c r="C8302" s="3">
        <v>45270</v>
      </c>
      <c r="D8302" s="3">
        <v>6.2731209999999996E-2</v>
      </c>
      <c r="E8302" s="3">
        <v>6339</v>
      </c>
      <c r="F8302" s="3">
        <v>18568418.75</v>
      </c>
      <c r="G8302" s="3">
        <v>8897028</v>
      </c>
      <c r="H8302" s="3">
        <v>3.8914117199999998</v>
      </c>
    </row>
    <row r="8303" spans="1:8" x14ac:dyDescent="0.25">
      <c r="A8303" t="s">
        <v>8302</v>
      </c>
      <c r="B8303" s="4">
        <v>18093.4086002806</v>
      </c>
      <c r="C8303" s="3">
        <v>44021</v>
      </c>
      <c r="D8303" s="3">
        <v>3.8644190000000002E-2</v>
      </c>
      <c r="E8303" s="3">
        <v>11420</v>
      </c>
      <c r="F8303" s="3">
        <v>18568443.75</v>
      </c>
      <c r="G8303" s="3">
        <v>6093963</v>
      </c>
      <c r="H8303" s="3">
        <v>2.3799541899999999</v>
      </c>
    </row>
    <row r="8304" spans="1:8" x14ac:dyDescent="0.25">
      <c r="A8304" t="s">
        <v>8303</v>
      </c>
      <c r="B8304" s="4">
        <v>18110.6282895775</v>
      </c>
      <c r="C8304" s="3">
        <v>91219</v>
      </c>
      <c r="D8304" s="3">
        <v>2.6252620000000001E-2</v>
      </c>
      <c r="E8304" s="3">
        <v>25183</v>
      </c>
      <c r="F8304" s="3">
        <v>18568500</v>
      </c>
      <c r="G8304" s="3">
        <v>5154248</v>
      </c>
      <c r="H8304" s="3">
        <v>4.6710241100000003</v>
      </c>
    </row>
    <row r="8305" spans="1:8" x14ac:dyDescent="0.25">
      <c r="A8305" t="s">
        <v>8304</v>
      </c>
      <c r="B8305" s="4">
        <v>18079.312133207099</v>
      </c>
      <c r="C8305" s="3">
        <v>45082</v>
      </c>
      <c r="D8305" s="3">
        <v>3.3031270000000001E-2</v>
      </c>
      <c r="E8305" s="3">
        <v>9225</v>
      </c>
      <c r="F8305" s="3">
        <v>18568525</v>
      </c>
      <c r="G8305" s="3">
        <v>11245567</v>
      </c>
      <c r="H8305" s="3">
        <v>2.4009029100000001</v>
      </c>
    </row>
    <row r="8306" spans="1:8" x14ac:dyDescent="0.25">
      <c r="A8306" t="s">
        <v>8305</v>
      </c>
      <c r="B8306" s="4">
        <v>18240.288689280402</v>
      </c>
      <c r="C8306" s="3">
        <v>34249</v>
      </c>
      <c r="D8306" s="3">
        <v>5.7385110000000003E-2</v>
      </c>
      <c r="E8306" s="3">
        <v>7201</v>
      </c>
      <c r="F8306" s="3">
        <v>18568543.75</v>
      </c>
      <c r="G8306" s="3">
        <v>5645782</v>
      </c>
      <c r="H8306" s="3">
        <v>1.97872906</v>
      </c>
    </row>
    <row r="8307" spans="1:8" x14ac:dyDescent="0.25">
      <c r="A8307" t="s">
        <v>8306</v>
      </c>
      <c r="B8307" s="4">
        <v>18325.7117907799</v>
      </c>
      <c r="C8307" s="3">
        <v>53859</v>
      </c>
      <c r="D8307" s="3">
        <v>3.7822550000000003E-2</v>
      </c>
      <c r="E8307" s="3">
        <v>9272</v>
      </c>
      <c r="F8307" s="3">
        <v>18568575</v>
      </c>
      <c r="G8307" s="3">
        <v>3877217</v>
      </c>
      <c r="H8307" s="3">
        <v>2.76810081</v>
      </c>
    </row>
    <row r="8308" spans="1:8" x14ac:dyDescent="0.25">
      <c r="A8308" t="s">
        <v>8307</v>
      </c>
      <c r="B8308" s="4">
        <v>18319.700808537</v>
      </c>
      <c r="C8308" s="3">
        <v>48426</v>
      </c>
      <c r="D8308" s="3">
        <v>2.4907740000000001E-2</v>
      </c>
      <c r="E8308" s="3">
        <v>12528</v>
      </c>
      <c r="F8308" s="3">
        <v>18568606.25</v>
      </c>
      <c r="G8308" s="3">
        <v>7319814</v>
      </c>
      <c r="H8308" s="3">
        <v>2.07971263</v>
      </c>
    </row>
    <row r="8309" spans="1:8" x14ac:dyDescent="0.25">
      <c r="A8309" t="s">
        <v>8308</v>
      </c>
      <c r="B8309" s="4">
        <v>18308.400424791598</v>
      </c>
      <c r="C8309" s="3">
        <v>54920</v>
      </c>
      <c r="D8309" s="3">
        <v>3.5862159999999997E-2</v>
      </c>
      <c r="E8309" s="3">
        <v>11428</v>
      </c>
      <c r="F8309" s="3">
        <v>18568637.5</v>
      </c>
      <c r="G8309" s="3">
        <v>6052426</v>
      </c>
      <c r="H8309" s="3">
        <v>2.6172008899999999</v>
      </c>
    </row>
    <row r="8310" spans="1:8" x14ac:dyDescent="0.25">
      <c r="A8310" t="s">
        <v>8309</v>
      </c>
      <c r="B8310" s="4">
        <v>18352.5313513855</v>
      </c>
      <c r="C8310" s="3">
        <v>30356</v>
      </c>
      <c r="D8310" s="3">
        <v>2.410412E-2</v>
      </c>
      <c r="E8310" s="3">
        <v>7146</v>
      </c>
      <c r="F8310" s="3">
        <v>18568656.25</v>
      </c>
      <c r="G8310" s="3">
        <v>6971453</v>
      </c>
      <c r="H8310" s="3">
        <v>1.2515804800000001</v>
      </c>
    </row>
    <row r="8311" spans="1:8" x14ac:dyDescent="0.25">
      <c r="A8311" t="s">
        <v>8310</v>
      </c>
      <c r="B8311" s="4">
        <v>18343.5014650052</v>
      </c>
      <c r="C8311" s="3">
        <v>68930</v>
      </c>
      <c r="D8311" s="3">
        <v>2.5202240000000001E-2</v>
      </c>
      <c r="E8311" s="3">
        <v>15557</v>
      </c>
      <c r="F8311" s="3">
        <v>18568700</v>
      </c>
      <c r="G8311" s="3">
        <v>3896135</v>
      </c>
      <c r="H8311" s="3">
        <v>2.2241389599999999</v>
      </c>
    </row>
    <row r="8312" spans="1:8" x14ac:dyDescent="0.25">
      <c r="A8312" t="s">
        <v>8311</v>
      </c>
      <c r="B8312" s="4">
        <v>18319.272437365798</v>
      </c>
      <c r="C8312" s="3">
        <v>36651</v>
      </c>
      <c r="D8312" s="3">
        <v>3.0385229999999999E-2</v>
      </c>
      <c r="E8312" s="3">
        <v>7947</v>
      </c>
      <c r="F8312" s="3">
        <v>18568725</v>
      </c>
      <c r="G8312" s="3">
        <v>9166343</v>
      </c>
      <c r="H8312" s="3">
        <v>1.42060688</v>
      </c>
    </row>
    <row r="8313" spans="1:8" x14ac:dyDescent="0.25">
      <c r="A8313" t="s">
        <v>8312</v>
      </c>
      <c r="B8313" s="4">
        <v>18365.806611308999</v>
      </c>
      <c r="C8313" s="3">
        <v>81145</v>
      </c>
      <c r="D8313" s="3">
        <v>1.6674089999999999E-2</v>
      </c>
      <c r="E8313" s="3">
        <v>19358</v>
      </c>
      <c r="F8313" s="3">
        <v>18568787.5</v>
      </c>
      <c r="G8313" s="3">
        <v>5190881</v>
      </c>
      <c r="H8313" s="3">
        <v>2.0107450099999999</v>
      </c>
    </row>
    <row r="8314" spans="1:8" x14ac:dyDescent="0.25">
      <c r="A8314" t="s">
        <v>8313</v>
      </c>
      <c r="B8314" s="4">
        <v>18350.132764440299</v>
      </c>
      <c r="C8314" s="3">
        <v>53311</v>
      </c>
      <c r="D8314" s="3">
        <v>3.2736990000000001E-2</v>
      </c>
      <c r="E8314" s="3">
        <v>13675</v>
      </c>
      <c r="F8314" s="3">
        <v>18568825</v>
      </c>
      <c r="G8314" s="3">
        <v>12671814</v>
      </c>
      <c r="H8314" s="3">
        <v>2.2402036000000001</v>
      </c>
    </row>
    <row r="8315" spans="1:8" x14ac:dyDescent="0.25">
      <c r="A8315" t="s">
        <v>8314</v>
      </c>
      <c r="B8315" s="4">
        <v>18419.044308203502</v>
      </c>
      <c r="C8315" s="3">
        <v>62242</v>
      </c>
      <c r="D8315" s="3">
        <v>2.474285E-2</v>
      </c>
      <c r="E8315" s="3">
        <v>13482</v>
      </c>
      <c r="F8315" s="3">
        <v>18568868.75</v>
      </c>
      <c r="G8315" s="3">
        <v>7642841</v>
      </c>
      <c r="H8315" s="3">
        <v>1.6972081800000001</v>
      </c>
    </row>
    <row r="8316" spans="1:8" x14ac:dyDescent="0.25">
      <c r="A8316" t="s">
        <v>8315</v>
      </c>
      <c r="B8316" s="4">
        <v>18406.285512603499</v>
      </c>
      <c r="C8316" s="3">
        <v>44207</v>
      </c>
      <c r="D8316" s="3">
        <v>2.550564E-2</v>
      </c>
      <c r="E8316" s="3">
        <v>9774</v>
      </c>
      <c r="F8316" s="3">
        <v>18568900</v>
      </c>
      <c r="G8316" s="3">
        <v>9156622</v>
      </c>
      <c r="H8316" s="3">
        <v>1.3360984199999999</v>
      </c>
    </row>
    <row r="8317" spans="1:8" x14ac:dyDescent="0.25">
      <c r="A8317" t="s">
        <v>8316</v>
      </c>
      <c r="B8317" s="4">
        <v>18488.263582441599</v>
      </c>
      <c r="C8317" s="3">
        <v>49224</v>
      </c>
      <c r="D8317" s="3">
        <v>3.6907719999999998E-2</v>
      </c>
      <c r="E8317" s="3">
        <v>12476</v>
      </c>
      <c r="F8317" s="3">
        <v>18568931.25</v>
      </c>
      <c r="G8317" s="3">
        <v>6659159</v>
      </c>
      <c r="H8317" s="3">
        <v>1.9574420800000001</v>
      </c>
    </row>
    <row r="8318" spans="1:8" x14ac:dyDescent="0.25">
      <c r="A8318" t="s">
        <v>8317</v>
      </c>
      <c r="B8318" s="4">
        <v>18456.188202958299</v>
      </c>
      <c r="C8318" s="3">
        <v>20618</v>
      </c>
      <c r="D8318" s="3">
        <v>4.478948E-2</v>
      </c>
      <c r="E8318" s="3">
        <v>3858</v>
      </c>
      <c r="F8318" s="3">
        <v>18568943.75</v>
      </c>
      <c r="G8318" s="3">
        <v>6579111</v>
      </c>
      <c r="H8318" s="3">
        <v>0.95964150000000004</v>
      </c>
    </row>
    <row r="8319" spans="1:8" x14ac:dyDescent="0.25">
      <c r="A8319" t="s">
        <v>8318</v>
      </c>
      <c r="B8319" s="4">
        <v>18423.7918457579</v>
      </c>
      <c r="C8319" s="3">
        <v>64696</v>
      </c>
      <c r="D8319" s="3">
        <v>3.5103099999999998E-2</v>
      </c>
      <c r="E8319" s="3">
        <v>16368</v>
      </c>
      <c r="F8319" s="3">
        <v>18568987.5</v>
      </c>
      <c r="G8319" s="3">
        <v>2740423</v>
      </c>
      <c r="H8319" s="3">
        <v>3.3909608900000001</v>
      </c>
    </row>
    <row r="8320" spans="1:8" x14ac:dyDescent="0.25">
      <c r="A8320" t="s">
        <v>8319</v>
      </c>
      <c r="B8320" s="4">
        <v>18366.092267704498</v>
      </c>
      <c r="C8320" s="3">
        <v>56062</v>
      </c>
      <c r="D8320" s="3">
        <v>2.763345E-2</v>
      </c>
      <c r="E8320" s="3">
        <v>11659</v>
      </c>
      <c r="F8320" s="3">
        <v>18569031.25</v>
      </c>
      <c r="G8320" s="3">
        <v>8826227</v>
      </c>
      <c r="H8320" s="3">
        <v>2.3860913500000001</v>
      </c>
    </row>
    <row r="8321" spans="1:8" x14ac:dyDescent="0.25">
      <c r="A8321" t="s">
        <v>8320</v>
      </c>
      <c r="B8321" s="4">
        <v>18407.976115125701</v>
      </c>
      <c r="C8321" s="3">
        <v>60047</v>
      </c>
      <c r="D8321" s="3">
        <v>2.7594670000000002E-2</v>
      </c>
      <c r="E8321" s="3">
        <v>16102</v>
      </c>
      <c r="F8321" s="3">
        <v>18569068.75</v>
      </c>
      <c r="G8321" s="3">
        <v>9105511</v>
      </c>
      <c r="H8321" s="3">
        <v>2.4692333199999998</v>
      </c>
    </row>
    <row r="8322" spans="1:8" x14ac:dyDescent="0.25">
      <c r="A8322" t="s">
        <v>8321</v>
      </c>
      <c r="B8322" s="4">
        <v>18403.9550623824</v>
      </c>
      <c r="C8322" s="3">
        <v>56602</v>
      </c>
      <c r="D8322" s="3">
        <v>2.175585E-2</v>
      </c>
      <c r="E8322" s="3">
        <v>14117</v>
      </c>
      <c r="F8322" s="3">
        <v>18569106.25</v>
      </c>
      <c r="G8322" s="3">
        <v>7637672</v>
      </c>
      <c r="H8322" s="3">
        <v>2.0859406300000001</v>
      </c>
    </row>
    <row r="8323" spans="1:8" x14ac:dyDescent="0.25">
      <c r="A8323" t="s">
        <v>8322</v>
      </c>
      <c r="B8323" s="4">
        <v>18492.3658109385</v>
      </c>
      <c r="C8323" s="3">
        <v>48027</v>
      </c>
      <c r="D8323" s="3">
        <v>5.229673E-2</v>
      </c>
      <c r="E8323" s="3">
        <v>11630</v>
      </c>
      <c r="F8323" s="3">
        <v>18569131.25</v>
      </c>
      <c r="G8323" s="3">
        <v>7398536</v>
      </c>
      <c r="H8323" s="3">
        <v>2.3404280800000001</v>
      </c>
    </row>
    <row r="8324" spans="1:8" x14ac:dyDescent="0.25">
      <c r="A8324" t="s">
        <v>8323</v>
      </c>
      <c r="B8324" s="4">
        <v>18700.846271075101</v>
      </c>
      <c r="C8324" s="3">
        <v>85143</v>
      </c>
      <c r="D8324" s="3">
        <v>1.6816190000000002E-2</v>
      </c>
      <c r="E8324" s="3">
        <v>22089</v>
      </c>
      <c r="F8324" s="3">
        <v>18569193.75</v>
      </c>
      <c r="G8324" s="3">
        <v>5485941</v>
      </c>
      <c r="H8324" s="3">
        <v>2.67188457</v>
      </c>
    </row>
    <row r="8325" spans="1:8" x14ac:dyDescent="0.25">
      <c r="A8325" t="s">
        <v>8324</v>
      </c>
      <c r="B8325" s="4">
        <v>18756.910096362601</v>
      </c>
      <c r="C8325" s="3">
        <v>24220</v>
      </c>
      <c r="D8325" s="3">
        <v>5.7923780000000001E-2</v>
      </c>
      <c r="E8325" s="3">
        <v>4997</v>
      </c>
      <c r="F8325" s="3">
        <v>18569206.25</v>
      </c>
      <c r="G8325" s="3">
        <v>12510674</v>
      </c>
      <c r="H8325" s="3">
        <v>1.73856134</v>
      </c>
    </row>
    <row r="8326" spans="1:8" x14ac:dyDescent="0.25">
      <c r="A8326" t="s">
        <v>8325</v>
      </c>
      <c r="B8326" s="4">
        <v>18752.429960294401</v>
      </c>
      <c r="C8326" s="3">
        <v>81246</v>
      </c>
      <c r="D8326" s="3">
        <v>3.0612830000000001E-2</v>
      </c>
      <c r="E8326" s="3">
        <v>20863</v>
      </c>
      <c r="F8326" s="3">
        <v>18569256.25</v>
      </c>
      <c r="G8326" s="3">
        <v>2524728</v>
      </c>
      <c r="H8326" s="3">
        <v>3.8322384</v>
      </c>
    </row>
    <row r="8327" spans="1:8" x14ac:dyDescent="0.25">
      <c r="A8327" t="s">
        <v>8326</v>
      </c>
      <c r="B8327" s="4">
        <v>18758.924122870201</v>
      </c>
      <c r="C8327" s="3">
        <v>59454</v>
      </c>
      <c r="D8327" s="3">
        <v>2.2289179999999999E-2</v>
      </c>
      <c r="E8327" s="3">
        <v>13882</v>
      </c>
      <c r="F8327" s="3">
        <v>18569293.75</v>
      </c>
      <c r="G8327" s="3">
        <v>10121323</v>
      </c>
      <c r="H8327" s="3">
        <v>2.0119816699999999</v>
      </c>
    </row>
    <row r="8328" spans="1:8" x14ac:dyDescent="0.25">
      <c r="A8328" t="s">
        <v>8327</v>
      </c>
      <c r="B8328" s="4">
        <v>18878.525352721099</v>
      </c>
      <c r="C8328" s="3">
        <v>42438</v>
      </c>
      <c r="D8328" s="3">
        <v>3.7232840000000003E-2</v>
      </c>
      <c r="E8328" s="3">
        <v>10112</v>
      </c>
      <c r="F8328" s="3">
        <v>18569318.75</v>
      </c>
      <c r="G8328" s="3">
        <v>7626982</v>
      </c>
      <c r="H8328" s="3">
        <v>2.0627610500000002</v>
      </c>
    </row>
    <row r="8329" spans="1:8" x14ac:dyDescent="0.25">
      <c r="A8329" t="s">
        <v>8328</v>
      </c>
      <c r="B8329" s="4">
        <v>18799.924438266298</v>
      </c>
      <c r="C8329" s="3">
        <v>42130</v>
      </c>
      <c r="D8329" s="3">
        <v>1.6165539999999999E-2</v>
      </c>
      <c r="E8329" s="3">
        <v>9757</v>
      </c>
      <c r="F8329" s="3">
        <v>18569350</v>
      </c>
      <c r="G8329" s="3">
        <v>5148036</v>
      </c>
      <c r="H8329" s="3">
        <v>1.0568693300000001</v>
      </c>
    </row>
    <row r="8330" spans="1:8" x14ac:dyDescent="0.25">
      <c r="A8330" t="s">
        <v>8329</v>
      </c>
      <c r="B8330" s="4">
        <v>18754.853430880801</v>
      </c>
      <c r="C8330" s="3">
        <v>58230</v>
      </c>
      <c r="D8330" s="3">
        <v>2.6666140000000001E-2</v>
      </c>
      <c r="E8330" s="3">
        <v>12895</v>
      </c>
      <c r="F8330" s="3">
        <v>18569387.5</v>
      </c>
      <c r="G8330" s="3">
        <v>6777494</v>
      </c>
      <c r="H8330" s="3">
        <v>2.0237712499999998</v>
      </c>
    </row>
    <row r="8331" spans="1:8" x14ac:dyDescent="0.25">
      <c r="A8331" t="s">
        <v>8330</v>
      </c>
      <c r="B8331" s="4">
        <v>18790.274677690701</v>
      </c>
      <c r="C8331" s="3">
        <v>49445</v>
      </c>
      <c r="D8331" s="3">
        <v>1.6179740000000001E-2</v>
      </c>
      <c r="E8331" s="3">
        <v>11132</v>
      </c>
      <c r="F8331" s="3">
        <v>18569431.25</v>
      </c>
      <c r="G8331" s="3">
        <v>7723003</v>
      </c>
      <c r="H8331" s="3">
        <v>1.2427023800000001</v>
      </c>
    </row>
    <row r="8332" spans="1:8" x14ac:dyDescent="0.25">
      <c r="A8332" t="s">
        <v>8331</v>
      </c>
      <c r="B8332" s="4">
        <v>18774.587193876301</v>
      </c>
      <c r="C8332" s="3">
        <v>71386</v>
      </c>
      <c r="D8332" s="3">
        <v>2.5471690000000002E-2</v>
      </c>
      <c r="E8332" s="3">
        <v>9785</v>
      </c>
      <c r="F8332" s="3">
        <v>18569481.25</v>
      </c>
      <c r="G8332" s="3">
        <v>9012167</v>
      </c>
      <c r="H8332" s="3">
        <v>1.3206822600000001</v>
      </c>
    </row>
    <row r="8333" spans="1:8" x14ac:dyDescent="0.25">
      <c r="A8333" t="s">
        <v>8332</v>
      </c>
      <c r="B8333" s="4">
        <v>18779.632955277899</v>
      </c>
      <c r="C8333" s="3">
        <v>61647</v>
      </c>
      <c r="D8333" s="3">
        <v>2.5787239999999999E-2</v>
      </c>
      <c r="E8333" s="3">
        <v>9432</v>
      </c>
      <c r="F8333" s="3">
        <v>18569525</v>
      </c>
      <c r="G8333" s="3">
        <v>12066301</v>
      </c>
      <c r="H8333" s="3">
        <v>1.2378932899999999</v>
      </c>
    </row>
    <row r="8334" spans="1:8" x14ac:dyDescent="0.25">
      <c r="A8334" t="s">
        <v>8333</v>
      </c>
      <c r="B8334" s="4">
        <v>18856.3891714403</v>
      </c>
      <c r="C8334" s="3">
        <v>39418</v>
      </c>
      <c r="D8334" s="3">
        <v>2.629604E-2</v>
      </c>
      <c r="E8334" s="3">
        <v>7929</v>
      </c>
      <c r="F8334" s="3">
        <v>18569556.25</v>
      </c>
      <c r="G8334" s="3">
        <v>10234488</v>
      </c>
      <c r="H8334" s="3">
        <v>1.1905313399999999</v>
      </c>
    </row>
    <row r="8335" spans="1:8" x14ac:dyDescent="0.25">
      <c r="A8335" t="s">
        <v>8334</v>
      </c>
      <c r="B8335" s="4">
        <v>18868.2980701456</v>
      </c>
      <c r="C8335" s="3">
        <v>28470</v>
      </c>
      <c r="D8335" s="3">
        <v>2.931568E-2</v>
      </c>
      <c r="E8335" s="3">
        <v>6810</v>
      </c>
      <c r="F8335" s="3">
        <v>18569587.5</v>
      </c>
      <c r="G8335" s="3">
        <v>6097532</v>
      </c>
      <c r="H8335" s="3">
        <v>0.87737445000000003</v>
      </c>
    </row>
    <row r="8336" spans="1:8" x14ac:dyDescent="0.25">
      <c r="A8336" t="s">
        <v>8335</v>
      </c>
      <c r="B8336" s="4">
        <v>18913.75008093</v>
      </c>
      <c r="C8336" s="3">
        <v>11694</v>
      </c>
      <c r="D8336" s="3">
        <v>0.10613219</v>
      </c>
      <c r="E8336" s="3">
        <v>2703</v>
      </c>
      <c r="F8336" s="3">
        <v>18569593.75</v>
      </c>
      <c r="G8336" s="3">
        <v>3809595</v>
      </c>
      <c r="H8336" s="3">
        <v>0.66388077999999995</v>
      </c>
    </row>
    <row r="8337" spans="1:8" x14ac:dyDescent="0.25">
      <c r="A8337" t="s">
        <v>8336</v>
      </c>
      <c r="B8337" s="4">
        <v>19211.3192639915</v>
      </c>
      <c r="C8337" s="3">
        <v>41219</v>
      </c>
      <c r="D8337" s="3">
        <v>4.9547309999999997E-2</v>
      </c>
      <c r="E8337" s="3">
        <v>10606</v>
      </c>
      <c r="F8337" s="3">
        <v>18569618.75</v>
      </c>
      <c r="G8337" s="3">
        <v>1364248</v>
      </c>
      <c r="H8337" s="3">
        <v>1.7694594699999999</v>
      </c>
    </row>
    <row r="8338" spans="1:8" x14ac:dyDescent="0.25">
      <c r="A8338" t="s">
        <v>8337</v>
      </c>
      <c r="B8338" s="4">
        <v>19211.734710975899</v>
      </c>
      <c r="C8338" s="3">
        <v>46642</v>
      </c>
      <c r="D8338" s="3">
        <v>3.4117380000000003E-2</v>
      </c>
      <c r="E8338" s="3">
        <v>11163</v>
      </c>
      <c r="F8338" s="3">
        <v>18569650</v>
      </c>
      <c r="G8338" s="3">
        <v>5153155</v>
      </c>
      <c r="H8338" s="3">
        <v>1.7172539</v>
      </c>
    </row>
    <row r="8339" spans="1:8" x14ac:dyDescent="0.25">
      <c r="A8339" t="s">
        <v>8338</v>
      </c>
      <c r="B8339" s="4">
        <v>19253.1919280896</v>
      </c>
      <c r="C8339" s="3">
        <v>68863</v>
      </c>
      <c r="D8339" s="3">
        <v>2.1303570000000001E-2</v>
      </c>
      <c r="E8339" s="3">
        <v>17800</v>
      </c>
      <c r="F8339" s="3">
        <v>18569725</v>
      </c>
      <c r="G8339" s="3">
        <v>6327315</v>
      </c>
      <c r="H8339" s="3">
        <v>1.8329994199999999</v>
      </c>
    </row>
    <row r="8340" spans="1:8" x14ac:dyDescent="0.25">
      <c r="A8340" t="s">
        <v>8339</v>
      </c>
      <c r="B8340" s="4">
        <v>19251.422531422399</v>
      </c>
      <c r="C8340" s="3">
        <v>48579</v>
      </c>
      <c r="D8340" s="3">
        <v>2.6301430000000001E-2</v>
      </c>
      <c r="E8340" s="3">
        <v>10571</v>
      </c>
      <c r="F8340" s="3">
        <v>18569781.25</v>
      </c>
      <c r="G8340" s="3">
        <v>10512865</v>
      </c>
      <c r="H8340" s="3">
        <v>1.8022669499999999</v>
      </c>
    </row>
    <row r="8341" spans="1:8" x14ac:dyDescent="0.25">
      <c r="A8341" t="s">
        <v>8340</v>
      </c>
      <c r="B8341" s="4">
        <v>19258.840602978002</v>
      </c>
      <c r="C8341" s="3">
        <v>27349</v>
      </c>
      <c r="D8341" s="3">
        <v>3.2423159999999999E-2</v>
      </c>
      <c r="E8341" s="3">
        <v>7010</v>
      </c>
      <c r="F8341" s="3">
        <v>18569800</v>
      </c>
      <c r="G8341" s="3">
        <v>7692797</v>
      </c>
      <c r="H8341" s="3">
        <v>0.96142961000000005</v>
      </c>
    </row>
    <row r="8342" spans="1:8" x14ac:dyDescent="0.25">
      <c r="A8342" t="s">
        <v>8341</v>
      </c>
      <c r="B8342" s="4">
        <v>19333.425555723599</v>
      </c>
      <c r="C8342" s="3">
        <v>71727</v>
      </c>
      <c r="D8342" s="3">
        <v>2.630919E-2</v>
      </c>
      <c r="E8342" s="3">
        <v>17998</v>
      </c>
      <c r="F8342" s="3">
        <v>18569856.25</v>
      </c>
      <c r="G8342" s="3">
        <v>3764350</v>
      </c>
      <c r="H8342" s="3">
        <v>2.4103384800000001</v>
      </c>
    </row>
    <row r="8343" spans="1:8" x14ac:dyDescent="0.25">
      <c r="A8343" t="s">
        <v>8342</v>
      </c>
      <c r="B8343" s="4">
        <v>19285.236062219799</v>
      </c>
      <c r="C8343" s="3">
        <v>46882</v>
      </c>
      <c r="D8343" s="3">
        <v>2.4755490000000002E-2</v>
      </c>
      <c r="E8343" s="3">
        <v>11935</v>
      </c>
      <c r="F8343" s="3">
        <v>18569918.75</v>
      </c>
      <c r="G8343" s="3">
        <v>11375496</v>
      </c>
      <c r="H8343" s="3">
        <v>1.8808441</v>
      </c>
    </row>
    <row r="8344" spans="1:8" x14ac:dyDescent="0.25">
      <c r="A8344" t="s">
        <v>8343</v>
      </c>
      <c r="B8344" s="4">
        <v>19270.720774830199</v>
      </c>
      <c r="C8344" s="3">
        <v>52414</v>
      </c>
      <c r="D8344" s="3">
        <v>3.2055689999999998E-2</v>
      </c>
      <c r="E8344" s="3">
        <v>12052</v>
      </c>
      <c r="F8344" s="3">
        <v>18569968.75</v>
      </c>
      <c r="G8344" s="3">
        <v>6943276</v>
      </c>
      <c r="H8344" s="3">
        <v>2.1126665400000002</v>
      </c>
    </row>
    <row r="8345" spans="1:8" x14ac:dyDescent="0.25">
      <c r="A8345" t="s">
        <v>8344</v>
      </c>
      <c r="B8345" s="4">
        <v>19164.125687005198</v>
      </c>
      <c r="C8345" s="3">
        <v>51576</v>
      </c>
      <c r="D8345" s="3">
        <v>4.1288110000000003E-2</v>
      </c>
      <c r="E8345" s="3">
        <v>12544</v>
      </c>
      <c r="F8345" s="3">
        <v>18570000</v>
      </c>
      <c r="G8345" s="3">
        <v>7806536</v>
      </c>
      <c r="H8345" s="3">
        <v>2.0426717700000001</v>
      </c>
    </row>
    <row r="8346" spans="1:8" x14ac:dyDescent="0.25">
      <c r="A8346" t="s">
        <v>8345</v>
      </c>
      <c r="B8346" s="4">
        <v>19289.909420283198</v>
      </c>
      <c r="C8346" s="3">
        <v>67381</v>
      </c>
      <c r="D8346" s="3">
        <v>2.188236E-2</v>
      </c>
      <c r="E8346" s="3">
        <v>17379</v>
      </c>
      <c r="F8346" s="3">
        <v>18570043.75</v>
      </c>
      <c r="G8346" s="3">
        <v>6494171</v>
      </c>
      <c r="H8346" s="3">
        <v>2.16706909</v>
      </c>
    </row>
    <row r="8347" spans="1:8" x14ac:dyDescent="0.25">
      <c r="A8347" t="s">
        <v>8346</v>
      </c>
      <c r="B8347" s="4">
        <v>19204.653049969402</v>
      </c>
      <c r="C8347" s="3">
        <v>55027</v>
      </c>
      <c r="D8347" s="3">
        <v>1.8032659999999999E-2</v>
      </c>
      <c r="E8347" s="3">
        <v>11143</v>
      </c>
      <c r="F8347" s="3">
        <v>18570087.5</v>
      </c>
      <c r="G8347" s="3">
        <v>8633798</v>
      </c>
      <c r="H8347" s="3">
        <v>1.3666956800000001</v>
      </c>
    </row>
    <row r="8348" spans="1:8" x14ac:dyDescent="0.25">
      <c r="A8348" t="s">
        <v>8347</v>
      </c>
      <c r="B8348" s="4">
        <v>19203.484145436902</v>
      </c>
      <c r="C8348" s="3">
        <v>47494</v>
      </c>
      <c r="D8348" s="3">
        <v>4.5681319999999997E-2</v>
      </c>
      <c r="E8348" s="3">
        <v>11223</v>
      </c>
      <c r="F8348" s="3">
        <v>18570112.5</v>
      </c>
      <c r="G8348" s="3">
        <v>9426196</v>
      </c>
      <c r="H8348" s="3">
        <v>2.34052273</v>
      </c>
    </row>
    <row r="8349" spans="1:8" x14ac:dyDescent="0.25">
      <c r="A8349" t="s">
        <v>8348</v>
      </c>
      <c r="B8349" s="4">
        <v>19195.405761125599</v>
      </c>
      <c r="C8349" s="3">
        <v>81583</v>
      </c>
      <c r="D8349" s="3">
        <v>1.846339E-2</v>
      </c>
      <c r="E8349" s="3">
        <v>20850</v>
      </c>
      <c r="F8349" s="3">
        <v>18570168.75</v>
      </c>
      <c r="G8349" s="3">
        <v>5210096</v>
      </c>
      <c r="H8349" s="3">
        <v>2.1191355700000001</v>
      </c>
    </row>
    <row r="8350" spans="1:8" x14ac:dyDescent="0.25">
      <c r="A8350" t="s">
        <v>8349</v>
      </c>
      <c r="B8350" s="4">
        <v>19135.0221571451</v>
      </c>
      <c r="C8350" s="3">
        <v>62567</v>
      </c>
      <c r="D8350" s="3">
        <v>2.3194269999999999E-2</v>
      </c>
      <c r="E8350" s="3">
        <v>13638</v>
      </c>
      <c r="F8350" s="3">
        <v>18570212.5</v>
      </c>
      <c r="G8350" s="3">
        <v>12059831</v>
      </c>
      <c r="H8350" s="3">
        <v>2.1249694099999998</v>
      </c>
    </row>
    <row r="8351" spans="1:8" x14ac:dyDescent="0.25">
      <c r="A8351" t="s">
        <v>8350</v>
      </c>
      <c r="B8351" s="4">
        <v>19162.3319744699</v>
      </c>
      <c r="C8351" s="3">
        <v>60036</v>
      </c>
      <c r="D8351" s="3">
        <v>2.0812000000000001E-2</v>
      </c>
      <c r="E8351" s="3">
        <v>12960</v>
      </c>
      <c r="F8351" s="3">
        <v>18570268.75</v>
      </c>
      <c r="G8351" s="3">
        <v>9627949</v>
      </c>
      <c r="H8351" s="3">
        <v>1.72151448</v>
      </c>
    </row>
    <row r="8352" spans="1:8" x14ac:dyDescent="0.25">
      <c r="A8352" t="s">
        <v>8351</v>
      </c>
      <c r="B8352" s="4">
        <v>19077.599735033498</v>
      </c>
      <c r="C8352" s="3">
        <v>34841</v>
      </c>
      <c r="D8352" s="3">
        <v>1.959462E-2</v>
      </c>
      <c r="E8352" s="3">
        <v>8715</v>
      </c>
      <c r="F8352" s="3">
        <v>18570306.25</v>
      </c>
      <c r="G8352" s="3">
        <v>13406158</v>
      </c>
      <c r="H8352" s="3">
        <v>1.1961040700000001</v>
      </c>
    </row>
    <row r="8353" spans="1:8" x14ac:dyDescent="0.25">
      <c r="A8353" t="s">
        <v>8352</v>
      </c>
      <c r="B8353" s="4">
        <v>19148.693456271201</v>
      </c>
      <c r="C8353" s="3">
        <v>33336</v>
      </c>
      <c r="D8353" s="3">
        <v>2.390714E-2</v>
      </c>
      <c r="E8353" s="3">
        <v>7731</v>
      </c>
      <c r="F8353" s="3">
        <v>18570325</v>
      </c>
      <c r="G8353" s="3">
        <v>4423032</v>
      </c>
      <c r="H8353" s="3">
        <v>1.1187701299999999</v>
      </c>
    </row>
    <row r="8354" spans="1:8" x14ac:dyDescent="0.25">
      <c r="A8354" t="s">
        <v>8353</v>
      </c>
      <c r="B8354" s="4">
        <v>19019.863659344501</v>
      </c>
      <c r="C8354" s="3">
        <v>44849</v>
      </c>
      <c r="D8354" s="3">
        <v>1.681324E-2</v>
      </c>
      <c r="E8354" s="3">
        <v>10805</v>
      </c>
      <c r="F8354" s="3">
        <v>18570356.25</v>
      </c>
      <c r="G8354" s="3">
        <v>4014588</v>
      </c>
      <c r="H8354" s="3">
        <v>1.32563147</v>
      </c>
    </row>
    <row r="8355" spans="1:8" x14ac:dyDescent="0.25">
      <c r="A8355" t="s">
        <v>8354</v>
      </c>
      <c r="B8355" s="4">
        <v>19050.846334758899</v>
      </c>
      <c r="C8355" s="3">
        <v>50822</v>
      </c>
      <c r="D8355" s="3">
        <v>2.2800629999999999E-2</v>
      </c>
      <c r="E8355" s="3">
        <v>11281</v>
      </c>
      <c r="F8355" s="3">
        <v>18570406.25</v>
      </c>
      <c r="G8355" s="3">
        <v>6389667</v>
      </c>
      <c r="H8355" s="3">
        <v>1.39441802</v>
      </c>
    </row>
    <row r="8356" spans="1:8" x14ac:dyDescent="0.25">
      <c r="A8356" t="s">
        <v>8355</v>
      </c>
      <c r="B8356" s="4">
        <v>19206.101275346002</v>
      </c>
      <c r="C8356" s="3">
        <v>40832</v>
      </c>
      <c r="D8356" s="3">
        <v>2.1793E-2</v>
      </c>
      <c r="E8356" s="3">
        <v>8562</v>
      </c>
      <c r="F8356" s="3">
        <v>18570437.5</v>
      </c>
      <c r="G8356" s="3">
        <v>6730427</v>
      </c>
      <c r="H8356" s="3">
        <v>1.3139269899999999</v>
      </c>
    </row>
    <row r="8357" spans="1:8" x14ac:dyDescent="0.25">
      <c r="A8357" t="s">
        <v>8356</v>
      </c>
      <c r="B8357" s="4">
        <v>19224.246326645902</v>
      </c>
      <c r="C8357" s="3">
        <v>31284</v>
      </c>
      <c r="D8357" s="3">
        <v>3.4538069999999997E-2</v>
      </c>
      <c r="E8357" s="3">
        <v>6819</v>
      </c>
      <c r="F8357" s="3">
        <v>18570456.25</v>
      </c>
      <c r="G8357" s="3">
        <v>5000742</v>
      </c>
      <c r="H8357" s="3">
        <v>1.1421036600000001</v>
      </c>
    </row>
    <row r="8358" spans="1:8" x14ac:dyDescent="0.25">
      <c r="A8358" t="s">
        <v>8357</v>
      </c>
      <c r="B8358" s="4">
        <v>19074.8431626376</v>
      </c>
      <c r="C8358" s="3">
        <v>46548</v>
      </c>
      <c r="D8358" s="3">
        <v>2.056674E-2</v>
      </c>
      <c r="E8358" s="3">
        <v>11573</v>
      </c>
      <c r="F8358" s="3">
        <v>18570531.25</v>
      </c>
      <c r="G8358" s="3">
        <v>3913245</v>
      </c>
      <c r="H8358" s="3">
        <v>1.3146168199999999</v>
      </c>
    </row>
    <row r="8359" spans="1:8" x14ac:dyDescent="0.25">
      <c r="A8359" t="s">
        <v>8358</v>
      </c>
      <c r="B8359" s="4">
        <v>19086.0751402389</v>
      </c>
      <c r="C8359" s="3">
        <v>41958</v>
      </c>
      <c r="D8359" s="3">
        <v>2.3902949999999999E-2</v>
      </c>
      <c r="E8359" s="3">
        <v>10367</v>
      </c>
      <c r="F8359" s="3">
        <v>18570587.5</v>
      </c>
      <c r="G8359" s="3">
        <v>7721023</v>
      </c>
      <c r="H8359" s="3">
        <v>1.25766014</v>
      </c>
    </row>
    <row r="8360" spans="1:8" x14ac:dyDescent="0.25">
      <c r="A8360" t="s">
        <v>8359</v>
      </c>
      <c r="B8360" s="4">
        <v>19110.0378790002</v>
      </c>
      <c r="C8360" s="3">
        <v>38420</v>
      </c>
      <c r="D8360" s="3">
        <v>4.3198640000000003E-2</v>
      </c>
      <c r="E8360" s="3">
        <v>9431</v>
      </c>
      <c r="F8360" s="3">
        <v>18570612.5</v>
      </c>
      <c r="G8360" s="3">
        <v>5968011</v>
      </c>
      <c r="H8360" s="3">
        <v>1.5284518600000001</v>
      </c>
    </row>
    <row r="8361" spans="1:8" x14ac:dyDescent="0.25">
      <c r="A8361" t="s">
        <v>8360</v>
      </c>
      <c r="B8361" s="4">
        <v>19160.222954606201</v>
      </c>
      <c r="C8361" s="3">
        <v>44764</v>
      </c>
      <c r="D8361" s="3">
        <v>3.502595E-2</v>
      </c>
      <c r="E8361" s="3">
        <v>10108</v>
      </c>
      <c r="F8361" s="3">
        <v>18570643.75</v>
      </c>
      <c r="G8361" s="3">
        <v>5201295</v>
      </c>
      <c r="H8361" s="3">
        <v>1.32552161</v>
      </c>
    </row>
    <row r="8362" spans="1:8" x14ac:dyDescent="0.25">
      <c r="A8362" t="s">
        <v>8361</v>
      </c>
      <c r="B8362" s="4">
        <v>19192.821600520001</v>
      </c>
      <c r="C8362" s="3">
        <v>37417</v>
      </c>
      <c r="D8362" s="3">
        <v>4.2470479999999998E-2</v>
      </c>
      <c r="E8362" s="3">
        <v>8807</v>
      </c>
      <c r="F8362" s="3">
        <v>18570668.75</v>
      </c>
      <c r="G8362" s="3">
        <v>6371817</v>
      </c>
      <c r="H8362" s="3">
        <v>1.70987077</v>
      </c>
    </row>
    <row r="8363" spans="1:8" x14ac:dyDescent="0.25">
      <c r="A8363" t="s">
        <v>8362</v>
      </c>
      <c r="B8363" s="4">
        <v>19158.1749832971</v>
      </c>
      <c r="C8363" s="3">
        <v>59741</v>
      </c>
      <c r="D8363" s="3">
        <v>3.1483360000000002E-2</v>
      </c>
      <c r="E8363" s="3">
        <v>13922</v>
      </c>
      <c r="F8363" s="3">
        <v>18570712.5</v>
      </c>
      <c r="G8363" s="3">
        <v>5048536</v>
      </c>
      <c r="H8363" s="3">
        <v>2.5377540199999999</v>
      </c>
    </row>
    <row r="8364" spans="1:8" x14ac:dyDescent="0.25">
      <c r="A8364" t="s">
        <v>8363</v>
      </c>
      <c r="B8364" s="4">
        <v>19068.735310018201</v>
      </c>
      <c r="C8364" s="3">
        <v>57792</v>
      </c>
      <c r="D8364" s="3">
        <v>6.3913490000000003E-2</v>
      </c>
      <c r="E8364" s="3">
        <v>13657</v>
      </c>
      <c r="F8364" s="3">
        <v>18570750</v>
      </c>
      <c r="G8364" s="3">
        <v>9482352</v>
      </c>
      <c r="H8364" s="3">
        <v>3.7193144500000002</v>
      </c>
    </row>
    <row r="8365" spans="1:8" x14ac:dyDescent="0.25">
      <c r="A8365" t="s">
        <v>8364</v>
      </c>
      <c r="B8365" s="4">
        <v>19122.715145201299</v>
      </c>
      <c r="C8365" s="3">
        <v>23672</v>
      </c>
      <c r="D8365" s="3">
        <v>7.5684020000000005E-2</v>
      </c>
      <c r="E8365" s="3">
        <v>5848</v>
      </c>
      <c r="F8365" s="3">
        <v>18570762.5</v>
      </c>
      <c r="G8365" s="3">
        <v>8271258</v>
      </c>
      <c r="H8365" s="3">
        <v>1.4124171000000001</v>
      </c>
    </row>
    <row r="8366" spans="1:8" x14ac:dyDescent="0.25">
      <c r="A8366" t="s">
        <v>8365</v>
      </c>
      <c r="B8366" s="4">
        <v>19058.642060516901</v>
      </c>
      <c r="C8366" s="3">
        <v>51051</v>
      </c>
      <c r="D8366" s="3">
        <v>6.3467239999999994E-2</v>
      </c>
      <c r="E8366" s="3">
        <v>12795</v>
      </c>
      <c r="F8366" s="3">
        <v>18570793.75</v>
      </c>
      <c r="G8366" s="3">
        <v>2745986</v>
      </c>
      <c r="H8366" s="3">
        <v>3.42596547</v>
      </c>
    </row>
    <row r="8367" spans="1:8" x14ac:dyDescent="0.25">
      <c r="A8367" t="s">
        <v>8366</v>
      </c>
      <c r="B8367" s="4">
        <v>19147.2541116719</v>
      </c>
      <c r="C8367" s="3">
        <v>74415</v>
      </c>
      <c r="D8367" s="3">
        <v>2.8011210000000002E-2</v>
      </c>
      <c r="E8367" s="3">
        <v>20407</v>
      </c>
      <c r="F8367" s="3">
        <v>18570843.75</v>
      </c>
      <c r="G8367" s="3">
        <v>6697628</v>
      </c>
      <c r="H8367" s="3">
        <v>3.9071904700000002</v>
      </c>
    </row>
    <row r="8368" spans="1:8" x14ac:dyDescent="0.25">
      <c r="A8368" t="s">
        <v>8367</v>
      </c>
      <c r="B8368" s="4">
        <v>19145.670494138201</v>
      </c>
      <c r="C8368" s="3">
        <v>50700</v>
      </c>
      <c r="D8368" s="3">
        <v>4.5730689999999997E-2</v>
      </c>
      <c r="E8368" s="3">
        <v>11623</v>
      </c>
      <c r="F8368" s="3">
        <v>18570875</v>
      </c>
      <c r="G8368" s="3">
        <v>9950100</v>
      </c>
      <c r="H8368" s="3">
        <v>3.0172158200000001</v>
      </c>
    </row>
    <row r="8369" spans="1:8" x14ac:dyDescent="0.25">
      <c r="A8369" t="s">
        <v>8368</v>
      </c>
      <c r="B8369" s="4">
        <v>19213.174050365898</v>
      </c>
      <c r="C8369" s="3">
        <v>73241</v>
      </c>
      <c r="D8369" s="3">
        <v>3.4626230000000001E-2</v>
      </c>
      <c r="E8369" s="3">
        <v>18672</v>
      </c>
      <c r="F8369" s="3">
        <v>18570918.75</v>
      </c>
      <c r="G8369" s="3">
        <v>6500905</v>
      </c>
      <c r="H8369" s="3">
        <v>3.8162910299999999</v>
      </c>
    </row>
    <row r="8370" spans="1:8" x14ac:dyDescent="0.25">
      <c r="A8370" t="s">
        <v>8369</v>
      </c>
      <c r="B8370" s="4">
        <v>19136.892437669299</v>
      </c>
      <c r="C8370" s="3">
        <v>43758</v>
      </c>
      <c r="D8370" s="3">
        <v>4.5430499999999999E-2</v>
      </c>
      <c r="E8370" s="3">
        <v>9713</v>
      </c>
      <c r="F8370" s="3">
        <v>18570943.75</v>
      </c>
      <c r="G8370" s="3">
        <v>9261386</v>
      </c>
      <c r="H8370" s="3">
        <v>2.49692398</v>
      </c>
    </row>
    <row r="8371" spans="1:8" x14ac:dyDescent="0.25">
      <c r="A8371" t="s">
        <v>8370</v>
      </c>
      <c r="B8371" s="4">
        <v>19139.322850815799</v>
      </c>
      <c r="C8371" s="3">
        <v>86642</v>
      </c>
      <c r="D8371" s="3">
        <v>3.6181669999999999E-2</v>
      </c>
      <c r="E8371" s="3">
        <v>23413</v>
      </c>
      <c r="F8371" s="3">
        <v>18570993.75</v>
      </c>
      <c r="G8371" s="3">
        <v>5106677</v>
      </c>
      <c r="H8371" s="3">
        <v>4.7768482600000004</v>
      </c>
    </row>
    <row r="8372" spans="1:8" x14ac:dyDescent="0.25">
      <c r="A8372" t="s">
        <v>8371</v>
      </c>
      <c r="B8372" s="4">
        <v>19172.339231780501</v>
      </c>
      <c r="C8372" s="3">
        <v>71091</v>
      </c>
      <c r="D8372" s="3">
        <v>2.818938E-2</v>
      </c>
      <c r="E8372" s="3">
        <v>19523</v>
      </c>
      <c r="F8372" s="3">
        <v>18571037.5</v>
      </c>
      <c r="G8372" s="3">
        <v>10556601</v>
      </c>
      <c r="H8372" s="3">
        <v>3.5054905600000001</v>
      </c>
    </row>
    <row r="8373" spans="1:8" x14ac:dyDescent="0.25">
      <c r="A8373" t="s">
        <v>8372</v>
      </c>
      <c r="B8373" s="4">
        <v>19163.2773079498</v>
      </c>
      <c r="C8373" s="3">
        <v>78798</v>
      </c>
      <c r="D8373" s="3">
        <v>2.3112890000000001E-2</v>
      </c>
      <c r="E8373" s="3">
        <v>19615</v>
      </c>
      <c r="F8373" s="3">
        <v>18571087.5</v>
      </c>
      <c r="G8373" s="3">
        <v>8576442</v>
      </c>
      <c r="H8373" s="3">
        <v>3.2632462699999998</v>
      </c>
    </row>
    <row r="8374" spans="1:8" x14ac:dyDescent="0.25">
      <c r="A8374" t="s">
        <v>8373</v>
      </c>
      <c r="B8374" s="4">
        <v>19169.143285579499</v>
      </c>
      <c r="C8374" s="3">
        <v>85970</v>
      </c>
      <c r="D8374" s="3">
        <v>2.5188559999999999E-2</v>
      </c>
      <c r="E8374" s="3">
        <v>19840</v>
      </c>
      <c r="F8374" s="3">
        <v>18571143.75</v>
      </c>
      <c r="G8374" s="3">
        <v>10446469</v>
      </c>
      <c r="H8374" s="3">
        <v>3.9345728599999998</v>
      </c>
    </row>
    <row r="8375" spans="1:8" x14ac:dyDescent="0.25">
      <c r="A8375" t="s">
        <v>8374</v>
      </c>
      <c r="B8375" s="4">
        <v>19151.418960292998</v>
      </c>
      <c r="C8375" s="3">
        <v>30497</v>
      </c>
      <c r="D8375" s="3">
        <v>2.0653999999999999E-2</v>
      </c>
      <c r="E8375" s="3">
        <v>6539</v>
      </c>
      <c r="F8375" s="3">
        <v>18571162.5</v>
      </c>
      <c r="G8375" s="3">
        <v>11855458</v>
      </c>
      <c r="H8375" s="3">
        <v>0.96214264000000005</v>
      </c>
    </row>
    <row r="8376" spans="1:8" x14ac:dyDescent="0.25">
      <c r="A8376" t="s">
        <v>8375</v>
      </c>
      <c r="B8376" s="4">
        <v>19216.419428183101</v>
      </c>
      <c r="C8376" s="3">
        <v>40370</v>
      </c>
      <c r="D8376" s="3">
        <v>5.7037579999999997E-2</v>
      </c>
      <c r="E8376" s="3">
        <v>8885</v>
      </c>
      <c r="F8376" s="3">
        <v>18571181.25</v>
      </c>
      <c r="G8376" s="3">
        <v>3822825</v>
      </c>
      <c r="H8376" s="3">
        <v>2.3600275700000002</v>
      </c>
    </row>
    <row r="8377" spans="1:8" x14ac:dyDescent="0.25">
      <c r="A8377" t="s">
        <v>8376</v>
      </c>
      <c r="B8377" s="4">
        <v>19246.478387302599</v>
      </c>
      <c r="C8377" s="3">
        <v>82329</v>
      </c>
      <c r="D8377" s="3">
        <v>2.5461859999999999E-2</v>
      </c>
      <c r="E8377" s="3">
        <v>22000</v>
      </c>
      <c r="F8377" s="3">
        <v>18571231.25</v>
      </c>
      <c r="G8377" s="3">
        <v>4052340</v>
      </c>
      <c r="H8377" s="3">
        <v>3.7882459599999998</v>
      </c>
    </row>
    <row r="8378" spans="1:8" x14ac:dyDescent="0.25">
      <c r="A8378" t="s">
        <v>8377</v>
      </c>
      <c r="B8378" s="4">
        <v>19331.1590530502</v>
      </c>
      <c r="C8378" s="3">
        <v>48159</v>
      </c>
      <c r="D8378" s="3">
        <v>2.1691999999999999E-2</v>
      </c>
      <c r="E8378" s="3">
        <v>10540</v>
      </c>
      <c r="F8378" s="3">
        <v>18571262.5</v>
      </c>
      <c r="G8378" s="3">
        <v>10207782</v>
      </c>
      <c r="H8378" s="3">
        <v>1.95682405</v>
      </c>
    </row>
    <row r="8379" spans="1:8" x14ac:dyDescent="0.25">
      <c r="A8379" t="s">
        <v>8378</v>
      </c>
      <c r="B8379" s="4">
        <v>19352.305954427298</v>
      </c>
      <c r="C8379" s="3">
        <v>98097</v>
      </c>
      <c r="D8379" s="3">
        <v>1.9199999999999998E-2</v>
      </c>
      <c r="E8379" s="3">
        <v>19183</v>
      </c>
      <c r="F8379" s="3">
        <v>18571331.25</v>
      </c>
      <c r="G8379" s="3">
        <v>6565728</v>
      </c>
      <c r="H8379" s="3">
        <v>2.6848375299999998</v>
      </c>
    </row>
    <row r="8380" spans="1:8" x14ac:dyDescent="0.25">
      <c r="A8380" t="s">
        <v>8379</v>
      </c>
      <c r="B8380" s="4">
        <v>19476.769567957501</v>
      </c>
      <c r="C8380" s="3">
        <v>33535</v>
      </c>
      <c r="D8380" s="3">
        <v>4.056336E-2</v>
      </c>
      <c r="E8380" s="3">
        <v>6771</v>
      </c>
      <c r="F8380" s="3">
        <v>18571350</v>
      </c>
      <c r="G8380" s="3">
        <v>14803531</v>
      </c>
      <c r="H8380" s="3">
        <v>1.4733087</v>
      </c>
    </row>
    <row r="8381" spans="1:8" x14ac:dyDescent="0.25">
      <c r="A8381" t="s">
        <v>8380</v>
      </c>
      <c r="B8381" s="4">
        <v>19421.489240300001</v>
      </c>
      <c r="C8381" s="3">
        <v>83232</v>
      </c>
      <c r="D8381" s="3">
        <v>2.5049709999999999E-2</v>
      </c>
      <c r="E8381" s="3">
        <v>14576</v>
      </c>
      <c r="F8381" s="3">
        <v>18571406.25</v>
      </c>
      <c r="G8381" s="3">
        <v>3989341</v>
      </c>
      <c r="H8381" s="3">
        <v>2.1726660999999998</v>
      </c>
    </row>
    <row r="8382" spans="1:8" x14ac:dyDescent="0.25">
      <c r="A8382" t="s">
        <v>8381</v>
      </c>
      <c r="B8382" s="4">
        <v>19321.938996855501</v>
      </c>
      <c r="C8382" s="3">
        <v>50261</v>
      </c>
      <c r="D8382" s="3">
        <v>2.9368890000000002E-2</v>
      </c>
      <c r="E8382" s="3">
        <v>10596</v>
      </c>
      <c r="F8382" s="3">
        <v>18571450</v>
      </c>
      <c r="G8382" s="3">
        <v>12829887</v>
      </c>
      <c r="H8382" s="3">
        <v>1.6201358699999999</v>
      </c>
    </row>
    <row r="8383" spans="1:8" x14ac:dyDescent="0.25">
      <c r="A8383" t="s">
        <v>8382</v>
      </c>
      <c r="B8383" s="4">
        <v>19103.671601638998</v>
      </c>
      <c r="C8383" s="3">
        <v>51212</v>
      </c>
      <c r="D8383" s="3">
        <v>2.661007E-2</v>
      </c>
      <c r="E8383" s="3">
        <v>11289</v>
      </c>
      <c r="F8383" s="3">
        <v>18571487.5</v>
      </c>
      <c r="G8383" s="3">
        <v>7562291</v>
      </c>
      <c r="H8383" s="3">
        <v>1.6601538300000001</v>
      </c>
    </row>
    <row r="8384" spans="1:8" x14ac:dyDescent="0.25">
      <c r="A8384" t="s">
        <v>8383</v>
      </c>
      <c r="B8384" s="4">
        <v>19154.332913027101</v>
      </c>
      <c r="C8384" s="3">
        <v>48179</v>
      </c>
      <c r="D8384" s="3">
        <v>3.3325300000000002E-2</v>
      </c>
      <c r="E8384" s="3">
        <v>11151</v>
      </c>
      <c r="F8384" s="3">
        <v>18571518.75</v>
      </c>
      <c r="G8384" s="3">
        <v>7419314</v>
      </c>
      <c r="H8384" s="3">
        <v>1.6086642200000001</v>
      </c>
    </row>
    <row r="8385" spans="1:8" x14ac:dyDescent="0.25">
      <c r="A8385" t="s">
        <v>8384</v>
      </c>
      <c r="B8385" s="4">
        <v>19172.925793757699</v>
      </c>
      <c r="C8385" s="3">
        <v>33239</v>
      </c>
      <c r="D8385" s="3">
        <v>3.1410090000000002E-2</v>
      </c>
      <c r="E8385" s="3">
        <v>8346</v>
      </c>
      <c r="F8385" s="3">
        <v>18571543.75</v>
      </c>
      <c r="G8385" s="3">
        <v>6070209</v>
      </c>
      <c r="H8385" s="3">
        <v>1.17465584</v>
      </c>
    </row>
    <row r="8386" spans="1:8" x14ac:dyDescent="0.25">
      <c r="A8386" t="s">
        <v>8385</v>
      </c>
      <c r="B8386" s="4">
        <v>19111.719754236801</v>
      </c>
      <c r="C8386" s="3">
        <v>29553</v>
      </c>
      <c r="D8386" s="3">
        <v>4.6880570000000003E-2</v>
      </c>
      <c r="E8386" s="3">
        <v>6876</v>
      </c>
      <c r="F8386" s="3">
        <v>18571562.5</v>
      </c>
      <c r="G8386" s="3">
        <v>4697538</v>
      </c>
      <c r="H8386" s="3">
        <v>1.34080461</v>
      </c>
    </row>
    <row r="8387" spans="1:8" x14ac:dyDescent="0.25">
      <c r="A8387" t="s">
        <v>8386</v>
      </c>
      <c r="B8387" s="4">
        <v>19197.406820818702</v>
      </c>
      <c r="C8387" s="3">
        <v>42951</v>
      </c>
      <c r="D8387" s="3">
        <v>8.645166E-2</v>
      </c>
      <c r="E8387" s="3">
        <v>10738</v>
      </c>
      <c r="F8387" s="3">
        <v>18571587.5</v>
      </c>
      <c r="G8387" s="3">
        <v>3849003</v>
      </c>
      <c r="H8387" s="3">
        <v>2.4094890599999998</v>
      </c>
    </row>
    <row r="8388" spans="1:8" x14ac:dyDescent="0.25">
      <c r="A8388" t="s">
        <v>8387</v>
      </c>
      <c r="B8388" s="4">
        <v>19294.169391957301</v>
      </c>
      <c r="C8388" s="3">
        <v>21845</v>
      </c>
      <c r="D8388" s="3">
        <v>6.2278760000000002E-2</v>
      </c>
      <c r="E8388" s="3">
        <v>4867</v>
      </c>
      <c r="F8388" s="3">
        <v>18571600</v>
      </c>
      <c r="G8388" s="3">
        <v>5435257</v>
      </c>
      <c r="H8388" s="3">
        <v>1.0324811899999999</v>
      </c>
    </row>
    <row r="8389" spans="1:8" x14ac:dyDescent="0.25">
      <c r="A8389" t="s">
        <v>8388</v>
      </c>
      <c r="B8389" s="4">
        <v>19275.137064158</v>
      </c>
      <c r="C8389" s="3">
        <v>75970</v>
      </c>
      <c r="D8389" s="3">
        <v>5.2298360000000002E-2</v>
      </c>
      <c r="E8389" s="3">
        <v>19132</v>
      </c>
      <c r="F8389" s="3">
        <v>18571650</v>
      </c>
      <c r="G8389" s="3">
        <v>2651944</v>
      </c>
      <c r="H8389" s="3">
        <v>5.3784316900000002</v>
      </c>
    </row>
    <row r="8390" spans="1:8" x14ac:dyDescent="0.25">
      <c r="A8390" t="s">
        <v>8389</v>
      </c>
      <c r="B8390" s="4">
        <v>19267.756810328101</v>
      </c>
      <c r="C8390" s="3">
        <v>59105</v>
      </c>
      <c r="D8390" s="3">
        <v>3.2829799999999999E-2</v>
      </c>
      <c r="E8390" s="3">
        <v>15808</v>
      </c>
      <c r="F8390" s="3">
        <v>18571687.5</v>
      </c>
      <c r="G8390" s="3">
        <v>11651753</v>
      </c>
      <c r="H8390" s="3">
        <v>2.84198357</v>
      </c>
    </row>
    <row r="8391" spans="1:8" x14ac:dyDescent="0.25">
      <c r="A8391" t="s">
        <v>8390</v>
      </c>
      <c r="B8391" s="4">
        <v>19291.888388002099</v>
      </c>
      <c r="C8391" s="3">
        <v>19132</v>
      </c>
      <c r="D8391" s="3">
        <v>8.1800719999999993E-2</v>
      </c>
      <c r="E8391" s="3">
        <v>4426</v>
      </c>
      <c r="F8391" s="3">
        <v>18571700</v>
      </c>
      <c r="G8391" s="3">
        <v>7361351</v>
      </c>
      <c r="H8391" s="3">
        <v>1.76257843</v>
      </c>
    </row>
    <row r="8392" spans="1:8" x14ac:dyDescent="0.25">
      <c r="A8392" t="s">
        <v>8391</v>
      </c>
      <c r="B8392" s="4">
        <v>19315.715021183601</v>
      </c>
      <c r="C8392" s="3">
        <v>56768</v>
      </c>
      <c r="D8392" s="3">
        <v>5.1629469999999997E-2</v>
      </c>
      <c r="E8392" s="3">
        <v>14843</v>
      </c>
      <c r="F8392" s="3">
        <v>18571731.25</v>
      </c>
      <c r="G8392" s="3">
        <v>2569988</v>
      </c>
      <c r="H8392" s="3">
        <v>4.0341115199999997</v>
      </c>
    </row>
    <row r="8393" spans="1:8" x14ac:dyDescent="0.25">
      <c r="A8393" t="s">
        <v>8392</v>
      </c>
      <c r="B8393" s="4">
        <v>19381.4723318994</v>
      </c>
      <c r="C8393" s="3">
        <v>89708</v>
      </c>
      <c r="D8393" s="3">
        <v>3.2407619999999998E-2</v>
      </c>
      <c r="E8393" s="3">
        <v>23214</v>
      </c>
      <c r="F8393" s="3">
        <v>18571787.5</v>
      </c>
      <c r="G8393" s="3">
        <v>6378719</v>
      </c>
      <c r="H8393" s="3">
        <v>5.4721363600000004</v>
      </c>
    </row>
    <row r="8394" spans="1:8" x14ac:dyDescent="0.25">
      <c r="A8394" t="s">
        <v>8393</v>
      </c>
      <c r="B8394" s="4">
        <v>19363.850302241499</v>
      </c>
      <c r="C8394" s="3">
        <v>63181</v>
      </c>
      <c r="D8394" s="3">
        <v>4.4466449999999998E-2</v>
      </c>
      <c r="E8394" s="3">
        <v>14414</v>
      </c>
      <c r="F8394" s="3">
        <v>18571825</v>
      </c>
      <c r="G8394" s="3">
        <v>11413709</v>
      </c>
      <c r="H8394" s="3">
        <v>4.2291803000000003</v>
      </c>
    </row>
    <row r="8395" spans="1:8" x14ac:dyDescent="0.25">
      <c r="A8395" t="s">
        <v>8394</v>
      </c>
      <c r="B8395" s="4">
        <v>19383.188683447501</v>
      </c>
      <c r="C8395" s="3">
        <v>88754</v>
      </c>
      <c r="D8395" s="3">
        <v>3.1969400000000002E-2</v>
      </c>
      <c r="E8395" s="3">
        <v>24909</v>
      </c>
      <c r="F8395" s="3">
        <v>18571881.25</v>
      </c>
      <c r="G8395" s="3">
        <v>7966130</v>
      </c>
      <c r="H8395" s="3">
        <v>5.2229356200000003</v>
      </c>
    </row>
    <row r="8396" spans="1:8" x14ac:dyDescent="0.25">
      <c r="A8396" t="s">
        <v>8395</v>
      </c>
      <c r="B8396" s="4">
        <v>19481.9936832692</v>
      </c>
      <c r="C8396" s="3">
        <v>42892</v>
      </c>
      <c r="D8396" s="3">
        <v>4.2450139999999997E-2</v>
      </c>
      <c r="E8396" s="3">
        <v>9773</v>
      </c>
      <c r="F8396" s="3">
        <v>18571906.25</v>
      </c>
      <c r="G8396" s="3">
        <v>11549565</v>
      </c>
      <c r="H8396" s="3">
        <v>2.6709474499999999</v>
      </c>
    </row>
    <row r="8397" spans="1:8" x14ac:dyDescent="0.25">
      <c r="A8397" t="s">
        <v>8396</v>
      </c>
      <c r="B8397" s="4">
        <v>19496.071834391201</v>
      </c>
      <c r="C8397" s="3">
        <v>54151</v>
      </c>
      <c r="D8397" s="3">
        <v>4.9164840000000001E-2</v>
      </c>
      <c r="E8397" s="3">
        <v>11755</v>
      </c>
      <c r="F8397" s="3">
        <v>18571937.5</v>
      </c>
      <c r="G8397" s="3">
        <v>5012356</v>
      </c>
      <c r="H8397" s="3">
        <v>3.8475736500000002</v>
      </c>
    </row>
    <row r="8398" spans="1:8" x14ac:dyDescent="0.25">
      <c r="A8398" t="s">
        <v>8397</v>
      </c>
      <c r="B8398" s="4">
        <v>19500.977113703098</v>
      </c>
      <c r="C8398" s="3">
        <v>72831</v>
      </c>
      <c r="D8398" s="3">
        <v>3.392717E-2</v>
      </c>
      <c r="E8398" s="3">
        <v>17802</v>
      </c>
      <c r="F8398" s="3">
        <v>18571981.25</v>
      </c>
      <c r="G8398" s="3">
        <v>6462400</v>
      </c>
      <c r="H8398" s="3">
        <v>4.5580727799999998</v>
      </c>
    </row>
    <row r="8399" spans="1:8" x14ac:dyDescent="0.25">
      <c r="A8399" t="s">
        <v>8398</v>
      </c>
      <c r="B8399" s="4">
        <v>19432.473184858802</v>
      </c>
      <c r="C8399" s="3">
        <v>88805</v>
      </c>
      <c r="D8399" s="3">
        <v>2.567386E-2</v>
      </c>
      <c r="E8399" s="3">
        <v>23071</v>
      </c>
      <c r="F8399" s="3">
        <v>18572037.5</v>
      </c>
      <c r="G8399" s="3">
        <v>8974847</v>
      </c>
      <c r="H8399" s="3">
        <v>4.9852613899999998</v>
      </c>
    </row>
    <row r="8400" spans="1:8" x14ac:dyDescent="0.25">
      <c r="A8400" t="s">
        <v>8399</v>
      </c>
      <c r="B8400" s="4">
        <v>19439.3620362687</v>
      </c>
      <c r="C8400" s="3">
        <v>56967</v>
      </c>
      <c r="D8400" s="3">
        <v>3.2007710000000002E-2</v>
      </c>
      <c r="E8400" s="3">
        <v>12347</v>
      </c>
      <c r="F8400" s="3">
        <v>18572075</v>
      </c>
      <c r="G8400" s="3">
        <v>11536974</v>
      </c>
      <c r="H8400" s="3">
        <v>3.2692540700000001</v>
      </c>
    </row>
    <row r="8401" spans="1:8" x14ac:dyDescent="0.25">
      <c r="A8401" t="s">
        <v>8400</v>
      </c>
      <c r="B8401" s="4">
        <v>19423.817416575101</v>
      </c>
      <c r="C8401" s="3">
        <v>53616</v>
      </c>
      <c r="D8401" s="3">
        <v>2.376636E-2</v>
      </c>
      <c r="E8401" s="3">
        <v>13873</v>
      </c>
      <c r="F8401" s="3">
        <v>18572106.25</v>
      </c>
      <c r="G8401" s="3">
        <v>7876309</v>
      </c>
      <c r="H8401" s="3">
        <v>2.6452384800000002</v>
      </c>
    </row>
    <row r="8402" spans="1:8" x14ac:dyDescent="0.25">
      <c r="A8402" t="s">
        <v>8401</v>
      </c>
      <c r="B8402" s="4">
        <v>19384.6954912658</v>
      </c>
      <c r="C8402" s="3">
        <v>56365</v>
      </c>
      <c r="D8402" s="3">
        <v>1.9683719999999998E-2</v>
      </c>
      <c r="E8402" s="3">
        <v>15435</v>
      </c>
      <c r="F8402" s="3">
        <v>18572143.75</v>
      </c>
      <c r="G8402" s="3">
        <v>6323251</v>
      </c>
      <c r="H8402" s="3">
        <v>2.43099058</v>
      </c>
    </row>
    <row r="8403" spans="1:8" x14ac:dyDescent="0.25">
      <c r="A8403" t="s">
        <v>8402</v>
      </c>
      <c r="B8403" s="4">
        <v>19355.932835477699</v>
      </c>
      <c r="C8403" s="3">
        <v>77776</v>
      </c>
      <c r="D8403" s="3">
        <v>2.0322960000000001E-2</v>
      </c>
      <c r="E8403" s="3">
        <v>17278</v>
      </c>
      <c r="F8403" s="3">
        <v>18572193.75</v>
      </c>
      <c r="G8403" s="3">
        <v>7735579</v>
      </c>
      <c r="H8403" s="3">
        <v>2.6376991400000001</v>
      </c>
    </row>
    <row r="8404" spans="1:8" x14ac:dyDescent="0.25">
      <c r="A8404" t="s">
        <v>8403</v>
      </c>
      <c r="B8404" s="4">
        <v>19414.994065812702</v>
      </c>
      <c r="C8404" s="3">
        <v>77414</v>
      </c>
      <c r="D8404" s="3">
        <v>2.5932770000000001E-2</v>
      </c>
      <c r="E8404" s="3">
        <v>12784</v>
      </c>
      <c r="F8404" s="3">
        <v>18572250</v>
      </c>
      <c r="G8404" s="3">
        <v>10274797</v>
      </c>
      <c r="H8404" s="3">
        <v>2.3878709800000002</v>
      </c>
    </row>
    <row r="8405" spans="1:8" x14ac:dyDescent="0.25">
      <c r="A8405" t="s">
        <v>8404</v>
      </c>
      <c r="B8405" s="4">
        <v>19335.865439659101</v>
      </c>
      <c r="C8405" s="3">
        <v>39958</v>
      </c>
      <c r="D8405" s="3">
        <v>2.2989579999999999E-2</v>
      </c>
      <c r="E8405" s="3">
        <v>7750</v>
      </c>
      <c r="F8405" s="3">
        <v>18572275</v>
      </c>
      <c r="G8405" s="3">
        <v>10590435</v>
      </c>
      <c r="H8405" s="3">
        <v>1.3472546299999999</v>
      </c>
    </row>
    <row r="8406" spans="1:8" x14ac:dyDescent="0.25">
      <c r="A8406" t="s">
        <v>8405</v>
      </c>
      <c r="B8406" s="4">
        <v>19381.344313979898</v>
      </c>
      <c r="C8406" s="3">
        <v>62153</v>
      </c>
      <c r="D8406" s="3">
        <v>2.0141160000000002E-2</v>
      </c>
      <c r="E8406" s="3">
        <v>12841</v>
      </c>
      <c r="F8406" s="3">
        <v>18572318.75</v>
      </c>
      <c r="G8406" s="3">
        <v>5248578</v>
      </c>
      <c r="H8406" s="3">
        <v>1.97048</v>
      </c>
    </row>
    <row r="8407" spans="1:8" x14ac:dyDescent="0.25">
      <c r="A8407" t="s">
        <v>8406</v>
      </c>
      <c r="B8407" s="4">
        <v>19343.173030173301</v>
      </c>
      <c r="C8407" s="3">
        <v>65933</v>
      </c>
      <c r="D8407" s="3">
        <v>2.3982110000000001E-2</v>
      </c>
      <c r="E8407" s="3">
        <v>12696</v>
      </c>
      <c r="F8407" s="3">
        <v>18572362.5</v>
      </c>
      <c r="G8407" s="3">
        <v>9365778</v>
      </c>
      <c r="H8407" s="3">
        <v>1.70237522</v>
      </c>
    </row>
    <row r="8408" spans="1:8" x14ac:dyDescent="0.25">
      <c r="A8408" t="s">
        <v>8407</v>
      </c>
      <c r="B8408" s="4">
        <v>19406.317648762099</v>
      </c>
      <c r="C8408" s="3">
        <v>40165</v>
      </c>
      <c r="D8408" s="3">
        <v>4.9310960000000001E-2</v>
      </c>
      <c r="E8408" s="3">
        <v>8851</v>
      </c>
      <c r="F8408" s="3">
        <v>18572387.5</v>
      </c>
      <c r="G8408" s="3">
        <v>9400096</v>
      </c>
      <c r="H8408" s="3">
        <v>1.8228009000000001</v>
      </c>
    </row>
    <row r="8409" spans="1:8" x14ac:dyDescent="0.25">
      <c r="A8409" t="s">
        <v>8408</v>
      </c>
      <c r="B8409" s="4">
        <v>19392.902278609501</v>
      </c>
      <c r="C8409" s="3">
        <v>80578</v>
      </c>
      <c r="D8409" s="3">
        <v>2.4707839999999998E-2</v>
      </c>
      <c r="E8409" s="3">
        <v>19300</v>
      </c>
      <c r="F8409" s="3">
        <v>18572456.25</v>
      </c>
      <c r="G8409" s="3">
        <v>5207871</v>
      </c>
      <c r="H8409" s="3">
        <v>2.4309948399999999</v>
      </c>
    </row>
    <row r="8410" spans="1:8" x14ac:dyDescent="0.25">
      <c r="A8410" t="s">
        <v>8409</v>
      </c>
      <c r="B8410" s="4">
        <v>19467.702007717198</v>
      </c>
      <c r="C8410" s="3">
        <v>30208</v>
      </c>
      <c r="D8410" s="3">
        <v>6.7448889999999997E-2</v>
      </c>
      <c r="E8410" s="3">
        <v>6228</v>
      </c>
      <c r="F8410" s="3">
        <v>18572475</v>
      </c>
      <c r="G8410" s="3">
        <v>14876343</v>
      </c>
      <c r="H8410" s="3">
        <v>1.6711924</v>
      </c>
    </row>
    <row r="8411" spans="1:8" x14ac:dyDescent="0.25">
      <c r="A8411" t="s">
        <v>8410</v>
      </c>
      <c r="B8411" s="4">
        <v>19445.1735995136</v>
      </c>
      <c r="C8411" s="3">
        <v>72118</v>
      </c>
      <c r="D8411" s="3">
        <v>3.0132699999999998E-2</v>
      </c>
      <c r="E8411" s="3">
        <v>18571</v>
      </c>
      <c r="F8411" s="3">
        <v>18572525</v>
      </c>
      <c r="G8411" s="3">
        <v>4094827</v>
      </c>
      <c r="H8411" s="3">
        <v>2.7491321000000002</v>
      </c>
    </row>
    <row r="8412" spans="1:8" x14ac:dyDescent="0.25">
      <c r="A8412" t="s">
        <v>8411</v>
      </c>
      <c r="B8412" s="4">
        <v>19670.7610707276</v>
      </c>
      <c r="C8412" s="3">
        <v>52734</v>
      </c>
      <c r="D8412" s="3">
        <v>3.0949419999999998E-2</v>
      </c>
      <c r="E8412" s="3">
        <v>12869</v>
      </c>
      <c r="F8412" s="3">
        <v>18572562.5</v>
      </c>
      <c r="G8412" s="3">
        <v>10337344</v>
      </c>
      <c r="H8412" s="3">
        <v>1.8444635</v>
      </c>
    </row>
    <row r="8413" spans="1:8" x14ac:dyDescent="0.25">
      <c r="A8413" t="s">
        <v>8412</v>
      </c>
      <c r="B8413" s="4">
        <v>19700.329679728002</v>
      </c>
      <c r="C8413" s="3">
        <v>58832</v>
      </c>
      <c r="D8413" s="3">
        <v>5.249595E-2</v>
      </c>
      <c r="E8413" s="3">
        <v>14654</v>
      </c>
      <c r="F8413" s="3">
        <v>18572600</v>
      </c>
      <c r="G8413" s="3">
        <v>7422841</v>
      </c>
      <c r="H8413" s="3">
        <v>2.80589164</v>
      </c>
    </row>
    <row r="8414" spans="1:8" x14ac:dyDescent="0.25">
      <c r="A8414" t="s">
        <v>8413</v>
      </c>
      <c r="B8414" s="4">
        <v>19748.0791610628</v>
      </c>
      <c r="C8414" s="3">
        <v>43822</v>
      </c>
      <c r="D8414" s="3">
        <v>5.342305E-2</v>
      </c>
      <c r="E8414" s="3">
        <v>11121</v>
      </c>
      <c r="F8414" s="3">
        <v>18572625</v>
      </c>
      <c r="G8414" s="3">
        <v>8031686</v>
      </c>
      <c r="H8414" s="3">
        <v>2.46081365</v>
      </c>
    </row>
    <row r="8415" spans="1:8" x14ac:dyDescent="0.25">
      <c r="A8415" t="s">
        <v>8414</v>
      </c>
      <c r="B8415" s="4">
        <v>20240.5661859959</v>
      </c>
      <c r="C8415" s="3">
        <v>46988</v>
      </c>
      <c r="D8415" s="3">
        <v>5.2029609999999997E-2</v>
      </c>
      <c r="E8415" s="3">
        <v>11247</v>
      </c>
      <c r="F8415" s="3">
        <v>18572656.25</v>
      </c>
      <c r="G8415" s="3">
        <v>5311853</v>
      </c>
      <c r="H8415" s="3">
        <v>3.1291967999999999</v>
      </c>
    </row>
    <row r="8416" spans="1:8" x14ac:dyDescent="0.25">
      <c r="A8416" t="s">
        <v>8415</v>
      </c>
      <c r="B8416" s="4">
        <v>20539.7596113658</v>
      </c>
      <c r="C8416" s="3">
        <v>59053</v>
      </c>
      <c r="D8416" s="3">
        <v>5.9289880000000003E-2</v>
      </c>
      <c r="E8416" s="3">
        <v>13333</v>
      </c>
      <c r="F8416" s="3">
        <v>18572693.75</v>
      </c>
      <c r="G8416" s="3">
        <v>7002901</v>
      </c>
      <c r="H8416" s="3">
        <v>4.1319552399999999</v>
      </c>
    </row>
    <row r="8417" spans="1:8" x14ac:dyDescent="0.25">
      <c r="A8417" t="s">
        <v>8416</v>
      </c>
      <c r="B8417" s="4">
        <v>20639.948995212901</v>
      </c>
      <c r="C8417" s="3">
        <v>43404</v>
      </c>
      <c r="D8417" s="3">
        <v>4.9932919999999999E-2</v>
      </c>
      <c r="E8417" s="3">
        <v>9563</v>
      </c>
      <c r="F8417" s="3">
        <v>18572718.75</v>
      </c>
      <c r="G8417" s="3">
        <v>7743913</v>
      </c>
      <c r="H8417" s="3">
        <v>3.0142457600000001</v>
      </c>
    </row>
    <row r="8418" spans="1:8" x14ac:dyDescent="0.25">
      <c r="A8418" t="s">
        <v>8417</v>
      </c>
      <c r="B8418" s="4">
        <v>20775.116028472599</v>
      </c>
      <c r="C8418" s="3">
        <v>45595</v>
      </c>
      <c r="D8418" s="3">
        <v>5.9579630000000001E-2</v>
      </c>
      <c r="E8418" s="3">
        <v>10423</v>
      </c>
      <c r="F8418" s="3">
        <v>18572743.75</v>
      </c>
      <c r="G8418" s="3">
        <v>5319527</v>
      </c>
      <c r="H8418" s="3">
        <v>3.5285522299999998</v>
      </c>
    </row>
    <row r="8419" spans="1:8" x14ac:dyDescent="0.25">
      <c r="A8419" t="s">
        <v>8418</v>
      </c>
      <c r="B8419" s="4">
        <v>20644.963517465399</v>
      </c>
      <c r="C8419" s="3">
        <v>64311</v>
      </c>
      <c r="D8419" s="3">
        <v>5.6141110000000001E-2</v>
      </c>
      <c r="E8419" s="3">
        <v>15646</v>
      </c>
      <c r="F8419" s="3">
        <v>18572781.25</v>
      </c>
      <c r="G8419" s="3">
        <v>4994077</v>
      </c>
      <c r="H8419" s="3">
        <v>5.2221904300000004</v>
      </c>
    </row>
    <row r="8420" spans="1:8" x14ac:dyDescent="0.25">
      <c r="A8420" t="s">
        <v>8419</v>
      </c>
      <c r="B8420" s="4">
        <v>20591.8039140246</v>
      </c>
      <c r="C8420" s="3">
        <v>46979</v>
      </c>
      <c r="D8420" s="3">
        <v>5.630781E-2</v>
      </c>
      <c r="E8420" s="3">
        <v>11253</v>
      </c>
      <c r="F8420" s="3">
        <v>18572806.25</v>
      </c>
      <c r="G8420" s="3">
        <v>8040027</v>
      </c>
      <c r="H8420" s="3">
        <v>3.8022551099999999</v>
      </c>
    </row>
    <row r="8421" spans="1:8" x14ac:dyDescent="0.25">
      <c r="A8421" t="s">
        <v>8420</v>
      </c>
      <c r="B8421" s="4">
        <v>20727.167552496801</v>
      </c>
      <c r="C8421" s="3">
        <v>94710</v>
      </c>
      <c r="D8421" s="3">
        <v>3.6741620000000003E-2</v>
      </c>
      <c r="E8421" s="3">
        <v>21580</v>
      </c>
      <c r="F8421" s="3">
        <v>18572862.5</v>
      </c>
      <c r="G8421" s="3">
        <v>5425175</v>
      </c>
      <c r="H8421" s="3">
        <v>7.6542737799999996</v>
      </c>
    </row>
    <row r="8422" spans="1:8" x14ac:dyDescent="0.25">
      <c r="A8422" t="s">
        <v>8421</v>
      </c>
      <c r="B8422" s="4">
        <v>20786.126768988601</v>
      </c>
      <c r="C8422" s="3">
        <v>46171</v>
      </c>
      <c r="D8422" s="3">
        <v>4.8906140000000001E-2</v>
      </c>
      <c r="E8422" s="3">
        <v>9269</v>
      </c>
      <c r="F8422" s="3">
        <v>18572887.5</v>
      </c>
      <c r="G8422" s="3">
        <v>11832804</v>
      </c>
      <c r="H8422" s="3">
        <v>3.67930717</v>
      </c>
    </row>
    <row r="8423" spans="1:8" x14ac:dyDescent="0.25">
      <c r="A8423" t="s">
        <v>8422</v>
      </c>
      <c r="B8423" s="4">
        <v>21101.2498150313</v>
      </c>
      <c r="C8423" s="3">
        <v>37479</v>
      </c>
      <c r="D8423" s="3">
        <v>6.5198190000000003E-2</v>
      </c>
      <c r="E8423" s="3">
        <v>7942</v>
      </c>
      <c r="F8423" s="3">
        <v>18572906.25</v>
      </c>
      <c r="G8423" s="3">
        <v>5054743</v>
      </c>
      <c r="H8423" s="3">
        <v>3.0187103199999998</v>
      </c>
    </row>
    <row r="8424" spans="1:8" x14ac:dyDescent="0.25">
      <c r="A8424" t="s">
        <v>8423</v>
      </c>
      <c r="B8424" s="4">
        <v>21301.9188795187</v>
      </c>
      <c r="C8424" s="3">
        <v>56426</v>
      </c>
      <c r="D8424" s="3">
        <v>4.3979600000000001E-2</v>
      </c>
      <c r="E8424" s="3">
        <v>13105</v>
      </c>
      <c r="F8424" s="3">
        <v>18572937.5</v>
      </c>
      <c r="G8424" s="3">
        <v>4152705</v>
      </c>
      <c r="H8424" s="3">
        <v>4.89079671</v>
      </c>
    </row>
    <row r="8425" spans="1:8" x14ac:dyDescent="0.25">
      <c r="A8425" t="s">
        <v>8424</v>
      </c>
      <c r="B8425" s="4">
        <v>21344.961281247</v>
      </c>
      <c r="C8425" s="3">
        <v>99419</v>
      </c>
      <c r="D8425" s="3">
        <v>4.1101329999999998E-2</v>
      </c>
      <c r="E8425" s="3">
        <v>21335</v>
      </c>
      <c r="F8425" s="3">
        <v>18573000</v>
      </c>
      <c r="G8425" s="3">
        <v>6756049</v>
      </c>
      <c r="H8425" s="3">
        <v>9.5710293699999998</v>
      </c>
    </row>
    <row r="8426" spans="1:8" x14ac:dyDescent="0.25">
      <c r="A8426" t="s">
        <v>8425</v>
      </c>
      <c r="B8426" s="4">
        <v>21325.173466613898</v>
      </c>
      <c r="C8426" s="3">
        <v>24102</v>
      </c>
      <c r="D8426" s="3">
        <v>5.5287999999999997E-2</v>
      </c>
      <c r="E8426" s="3">
        <v>5374</v>
      </c>
      <c r="F8426" s="3">
        <v>18573012.5</v>
      </c>
      <c r="G8426" s="3">
        <v>13043227</v>
      </c>
      <c r="H8426" s="3">
        <v>2.3593946400000001</v>
      </c>
    </row>
    <row r="8427" spans="1:8" x14ac:dyDescent="0.25">
      <c r="A8427" t="s">
        <v>8426</v>
      </c>
      <c r="B8427" s="4">
        <v>21644.6917265009</v>
      </c>
      <c r="C8427" s="3">
        <v>62722</v>
      </c>
      <c r="D8427" s="3">
        <v>4.0666260000000003E-2</v>
      </c>
      <c r="E8427" s="3">
        <v>13939</v>
      </c>
      <c r="F8427" s="3">
        <v>18573050</v>
      </c>
      <c r="G8427" s="3">
        <v>2711558</v>
      </c>
      <c r="H8427" s="3">
        <v>5.9286658699999997</v>
      </c>
    </row>
    <row r="8428" spans="1:8" x14ac:dyDescent="0.25">
      <c r="A8428" t="s">
        <v>8427</v>
      </c>
      <c r="B8428" s="4">
        <v>21871.352642795799</v>
      </c>
      <c r="C8428" s="3">
        <v>63218</v>
      </c>
      <c r="D8428" s="3">
        <v>4.4259560000000003E-2</v>
      </c>
      <c r="E8428" s="3">
        <v>11694</v>
      </c>
      <c r="F8428" s="3">
        <v>18573087.5</v>
      </c>
      <c r="G8428" s="3">
        <v>7835855</v>
      </c>
      <c r="H8428" s="3">
        <v>5.4816317000000003</v>
      </c>
    </row>
    <row r="8429" spans="1:8" x14ac:dyDescent="0.25">
      <c r="A8429" t="s">
        <v>8428</v>
      </c>
      <c r="B8429" s="4">
        <v>21758.9998712263</v>
      </c>
      <c r="C8429" s="3">
        <v>44036</v>
      </c>
      <c r="D8429" s="3">
        <v>4.8781629999999999E-2</v>
      </c>
      <c r="E8429" s="3">
        <v>8341</v>
      </c>
      <c r="F8429" s="3">
        <v>18573112.5</v>
      </c>
      <c r="G8429" s="3">
        <v>7666276</v>
      </c>
      <c r="H8429" s="3">
        <v>3.9210010400000002</v>
      </c>
    </row>
    <row r="8430" spans="1:8" x14ac:dyDescent="0.25">
      <c r="A8430" t="s">
        <v>8429</v>
      </c>
      <c r="B8430" s="4">
        <v>21784.815811608099</v>
      </c>
      <c r="C8430" s="3">
        <v>52839</v>
      </c>
      <c r="D8430" s="3">
        <v>6.436422E-2</v>
      </c>
      <c r="E8430" s="3">
        <v>11928</v>
      </c>
      <c r="F8430" s="3">
        <v>18573143.75</v>
      </c>
      <c r="G8430" s="3">
        <v>5033937</v>
      </c>
      <c r="H8430" s="3">
        <v>5.4330066500000003</v>
      </c>
    </row>
    <row r="8431" spans="1:8" x14ac:dyDescent="0.25">
      <c r="A8431" t="s">
        <v>8430</v>
      </c>
      <c r="B8431" s="4">
        <v>22058.229177658701</v>
      </c>
      <c r="C8431" s="3">
        <v>32303</v>
      </c>
      <c r="D8431" s="3">
        <v>7.2162829999999997E-2</v>
      </c>
      <c r="E8431" s="3">
        <v>7485</v>
      </c>
      <c r="F8431" s="3">
        <v>18573162.5</v>
      </c>
      <c r="G8431" s="3">
        <v>6731100</v>
      </c>
      <c r="H8431" s="3">
        <v>3.2768254300000001</v>
      </c>
    </row>
    <row r="8432" spans="1:8" x14ac:dyDescent="0.25">
      <c r="A8432" t="s">
        <v>8431</v>
      </c>
      <c r="B8432" s="4">
        <v>22141.6665708441</v>
      </c>
      <c r="C8432" s="3">
        <v>39802</v>
      </c>
      <c r="D8432" s="3">
        <v>4.7441589999999999E-2</v>
      </c>
      <c r="E8432" s="3">
        <v>9290</v>
      </c>
      <c r="F8432" s="3">
        <v>18573187.5</v>
      </c>
      <c r="G8432" s="3">
        <v>3999243</v>
      </c>
      <c r="H8432" s="3">
        <v>4.1985653699999999</v>
      </c>
    </row>
    <row r="8433" spans="1:8" x14ac:dyDescent="0.25">
      <c r="A8433" t="s">
        <v>8432</v>
      </c>
      <c r="B8433" s="4">
        <v>22382.610196025998</v>
      </c>
      <c r="C8433" s="3">
        <v>41839</v>
      </c>
      <c r="D8433" s="3">
        <v>7.6858999999999997E-2</v>
      </c>
      <c r="E8433" s="3">
        <v>10646</v>
      </c>
      <c r="F8433" s="3">
        <v>18573212.5</v>
      </c>
      <c r="G8433" s="3">
        <v>5134614</v>
      </c>
      <c r="H8433" s="3">
        <v>4.6848638100000004</v>
      </c>
    </row>
    <row r="8434" spans="1:8" x14ac:dyDescent="0.25">
      <c r="A8434" t="s">
        <v>8433</v>
      </c>
      <c r="B8434" s="4">
        <v>22755.920595126201</v>
      </c>
      <c r="C8434" s="3">
        <v>41296</v>
      </c>
      <c r="D8434" s="3">
        <v>5.3218099999999997E-2</v>
      </c>
      <c r="E8434" s="3">
        <v>9414</v>
      </c>
      <c r="F8434" s="3">
        <v>18573237.5</v>
      </c>
      <c r="G8434" s="3">
        <v>5220646</v>
      </c>
      <c r="H8434" s="3">
        <v>4.4676163000000004</v>
      </c>
    </row>
    <row r="8435" spans="1:8" x14ac:dyDescent="0.25">
      <c r="A8435" t="s">
        <v>8434</v>
      </c>
      <c r="B8435" s="4">
        <v>22477.188970209201</v>
      </c>
      <c r="C8435" s="3">
        <v>60095</v>
      </c>
      <c r="D8435" s="3">
        <v>6.6139450000000002E-2</v>
      </c>
      <c r="E8435" s="3">
        <v>16092</v>
      </c>
      <c r="F8435" s="3">
        <v>18573275</v>
      </c>
      <c r="G8435" s="3">
        <v>5394191</v>
      </c>
      <c r="H8435" s="3">
        <v>7.6965887999999998</v>
      </c>
    </row>
    <row r="8436" spans="1:8" x14ac:dyDescent="0.25">
      <c r="A8436" t="s">
        <v>8435</v>
      </c>
      <c r="B8436" s="4">
        <v>22501.759170817499</v>
      </c>
      <c r="C8436" s="3">
        <v>109456</v>
      </c>
      <c r="D8436" s="3">
        <v>4.9801360000000003E-2</v>
      </c>
      <c r="E8436" s="3">
        <v>27352</v>
      </c>
      <c r="F8436" s="3">
        <v>18573350</v>
      </c>
      <c r="G8436" s="3">
        <v>7632582</v>
      </c>
      <c r="H8436" s="3">
        <v>13.818151780000001</v>
      </c>
    </row>
    <row r="8437" spans="1:8" x14ac:dyDescent="0.25">
      <c r="A8437" t="s">
        <v>8436</v>
      </c>
      <c r="B8437" s="4">
        <v>22660.586093772599</v>
      </c>
      <c r="C8437" s="3">
        <v>41535</v>
      </c>
      <c r="D8437" s="3">
        <v>6.2026999999999999E-2</v>
      </c>
      <c r="E8437" s="3">
        <v>10239</v>
      </c>
      <c r="F8437" s="3">
        <v>18573375</v>
      </c>
      <c r="G8437" s="3">
        <v>15424768</v>
      </c>
      <c r="H8437" s="3">
        <v>5.3474088200000001</v>
      </c>
    </row>
    <row r="8438" spans="1:8" x14ac:dyDescent="0.25">
      <c r="A8438" t="s">
        <v>8437</v>
      </c>
      <c r="B8438" s="4">
        <v>22887.240010636098</v>
      </c>
      <c r="C8438" s="3">
        <v>54260</v>
      </c>
      <c r="D8438" s="3">
        <v>4.8908630000000002E-2</v>
      </c>
      <c r="E8438" s="3">
        <v>12108</v>
      </c>
      <c r="F8438" s="3">
        <v>18573406.25</v>
      </c>
      <c r="G8438" s="3">
        <v>5097450</v>
      </c>
      <c r="H8438" s="3">
        <v>6.2786808299999999</v>
      </c>
    </row>
    <row r="8439" spans="1:8" x14ac:dyDescent="0.25">
      <c r="A8439" t="s">
        <v>8438</v>
      </c>
      <c r="B8439" s="4">
        <v>23194.7726037885</v>
      </c>
      <c r="C8439" s="3">
        <v>32742</v>
      </c>
      <c r="D8439" s="3">
        <v>5.6011999999999999E-2</v>
      </c>
      <c r="E8439" s="3">
        <v>8225</v>
      </c>
      <c r="F8439" s="3">
        <v>18573425</v>
      </c>
      <c r="G8439" s="3">
        <v>6598659</v>
      </c>
      <c r="H8439" s="3">
        <v>4.3969098600000001</v>
      </c>
    </row>
    <row r="8440" spans="1:8" x14ac:dyDescent="0.25">
      <c r="A8440" t="s">
        <v>8439</v>
      </c>
      <c r="B8440" s="4">
        <v>23131.5991201088</v>
      </c>
      <c r="C8440" s="3">
        <v>56415</v>
      </c>
      <c r="D8440" s="3">
        <v>6.167396E-2</v>
      </c>
      <c r="E8440" s="3">
        <v>12707</v>
      </c>
      <c r="F8440" s="3">
        <v>18573456.25</v>
      </c>
      <c r="G8440" s="3">
        <v>3861001</v>
      </c>
      <c r="H8440" s="3">
        <v>6.7254461299999999</v>
      </c>
    </row>
    <row r="8441" spans="1:8" x14ac:dyDescent="0.25">
      <c r="A8441" t="s">
        <v>8440</v>
      </c>
      <c r="B8441" s="4">
        <v>23194.569248222699</v>
      </c>
      <c r="C8441" s="3">
        <v>91032</v>
      </c>
      <c r="D8441" s="3">
        <v>4.5153970000000002E-2</v>
      </c>
      <c r="E8441" s="3">
        <v>21539</v>
      </c>
      <c r="F8441" s="3">
        <v>18573512.5</v>
      </c>
      <c r="G8441" s="3">
        <v>6657419</v>
      </c>
      <c r="H8441" s="3">
        <v>12.083427</v>
      </c>
    </row>
    <row r="8442" spans="1:8" x14ac:dyDescent="0.25">
      <c r="A8442" t="s">
        <v>8441</v>
      </c>
      <c r="B8442" s="4">
        <v>23472.922637656098</v>
      </c>
      <c r="C8442" s="3">
        <v>51731</v>
      </c>
      <c r="D8442" s="3">
        <v>5.1479940000000002E-2</v>
      </c>
      <c r="E8442" s="3">
        <v>11175</v>
      </c>
      <c r="F8442" s="3">
        <v>18573550</v>
      </c>
      <c r="G8442" s="3">
        <v>12242208</v>
      </c>
      <c r="H8442" s="3">
        <v>7.0932392200000001</v>
      </c>
    </row>
    <row r="8443" spans="1:8" x14ac:dyDescent="0.25">
      <c r="A8443" t="s">
        <v>8442</v>
      </c>
      <c r="B8443" s="4">
        <v>23429.987953014501</v>
      </c>
      <c r="C8443" s="3">
        <v>86095</v>
      </c>
      <c r="D8443" s="3">
        <v>3.9974040000000002E-2</v>
      </c>
      <c r="E8443" s="3">
        <v>19513</v>
      </c>
      <c r="F8443" s="3">
        <v>18573600</v>
      </c>
      <c r="G8443" s="3">
        <v>6204975</v>
      </c>
      <c r="H8443" s="3">
        <v>11.0137166</v>
      </c>
    </row>
    <row r="8444" spans="1:8" x14ac:dyDescent="0.25">
      <c r="A8444" t="s">
        <v>8443</v>
      </c>
      <c r="B8444" s="4">
        <v>23110.8599287859</v>
      </c>
      <c r="C8444" s="3">
        <v>76197</v>
      </c>
      <c r="D8444" s="3">
        <v>4.4480390000000002E-2</v>
      </c>
      <c r="E8444" s="3">
        <v>18808</v>
      </c>
      <c r="F8444" s="3">
        <v>18573643.75</v>
      </c>
      <c r="G8444" s="3">
        <v>10762062</v>
      </c>
      <c r="H8444" s="3">
        <v>10.34055116</v>
      </c>
    </row>
    <row r="8445" spans="1:8" x14ac:dyDescent="0.25">
      <c r="A8445" t="s">
        <v>8444</v>
      </c>
      <c r="B8445" s="4">
        <v>22933.9765863988</v>
      </c>
      <c r="C8445" s="3">
        <v>47187</v>
      </c>
      <c r="D8445" s="3">
        <v>3.9939240000000001E-2</v>
      </c>
      <c r="E8445" s="3">
        <v>11791</v>
      </c>
      <c r="F8445" s="3">
        <v>18573668.75</v>
      </c>
      <c r="G8445" s="3">
        <v>8985205</v>
      </c>
      <c r="H8445" s="3">
        <v>5.9806425599999997</v>
      </c>
    </row>
    <row r="8446" spans="1:8" x14ac:dyDescent="0.25">
      <c r="A8446" t="s">
        <v>8445</v>
      </c>
      <c r="B8446" s="4">
        <v>22607.209740884198</v>
      </c>
      <c r="C8446" s="3">
        <v>41250</v>
      </c>
      <c r="D8446" s="3">
        <v>4.177612E-2</v>
      </c>
      <c r="E8446" s="3">
        <v>9672</v>
      </c>
      <c r="F8446" s="3">
        <v>18573693.75</v>
      </c>
      <c r="G8446" s="3">
        <v>5115899</v>
      </c>
      <c r="H8446" s="3">
        <v>5.9638178100000001</v>
      </c>
    </row>
    <row r="8447" spans="1:8" x14ac:dyDescent="0.25">
      <c r="A8447" t="s">
        <v>8446</v>
      </c>
      <c r="B8447" s="4">
        <v>22695.2316201617</v>
      </c>
      <c r="C8447" s="3">
        <v>59309</v>
      </c>
      <c r="D8447" s="3">
        <v>4.7093299999999998E-2</v>
      </c>
      <c r="E8447" s="3">
        <v>14596</v>
      </c>
      <c r="F8447" s="3">
        <v>18573725</v>
      </c>
      <c r="G8447" s="3">
        <v>5015289</v>
      </c>
      <c r="H8447" s="3">
        <v>8.0147317000000005</v>
      </c>
    </row>
    <row r="8448" spans="1:8" x14ac:dyDescent="0.25">
      <c r="A8448" t="s">
        <v>8447</v>
      </c>
      <c r="B8448" s="4">
        <v>23031.393970796202</v>
      </c>
      <c r="C8448" s="3">
        <v>66407</v>
      </c>
      <c r="D8448" s="3">
        <v>4.0589819999999999E-2</v>
      </c>
      <c r="E8448" s="3">
        <v>14487</v>
      </c>
      <c r="F8448" s="3">
        <v>18573762.5</v>
      </c>
      <c r="G8448" s="3">
        <v>6380333</v>
      </c>
      <c r="H8448" s="3">
        <v>8.7964229799999991</v>
      </c>
    </row>
    <row r="8449" spans="1:8" x14ac:dyDescent="0.25">
      <c r="A8449" t="s">
        <v>8448</v>
      </c>
      <c r="B8449" s="4">
        <v>22790.806538276302</v>
      </c>
      <c r="C8449" s="3">
        <v>74045</v>
      </c>
      <c r="D8449" s="3">
        <v>3.9734230000000002E-2</v>
      </c>
      <c r="E8449" s="3">
        <v>12937</v>
      </c>
      <c r="F8449" s="3">
        <v>18573806.25</v>
      </c>
      <c r="G8449" s="3">
        <v>8011329</v>
      </c>
      <c r="H8449" s="3">
        <v>9.6914128500000007</v>
      </c>
    </row>
    <row r="8450" spans="1:8" x14ac:dyDescent="0.25">
      <c r="A8450" t="s">
        <v>8449</v>
      </c>
      <c r="B8450" s="4">
        <v>22787.433579443001</v>
      </c>
      <c r="C8450" s="3">
        <v>61542</v>
      </c>
      <c r="D8450" s="3">
        <v>3.5886689999999999E-2</v>
      </c>
      <c r="E8450" s="3">
        <v>12492</v>
      </c>
      <c r="F8450" s="3">
        <v>18573843.75</v>
      </c>
      <c r="G8450" s="3">
        <v>9970868</v>
      </c>
      <c r="H8450" s="3">
        <v>8.0800070799999997</v>
      </c>
    </row>
    <row r="8451" spans="1:8" x14ac:dyDescent="0.25">
      <c r="A8451" t="s">
        <v>8450</v>
      </c>
      <c r="B8451" s="4">
        <v>22978.878832108399</v>
      </c>
      <c r="C8451" s="3">
        <v>89165</v>
      </c>
      <c r="D8451" s="3">
        <v>3.9793660000000002E-2</v>
      </c>
      <c r="E8451" s="3">
        <v>18561</v>
      </c>
      <c r="F8451" s="3">
        <v>18573900</v>
      </c>
      <c r="G8451" s="3">
        <v>8229551</v>
      </c>
      <c r="H8451" s="3">
        <v>11.39942424</v>
      </c>
    </row>
    <row r="8452" spans="1:8" x14ac:dyDescent="0.25">
      <c r="A8452" t="s">
        <v>8451</v>
      </c>
      <c r="B8452" s="4">
        <v>23092.854851138902</v>
      </c>
      <c r="C8452" s="3">
        <v>50511</v>
      </c>
      <c r="D8452" s="3">
        <v>4.4142349999999997E-2</v>
      </c>
      <c r="E8452" s="3">
        <v>10266</v>
      </c>
      <c r="F8452" s="3">
        <v>18573931.25</v>
      </c>
      <c r="G8452" s="3">
        <v>11495456</v>
      </c>
      <c r="H8452" s="3">
        <v>6.4526331900000002</v>
      </c>
    </row>
    <row r="8453" spans="1:8" x14ac:dyDescent="0.25">
      <c r="A8453" t="s">
        <v>8452</v>
      </c>
      <c r="B8453" s="4">
        <v>22802.902971962099</v>
      </c>
      <c r="C8453" s="3">
        <v>72075</v>
      </c>
      <c r="D8453" s="3">
        <v>3.4453930000000001E-2</v>
      </c>
      <c r="E8453" s="3">
        <v>16364</v>
      </c>
      <c r="F8453" s="3">
        <v>18573981.25</v>
      </c>
      <c r="G8453" s="3">
        <v>6410866</v>
      </c>
      <c r="H8453" s="3">
        <v>9.4562452199999996</v>
      </c>
    </row>
    <row r="8454" spans="1:8" x14ac:dyDescent="0.25">
      <c r="A8454" t="s">
        <v>8453</v>
      </c>
      <c r="B8454" s="4">
        <v>22921.523611895998</v>
      </c>
      <c r="C8454" s="3">
        <v>54137</v>
      </c>
      <c r="D8454" s="3">
        <v>3.3767760000000001E-2</v>
      </c>
      <c r="E8454" s="3">
        <v>12339</v>
      </c>
      <c r="F8454" s="3">
        <v>18574018.75</v>
      </c>
      <c r="G8454" s="3">
        <v>11828402</v>
      </c>
      <c r="H8454" s="3">
        <v>7.0936111200000003</v>
      </c>
    </row>
    <row r="8455" spans="1:8" x14ac:dyDescent="0.25">
      <c r="A8455" t="s">
        <v>8454</v>
      </c>
      <c r="B8455" s="4">
        <v>22959.643408028802</v>
      </c>
      <c r="C8455" s="3">
        <v>32307</v>
      </c>
      <c r="D8455" s="3">
        <v>4.3602700000000001E-2</v>
      </c>
      <c r="E8455" s="3">
        <v>8632</v>
      </c>
      <c r="F8455" s="3">
        <v>18574037.5</v>
      </c>
      <c r="G8455" s="3">
        <v>7487518</v>
      </c>
      <c r="H8455" s="3">
        <v>4.3182289300000001</v>
      </c>
    </row>
    <row r="8456" spans="1:8" x14ac:dyDescent="0.25">
      <c r="A8456" t="s">
        <v>8455</v>
      </c>
      <c r="B8456" s="4">
        <v>22983.798167953701</v>
      </c>
      <c r="C8456" s="3">
        <v>84803</v>
      </c>
      <c r="D8456" s="3">
        <v>3.5410829999999997E-2</v>
      </c>
      <c r="E8456" s="3">
        <v>23886</v>
      </c>
      <c r="F8456" s="3">
        <v>18574100</v>
      </c>
      <c r="G8456" s="3">
        <v>3837295</v>
      </c>
      <c r="H8456" s="3">
        <v>11.02569776</v>
      </c>
    </row>
    <row r="8457" spans="1:8" x14ac:dyDescent="0.25">
      <c r="A8457" t="s">
        <v>8456</v>
      </c>
      <c r="B8457" s="4">
        <v>23034.790722606202</v>
      </c>
      <c r="C8457" s="3">
        <v>48813</v>
      </c>
      <c r="D8457" s="3">
        <v>3.8370210000000002E-2</v>
      </c>
      <c r="E8457" s="3">
        <v>13294</v>
      </c>
      <c r="F8457" s="3">
        <v>18574131.25</v>
      </c>
      <c r="G8457" s="3">
        <v>12167843</v>
      </c>
      <c r="H8457" s="3">
        <v>6.2381610900000002</v>
      </c>
    </row>
    <row r="8458" spans="1:8" x14ac:dyDescent="0.25">
      <c r="A8458" t="s">
        <v>8457</v>
      </c>
      <c r="B8458" s="4">
        <v>23101.066907761899</v>
      </c>
      <c r="C8458" s="3">
        <v>73810</v>
      </c>
      <c r="D8458" s="3">
        <v>3.5802830000000001E-2</v>
      </c>
      <c r="E8458" s="3">
        <v>19055</v>
      </c>
      <c r="F8458" s="3">
        <v>18574181.25</v>
      </c>
      <c r="G8458" s="3">
        <v>6462123</v>
      </c>
      <c r="H8458" s="3">
        <v>9.4557217199999997</v>
      </c>
    </row>
    <row r="8459" spans="1:8" x14ac:dyDescent="0.25">
      <c r="A8459" t="s">
        <v>8458</v>
      </c>
      <c r="B8459" s="4">
        <v>23148.3609885636</v>
      </c>
      <c r="C8459" s="3">
        <v>61003</v>
      </c>
      <c r="D8459" s="3">
        <v>4.2438900000000002E-2</v>
      </c>
      <c r="E8459" s="3">
        <v>15521</v>
      </c>
      <c r="F8459" s="3">
        <v>18574218.75</v>
      </c>
      <c r="G8459" s="3">
        <v>9797887</v>
      </c>
      <c r="H8459" s="3">
        <v>7.3652986900000004</v>
      </c>
    </row>
    <row r="8460" spans="1:8" x14ac:dyDescent="0.25">
      <c r="A8460" t="s">
        <v>8459</v>
      </c>
      <c r="B8460" s="4">
        <v>22982.798914089999</v>
      </c>
      <c r="C8460" s="3">
        <v>23065</v>
      </c>
      <c r="D8460" s="3">
        <v>6.6600629999999994E-2</v>
      </c>
      <c r="E8460" s="3">
        <v>6212</v>
      </c>
      <c r="F8460" s="3">
        <v>18574231.25</v>
      </c>
      <c r="G8460" s="3">
        <v>7587983</v>
      </c>
      <c r="H8460" s="3">
        <v>3.1827802100000002</v>
      </c>
    </row>
    <row r="8461" spans="1:8" x14ac:dyDescent="0.25">
      <c r="A8461" t="s">
        <v>8460</v>
      </c>
      <c r="B8461" s="4">
        <v>22844.1548025017</v>
      </c>
      <c r="C8461" s="3">
        <v>68911</v>
      </c>
      <c r="D8461" s="3">
        <v>4.4648880000000002E-2</v>
      </c>
      <c r="E8461" s="3">
        <v>15874</v>
      </c>
      <c r="F8461" s="3">
        <v>18574275</v>
      </c>
      <c r="G8461" s="3">
        <v>2549037</v>
      </c>
      <c r="H8461" s="3">
        <v>9.9132848599999992</v>
      </c>
    </row>
    <row r="8462" spans="1:8" x14ac:dyDescent="0.25">
      <c r="A8462" t="s">
        <v>8461</v>
      </c>
      <c r="B8462" s="4">
        <v>22908.832424687698</v>
      </c>
      <c r="C8462" s="3">
        <v>74537</v>
      </c>
      <c r="D8462" s="3">
        <v>3.3675320000000002E-2</v>
      </c>
      <c r="E8462" s="3">
        <v>19640</v>
      </c>
      <c r="F8462" s="3">
        <v>18574325</v>
      </c>
      <c r="G8462" s="3">
        <v>9138247</v>
      </c>
      <c r="H8462" s="3">
        <v>9.8371078099999991</v>
      </c>
    </row>
    <row r="8463" spans="1:8" x14ac:dyDescent="0.25">
      <c r="A8463" t="s">
        <v>8462</v>
      </c>
      <c r="B8463" s="4">
        <v>22693.144426843999</v>
      </c>
      <c r="C8463" s="3">
        <v>37960</v>
      </c>
      <c r="D8463" s="3">
        <v>4.008341E-2</v>
      </c>
      <c r="E8463" s="3">
        <v>10024</v>
      </c>
      <c r="F8463" s="3">
        <v>18574350</v>
      </c>
      <c r="G8463" s="3">
        <v>9885861</v>
      </c>
      <c r="H8463" s="3">
        <v>5.3091448400000001</v>
      </c>
    </row>
    <row r="8464" spans="1:8" x14ac:dyDescent="0.25">
      <c r="A8464" t="s">
        <v>8463</v>
      </c>
      <c r="B8464" s="4">
        <v>22577.854823933802</v>
      </c>
      <c r="C8464" s="3">
        <v>89958</v>
      </c>
      <c r="D8464" s="3">
        <v>3.7689899999999998E-2</v>
      </c>
      <c r="E8464" s="3">
        <v>21369</v>
      </c>
      <c r="F8464" s="3">
        <v>18574406.25</v>
      </c>
      <c r="G8464" s="3">
        <v>4882537</v>
      </c>
      <c r="H8464" s="3">
        <v>11.49326121</v>
      </c>
    </row>
    <row r="8465" spans="1:8" x14ac:dyDescent="0.25">
      <c r="A8465" t="s">
        <v>8464</v>
      </c>
      <c r="B8465" s="4">
        <v>22489.834884065302</v>
      </c>
      <c r="C8465" s="3">
        <v>54348</v>
      </c>
      <c r="D8465" s="3">
        <v>4.341155E-2</v>
      </c>
      <c r="E8465" s="3">
        <v>11943</v>
      </c>
      <c r="F8465" s="3">
        <v>18574437.5</v>
      </c>
      <c r="G8465" s="3">
        <v>11326776</v>
      </c>
      <c r="H8465" s="3">
        <v>7.3841012399999997</v>
      </c>
    </row>
    <row r="8466" spans="1:8" x14ac:dyDescent="0.25">
      <c r="A8466" t="s">
        <v>8465</v>
      </c>
      <c r="B8466" s="4">
        <v>22697.598833297001</v>
      </c>
      <c r="C8466" s="3">
        <v>56048</v>
      </c>
      <c r="D8466" s="3">
        <v>4.8250710000000002E-2</v>
      </c>
      <c r="E8466" s="3">
        <v>12518</v>
      </c>
      <c r="F8466" s="3">
        <v>18574468.75</v>
      </c>
      <c r="G8466" s="3">
        <v>6302967</v>
      </c>
      <c r="H8466" s="3">
        <v>7.6195989900000001</v>
      </c>
    </row>
    <row r="8467" spans="1:8" x14ac:dyDescent="0.25">
      <c r="A8467" t="s">
        <v>8466</v>
      </c>
      <c r="B8467" s="4">
        <v>22797.097296319</v>
      </c>
      <c r="C8467" s="3">
        <v>78206</v>
      </c>
      <c r="D8467" s="3">
        <v>3.4545119999999999E-2</v>
      </c>
      <c r="E8467" s="3">
        <v>18202</v>
      </c>
      <c r="F8467" s="3">
        <v>18574512.5</v>
      </c>
      <c r="G8467" s="3">
        <v>6544642</v>
      </c>
      <c r="H8467" s="3">
        <v>10.274120379999999</v>
      </c>
    </row>
    <row r="8468" spans="1:8" x14ac:dyDescent="0.25">
      <c r="A8468" t="s">
        <v>8467</v>
      </c>
      <c r="B8468" s="4">
        <v>22769.389313572599</v>
      </c>
      <c r="C8468" s="3">
        <v>79883</v>
      </c>
      <c r="D8468" s="3">
        <v>2.9652230000000002E-2</v>
      </c>
      <c r="E8468" s="3">
        <v>20614</v>
      </c>
      <c r="F8468" s="3">
        <v>18574562.5</v>
      </c>
      <c r="G8468" s="3">
        <v>9113718</v>
      </c>
      <c r="H8468" s="3">
        <v>10.586382329999999</v>
      </c>
    </row>
    <row r="8469" spans="1:8" x14ac:dyDescent="0.25">
      <c r="A8469" t="s">
        <v>8468</v>
      </c>
      <c r="B8469" s="4">
        <v>22724.9852173582</v>
      </c>
      <c r="C8469" s="3">
        <v>71226</v>
      </c>
      <c r="D8469" s="3">
        <v>3.1302950000000003E-2</v>
      </c>
      <c r="E8469" s="3">
        <v>18663</v>
      </c>
      <c r="F8469" s="3">
        <v>18574606.25</v>
      </c>
      <c r="G8469" s="3">
        <v>10159594</v>
      </c>
      <c r="H8469" s="3">
        <v>8.6106120500000003</v>
      </c>
    </row>
    <row r="8470" spans="1:8" x14ac:dyDescent="0.25">
      <c r="A8470" t="s">
        <v>8469</v>
      </c>
      <c r="B8470" s="4">
        <v>22745.504234464501</v>
      </c>
      <c r="C8470" s="3">
        <v>84283</v>
      </c>
      <c r="D8470" s="3">
        <v>2.9565520000000001E-2</v>
      </c>
      <c r="E8470" s="3">
        <v>21752</v>
      </c>
      <c r="F8470" s="3">
        <v>18574668.75</v>
      </c>
      <c r="G8470" s="3">
        <v>8970935</v>
      </c>
      <c r="H8470" s="3">
        <v>9.3222904999999994</v>
      </c>
    </row>
    <row r="8471" spans="1:8" x14ac:dyDescent="0.25">
      <c r="A8471" t="s">
        <v>8470</v>
      </c>
      <c r="B8471" s="4">
        <v>22967.455710621001</v>
      </c>
      <c r="C8471" s="3">
        <v>77252</v>
      </c>
      <c r="D8471" s="3">
        <v>2.7954199999999998E-2</v>
      </c>
      <c r="E8471" s="3">
        <v>20060</v>
      </c>
      <c r="F8471" s="3">
        <v>18574718.75</v>
      </c>
      <c r="G8471" s="3">
        <v>11304615</v>
      </c>
      <c r="H8471" s="3">
        <v>8.5366193300000006</v>
      </c>
    </row>
    <row r="8472" spans="1:8" x14ac:dyDescent="0.25">
      <c r="A8472" t="s">
        <v>8471</v>
      </c>
      <c r="B8472" s="4">
        <v>23013.792786572001</v>
      </c>
      <c r="C8472" s="3">
        <v>63560</v>
      </c>
      <c r="D8472" s="3">
        <v>3.024756E-2</v>
      </c>
      <c r="E8472" s="3">
        <v>15970</v>
      </c>
      <c r="F8472" s="3">
        <v>18574750</v>
      </c>
      <c r="G8472" s="3">
        <v>10174074</v>
      </c>
      <c r="H8472" s="3">
        <v>7.5862543699999998</v>
      </c>
    </row>
    <row r="8473" spans="1:8" x14ac:dyDescent="0.25">
      <c r="A8473" t="s">
        <v>8472</v>
      </c>
      <c r="B8473" s="4">
        <v>23078.763955584</v>
      </c>
      <c r="C8473" s="3">
        <v>52187</v>
      </c>
      <c r="D8473" s="3">
        <v>2.614435E-2</v>
      </c>
      <c r="E8473" s="3">
        <v>12141</v>
      </c>
      <c r="F8473" s="3">
        <v>18574787.5</v>
      </c>
      <c r="G8473" s="3">
        <v>7628604</v>
      </c>
      <c r="H8473" s="3">
        <v>4.9307654799999998</v>
      </c>
    </row>
    <row r="8474" spans="1:8" x14ac:dyDescent="0.25">
      <c r="A8474" t="s">
        <v>8473</v>
      </c>
      <c r="B8474" s="4">
        <v>22989.247486181099</v>
      </c>
      <c r="C8474" s="3">
        <v>35096</v>
      </c>
      <c r="D8474" s="3">
        <v>5.0226590000000002E-2</v>
      </c>
      <c r="E8474" s="3">
        <v>7189</v>
      </c>
      <c r="F8474" s="3">
        <v>18574806.25</v>
      </c>
      <c r="G8474" s="3">
        <v>6344619</v>
      </c>
      <c r="H8474" s="3">
        <v>4.3944592299999998</v>
      </c>
    </row>
    <row r="8475" spans="1:8" x14ac:dyDescent="0.25">
      <c r="A8475" t="s">
        <v>8474</v>
      </c>
      <c r="B8475" s="4">
        <v>23021.399203248799</v>
      </c>
      <c r="C8475" s="3">
        <v>42924</v>
      </c>
      <c r="D8475" s="3">
        <v>2.2670650000000001E-2</v>
      </c>
      <c r="E8475" s="3">
        <v>10820</v>
      </c>
      <c r="F8475" s="3">
        <v>18574831.25</v>
      </c>
      <c r="G8475" s="3">
        <v>4046511</v>
      </c>
      <c r="H8475" s="3">
        <v>4.3338582199999998</v>
      </c>
    </row>
    <row r="8476" spans="1:8" x14ac:dyDescent="0.25">
      <c r="A8476" t="s">
        <v>8475</v>
      </c>
      <c r="B8476" s="4">
        <v>23160.576251045801</v>
      </c>
      <c r="C8476" s="3">
        <v>88896</v>
      </c>
      <c r="D8476" s="3">
        <v>2.679163E-2</v>
      </c>
      <c r="E8476" s="3">
        <v>19497</v>
      </c>
      <c r="F8476" s="3">
        <v>18574887.5</v>
      </c>
      <c r="G8476" s="3">
        <v>5078601</v>
      </c>
      <c r="H8476" s="3">
        <v>8.0088041200000006</v>
      </c>
    </row>
    <row r="8477" spans="1:8" x14ac:dyDescent="0.25">
      <c r="A8477" t="s">
        <v>8476</v>
      </c>
      <c r="B8477" s="4">
        <v>23144.324471711701</v>
      </c>
      <c r="C8477" s="3">
        <v>61189</v>
      </c>
      <c r="D8477" s="3">
        <v>2.0583669999999998E-2</v>
      </c>
      <c r="E8477" s="3">
        <v>15114</v>
      </c>
      <c r="F8477" s="3">
        <v>18574931.25</v>
      </c>
      <c r="G8477" s="3">
        <v>11649941</v>
      </c>
      <c r="H8477" s="3">
        <v>4.9431791399999998</v>
      </c>
    </row>
    <row r="8478" spans="1:8" x14ac:dyDescent="0.25">
      <c r="A8478" t="s">
        <v>8477</v>
      </c>
      <c r="B8478" s="4">
        <v>23069.583862609001</v>
      </c>
      <c r="C8478" s="3">
        <v>96900</v>
      </c>
      <c r="D8478" s="3">
        <v>2.256561E-2</v>
      </c>
      <c r="E8478" s="3">
        <v>21154</v>
      </c>
      <c r="F8478" s="3">
        <v>18575000</v>
      </c>
      <c r="G8478" s="3">
        <v>8725258</v>
      </c>
      <c r="H8478" s="3">
        <v>7.5254842699999998</v>
      </c>
    </row>
    <row r="8479" spans="1:8" x14ac:dyDescent="0.25">
      <c r="A8479" t="s">
        <v>8478</v>
      </c>
      <c r="B8479" s="4">
        <v>22991.530646875999</v>
      </c>
      <c r="C8479" s="3">
        <v>61522</v>
      </c>
      <c r="D8479" s="3">
        <v>2.6735220000000001E-2</v>
      </c>
      <c r="E8479" s="3">
        <v>14133</v>
      </c>
      <c r="F8479" s="3">
        <v>18575043.75</v>
      </c>
      <c r="G8479" s="3">
        <v>14456636</v>
      </c>
      <c r="H8479" s="3">
        <v>4.7107625899999999</v>
      </c>
    </row>
    <row r="8480" spans="1:8" x14ac:dyDescent="0.25">
      <c r="A8480" t="s">
        <v>8479</v>
      </c>
      <c r="B8480" s="4">
        <v>22957.742953617901</v>
      </c>
      <c r="C8480" s="3">
        <v>40255</v>
      </c>
      <c r="D8480" s="3">
        <v>3.3072890000000001E-2</v>
      </c>
      <c r="E8480" s="3">
        <v>8893</v>
      </c>
      <c r="F8480" s="3">
        <v>18575068.75</v>
      </c>
      <c r="G8480" s="3">
        <v>8920222</v>
      </c>
      <c r="H8480" s="3">
        <v>3.8979215599999999</v>
      </c>
    </row>
    <row r="8481" spans="1:8" x14ac:dyDescent="0.25">
      <c r="A8481" t="s">
        <v>8480</v>
      </c>
      <c r="B8481" s="4">
        <v>22964.568183521998</v>
      </c>
      <c r="C8481" s="3">
        <v>66287</v>
      </c>
      <c r="D8481" s="3">
        <v>1.9642010000000001E-2</v>
      </c>
      <c r="E8481" s="3">
        <v>17398</v>
      </c>
      <c r="F8481" s="3">
        <v>18575118.75</v>
      </c>
      <c r="G8481" s="3">
        <v>4882018</v>
      </c>
      <c r="H8481" s="3">
        <v>4.8609655299999996</v>
      </c>
    </row>
    <row r="8482" spans="1:8" x14ac:dyDescent="0.25">
      <c r="A8482" t="s">
        <v>8481</v>
      </c>
      <c r="B8482" s="4">
        <v>22923.8193656732</v>
      </c>
      <c r="C8482" s="3">
        <v>50413</v>
      </c>
      <c r="D8482" s="3">
        <v>2.5116880000000001E-2</v>
      </c>
      <c r="E8482" s="3">
        <v>12654</v>
      </c>
      <c r="F8482" s="3">
        <v>18575156.25</v>
      </c>
      <c r="G8482" s="3">
        <v>9821292</v>
      </c>
      <c r="H8482" s="3">
        <v>4.3582210100000003</v>
      </c>
    </row>
    <row r="8483" spans="1:8" x14ac:dyDescent="0.25">
      <c r="A8483" t="s">
        <v>8482</v>
      </c>
      <c r="B8483" s="4">
        <v>22990.730495228701</v>
      </c>
      <c r="C8483" s="3">
        <v>76576</v>
      </c>
      <c r="D8483" s="3">
        <v>2.2621100000000002E-2</v>
      </c>
      <c r="E8483" s="3">
        <v>18827</v>
      </c>
      <c r="F8483" s="3">
        <v>18575212.5</v>
      </c>
      <c r="G8483" s="3">
        <v>7225185</v>
      </c>
      <c r="H8483" s="3">
        <v>4.9710601900000002</v>
      </c>
    </row>
    <row r="8484" spans="1:8" x14ac:dyDescent="0.25">
      <c r="A8484" t="s">
        <v>8483</v>
      </c>
      <c r="B8484" s="4">
        <v>23017.1211103723</v>
      </c>
      <c r="C8484" s="3">
        <v>30363</v>
      </c>
      <c r="D8484" s="3">
        <v>6.3913040000000004E-2</v>
      </c>
      <c r="E8484" s="3">
        <v>7151</v>
      </c>
      <c r="F8484" s="3">
        <v>18575231.25</v>
      </c>
      <c r="G8484" s="3">
        <v>11195629</v>
      </c>
      <c r="H8484" s="3">
        <v>3.8688269200000001</v>
      </c>
    </row>
    <row r="8485" spans="1:8" x14ac:dyDescent="0.25">
      <c r="A8485" t="s">
        <v>8484</v>
      </c>
      <c r="B8485" s="4">
        <v>22910.821324837601</v>
      </c>
      <c r="C8485" s="3">
        <v>32694</v>
      </c>
      <c r="D8485" s="3">
        <v>5.1769999999999997E-2</v>
      </c>
      <c r="E8485" s="3">
        <v>8291</v>
      </c>
      <c r="F8485" s="3">
        <v>18575250</v>
      </c>
      <c r="G8485" s="3">
        <v>3813958</v>
      </c>
      <c r="H8485" s="3">
        <v>3.4394709899999998</v>
      </c>
    </row>
    <row r="8486" spans="1:8" x14ac:dyDescent="0.25">
      <c r="A8486" t="s">
        <v>8485</v>
      </c>
      <c r="B8486" s="4">
        <v>23112.484665690899</v>
      </c>
      <c r="C8486" s="3">
        <v>41455</v>
      </c>
      <c r="D8486" s="3">
        <v>4.5273170000000001E-2</v>
      </c>
      <c r="E8486" s="3">
        <v>10125</v>
      </c>
      <c r="F8486" s="3">
        <v>18575275</v>
      </c>
      <c r="G8486" s="3">
        <v>4122649</v>
      </c>
      <c r="H8486" s="3">
        <v>4.1748360800000004</v>
      </c>
    </row>
    <row r="8487" spans="1:8" x14ac:dyDescent="0.25">
      <c r="A8487" t="s">
        <v>8486</v>
      </c>
      <c r="B8487" s="4">
        <v>23144.719925067599</v>
      </c>
      <c r="C8487" s="3">
        <v>55105</v>
      </c>
      <c r="D8487" s="3">
        <v>2.179265E-2</v>
      </c>
      <c r="E8487" s="3">
        <v>14332</v>
      </c>
      <c r="F8487" s="3">
        <v>18575312.5</v>
      </c>
      <c r="G8487" s="3">
        <v>5149473</v>
      </c>
      <c r="H8487" s="3">
        <v>4.2977653299999998</v>
      </c>
    </row>
    <row r="8488" spans="1:8" x14ac:dyDescent="0.25">
      <c r="A8488" t="s">
        <v>8487</v>
      </c>
      <c r="B8488" s="4">
        <v>23323.631962047799</v>
      </c>
      <c r="C8488" s="3">
        <v>95774</v>
      </c>
      <c r="D8488" s="3">
        <v>2.0105669999999999E-2</v>
      </c>
      <c r="E8488" s="3">
        <v>24314</v>
      </c>
      <c r="F8488" s="3">
        <v>18575387.5</v>
      </c>
      <c r="G8488" s="3">
        <v>7122792</v>
      </c>
      <c r="H8488" s="3">
        <v>10.08539584</v>
      </c>
    </row>
    <row r="8489" spans="1:8" x14ac:dyDescent="0.25">
      <c r="A8489" t="s">
        <v>8488</v>
      </c>
      <c r="B8489" s="4">
        <v>23478.473650437001</v>
      </c>
      <c r="C8489" s="3">
        <v>57804</v>
      </c>
      <c r="D8489" s="3">
        <v>2.2593350000000002E-2</v>
      </c>
      <c r="E8489" s="3">
        <v>13827</v>
      </c>
      <c r="F8489" s="3">
        <v>18575425</v>
      </c>
      <c r="G8489" s="3">
        <v>12938788</v>
      </c>
      <c r="H8489" s="3">
        <v>4.3025671000000001</v>
      </c>
    </row>
    <row r="8490" spans="1:8" x14ac:dyDescent="0.25">
      <c r="A8490" t="s">
        <v>8489</v>
      </c>
      <c r="B8490" s="4">
        <v>24024.1122833355</v>
      </c>
      <c r="C8490" s="3">
        <v>76769</v>
      </c>
      <c r="D8490" s="3">
        <v>2.9700250000000001E-2</v>
      </c>
      <c r="E8490" s="3">
        <v>15244</v>
      </c>
      <c r="F8490" s="3">
        <v>18575475</v>
      </c>
      <c r="G8490" s="3">
        <v>7539266</v>
      </c>
      <c r="H8490" s="3">
        <v>6.1534540599999996</v>
      </c>
    </row>
    <row r="8491" spans="1:8" x14ac:dyDescent="0.25">
      <c r="A8491" t="s">
        <v>8490</v>
      </c>
      <c r="B8491" s="4">
        <v>23870.741840708099</v>
      </c>
      <c r="C8491" s="3">
        <v>87650</v>
      </c>
      <c r="D8491" s="3">
        <v>2.507417E-2</v>
      </c>
      <c r="E8491" s="3">
        <v>19957</v>
      </c>
      <c r="F8491" s="3">
        <v>18575531.25</v>
      </c>
      <c r="G8491" s="3">
        <v>10149095</v>
      </c>
      <c r="H8491" s="3">
        <v>5.8432597099999999</v>
      </c>
    </row>
    <row r="8492" spans="1:8" x14ac:dyDescent="0.25">
      <c r="A8492" t="s">
        <v>8491</v>
      </c>
      <c r="B8492" s="4">
        <v>23789.6205536942</v>
      </c>
      <c r="C8492" s="3">
        <v>55078</v>
      </c>
      <c r="D8492" s="3">
        <v>3.4929130000000003E-2</v>
      </c>
      <c r="E8492" s="3">
        <v>12205</v>
      </c>
      <c r="F8492" s="3">
        <v>18575562.5</v>
      </c>
      <c r="G8492" s="3">
        <v>11527855</v>
      </c>
      <c r="H8492" s="3">
        <v>4.9565681499999998</v>
      </c>
    </row>
    <row r="8493" spans="1:8" x14ac:dyDescent="0.25">
      <c r="A8493" t="s">
        <v>8492</v>
      </c>
      <c r="B8493" s="4">
        <v>23806.088503133498</v>
      </c>
      <c r="C8493" s="3">
        <v>72513</v>
      </c>
      <c r="D8493" s="3">
        <v>2.265737E-2</v>
      </c>
      <c r="E8493" s="3">
        <v>17488</v>
      </c>
      <c r="F8493" s="3">
        <v>18575606.25</v>
      </c>
      <c r="G8493" s="3">
        <v>6597661</v>
      </c>
      <c r="H8493" s="3">
        <v>4.9611575999999999</v>
      </c>
    </row>
    <row r="8494" spans="1:8" x14ac:dyDescent="0.25">
      <c r="A8494" t="s">
        <v>8493</v>
      </c>
      <c r="B8494" s="4">
        <v>23900.351533377001</v>
      </c>
      <c r="C8494" s="3">
        <v>75423</v>
      </c>
      <c r="D8494" s="3">
        <v>2.1638000000000001E-2</v>
      </c>
      <c r="E8494" s="3">
        <v>15336</v>
      </c>
      <c r="F8494" s="3">
        <v>18575656.25</v>
      </c>
      <c r="G8494" s="3">
        <v>8971218</v>
      </c>
      <c r="H8494" s="3">
        <v>5.0066118599999996</v>
      </c>
    </row>
    <row r="8495" spans="1:8" x14ac:dyDescent="0.25">
      <c r="A8495" t="s">
        <v>8494</v>
      </c>
      <c r="B8495" s="4">
        <v>23940.528352270099</v>
      </c>
      <c r="C8495" s="3">
        <v>90584</v>
      </c>
      <c r="D8495" s="3">
        <v>1.4244919999999999E-2</v>
      </c>
      <c r="E8495" s="3">
        <v>18870</v>
      </c>
      <c r="F8495" s="3">
        <v>18575718.75</v>
      </c>
      <c r="G8495" s="3">
        <v>10503174</v>
      </c>
      <c r="H8495" s="3">
        <v>4.3192556</v>
      </c>
    </row>
    <row r="8496" spans="1:8" x14ac:dyDescent="0.25">
      <c r="A8496" t="s">
        <v>8495</v>
      </c>
      <c r="B8496" s="4">
        <v>23928.882620367702</v>
      </c>
      <c r="C8496" s="3">
        <v>43520</v>
      </c>
      <c r="D8496" s="3">
        <v>3.4010150000000003E-2</v>
      </c>
      <c r="E8496" s="3">
        <v>8314</v>
      </c>
      <c r="F8496" s="3">
        <v>18575743.75</v>
      </c>
      <c r="G8496" s="3">
        <v>13409876</v>
      </c>
      <c r="H8496" s="3">
        <v>3.4843421499999998</v>
      </c>
    </row>
    <row r="8497" spans="1:8" x14ac:dyDescent="0.25">
      <c r="A8497" t="s">
        <v>8496</v>
      </c>
      <c r="B8497" s="4">
        <v>23851.242514075901</v>
      </c>
      <c r="C8497" s="3">
        <v>52303</v>
      </c>
      <c r="D8497" s="3">
        <v>2.5796400000000001E-2</v>
      </c>
      <c r="E8497" s="3">
        <v>12245</v>
      </c>
      <c r="F8497" s="3">
        <v>18575775</v>
      </c>
      <c r="G8497" s="3">
        <v>5593198</v>
      </c>
      <c r="H8497" s="3">
        <v>3.06931252</v>
      </c>
    </row>
    <row r="8498" spans="1:8" x14ac:dyDescent="0.25">
      <c r="A8498" t="s">
        <v>8497</v>
      </c>
      <c r="B8498" s="4">
        <v>23430.1933939109</v>
      </c>
      <c r="C8498" s="3">
        <v>63200</v>
      </c>
      <c r="D8498" s="3">
        <v>1.750148E-2</v>
      </c>
      <c r="E8498" s="3">
        <v>13322</v>
      </c>
      <c r="F8498" s="3">
        <v>18575818.75</v>
      </c>
      <c r="G8498" s="3">
        <v>6528371</v>
      </c>
      <c r="H8498" s="3">
        <v>3.3033647899999998</v>
      </c>
    </row>
    <row r="8499" spans="1:8" x14ac:dyDescent="0.25">
      <c r="A8499" t="s">
        <v>8498</v>
      </c>
      <c r="B8499" s="4">
        <v>23529.1228282058</v>
      </c>
      <c r="C8499" s="3">
        <v>63792</v>
      </c>
      <c r="D8499" s="3">
        <v>1.840176E-2</v>
      </c>
      <c r="E8499" s="3">
        <v>12657</v>
      </c>
      <c r="F8499" s="3">
        <v>18575862.5</v>
      </c>
      <c r="G8499" s="3">
        <v>9081131</v>
      </c>
      <c r="H8499" s="3">
        <v>2.9153841900000002</v>
      </c>
    </row>
    <row r="8500" spans="1:8" x14ac:dyDescent="0.25">
      <c r="A8500" t="s">
        <v>8499</v>
      </c>
      <c r="B8500" s="4">
        <v>23428.251005640701</v>
      </c>
      <c r="C8500" s="3">
        <v>49791</v>
      </c>
      <c r="D8500" s="3">
        <v>3.2051490000000002E-2</v>
      </c>
      <c r="E8500" s="3">
        <v>7860</v>
      </c>
      <c r="F8500" s="3">
        <v>18575893.75</v>
      </c>
      <c r="G8500" s="3">
        <v>9708616</v>
      </c>
      <c r="H8500" s="3">
        <v>2.6565572199999998</v>
      </c>
    </row>
    <row r="8501" spans="1:8" x14ac:dyDescent="0.25">
      <c r="A8501" t="s">
        <v>8500</v>
      </c>
      <c r="B8501" s="4">
        <v>23319.714678776902</v>
      </c>
      <c r="C8501" s="3">
        <v>69977</v>
      </c>
      <c r="D8501" s="3">
        <v>1.555137E-2</v>
      </c>
      <c r="E8501" s="3">
        <v>12943</v>
      </c>
      <c r="F8501" s="3">
        <v>18575943.75</v>
      </c>
      <c r="G8501" s="3">
        <v>6804710</v>
      </c>
      <c r="H8501" s="3">
        <v>2.2996496299999998</v>
      </c>
    </row>
    <row r="8502" spans="1:8" x14ac:dyDescent="0.25">
      <c r="A8502" t="s">
        <v>8501</v>
      </c>
      <c r="B8502" s="4">
        <v>23346.3737740984</v>
      </c>
      <c r="C8502" s="3">
        <v>64153</v>
      </c>
      <c r="D8502" s="3">
        <v>1.5740500000000001E-2</v>
      </c>
      <c r="E8502" s="3">
        <v>11482</v>
      </c>
      <c r="F8502" s="3">
        <v>18575987.5</v>
      </c>
      <c r="G8502" s="3">
        <v>11154034</v>
      </c>
      <c r="H8502" s="3">
        <v>2.5521432900000001</v>
      </c>
    </row>
    <row r="8503" spans="1:8" x14ac:dyDescent="0.25">
      <c r="A8503" t="s">
        <v>8502</v>
      </c>
      <c r="B8503" s="4">
        <v>23548.4168209446</v>
      </c>
      <c r="C8503" s="3">
        <v>80016</v>
      </c>
      <c r="D8503" s="3">
        <v>1.283366E-2</v>
      </c>
      <c r="E8503" s="3">
        <v>12162</v>
      </c>
      <c r="F8503" s="3">
        <v>18576056.25</v>
      </c>
      <c r="G8503" s="3">
        <v>9799463</v>
      </c>
      <c r="H8503" s="3">
        <v>1.9603445500000001</v>
      </c>
    </row>
    <row r="8504" spans="1:8" x14ac:dyDescent="0.25">
      <c r="A8504" t="s">
        <v>8503</v>
      </c>
      <c r="B8504" s="4">
        <v>23557.612336478702</v>
      </c>
      <c r="C8504" s="3">
        <v>48295</v>
      </c>
      <c r="D8504" s="3">
        <v>2.261113E-2</v>
      </c>
      <c r="E8504" s="3">
        <v>7530</v>
      </c>
      <c r="F8504" s="3">
        <v>18576100</v>
      </c>
      <c r="G8504" s="3">
        <v>14723732</v>
      </c>
      <c r="H8504" s="3">
        <v>1.75206135</v>
      </c>
    </row>
    <row r="8505" spans="1:8" x14ac:dyDescent="0.25">
      <c r="A8505" t="s">
        <v>8504</v>
      </c>
      <c r="B8505" s="4">
        <v>23551.825177644299</v>
      </c>
      <c r="C8505" s="3">
        <v>54570</v>
      </c>
      <c r="D8505" s="3">
        <v>2.1094829999999998E-2</v>
      </c>
      <c r="E8505" s="3">
        <v>11650</v>
      </c>
      <c r="F8505" s="3">
        <v>18576137.5</v>
      </c>
      <c r="G8505" s="3">
        <v>11180691</v>
      </c>
      <c r="H8505" s="3">
        <v>2.0664912499999999</v>
      </c>
    </row>
    <row r="8506" spans="1:8" x14ac:dyDescent="0.25">
      <c r="A8506" t="s">
        <v>8505</v>
      </c>
      <c r="B8506" s="4">
        <v>23718.353240705099</v>
      </c>
      <c r="C8506" s="3">
        <v>67766</v>
      </c>
      <c r="D8506" s="3">
        <v>1.9489510000000002E-2</v>
      </c>
      <c r="E8506" s="3">
        <v>13670</v>
      </c>
      <c r="F8506" s="3">
        <v>18576200</v>
      </c>
      <c r="G8506" s="3">
        <v>7922605</v>
      </c>
      <c r="H8506" s="3">
        <v>2.8486824300000002</v>
      </c>
    </row>
    <row r="8507" spans="1:8" x14ac:dyDescent="0.25">
      <c r="A8507" t="s">
        <v>8506</v>
      </c>
      <c r="B8507" s="4">
        <v>23554.051913949599</v>
      </c>
      <c r="C8507" s="3">
        <v>18988</v>
      </c>
      <c r="D8507" s="3">
        <v>5.20744E-2</v>
      </c>
      <c r="E8507" s="3">
        <v>3671</v>
      </c>
      <c r="F8507" s="3">
        <v>18576212.5</v>
      </c>
      <c r="G8507" s="3">
        <v>11797564</v>
      </c>
      <c r="H8507" s="3">
        <v>1.3138450100000001</v>
      </c>
    </row>
    <row r="8508" spans="1:8" x14ac:dyDescent="0.25">
      <c r="A8508" t="s">
        <v>8507</v>
      </c>
      <c r="B8508" s="4">
        <v>23410.884930051699</v>
      </c>
      <c r="C8508" s="3">
        <v>69615</v>
      </c>
      <c r="D8508" s="3">
        <v>2.375729E-2</v>
      </c>
      <c r="E8508" s="3">
        <v>16787</v>
      </c>
      <c r="F8508" s="3">
        <v>18576262.5</v>
      </c>
      <c r="G8508" s="3">
        <v>3101019</v>
      </c>
      <c r="H8508" s="3">
        <v>4.0806040100000001</v>
      </c>
    </row>
    <row r="8509" spans="1:8" x14ac:dyDescent="0.25">
      <c r="A8509" t="s">
        <v>8508</v>
      </c>
      <c r="B8509" s="4">
        <v>23583.059608687501</v>
      </c>
      <c r="C8509" s="3">
        <v>50615</v>
      </c>
      <c r="D8509" s="3">
        <v>2.09079E-2</v>
      </c>
      <c r="E8509" s="3">
        <v>12534</v>
      </c>
      <c r="F8509" s="3">
        <v>18576300</v>
      </c>
      <c r="G8509" s="3">
        <v>10766644</v>
      </c>
      <c r="H8509" s="3">
        <v>2.3823950300000001</v>
      </c>
    </row>
    <row r="8510" spans="1:8" x14ac:dyDescent="0.25">
      <c r="A8510" t="s">
        <v>8509</v>
      </c>
      <c r="B8510" s="4">
        <v>23419.460528382901</v>
      </c>
      <c r="C8510" s="3">
        <v>71200</v>
      </c>
      <c r="D8510" s="3">
        <v>2.3096019999999998E-2</v>
      </c>
      <c r="E8510" s="3">
        <v>14228</v>
      </c>
      <c r="F8510" s="3">
        <v>18576356.25</v>
      </c>
      <c r="G8510" s="3">
        <v>7674185</v>
      </c>
      <c r="H8510" s="3">
        <v>3.7770755299999998</v>
      </c>
    </row>
    <row r="8511" spans="1:8" x14ac:dyDescent="0.25">
      <c r="A8511" t="s">
        <v>8510</v>
      </c>
      <c r="B8511" s="4">
        <v>23479.8099439297</v>
      </c>
      <c r="C8511" s="3">
        <v>18995</v>
      </c>
      <c r="D8511" s="3">
        <v>5.0264690000000001E-2</v>
      </c>
      <c r="E8511" s="3">
        <v>3655</v>
      </c>
      <c r="F8511" s="3">
        <v>18576368.75</v>
      </c>
      <c r="G8511" s="3">
        <v>11930349</v>
      </c>
      <c r="H8511" s="3">
        <v>1.3981270800000001</v>
      </c>
    </row>
    <row r="8512" spans="1:8" x14ac:dyDescent="0.25">
      <c r="A8512" t="s">
        <v>8511</v>
      </c>
      <c r="B8512" s="4">
        <v>23557.8375679126</v>
      </c>
      <c r="C8512" s="3">
        <v>63978</v>
      </c>
      <c r="D8512" s="3">
        <v>2.99549E-2</v>
      </c>
      <c r="E8512" s="3">
        <v>16188</v>
      </c>
      <c r="F8512" s="3">
        <v>18576412.5</v>
      </c>
      <c r="G8512" s="3">
        <v>2764875</v>
      </c>
      <c r="H8512" s="3">
        <v>4.1032156000000004</v>
      </c>
    </row>
    <row r="8513" spans="1:8" x14ac:dyDescent="0.25">
      <c r="A8513" t="s">
        <v>8512</v>
      </c>
      <c r="B8513" s="4">
        <v>23843.160743614601</v>
      </c>
      <c r="C8513" s="3">
        <v>41520</v>
      </c>
      <c r="D8513" s="3">
        <v>2.9154679999999999E-2</v>
      </c>
      <c r="E8513" s="3">
        <v>9755</v>
      </c>
      <c r="F8513" s="3">
        <v>18576437.5</v>
      </c>
      <c r="G8513" s="3">
        <v>9158328</v>
      </c>
      <c r="H8513" s="3">
        <v>2.5145950300000002</v>
      </c>
    </row>
    <row r="8514" spans="1:8" x14ac:dyDescent="0.25">
      <c r="A8514" t="s">
        <v>8513</v>
      </c>
      <c r="B8514" s="4">
        <v>23750.677240394201</v>
      </c>
      <c r="C8514" s="3">
        <v>60326</v>
      </c>
      <c r="D8514" s="3">
        <v>2.3857710000000001E-2</v>
      </c>
      <c r="E8514" s="3">
        <v>14584</v>
      </c>
      <c r="F8514" s="3">
        <v>18576475</v>
      </c>
      <c r="G8514" s="3">
        <v>5121555</v>
      </c>
      <c r="H8514" s="3">
        <v>4.0147549099999997</v>
      </c>
    </row>
    <row r="8515" spans="1:8" x14ac:dyDescent="0.25">
      <c r="A8515" t="s">
        <v>8514</v>
      </c>
      <c r="B8515" s="4">
        <v>23772.533312039599</v>
      </c>
      <c r="C8515" s="3">
        <v>34690</v>
      </c>
      <c r="D8515" s="3">
        <v>4.1265660000000003E-2</v>
      </c>
      <c r="E8515" s="3">
        <v>6707</v>
      </c>
      <c r="F8515" s="3">
        <v>18576493.75</v>
      </c>
      <c r="G8515" s="3">
        <v>7534684</v>
      </c>
      <c r="H8515" s="3">
        <v>3.1105149499999998</v>
      </c>
    </row>
    <row r="8516" spans="1:8" x14ac:dyDescent="0.25">
      <c r="A8516" t="s">
        <v>8515</v>
      </c>
      <c r="B8516" s="4">
        <v>23849.6551861345</v>
      </c>
      <c r="C8516" s="3">
        <v>84708</v>
      </c>
      <c r="D8516" s="3">
        <v>1.7904300000000001E-2</v>
      </c>
      <c r="E8516" s="3">
        <v>19046</v>
      </c>
      <c r="F8516" s="3">
        <v>18576550</v>
      </c>
      <c r="G8516" s="3">
        <v>4098460</v>
      </c>
      <c r="H8516" s="3">
        <v>5.1739706600000002</v>
      </c>
    </row>
    <row r="8517" spans="1:8" x14ac:dyDescent="0.25">
      <c r="A8517" t="s">
        <v>8516</v>
      </c>
      <c r="B8517" s="4">
        <v>23890.5186489796</v>
      </c>
      <c r="C8517" s="3">
        <v>11575</v>
      </c>
      <c r="D8517" s="3">
        <v>3.7560830000000003E-2</v>
      </c>
      <c r="E8517" s="3">
        <v>1861</v>
      </c>
      <c r="F8517" s="3">
        <v>18576556.25</v>
      </c>
      <c r="G8517" s="3">
        <v>12057234</v>
      </c>
      <c r="H8517" s="3">
        <v>0.86718949000000001</v>
      </c>
    </row>
    <row r="8518" spans="1:8" x14ac:dyDescent="0.25">
      <c r="A8518" t="s">
        <v>8517</v>
      </c>
      <c r="B8518" s="4">
        <v>24142.9299845022</v>
      </c>
      <c r="C8518" s="3">
        <v>85803</v>
      </c>
      <c r="D8518" s="3">
        <v>3.020695E-2</v>
      </c>
      <c r="E8518" s="3">
        <v>20350</v>
      </c>
      <c r="F8518" s="3">
        <v>18576606.25</v>
      </c>
      <c r="G8518" s="3">
        <v>1452385</v>
      </c>
      <c r="H8518" s="3">
        <v>7.7014028799999998</v>
      </c>
    </row>
    <row r="8519" spans="1:8" x14ac:dyDescent="0.25">
      <c r="A8519" t="s">
        <v>8518</v>
      </c>
      <c r="B8519" s="4">
        <v>23570.730207322202</v>
      </c>
      <c r="C8519" s="3">
        <v>47937</v>
      </c>
      <c r="D8519" s="3">
        <v>2.9252839999999999E-2</v>
      </c>
      <c r="E8519" s="3">
        <v>9704</v>
      </c>
      <c r="F8519" s="3">
        <v>18576631.25</v>
      </c>
      <c r="G8519" s="3">
        <v>10526729</v>
      </c>
      <c r="H8519" s="3">
        <v>3.5769445800000002</v>
      </c>
    </row>
    <row r="8520" spans="1:8" x14ac:dyDescent="0.25">
      <c r="A8520" t="s">
        <v>8519</v>
      </c>
      <c r="B8520" s="4">
        <v>23527.016290477801</v>
      </c>
      <c r="C8520" s="3">
        <v>65247</v>
      </c>
      <c r="D8520" s="3">
        <v>1.634474E-2</v>
      </c>
      <c r="E8520" s="3">
        <v>15061</v>
      </c>
      <c r="F8520" s="3">
        <v>18576675</v>
      </c>
      <c r="G8520" s="3">
        <v>5608878</v>
      </c>
      <c r="H8520" s="3">
        <v>4.2867846099999998</v>
      </c>
    </row>
    <row r="8521" spans="1:8" x14ac:dyDescent="0.25">
      <c r="A8521" t="s">
        <v>8520</v>
      </c>
      <c r="B8521" s="4">
        <v>23549.7811233668</v>
      </c>
      <c r="C8521" s="3">
        <v>65783</v>
      </c>
      <c r="D8521" s="3">
        <v>1.533257E-2</v>
      </c>
      <c r="E8521" s="3">
        <v>14485</v>
      </c>
      <c r="F8521" s="3">
        <v>18576718.75</v>
      </c>
      <c r="G8521" s="3">
        <v>9026935</v>
      </c>
      <c r="H8521" s="3">
        <v>2.85882133</v>
      </c>
    </row>
    <row r="8522" spans="1:8" x14ac:dyDescent="0.25">
      <c r="A8522" t="s">
        <v>8521</v>
      </c>
      <c r="B8522" s="4">
        <v>23658.168619447399</v>
      </c>
      <c r="C8522" s="3">
        <v>71494</v>
      </c>
      <c r="D8522" s="3">
        <v>1.5993630000000002E-2</v>
      </c>
      <c r="E8522" s="3">
        <v>14819</v>
      </c>
      <c r="F8522" s="3">
        <v>18576768.75</v>
      </c>
      <c r="G8522" s="3">
        <v>9953134</v>
      </c>
      <c r="H8522" s="3">
        <v>3.1662981299999999</v>
      </c>
    </row>
    <row r="8523" spans="1:8" x14ac:dyDescent="0.25">
      <c r="A8523" t="s">
        <v>8522</v>
      </c>
      <c r="B8523" s="4">
        <v>23654.248772985899</v>
      </c>
      <c r="C8523" s="3">
        <v>38947</v>
      </c>
      <c r="D8523" s="3">
        <v>3.378627E-2</v>
      </c>
      <c r="E8523" s="3">
        <v>8114</v>
      </c>
      <c r="F8523" s="3">
        <v>18576793.75</v>
      </c>
      <c r="G8523" s="3">
        <v>10358745</v>
      </c>
      <c r="H8523" s="3">
        <v>2.4555853000000001</v>
      </c>
    </row>
    <row r="8524" spans="1:8" x14ac:dyDescent="0.25">
      <c r="A8524" t="s">
        <v>8523</v>
      </c>
      <c r="B8524" s="4">
        <v>23769.2830571495</v>
      </c>
      <c r="C8524" s="3">
        <v>59730</v>
      </c>
      <c r="D8524" s="3">
        <v>2.4382839999999999E-2</v>
      </c>
      <c r="E8524" s="3">
        <v>5930</v>
      </c>
      <c r="F8524" s="3">
        <v>18576831.25</v>
      </c>
      <c r="G8524" s="3">
        <v>5538224</v>
      </c>
      <c r="H8524" s="3">
        <v>4.6787170800000002</v>
      </c>
    </row>
    <row r="8525" spans="1:8" x14ac:dyDescent="0.25">
      <c r="A8525" t="s">
        <v>8524</v>
      </c>
      <c r="B8525" s="4">
        <v>23954.943132104101</v>
      </c>
      <c r="C8525" s="3">
        <v>51637</v>
      </c>
      <c r="D8525" s="3">
        <v>0.103806</v>
      </c>
      <c r="E8525" s="3">
        <v>3997</v>
      </c>
      <c r="F8525" s="3">
        <v>18576862.5</v>
      </c>
      <c r="G8525" s="3">
        <v>8494440</v>
      </c>
      <c r="H8525" s="3">
        <v>6.1748166400000004</v>
      </c>
    </row>
    <row r="8526" spans="1:8" x14ac:dyDescent="0.25">
      <c r="A8526" t="s">
        <v>8525</v>
      </c>
      <c r="B8526" s="4">
        <v>23905.4389863043</v>
      </c>
      <c r="C8526" s="3">
        <v>42743</v>
      </c>
      <c r="D8526" s="3">
        <v>6.3718520000000001E-2</v>
      </c>
      <c r="E8526" s="3">
        <v>5470</v>
      </c>
      <c r="F8526" s="3">
        <v>18576887.5</v>
      </c>
      <c r="G8526" s="3">
        <v>7781222</v>
      </c>
      <c r="H8526" s="3">
        <v>5.1681575899999999</v>
      </c>
    </row>
    <row r="8527" spans="1:8" x14ac:dyDescent="0.25">
      <c r="A8527" t="s">
        <v>8526</v>
      </c>
      <c r="B8527" s="4">
        <v>23903.879595386301</v>
      </c>
      <c r="C8527" s="3">
        <v>51945</v>
      </c>
      <c r="D8527" s="3">
        <v>5.6258559999999999E-2</v>
      </c>
      <c r="E8527" s="3">
        <v>6617</v>
      </c>
      <c r="F8527" s="3">
        <v>18576918.75</v>
      </c>
      <c r="G8527" s="3">
        <v>6029356</v>
      </c>
      <c r="H8527" s="3">
        <v>6.22340172</v>
      </c>
    </row>
    <row r="8528" spans="1:8" x14ac:dyDescent="0.25">
      <c r="A8528" t="s">
        <v>8527</v>
      </c>
      <c r="B8528" s="4">
        <v>23860.869357670501</v>
      </c>
      <c r="C8528" s="3">
        <v>59696</v>
      </c>
      <c r="D8528" s="3">
        <v>4.5516679999999997E-2</v>
      </c>
      <c r="E8528" s="3">
        <v>11050</v>
      </c>
      <c r="F8528" s="3">
        <v>18576956.25</v>
      </c>
      <c r="G8528" s="3">
        <v>7836261</v>
      </c>
      <c r="H8528" s="3">
        <v>6.73600858</v>
      </c>
    </row>
    <row r="8529" spans="1:8" x14ac:dyDescent="0.25">
      <c r="A8529" t="s">
        <v>8528</v>
      </c>
      <c r="B8529" s="4">
        <v>23943.086336570199</v>
      </c>
      <c r="C8529" s="3">
        <v>46161</v>
      </c>
      <c r="D8529" s="3">
        <v>5.3979029999999997E-2</v>
      </c>
      <c r="E8529" s="3">
        <v>8644</v>
      </c>
      <c r="F8529" s="3">
        <v>18576987.5</v>
      </c>
      <c r="G8529" s="3">
        <v>8698076</v>
      </c>
      <c r="H8529" s="3">
        <v>4.71114414</v>
      </c>
    </row>
    <row r="8530" spans="1:8" x14ac:dyDescent="0.25">
      <c r="A8530" t="s">
        <v>8529</v>
      </c>
      <c r="B8530" s="4">
        <v>23776.026796284001</v>
      </c>
      <c r="C8530" s="3">
        <v>52154</v>
      </c>
      <c r="D8530" s="3">
        <v>5.396513E-2</v>
      </c>
      <c r="E8530" s="3">
        <v>10831</v>
      </c>
      <c r="F8530" s="3">
        <v>18577018.75</v>
      </c>
      <c r="G8530" s="3">
        <v>6838311</v>
      </c>
      <c r="H8530" s="3">
        <v>5.7299726299999998</v>
      </c>
    </row>
    <row r="8531" spans="1:8" x14ac:dyDescent="0.25">
      <c r="A8531" t="s">
        <v>8530</v>
      </c>
      <c r="B8531" s="4">
        <v>23423.889803415001</v>
      </c>
      <c r="C8531" s="3">
        <v>63265</v>
      </c>
      <c r="D8531" s="3">
        <v>2.860014E-2</v>
      </c>
      <c r="E8531" s="3">
        <v>13614</v>
      </c>
      <c r="F8531" s="3">
        <v>18577062.5</v>
      </c>
      <c r="G8531" s="3">
        <v>6908982</v>
      </c>
      <c r="H8531" s="3">
        <v>5.7732078500000004</v>
      </c>
    </row>
    <row r="8532" spans="1:8" x14ac:dyDescent="0.25">
      <c r="A8532" t="s">
        <v>8531</v>
      </c>
      <c r="B8532" s="4">
        <v>22727.322329808201</v>
      </c>
      <c r="C8532" s="3">
        <v>57971</v>
      </c>
      <c r="D8532" s="3">
        <v>4.0165140000000002E-2</v>
      </c>
      <c r="E8532" s="3">
        <v>12742</v>
      </c>
      <c r="F8532" s="3">
        <v>18577100</v>
      </c>
      <c r="G8532" s="3">
        <v>9013601</v>
      </c>
      <c r="H8532" s="3">
        <v>6.0291422700000004</v>
      </c>
    </row>
    <row r="8533" spans="1:8" x14ac:dyDescent="0.25">
      <c r="A8533" t="s">
        <v>8532</v>
      </c>
      <c r="B8533" s="4">
        <v>22728.295789195599</v>
      </c>
      <c r="C8533" s="3">
        <v>53105</v>
      </c>
      <c r="D8533" s="3">
        <v>6.117968E-2</v>
      </c>
      <c r="E8533" s="3">
        <v>13058</v>
      </c>
      <c r="F8533" s="3">
        <v>18577131.25</v>
      </c>
      <c r="G8533" s="3">
        <v>7857568</v>
      </c>
      <c r="H8533" s="3">
        <v>6.23469915</v>
      </c>
    </row>
    <row r="8534" spans="1:8" x14ac:dyDescent="0.25">
      <c r="A8534" t="s">
        <v>8533</v>
      </c>
      <c r="B8534" s="4">
        <v>22242.960626717701</v>
      </c>
      <c r="C8534" s="3">
        <v>122111</v>
      </c>
      <c r="D8534" s="3">
        <v>2.7885090000000001E-2</v>
      </c>
      <c r="E8534" s="3">
        <v>24183</v>
      </c>
      <c r="F8534" s="3">
        <v>18577218.75</v>
      </c>
      <c r="G8534" s="3">
        <v>6645433</v>
      </c>
      <c r="H8534" s="3">
        <v>11.79373088</v>
      </c>
    </row>
    <row r="8535" spans="1:8" x14ac:dyDescent="0.25">
      <c r="A8535" t="s">
        <v>8534</v>
      </c>
      <c r="B8535" s="4">
        <v>22683.182131940601</v>
      </c>
      <c r="C8535" s="3">
        <v>58278</v>
      </c>
      <c r="D8535" s="3">
        <v>5.4142339999999997E-2</v>
      </c>
      <c r="E8535" s="3">
        <v>14111</v>
      </c>
      <c r="F8535" s="3">
        <v>18577256.25</v>
      </c>
      <c r="G8535" s="3">
        <v>17071884</v>
      </c>
      <c r="H8535" s="3">
        <v>5.7029334399999998</v>
      </c>
    </row>
    <row r="8536" spans="1:8" x14ac:dyDescent="0.25">
      <c r="A8536" t="s">
        <v>8535</v>
      </c>
      <c r="B8536" s="4">
        <v>23008.220510417599</v>
      </c>
      <c r="C8536" s="3">
        <v>62645</v>
      </c>
      <c r="D8536" s="3">
        <v>4.3790320000000001E-2</v>
      </c>
      <c r="E8536" s="3">
        <v>12682</v>
      </c>
      <c r="F8536" s="3">
        <v>18577300</v>
      </c>
      <c r="G8536" s="3">
        <v>7789119</v>
      </c>
      <c r="H8536" s="3">
        <v>6.5018614299999999</v>
      </c>
    </row>
    <row r="8537" spans="1:8" x14ac:dyDescent="0.25">
      <c r="A8537" t="s">
        <v>8536</v>
      </c>
      <c r="B8537" s="4">
        <v>23019.840494231801</v>
      </c>
      <c r="C8537" s="3">
        <v>46130</v>
      </c>
      <c r="D8537" s="3">
        <v>5.6573650000000003E-2</v>
      </c>
      <c r="E8537" s="3">
        <v>9876</v>
      </c>
      <c r="F8537" s="3">
        <v>18577325</v>
      </c>
      <c r="G8537" s="3">
        <v>7794677</v>
      </c>
      <c r="H8537" s="3">
        <v>4.9698475599999998</v>
      </c>
    </row>
    <row r="8538" spans="1:8" x14ac:dyDescent="0.25">
      <c r="A8538" t="s">
        <v>8537</v>
      </c>
      <c r="B8538" s="4">
        <v>23203.362546826102</v>
      </c>
      <c r="C8538" s="3">
        <v>93571</v>
      </c>
      <c r="D8538" s="3">
        <v>2.9923269999999998E-2</v>
      </c>
      <c r="E8538" s="3">
        <v>19211</v>
      </c>
      <c r="F8538" s="3">
        <v>18577381.25</v>
      </c>
      <c r="G8538" s="3">
        <v>5420155</v>
      </c>
      <c r="H8538" s="3">
        <v>8.6745120700000005</v>
      </c>
    </row>
    <row r="8539" spans="1:8" x14ac:dyDescent="0.25">
      <c r="A8539" t="s">
        <v>8538</v>
      </c>
      <c r="B8539" s="4">
        <v>22762.685613777401</v>
      </c>
      <c r="C8539" s="3">
        <v>90467</v>
      </c>
      <c r="D8539" s="3">
        <v>3.0382760000000002E-2</v>
      </c>
      <c r="E8539" s="3">
        <v>18854</v>
      </c>
      <c r="F8539" s="3">
        <v>18577437.5</v>
      </c>
      <c r="G8539" s="3">
        <v>11723830</v>
      </c>
      <c r="H8539" s="3">
        <v>8.5188826599999992</v>
      </c>
    </row>
    <row r="8540" spans="1:8" x14ac:dyDescent="0.25">
      <c r="A8540" t="s">
        <v>8539</v>
      </c>
      <c r="B8540" s="4">
        <v>22876.271986079199</v>
      </c>
      <c r="C8540" s="3">
        <v>11794</v>
      </c>
      <c r="D8540" s="3">
        <v>0.12483664999999999</v>
      </c>
      <c r="E8540" s="3">
        <v>2569</v>
      </c>
      <c r="F8540" s="3">
        <v>18577443.75</v>
      </c>
      <c r="G8540" s="3">
        <v>11910053</v>
      </c>
      <c r="H8540" s="3">
        <v>1.4389588</v>
      </c>
    </row>
    <row r="8541" spans="1:8" x14ac:dyDescent="0.25">
      <c r="A8541" t="s">
        <v>8540</v>
      </c>
      <c r="B8541" s="4">
        <v>22788.166394307998</v>
      </c>
      <c r="C8541" s="3">
        <v>36044</v>
      </c>
      <c r="D8541" s="3">
        <v>6.3233230000000001E-2</v>
      </c>
      <c r="E8541" s="3">
        <v>8312</v>
      </c>
      <c r="F8541" s="3">
        <v>18577462.5</v>
      </c>
      <c r="G8541" s="3">
        <v>1328010</v>
      </c>
      <c r="H8541" s="3">
        <v>4.6425567299999999</v>
      </c>
    </row>
    <row r="8542" spans="1:8" x14ac:dyDescent="0.25">
      <c r="A8542" t="s">
        <v>8541</v>
      </c>
      <c r="B8542" s="4">
        <v>22823.279063572201</v>
      </c>
      <c r="C8542" s="3">
        <v>59224</v>
      </c>
      <c r="D8542" s="3">
        <v>5.5471550000000001E-2</v>
      </c>
      <c r="E8542" s="3">
        <v>13253</v>
      </c>
      <c r="F8542" s="3">
        <v>18577493.75</v>
      </c>
      <c r="G8542" s="3">
        <v>4276203</v>
      </c>
      <c r="H8542" s="3">
        <v>7.2402091799999999</v>
      </c>
    </row>
    <row r="8543" spans="1:8" x14ac:dyDescent="0.25">
      <c r="A8543" t="s">
        <v>8542</v>
      </c>
      <c r="B8543" s="4">
        <v>23097.496222914298</v>
      </c>
      <c r="C8543" s="3">
        <v>74331</v>
      </c>
      <c r="D8543" s="3">
        <v>3.4684880000000001E-2</v>
      </c>
      <c r="E8543" s="3">
        <v>19155</v>
      </c>
      <c r="F8543" s="3">
        <v>18577537.5</v>
      </c>
      <c r="G8543" s="3">
        <v>6917890</v>
      </c>
      <c r="H8543" s="3">
        <v>8.9191245699999993</v>
      </c>
    </row>
    <row r="8544" spans="1:8" x14ac:dyDescent="0.25">
      <c r="A8544" t="s">
        <v>8543</v>
      </c>
      <c r="B8544" s="4">
        <v>23172.479295190202</v>
      </c>
      <c r="C8544" s="3">
        <v>34127</v>
      </c>
      <c r="D8544" s="3">
        <v>4.7564349999999998E-2</v>
      </c>
      <c r="E8544" s="3">
        <v>6878</v>
      </c>
      <c r="F8544" s="3">
        <v>18577556.25</v>
      </c>
      <c r="G8544" s="3">
        <v>9750944</v>
      </c>
      <c r="H8544" s="3">
        <v>4.1633773400000003</v>
      </c>
    </row>
    <row r="8545" spans="1:8" x14ac:dyDescent="0.25">
      <c r="A8545" t="s">
        <v>8544</v>
      </c>
      <c r="B8545" s="4">
        <v>22875.455699730901</v>
      </c>
      <c r="C8545" s="3">
        <v>28641</v>
      </c>
      <c r="D8545" s="3">
        <v>6.3234910000000005E-2</v>
      </c>
      <c r="E8545" s="3">
        <v>5728</v>
      </c>
      <c r="F8545" s="3">
        <v>18577568.75</v>
      </c>
      <c r="G8545" s="3">
        <v>4267664</v>
      </c>
      <c r="H8545" s="3">
        <v>2.9155464800000002</v>
      </c>
    </row>
    <row r="8546" spans="1:8" x14ac:dyDescent="0.25">
      <c r="A8546" t="s">
        <v>8545</v>
      </c>
      <c r="B8546" s="4">
        <v>22679.800775207801</v>
      </c>
      <c r="C8546" s="3">
        <v>88077</v>
      </c>
      <c r="D8546" s="3">
        <v>2.2192050000000001E-2</v>
      </c>
      <c r="E8546" s="3">
        <v>23678</v>
      </c>
      <c r="F8546" s="3">
        <v>18577625</v>
      </c>
      <c r="G8546" s="3">
        <v>2719468</v>
      </c>
      <c r="H8546" s="3">
        <v>9.1220909500000005</v>
      </c>
    </row>
    <row r="8547" spans="1:8" x14ac:dyDescent="0.25">
      <c r="A8547" t="s">
        <v>8546</v>
      </c>
      <c r="B8547" s="4">
        <v>22804.520328434399</v>
      </c>
      <c r="C8547" s="3">
        <v>51011</v>
      </c>
      <c r="D8547" s="3">
        <v>2.8501080000000002E-2</v>
      </c>
      <c r="E8547" s="3">
        <v>11392</v>
      </c>
      <c r="F8547" s="3">
        <v>18577656.25</v>
      </c>
      <c r="G8547" s="3">
        <v>11302142</v>
      </c>
      <c r="H8547" s="3">
        <v>4.5765043099999998</v>
      </c>
    </row>
    <row r="8548" spans="1:8" x14ac:dyDescent="0.25">
      <c r="A8548" t="s">
        <v>8547</v>
      </c>
      <c r="B8548" s="4">
        <v>22885.640895917099</v>
      </c>
      <c r="C8548" s="3">
        <v>55267</v>
      </c>
      <c r="D8548" s="3">
        <v>3.9822089999999997E-2</v>
      </c>
      <c r="E8548" s="3">
        <v>11130</v>
      </c>
      <c r="F8548" s="3">
        <v>18577687.5</v>
      </c>
      <c r="G8548" s="3">
        <v>6568991</v>
      </c>
      <c r="H8548" s="3">
        <v>4.9693729400000004</v>
      </c>
    </row>
    <row r="8549" spans="1:8" x14ac:dyDescent="0.25">
      <c r="A8549" t="s">
        <v>8548</v>
      </c>
      <c r="B8549" s="4">
        <v>22904.731032769399</v>
      </c>
      <c r="C8549" s="3">
        <v>111511</v>
      </c>
      <c r="D8549" s="3">
        <v>1.3847730000000001E-2</v>
      </c>
      <c r="E8549" s="3">
        <v>22532</v>
      </c>
      <c r="F8549" s="3">
        <v>18577768.75</v>
      </c>
      <c r="G8549" s="3">
        <v>6216467</v>
      </c>
      <c r="H8549" s="3">
        <v>5.7629481900000004</v>
      </c>
    </row>
    <row r="8550" spans="1:8" x14ac:dyDescent="0.25">
      <c r="A8550" t="s">
        <v>8549</v>
      </c>
      <c r="B8550" s="4">
        <v>22946.435674667398</v>
      </c>
      <c r="C8550" s="3">
        <v>38740</v>
      </c>
      <c r="D8550" s="3">
        <v>4.8841820000000001E-2</v>
      </c>
      <c r="E8550" s="3">
        <v>6637</v>
      </c>
      <c r="F8550" s="3">
        <v>18577793.75</v>
      </c>
      <c r="G8550" s="3">
        <v>16888127</v>
      </c>
      <c r="H8550" s="3">
        <v>3.89642746</v>
      </c>
    </row>
    <row r="8551" spans="1:8" x14ac:dyDescent="0.25">
      <c r="A8551" t="s">
        <v>8550</v>
      </c>
      <c r="B8551" s="4">
        <v>22687.408698925599</v>
      </c>
      <c r="C8551" s="3">
        <v>64775</v>
      </c>
      <c r="D8551" s="3">
        <v>2.3944E-2</v>
      </c>
      <c r="E8551" s="3">
        <v>12030</v>
      </c>
      <c r="F8551" s="3">
        <v>18577837.5</v>
      </c>
      <c r="G8551" s="3">
        <v>5374945</v>
      </c>
      <c r="H8551" s="3">
        <v>3.3982872300000002</v>
      </c>
    </row>
    <row r="8552" spans="1:8" x14ac:dyDescent="0.25">
      <c r="A8552" t="s">
        <v>8551</v>
      </c>
      <c r="B8552" s="4">
        <v>22800.399478074301</v>
      </c>
      <c r="C8552" s="3">
        <v>65017</v>
      </c>
      <c r="D8552" s="3">
        <v>2.975411E-2</v>
      </c>
      <c r="E8552" s="3">
        <v>12738</v>
      </c>
      <c r="F8552" s="3">
        <v>18577881.25</v>
      </c>
      <c r="G8552" s="3">
        <v>9586970</v>
      </c>
      <c r="H8552" s="3">
        <v>3.7267487699999999</v>
      </c>
    </row>
    <row r="8553" spans="1:8" x14ac:dyDescent="0.25">
      <c r="A8553" t="s">
        <v>8552</v>
      </c>
      <c r="B8553" s="4">
        <v>22623.8615629833</v>
      </c>
      <c r="C8553" s="3">
        <v>65353</v>
      </c>
      <c r="D8553" s="3">
        <v>2.80831E-2</v>
      </c>
      <c r="E8553" s="3">
        <v>13906</v>
      </c>
      <c r="F8553" s="3">
        <v>18577931.25</v>
      </c>
      <c r="G8553" s="3">
        <v>9111752</v>
      </c>
      <c r="H8553" s="3">
        <v>3.9044064000000001</v>
      </c>
    </row>
    <row r="8554" spans="1:8" x14ac:dyDescent="0.25">
      <c r="A8554" t="s">
        <v>8553</v>
      </c>
      <c r="B8554" s="4">
        <v>22612.021556541698</v>
      </c>
      <c r="C8554" s="3">
        <v>30612</v>
      </c>
      <c r="D8554" s="3">
        <v>9.0615909999999994E-2</v>
      </c>
      <c r="E8554" s="3">
        <v>6483</v>
      </c>
      <c r="F8554" s="3">
        <v>18577950</v>
      </c>
      <c r="G8554" s="3">
        <v>10609170</v>
      </c>
      <c r="H8554" s="3">
        <v>3.8676935399999999</v>
      </c>
    </row>
    <row r="8555" spans="1:8" x14ac:dyDescent="0.25">
      <c r="A8555" t="s">
        <v>8554</v>
      </c>
      <c r="B8555" s="4">
        <v>22671.706512224198</v>
      </c>
      <c r="C8555" s="3">
        <v>36212</v>
      </c>
      <c r="D8555" s="3">
        <v>8.7048849999999997E-2</v>
      </c>
      <c r="E8555" s="3">
        <v>7614</v>
      </c>
      <c r="F8555" s="3">
        <v>18577968.75</v>
      </c>
      <c r="G8555" s="3">
        <v>4201838</v>
      </c>
      <c r="H8555" s="3">
        <v>4.0479656500000001</v>
      </c>
    </row>
    <row r="8556" spans="1:8" x14ac:dyDescent="0.25">
      <c r="A8556" t="s">
        <v>8555</v>
      </c>
      <c r="B8556" s="4">
        <v>22671.726810839398</v>
      </c>
      <c r="C8556" s="3">
        <v>85302</v>
      </c>
      <c r="D8556" s="3">
        <v>2.5840999999999999E-2</v>
      </c>
      <c r="E8556" s="3">
        <v>22730</v>
      </c>
      <c r="F8556" s="3">
        <v>18578025</v>
      </c>
      <c r="G8556" s="3">
        <v>4306606</v>
      </c>
      <c r="H8556" s="3">
        <v>6.6897659699999998</v>
      </c>
    </row>
    <row r="8557" spans="1:8" x14ac:dyDescent="0.25">
      <c r="A8557" t="s">
        <v>8556</v>
      </c>
      <c r="B8557" s="4">
        <v>23060.317864361299</v>
      </c>
      <c r="C8557" s="3">
        <v>51762</v>
      </c>
      <c r="D8557" s="3">
        <v>4.0555559999999997E-2</v>
      </c>
      <c r="E8557" s="3">
        <v>13018</v>
      </c>
      <c r="F8557" s="3">
        <v>18578056.25</v>
      </c>
      <c r="G8557" s="3">
        <v>11170540</v>
      </c>
      <c r="H8557" s="3">
        <v>4.4888635299999997</v>
      </c>
    </row>
    <row r="8558" spans="1:8" x14ac:dyDescent="0.25">
      <c r="A8558" t="s">
        <v>8557</v>
      </c>
      <c r="B8558" s="4">
        <v>23251.393445750102</v>
      </c>
      <c r="C8558" s="3">
        <v>20439</v>
      </c>
      <c r="D8558" s="3">
        <v>8.1457089999999996E-2</v>
      </c>
      <c r="E8558" s="3">
        <v>3822</v>
      </c>
      <c r="F8558" s="3">
        <v>18578068.75</v>
      </c>
      <c r="G8558" s="3">
        <v>6393006</v>
      </c>
      <c r="H8558" s="3">
        <v>2.48534415</v>
      </c>
    </row>
    <row r="8559" spans="1:8" x14ac:dyDescent="0.25">
      <c r="A8559" t="s">
        <v>8558</v>
      </c>
      <c r="B8559" s="4">
        <v>23435.4801376695</v>
      </c>
      <c r="C8559" s="3">
        <v>62834</v>
      </c>
      <c r="D8559" s="3">
        <v>5.6341670000000003E-2</v>
      </c>
      <c r="E8559" s="3">
        <v>16008</v>
      </c>
      <c r="F8559" s="3">
        <v>18578106.25</v>
      </c>
      <c r="G8559" s="3">
        <v>2572648</v>
      </c>
      <c r="H8559" s="3">
        <v>7.3696584400000003</v>
      </c>
    </row>
    <row r="8560" spans="1:8" x14ac:dyDescent="0.25">
      <c r="A8560" t="s">
        <v>8559</v>
      </c>
      <c r="B8560" s="4">
        <v>23433.460191595401</v>
      </c>
      <c r="C8560" s="3">
        <v>60900</v>
      </c>
      <c r="D8560" s="3">
        <v>3.6844330000000002E-2</v>
      </c>
      <c r="E8560" s="3">
        <v>15409</v>
      </c>
      <c r="F8560" s="3">
        <v>18578143.75</v>
      </c>
      <c r="G8560" s="3">
        <v>8012737</v>
      </c>
      <c r="H8560" s="3">
        <v>5.91875997</v>
      </c>
    </row>
    <row r="8561" spans="1:8" x14ac:dyDescent="0.25">
      <c r="A8561" t="s">
        <v>8560</v>
      </c>
      <c r="B8561" s="4">
        <v>23579.686096224101</v>
      </c>
      <c r="C8561" s="3">
        <v>32975</v>
      </c>
      <c r="D8561" s="3">
        <v>5.367864E-2</v>
      </c>
      <c r="E8561" s="3">
        <v>7004</v>
      </c>
      <c r="F8561" s="3">
        <v>18578162.5</v>
      </c>
      <c r="G8561" s="3">
        <v>7434546</v>
      </c>
      <c r="H8561" s="3">
        <v>4.2068593700000001</v>
      </c>
    </row>
    <row r="8562" spans="1:8" x14ac:dyDescent="0.25">
      <c r="A8562" t="s">
        <v>8561</v>
      </c>
      <c r="B8562" s="4">
        <v>23312.869589477399</v>
      </c>
      <c r="C8562" s="3">
        <v>108093</v>
      </c>
      <c r="D8562" s="3">
        <v>4.2064520000000001E-2</v>
      </c>
      <c r="E8562" s="3">
        <v>26177</v>
      </c>
      <c r="F8562" s="3">
        <v>18578231.25</v>
      </c>
      <c r="G8562" s="3">
        <v>3844848</v>
      </c>
      <c r="H8562" s="3">
        <v>13.13899584</v>
      </c>
    </row>
    <row r="8563" spans="1:8" x14ac:dyDescent="0.25">
      <c r="A8563" t="s">
        <v>8562</v>
      </c>
      <c r="B8563" s="4">
        <v>23335.3316030317</v>
      </c>
      <c r="C8563" s="3">
        <v>96003</v>
      </c>
      <c r="D8563" s="3">
        <v>2.499092E-2</v>
      </c>
      <c r="E8563" s="3">
        <v>25670</v>
      </c>
      <c r="F8563" s="3">
        <v>18578293.75</v>
      </c>
      <c r="G8563" s="3">
        <v>15053856</v>
      </c>
      <c r="H8563" s="3">
        <v>8.2463702399999992</v>
      </c>
    </row>
    <row r="8564" spans="1:8" x14ac:dyDescent="0.25">
      <c r="A8564" t="s">
        <v>8563</v>
      </c>
      <c r="B8564" s="4">
        <v>23469.6363661826</v>
      </c>
      <c r="C8564" s="3">
        <v>54007</v>
      </c>
      <c r="D8564" s="3">
        <v>4.3202860000000003E-2</v>
      </c>
      <c r="E8564" s="3">
        <v>11000</v>
      </c>
      <c r="F8564" s="3">
        <v>18578325</v>
      </c>
      <c r="G8564" s="3">
        <v>12535349</v>
      </c>
      <c r="H8564" s="3">
        <v>6.5571271700000002</v>
      </c>
    </row>
    <row r="8565" spans="1:8" x14ac:dyDescent="0.25">
      <c r="A8565" t="s">
        <v>8564</v>
      </c>
      <c r="B8565" s="4">
        <v>23403.797232359098</v>
      </c>
      <c r="C8565" s="3">
        <v>64892</v>
      </c>
      <c r="D8565" s="3">
        <v>3.0646429999999999E-2</v>
      </c>
      <c r="E8565" s="3">
        <v>15861</v>
      </c>
      <c r="F8565" s="3">
        <v>18578362.5</v>
      </c>
      <c r="G8565" s="3">
        <v>6654740</v>
      </c>
      <c r="H8565" s="3">
        <v>6.5706224600000001</v>
      </c>
    </row>
    <row r="8566" spans="1:8" x14ac:dyDescent="0.25">
      <c r="A8566" t="s">
        <v>8565</v>
      </c>
      <c r="B8566" s="4">
        <v>23377.3049914656</v>
      </c>
      <c r="C8566" s="3">
        <v>61531</v>
      </c>
      <c r="D8566" s="3">
        <v>3.75657E-2</v>
      </c>
      <c r="E8566" s="3">
        <v>14601</v>
      </c>
      <c r="F8566" s="3">
        <v>18578400</v>
      </c>
      <c r="G8566" s="3">
        <v>8079170</v>
      </c>
      <c r="H8566" s="3">
        <v>6.9417864800000002</v>
      </c>
    </row>
    <row r="8567" spans="1:8" x14ac:dyDescent="0.25">
      <c r="A8567" t="s">
        <v>8566</v>
      </c>
      <c r="B8567" s="4">
        <v>23421.889057746401</v>
      </c>
      <c r="C8567" s="3">
        <v>21183</v>
      </c>
      <c r="D8567" s="3">
        <v>7.0363659999999995E-2</v>
      </c>
      <c r="E8567" s="3">
        <v>4495</v>
      </c>
      <c r="F8567" s="3">
        <v>18578412.5</v>
      </c>
      <c r="G8567" s="3">
        <v>7485991</v>
      </c>
      <c r="H8567" s="3">
        <v>2.80529297</v>
      </c>
    </row>
    <row r="8568" spans="1:8" x14ac:dyDescent="0.25">
      <c r="A8568" t="s">
        <v>8567</v>
      </c>
      <c r="B8568" s="4">
        <v>23556.184124595198</v>
      </c>
      <c r="C8568" s="3">
        <v>37609</v>
      </c>
      <c r="D8568" s="3">
        <v>5.183186E-2</v>
      </c>
      <c r="E8568" s="3">
        <v>7806</v>
      </c>
      <c r="F8568" s="3">
        <v>18578431.25</v>
      </c>
      <c r="G8568" s="3">
        <v>2552120</v>
      </c>
      <c r="H8568" s="3">
        <v>3.9384913699999999</v>
      </c>
    </row>
    <row r="8569" spans="1:8" x14ac:dyDescent="0.25">
      <c r="A8569" t="s">
        <v>8568</v>
      </c>
      <c r="B8569" s="4">
        <v>23758.933628169099</v>
      </c>
      <c r="C8569" s="3">
        <v>53766</v>
      </c>
      <c r="D8569" s="3">
        <v>3.5285690000000001E-2</v>
      </c>
      <c r="E8569" s="3">
        <v>12279</v>
      </c>
      <c r="F8569" s="3">
        <v>18578462.5</v>
      </c>
      <c r="G8569" s="3">
        <v>3910813</v>
      </c>
      <c r="H8569" s="3">
        <v>6.3964308699999997</v>
      </c>
    </row>
    <row r="8570" spans="1:8" x14ac:dyDescent="0.25">
      <c r="A8570" t="s">
        <v>8569</v>
      </c>
      <c r="B8570" s="4">
        <v>23830.015894578301</v>
      </c>
      <c r="C8570" s="3">
        <v>38314</v>
      </c>
      <c r="D8570" s="3">
        <v>4.2466829999999997E-2</v>
      </c>
      <c r="E8570" s="3">
        <v>8993</v>
      </c>
      <c r="F8570" s="3">
        <v>18578487.5</v>
      </c>
      <c r="G8570" s="3">
        <v>6329928</v>
      </c>
      <c r="H8570" s="3">
        <v>4.8009939399999997</v>
      </c>
    </row>
    <row r="8571" spans="1:8" x14ac:dyDescent="0.25">
      <c r="A8571" t="s">
        <v>8570</v>
      </c>
      <c r="B8571" s="4">
        <v>23688.018185990499</v>
      </c>
      <c r="C8571" s="3">
        <v>89347</v>
      </c>
      <c r="D8571" s="3">
        <v>3.05052E-2</v>
      </c>
      <c r="E8571" s="3">
        <v>23180</v>
      </c>
      <c r="F8571" s="3">
        <v>18578543.75</v>
      </c>
      <c r="G8571" s="3">
        <v>4859347</v>
      </c>
      <c r="H8571" s="3">
        <v>7.9035585299999997</v>
      </c>
    </row>
    <row r="8572" spans="1:8" x14ac:dyDescent="0.25">
      <c r="A8572" t="s">
        <v>8571</v>
      </c>
      <c r="B8572" s="4">
        <v>23626.214632970699</v>
      </c>
      <c r="C8572" s="3">
        <v>62389</v>
      </c>
      <c r="D8572" s="3">
        <v>2.47899E-2</v>
      </c>
      <c r="E8572" s="3">
        <v>13412</v>
      </c>
      <c r="F8572" s="3">
        <v>18578581.25</v>
      </c>
      <c r="G8572" s="3">
        <v>11096387</v>
      </c>
      <c r="H8572" s="3">
        <v>4.6247801300000004</v>
      </c>
    </row>
    <row r="8573" spans="1:8" x14ac:dyDescent="0.25">
      <c r="A8573" t="s">
        <v>8572</v>
      </c>
      <c r="B8573" s="4">
        <v>23678.3489730035</v>
      </c>
      <c r="C8573" s="3">
        <v>65271</v>
      </c>
      <c r="D8573" s="3">
        <v>2.1502230000000001E-2</v>
      </c>
      <c r="E8573" s="3">
        <v>15166</v>
      </c>
      <c r="F8573" s="3">
        <v>18578625</v>
      </c>
      <c r="G8573" s="3">
        <v>7708078</v>
      </c>
      <c r="H8573" s="3">
        <v>3.8649076099999999</v>
      </c>
    </row>
    <row r="8574" spans="1:8" x14ac:dyDescent="0.25">
      <c r="A8574" t="s">
        <v>8573</v>
      </c>
      <c r="B8574" s="4">
        <v>23515.889962936599</v>
      </c>
      <c r="C8574" s="3">
        <v>44639</v>
      </c>
      <c r="D8574" s="3">
        <v>3.3580409999999998E-2</v>
      </c>
      <c r="E8574" s="3">
        <v>7953</v>
      </c>
      <c r="F8574" s="3">
        <v>18578656.25</v>
      </c>
      <c r="G8574" s="3">
        <v>8640691</v>
      </c>
      <c r="H8574" s="3">
        <v>3.7509430400000001</v>
      </c>
    </row>
    <row r="8575" spans="1:8" x14ac:dyDescent="0.25">
      <c r="A8575" t="s">
        <v>8574</v>
      </c>
      <c r="B8575" s="4">
        <v>23464.436876296699</v>
      </c>
      <c r="C8575" s="3">
        <v>52988</v>
      </c>
      <c r="D8575" s="3">
        <v>4.3662239999999998E-2</v>
      </c>
      <c r="E8575" s="3">
        <v>7859</v>
      </c>
      <c r="F8575" s="3">
        <v>18578706.25</v>
      </c>
      <c r="G8575" s="3">
        <v>6434180</v>
      </c>
      <c r="H8575" s="3">
        <v>7.5192622800000004</v>
      </c>
    </row>
    <row r="8576" spans="1:8" x14ac:dyDescent="0.25">
      <c r="A8576" t="s">
        <v>8575</v>
      </c>
      <c r="B8576" s="4">
        <v>23530.529039460002</v>
      </c>
      <c r="C8576" s="3">
        <v>60498</v>
      </c>
      <c r="D8576" s="3">
        <v>3.2433219999999999E-2</v>
      </c>
      <c r="E8576" s="3">
        <v>12465</v>
      </c>
      <c r="F8576" s="3">
        <v>18578756.25</v>
      </c>
      <c r="G8576" s="3">
        <v>7803864</v>
      </c>
      <c r="H8576" s="3">
        <v>5.6846541500000001</v>
      </c>
    </row>
    <row r="8577" spans="1:8" x14ac:dyDescent="0.25">
      <c r="A8577" t="s">
        <v>8576</v>
      </c>
      <c r="B8577" s="4">
        <v>23570.807964841599</v>
      </c>
      <c r="C8577" s="3">
        <v>80516</v>
      </c>
      <c r="D8577" s="3">
        <v>3.1757359999999998E-2</v>
      </c>
      <c r="E8577" s="3">
        <v>15958</v>
      </c>
      <c r="F8577" s="3">
        <v>18578812.5</v>
      </c>
      <c r="G8577" s="3">
        <v>8670609</v>
      </c>
      <c r="H8577" s="3">
        <v>6.9449313200000002</v>
      </c>
    </row>
    <row r="8578" spans="1:8" x14ac:dyDescent="0.25">
      <c r="A8578" t="s">
        <v>8577</v>
      </c>
      <c r="B8578" s="4">
        <v>23504.8155961499</v>
      </c>
      <c r="C8578" s="3">
        <v>50741</v>
      </c>
      <c r="D8578" s="3">
        <v>4.2725829999999999E-2</v>
      </c>
      <c r="E8578" s="3">
        <v>10338</v>
      </c>
      <c r="F8578" s="3">
        <v>18578850</v>
      </c>
      <c r="G8578" s="3">
        <v>11163586</v>
      </c>
      <c r="H8578" s="3">
        <v>6.3889771700000004</v>
      </c>
    </row>
    <row r="8579" spans="1:8" x14ac:dyDescent="0.25">
      <c r="A8579" t="s">
        <v>8578</v>
      </c>
      <c r="B8579" s="4">
        <v>23570.604026212899</v>
      </c>
      <c r="C8579" s="3">
        <v>74188</v>
      </c>
      <c r="D8579" s="3">
        <v>2.9964310000000001E-2</v>
      </c>
      <c r="E8579" s="3">
        <v>18761</v>
      </c>
      <c r="F8579" s="3">
        <v>18578900</v>
      </c>
      <c r="G8579" s="3">
        <v>7942788</v>
      </c>
      <c r="H8579" s="3">
        <v>5.4240259399999999</v>
      </c>
    </row>
    <row r="8580" spans="1:8" x14ac:dyDescent="0.25">
      <c r="A8580" t="s">
        <v>8579</v>
      </c>
      <c r="B8580" s="4">
        <v>23500.7088609401</v>
      </c>
      <c r="C8580" s="3">
        <v>40043</v>
      </c>
      <c r="D8580" s="3">
        <v>7.5921829999999996E-2</v>
      </c>
      <c r="E8580" s="3">
        <v>9235</v>
      </c>
      <c r="F8580" s="3">
        <v>18578925</v>
      </c>
      <c r="G8580" s="3">
        <v>10331126</v>
      </c>
      <c r="H8580" s="3">
        <v>4.89268459</v>
      </c>
    </row>
    <row r="8581" spans="1:8" x14ac:dyDescent="0.25">
      <c r="A8581" t="s">
        <v>8580</v>
      </c>
      <c r="B8581" s="4">
        <v>23048.033487892499</v>
      </c>
      <c r="C8581" s="3">
        <v>59206</v>
      </c>
      <c r="D8581" s="3">
        <v>3.8823709999999997E-2</v>
      </c>
      <c r="E8581" s="3">
        <v>14543</v>
      </c>
      <c r="F8581" s="3">
        <v>18578962.5</v>
      </c>
      <c r="G8581" s="3">
        <v>5260255</v>
      </c>
      <c r="H8581" s="3">
        <v>5.87947197</v>
      </c>
    </row>
    <row r="8582" spans="1:8" x14ac:dyDescent="0.25">
      <c r="A8582" t="s">
        <v>8581</v>
      </c>
      <c r="B8582" s="4">
        <v>23700.122235603401</v>
      </c>
      <c r="C8582" s="3">
        <v>83028</v>
      </c>
      <c r="D8582" s="3">
        <v>2.6522830000000001E-2</v>
      </c>
      <c r="E8582" s="3">
        <v>20666</v>
      </c>
      <c r="F8582" s="3">
        <v>18579018.75</v>
      </c>
      <c r="G8582" s="3">
        <v>8098670</v>
      </c>
      <c r="H8582" s="3">
        <v>6.6625393600000002</v>
      </c>
    </row>
    <row r="8583" spans="1:8" x14ac:dyDescent="0.25">
      <c r="A8583" t="s">
        <v>8582</v>
      </c>
      <c r="B8583" s="4">
        <v>23627.075965657299</v>
      </c>
      <c r="C8583" s="3">
        <v>66681</v>
      </c>
      <c r="D8583" s="3">
        <v>3.538239E-2</v>
      </c>
      <c r="E8583" s="3">
        <v>17473</v>
      </c>
      <c r="F8583" s="3">
        <v>18579062.5</v>
      </c>
      <c r="G8583" s="3">
        <v>11220787</v>
      </c>
      <c r="H8583" s="3">
        <v>6.1069452399999999</v>
      </c>
    </row>
    <row r="8584" spans="1:8" x14ac:dyDescent="0.25">
      <c r="A8584" t="s">
        <v>8583</v>
      </c>
      <c r="B8584" s="4">
        <v>23708.7928230131</v>
      </c>
      <c r="C8584" s="3">
        <v>50751</v>
      </c>
      <c r="D8584" s="3">
        <v>4.3429080000000002E-2</v>
      </c>
      <c r="E8584" s="3">
        <v>10262</v>
      </c>
      <c r="F8584" s="3">
        <v>18579093.75</v>
      </c>
      <c r="G8584" s="3">
        <v>8856521</v>
      </c>
      <c r="H8584" s="3">
        <v>5.4651208499999999</v>
      </c>
    </row>
    <row r="8585" spans="1:8" x14ac:dyDescent="0.25">
      <c r="A8585" t="s">
        <v>8584</v>
      </c>
      <c r="B8585" s="4">
        <v>23579.237553074701</v>
      </c>
      <c r="C8585" s="3">
        <v>37849</v>
      </c>
      <c r="D8585" s="3">
        <v>5.82791E-2</v>
      </c>
      <c r="E8585" s="3">
        <v>9199</v>
      </c>
      <c r="F8585" s="3">
        <v>18579112.5</v>
      </c>
      <c r="G8585" s="3">
        <v>6171102</v>
      </c>
      <c r="H8585" s="3">
        <v>4.0144296700000002</v>
      </c>
    </row>
    <row r="8586" spans="1:8" x14ac:dyDescent="0.25">
      <c r="A8586" t="s">
        <v>8585</v>
      </c>
      <c r="B8586" s="4">
        <v>23536.673225873699</v>
      </c>
      <c r="C8586" s="3">
        <v>62420</v>
      </c>
      <c r="D8586" s="3">
        <v>3.5550430000000001E-2</v>
      </c>
      <c r="E8586" s="3">
        <v>14702</v>
      </c>
      <c r="F8586" s="3">
        <v>18579150</v>
      </c>
      <c r="G8586" s="3">
        <v>3870051</v>
      </c>
      <c r="H8586" s="3">
        <v>6.6905862799999998</v>
      </c>
    </row>
    <row r="8587" spans="1:8" x14ac:dyDescent="0.25">
      <c r="A8587" t="s">
        <v>8586</v>
      </c>
      <c r="B8587" s="4">
        <v>23630.701929148599</v>
      </c>
      <c r="C8587" s="3">
        <v>82994</v>
      </c>
      <c r="D8587" s="3">
        <v>3.4286049999999998E-2</v>
      </c>
      <c r="E8587" s="3">
        <v>19610</v>
      </c>
      <c r="F8587" s="3">
        <v>18579200</v>
      </c>
      <c r="G8587" s="3">
        <v>7416753</v>
      </c>
      <c r="H8587" s="3">
        <v>8.97744024</v>
      </c>
    </row>
    <row r="8588" spans="1:8" x14ac:dyDescent="0.25">
      <c r="A8588" t="s">
        <v>8587</v>
      </c>
      <c r="B8588" s="4">
        <v>23655.6133508401</v>
      </c>
      <c r="C8588" s="3">
        <v>48934</v>
      </c>
      <c r="D8588" s="3">
        <v>2.9957939999999999E-2</v>
      </c>
      <c r="E8588" s="3">
        <v>11379</v>
      </c>
      <c r="F8588" s="3">
        <v>18579231.25</v>
      </c>
      <c r="G8588" s="3">
        <v>10102595</v>
      </c>
      <c r="H8588" s="3">
        <v>5.0005279199999997</v>
      </c>
    </row>
    <row r="8589" spans="1:8" x14ac:dyDescent="0.25">
      <c r="A8589" t="s">
        <v>8588</v>
      </c>
      <c r="B8589" s="4">
        <v>23583.188945608301</v>
      </c>
      <c r="C8589" s="3">
        <v>39901</v>
      </c>
      <c r="D8589" s="3">
        <v>5.7977710000000002E-2</v>
      </c>
      <c r="E8589" s="3">
        <v>9156</v>
      </c>
      <c r="F8589" s="3">
        <v>18579250</v>
      </c>
      <c r="G8589" s="3">
        <v>6238591</v>
      </c>
      <c r="H8589" s="3">
        <v>4.2167776000000003</v>
      </c>
    </row>
    <row r="8590" spans="1:8" x14ac:dyDescent="0.25">
      <c r="A8590" t="s">
        <v>8589</v>
      </c>
      <c r="B8590" s="4">
        <v>23460.406517903099</v>
      </c>
      <c r="C8590" s="3">
        <v>89886</v>
      </c>
      <c r="D8590" s="3">
        <v>3.4469159999999999E-2</v>
      </c>
      <c r="E8590" s="3">
        <v>20699</v>
      </c>
      <c r="F8590" s="3">
        <v>18579300</v>
      </c>
      <c r="G8590" s="3">
        <v>3919351</v>
      </c>
      <c r="H8590" s="3">
        <v>9.3304594699999992</v>
      </c>
    </row>
    <row r="8591" spans="1:8" x14ac:dyDescent="0.25">
      <c r="A8591" t="s">
        <v>8590</v>
      </c>
      <c r="B8591" s="4">
        <v>23276.068410768599</v>
      </c>
      <c r="C8591" s="3">
        <v>71551</v>
      </c>
      <c r="D8591" s="3">
        <v>3.5333780000000002E-2</v>
      </c>
      <c r="E8591" s="3">
        <v>14866</v>
      </c>
      <c r="F8591" s="3">
        <v>18579337.5</v>
      </c>
      <c r="G8591" s="3">
        <v>10118632</v>
      </c>
      <c r="H8591" s="3">
        <v>6.5643059199999998</v>
      </c>
    </row>
    <row r="8592" spans="1:8" x14ac:dyDescent="0.25">
      <c r="A8592" t="s">
        <v>8591</v>
      </c>
      <c r="B8592" s="4">
        <v>23324.9442273393</v>
      </c>
      <c r="C8592" s="3">
        <v>88399</v>
      </c>
      <c r="D8592" s="3">
        <v>2.9889269999999999E-2</v>
      </c>
      <c r="E8592" s="3">
        <v>20407</v>
      </c>
      <c r="F8592" s="3">
        <v>18579393.75</v>
      </c>
      <c r="G8592" s="3">
        <v>7571932</v>
      </c>
      <c r="H8592" s="3">
        <v>8.9689524400000007</v>
      </c>
    </row>
    <row r="8593" spans="1:8" x14ac:dyDescent="0.25">
      <c r="A8593" t="s">
        <v>8592</v>
      </c>
      <c r="B8593" s="4">
        <v>23279.549293102002</v>
      </c>
      <c r="C8593" s="3">
        <v>50080</v>
      </c>
      <c r="D8593" s="3">
        <v>2.8146890000000001E-2</v>
      </c>
      <c r="E8593" s="3">
        <v>12027</v>
      </c>
      <c r="F8593" s="3">
        <v>18579425</v>
      </c>
      <c r="G8593" s="3">
        <v>11643971</v>
      </c>
      <c r="H8593" s="3">
        <v>3.3673358599999998</v>
      </c>
    </row>
    <row r="8594" spans="1:8" x14ac:dyDescent="0.25">
      <c r="A8594" t="s">
        <v>8593</v>
      </c>
      <c r="B8594" s="4">
        <v>22977.952907323401</v>
      </c>
      <c r="C8594" s="3">
        <v>54324</v>
      </c>
      <c r="D8594" s="3">
        <v>5.7195280000000001E-2</v>
      </c>
      <c r="E8594" s="3">
        <v>11161</v>
      </c>
      <c r="F8594" s="3">
        <v>18579456.25</v>
      </c>
      <c r="G8594" s="3">
        <v>6786781</v>
      </c>
      <c r="H8594" s="3">
        <v>5.7231234799999999</v>
      </c>
    </row>
    <row r="8595" spans="1:8" x14ac:dyDescent="0.25">
      <c r="A8595" t="s">
        <v>8594</v>
      </c>
      <c r="B8595" s="4">
        <v>23175.918116237001</v>
      </c>
      <c r="C8595" s="3">
        <v>73994</v>
      </c>
      <c r="D8595" s="3">
        <v>1.8843499999999999E-2</v>
      </c>
      <c r="E8595" s="3">
        <v>17013</v>
      </c>
      <c r="F8595" s="3">
        <v>18579506.25</v>
      </c>
      <c r="G8595" s="3">
        <v>6376863</v>
      </c>
      <c r="H8595" s="3">
        <v>4.6674883200000004</v>
      </c>
    </row>
    <row r="8596" spans="1:8" x14ac:dyDescent="0.25">
      <c r="A8596" t="s">
        <v>8595</v>
      </c>
      <c r="B8596" s="4">
        <v>22949.342393235202</v>
      </c>
      <c r="C8596" s="3">
        <v>53422</v>
      </c>
      <c r="D8596" s="3">
        <v>3.2810409999999998E-2</v>
      </c>
      <c r="E8596" s="3">
        <v>8660</v>
      </c>
      <c r="F8596" s="3">
        <v>18579537.5</v>
      </c>
      <c r="G8596" s="3">
        <v>10298560</v>
      </c>
      <c r="H8596" s="3">
        <v>3.9647441200000002</v>
      </c>
    </row>
    <row r="8597" spans="1:8" x14ac:dyDescent="0.25">
      <c r="A8597" t="s">
        <v>8596</v>
      </c>
      <c r="B8597" s="4">
        <v>22909.175079129898</v>
      </c>
      <c r="C8597" s="3">
        <v>51586</v>
      </c>
      <c r="D8597" s="3">
        <v>2.8670330000000001E-2</v>
      </c>
      <c r="E8597" s="3">
        <v>9251</v>
      </c>
      <c r="F8597" s="3">
        <v>18579568.75</v>
      </c>
      <c r="G8597" s="3">
        <v>6423813</v>
      </c>
      <c r="H8597" s="3">
        <v>3.13103921</v>
      </c>
    </row>
    <row r="8598" spans="1:8" x14ac:dyDescent="0.25">
      <c r="A8598" t="s">
        <v>8597</v>
      </c>
      <c r="B8598" s="4">
        <v>22993.732840311299</v>
      </c>
      <c r="C8598" s="3">
        <v>89097</v>
      </c>
      <c r="D8598" s="3">
        <v>1.5207740000000001E-2</v>
      </c>
      <c r="E8598" s="3">
        <v>15735</v>
      </c>
      <c r="F8598" s="3">
        <v>18579637.5</v>
      </c>
      <c r="G8598" s="3">
        <v>6522327</v>
      </c>
      <c r="H8598" s="3">
        <v>4.0126347100000004</v>
      </c>
    </row>
    <row r="8599" spans="1:8" x14ac:dyDescent="0.25">
      <c r="A8599" t="s">
        <v>8598</v>
      </c>
      <c r="B8599" s="4">
        <v>23078.1199662088</v>
      </c>
      <c r="C8599" s="3">
        <v>50670</v>
      </c>
      <c r="D8599" s="3">
        <v>3.3402540000000001E-2</v>
      </c>
      <c r="E8599" s="3">
        <v>10265</v>
      </c>
      <c r="F8599" s="3">
        <v>18579668.75</v>
      </c>
      <c r="G8599" s="3">
        <v>14099115</v>
      </c>
      <c r="H8599" s="3">
        <v>3.2953830800000001</v>
      </c>
    </row>
    <row r="8600" spans="1:8" x14ac:dyDescent="0.25">
      <c r="A8600" t="s">
        <v>8599</v>
      </c>
      <c r="B8600" s="4">
        <v>22928.266460774499</v>
      </c>
      <c r="C8600" s="3">
        <v>60748</v>
      </c>
      <c r="D8600" s="3">
        <v>2.5994449999999999E-2</v>
      </c>
      <c r="E8600" s="3">
        <v>13782</v>
      </c>
      <c r="F8600" s="3">
        <v>18579712.5</v>
      </c>
      <c r="G8600" s="3">
        <v>6829347</v>
      </c>
      <c r="H8600" s="3">
        <v>3.5638694000000002</v>
      </c>
    </row>
    <row r="8601" spans="1:8" x14ac:dyDescent="0.25">
      <c r="A8601" t="s">
        <v>8600</v>
      </c>
      <c r="B8601" s="4">
        <v>23153.3725729779</v>
      </c>
      <c r="C8601" s="3">
        <v>46119</v>
      </c>
      <c r="D8601" s="3">
        <v>3.6016939999999997E-2</v>
      </c>
      <c r="E8601" s="3">
        <v>10551</v>
      </c>
      <c r="F8601" s="3">
        <v>18579743.75</v>
      </c>
      <c r="G8601" s="3">
        <v>8710471</v>
      </c>
      <c r="H8601" s="3">
        <v>3.3515117800000001</v>
      </c>
    </row>
    <row r="8602" spans="1:8" x14ac:dyDescent="0.25">
      <c r="A8602" t="s">
        <v>8601</v>
      </c>
      <c r="B8602" s="4">
        <v>23314.146317800201</v>
      </c>
      <c r="C8602" s="3">
        <v>62513</v>
      </c>
      <c r="D8602" s="3">
        <v>3.0002810000000001E-2</v>
      </c>
      <c r="E8602" s="3">
        <v>14659</v>
      </c>
      <c r="F8602" s="3">
        <v>18579787.5</v>
      </c>
      <c r="G8602" s="3">
        <v>6371843</v>
      </c>
      <c r="H8602" s="3">
        <v>4.6837449500000004</v>
      </c>
    </row>
    <row r="8603" spans="1:8" x14ac:dyDescent="0.25">
      <c r="A8603" t="s">
        <v>8602</v>
      </c>
      <c r="B8603" s="4">
        <v>23322.544567200501</v>
      </c>
      <c r="C8603" s="3">
        <v>39576</v>
      </c>
      <c r="D8603" s="3">
        <v>3.8781000000000003E-2</v>
      </c>
      <c r="E8603" s="3">
        <v>9892</v>
      </c>
      <c r="F8603" s="3">
        <v>18579812.5</v>
      </c>
      <c r="G8603" s="3">
        <v>8753625</v>
      </c>
      <c r="H8603" s="3">
        <v>3.0088602500000001</v>
      </c>
    </row>
    <row r="8604" spans="1:8" x14ac:dyDescent="0.25">
      <c r="A8604" t="s">
        <v>8603</v>
      </c>
      <c r="B8604" s="4">
        <v>23225.883898405002</v>
      </c>
      <c r="C8604" s="3">
        <v>68498</v>
      </c>
      <c r="D8604" s="3">
        <v>2.3515830000000001E-2</v>
      </c>
      <c r="E8604" s="3">
        <v>17337</v>
      </c>
      <c r="F8604" s="3">
        <v>18579862.5</v>
      </c>
      <c r="G8604" s="3">
        <v>4974577</v>
      </c>
      <c r="H8604" s="3">
        <v>4.1770873799999997</v>
      </c>
    </row>
    <row r="8605" spans="1:8" x14ac:dyDescent="0.25">
      <c r="A8605" t="s">
        <v>8604</v>
      </c>
      <c r="B8605" s="4">
        <v>23191.213309044499</v>
      </c>
      <c r="C8605" s="3">
        <v>52784</v>
      </c>
      <c r="D8605" s="3">
        <v>2.1376160000000002E-2</v>
      </c>
      <c r="E8605" s="3">
        <v>13441</v>
      </c>
      <c r="F8605" s="3">
        <v>18579900</v>
      </c>
      <c r="G8605" s="3">
        <v>9872083</v>
      </c>
      <c r="H8605" s="3">
        <v>2.5271127500000001</v>
      </c>
    </row>
    <row r="8606" spans="1:8" x14ac:dyDescent="0.25">
      <c r="A8606" t="s">
        <v>8605</v>
      </c>
      <c r="B8606" s="4">
        <v>23119.006813343502</v>
      </c>
      <c r="C8606" s="3">
        <v>58926</v>
      </c>
      <c r="D8606" s="3">
        <v>4.6517950000000002E-2</v>
      </c>
      <c r="E8606" s="3">
        <v>13880</v>
      </c>
      <c r="F8606" s="3">
        <v>18579937.5</v>
      </c>
      <c r="G8606" s="3">
        <v>7599313</v>
      </c>
      <c r="H8606" s="3">
        <v>5.2220140500000003</v>
      </c>
    </row>
    <row r="8607" spans="1:8" x14ac:dyDescent="0.25">
      <c r="A8607" t="s">
        <v>8606</v>
      </c>
      <c r="B8607" s="4">
        <v>23344.436787924998</v>
      </c>
      <c r="C8607" s="3">
        <v>53680</v>
      </c>
      <c r="D8607" s="3">
        <v>3.0455409999999999E-2</v>
      </c>
      <c r="E8607" s="3">
        <v>13036</v>
      </c>
      <c r="F8607" s="3">
        <v>18579975</v>
      </c>
      <c r="G8607" s="3">
        <v>7661581</v>
      </c>
      <c r="H8607" s="3">
        <v>4.0467992600000002</v>
      </c>
    </row>
    <row r="8608" spans="1:8" x14ac:dyDescent="0.25">
      <c r="A8608" t="s">
        <v>8607</v>
      </c>
      <c r="B8608" s="4">
        <v>23332.467665726599</v>
      </c>
      <c r="C8608" s="3">
        <v>52730</v>
      </c>
      <c r="D8608" s="3">
        <v>6.0441639999999998E-2</v>
      </c>
      <c r="E8608" s="3">
        <v>11868</v>
      </c>
      <c r="F8608" s="3">
        <v>18580006.25</v>
      </c>
      <c r="G8608" s="3">
        <v>7401937</v>
      </c>
      <c r="H8608" s="3">
        <v>5.8076863699999999</v>
      </c>
    </row>
    <row r="8609" spans="1:8" x14ac:dyDescent="0.25">
      <c r="A8609" t="s">
        <v>8608</v>
      </c>
      <c r="B8609" s="4">
        <v>23252.110363808999</v>
      </c>
      <c r="C8609" s="3">
        <v>25394</v>
      </c>
      <c r="D8609" s="3">
        <v>7.69315E-2</v>
      </c>
      <c r="E8609" s="3">
        <v>5941</v>
      </c>
      <c r="F8609" s="3">
        <v>18580018.75</v>
      </c>
      <c r="G8609" s="3">
        <v>6327199</v>
      </c>
      <c r="H8609" s="3">
        <v>2.6143765399999999</v>
      </c>
    </row>
    <row r="8610" spans="1:8" x14ac:dyDescent="0.25">
      <c r="A8610" t="s">
        <v>8609</v>
      </c>
      <c r="B8610" s="4">
        <v>23298.7313193505</v>
      </c>
      <c r="C8610" s="3">
        <v>31266</v>
      </c>
      <c r="D8610" s="3">
        <v>3.774516E-2</v>
      </c>
      <c r="E8610" s="3">
        <v>6571</v>
      </c>
      <c r="F8610" s="3">
        <v>18580037.5</v>
      </c>
      <c r="G8610" s="3">
        <v>2634594</v>
      </c>
      <c r="H8610" s="3">
        <v>3.1544599899999999</v>
      </c>
    </row>
    <row r="8611" spans="1:8" x14ac:dyDescent="0.25">
      <c r="A8611" t="s">
        <v>8610</v>
      </c>
      <c r="B8611" s="4">
        <v>23377.248735405301</v>
      </c>
      <c r="C8611" s="3">
        <v>22050</v>
      </c>
      <c r="D8611" s="3">
        <v>5.5588470000000001E-2</v>
      </c>
      <c r="E8611" s="3">
        <v>4961</v>
      </c>
      <c r="F8611" s="3">
        <v>18580050</v>
      </c>
      <c r="G8611" s="3">
        <v>4177355</v>
      </c>
      <c r="H8611" s="3">
        <v>3.07158219</v>
      </c>
    </row>
    <row r="8612" spans="1:8" x14ac:dyDescent="0.25">
      <c r="A8612" t="s">
        <v>8611</v>
      </c>
      <c r="B8612" s="4">
        <v>23341.307235395499</v>
      </c>
      <c r="C8612" s="3">
        <v>50680</v>
      </c>
      <c r="D8612" s="3">
        <v>4.5601999999999997E-2</v>
      </c>
      <c r="E8612" s="3">
        <v>11135</v>
      </c>
      <c r="F8612" s="3">
        <v>18580075</v>
      </c>
      <c r="G8612" s="3">
        <v>2350856</v>
      </c>
      <c r="H8612" s="3">
        <v>4.99840149</v>
      </c>
    </row>
    <row r="8613" spans="1:8" x14ac:dyDescent="0.25">
      <c r="A8613" t="s">
        <v>8612</v>
      </c>
      <c r="B8613" s="4">
        <v>23321.1147360459</v>
      </c>
      <c r="C8613" s="3">
        <v>35296</v>
      </c>
      <c r="D8613" s="3">
        <v>5.4065059999999998E-2</v>
      </c>
      <c r="E8613" s="3">
        <v>8123</v>
      </c>
      <c r="F8613" s="3">
        <v>18580093.75</v>
      </c>
      <c r="G8613" s="3">
        <v>5308902</v>
      </c>
      <c r="H8613" s="3">
        <v>4.3751689200000001</v>
      </c>
    </row>
    <row r="8614" spans="1:8" x14ac:dyDescent="0.25">
      <c r="A8614" t="s">
        <v>8613</v>
      </c>
      <c r="B8614" s="4">
        <v>23438.2898636559</v>
      </c>
      <c r="C8614" s="3">
        <v>22826</v>
      </c>
      <c r="D8614" s="3">
        <v>6.102552E-2</v>
      </c>
      <c r="E8614" s="3">
        <v>4515</v>
      </c>
      <c r="F8614" s="3">
        <v>18580106.25</v>
      </c>
      <c r="G8614" s="3">
        <v>3863062</v>
      </c>
      <c r="H8614" s="3">
        <v>2.9361246400000001</v>
      </c>
    </row>
    <row r="8615" spans="1:8" x14ac:dyDescent="0.25">
      <c r="A8615" t="s">
        <v>8614</v>
      </c>
      <c r="B8615" s="4">
        <v>23482.0052719782</v>
      </c>
      <c r="C8615" s="3">
        <v>52988</v>
      </c>
      <c r="D8615" s="3">
        <v>4.6962219999999999E-2</v>
      </c>
      <c r="E8615" s="3">
        <v>7251</v>
      </c>
      <c r="F8615" s="3">
        <v>18580137.5</v>
      </c>
      <c r="G8615" s="3">
        <v>2515621</v>
      </c>
      <c r="H8615" s="3">
        <v>8.1010240699999994</v>
      </c>
    </row>
    <row r="8616" spans="1:8" x14ac:dyDescent="0.25">
      <c r="A8616" t="s">
        <v>8615</v>
      </c>
      <c r="B8616" s="4">
        <v>23695.098331872399</v>
      </c>
      <c r="C8616" s="3">
        <v>64389</v>
      </c>
      <c r="D8616" s="3">
        <v>3.0711180000000001E-2</v>
      </c>
      <c r="E8616" s="3">
        <v>14780</v>
      </c>
      <c r="F8616" s="3">
        <v>18580175</v>
      </c>
      <c r="G8616" s="3">
        <v>5875308</v>
      </c>
      <c r="H8616" s="3">
        <v>8.5644453600000006</v>
      </c>
    </row>
    <row r="8617" spans="1:8" x14ac:dyDescent="0.25">
      <c r="A8617" t="s">
        <v>8616</v>
      </c>
      <c r="B8617" s="4">
        <v>23764.753404873099</v>
      </c>
      <c r="C8617" s="3">
        <v>63229</v>
      </c>
      <c r="D8617" s="3">
        <v>2.6651580000000001E-2</v>
      </c>
      <c r="E8617" s="3">
        <v>15625</v>
      </c>
      <c r="F8617" s="3">
        <v>18580212.5</v>
      </c>
      <c r="G8617" s="3">
        <v>7487240</v>
      </c>
      <c r="H8617" s="3">
        <v>7.4307619100000002</v>
      </c>
    </row>
    <row r="8618" spans="1:8" x14ac:dyDescent="0.25">
      <c r="A8618" t="s">
        <v>8617</v>
      </c>
      <c r="B8618" s="4">
        <v>23640.9266628599</v>
      </c>
      <c r="C8618" s="3">
        <v>85149</v>
      </c>
      <c r="D8618" s="3">
        <v>4.2038600000000002E-2</v>
      </c>
      <c r="E8618" s="3">
        <v>22134</v>
      </c>
      <c r="F8618" s="3">
        <v>18580268.75</v>
      </c>
      <c r="G8618" s="3">
        <v>7597758</v>
      </c>
      <c r="H8618" s="3">
        <v>10.14078681</v>
      </c>
    </row>
    <row r="8619" spans="1:8" x14ac:dyDescent="0.25">
      <c r="A8619" t="s">
        <v>8618</v>
      </c>
      <c r="B8619" s="4">
        <v>23618.430469645202</v>
      </c>
      <c r="C8619" s="3">
        <v>52848</v>
      </c>
      <c r="D8619" s="3">
        <v>2.9147240000000001E-2</v>
      </c>
      <c r="E8619" s="3">
        <v>13941</v>
      </c>
      <c r="F8619" s="3">
        <v>18580300</v>
      </c>
      <c r="G8619" s="3">
        <v>11829776</v>
      </c>
      <c r="H8619" s="3">
        <v>5.1669544800000002</v>
      </c>
    </row>
    <row r="8620" spans="1:8" x14ac:dyDescent="0.25">
      <c r="A8620" t="s">
        <v>8619</v>
      </c>
      <c r="B8620" s="4">
        <v>23547.500894438399</v>
      </c>
      <c r="C8620" s="3">
        <v>116638</v>
      </c>
      <c r="D8620" s="3">
        <v>2.0219939999999999E-2</v>
      </c>
      <c r="E8620" s="3">
        <v>24511</v>
      </c>
      <c r="F8620" s="3">
        <v>18580381.25</v>
      </c>
      <c r="G8620" s="3">
        <v>6423754</v>
      </c>
      <c r="H8620" s="3">
        <v>8.1200404899999992</v>
      </c>
    </row>
    <row r="8621" spans="1:8" x14ac:dyDescent="0.25">
      <c r="A8621" t="s">
        <v>8620</v>
      </c>
      <c r="B8621" s="4">
        <v>23498.303502994098</v>
      </c>
      <c r="C8621" s="3">
        <v>52731</v>
      </c>
      <c r="D8621" s="3">
        <v>1.5592200000000001E-2</v>
      </c>
      <c r="E8621" s="3">
        <v>9818</v>
      </c>
      <c r="F8621" s="3">
        <v>18580418.75</v>
      </c>
      <c r="G8621" s="3">
        <v>16812601</v>
      </c>
      <c r="H8621" s="3">
        <v>2.11418456</v>
      </c>
    </row>
    <row r="8622" spans="1:8" x14ac:dyDescent="0.25">
      <c r="A8622" t="s">
        <v>8621</v>
      </c>
      <c r="B8622" s="4">
        <v>23571.343170496901</v>
      </c>
      <c r="C8622" s="3">
        <v>39367</v>
      </c>
      <c r="D8622" s="3">
        <v>2.2185090000000001E-2</v>
      </c>
      <c r="E8622" s="3">
        <v>7890</v>
      </c>
      <c r="F8622" s="3">
        <v>18580443.75</v>
      </c>
      <c r="G8622" s="3">
        <v>7913523</v>
      </c>
      <c r="H8622" s="3">
        <v>2.5581181700000002</v>
      </c>
    </row>
    <row r="8623" spans="1:8" x14ac:dyDescent="0.25">
      <c r="A8623" t="s">
        <v>8622</v>
      </c>
      <c r="B8623" s="4">
        <v>23566.145787338799</v>
      </c>
      <c r="C8623" s="3">
        <v>42665</v>
      </c>
      <c r="D8623" s="3">
        <v>1.504133E-2</v>
      </c>
      <c r="E8623" s="3">
        <v>8246</v>
      </c>
      <c r="F8623" s="3">
        <v>18580475</v>
      </c>
      <c r="G8623" s="3">
        <v>5078584</v>
      </c>
      <c r="H8623" s="3">
        <v>1.9071848899999999</v>
      </c>
    </row>
    <row r="8624" spans="1:8" x14ac:dyDescent="0.25">
      <c r="A8624" t="s">
        <v>8623</v>
      </c>
      <c r="B8624" s="4">
        <v>23654.628617345599</v>
      </c>
      <c r="C8624" s="3">
        <v>70847</v>
      </c>
      <c r="D8624" s="3">
        <v>2.7536519999999998E-2</v>
      </c>
      <c r="E8624" s="3">
        <v>14051</v>
      </c>
      <c r="F8624" s="3">
        <v>18580525</v>
      </c>
      <c r="G8624" s="3">
        <v>6476198</v>
      </c>
      <c r="H8624" s="3">
        <v>3.7179410599999998</v>
      </c>
    </row>
    <row r="8625" spans="1:8" x14ac:dyDescent="0.25">
      <c r="A8625" t="s">
        <v>8624</v>
      </c>
      <c r="B8625" s="4">
        <v>23656.299996260499</v>
      </c>
      <c r="C8625" s="3">
        <v>31209</v>
      </c>
      <c r="D8625" s="3">
        <v>2.541204E-2</v>
      </c>
      <c r="E8625" s="3">
        <v>6171</v>
      </c>
      <c r="F8625" s="3">
        <v>18580543.75</v>
      </c>
      <c r="G8625" s="3">
        <v>11271586</v>
      </c>
      <c r="H8625" s="3">
        <v>1.7056634399999999</v>
      </c>
    </row>
    <row r="8626" spans="1:8" x14ac:dyDescent="0.25">
      <c r="A8626" t="s">
        <v>8625</v>
      </c>
      <c r="B8626" s="4">
        <v>23717.500432184301</v>
      </c>
      <c r="C8626" s="3">
        <v>53878</v>
      </c>
      <c r="D8626" s="3">
        <v>2.9146930000000001E-2</v>
      </c>
      <c r="E8626" s="3">
        <v>14183</v>
      </c>
      <c r="F8626" s="3">
        <v>18580581.25</v>
      </c>
      <c r="G8626" s="3">
        <v>3803754</v>
      </c>
      <c r="H8626" s="3">
        <v>4.1677200799999996</v>
      </c>
    </row>
    <row r="8627" spans="1:8" x14ac:dyDescent="0.25">
      <c r="A8627" t="s">
        <v>8626</v>
      </c>
      <c r="B8627" s="4">
        <v>23923.682233686701</v>
      </c>
      <c r="C8627" s="3">
        <v>73928</v>
      </c>
      <c r="D8627" s="3">
        <v>2.1190000000000001E-2</v>
      </c>
      <c r="E8627" s="3">
        <v>17483</v>
      </c>
      <c r="F8627" s="3">
        <v>18580637.5</v>
      </c>
      <c r="G8627" s="3">
        <v>7440616</v>
      </c>
      <c r="H8627" s="3">
        <v>3.6152426800000002</v>
      </c>
    </row>
    <row r="8628" spans="1:8" x14ac:dyDescent="0.25">
      <c r="A8628" t="s">
        <v>8627</v>
      </c>
      <c r="B8628" s="4">
        <v>23937.696611823201</v>
      </c>
      <c r="C8628" s="3">
        <v>37899</v>
      </c>
      <c r="D8628" s="3">
        <v>4.5902060000000001E-2</v>
      </c>
      <c r="E8628" s="3">
        <v>8017</v>
      </c>
      <c r="F8628" s="3">
        <v>18580662.5</v>
      </c>
      <c r="G8628" s="3">
        <v>11668170</v>
      </c>
      <c r="H8628" s="3">
        <v>3.8430853800000002</v>
      </c>
    </row>
    <row r="8629" spans="1:8" x14ac:dyDescent="0.25">
      <c r="A8629" t="s">
        <v>8628</v>
      </c>
      <c r="B8629" s="4">
        <v>24557.692738618502</v>
      </c>
      <c r="C8629" s="3">
        <v>69258</v>
      </c>
      <c r="D8629" s="3">
        <v>2.6310299999999998E-2</v>
      </c>
      <c r="E8629" s="3">
        <v>15953</v>
      </c>
      <c r="F8629" s="3">
        <v>18580718.75</v>
      </c>
      <c r="G8629" s="3">
        <v>5132711</v>
      </c>
      <c r="H8629" s="3">
        <v>3.8903130899999998</v>
      </c>
    </row>
    <row r="8630" spans="1:8" x14ac:dyDescent="0.25">
      <c r="A8630" t="s">
        <v>8629</v>
      </c>
      <c r="B8630" s="4">
        <v>24477.155347112799</v>
      </c>
      <c r="C8630" s="3">
        <v>30386</v>
      </c>
      <c r="D8630" s="3">
        <v>8.0491289999999993E-2</v>
      </c>
      <c r="E8630" s="3">
        <v>6687</v>
      </c>
      <c r="F8630" s="3">
        <v>18580737.5</v>
      </c>
      <c r="G8630" s="3">
        <v>11182688</v>
      </c>
      <c r="H8630" s="3">
        <v>3.7750875399999999</v>
      </c>
    </row>
    <row r="8631" spans="1:8" x14ac:dyDescent="0.25">
      <c r="A8631" t="s">
        <v>8630</v>
      </c>
      <c r="B8631" s="4">
        <v>24445.190639091099</v>
      </c>
      <c r="C8631" s="3">
        <v>49607</v>
      </c>
      <c r="D8631" s="3">
        <v>5.9886429999999997E-2</v>
      </c>
      <c r="E8631" s="3">
        <v>12122</v>
      </c>
      <c r="F8631" s="3">
        <v>18580768.75</v>
      </c>
      <c r="G8631" s="3">
        <v>3926664</v>
      </c>
      <c r="H8631" s="3">
        <v>4.9938428500000001</v>
      </c>
    </row>
    <row r="8632" spans="1:8" x14ac:dyDescent="0.25">
      <c r="A8632" t="s">
        <v>8631</v>
      </c>
      <c r="B8632" s="4">
        <v>24057.0720638069</v>
      </c>
      <c r="C8632" s="3">
        <v>48157</v>
      </c>
      <c r="D8632" s="3">
        <v>4.1641160000000003E-2</v>
      </c>
      <c r="E8632" s="3">
        <v>11028</v>
      </c>
      <c r="F8632" s="3">
        <v>18580800</v>
      </c>
      <c r="G8632" s="3">
        <v>6600971</v>
      </c>
      <c r="H8632" s="3">
        <v>4.6182190600000004</v>
      </c>
    </row>
    <row r="8633" spans="1:8" x14ac:dyDescent="0.25">
      <c r="A8633" t="s">
        <v>8632</v>
      </c>
      <c r="B8633" s="4">
        <v>24093.011879731599</v>
      </c>
      <c r="C8633" s="3">
        <v>60156</v>
      </c>
      <c r="D8633" s="3">
        <v>2.8040099999999998E-2</v>
      </c>
      <c r="E8633" s="3">
        <v>14236</v>
      </c>
      <c r="F8633" s="3">
        <v>18580837.5</v>
      </c>
      <c r="G8633" s="3">
        <v>6536707</v>
      </c>
      <c r="H8633" s="3">
        <v>4.5314035099999996</v>
      </c>
    </row>
    <row r="8634" spans="1:8" x14ac:dyDescent="0.25">
      <c r="A8634" t="s">
        <v>8633</v>
      </c>
      <c r="B8634" s="4">
        <v>24059.885961440599</v>
      </c>
      <c r="C8634" s="3">
        <v>37503</v>
      </c>
      <c r="D8634" s="3">
        <v>2.1473900000000001E-2</v>
      </c>
      <c r="E8634" s="3">
        <v>8200</v>
      </c>
      <c r="F8634" s="3">
        <v>18580862.5</v>
      </c>
      <c r="G8634" s="3">
        <v>7704110</v>
      </c>
      <c r="H8634" s="3">
        <v>2.5117365999999999</v>
      </c>
    </row>
    <row r="8635" spans="1:8" x14ac:dyDescent="0.25">
      <c r="A8635" t="s">
        <v>8634</v>
      </c>
      <c r="B8635" s="4">
        <v>24219.316261714499</v>
      </c>
      <c r="C8635" s="3">
        <v>73703</v>
      </c>
      <c r="D8635" s="3">
        <v>2.5449920000000001E-2</v>
      </c>
      <c r="E8635" s="3">
        <v>17403</v>
      </c>
      <c r="F8635" s="3">
        <v>18580906.25</v>
      </c>
      <c r="G8635" s="3">
        <v>4964666</v>
      </c>
      <c r="H8635" s="3">
        <v>5.0674790600000001</v>
      </c>
    </row>
    <row r="8636" spans="1:8" x14ac:dyDescent="0.25">
      <c r="A8636" t="s">
        <v>8635</v>
      </c>
      <c r="B8636" s="4">
        <v>24358.7654248367</v>
      </c>
      <c r="C8636" s="3">
        <v>50393</v>
      </c>
      <c r="D8636" s="3">
        <v>2.156195E-2</v>
      </c>
      <c r="E8636" s="3">
        <v>11965</v>
      </c>
      <c r="F8636" s="3">
        <v>18580937.5</v>
      </c>
      <c r="G8636" s="3">
        <v>9182841</v>
      </c>
      <c r="H8636" s="3">
        <v>3.2220046600000001</v>
      </c>
    </row>
    <row r="8637" spans="1:8" x14ac:dyDescent="0.25">
      <c r="A8637" t="s">
        <v>8636</v>
      </c>
      <c r="B8637" s="4">
        <v>24427.011137257501</v>
      </c>
      <c r="C8637" s="3">
        <v>49470</v>
      </c>
      <c r="D8637" s="3">
        <v>2.0573749999999998E-2</v>
      </c>
      <c r="E8637" s="3">
        <v>11889</v>
      </c>
      <c r="F8637" s="3">
        <v>18580968.75</v>
      </c>
      <c r="G8637" s="3">
        <v>6228122</v>
      </c>
      <c r="H8637" s="3">
        <v>2.7377280100000001</v>
      </c>
    </row>
    <row r="8638" spans="1:8" x14ac:dyDescent="0.25">
      <c r="A8638" t="s">
        <v>8637</v>
      </c>
      <c r="B8638" s="4">
        <v>24444.474503562898</v>
      </c>
      <c r="C8638" s="3">
        <v>50172</v>
      </c>
      <c r="D8638" s="3">
        <v>2.2662310000000001E-2</v>
      </c>
      <c r="E8638" s="3">
        <v>11734</v>
      </c>
      <c r="F8638" s="3">
        <v>18581000</v>
      </c>
      <c r="G8638" s="3">
        <v>6197760</v>
      </c>
      <c r="H8638" s="3">
        <v>3.1991661499999999</v>
      </c>
    </row>
    <row r="8639" spans="1:8" x14ac:dyDescent="0.25">
      <c r="A8639" t="s">
        <v>8638</v>
      </c>
      <c r="B8639" s="4">
        <v>24354.453102255698</v>
      </c>
      <c r="C8639" s="3">
        <v>49567</v>
      </c>
      <c r="D8639" s="3">
        <v>1.9767099999999999E-2</v>
      </c>
      <c r="E8639" s="3">
        <v>11590</v>
      </c>
      <c r="F8639" s="3">
        <v>18581031.25</v>
      </c>
      <c r="G8639" s="3">
        <v>6449024</v>
      </c>
      <c r="H8639" s="3">
        <v>2.35376429</v>
      </c>
    </row>
    <row r="8640" spans="1:8" x14ac:dyDescent="0.25">
      <c r="A8640" t="s">
        <v>8639</v>
      </c>
      <c r="B8640" s="4">
        <v>24548.318592965101</v>
      </c>
      <c r="C8640" s="3">
        <v>39363</v>
      </c>
      <c r="D8640" s="3">
        <v>2.0234329999999998E-2</v>
      </c>
      <c r="E8640" s="3">
        <v>9025</v>
      </c>
      <c r="F8640" s="3">
        <v>18581062.5</v>
      </c>
      <c r="G8640" s="3">
        <v>6286673</v>
      </c>
      <c r="H8640" s="3">
        <v>1.9362356700000001</v>
      </c>
    </row>
    <row r="8641" spans="1:8" x14ac:dyDescent="0.25">
      <c r="A8641" t="s">
        <v>8640</v>
      </c>
      <c r="B8641" s="4">
        <v>24688.2115203338</v>
      </c>
      <c r="C8641" s="3">
        <v>70485</v>
      </c>
      <c r="D8641" s="3">
        <v>1.8474379999999999E-2</v>
      </c>
      <c r="E8641" s="3">
        <v>15480</v>
      </c>
      <c r="F8641" s="3">
        <v>18581112.5</v>
      </c>
      <c r="G8641" s="3">
        <v>5176753</v>
      </c>
      <c r="H8641" s="3">
        <v>2.5910432399999999</v>
      </c>
    </row>
    <row r="8642" spans="1:8" x14ac:dyDescent="0.25">
      <c r="A8642" t="s">
        <v>8641</v>
      </c>
      <c r="B8642" s="4">
        <v>24603.744243755002</v>
      </c>
      <c r="C8642" s="3">
        <v>62041</v>
      </c>
      <c r="D8642" s="3">
        <v>2.6625059999999999E-2</v>
      </c>
      <c r="E8642" s="3">
        <v>10318</v>
      </c>
      <c r="F8642" s="3">
        <v>18581168.75</v>
      </c>
      <c r="G8642" s="3">
        <v>10873310</v>
      </c>
      <c r="H8642" s="3">
        <v>2.4752937799999999</v>
      </c>
    </row>
    <row r="8643" spans="1:8" x14ac:dyDescent="0.25">
      <c r="A8643" t="s">
        <v>8642</v>
      </c>
      <c r="B8643" s="4">
        <v>24830.8004468119</v>
      </c>
      <c r="C8643" s="3">
        <v>39173</v>
      </c>
      <c r="D8643" s="3">
        <v>2.3630439999999999E-2</v>
      </c>
      <c r="E8643" s="3">
        <v>8137</v>
      </c>
      <c r="F8643" s="3">
        <v>18581200</v>
      </c>
      <c r="G8643" s="3">
        <v>14271105</v>
      </c>
      <c r="H8643" s="3">
        <v>1.4224905400000001</v>
      </c>
    </row>
    <row r="8644" spans="1:8" x14ac:dyDescent="0.25">
      <c r="A8644" t="s">
        <v>8643</v>
      </c>
      <c r="B8644" s="4">
        <v>24844.070343543401</v>
      </c>
      <c r="C8644" s="3">
        <v>31256</v>
      </c>
      <c r="D8644" s="3">
        <v>6.7337190000000005E-2</v>
      </c>
      <c r="E8644" s="3">
        <v>6164</v>
      </c>
      <c r="F8644" s="3">
        <v>18581218.75</v>
      </c>
      <c r="G8644" s="3">
        <v>6760308</v>
      </c>
      <c r="H8644" s="3">
        <v>2.0269861599999999</v>
      </c>
    </row>
    <row r="8645" spans="1:8" x14ac:dyDescent="0.25">
      <c r="A8645" t="s">
        <v>8644</v>
      </c>
      <c r="B8645" s="4">
        <v>24896.5084323679</v>
      </c>
      <c r="C8645" s="3">
        <v>43991</v>
      </c>
      <c r="D8645" s="3">
        <v>4.064048E-2</v>
      </c>
      <c r="E8645" s="3">
        <v>7839</v>
      </c>
      <c r="F8645" s="3">
        <v>18581243.75</v>
      </c>
      <c r="G8645" s="3">
        <v>3980475</v>
      </c>
      <c r="H8645" s="3">
        <v>2.1533049200000001</v>
      </c>
    </row>
    <row r="8646" spans="1:8" x14ac:dyDescent="0.25">
      <c r="A8646" t="s">
        <v>8645</v>
      </c>
      <c r="B8646" s="4">
        <v>24855.686391253199</v>
      </c>
      <c r="C8646" s="3">
        <v>51021</v>
      </c>
      <c r="D8646" s="3">
        <v>1.8179520000000001E-2</v>
      </c>
      <c r="E8646" s="3">
        <v>10328</v>
      </c>
      <c r="F8646" s="3">
        <v>18581287.5</v>
      </c>
      <c r="G8646" s="3">
        <v>5547813</v>
      </c>
      <c r="H8646" s="3">
        <v>2.3173309999999998</v>
      </c>
    </row>
    <row r="8647" spans="1:8" x14ac:dyDescent="0.25">
      <c r="A8647" t="s">
        <v>8646</v>
      </c>
      <c r="B8647" s="4">
        <v>24762.136302180999</v>
      </c>
      <c r="C8647" s="3">
        <v>40176</v>
      </c>
      <c r="D8647" s="3">
        <v>2.9615590000000001E-2</v>
      </c>
      <c r="E8647" s="3">
        <v>7678</v>
      </c>
      <c r="F8647" s="3">
        <v>18581318.75</v>
      </c>
      <c r="G8647" s="3">
        <v>8818792</v>
      </c>
      <c r="H8647" s="3">
        <v>1.71297162</v>
      </c>
    </row>
    <row r="8648" spans="1:8" x14ac:dyDescent="0.25">
      <c r="A8648" t="s">
        <v>8647</v>
      </c>
      <c r="B8648" s="4">
        <v>24841.913269000601</v>
      </c>
      <c r="C8648" s="3">
        <v>21418</v>
      </c>
      <c r="D8648" s="3">
        <v>5.3852160000000003E-2</v>
      </c>
      <c r="E8648" s="3">
        <v>3543</v>
      </c>
      <c r="F8648" s="3">
        <v>18581331.25</v>
      </c>
      <c r="G8648" s="3">
        <v>7800173</v>
      </c>
      <c r="H8648" s="3">
        <v>1.3622126999999999</v>
      </c>
    </row>
    <row r="8649" spans="1:8" x14ac:dyDescent="0.25">
      <c r="A8649" t="s">
        <v>8648</v>
      </c>
      <c r="B8649" s="4">
        <v>24760.640480672599</v>
      </c>
      <c r="C8649" s="3">
        <v>49864</v>
      </c>
      <c r="D8649" s="3">
        <v>3.1386730000000002E-2</v>
      </c>
      <c r="E8649" s="3">
        <v>10039</v>
      </c>
      <c r="F8649" s="3">
        <v>18581362.5</v>
      </c>
      <c r="G8649" s="3">
        <v>2513184</v>
      </c>
      <c r="H8649" s="3">
        <v>1.8636899300000001</v>
      </c>
    </row>
    <row r="8650" spans="1:8" x14ac:dyDescent="0.25">
      <c r="A8650" t="s">
        <v>8649</v>
      </c>
      <c r="B8650" s="4">
        <v>24897.402378590101</v>
      </c>
      <c r="C8650" s="3">
        <v>20259</v>
      </c>
      <c r="D8650" s="3">
        <v>7.2301439999999995E-2</v>
      </c>
      <c r="E8650" s="3">
        <v>4561</v>
      </c>
      <c r="F8650" s="3">
        <v>18581375</v>
      </c>
      <c r="G8650" s="3">
        <v>6611751</v>
      </c>
      <c r="H8650" s="3">
        <v>1.93023141</v>
      </c>
    </row>
    <row r="8651" spans="1:8" x14ac:dyDescent="0.25">
      <c r="A8651" t="s">
        <v>8650</v>
      </c>
      <c r="B8651" s="4">
        <v>24831.281443470099</v>
      </c>
      <c r="C8651" s="3">
        <v>47020</v>
      </c>
      <c r="D8651" s="3">
        <v>4.5318999999999998E-2</v>
      </c>
      <c r="E8651" s="3">
        <v>11036</v>
      </c>
      <c r="F8651" s="3">
        <v>18581406.25</v>
      </c>
      <c r="G8651" s="3">
        <v>2576746</v>
      </c>
      <c r="H8651" s="3">
        <v>2.8337250799999998</v>
      </c>
    </row>
    <row r="8652" spans="1:8" x14ac:dyDescent="0.25">
      <c r="A8652" t="s">
        <v>8651</v>
      </c>
      <c r="B8652" s="4">
        <v>24715.770847281499</v>
      </c>
      <c r="C8652" s="3">
        <v>69269</v>
      </c>
      <c r="D8652" s="3">
        <v>2.2498170000000001E-2</v>
      </c>
      <c r="E8652" s="3">
        <v>18260</v>
      </c>
      <c r="F8652" s="3">
        <v>18581456.25</v>
      </c>
      <c r="G8652" s="3">
        <v>6895560</v>
      </c>
      <c r="H8652" s="3">
        <v>3.5266401200000002</v>
      </c>
    </row>
    <row r="8653" spans="1:8" x14ac:dyDescent="0.25">
      <c r="A8653" t="s">
        <v>8652</v>
      </c>
      <c r="B8653" s="4">
        <v>24817.287417440701</v>
      </c>
      <c r="C8653" s="3">
        <v>58662</v>
      </c>
      <c r="D8653" s="3">
        <v>2.4631699999999999E-2</v>
      </c>
      <c r="E8653" s="3">
        <v>14545</v>
      </c>
      <c r="F8653" s="3">
        <v>18581500</v>
      </c>
      <c r="G8653" s="3">
        <v>9997688</v>
      </c>
      <c r="H8653" s="3">
        <v>2.41815106</v>
      </c>
    </row>
    <row r="8654" spans="1:8" x14ac:dyDescent="0.25">
      <c r="A8654" t="s">
        <v>8653</v>
      </c>
      <c r="B8654" s="4">
        <v>24894.1096733249</v>
      </c>
      <c r="C8654" s="3">
        <v>70349</v>
      </c>
      <c r="D8654" s="3">
        <v>2.2690800000000001E-2</v>
      </c>
      <c r="E8654" s="3">
        <v>14314</v>
      </c>
      <c r="F8654" s="3">
        <v>18581556.25</v>
      </c>
      <c r="G8654" s="3">
        <v>8783315</v>
      </c>
      <c r="H8654" s="3">
        <v>3.1721291300000001</v>
      </c>
    </row>
    <row r="8655" spans="1:8" x14ac:dyDescent="0.25">
      <c r="A8655" t="s">
        <v>8654</v>
      </c>
      <c r="B8655" s="4">
        <v>24919.285208012501</v>
      </c>
      <c r="C8655" s="3">
        <v>54306</v>
      </c>
      <c r="D8655" s="3">
        <v>2.8766570000000002E-2</v>
      </c>
      <c r="E8655" s="3">
        <v>10868</v>
      </c>
      <c r="F8655" s="3">
        <v>18581600</v>
      </c>
      <c r="G8655" s="3">
        <v>13556484</v>
      </c>
      <c r="H8655" s="3">
        <v>2.9013611799999999</v>
      </c>
    </row>
    <row r="8656" spans="1:8" x14ac:dyDescent="0.25">
      <c r="A8656" t="s">
        <v>8655</v>
      </c>
      <c r="B8656" s="4">
        <v>25333.2324431054</v>
      </c>
      <c r="C8656" s="3">
        <v>39992</v>
      </c>
      <c r="D8656" s="3">
        <v>3.771306E-2</v>
      </c>
      <c r="E8656" s="3">
        <v>9985</v>
      </c>
      <c r="F8656" s="3">
        <v>18581625</v>
      </c>
      <c r="G8656" s="3">
        <v>10810764</v>
      </c>
      <c r="H8656" s="3">
        <v>2.4560296899999998</v>
      </c>
    </row>
    <row r="8657" spans="1:8" x14ac:dyDescent="0.25">
      <c r="A8657" t="s">
        <v>8656</v>
      </c>
      <c r="B8657" s="4">
        <v>25506.5712774194</v>
      </c>
      <c r="C8657" s="3">
        <v>92875</v>
      </c>
      <c r="D8657" s="3">
        <v>2.5961519999999998E-2</v>
      </c>
      <c r="E8657" s="3">
        <v>19468</v>
      </c>
      <c r="F8657" s="3">
        <v>18581693.75</v>
      </c>
      <c r="G8657" s="3">
        <v>5228818</v>
      </c>
      <c r="H8657" s="3">
        <v>4.4195372700000002</v>
      </c>
    </row>
    <row r="8658" spans="1:8" x14ac:dyDescent="0.25">
      <c r="A8658" t="s">
        <v>8657</v>
      </c>
      <c r="B8658" s="4">
        <v>25778.488673130301</v>
      </c>
      <c r="C8658" s="3">
        <v>33469</v>
      </c>
      <c r="D8658" s="3">
        <v>8.2429630000000004E-2</v>
      </c>
      <c r="E8658" s="3">
        <v>6575</v>
      </c>
      <c r="F8658" s="3">
        <v>18581712.5</v>
      </c>
      <c r="G8658" s="3">
        <v>16830092</v>
      </c>
      <c r="H8658" s="3">
        <v>3.7315770599999998</v>
      </c>
    </row>
    <row r="8659" spans="1:8" x14ac:dyDescent="0.25">
      <c r="A8659" t="s">
        <v>8658</v>
      </c>
      <c r="B8659" s="4">
        <v>25692.691836720202</v>
      </c>
      <c r="C8659" s="3">
        <v>70598</v>
      </c>
      <c r="D8659" s="3">
        <v>3.5947300000000001E-2</v>
      </c>
      <c r="E8659" s="3">
        <v>18412</v>
      </c>
      <c r="F8659" s="3">
        <v>18581756.25</v>
      </c>
      <c r="G8659" s="3">
        <v>3828156</v>
      </c>
      <c r="H8659" s="3">
        <v>5.1847741999999997</v>
      </c>
    </row>
    <row r="8660" spans="1:8" x14ac:dyDescent="0.25">
      <c r="A8660" t="s">
        <v>8659</v>
      </c>
      <c r="B8660" s="4">
        <v>25690.372794283201</v>
      </c>
      <c r="C8660" s="3">
        <v>103001</v>
      </c>
      <c r="D8660" s="3">
        <v>2.0067689999999999E-2</v>
      </c>
      <c r="E8660" s="3">
        <v>23695</v>
      </c>
      <c r="F8660" s="3">
        <v>18581831.25</v>
      </c>
      <c r="G8660" s="3">
        <v>9364815</v>
      </c>
      <c r="H8660" s="3">
        <v>4.8237803499999998</v>
      </c>
    </row>
    <row r="8661" spans="1:8" x14ac:dyDescent="0.25">
      <c r="A8661" t="s">
        <v>8660</v>
      </c>
      <c r="B8661" s="4">
        <v>25845.118794828999</v>
      </c>
      <c r="C8661" s="3">
        <v>26268</v>
      </c>
      <c r="D8661" s="3">
        <v>5.0697480000000003E-2</v>
      </c>
      <c r="E8661" s="3">
        <v>5827</v>
      </c>
      <c r="F8661" s="3">
        <v>18581843.75</v>
      </c>
      <c r="G8661" s="3">
        <v>16635829</v>
      </c>
      <c r="H8661" s="3">
        <v>1.93531915</v>
      </c>
    </row>
    <row r="8662" spans="1:8" x14ac:dyDescent="0.25">
      <c r="A8662" t="s">
        <v>8661</v>
      </c>
      <c r="B8662" s="4">
        <v>26254.316851706299</v>
      </c>
      <c r="C8662" s="3">
        <v>46386</v>
      </c>
      <c r="D8662" s="3">
        <v>5.4383819999999999E-2</v>
      </c>
      <c r="E8662" s="3">
        <v>10154</v>
      </c>
      <c r="F8662" s="3">
        <v>18581868.75</v>
      </c>
      <c r="G8662" s="3">
        <v>2693944</v>
      </c>
      <c r="H8662" s="3">
        <v>4.2548788599999998</v>
      </c>
    </row>
    <row r="8663" spans="1:8" x14ac:dyDescent="0.25">
      <c r="A8663" t="s">
        <v>8662</v>
      </c>
      <c r="B8663" s="4">
        <v>26607.875230158501</v>
      </c>
      <c r="C8663" s="3">
        <v>82129</v>
      </c>
      <c r="D8663" s="3">
        <v>2.4366220000000001E-2</v>
      </c>
      <c r="E8663" s="3">
        <v>21066</v>
      </c>
      <c r="F8663" s="3">
        <v>18581918.75</v>
      </c>
      <c r="G8663" s="3">
        <v>5234189</v>
      </c>
      <c r="H8663" s="3">
        <v>4.6446411799999998</v>
      </c>
    </row>
    <row r="8664" spans="1:8" x14ac:dyDescent="0.25">
      <c r="A8664" t="s">
        <v>8663</v>
      </c>
      <c r="B8664" s="4">
        <v>26328.9378480388</v>
      </c>
      <c r="C8664" s="3">
        <v>35101</v>
      </c>
      <c r="D8664" s="3">
        <v>6.8905809999999998E-2</v>
      </c>
      <c r="E8664" s="3">
        <v>7496</v>
      </c>
      <c r="F8664" s="3">
        <v>18581937.5</v>
      </c>
      <c r="G8664" s="3">
        <v>10623976</v>
      </c>
      <c r="H8664" s="3">
        <v>3.4498753600000001</v>
      </c>
    </row>
    <row r="8665" spans="1:8" x14ac:dyDescent="0.25">
      <c r="A8665" t="s">
        <v>8664</v>
      </c>
      <c r="B8665" s="4">
        <v>26440.248700203199</v>
      </c>
      <c r="C8665" s="3">
        <v>52851</v>
      </c>
      <c r="D8665" s="3">
        <v>2.4916870000000001E-2</v>
      </c>
      <c r="E8665" s="3">
        <v>13509</v>
      </c>
      <c r="F8665" s="3">
        <v>18581968.75</v>
      </c>
      <c r="G8665" s="3">
        <v>3885780</v>
      </c>
      <c r="H8665" s="3">
        <v>2.6262956599999998</v>
      </c>
    </row>
    <row r="8666" spans="1:8" x14ac:dyDescent="0.25">
      <c r="A8666" t="s">
        <v>8665</v>
      </c>
      <c r="B8666" s="4">
        <v>26680.4771173841</v>
      </c>
      <c r="C8666" s="3">
        <v>68716</v>
      </c>
      <c r="D8666" s="3">
        <v>2.1243959999999999E-2</v>
      </c>
      <c r="E8666" s="3">
        <v>15921</v>
      </c>
      <c r="F8666" s="3">
        <v>18582012.5</v>
      </c>
      <c r="G8666" s="3">
        <v>6476863</v>
      </c>
      <c r="H8666" s="3">
        <v>3.8331544000000002</v>
      </c>
    </row>
    <row r="8667" spans="1:8" x14ac:dyDescent="0.25">
      <c r="A8667" t="s">
        <v>8666</v>
      </c>
      <c r="B8667" s="4">
        <v>26599.681734047601</v>
      </c>
      <c r="C8667" s="3">
        <v>53859</v>
      </c>
      <c r="D8667" s="3">
        <v>1.996481E-2</v>
      </c>
      <c r="E8667" s="3">
        <v>12802</v>
      </c>
      <c r="F8667" s="3">
        <v>18582050</v>
      </c>
      <c r="G8667" s="3">
        <v>8817255</v>
      </c>
      <c r="H8667" s="3">
        <v>2.4904747199999999</v>
      </c>
    </row>
    <row r="8668" spans="1:8" x14ac:dyDescent="0.25">
      <c r="A8668" t="s">
        <v>8667</v>
      </c>
      <c r="B8668" s="4">
        <v>26625.731687084201</v>
      </c>
      <c r="C8668" s="3">
        <v>65111</v>
      </c>
      <c r="D8668" s="3">
        <v>2.184125E-2</v>
      </c>
      <c r="E8668" s="3">
        <v>10727</v>
      </c>
      <c r="F8668" s="3">
        <v>18582100</v>
      </c>
      <c r="G8668" s="3">
        <v>7702478</v>
      </c>
      <c r="H8668" s="3">
        <v>2.9089146600000002</v>
      </c>
    </row>
    <row r="8669" spans="1:8" x14ac:dyDescent="0.25">
      <c r="A8669" t="s">
        <v>8668</v>
      </c>
      <c r="B8669" s="4">
        <v>26569.5502950423</v>
      </c>
      <c r="C8669" s="3">
        <v>56732</v>
      </c>
      <c r="D8669" s="3">
        <v>1.9870949999999998E-2</v>
      </c>
      <c r="E8669" s="3">
        <v>9698</v>
      </c>
      <c r="F8669" s="3">
        <v>18582150</v>
      </c>
      <c r="G8669" s="3">
        <v>11923422</v>
      </c>
      <c r="H8669" s="3">
        <v>2.1880775099999998</v>
      </c>
    </row>
    <row r="8670" spans="1:8" x14ac:dyDescent="0.25">
      <c r="A8670" t="s">
        <v>8669</v>
      </c>
      <c r="B8670" s="4">
        <v>26694.6495033834</v>
      </c>
      <c r="C8670" s="3">
        <v>47969</v>
      </c>
      <c r="D8670" s="3">
        <v>2.7643689999999999E-2</v>
      </c>
      <c r="E8670" s="3">
        <v>8249</v>
      </c>
      <c r="F8670" s="3">
        <v>18582187.5</v>
      </c>
      <c r="G8670" s="3">
        <v>10671670</v>
      </c>
      <c r="H8670" s="3">
        <v>2.31393782</v>
      </c>
    </row>
    <row r="8671" spans="1:8" x14ac:dyDescent="0.25">
      <c r="A8671" t="s">
        <v>8670</v>
      </c>
      <c r="B8671" s="4">
        <v>26812.245581556101</v>
      </c>
      <c r="C8671" s="3">
        <v>12364</v>
      </c>
      <c r="D8671" s="3">
        <v>0.12504343000000001</v>
      </c>
      <c r="E8671" s="3">
        <v>3023</v>
      </c>
      <c r="F8671" s="3">
        <v>18582193.75</v>
      </c>
      <c r="G8671" s="3">
        <v>8376828</v>
      </c>
      <c r="H8671" s="3">
        <v>1.1503751</v>
      </c>
    </row>
    <row r="8672" spans="1:8" x14ac:dyDescent="0.25">
      <c r="A8672" t="s">
        <v>8671</v>
      </c>
      <c r="B8672" s="4">
        <v>27605.728868063001</v>
      </c>
      <c r="C8672" s="3">
        <v>77974</v>
      </c>
      <c r="D8672" s="3">
        <v>2.618943E-2</v>
      </c>
      <c r="E8672" s="3">
        <v>18135</v>
      </c>
      <c r="F8672" s="3">
        <v>18582256.25</v>
      </c>
      <c r="G8672" s="3">
        <v>1406491</v>
      </c>
      <c r="H8672" s="3">
        <v>3.7802250599999998</v>
      </c>
    </row>
    <row r="8673" spans="1:8" x14ac:dyDescent="0.25">
      <c r="A8673" t="s">
        <v>8672</v>
      </c>
      <c r="B8673" s="4">
        <v>27614.372274495599</v>
      </c>
      <c r="C8673" s="3">
        <v>39464</v>
      </c>
      <c r="D8673" s="3">
        <v>5.5587640000000001E-2</v>
      </c>
      <c r="E8673" s="3">
        <v>9392</v>
      </c>
      <c r="F8673" s="3">
        <v>18582281.25</v>
      </c>
      <c r="G8673" s="3">
        <v>12611353</v>
      </c>
      <c r="H8673" s="3">
        <v>2.8189937600000001</v>
      </c>
    </row>
    <row r="8674" spans="1:8" x14ac:dyDescent="0.25">
      <c r="A8674" t="s">
        <v>8673</v>
      </c>
      <c r="B8674" s="4">
        <v>27794.974803764999</v>
      </c>
      <c r="C8674" s="3">
        <v>72660</v>
      </c>
      <c r="D8674" s="3">
        <v>2.6086379999999999E-2</v>
      </c>
      <c r="E8674" s="3">
        <v>17399</v>
      </c>
      <c r="F8674" s="3">
        <v>18582337.5</v>
      </c>
      <c r="G8674" s="3">
        <v>5592457</v>
      </c>
      <c r="H8674" s="3">
        <v>4.4418066400000003</v>
      </c>
    </row>
    <row r="8675" spans="1:8" x14ac:dyDescent="0.25">
      <c r="A8675" t="s">
        <v>8674</v>
      </c>
      <c r="B8675" s="4">
        <v>27686.1318346556</v>
      </c>
      <c r="C8675" s="3">
        <v>57044</v>
      </c>
      <c r="D8675" s="3">
        <v>3.5486280000000002E-2</v>
      </c>
      <c r="E8675" s="3">
        <v>15360</v>
      </c>
      <c r="F8675" s="3">
        <v>18582381.25</v>
      </c>
      <c r="G8675" s="3">
        <v>11227841</v>
      </c>
      <c r="H8675" s="3">
        <v>4.3975946400000003</v>
      </c>
    </row>
    <row r="8676" spans="1:8" x14ac:dyDescent="0.25">
      <c r="A8676" t="s">
        <v>8675</v>
      </c>
      <c r="B8676" s="4">
        <v>27776.571274887701</v>
      </c>
      <c r="C8676" s="3">
        <v>52783</v>
      </c>
      <c r="D8676" s="3">
        <v>4.6382880000000001E-2</v>
      </c>
      <c r="E8676" s="3">
        <v>11523</v>
      </c>
      <c r="F8676" s="3">
        <v>18582418.75</v>
      </c>
      <c r="G8676" s="3">
        <v>8593731</v>
      </c>
      <c r="H8676" s="3">
        <v>3.9188952499999998</v>
      </c>
    </row>
    <row r="8677" spans="1:8" x14ac:dyDescent="0.25">
      <c r="A8677" t="s">
        <v>8676</v>
      </c>
      <c r="B8677" s="4">
        <v>27579.987608942101</v>
      </c>
      <c r="C8677" s="3">
        <v>41442</v>
      </c>
      <c r="D8677" s="3">
        <v>4.9908349999999997E-2</v>
      </c>
      <c r="E8677" s="3">
        <v>9588</v>
      </c>
      <c r="F8677" s="3">
        <v>18582443.75</v>
      </c>
      <c r="G8677" s="3">
        <v>8232188</v>
      </c>
      <c r="H8677" s="3">
        <v>3.0092129999999999</v>
      </c>
    </row>
    <row r="8678" spans="1:8" x14ac:dyDescent="0.25">
      <c r="A8678" t="s">
        <v>8677</v>
      </c>
      <c r="B8678" s="4">
        <v>27297.741054118302</v>
      </c>
      <c r="C8678" s="3">
        <v>49363</v>
      </c>
      <c r="D8678" s="3">
        <v>7.7858570000000002E-2</v>
      </c>
      <c r="E8678" s="3">
        <v>11872</v>
      </c>
      <c r="F8678" s="3">
        <v>18582475</v>
      </c>
      <c r="G8678" s="3">
        <v>5369575</v>
      </c>
      <c r="H8678" s="3">
        <v>5.8491824399999999</v>
      </c>
    </row>
    <row r="8679" spans="1:8" x14ac:dyDescent="0.25">
      <c r="A8679" t="s">
        <v>8678</v>
      </c>
      <c r="B8679" s="4">
        <v>27456.4948343988</v>
      </c>
      <c r="C8679" s="3">
        <v>74288</v>
      </c>
      <c r="D8679" s="3">
        <v>2.5372800000000001E-2</v>
      </c>
      <c r="E8679" s="3">
        <v>20396</v>
      </c>
      <c r="F8679" s="3">
        <v>18582531.25</v>
      </c>
      <c r="G8679" s="3">
        <v>6410710</v>
      </c>
      <c r="H8679" s="3">
        <v>5.2605839699999999</v>
      </c>
    </row>
    <row r="8680" spans="1:8" x14ac:dyDescent="0.25">
      <c r="A8680" t="s">
        <v>8679</v>
      </c>
      <c r="B8680" s="4">
        <v>27395.6684895976</v>
      </c>
      <c r="C8680" s="3">
        <v>67548</v>
      </c>
      <c r="D8680" s="3">
        <v>3.2713730000000003E-2</v>
      </c>
      <c r="E8680" s="3">
        <v>15207</v>
      </c>
      <c r="F8680" s="3">
        <v>18582575</v>
      </c>
      <c r="G8680" s="3">
        <v>11105074</v>
      </c>
      <c r="H8680" s="3">
        <v>5.4359462599999997</v>
      </c>
    </row>
    <row r="8681" spans="1:8" x14ac:dyDescent="0.25">
      <c r="A8681" t="s">
        <v>8680</v>
      </c>
      <c r="B8681" s="4">
        <v>27337.465874427198</v>
      </c>
      <c r="C8681" s="3">
        <v>67009</v>
      </c>
      <c r="D8681" s="3">
        <v>2.548504E-2</v>
      </c>
      <c r="E8681" s="3">
        <v>16574</v>
      </c>
      <c r="F8681" s="3">
        <v>18582618.75</v>
      </c>
      <c r="G8681" s="3">
        <v>8767066</v>
      </c>
      <c r="H8681" s="3">
        <v>5.1907812299999998</v>
      </c>
    </row>
    <row r="8682" spans="1:8" x14ac:dyDescent="0.25">
      <c r="A8682" t="s">
        <v>8681</v>
      </c>
      <c r="B8682" s="4">
        <v>26775.090358453199</v>
      </c>
      <c r="C8682" s="3">
        <v>58603</v>
      </c>
      <c r="D8682" s="3">
        <v>3.0374640000000001E-2</v>
      </c>
      <c r="E8682" s="3">
        <v>13791</v>
      </c>
      <c r="F8682" s="3">
        <v>18582656.25</v>
      </c>
      <c r="G8682" s="3">
        <v>8761578</v>
      </c>
      <c r="H8682" s="3">
        <v>5.0058892500000001</v>
      </c>
    </row>
    <row r="8683" spans="1:8" x14ac:dyDescent="0.25">
      <c r="A8683" t="s">
        <v>8682</v>
      </c>
      <c r="B8683" s="4">
        <v>26712.679878578801</v>
      </c>
      <c r="C8683" s="3">
        <v>66978</v>
      </c>
      <c r="D8683" s="3">
        <v>2.6198840000000001E-2</v>
      </c>
      <c r="E8683" s="3">
        <v>16241</v>
      </c>
      <c r="F8683" s="3">
        <v>18582693.75</v>
      </c>
      <c r="G8683" s="3">
        <v>7454664</v>
      </c>
      <c r="H8683" s="3">
        <v>4.6804151899999997</v>
      </c>
    </row>
    <row r="8684" spans="1:8" x14ac:dyDescent="0.25">
      <c r="A8684" t="s">
        <v>8683</v>
      </c>
      <c r="B8684" s="4">
        <v>26888.956213827001</v>
      </c>
      <c r="C8684" s="3">
        <v>33417</v>
      </c>
      <c r="D8684" s="3">
        <v>3.6917039999999998E-2</v>
      </c>
      <c r="E8684" s="3">
        <v>6633</v>
      </c>
      <c r="F8684" s="3">
        <v>18582712.5</v>
      </c>
      <c r="G8684" s="3">
        <v>7738108</v>
      </c>
      <c r="H8684" s="3">
        <v>3.2160278600000001</v>
      </c>
    </row>
    <row r="8685" spans="1:8" x14ac:dyDescent="0.25">
      <c r="A8685" t="s">
        <v>8684</v>
      </c>
      <c r="B8685" s="4">
        <v>27123.296423866999</v>
      </c>
      <c r="C8685" s="3">
        <v>57432</v>
      </c>
      <c r="D8685" s="3">
        <v>3.233026E-2</v>
      </c>
      <c r="E8685" s="3">
        <v>14086</v>
      </c>
      <c r="F8685" s="3">
        <v>18582743.75</v>
      </c>
      <c r="G8685" s="3">
        <v>3716962</v>
      </c>
      <c r="H8685" s="3">
        <v>4.8305920799999997</v>
      </c>
    </row>
    <row r="8686" spans="1:8" x14ac:dyDescent="0.25">
      <c r="A8686" t="s">
        <v>8685</v>
      </c>
      <c r="B8686" s="4">
        <v>26382.5439194553</v>
      </c>
      <c r="C8686" s="3">
        <v>90533</v>
      </c>
      <c r="D8686" s="3">
        <v>1.4303099999999999E-2</v>
      </c>
      <c r="E8686" s="3">
        <v>19508</v>
      </c>
      <c r="F8686" s="3">
        <v>18582806.25</v>
      </c>
      <c r="G8686" s="3">
        <v>6631668</v>
      </c>
      <c r="H8686" s="3">
        <v>3.7651181600000001</v>
      </c>
    </row>
    <row r="8687" spans="1:8" x14ac:dyDescent="0.25">
      <c r="A8687" t="s">
        <v>8686</v>
      </c>
      <c r="B8687" s="4">
        <v>26404.645484222601</v>
      </c>
      <c r="C8687" s="3">
        <v>27456</v>
      </c>
      <c r="D8687" s="3">
        <v>6.8377740000000006E-2</v>
      </c>
      <c r="E8687" s="3">
        <v>5329</v>
      </c>
      <c r="F8687" s="3">
        <v>18582818.75</v>
      </c>
      <c r="G8687" s="3">
        <v>12670222</v>
      </c>
      <c r="H8687" s="3">
        <v>2.49789503</v>
      </c>
    </row>
    <row r="8688" spans="1:8" x14ac:dyDescent="0.25">
      <c r="A8688" t="s">
        <v>8687</v>
      </c>
      <c r="B8688" s="4">
        <v>26497.960225010302</v>
      </c>
      <c r="C8688" s="3">
        <v>74040</v>
      </c>
      <c r="D8688" s="3">
        <v>2.354171E-2</v>
      </c>
      <c r="E8688" s="3">
        <v>15366</v>
      </c>
      <c r="F8688" s="3">
        <v>18582862.5</v>
      </c>
      <c r="G8688" s="3">
        <v>2862525</v>
      </c>
      <c r="H8688" s="3">
        <v>5.4660693</v>
      </c>
    </row>
    <row r="8689" spans="1:8" x14ac:dyDescent="0.25">
      <c r="A8689" t="s">
        <v>8688</v>
      </c>
      <c r="B8689" s="4">
        <v>26388.149455672101</v>
      </c>
      <c r="C8689" s="3">
        <v>52108</v>
      </c>
      <c r="D8689" s="3">
        <v>2.5395899999999999E-2</v>
      </c>
      <c r="E8689" s="3">
        <v>12037</v>
      </c>
      <c r="F8689" s="3">
        <v>18582893.75</v>
      </c>
      <c r="G8689" s="3">
        <v>9631671</v>
      </c>
      <c r="H8689" s="3">
        <v>3.54313345</v>
      </c>
    </row>
    <row r="8690" spans="1:8" x14ac:dyDescent="0.25">
      <c r="A8690" t="s">
        <v>8689</v>
      </c>
      <c r="B8690" s="4">
        <v>26878.5923327663</v>
      </c>
      <c r="C8690" s="3">
        <v>90154</v>
      </c>
      <c r="D8690" s="3">
        <v>1.3904150000000001E-2</v>
      </c>
      <c r="E8690" s="3">
        <v>15436</v>
      </c>
      <c r="F8690" s="3">
        <v>18582962.5</v>
      </c>
      <c r="G8690" s="3">
        <v>6710503</v>
      </c>
      <c r="H8690" s="3">
        <v>3.2577567900000002</v>
      </c>
    </row>
    <row r="8691" spans="1:8" x14ac:dyDescent="0.25">
      <c r="A8691" t="s">
        <v>8690</v>
      </c>
      <c r="B8691" s="4">
        <v>27163.555608460101</v>
      </c>
      <c r="C8691" s="3">
        <v>48417</v>
      </c>
      <c r="D8691" s="3">
        <v>2.539462E-2</v>
      </c>
      <c r="E8691" s="3">
        <v>9368</v>
      </c>
      <c r="F8691" s="3">
        <v>18582993.75</v>
      </c>
      <c r="G8691" s="3">
        <v>15417232</v>
      </c>
      <c r="H8691" s="3">
        <v>2.4616158800000001</v>
      </c>
    </row>
    <row r="8692" spans="1:8" x14ac:dyDescent="0.25">
      <c r="A8692" t="s">
        <v>8691</v>
      </c>
      <c r="B8692" s="4">
        <v>27005.9946505445</v>
      </c>
      <c r="C8692" s="3">
        <v>63713</v>
      </c>
      <c r="D8692" s="3">
        <v>3.77807E-2</v>
      </c>
      <c r="E8692" s="3">
        <v>7925</v>
      </c>
      <c r="F8692" s="3">
        <v>18583050</v>
      </c>
      <c r="G8692" s="3">
        <v>7413335</v>
      </c>
      <c r="H8692" s="3">
        <v>2.89287552</v>
      </c>
    </row>
    <row r="8693" spans="1:8" x14ac:dyDescent="0.25">
      <c r="A8693" t="s">
        <v>8692</v>
      </c>
      <c r="B8693" s="4">
        <v>27145.547889335601</v>
      </c>
      <c r="C8693" s="3">
        <v>52012</v>
      </c>
      <c r="D8693" s="3">
        <v>2.5399109999999999E-2</v>
      </c>
      <c r="E8693" s="3">
        <v>9987</v>
      </c>
      <c r="F8693" s="3">
        <v>18583081.25</v>
      </c>
      <c r="G8693" s="3">
        <v>11009874</v>
      </c>
      <c r="H8693" s="3">
        <v>2.67580675</v>
      </c>
    </row>
    <row r="8694" spans="1:8" x14ac:dyDescent="0.25">
      <c r="A8694" t="s">
        <v>8693</v>
      </c>
      <c r="B8694" s="4">
        <v>26938.6009024103</v>
      </c>
      <c r="C8694" s="3">
        <v>53852</v>
      </c>
      <c r="D8694" s="3">
        <v>2.6958369999999999E-2</v>
      </c>
      <c r="E8694" s="3">
        <v>8973</v>
      </c>
      <c r="F8694" s="3">
        <v>18583131.25</v>
      </c>
      <c r="G8694" s="3">
        <v>6430485</v>
      </c>
      <c r="H8694" s="3">
        <v>2.62755071</v>
      </c>
    </row>
    <row r="8695" spans="1:8" x14ac:dyDescent="0.25">
      <c r="A8695" t="s">
        <v>8694</v>
      </c>
      <c r="B8695" s="4">
        <v>27021.451432965801</v>
      </c>
      <c r="C8695" s="3">
        <v>44343</v>
      </c>
      <c r="D8695" s="3">
        <v>2.678446E-2</v>
      </c>
      <c r="E8695" s="3">
        <v>7474</v>
      </c>
      <c r="F8695" s="3">
        <v>18583168.75</v>
      </c>
      <c r="G8695" s="3">
        <v>9648140</v>
      </c>
      <c r="H8695" s="3">
        <v>2.05758763</v>
      </c>
    </row>
    <row r="8696" spans="1:8" x14ac:dyDescent="0.25">
      <c r="A8696" t="s">
        <v>8695</v>
      </c>
      <c r="B8696" s="4">
        <v>27057.685457452801</v>
      </c>
      <c r="C8696" s="3">
        <v>45636</v>
      </c>
      <c r="D8696" s="3">
        <v>3.7837000000000003E-2</v>
      </c>
      <c r="E8696" s="3">
        <v>8654</v>
      </c>
      <c r="F8696" s="3">
        <v>18583200</v>
      </c>
      <c r="G8696" s="3">
        <v>7497408</v>
      </c>
      <c r="H8696" s="3">
        <v>3.0615975299999998</v>
      </c>
    </row>
    <row r="8697" spans="1:8" x14ac:dyDescent="0.25">
      <c r="A8697" t="s">
        <v>8696</v>
      </c>
      <c r="B8697" s="4">
        <v>27072.5187104051</v>
      </c>
      <c r="C8697" s="3">
        <v>50991</v>
      </c>
      <c r="D8697" s="3">
        <v>5.3114880000000003E-2</v>
      </c>
      <c r="E8697" s="3">
        <v>10297</v>
      </c>
      <c r="F8697" s="3">
        <v>18583231.25</v>
      </c>
      <c r="G8697" s="3">
        <v>6580779</v>
      </c>
      <c r="H8697" s="3">
        <v>3.8888467599999998</v>
      </c>
    </row>
    <row r="8698" spans="1:8" x14ac:dyDescent="0.25">
      <c r="A8698" t="s">
        <v>8697</v>
      </c>
      <c r="B8698" s="4">
        <v>26888.543179630698</v>
      </c>
      <c r="C8698" s="3">
        <v>76582</v>
      </c>
      <c r="D8698" s="3">
        <v>2.0986399999999999E-2</v>
      </c>
      <c r="E8698" s="3">
        <v>17388</v>
      </c>
      <c r="F8698" s="3">
        <v>18583287.5</v>
      </c>
      <c r="G8698" s="3">
        <v>7214541</v>
      </c>
      <c r="H8698" s="3">
        <v>3.6377419899999999</v>
      </c>
    </row>
    <row r="8699" spans="1:8" x14ac:dyDescent="0.25">
      <c r="A8699" t="s">
        <v>8698</v>
      </c>
      <c r="B8699" s="4">
        <v>26860.093239359801</v>
      </c>
      <c r="C8699" s="3">
        <v>52798</v>
      </c>
      <c r="D8699" s="3">
        <v>4.253784E-2</v>
      </c>
      <c r="E8699" s="3">
        <v>12202</v>
      </c>
      <c r="F8699" s="3">
        <v>18583325</v>
      </c>
      <c r="G8699" s="3">
        <v>11146850</v>
      </c>
      <c r="H8699" s="3">
        <v>3.88505083</v>
      </c>
    </row>
    <row r="8700" spans="1:8" x14ac:dyDescent="0.25">
      <c r="A8700" t="s">
        <v>8699</v>
      </c>
      <c r="B8700" s="4">
        <v>26668.073550736899</v>
      </c>
      <c r="C8700" s="3">
        <v>76056</v>
      </c>
      <c r="D8700" s="3">
        <v>2.586312E-2</v>
      </c>
      <c r="E8700" s="3">
        <v>17727</v>
      </c>
      <c r="F8700" s="3">
        <v>18583381.25</v>
      </c>
      <c r="G8700" s="3">
        <v>7929129</v>
      </c>
      <c r="H8700" s="3">
        <v>3.8527072200000001</v>
      </c>
    </row>
    <row r="8701" spans="1:8" x14ac:dyDescent="0.25">
      <c r="A8701" t="s">
        <v>8700</v>
      </c>
      <c r="B8701" s="4">
        <v>26808.576209463299</v>
      </c>
      <c r="C8701" s="3">
        <v>73153</v>
      </c>
      <c r="D8701" s="3">
        <v>3.3865119999999999E-2</v>
      </c>
      <c r="E8701" s="3">
        <v>16104</v>
      </c>
      <c r="F8701" s="3">
        <v>18583431.25</v>
      </c>
      <c r="G8701" s="3">
        <v>12012396</v>
      </c>
      <c r="H8701" s="3">
        <v>3.86004901</v>
      </c>
    </row>
    <row r="8702" spans="1:8" x14ac:dyDescent="0.25">
      <c r="A8702" t="s">
        <v>8701</v>
      </c>
      <c r="B8702" s="4">
        <v>26976.166345085399</v>
      </c>
      <c r="C8702" s="3">
        <v>63836</v>
      </c>
      <c r="D8702" s="3">
        <v>2.598841E-2</v>
      </c>
      <c r="E8702" s="3">
        <v>15082</v>
      </c>
      <c r="F8702" s="3">
        <v>18583475</v>
      </c>
      <c r="G8702" s="3">
        <v>10453240</v>
      </c>
      <c r="H8702" s="3">
        <v>3.9959923900000001</v>
      </c>
    </row>
    <row r="8703" spans="1:8" x14ac:dyDescent="0.25">
      <c r="A8703" t="s">
        <v>8702</v>
      </c>
      <c r="B8703" s="4">
        <v>27236.801006550799</v>
      </c>
      <c r="C8703" s="3">
        <v>55637</v>
      </c>
      <c r="D8703" s="3">
        <v>4.0815869999999997E-2</v>
      </c>
      <c r="E8703" s="3">
        <v>12620</v>
      </c>
      <c r="F8703" s="3">
        <v>18583518.75</v>
      </c>
      <c r="G8703" s="3">
        <v>8944594</v>
      </c>
      <c r="H8703" s="3">
        <v>4.46388607</v>
      </c>
    </row>
    <row r="8704" spans="1:8" x14ac:dyDescent="0.25">
      <c r="A8704" t="s">
        <v>8703</v>
      </c>
      <c r="B8704" s="4">
        <v>27259.485577242602</v>
      </c>
      <c r="C8704" s="3">
        <v>92805</v>
      </c>
      <c r="D8704" s="3">
        <v>2.5099799999999999E-2</v>
      </c>
      <c r="E8704" s="3">
        <v>18745</v>
      </c>
      <c r="F8704" s="3">
        <v>18583581.25</v>
      </c>
      <c r="G8704" s="3">
        <v>8105195</v>
      </c>
      <c r="H8704" s="3">
        <v>5.20126343</v>
      </c>
    </row>
    <row r="8705" spans="1:8" x14ac:dyDescent="0.25">
      <c r="A8705" t="s">
        <v>8704</v>
      </c>
      <c r="B8705" s="4">
        <v>26892.402374918602</v>
      </c>
      <c r="C8705" s="3">
        <v>43390</v>
      </c>
      <c r="D8705" s="3">
        <v>7.4761919999999996E-2</v>
      </c>
      <c r="E8705" s="3">
        <v>6532</v>
      </c>
      <c r="F8705" s="3">
        <v>18583606.25</v>
      </c>
      <c r="G8705" s="3">
        <v>13012161</v>
      </c>
      <c r="H8705" s="3">
        <v>4.4316386400000001</v>
      </c>
    </row>
    <row r="8706" spans="1:8" x14ac:dyDescent="0.25">
      <c r="A8706" t="s">
        <v>8705</v>
      </c>
      <c r="B8706" s="4">
        <v>27060.296168908299</v>
      </c>
      <c r="C8706" s="3">
        <v>47204</v>
      </c>
      <c r="D8706" s="3">
        <v>4.4194120000000003E-2</v>
      </c>
      <c r="E8706" s="3">
        <v>11516</v>
      </c>
      <c r="F8706" s="3">
        <v>18583631.25</v>
      </c>
      <c r="G8706" s="3">
        <v>6074366</v>
      </c>
      <c r="H8706" s="3">
        <v>4.1392353399999999</v>
      </c>
    </row>
    <row r="8707" spans="1:8" x14ac:dyDescent="0.25">
      <c r="A8707" t="s">
        <v>8706</v>
      </c>
      <c r="B8707" s="4">
        <v>27129.374932045099</v>
      </c>
      <c r="C8707" s="3">
        <v>68398</v>
      </c>
      <c r="D8707" s="3">
        <v>3.788031E-2</v>
      </c>
      <c r="E8707" s="3">
        <v>17785</v>
      </c>
      <c r="F8707" s="3">
        <v>18583668.75</v>
      </c>
      <c r="G8707" s="3">
        <v>5189640</v>
      </c>
      <c r="H8707" s="3">
        <v>6.2786261799999998</v>
      </c>
    </row>
    <row r="8708" spans="1:8" x14ac:dyDescent="0.25">
      <c r="A8708" t="s">
        <v>8707</v>
      </c>
      <c r="B8708" s="4">
        <v>27000.571521660699</v>
      </c>
      <c r="C8708" s="3">
        <v>96380</v>
      </c>
      <c r="D8708" s="3">
        <v>3.084021E-2</v>
      </c>
      <c r="E8708" s="3">
        <v>23025</v>
      </c>
      <c r="F8708" s="3">
        <v>18583731.25</v>
      </c>
      <c r="G8708" s="3">
        <v>7835238</v>
      </c>
      <c r="H8708" s="3">
        <v>8.7171951500000002</v>
      </c>
    </row>
    <row r="8709" spans="1:8" x14ac:dyDescent="0.25">
      <c r="A8709" t="s">
        <v>8708</v>
      </c>
      <c r="B8709" s="4">
        <v>27070.921618173201</v>
      </c>
      <c r="C8709" s="3">
        <v>63333</v>
      </c>
      <c r="D8709" s="3">
        <v>3.099934E-2</v>
      </c>
      <c r="E8709" s="3">
        <v>15661</v>
      </c>
      <c r="F8709" s="3">
        <v>18583768.75</v>
      </c>
      <c r="G8709" s="3">
        <v>12949158</v>
      </c>
      <c r="H8709" s="3">
        <v>6.3063061600000001</v>
      </c>
    </row>
    <row r="8710" spans="1:8" x14ac:dyDescent="0.25">
      <c r="A8710" t="s">
        <v>8709</v>
      </c>
      <c r="B8710" s="4">
        <v>26771.954550159899</v>
      </c>
      <c r="C8710" s="3">
        <v>50471</v>
      </c>
      <c r="D8710" s="3">
        <v>2.995608E-2</v>
      </c>
      <c r="E8710" s="3">
        <v>12007</v>
      </c>
      <c r="F8710" s="3">
        <v>18583800</v>
      </c>
      <c r="G8710" s="3">
        <v>7822360</v>
      </c>
      <c r="H8710" s="3">
        <v>4.6398440000000001</v>
      </c>
    </row>
    <row r="8711" spans="1:8" x14ac:dyDescent="0.25">
      <c r="A8711" t="s">
        <v>8710</v>
      </c>
      <c r="B8711" s="4">
        <v>26744.621219364701</v>
      </c>
      <c r="C8711" s="3">
        <v>48274</v>
      </c>
      <c r="D8711" s="3">
        <v>4.5430390000000001E-2</v>
      </c>
      <c r="E8711" s="3">
        <v>10483</v>
      </c>
      <c r="F8711" s="3">
        <v>18583825</v>
      </c>
      <c r="G8711" s="3">
        <v>6106670</v>
      </c>
      <c r="H8711" s="3">
        <v>4.4793170900000003</v>
      </c>
    </row>
    <row r="8712" spans="1:8" x14ac:dyDescent="0.25">
      <c r="A8712" t="s">
        <v>8711</v>
      </c>
      <c r="B8712" s="4">
        <v>26730.328183939801</v>
      </c>
      <c r="C8712" s="3">
        <v>84691</v>
      </c>
      <c r="D8712" s="3">
        <v>2.077114E-2</v>
      </c>
      <c r="E8712" s="3">
        <v>18708</v>
      </c>
      <c r="F8712" s="3">
        <v>18583881.25</v>
      </c>
      <c r="G8712" s="3">
        <v>5277548</v>
      </c>
      <c r="H8712" s="3">
        <v>6.3586337400000001</v>
      </c>
    </row>
    <row r="8713" spans="1:8" x14ac:dyDescent="0.25">
      <c r="A8713" t="s">
        <v>8712</v>
      </c>
      <c r="B8713" s="4">
        <v>27098.952753928399</v>
      </c>
      <c r="C8713" s="3">
        <v>26379</v>
      </c>
      <c r="D8713" s="3">
        <v>5.4414289999999997E-2</v>
      </c>
      <c r="E8713" s="3">
        <v>5124</v>
      </c>
      <c r="F8713" s="3">
        <v>18583893.75</v>
      </c>
      <c r="G8713" s="3">
        <v>10858940</v>
      </c>
      <c r="H8713" s="3">
        <v>2.3689417800000001</v>
      </c>
    </row>
    <row r="8714" spans="1:8" x14ac:dyDescent="0.25">
      <c r="A8714" t="s">
        <v>8713</v>
      </c>
      <c r="B8714" s="4">
        <v>26783.913949955298</v>
      </c>
      <c r="C8714" s="3">
        <v>65650</v>
      </c>
      <c r="D8714" s="3">
        <v>3.3863549999999999E-2</v>
      </c>
      <c r="E8714" s="3">
        <v>14740</v>
      </c>
      <c r="F8714" s="3">
        <v>18583931.25</v>
      </c>
      <c r="G8714" s="3">
        <v>2531830</v>
      </c>
      <c r="H8714" s="3">
        <v>5.09651502</v>
      </c>
    </row>
    <row r="8715" spans="1:8" x14ac:dyDescent="0.25">
      <c r="A8715" t="s">
        <v>8714</v>
      </c>
      <c r="B8715" s="4">
        <v>26785.704055489299</v>
      </c>
      <c r="C8715" s="3">
        <v>64638</v>
      </c>
      <c r="D8715" s="3">
        <v>1.8405999999999999E-2</v>
      </c>
      <c r="E8715" s="3">
        <v>15503</v>
      </c>
      <c r="F8715" s="3">
        <v>18583968.75</v>
      </c>
      <c r="G8715" s="3">
        <v>7840782</v>
      </c>
      <c r="H8715" s="3">
        <v>3.6590039000000001</v>
      </c>
    </row>
    <row r="8716" spans="1:8" x14ac:dyDescent="0.25">
      <c r="A8716" t="s">
        <v>8715</v>
      </c>
      <c r="B8716" s="4">
        <v>26905.5661984816</v>
      </c>
      <c r="C8716" s="3">
        <v>21559</v>
      </c>
      <c r="D8716" s="3">
        <v>4.2654110000000002E-2</v>
      </c>
      <c r="E8716" s="3">
        <v>4102</v>
      </c>
      <c r="F8716" s="3">
        <v>18583981.25</v>
      </c>
      <c r="G8716" s="3">
        <v>7355525</v>
      </c>
      <c r="H8716" s="3">
        <v>1.5806685700000001</v>
      </c>
    </row>
    <row r="8717" spans="1:8" x14ac:dyDescent="0.25">
      <c r="A8717" t="s">
        <v>8716</v>
      </c>
      <c r="B8717" s="4">
        <v>26566.132999723399</v>
      </c>
      <c r="C8717" s="3">
        <v>60349</v>
      </c>
      <c r="D8717" s="3">
        <v>2.3406219999999998E-2</v>
      </c>
      <c r="E8717" s="3">
        <v>12136</v>
      </c>
      <c r="F8717" s="3">
        <v>18584018.75</v>
      </c>
      <c r="G8717" s="3">
        <v>2517184</v>
      </c>
      <c r="H8717" s="3">
        <v>3.1822493399999998</v>
      </c>
    </row>
    <row r="8718" spans="1:8" x14ac:dyDescent="0.25">
      <c r="A8718" t="s">
        <v>8717</v>
      </c>
      <c r="B8718" s="4">
        <v>26423.585008894901</v>
      </c>
      <c r="C8718" s="3">
        <v>26757</v>
      </c>
      <c r="D8718" s="3">
        <v>8.6970500000000006E-2</v>
      </c>
      <c r="E8718" s="3">
        <v>5466</v>
      </c>
      <c r="F8718" s="3">
        <v>18584031.25</v>
      </c>
      <c r="G8718" s="3">
        <v>7599709</v>
      </c>
      <c r="H8718" s="3">
        <v>2.10120949</v>
      </c>
    </row>
    <row r="8719" spans="1:8" x14ac:dyDescent="0.25">
      <c r="A8719" t="s">
        <v>8718</v>
      </c>
      <c r="B8719" s="4">
        <v>26297.231424697398</v>
      </c>
      <c r="C8719" s="3">
        <v>71402</v>
      </c>
      <c r="D8719" s="3">
        <v>3.6776490000000002E-2</v>
      </c>
      <c r="E8719" s="3">
        <v>13084</v>
      </c>
      <c r="F8719" s="3">
        <v>18584075</v>
      </c>
      <c r="G8719" s="3">
        <v>2682301</v>
      </c>
      <c r="H8719" s="3">
        <v>4.6079781100000003</v>
      </c>
    </row>
    <row r="8720" spans="1:8" x14ac:dyDescent="0.25">
      <c r="A8720" t="s">
        <v>8719</v>
      </c>
      <c r="B8720" s="4">
        <v>26374.732367202101</v>
      </c>
      <c r="C8720" s="3">
        <v>36927</v>
      </c>
      <c r="D8720" s="3">
        <v>2.2091E-2</v>
      </c>
      <c r="E8720" s="3">
        <v>6837</v>
      </c>
      <c r="F8720" s="3">
        <v>18584100</v>
      </c>
      <c r="G8720" s="3">
        <v>9057631</v>
      </c>
      <c r="H8720" s="3">
        <v>2.1912230699999999</v>
      </c>
    </row>
    <row r="8721" spans="1:8" x14ac:dyDescent="0.25">
      <c r="A8721" t="s">
        <v>8720</v>
      </c>
      <c r="B8721" s="4">
        <v>26257.423725586799</v>
      </c>
      <c r="C8721" s="3">
        <v>67424</v>
      </c>
      <c r="D8721" s="3">
        <v>3.7498440000000001E-2</v>
      </c>
      <c r="E8721" s="3">
        <v>12803</v>
      </c>
      <c r="F8721" s="3">
        <v>18584143.75</v>
      </c>
      <c r="G8721" s="3">
        <v>5131189</v>
      </c>
      <c r="H8721" s="3">
        <v>4.5928482199999996</v>
      </c>
    </row>
    <row r="8722" spans="1:8" x14ac:dyDescent="0.25">
      <c r="A8722" t="s">
        <v>8721</v>
      </c>
      <c r="B8722" s="4">
        <v>26680.952188335501</v>
      </c>
      <c r="C8722" s="3">
        <v>39450</v>
      </c>
      <c r="D8722" s="3">
        <v>6.005721E-2</v>
      </c>
      <c r="E8722" s="3">
        <v>8858</v>
      </c>
      <c r="F8722" s="3">
        <v>18584168.75</v>
      </c>
      <c r="G8722" s="3">
        <v>9118422</v>
      </c>
      <c r="H8722" s="3">
        <v>3.3852852800000002</v>
      </c>
    </row>
    <row r="8723" spans="1:8" x14ac:dyDescent="0.25">
      <c r="A8723" t="s">
        <v>8722</v>
      </c>
      <c r="B8723" s="4">
        <v>26700.8934680985</v>
      </c>
      <c r="C8723" s="3">
        <v>103443</v>
      </c>
      <c r="D8723" s="3">
        <v>1.8191860000000001E-2</v>
      </c>
      <c r="E8723" s="3">
        <v>27879</v>
      </c>
      <c r="F8723" s="3">
        <v>18584243.75</v>
      </c>
      <c r="G8723" s="3">
        <v>5197173</v>
      </c>
      <c r="H8723" s="3">
        <v>4.4533838699999997</v>
      </c>
    </row>
    <row r="8724" spans="1:8" x14ac:dyDescent="0.25">
      <c r="A8724" t="s">
        <v>8723</v>
      </c>
      <c r="B8724" s="4">
        <v>26758.3137086397</v>
      </c>
      <c r="C8724" s="3">
        <v>46141</v>
      </c>
      <c r="D8724" s="3">
        <v>3.6061700000000002E-2</v>
      </c>
      <c r="E8724" s="3">
        <v>10227</v>
      </c>
      <c r="F8724" s="3">
        <v>18584275</v>
      </c>
      <c r="G8724" s="3">
        <v>14413489</v>
      </c>
      <c r="H8724" s="3">
        <v>3.0899709799999999</v>
      </c>
    </row>
    <row r="8725" spans="1:8" x14ac:dyDescent="0.25">
      <c r="A8725" t="s">
        <v>8724</v>
      </c>
      <c r="B8725" s="4">
        <v>26683.176480034901</v>
      </c>
      <c r="C8725" s="3">
        <v>73648</v>
      </c>
      <c r="D8725" s="3">
        <v>2.6970609999999999E-2</v>
      </c>
      <c r="E8725" s="3">
        <v>17706</v>
      </c>
      <c r="F8725" s="3">
        <v>18584325</v>
      </c>
      <c r="G8725" s="3">
        <v>6269029</v>
      </c>
      <c r="H8725" s="3">
        <v>3.7861205400000002</v>
      </c>
    </row>
    <row r="8726" spans="1:8" x14ac:dyDescent="0.25">
      <c r="A8726" t="s">
        <v>8725</v>
      </c>
      <c r="B8726" s="4">
        <v>26933.776261633</v>
      </c>
      <c r="C8726" s="3">
        <v>56553</v>
      </c>
      <c r="D8726" s="3">
        <v>5.2750940000000003E-2</v>
      </c>
      <c r="E8726" s="3">
        <v>11413</v>
      </c>
      <c r="F8726" s="3">
        <v>18584362.5</v>
      </c>
      <c r="G8726" s="3">
        <v>10293112</v>
      </c>
      <c r="H8726" s="3">
        <v>5.0378568599999998</v>
      </c>
    </row>
    <row r="8727" spans="1:8" x14ac:dyDescent="0.25">
      <c r="A8727" t="s">
        <v>8726</v>
      </c>
      <c r="B8727" s="4">
        <v>26895.504182485001</v>
      </c>
      <c r="C8727" s="3">
        <v>56157</v>
      </c>
      <c r="D8727" s="3">
        <v>4.2423170000000003E-2</v>
      </c>
      <c r="E8727" s="3">
        <v>13862</v>
      </c>
      <c r="F8727" s="3">
        <v>18584400</v>
      </c>
      <c r="G8727" s="3">
        <v>8283254</v>
      </c>
      <c r="H8727" s="3">
        <v>4.7060993099999999</v>
      </c>
    </row>
    <row r="8728" spans="1:8" x14ac:dyDescent="0.25">
      <c r="A8728" t="s">
        <v>8727</v>
      </c>
      <c r="B8728" s="4">
        <v>26755.5713695784</v>
      </c>
      <c r="C8728" s="3">
        <v>91984</v>
      </c>
      <c r="D8728" s="3">
        <v>2.2095529999999999E-2</v>
      </c>
      <c r="E8728" s="3">
        <v>23111</v>
      </c>
      <c r="F8728" s="3">
        <v>18584462.5</v>
      </c>
      <c r="G8728" s="3">
        <v>7675709</v>
      </c>
      <c r="H8728" s="3">
        <v>5.1669592299999998</v>
      </c>
    </row>
    <row r="8729" spans="1:8" x14ac:dyDescent="0.25">
      <c r="A8729" t="s">
        <v>8728</v>
      </c>
      <c r="B8729" s="4">
        <v>26627.906283795201</v>
      </c>
      <c r="C8729" s="3">
        <v>60780</v>
      </c>
      <c r="D8729" s="3">
        <v>3.7241349999999999E-2</v>
      </c>
      <c r="E8729" s="3">
        <v>14126</v>
      </c>
      <c r="F8729" s="3">
        <v>18584500</v>
      </c>
      <c r="G8729" s="3">
        <v>12550289</v>
      </c>
      <c r="H8729" s="3">
        <v>4.5591212299999997</v>
      </c>
    </row>
    <row r="8730" spans="1:8" x14ac:dyDescent="0.25">
      <c r="A8730" t="s">
        <v>8729</v>
      </c>
      <c r="B8730" s="4">
        <v>26359.384961718999</v>
      </c>
      <c r="C8730" s="3">
        <v>43088</v>
      </c>
      <c r="D8730" s="3">
        <v>7.6445040000000006E-2</v>
      </c>
      <c r="E8730" s="3">
        <v>8098</v>
      </c>
      <c r="F8730" s="3">
        <v>18584525</v>
      </c>
      <c r="G8730" s="3">
        <v>7364510</v>
      </c>
      <c r="H8730" s="3">
        <v>4.0712127999999996</v>
      </c>
    </row>
    <row r="8731" spans="1:8" x14ac:dyDescent="0.25">
      <c r="A8731" t="s">
        <v>8730</v>
      </c>
      <c r="B8731" s="4">
        <v>26513.293262604599</v>
      </c>
      <c r="C8731" s="3">
        <v>58812</v>
      </c>
      <c r="D8731" s="3">
        <v>4.277007E-2</v>
      </c>
      <c r="E8731" s="3">
        <v>13374</v>
      </c>
      <c r="F8731" s="3">
        <v>18584556.25</v>
      </c>
      <c r="G8731" s="3">
        <v>4980974</v>
      </c>
      <c r="H8731" s="3">
        <v>4.9675508300000004</v>
      </c>
    </row>
    <row r="8732" spans="1:8" x14ac:dyDescent="0.25">
      <c r="A8732" t="s">
        <v>8731</v>
      </c>
      <c r="B8732" s="4">
        <v>26654.649797453101</v>
      </c>
      <c r="C8732" s="3">
        <v>69418</v>
      </c>
      <c r="D8732" s="3">
        <v>3.4547550000000003E-2</v>
      </c>
      <c r="E8732" s="3">
        <v>14930</v>
      </c>
      <c r="F8732" s="3">
        <v>18584600</v>
      </c>
      <c r="G8732" s="3">
        <v>6488513</v>
      </c>
      <c r="H8732" s="3">
        <v>6.7517063500000001</v>
      </c>
    </row>
    <row r="8733" spans="1:8" x14ac:dyDescent="0.25">
      <c r="A8733" t="s">
        <v>8732</v>
      </c>
      <c r="B8733" s="4">
        <v>26862.9118052062</v>
      </c>
      <c r="C8733" s="3">
        <v>91328</v>
      </c>
      <c r="D8733" s="3">
        <v>2.8782490000000001E-2</v>
      </c>
      <c r="E8733" s="3">
        <v>21153</v>
      </c>
      <c r="F8733" s="3">
        <v>18584656.25</v>
      </c>
      <c r="G8733" s="3">
        <v>10002915</v>
      </c>
      <c r="H8733" s="3">
        <v>7.5624221900000004</v>
      </c>
    </row>
    <row r="8734" spans="1:8" x14ac:dyDescent="0.25">
      <c r="A8734" t="s">
        <v>8733</v>
      </c>
      <c r="B8734" s="4">
        <v>26892.319875220099</v>
      </c>
      <c r="C8734" s="3">
        <v>62619</v>
      </c>
      <c r="D8734" s="3">
        <v>3.0145459999999999E-2</v>
      </c>
      <c r="E8734" s="3">
        <v>13734</v>
      </c>
      <c r="F8734" s="3">
        <v>18584693.75</v>
      </c>
      <c r="G8734" s="3">
        <v>11506322</v>
      </c>
      <c r="H8734" s="3">
        <v>5.5353060699999999</v>
      </c>
    </row>
    <row r="8735" spans="1:8" x14ac:dyDescent="0.25">
      <c r="A8735" t="s">
        <v>8734</v>
      </c>
      <c r="B8735" s="4">
        <v>26895.955778784399</v>
      </c>
      <c r="C8735" s="3">
        <v>72867</v>
      </c>
      <c r="D8735" s="3">
        <v>2.624889E-2</v>
      </c>
      <c r="E8735" s="3">
        <v>16395</v>
      </c>
      <c r="F8735" s="3">
        <v>18584737.5</v>
      </c>
      <c r="G8735" s="3">
        <v>7509898</v>
      </c>
      <c r="H8735" s="3">
        <v>5.4321340899999999</v>
      </c>
    </row>
    <row r="8736" spans="1:8" x14ac:dyDescent="0.25">
      <c r="A8736" t="s">
        <v>8735</v>
      </c>
      <c r="B8736" s="4">
        <v>26965.392507914199</v>
      </c>
      <c r="C8736" s="3">
        <v>60366</v>
      </c>
      <c r="D8736" s="3">
        <v>3.111616E-2</v>
      </c>
      <c r="E8736" s="3">
        <v>12835</v>
      </c>
      <c r="F8736" s="3">
        <v>18584775</v>
      </c>
      <c r="G8736" s="3">
        <v>9003170</v>
      </c>
      <c r="H8736" s="3">
        <v>5.3990364199999998</v>
      </c>
    </row>
    <row r="8737" spans="1:8" x14ac:dyDescent="0.25">
      <c r="A8737" t="s">
        <v>8736</v>
      </c>
      <c r="B8737" s="4">
        <v>27324.988106434201</v>
      </c>
      <c r="C8737" s="3">
        <v>103004</v>
      </c>
      <c r="D8737" s="3">
        <v>1.683196E-2</v>
      </c>
      <c r="E8737" s="3">
        <v>23787</v>
      </c>
      <c r="F8737" s="3">
        <v>18584843.75</v>
      </c>
      <c r="G8737" s="3">
        <v>7236623</v>
      </c>
      <c r="H8737" s="3">
        <v>4.9370486600000003</v>
      </c>
    </row>
    <row r="8738" spans="1:8" x14ac:dyDescent="0.25">
      <c r="A8738" t="s">
        <v>8737</v>
      </c>
      <c r="B8738" s="4">
        <v>27655.9874401331</v>
      </c>
      <c r="C8738" s="3">
        <v>51634</v>
      </c>
      <c r="D8738" s="3">
        <v>3.6297790000000003E-2</v>
      </c>
      <c r="E8738" s="3">
        <v>10636</v>
      </c>
      <c r="F8738" s="3">
        <v>18584875</v>
      </c>
      <c r="G8738" s="3">
        <v>13972081</v>
      </c>
      <c r="H8738" s="3">
        <v>3.3486302600000002</v>
      </c>
    </row>
    <row r="8739" spans="1:8" x14ac:dyDescent="0.25">
      <c r="A8739" t="s">
        <v>8738</v>
      </c>
      <c r="B8739" s="4">
        <v>27600.617577709902</v>
      </c>
      <c r="C8739" s="3">
        <v>85265</v>
      </c>
      <c r="D8739" s="3">
        <v>1.8666930000000002E-2</v>
      </c>
      <c r="E8739" s="3">
        <v>15331</v>
      </c>
      <c r="F8739" s="3">
        <v>18584931.25</v>
      </c>
      <c r="G8739" s="3">
        <v>6758697</v>
      </c>
      <c r="H8739" s="3">
        <v>3.05751157</v>
      </c>
    </row>
    <row r="8740" spans="1:8" x14ac:dyDescent="0.25">
      <c r="A8740" t="s">
        <v>8739</v>
      </c>
      <c r="B8740" s="4">
        <v>27919.941572002499</v>
      </c>
      <c r="C8740" s="3">
        <v>77899</v>
      </c>
      <c r="D8740" s="3">
        <v>1.8686419999999999E-2</v>
      </c>
      <c r="E8740" s="3">
        <v>14086</v>
      </c>
      <c r="F8740" s="3">
        <v>18584993.75</v>
      </c>
      <c r="G8740" s="3">
        <v>13364003</v>
      </c>
      <c r="H8740" s="3">
        <v>3.20038139</v>
      </c>
    </row>
    <row r="8741" spans="1:8" x14ac:dyDescent="0.25">
      <c r="A8741" t="s">
        <v>8740</v>
      </c>
      <c r="B8741" s="4">
        <v>27891.234387309902</v>
      </c>
      <c r="C8741" s="3">
        <v>63284</v>
      </c>
      <c r="D8741" s="3">
        <v>2.5899700000000001E-2</v>
      </c>
      <c r="E8741" s="3">
        <v>11800</v>
      </c>
      <c r="F8741" s="3">
        <v>18585037.5</v>
      </c>
      <c r="G8741" s="3">
        <v>12101667</v>
      </c>
      <c r="H8741" s="3">
        <v>2.8603756599999999</v>
      </c>
    </row>
    <row r="8742" spans="1:8" x14ac:dyDescent="0.25">
      <c r="A8742" t="s">
        <v>8741</v>
      </c>
      <c r="B8742" s="4">
        <v>27841.629173855399</v>
      </c>
      <c r="C8742" s="3">
        <v>28697</v>
      </c>
      <c r="D8742" s="3">
        <v>0.05</v>
      </c>
      <c r="E8742" s="3">
        <v>5855</v>
      </c>
      <c r="F8742" s="3">
        <v>18585056.25</v>
      </c>
      <c r="G8742" s="3">
        <v>10230321</v>
      </c>
      <c r="H8742" s="3">
        <v>2.0785234300000002</v>
      </c>
    </row>
    <row r="8743" spans="1:8" x14ac:dyDescent="0.25">
      <c r="A8743" t="s">
        <v>8742</v>
      </c>
      <c r="B8743" s="4">
        <v>28094.698520670499</v>
      </c>
      <c r="C8743" s="3">
        <v>87386</v>
      </c>
      <c r="D8743" s="3">
        <v>1.8064739999999999E-2</v>
      </c>
      <c r="E8743" s="3">
        <v>16957</v>
      </c>
      <c r="F8743" s="3">
        <v>18585131.25</v>
      </c>
      <c r="G8743" s="3">
        <v>3846508</v>
      </c>
      <c r="H8743" s="3">
        <v>2.9736764999999998</v>
      </c>
    </row>
    <row r="8744" spans="1:8" x14ac:dyDescent="0.25">
      <c r="A8744" t="s">
        <v>8743</v>
      </c>
      <c r="B8744" s="4">
        <v>28417.682899499199</v>
      </c>
      <c r="C8744" s="3">
        <v>58858</v>
      </c>
      <c r="D8744" s="3">
        <v>3.1412450000000001E-2</v>
      </c>
      <c r="E8744" s="3">
        <v>11243</v>
      </c>
      <c r="F8744" s="3">
        <v>18585181.25</v>
      </c>
      <c r="G8744" s="3">
        <v>14846624</v>
      </c>
      <c r="H8744" s="3">
        <v>3.1604869299999998</v>
      </c>
    </row>
    <row r="8745" spans="1:8" x14ac:dyDescent="0.25">
      <c r="A8745" t="s">
        <v>8744</v>
      </c>
      <c r="B8745" s="4">
        <v>28327.510750065099</v>
      </c>
      <c r="C8745" s="3">
        <v>92251</v>
      </c>
      <c r="D8745" s="3">
        <v>3.0002290000000001E-2</v>
      </c>
      <c r="E8745" s="3">
        <v>18866</v>
      </c>
      <c r="F8745" s="3">
        <v>18585262.5</v>
      </c>
      <c r="G8745" s="3">
        <v>9490683</v>
      </c>
      <c r="H8745" s="3">
        <v>4.6298841499999996</v>
      </c>
    </row>
    <row r="8746" spans="1:8" x14ac:dyDescent="0.25">
      <c r="A8746" t="s">
        <v>8745</v>
      </c>
      <c r="B8746" s="4">
        <v>27713.337760218201</v>
      </c>
      <c r="C8746" s="3">
        <v>60923</v>
      </c>
      <c r="D8746" s="3">
        <v>3.2266490000000002E-2</v>
      </c>
      <c r="E8746" s="3">
        <v>13947</v>
      </c>
      <c r="F8746" s="3">
        <v>18585306.25</v>
      </c>
      <c r="G8746" s="3">
        <v>15912288</v>
      </c>
      <c r="H8746" s="3">
        <v>4.0466503400000002</v>
      </c>
    </row>
    <row r="8747" spans="1:8" x14ac:dyDescent="0.25">
      <c r="A8747" t="s">
        <v>8746</v>
      </c>
      <c r="B8747" s="4">
        <v>27816.982873775301</v>
      </c>
      <c r="C8747" s="3">
        <v>77946</v>
      </c>
      <c r="D8747" s="3">
        <v>2.5054389999999999E-2</v>
      </c>
      <c r="E8747" s="3">
        <v>18465</v>
      </c>
      <c r="F8747" s="3">
        <v>18585368.75</v>
      </c>
      <c r="G8747" s="3">
        <v>9102478</v>
      </c>
      <c r="H8747" s="3">
        <v>4.2874867999999999</v>
      </c>
    </row>
    <row r="8748" spans="1:8" x14ac:dyDescent="0.25">
      <c r="A8748" t="s">
        <v>8747</v>
      </c>
      <c r="B8748" s="4">
        <v>27923.577590730401</v>
      </c>
      <c r="C8748" s="3">
        <v>63733</v>
      </c>
      <c r="D8748" s="3">
        <v>2.7968389999999999E-2</v>
      </c>
      <c r="E8748" s="3">
        <v>15659</v>
      </c>
      <c r="F8748" s="3">
        <v>18585412.5</v>
      </c>
      <c r="G8748" s="3">
        <v>12077075</v>
      </c>
      <c r="H8748" s="3">
        <v>3.36447238</v>
      </c>
    </row>
    <row r="8749" spans="1:8" x14ac:dyDescent="0.25">
      <c r="A8749" t="s">
        <v>8748</v>
      </c>
      <c r="B8749" s="4">
        <v>27759.423758688801</v>
      </c>
      <c r="C8749" s="3">
        <v>35441</v>
      </c>
      <c r="D8749" s="3">
        <v>5.0663760000000002E-2</v>
      </c>
      <c r="E8749" s="3">
        <v>8405</v>
      </c>
      <c r="F8749" s="3">
        <v>18585431.25</v>
      </c>
      <c r="G8749" s="3">
        <v>9035369</v>
      </c>
      <c r="H8749" s="3">
        <v>2.4570610400000001</v>
      </c>
    </row>
    <row r="8750" spans="1:8" x14ac:dyDescent="0.25">
      <c r="A8750" t="s">
        <v>8749</v>
      </c>
      <c r="B8750" s="4">
        <v>27891.673402180299</v>
      </c>
      <c r="C8750" s="3">
        <v>57944</v>
      </c>
      <c r="D8750" s="3">
        <v>2.9891999999999998E-2</v>
      </c>
      <c r="E8750" s="3">
        <v>14081</v>
      </c>
      <c r="F8750" s="3">
        <v>18585468.75</v>
      </c>
      <c r="G8750" s="3">
        <v>3979380</v>
      </c>
      <c r="H8750" s="3">
        <v>3.2347849499999999</v>
      </c>
    </row>
    <row r="8751" spans="1:8" x14ac:dyDescent="0.25">
      <c r="A8751" t="s">
        <v>8750</v>
      </c>
      <c r="B8751" s="4">
        <v>28108.169373847999</v>
      </c>
      <c r="C8751" s="3">
        <v>61745</v>
      </c>
      <c r="D8751" s="3">
        <v>4.6736479999999997E-2</v>
      </c>
      <c r="E8751" s="3">
        <v>14362</v>
      </c>
      <c r="F8751" s="3">
        <v>18585506.25</v>
      </c>
      <c r="G8751" s="3">
        <v>7613035</v>
      </c>
      <c r="H8751" s="3">
        <v>4.8379552199999996</v>
      </c>
    </row>
    <row r="8752" spans="1:8" x14ac:dyDescent="0.25">
      <c r="A8752" t="s">
        <v>8751</v>
      </c>
      <c r="B8752" s="4">
        <v>28138.8086865312</v>
      </c>
      <c r="C8752" s="3">
        <v>68607</v>
      </c>
      <c r="D8752" s="3">
        <v>3.0056610000000001E-2</v>
      </c>
      <c r="E8752" s="3">
        <v>16519</v>
      </c>
      <c r="F8752" s="3">
        <v>18585556.25</v>
      </c>
      <c r="G8752" s="3">
        <v>7878646</v>
      </c>
      <c r="H8752" s="3">
        <v>4.5486838499999998</v>
      </c>
    </row>
    <row r="8753" spans="1:8" x14ac:dyDescent="0.25">
      <c r="A8753" t="s">
        <v>8752</v>
      </c>
      <c r="B8753" s="4">
        <v>28161.218999727</v>
      </c>
      <c r="C8753" s="3">
        <v>130769</v>
      </c>
      <c r="D8753" s="3">
        <v>1.9440949999999999E-2</v>
      </c>
      <c r="E8753" s="3">
        <v>30229</v>
      </c>
      <c r="F8753" s="3">
        <v>18585643.75</v>
      </c>
      <c r="G8753" s="3">
        <v>8665866</v>
      </c>
      <c r="H8753" s="3">
        <v>6.1076794699999999</v>
      </c>
    </row>
    <row r="8754" spans="1:8" x14ac:dyDescent="0.25">
      <c r="A8754" t="s">
        <v>8753</v>
      </c>
      <c r="B8754" s="4">
        <v>28126.706206685099</v>
      </c>
      <c r="C8754" s="3">
        <v>38067</v>
      </c>
      <c r="D8754" s="3">
        <v>4.1460120000000003E-2</v>
      </c>
      <c r="E8754" s="3">
        <v>6466</v>
      </c>
      <c r="F8754" s="3">
        <v>18585668.75</v>
      </c>
      <c r="G8754" s="3">
        <v>17559251</v>
      </c>
      <c r="H8754" s="3">
        <v>4.0741571099999998</v>
      </c>
    </row>
    <row r="8755" spans="1:8" x14ac:dyDescent="0.25">
      <c r="A8755" t="s">
        <v>8754</v>
      </c>
      <c r="B8755" s="4">
        <v>28286.079804833498</v>
      </c>
      <c r="C8755" s="3">
        <v>95473</v>
      </c>
      <c r="D8755" s="3">
        <v>3.1954589999999998E-2</v>
      </c>
      <c r="E8755" s="3">
        <v>22389</v>
      </c>
      <c r="F8755" s="3">
        <v>18585725</v>
      </c>
      <c r="G8755" s="3">
        <v>4657564</v>
      </c>
      <c r="H8755" s="3">
        <v>7.77036631</v>
      </c>
    </row>
    <row r="8756" spans="1:8" x14ac:dyDescent="0.25">
      <c r="A8756" t="s">
        <v>8755</v>
      </c>
      <c r="B8756" s="4">
        <v>28475.9082780393</v>
      </c>
      <c r="C8756" s="3">
        <v>40445</v>
      </c>
      <c r="D8756" s="3">
        <v>4.9635529999999997E-2</v>
      </c>
      <c r="E8756" s="3">
        <v>7170</v>
      </c>
      <c r="F8756" s="3">
        <v>18585756.25</v>
      </c>
      <c r="G8756" s="3">
        <v>11127404</v>
      </c>
      <c r="H8756" s="3">
        <v>4.8846042399999998</v>
      </c>
    </row>
    <row r="8757" spans="1:8" x14ac:dyDescent="0.25">
      <c r="A8757" t="s">
        <v>8756</v>
      </c>
      <c r="B8757" s="4">
        <v>28664.769145151</v>
      </c>
      <c r="C8757" s="3">
        <v>34247</v>
      </c>
      <c r="D8757" s="3">
        <v>3.8375819999999998E-2</v>
      </c>
      <c r="E8757" s="3">
        <v>7421</v>
      </c>
      <c r="F8757" s="3">
        <v>18585775</v>
      </c>
      <c r="G8757" s="3">
        <v>4642055</v>
      </c>
      <c r="H8757" s="3">
        <v>3.6469723100000002</v>
      </c>
    </row>
    <row r="8758" spans="1:8" x14ac:dyDescent="0.25">
      <c r="A8758" t="s">
        <v>8757</v>
      </c>
      <c r="B8758" s="4">
        <v>28925.502759163999</v>
      </c>
      <c r="C8758" s="3">
        <v>86469</v>
      </c>
      <c r="D8758" s="3">
        <v>3.8640809999999998E-2</v>
      </c>
      <c r="E8758" s="3">
        <v>20034</v>
      </c>
      <c r="F8758" s="3">
        <v>18585825</v>
      </c>
      <c r="G8758" s="3">
        <v>3612715</v>
      </c>
      <c r="H8758" s="3">
        <v>9.4044350899999998</v>
      </c>
    </row>
    <row r="8759" spans="1:8" x14ac:dyDescent="0.25">
      <c r="A8759" t="s">
        <v>8758</v>
      </c>
      <c r="B8759" s="4">
        <v>28829.734400249599</v>
      </c>
      <c r="C8759" s="3">
        <v>58733</v>
      </c>
      <c r="D8759" s="3">
        <v>3.704665E-2</v>
      </c>
      <c r="E8759" s="3">
        <v>13221</v>
      </c>
      <c r="F8759" s="3">
        <v>18585856.25</v>
      </c>
      <c r="G8759" s="3">
        <v>10130237</v>
      </c>
      <c r="H8759" s="3">
        <v>6.0437045500000002</v>
      </c>
    </row>
    <row r="8760" spans="1:8" x14ac:dyDescent="0.25">
      <c r="A8760" t="s">
        <v>8759</v>
      </c>
      <c r="B8760" s="4">
        <v>28763.529892520899</v>
      </c>
      <c r="C8760" s="3">
        <v>71061</v>
      </c>
      <c r="D8760" s="3">
        <v>2.9426959999999999E-2</v>
      </c>
      <c r="E8760" s="3">
        <v>16968</v>
      </c>
      <c r="F8760" s="3">
        <v>18585900</v>
      </c>
      <c r="G8760" s="3">
        <v>6926218</v>
      </c>
      <c r="H8760" s="3">
        <v>7.3882682800000001</v>
      </c>
    </row>
    <row r="8761" spans="1:8" x14ac:dyDescent="0.25">
      <c r="A8761" t="s">
        <v>8760</v>
      </c>
      <c r="B8761" s="4">
        <v>28827.007973579799</v>
      </c>
      <c r="C8761" s="3">
        <v>42110</v>
      </c>
      <c r="D8761" s="3">
        <v>6.4843319999999996E-2</v>
      </c>
      <c r="E8761" s="3">
        <v>7976</v>
      </c>
      <c r="F8761" s="3">
        <v>18585918.75</v>
      </c>
      <c r="G8761" s="3">
        <v>8518745</v>
      </c>
      <c r="H8761" s="3">
        <v>3.7371516100000002</v>
      </c>
    </row>
    <row r="8762" spans="1:8" x14ac:dyDescent="0.25">
      <c r="A8762" t="s">
        <v>8761</v>
      </c>
      <c r="B8762" s="4">
        <v>29160.6054028012</v>
      </c>
      <c r="C8762" s="3">
        <v>35707</v>
      </c>
      <c r="D8762" s="3">
        <v>6.8318030000000002E-2</v>
      </c>
      <c r="E8762" s="3">
        <v>7627</v>
      </c>
      <c r="F8762" s="3">
        <v>18585937.5</v>
      </c>
      <c r="G8762" s="3">
        <v>4054052</v>
      </c>
      <c r="H8762" s="3">
        <v>3.5341661200000001</v>
      </c>
    </row>
    <row r="8763" spans="1:8" x14ac:dyDescent="0.25">
      <c r="A8763" t="s">
        <v>8762</v>
      </c>
      <c r="B8763" s="4">
        <v>28769.310465218699</v>
      </c>
      <c r="C8763" s="3">
        <v>85970</v>
      </c>
      <c r="D8763" s="3">
        <v>2.191063E-2</v>
      </c>
      <c r="E8763" s="3">
        <v>20677</v>
      </c>
      <c r="F8763" s="3">
        <v>18585987.5</v>
      </c>
      <c r="G8763" s="3">
        <v>3925319</v>
      </c>
      <c r="H8763" s="3">
        <v>7.1279858200000001</v>
      </c>
    </row>
    <row r="8764" spans="1:8" x14ac:dyDescent="0.25">
      <c r="A8764" t="s">
        <v>8763</v>
      </c>
      <c r="B8764" s="4">
        <v>28696.4768903978</v>
      </c>
      <c r="C8764" s="3">
        <v>62130</v>
      </c>
      <c r="D8764" s="3">
        <v>3.2169980000000001E-2</v>
      </c>
      <c r="E8764" s="3">
        <v>10739</v>
      </c>
      <c r="F8764" s="3">
        <v>18586025</v>
      </c>
      <c r="G8764" s="3">
        <v>10161868</v>
      </c>
      <c r="H8764" s="3">
        <v>4.9706846000000002</v>
      </c>
    </row>
    <row r="8765" spans="1:8" x14ac:dyDescent="0.25">
      <c r="A8765" t="s">
        <v>8764</v>
      </c>
      <c r="B8765" s="4">
        <v>29077.990058165498</v>
      </c>
      <c r="C8765" s="3">
        <v>98083</v>
      </c>
      <c r="D8765" s="3">
        <v>2.0299999999999999E-2</v>
      </c>
      <c r="E8765" s="3">
        <v>19345</v>
      </c>
      <c r="F8765" s="3">
        <v>18586087.5</v>
      </c>
      <c r="G8765" s="3">
        <v>7876361</v>
      </c>
      <c r="H8765" s="3">
        <v>5.72215468</v>
      </c>
    </row>
    <row r="8766" spans="1:8" x14ac:dyDescent="0.25">
      <c r="A8766" t="s">
        <v>8765</v>
      </c>
      <c r="B8766" s="4">
        <v>28952.804422449499</v>
      </c>
      <c r="C8766" s="3">
        <v>60952</v>
      </c>
      <c r="D8766" s="3">
        <v>2.7534010000000001E-2</v>
      </c>
      <c r="E8766" s="3">
        <v>11171</v>
      </c>
      <c r="F8766" s="3">
        <v>18586125</v>
      </c>
      <c r="G8766" s="3">
        <v>12561434</v>
      </c>
      <c r="H8766" s="3">
        <v>3.9444999900000002</v>
      </c>
    </row>
    <row r="8767" spans="1:8" x14ac:dyDescent="0.25">
      <c r="A8767" t="s">
        <v>8766</v>
      </c>
      <c r="B8767" s="4">
        <v>29005.901365374601</v>
      </c>
      <c r="C8767" s="3">
        <v>94518</v>
      </c>
      <c r="D8767" s="3">
        <v>2.1513999999999998E-2</v>
      </c>
      <c r="E8767" s="3">
        <v>16326</v>
      </c>
      <c r="F8767" s="3">
        <v>18586187.5</v>
      </c>
      <c r="G8767" s="3">
        <v>8005480</v>
      </c>
      <c r="H8767" s="3">
        <v>4.2216751800000001</v>
      </c>
    </row>
    <row r="8768" spans="1:8" x14ac:dyDescent="0.25">
      <c r="A8768" t="s">
        <v>8767</v>
      </c>
      <c r="B8768" s="4">
        <v>28984.581528655799</v>
      </c>
      <c r="C8768" s="3">
        <v>69775</v>
      </c>
      <c r="D8768" s="3">
        <v>2.522303E-2</v>
      </c>
      <c r="E8768" s="3">
        <v>13277</v>
      </c>
      <c r="F8768" s="3">
        <v>18586237.5</v>
      </c>
      <c r="G8768" s="3">
        <v>13158813</v>
      </c>
      <c r="H8768" s="3">
        <v>4.5300550700000004</v>
      </c>
    </row>
    <row r="8769" spans="1:8" x14ac:dyDescent="0.25">
      <c r="A8769" t="s">
        <v>8768</v>
      </c>
      <c r="B8769" s="4">
        <v>29166.301067097502</v>
      </c>
      <c r="C8769" s="3">
        <v>42185</v>
      </c>
      <c r="D8769" s="3">
        <v>5.1909429999999999E-2</v>
      </c>
      <c r="E8769" s="3">
        <v>9110</v>
      </c>
      <c r="F8769" s="3">
        <v>18586262.5</v>
      </c>
      <c r="G8769" s="3">
        <v>10172601</v>
      </c>
      <c r="H8769" s="3">
        <v>3.5302342599999998</v>
      </c>
    </row>
    <row r="8770" spans="1:8" x14ac:dyDescent="0.25">
      <c r="A8770" t="s">
        <v>8769</v>
      </c>
      <c r="B8770" s="4">
        <v>28953.325200106199</v>
      </c>
      <c r="C8770" s="3">
        <v>66589</v>
      </c>
      <c r="D8770" s="3">
        <v>2.549357E-2</v>
      </c>
      <c r="E8770" s="3">
        <v>16446</v>
      </c>
      <c r="F8770" s="3">
        <v>18586312.5</v>
      </c>
      <c r="G8770" s="3">
        <v>5303953</v>
      </c>
      <c r="H8770" s="3">
        <v>4.8206161200000004</v>
      </c>
    </row>
    <row r="8771" spans="1:8" x14ac:dyDescent="0.25">
      <c r="A8771" t="s">
        <v>8770</v>
      </c>
      <c r="B8771" s="4">
        <v>29037.804612460401</v>
      </c>
      <c r="C8771" s="3">
        <v>87106</v>
      </c>
      <c r="D8771" s="3">
        <v>2.150231E-2</v>
      </c>
      <c r="E8771" s="3">
        <v>20920</v>
      </c>
      <c r="F8771" s="3">
        <v>18586375</v>
      </c>
      <c r="G8771" s="3">
        <v>9893547</v>
      </c>
      <c r="H8771" s="3">
        <v>5.1265391500000002</v>
      </c>
    </row>
    <row r="8772" spans="1:8" x14ac:dyDescent="0.25">
      <c r="A8772" t="s">
        <v>8771</v>
      </c>
      <c r="B8772" s="4">
        <v>29119.719735485702</v>
      </c>
      <c r="C8772" s="3">
        <v>67029</v>
      </c>
      <c r="D8772" s="3">
        <v>3.5263530000000001E-2</v>
      </c>
      <c r="E8772" s="3">
        <v>14651</v>
      </c>
      <c r="F8772" s="3">
        <v>18586418.75</v>
      </c>
      <c r="G8772" s="3">
        <v>12659331</v>
      </c>
      <c r="H8772" s="3">
        <v>5.2218502300000003</v>
      </c>
    </row>
    <row r="8773" spans="1:8" x14ac:dyDescent="0.25">
      <c r="A8773" t="s">
        <v>8772</v>
      </c>
      <c r="B8773" s="4">
        <v>29044.804852261001</v>
      </c>
      <c r="C8773" s="3">
        <v>57764</v>
      </c>
      <c r="D8773" s="3">
        <v>3.1016800000000001E-2</v>
      </c>
      <c r="E8773" s="3">
        <v>14183</v>
      </c>
      <c r="F8773" s="3">
        <v>18586456.25</v>
      </c>
      <c r="G8773" s="3">
        <v>8949111</v>
      </c>
      <c r="H8773" s="3">
        <v>3.8225207499999998</v>
      </c>
    </row>
    <row r="8774" spans="1:8" x14ac:dyDescent="0.25">
      <c r="A8774" t="s">
        <v>8773</v>
      </c>
      <c r="B8774" s="4">
        <v>28810.412030343101</v>
      </c>
      <c r="C8774" s="3">
        <v>36094</v>
      </c>
      <c r="D8774" s="3">
        <v>3.2678239999999997E-2</v>
      </c>
      <c r="E8774" s="3">
        <v>6859</v>
      </c>
      <c r="F8774" s="3">
        <v>18586481.25</v>
      </c>
      <c r="G8774" s="3">
        <v>7815426</v>
      </c>
      <c r="H8774" s="3">
        <v>2.7156958100000002</v>
      </c>
    </row>
    <row r="8775" spans="1:8" x14ac:dyDescent="0.25">
      <c r="A8775" t="s">
        <v>8774</v>
      </c>
      <c r="B8775" s="4">
        <v>28498.1968811447</v>
      </c>
      <c r="C8775" s="3">
        <v>36664</v>
      </c>
      <c r="D8775" s="3">
        <v>5.921245E-2</v>
      </c>
      <c r="E8775" s="3">
        <v>8620</v>
      </c>
      <c r="F8775" s="3">
        <v>18586500</v>
      </c>
      <c r="G8775" s="3">
        <v>4737861</v>
      </c>
      <c r="H8775" s="3">
        <v>3.7015593</v>
      </c>
    </row>
    <row r="8776" spans="1:8" x14ac:dyDescent="0.25">
      <c r="A8776" t="s">
        <v>8775</v>
      </c>
      <c r="B8776" s="4">
        <v>28424.5258299692</v>
      </c>
      <c r="C8776" s="3">
        <v>89162</v>
      </c>
      <c r="D8776" s="3">
        <v>3.53966E-2</v>
      </c>
      <c r="E8776" s="3">
        <v>23524</v>
      </c>
      <c r="F8776" s="3">
        <v>18586556.25</v>
      </c>
      <c r="G8776" s="3">
        <v>3981530</v>
      </c>
      <c r="H8776" s="3">
        <v>8.5101836300000002</v>
      </c>
    </row>
    <row r="8777" spans="1:8" x14ac:dyDescent="0.25">
      <c r="A8777" t="s">
        <v>8776</v>
      </c>
      <c r="B8777" s="4">
        <v>28777.635324801198</v>
      </c>
      <c r="C8777" s="3">
        <v>35639</v>
      </c>
      <c r="D8777" s="3">
        <v>5.828088E-2</v>
      </c>
      <c r="E8777" s="3">
        <v>7467</v>
      </c>
      <c r="F8777" s="3">
        <v>18586575</v>
      </c>
      <c r="G8777" s="3">
        <v>11260009</v>
      </c>
      <c r="H8777" s="3">
        <v>3.27428732</v>
      </c>
    </row>
    <row r="8778" spans="1:8" x14ac:dyDescent="0.25">
      <c r="A8778" t="s">
        <v>8777</v>
      </c>
      <c r="B8778" s="4">
        <v>28417.2170957897</v>
      </c>
      <c r="C8778" s="3">
        <v>81393</v>
      </c>
      <c r="D8778" s="3">
        <v>2.4692780000000001E-2</v>
      </c>
      <c r="E8778" s="3">
        <v>19226</v>
      </c>
      <c r="F8778" s="3">
        <v>18586625</v>
      </c>
      <c r="G8778" s="3">
        <v>4021318</v>
      </c>
      <c r="H8778" s="3">
        <v>6.9923762399999996</v>
      </c>
    </row>
    <row r="8779" spans="1:8" x14ac:dyDescent="0.25">
      <c r="A8779" t="s">
        <v>8778</v>
      </c>
      <c r="B8779" s="4">
        <v>28668.170314605799</v>
      </c>
      <c r="C8779" s="3">
        <v>60319</v>
      </c>
      <c r="D8779" s="3">
        <v>3.0017100000000001E-2</v>
      </c>
      <c r="E8779" s="3">
        <v>13037</v>
      </c>
      <c r="F8779" s="3">
        <v>18586662.5</v>
      </c>
      <c r="G8779" s="3">
        <v>9948563</v>
      </c>
      <c r="H8779" s="3">
        <v>5.8383274900000002</v>
      </c>
    </row>
    <row r="8780" spans="1:8" x14ac:dyDescent="0.25">
      <c r="A8780" t="s">
        <v>8779</v>
      </c>
      <c r="B8780" s="4">
        <v>28825.019455159701</v>
      </c>
      <c r="C8780" s="3">
        <v>30821</v>
      </c>
      <c r="D8780" s="3">
        <v>2.934138E-2</v>
      </c>
      <c r="E8780" s="3">
        <v>5680</v>
      </c>
      <c r="F8780" s="3">
        <v>18586681.25</v>
      </c>
      <c r="G8780" s="3">
        <v>8872447</v>
      </c>
      <c r="H8780" s="3">
        <v>2.8756744699999999</v>
      </c>
    </row>
    <row r="8781" spans="1:8" x14ac:dyDescent="0.25">
      <c r="A8781" t="s">
        <v>8780</v>
      </c>
      <c r="B8781" s="4">
        <v>28971.494784027</v>
      </c>
      <c r="C8781" s="3">
        <v>113144</v>
      </c>
      <c r="D8781" s="3">
        <v>2.103462E-2</v>
      </c>
      <c r="E8781" s="3">
        <v>27838</v>
      </c>
      <c r="F8781" s="3">
        <v>18586756.25</v>
      </c>
      <c r="G8781" s="3">
        <v>3661232</v>
      </c>
      <c r="H8781" s="3">
        <v>8.7608876799999997</v>
      </c>
    </row>
    <row r="8782" spans="1:8" x14ac:dyDescent="0.25">
      <c r="A8782" t="s">
        <v>8781</v>
      </c>
      <c r="B8782" s="4">
        <v>29001.377993763701</v>
      </c>
      <c r="C8782" s="3">
        <v>60179</v>
      </c>
      <c r="D8782" s="3">
        <v>1.871658E-2</v>
      </c>
      <c r="E8782" s="3">
        <v>14160</v>
      </c>
      <c r="F8782" s="3">
        <v>18586793.75</v>
      </c>
      <c r="G8782" s="3">
        <v>15071282</v>
      </c>
      <c r="H8782" s="3">
        <v>3.7135827699999999</v>
      </c>
    </row>
    <row r="8783" spans="1:8" x14ac:dyDescent="0.25">
      <c r="A8783" t="s">
        <v>8782</v>
      </c>
      <c r="B8783" s="4">
        <v>29066.526380175699</v>
      </c>
      <c r="C8783" s="3">
        <v>91080</v>
      </c>
      <c r="D8783" s="3">
        <v>1.7604470000000001E-2</v>
      </c>
      <c r="E8783" s="3">
        <v>19346</v>
      </c>
      <c r="F8783" s="3">
        <v>18586862.5</v>
      </c>
      <c r="G8783" s="3">
        <v>7496501</v>
      </c>
      <c r="H8783" s="3">
        <v>4.4642070599999997</v>
      </c>
    </row>
    <row r="8784" spans="1:8" x14ac:dyDescent="0.25">
      <c r="A8784" t="s">
        <v>8783</v>
      </c>
      <c r="B8784" s="4">
        <v>29133.5634876802</v>
      </c>
      <c r="C8784" s="3">
        <v>64931</v>
      </c>
      <c r="D8784" s="3">
        <v>1.6622390000000001E-2</v>
      </c>
      <c r="E8784" s="3">
        <v>13301</v>
      </c>
      <c r="F8784" s="3">
        <v>18586906.25</v>
      </c>
      <c r="G8784" s="3">
        <v>12955565</v>
      </c>
      <c r="H8784" s="3">
        <v>2.8216470999999999</v>
      </c>
    </row>
    <row r="8785" spans="1:8" x14ac:dyDescent="0.25">
      <c r="A8785" t="s">
        <v>8784</v>
      </c>
      <c r="B8785" s="4">
        <v>28988.642493530999</v>
      </c>
      <c r="C8785" s="3">
        <v>61999</v>
      </c>
      <c r="D8785" s="3">
        <v>2.1473180000000001E-2</v>
      </c>
      <c r="E8785" s="3">
        <v>11222</v>
      </c>
      <c r="F8785" s="3">
        <v>18586956.25</v>
      </c>
      <c r="G8785" s="3">
        <v>9540804</v>
      </c>
      <c r="H8785" s="3">
        <v>3.32982559</v>
      </c>
    </row>
    <row r="8786" spans="1:8" x14ac:dyDescent="0.25">
      <c r="A8786" t="s">
        <v>8785</v>
      </c>
      <c r="B8786" s="4">
        <v>28996.633816441201</v>
      </c>
      <c r="C8786" s="3">
        <v>54878</v>
      </c>
      <c r="D8786" s="3">
        <v>2.1051529999999999E-2</v>
      </c>
      <c r="E8786" s="3">
        <v>10162</v>
      </c>
      <c r="F8786" s="3">
        <v>18587000</v>
      </c>
      <c r="G8786" s="3">
        <v>10012236</v>
      </c>
      <c r="H8786" s="3">
        <v>2.78461917</v>
      </c>
    </row>
    <row r="8787" spans="1:8" x14ac:dyDescent="0.25">
      <c r="A8787" t="s">
        <v>8786</v>
      </c>
      <c r="B8787" s="4">
        <v>29398.951500423402</v>
      </c>
      <c r="C8787" s="3">
        <v>63734</v>
      </c>
      <c r="D8787" s="3">
        <v>2.1696630000000001E-2</v>
      </c>
      <c r="E8787" s="3">
        <v>11181</v>
      </c>
      <c r="F8787" s="3">
        <v>18587050</v>
      </c>
      <c r="G8787" s="3">
        <v>10343280</v>
      </c>
      <c r="H8787" s="3">
        <v>2.2339514399999998</v>
      </c>
    </row>
    <row r="8788" spans="1:8" x14ac:dyDescent="0.25">
      <c r="A8788" t="s">
        <v>8787</v>
      </c>
      <c r="B8788" s="4">
        <v>29314.393144597601</v>
      </c>
      <c r="C8788" s="3">
        <v>56802</v>
      </c>
      <c r="D8788" s="3">
        <v>2.4361310000000001E-2</v>
      </c>
      <c r="E8788" s="3">
        <v>8087</v>
      </c>
      <c r="F8788" s="3">
        <v>18587093.75</v>
      </c>
      <c r="G8788" s="3">
        <v>11572270</v>
      </c>
      <c r="H8788" s="3">
        <v>2.28274314</v>
      </c>
    </row>
    <row r="8789" spans="1:8" x14ac:dyDescent="0.25">
      <c r="A8789" t="s">
        <v>8788</v>
      </c>
      <c r="B8789" s="4">
        <v>29290.978460230999</v>
      </c>
      <c r="C8789" s="3">
        <v>44467</v>
      </c>
      <c r="D8789" s="3">
        <v>2.665532E-2</v>
      </c>
      <c r="E8789" s="3">
        <v>6889</v>
      </c>
      <c r="F8789" s="3">
        <v>18587125</v>
      </c>
      <c r="G8789" s="3">
        <v>8523510</v>
      </c>
      <c r="H8789" s="3">
        <v>1.9357177299999999</v>
      </c>
    </row>
    <row r="8790" spans="1:8" x14ac:dyDescent="0.25">
      <c r="A8790" t="s">
        <v>8789</v>
      </c>
      <c r="B8790" s="4">
        <v>29248.356926492801</v>
      </c>
      <c r="C8790" s="3">
        <v>44187</v>
      </c>
      <c r="D8790" s="3">
        <v>2.663925E-2</v>
      </c>
      <c r="E8790" s="3">
        <v>8708</v>
      </c>
      <c r="F8790" s="3">
        <v>18587156.25</v>
      </c>
      <c r="G8790" s="3">
        <v>6195015</v>
      </c>
      <c r="H8790" s="3">
        <v>2.1290877300000002</v>
      </c>
    </row>
    <row r="8791" spans="1:8" x14ac:dyDescent="0.25">
      <c r="A8791" t="s">
        <v>8790</v>
      </c>
      <c r="B8791" s="4">
        <v>29218.796216121798</v>
      </c>
      <c r="C8791" s="3">
        <v>26500</v>
      </c>
      <c r="D8791" s="3">
        <v>2.9980739999999999E-2</v>
      </c>
      <c r="E8791" s="3">
        <v>4286</v>
      </c>
      <c r="F8791" s="3">
        <v>18587181.25</v>
      </c>
      <c r="G8791" s="3">
        <v>6535919</v>
      </c>
      <c r="H8791" s="3">
        <v>1.01927473</v>
      </c>
    </row>
    <row r="8792" spans="1:8" x14ac:dyDescent="0.25">
      <c r="A8792" t="s">
        <v>8791</v>
      </c>
      <c r="B8792" s="4">
        <v>29195.596033792299</v>
      </c>
      <c r="C8792" s="3">
        <v>62519</v>
      </c>
      <c r="D8792" s="3">
        <v>2.2027000000000001E-2</v>
      </c>
      <c r="E8792" s="3">
        <v>10441</v>
      </c>
      <c r="F8792" s="3">
        <v>18587237.5</v>
      </c>
      <c r="G8792" s="3">
        <v>5771044</v>
      </c>
      <c r="H8792" s="3">
        <v>2.0179715699999998</v>
      </c>
    </row>
    <row r="8793" spans="1:8" x14ac:dyDescent="0.25">
      <c r="A8793" t="s">
        <v>8792</v>
      </c>
      <c r="B8793" s="4">
        <v>29124.597265468699</v>
      </c>
      <c r="C8793" s="3">
        <v>44022</v>
      </c>
      <c r="D8793" s="3">
        <v>1.9679579999999999E-2</v>
      </c>
      <c r="E8793" s="3">
        <v>9791</v>
      </c>
      <c r="F8793" s="3">
        <v>18587268.75</v>
      </c>
      <c r="G8793" s="3">
        <v>12681528</v>
      </c>
      <c r="H8793" s="3">
        <v>1.67263681</v>
      </c>
    </row>
    <row r="8794" spans="1:8" x14ac:dyDescent="0.25">
      <c r="A8794" t="s">
        <v>8793</v>
      </c>
      <c r="B8794" s="4">
        <v>29070.318369253499</v>
      </c>
      <c r="C8794" s="3">
        <v>48423</v>
      </c>
      <c r="D8794" s="3">
        <v>1.7057050000000001E-2</v>
      </c>
      <c r="E8794" s="3">
        <v>8790</v>
      </c>
      <c r="F8794" s="3">
        <v>18587312.5</v>
      </c>
      <c r="G8794" s="3">
        <v>6673545</v>
      </c>
      <c r="H8794" s="3">
        <v>1.7178971599999999</v>
      </c>
    </row>
    <row r="8795" spans="1:8" x14ac:dyDescent="0.25">
      <c r="A8795" t="s">
        <v>8794</v>
      </c>
      <c r="B8795" s="4">
        <v>29268.25492897</v>
      </c>
      <c r="C8795" s="3">
        <v>44293</v>
      </c>
      <c r="D8795" s="3">
        <v>2.7552E-2</v>
      </c>
      <c r="E8795" s="3">
        <v>10123</v>
      </c>
      <c r="F8795" s="3">
        <v>18587343.75</v>
      </c>
      <c r="G8795" s="3">
        <v>10032964</v>
      </c>
      <c r="H8795" s="3">
        <v>1.9065957899999999</v>
      </c>
    </row>
    <row r="8796" spans="1:8" x14ac:dyDescent="0.25">
      <c r="A8796" t="s">
        <v>8795</v>
      </c>
      <c r="B8796" s="4">
        <v>29322.251099765999</v>
      </c>
      <c r="C8796" s="3">
        <v>69876</v>
      </c>
      <c r="D8796" s="3">
        <v>1.5145509999999999E-2</v>
      </c>
      <c r="E8796" s="3">
        <v>12784</v>
      </c>
      <c r="F8796" s="3">
        <v>18587406.25</v>
      </c>
      <c r="G8796" s="3">
        <v>6913210</v>
      </c>
      <c r="H8796" s="3">
        <v>1.82693471</v>
      </c>
    </row>
    <row r="8797" spans="1:8" x14ac:dyDescent="0.25">
      <c r="A8797" t="s">
        <v>8796</v>
      </c>
      <c r="B8797" s="4">
        <v>29331.0462689874</v>
      </c>
      <c r="C8797" s="3">
        <v>48048</v>
      </c>
      <c r="D8797" s="3">
        <v>2.310976E-2</v>
      </c>
      <c r="E8797" s="3">
        <v>10176</v>
      </c>
      <c r="F8797" s="3">
        <v>18587437.5</v>
      </c>
      <c r="G8797" s="3">
        <v>14890447</v>
      </c>
      <c r="H8797" s="3">
        <v>1.75638944</v>
      </c>
    </row>
    <row r="8798" spans="1:8" x14ac:dyDescent="0.25">
      <c r="A8798" t="s">
        <v>8797</v>
      </c>
      <c r="B8798" s="4">
        <v>29404.091664466399</v>
      </c>
      <c r="C8798" s="3">
        <v>60617</v>
      </c>
      <c r="D8798" s="3">
        <v>2.2082589999999999E-2</v>
      </c>
      <c r="E8798" s="3">
        <v>12667</v>
      </c>
      <c r="F8798" s="3">
        <v>18587481.25</v>
      </c>
      <c r="G8798" s="3">
        <v>7054192</v>
      </c>
      <c r="H8798" s="3">
        <v>2.1522876700000002</v>
      </c>
    </row>
    <row r="8799" spans="1:8" x14ac:dyDescent="0.25">
      <c r="A8799" t="s">
        <v>8798</v>
      </c>
      <c r="B8799" s="4">
        <v>29504.344674232201</v>
      </c>
      <c r="C8799" s="3">
        <v>54587</v>
      </c>
      <c r="D8799" s="3">
        <v>2.2303380000000001E-2</v>
      </c>
      <c r="E8799" s="3">
        <v>12666</v>
      </c>
      <c r="F8799" s="3">
        <v>18587518.75</v>
      </c>
      <c r="G8799" s="3">
        <v>9559565</v>
      </c>
      <c r="H8799" s="3">
        <v>2.2252246699999998</v>
      </c>
    </row>
    <row r="8800" spans="1:8" x14ac:dyDescent="0.25">
      <c r="A8800" t="s">
        <v>8799</v>
      </c>
      <c r="B8800" s="4">
        <v>29391.049039259098</v>
      </c>
      <c r="C8800" s="3">
        <v>37604</v>
      </c>
      <c r="D8800" s="3">
        <v>3.6860440000000001E-2</v>
      </c>
      <c r="E8800" s="3">
        <v>6985</v>
      </c>
      <c r="F8800" s="3">
        <v>18587543.75</v>
      </c>
      <c r="G8800" s="3">
        <v>7821553</v>
      </c>
      <c r="H8800" s="3">
        <v>2.1164968700000002</v>
      </c>
    </row>
    <row r="8801" spans="1:8" x14ac:dyDescent="0.25">
      <c r="A8801" t="s">
        <v>8800</v>
      </c>
      <c r="B8801" s="4">
        <v>29273.752458389099</v>
      </c>
      <c r="C8801" s="3">
        <v>67756</v>
      </c>
      <c r="D8801" s="3">
        <v>1.6816350000000001E-2</v>
      </c>
      <c r="E8801" s="3">
        <v>15112</v>
      </c>
      <c r="F8801" s="3">
        <v>18587593.75</v>
      </c>
      <c r="G8801" s="3">
        <v>5524538</v>
      </c>
      <c r="H8801" s="3">
        <v>2.0461185300000002</v>
      </c>
    </row>
    <row r="8802" spans="1:8" x14ac:dyDescent="0.25">
      <c r="A8802" t="s">
        <v>8801</v>
      </c>
      <c r="B8802" s="4">
        <v>29373.519089623402</v>
      </c>
      <c r="C8802" s="3">
        <v>70163</v>
      </c>
      <c r="D8802" s="3">
        <v>2.085915E-2</v>
      </c>
      <c r="E8802" s="3">
        <v>14431</v>
      </c>
      <c r="F8802" s="3">
        <v>18587637.5</v>
      </c>
      <c r="G8802" s="3">
        <v>10748534</v>
      </c>
      <c r="H8802" s="3">
        <v>2.7593373899999998</v>
      </c>
    </row>
    <row r="8803" spans="1:8" x14ac:dyDescent="0.25">
      <c r="A8803" t="s">
        <v>8802</v>
      </c>
      <c r="B8803" s="4">
        <v>29170.0076301382</v>
      </c>
      <c r="C8803" s="3">
        <v>67937</v>
      </c>
      <c r="D8803" s="3">
        <v>1.695988E-2</v>
      </c>
      <c r="E8803" s="3">
        <v>15561</v>
      </c>
      <c r="F8803" s="3">
        <v>18587681.25</v>
      </c>
      <c r="G8803" s="3">
        <v>9664718</v>
      </c>
      <c r="H8803" s="3">
        <v>2.1490837200000001</v>
      </c>
    </row>
    <row r="8804" spans="1:8" x14ac:dyDescent="0.25">
      <c r="A8804" t="s">
        <v>8803</v>
      </c>
      <c r="B8804" s="4">
        <v>29031.0165093387</v>
      </c>
      <c r="C8804" s="3">
        <v>67420</v>
      </c>
      <c r="D8804" s="3">
        <v>1.7477550000000001E-2</v>
      </c>
      <c r="E8804" s="3">
        <v>14089</v>
      </c>
      <c r="F8804" s="3">
        <v>18587731.25</v>
      </c>
      <c r="G8804" s="3">
        <v>9353319</v>
      </c>
      <c r="H8804" s="3">
        <v>2.3211171400000001</v>
      </c>
    </row>
    <row r="8805" spans="1:8" x14ac:dyDescent="0.25">
      <c r="A8805" t="s">
        <v>8804</v>
      </c>
      <c r="B8805" s="4">
        <v>29129.434545008498</v>
      </c>
      <c r="C8805" s="3">
        <v>24780</v>
      </c>
      <c r="D8805" s="3">
        <v>3.8420089999999997E-2</v>
      </c>
      <c r="E8805" s="3">
        <v>5112</v>
      </c>
      <c r="F8805" s="3">
        <v>18587743.75</v>
      </c>
      <c r="G8805" s="3">
        <v>10478582</v>
      </c>
      <c r="H8805" s="3">
        <v>1.45484225</v>
      </c>
    </row>
    <row r="8806" spans="1:8" x14ac:dyDescent="0.25">
      <c r="A8806" t="s">
        <v>8805</v>
      </c>
      <c r="B8806" s="4">
        <v>29290.642223553299</v>
      </c>
      <c r="C8806" s="3">
        <v>73184</v>
      </c>
      <c r="D8806" s="3">
        <v>1.7664019999999999E-2</v>
      </c>
      <c r="E8806" s="3">
        <v>16445</v>
      </c>
      <c r="F8806" s="3">
        <v>18587787.5</v>
      </c>
      <c r="G8806" s="3">
        <v>2884022</v>
      </c>
      <c r="H8806" s="3">
        <v>2.5574500100000002</v>
      </c>
    </row>
    <row r="8807" spans="1:8" x14ac:dyDescent="0.25">
      <c r="A8807" t="s">
        <v>8806</v>
      </c>
      <c r="B8807" s="4">
        <v>29258.822953479001</v>
      </c>
      <c r="C8807" s="3">
        <v>62249</v>
      </c>
      <c r="D8807" s="3">
        <v>1.6513360000000001E-2</v>
      </c>
      <c r="E8807" s="3">
        <v>14823</v>
      </c>
      <c r="F8807" s="3">
        <v>18587825</v>
      </c>
      <c r="G8807" s="3">
        <v>9288949</v>
      </c>
      <c r="H8807" s="3">
        <v>2.0939378400000002</v>
      </c>
    </row>
    <row r="8808" spans="1:8" x14ac:dyDescent="0.25">
      <c r="A8808" t="s">
        <v>8807</v>
      </c>
      <c r="B8808" s="4">
        <v>29329.153906995201</v>
      </c>
      <c r="C8808" s="3">
        <v>43130</v>
      </c>
      <c r="D8808" s="3">
        <v>2.5767310000000002E-2</v>
      </c>
      <c r="E8808" s="3">
        <v>8993</v>
      </c>
      <c r="F8808" s="3">
        <v>18587856.25</v>
      </c>
      <c r="G8808" s="3">
        <v>8031587</v>
      </c>
      <c r="H8808" s="3">
        <v>2.0872450599999999</v>
      </c>
    </row>
    <row r="8809" spans="1:8" x14ac:dyDescent="0.25">
      <c r="A8809" t="s">
        <v>8808</v>
      </c>
      <c r="B8809" s="4">
        <v>29354.310492680099</v>
      </c>
      <c r="C8809" s="3">
        <v>44237</v>
      </c>
      <c r="D8809" s="3">
        <v>1.979945E-2</v>
      </c>
      <c r="E8809" s="3">
        <v>9629</v>
      </c>
      <c r="F8809" s="3">
        <v>18587887.5</v>
      </c>
      <c r="G8809" s="3">
        <v>5426664</v>
      </c>
      <c r="H8809" s="3">
        <v>1.6957408300000001</v>
      </c>
    </row>
    <row r="8810" spans="1:8" x14ac:dyDescent="0.25">
      <c r="A8810" t="s">
        <v>8809</v>
      </c>
      <c r="B8810" s="4">
        <v>29204.156307092999</v>
      </c>
      <c r="C8810" s="3">
        <v>50797</v>
      </c>
      <c r="D8810" s="3">
        <v>1.5676099999999998E-2</v>
      </c>
      <c r="E8810" s="3">
        <v>10548</v>
      </c>
      <c r="F8810" s="3">
        <v>18587918.75</v>
      </c>
      <c r="G8810" s="3">
        <v>5513712</v>
      </c>
      <c r="H8810" s="3">
        <v>1.5334956099999999</v>
      </c>
    </row>
    <row r="8811" spans="1:8" x14ac:dyDescent="0.25">
      <c r="A8811" t="s">
        <v>8810</v>
      </c>
      <c r="B8811" s="4">
        <v>29405.079395355198</v>
      </c>
      <c r="C8811" s="3">
        <v>58235</v>
      </c>
      <c r="D8811" s="3">
        <v>1.98938E-2</v>
      </c>
      <c r="E8811" s="3">
        <v>8334</v>
      </c>
      <c r="F8811" s="3">
        <v>18587962.5</v>
      </c>
      <c r="G8811" s="3">
        <v>6658311</v>
      </c>
      <c r="H8811" s="3">
        <v>1.44166455</v>
      </c>
    </row>
    <row r="8812" spans="1:8" x14ac:dyDescent="0.25">
      <c r="A8812" t="s">
        <v>8811</v>
      </c>
      <c r="B8812" s="4">
        <v>29426.211859637799</v>
      </c>
      <c r="C8812" s="3">
        <v>10150</v>
      </c>
      <c r="D8812" s="3">
        <v>0.11768008000000001</v>
      </c>
      <c r="E8812" s="3">
        <v>2482</v>
      </c>
      <c r="F8812" s="3">
        <v>18587968.75</v>
      </c>
      <c r="G8812" s="3">
        <v>11573092</v>
      </c>
      <c r="H8812" s="3">
        <v>1.1382296000000001</v>
      </c>
    </row>
    <row r="8813" spans="1:8" x14ac:dyDescent="0.25">
      <c r="A8813" t="s">
        <v>8812</v>
      </c>
      <c r="B8813" s="4">
        <v>29386.5432999931</v>
      </c>
      <c r="C8813" s="3">
        <v>70384</v>
      </c>
      <c r="D8813" s="3">
        <v>2.1643929999999999E-2</v>
      </c>
      <c r="E8813" s="3">
        <v>13310</v>
      </c>
      <c r="F8813" s="3">
        <v>18588012.5</v>
      </c>
      <c r="G8813" s="3">
        <v>1459256</v>
      </c>
      <c r="H8813" s="3">
        <v>3.1440953199999999</v>
      </c>
    </row>
    <row r="8814" spans="1:8" x14ac:dyDescent="0.25">
      <c r="A8814" t="s">
        <v>8813</v>
      </c>
      <c r="B8814" s="4">
        <v>29427.570196123299</v>
      </c>
      <c r="C8814" s="3">
        <v>70620</v>
      </c>
      <c r="D8814" s="3">
        <v>1.65095E-2</v>
      </c>
      <c r="E8814" s="3">
        <v>9937</v>
      </c>
      <c r="F8814" s="3">
        <v>18588075</v>
      </c>
      <c r="G8814" s="3">
        <v>9724930</v>
      </c>
      <c r="H8814" s="3">
        <v>2.2252893199999999</v>
      </c>
    </row>
    <row r="8815" spans="1:8" x14ac:dyDescent="0.25">
      <c r="A8815" t="s">
        <v>8814</v>
      </c>
      <c r="B8815" s="4">
        <v>29559.818888398499</v>
      </c>
      <c r="C8815" s="3">
        <v>39504</v>
      </c>
      <c r="D8815" s="3">
        <v>2.2520680000000001E-2</v>
      </c>
      <c r="E8815" s="3">
        <v>7724</v>
      </c>
      <c r="F8815" s="3">
        <v>18588100</v>
      </c>
      <c r="G8815" s="3">
        <v>16855302</v>
      </c>
      <c r="H8815" s="3">
        <v>1.5305583300000001</v>
      </c>
    </row>
    <row r="8816" spans="1:8" x14ac:dyDescent="0.25">
      <c r="A8816" t="s">
        <v>8815</v>
      </c>
      <c r="B8816" s="4">
        <v>29759.550556121001</v>
      </c>
      <c r="C8816" s="3">
        <v>61858</v>
      </c>
      <c r="D8816" s="3">
        <v>1.947958E-2</v>
      </c>
      <c r="E8816" s="3">
        <v>11298</v>
      </c>
      <c r="F8816" s="3">
        <v>18588150</v>
      </c>
      <c r="G8816" s="3">
        <v>5603177</v>
      </c>
      <c r="H8816" s="3">
        <v>1.8842319000000001</v>
      </c>
    </row>
    <row r="8817" spans="1:8" x14ac:dyDescent="0.25">
      <c r="A8817" t="s">
        <v>8816</v>
      </c>
      <c r="B8817" s="4">
        <v>29802.712843524201</v>
      </c>
      <c r="C8817" s="3">
        <v>51193</v>
      </c>
      <c r="D8817" s="3">
        <v>2.3002410000000001E-2</v>
      </c>
      <c r="E8817" s="3">
        <v>9127</v>
      </c>
      <c r="F8817" s="3">
        <v>18588187.5</v>
      </c>
      <c r="G8817" s="3">
        <v>10706781</v>
      </c>
      <c r="H8817" s="3">
        <v>1.36330664</v>
      </c>
    </row>
    <row r="8818" spans="1:8" x14ac:dyDescent="0.25">
      <c r="A8818" t="s">
        <v>8817</v>
      </c>
      <c r="B8818" s="4">
        <v>29848.046123244399</v>
      </c>
      <c r="C8818" s="3">
        <v>94428</v>
      </c>
      <c r="D8818" s="3">
        <v>2.1590850000000002E-2</v>
      </c>
      <c r="E8818" s="3">
        <v>14319</v>
      </c>
      <c r="F8818" s="3">
        <v>18588268.75</v>
      </c>
      <c r="G8818" s="3">
        <v>8750458</v>
      </c>
      <c r="H8818" s="3">
        <v>2.2545829799999999</v>
      </c>
    </row>
    <row r="8819" spans="1:8" x14ac:dyDescent="0.25">
      <c r="A8819" t="s">
        <v>8818</v>
      </c>
      <c r="B8819" s="4">
        <v>29870.026532191401</v>
      </c>
      <c r="C8819" s="3">
        <v>49421</v>
      </c>
      <c r="D8819" s="3">
        <v>2.99162E-2</v>
      </c>
      <c r="E8819" s="3">
        <v>9459</v>
      </c>
      <c r="F8819" s="3">
        <v>18588300</v>
      </c>
      <c r="G8819" s="3">
        <v>19709943</v>
      </c>
      <c r="H8819" s="3">
        <v>1.57350134</v>
      </c>
    </row>
    <row r="8820" spans="1:8" x14ac:dyDescent="0.25">
      <c r="A8820" t="s">
        <v>8819</v>
      </c>
      <c r="B8820" s="4">
        <v>29786.111872400001</v>
      </c>
      <c r="C8820" s="3">
        <v>59225</v>
      </c>
      <c r="D8820" s="3">
        <v>1.88077E-2</v>
      </c>
      <c r="E8820" s="3">
        <v>12330</v>
      </c>
      <c r="F8820" s="3">
        <v>18588343.75</v>
      </c>
      <c r="G8820" s="3">
        <v>7089005</v>
      </c>
      <c r="H8820" s="3">
        <v>1.8249891199999999</v>
      </c>
    </row>
    <row r="8821" spans="1:8" x14ac:dyDescent="0.25">
      <c r="A8821" t="s">
        <v>8820</v>
      </c>
      <c r="B8821" s="4">
        <v>29793.631652236501</v>
      </c>
      <c r="C8821" s="3">
        <v>40331</v>
      </c>
      <c r="D8821" s="3">
        <v>3.9025230000000001E-2</v>
      </c>
      <c r="E8821" s="3">
        <v>9940</v>
      </c>
      <c r="F8821" s="3">
        <v>18588368.75</v>
      </c>
      <c r="G8821" s="3">
        <v>9356613</v>
      </c>
      <c r="H8821" s="3">
        <v>2.3152946499999998</v>
      </c>
    </row>
    <row r="8822" spans="1:8" x14ac:dyDescent="0.25">
      <c r="A8822" t="s">
        <v>8821</v>
      </c>
      <c r="B8822" s="4">
        <v>30645.083048377201</v>
      </c>
      <c r="C8822" s="3">
        <v>48420</v>
      </c>
      <c r="D8822" s="3">
        <v>2.8889999999999999E-2</v>
      </c>
      <c r="E8822" s="3">
        <v>12230</v>
      </c>
      <c r="F8822" s="3">
        <v>18588400</v>
      </c>
      <c r="G8822" s="3">
        <v>5413167</v>
      </c>
      <c r="H8822" s="3">
        <v>2.2160735900000001</v>
      </c>
    </row>
    <row r="8823" spans="1:8" x14ac:dyDescent="0.25">
      <c r="A8823" t="s">
        <v>8822</v>
      </c>
      <c r="B8823" s="4">
        <v>31207.0447778827</v>
      </c>
      <c r="C8823" s="3">
        <v>49193</v>
      </c>
      <c r="D8823" s="3">
        <v>7.2210629999999998E-2</v>
      </c>
      <c r="E8823" s="3">
        <v>12585</v>
      </c>
      <c r="F8823" s="3">
        <v>18588431.25</v>
      </c>
      <c r="G8823" s="3">
        <v>6521920</v>
      </c>
      <c r="H8823" s="3">
        <v>3.6865920999999999</v>
      </c>
    </row>
    <row r="8824" spans="1:8" x14ac:dyDescent="0.25">
      <c r="A8824" t="s">
        <v>8823</v>
      </c>
      <c r="B8824" s="4">
        <v>31247.733379104899</v>
      </c>
      <c r="C8824" s="3">
        <v>68219</v>
      </c>
      <c r="D8824" s="3">
        <v>4.9101150000000003E-2</v>
      </c>
      <c r="E8824" s="3">
        <v>14765</v>
      </c>
      <c r="F8824" s="3">
        <v>18588475</v>
      </c>
      <c r="G8824" s="3">
        <v>6529652</v>
      </c>
      <c r="H8824" s="3">
        <v>4.47553482</v>
      </c>
    </row>
    <row r="8825" spans="1:8" x14ac:dyDescent="0.25">
      <c r="A8825" t="s">
        <v>8824</v>
      </c>
      <c r="B8825" s="4">
        <v>31761.9759222014</v>
      </c>
      <c r="C8825" s="3">
        <v>43009</v>
      </c>
      <c r="D8825" s="3">
        <v>4.067018E-2</v>
      </c>
      <c r="E8825" s="3">
        <v>9273</v>
      </c>
      <c r="F8825" s="3">
        <v>18588500</v>
      </c>
      <c r="G8825" s="3">
        <v>9590851</v>
      </c>
      <c r="H8825" s="3">
        <v>2.7055159999999998</v>
      </c>
    </row>
    <row r="8826" spans="1:8" x14ac:dyDescent="0.25">
      <c r="A8826" t="s">
        <v>8825</v>
      </c>
      <c r="B8826" s="4">
        <v>32528.364492217101</v>
      </c>
      <c r="C8826" s="3">
        <v>59210</v>
      </c>
      <c r="D8826" s="3">
        <v>7.5505859999999994E-2</v>
      </c>
      <c r="E8826" s="3">
        <v>12569</v>
      </c>
      <c r="F8826" s="3">
        <v>18588531.25</v>
      </c>
      <c r="G8826" s="3">
        <v>5390565</v>
      </c>
      <c r="H8826" s="3">
        <v>4.8614618700000003</v>
      </c>
    </row>
    <row r="8827" spans="1:8" x14ac:dyDescent="0.25">
      <c r="A8827" t="s">
        <v>8826</v>
      </c>
      <c r="B8827" s="4">
        <v>32843.540425305902</v>
      </c>
      <c r="C8827" s="3">
        <v>70366</v>
      </c>
      <c r="D8827" s="3">
        <v>5.409601E-2</v>
      </c>
      <c r="E8827" s="3">
        <v>14340</v>
      </c>
      <c r="F8827" s="3">
        <v>18588568.75</v>
      </c>
      <c r="G8827" s="3">
        <v>6518711</v>
      </c>
      <c r="H8827" s="3">
        <v>5.5600902200000002</v>
      </c>
    </row>
    <row r="8828" spans="1:8" x14ac:dyDescent="0.25">
      <c r="A8828" t="s">
        <v>8827</v>
      </c>
      <c r="B8828" s="4">
        <v>32892.207102550303</v>
      </c>
      <c r="C8828" s="3">
        <v>88732</v>
      </c>
      <c r="D8828" s="3">
        <v>3.1848069999999999E-2</v>
      </c>
      <c r="E8828" s="3">
        <v>19251</v>
      </c>
      <c r="F8828" s="3">
        <v>18588625</v>
      </c>
      <c r="G8828" s="3">
        <v>8062863</v>
      </c>
      <c r="H8828" s="3">
        <v>7.0044929299999996</v>
      </c>
    </row>
    <row r="8829" spans="1:8" x14ac:dyDescent="0.25">
      <c r="A8829" t="s">
        <v>8828</v>
      </c>
      <c r="B8829" s="4">
        <v>33138.551311448296</v>
      </c>
      <c r="C8829" s="3">
        <v>59780</v>
      </c>
      <c r="D8829" s="3">
        <v>4.2607689999999997E-2</v>
      </c>
      <c r="E8829" s="3">
        <v>12075</v>
      </c>
      <c r="F8829" s="3">
        <v>18588656.25</v>
      </c>
      <c r="G8829" s="3">
        <v>11733623</v>
      </c>
      <c r="H8829" s="3">
        <v>4.8243706</v>
      </c>
    </row>
    <row r="8830" spans="1:8" x14ac:dyDescent="0.25">
      <c r="A8830" t="s">
        <v>8829</v>
      </c>
      <c r="B8830" s="4">
        <v>31702.039095587999</v>
      </c>
      <c r="C8830" s="3">
        <v>92654</v>
      </c>
      <c r="D8830" s="3">
        <v>2.7078410000000001E-2</v>
      </c>
      <c r="E8830" s="3">
        <v>21365</v>
      </c>
      <c r="F8830" s="3">
        <v>18588712.5</v>
      </c>
      <c r="G8830" s="3">
        <v>6993159</v>
      </c>
      <c r="H8830" s="3">
        <v>7.2871951299999997</v>
      </c>
    </row>
    <row r="8831" spans="1:8" x14ac:dyDescent="0.25">
      <c r="A8831" t="s">
        <v>8830</v>
      </c>
      <c r="B8831" s="4">
        <v>31738.6617872079</v>
      </c>
      <c r="C8831" s="3">
        <v>74366</v>
      </c>
      <c r="D8831" s="3">
        <v>2.9332380000000002E-2</v>
      </c>
      <c r="E8831" s="3">
        <v>17265</v>
      </c>
      <c r="F8831" s="3">
        <v>18588756.25</v>
      </c>
      <c r="G8831" s="3">
        <v>11516227</v>
      </c>
      <c r="H8831" s="3">
        <v>5.5391979899999999</v>
      </c>
    </row>
    <row r="8832" spans="1:8" x14ac:dyDescent="0.25">
      <c r="A8832" t="s">
        <v>8831</v>
      </c>
      <c r="B8832" s="4">
        <v>32173.374561664699</v>
      </c>
      <c r="C8832" s="3">
        <v>58203</v>
      </c>
      <c r="D8832" s="3">
        <v>3.2367840000000002E-2</v>
      </c>
      <c r="E8832" s="3">
        <v>13394</v>
      </c>
      <c r="F8832" s="3">
        <v>18588787.5</v>
      </c>
      <c r="G8832" s="3">
        <v>9373704</v>
      </c>
      <c r="H8832" s="3">
        <v>4.4952297799999998</v>
      </c>
    </row>
    <row r="8833" spans="1:8" x14ac:dyDescent="0.25">
      <c r="A8833" t="s">
        <v>8832</v>
      </c>
      <c r="B8833" s="4">
        <v>32031.6197124807</v>
      </c>
      <c r="C8833" s="3">
        <v>73144</v>
      </c>
      <c r="D8833" s="3">
        <v>2.161507E-2</v>
      </c>
      <c r="E8833" s="3">
        <v>19040</v>
      </c>
      <c r="F8833" s="3">
        <v>18588831.25</v>
      </c>
      <c r="G8833" s="3">
        <v>6589055</v>
      </c>
      <c r="H8833" s="3">
        <v>4.8140728299999997</v>
      </c>
    </row>
    <row r="8834" spans="1:8" x14ac:dyDescent="0.25">
      <c r="A8834" t="s">
        <v>8833</v>
      </c>
      <c r="B8834" s="4">
        <v>32402.829036683001</v>
      </c>
      <c r="C8834" s="3">
        <v>45868</v>
      </c>
      <c r="D8834" s="3">
        <v>3.4405350000000001E-2</v>
      </c>
      <c r="E8834" s="3">
        <v>8784</v>
      </c>
      <c r="F8834" s="3">
        <v>18588856.25</v>
      </c>
      <c r="G8834" s="3">
        <v>9020859</v>
      </c>
      <c r="H8834" s="3">
        <v>3.0750809700000001</v>
      </c>
    </row>
    <row r="8835" spans="1:8" x14ac:dyDescent="0.25">
      <c r="A8835" t="s">
        <v>8834</v>
      </c>
      <c r="B8835" s="4">
        <v>32714.087303408902</v>
      </c>
      <c r="C8835" s="3">
        <v>80375</v>
      </c>
      <c r="D8835" s="3">
        <v>1.8000840000000001E-2</v>
      </c>
      <c r="E8835" s="3">
        <v>20299</v>
      </c>
      <c r="F8835" s="3">
        <v>18588906.25</v>
      </c>
      <c r="G8835" s="3">
        <v>5472907</v>
      </c>
      <c r="H8835" s="3">
        <v>3.7507102799999998</v>
      </c>
    </row>
    <row r="8836" spans="1:8" x14ac:dyDescent="0.25">
      <c r="A8836" t="s">
        <v>8835</v>
      </c>
      <c r="B8836" s="4">
        <v>32738.388175406999</v>
      </c>
      <c r="C8836" s="3">
        <v>40413</v>
      </c>
      <c r="D8836" s="3">
        <v>1.6890160000000001E-2</v>
      </c>
      <c r="E8836" s="3">
        <v>8461</v>
      </c>
      <c r="F8836" s="3">
        <v>18588931.25</v>
      </c>
      <c r="G8836" s="3">
        <v>10249768</v>
      </c>
      <c r="H8836" s="3">
        <v>1.9330327</v>
      </c>
    </row>
    <row r="8837" spans="1:8" x14ac:dyDescent="0.25">
      <c r="A8837" t="s">
        <v>8836</v>
      </c>
      <c r="B8837" s="4">
        <v>32631.411780576</v>
      </c>
      <c r="C8837" s="3">
        <v>63970</v>
      </c>
      <c r="D8837" s="3">
        <v>2.583384E-2</v>
      </c>
      <c r="E8837" s="3">
        <v>11874</v>
      </c>
      <c r="F8837" s="3">
        <v>18588968.75</v>
      </c>
      <c r="G8837" s="3">
        <v>5286864</v>
      </c>
      <c r="H8837" s="3">
        <v>3.6606553700000002</v>
      </c>
    </row>
    <row r="8838" spans="1:8" x14ac:dyDescent="0.25">
      <c r="A8838" t="s">
        <v>8837</v>
      </c>
      <c r="B8838" s="4">
        <v>32815.768873463901</v>
      </c>
      <c r="C8838" s="3">
        <v>77940</v>
      </c>
      <c r="D8838" s="3">
        <v>1.7284000000000001E-2</v>
      </c>
      <c r="E8838" s="3">
        <v>15264</v>
      </c>
      <c r="F8838" s="3">
        <v>18589018.75</v>
      </c>
      <c r="G8838" s="3">
        <v>8419506</v>
      </c>
      <c r="H8838" s="3">
        <v>3.2799526999999999</v>
      </c>
    </row>
    <row r="8839" spans="1:8" x14ac:dyDescent="0.25">
      <c r="A8839" t="s">
        <v>8838</v>
      </c>
      <c r="B8839" s="4">
        <v>33760.596755677798</v>
      </c>
      <c r="C8839" s="3">
        <v>78209</v>
      </c>
      <c r="D8839" s="3">
        <v>1.5149350000000001E-2</v>
      </c>
      <c r="E8839" s="3">
        <v>18294</v>
      </c>
      <c r="F8839" s="3">
        <v>18589075</v>
      </c>
      <c r="G8839" s="3">
        <v>10336481</v>
      </c>
      <c r="H8839" s="3">
        <v>2.9650694</v>
      </c>
    </row>
    <row r="8840" spans="1:8" x14ac:dyDescent="0.25">
      <c r="A8840" t="s">
        <v>8839</v>
      </c>
      <c r="B8840" s="4">
        <v>33797.795068995503</v>
      </c>
      <c r="C8840" s="3">
        <v>34075</v>
      </c>
      <c r="D8840" s="3">
        <v>6.768913E-2</v>
      </c>
      <c r="E8840" s="3">
        <v>6371</v>
      </c>
      <c r="F8840" s="3">
        <v>18589093.75</v>
      </c>
      <c r="G8840" s="3">
        <v>11642189</v>
      </c>
      <c r="H8840" s="3">
        <v>2.3458766099999999</v>
      </c>
    </row>
    <row r="8841" spans="1:8" x14ac:dyDescent="0.25">
      <c r="A8841" t="s">
        <v>8840</v>
      </c>
      <c r="B8841" s="4">
        <v>34481.944669280201</v>
      </c>
      <c r="C8841" s="3">
        <v>78814</v>
      </c>
      <c r="D8841" s="3">
        <v>1.8370000000000001E-2</v>
      </c>
      <c r="E8841" s="3">
        <v>19486</v>
      </c>
      <c r="F8841" s="3">
        <v>18589150</v>
      </c>
      <c r="G8841" s="3">
        <v>3865163</v>
      </c>
      <c r="H8841" s="3">
        <v>3.6526489799999999</v>
      </c>
    </row>
    <row r="8842" spans="1:8" x14ac:dyDescent="0.25">
      <c r="A8842" t="s">
        <v>8841</v>
      </c>
      <c r="B8842" s="4">
        <v>34376.978069729797</v>
      </c>
      <c r="C8842" s="3">
        <v>51175</v>
      </c>
      <c r="D8842" s="3">
        <v>5.8348999999999998E-2</v>
      </c>
      <c r="E8842" s="3">
        <v>10034</v>
      </c>
      <c r="F8842" s="3">
        <v>18589181.25</v>
      </c>
      <c r="G8842" s="3">
        <v>11487908</v>
      </c>
      <c r="H8842" s="3">
        <v>3.6847382400000002</v>
      </c>
    </row>
    <row r="8843" spans="1:8" x14ac:dyDescent="0.25">
      <c r="A8843" t="s">
        <v>8842</v>
      </c>
      <c r="B8843" s="4">
        <v>33972.556413882397</v>
      </c>
      <c r="C8843" s="3">
        <v>59468</v>
      </c>
      <c r="D8843" s="3">
        <v>1.6312790000000001E-2</v>
      </c>
      <c r="E8843" s="3">
        <v>16013</v>
      </c>
      <c r="F8843" s="3">
        <v>18589225</v>
      </c>
      <c r="G8843" s="3">
        <v>6819088</v>
      </c>
      <c r="H8843" s="3">
        <v>2.3092630700000001</v>
      </c>
    </row>
    <row r="8844" spans="1:8" x14ac:dyDescent="0.25">
      <c r="A8844" t="s">
        <v>8843</v>
      </c>
      <c r="B8844" s="4">
        <v>33883.1784548219</v>
      </c>
      <c r="C8844" s="3">
        <v>35209</v>
      </c>
      <c r="D8844" s="3">
        <v>6.8149509999999996E-2</v>
      </c>
      <c r="E8844" s="3">
        <v>8746</v>
      </c>
      <c r="F8844" s="3">
        <v>18589243.75</v>
      </c>
      <c r="G8844" s="3">
        <v>8588975</v>
      </c>
      <c r="H8844" s="3">
        <v>2.7359269500000001</v>
      </c>
    </row>
    <row r="8845" spans="1:8" x14ac:dyDescent="0.25">
      <c r="A8845" t="s">
        <v>8844</v>
      </c>
      <c r="B8845" s="4">
        <v>34201.454224853602</v>
      </c>
      <c r="C8845" s="3">
        <v>49024</v>
      </c>
      <c r="D8845" s="3">
        <v>3.1677700000000003E-2</v>
      </c>
      <c r="E8845" s="3">
        <v>12514</v>
      </c>
      <c r="F8845" s="3">
        <v>18589275</v>
      </c>
      <c r="G8845" s="3">
        <v>4114234</v>
      </c>
      <c r="H8845" s="3">
        <v>3.8249198099999999</v>
      </c>
    </row>
    <row r="8846" spans="1:8" x14ac:dyDescent="0.25">
      <c r="A8846" t="s">
        <v>8845</v>
      </c>
      <c r="B8846" s="4">
        <v>33981.425438911698</v>
      </c>
      <c r="C8846" s="3">
        <v>77891</v>
      </c>
      <c r="D8846" s="3">
        <v>2.9811529999999999E-2</v>
      </c>
      <c r="E8846" s="3">
        <v>19472</v>
      </c>
      <c r="F8846" s="3">
        <v>18589325</v>
      </c>
      <c r="G8846" s="3">
        <v>6364663</v>
      </c>
      <c r="H8846" s="3">
        <v>5.2314351500000003</v>
      </c>
    </row>
    <row r="8847" spans="1:8" x14ac:dyDescent="0.25">
      <c r="A8847" t="s">
        <v>8846</v>
      </c>
      <c r="B8847" s="4">
        <v>33815.367523516798</v>
      </c>
      <c r="C8847" s="3">
        <v>51898</v>
      </c>
      <c r="D8847" s="3">
        <v>3.7695039999999999E-2</v>
      </c>
      <c r="E8847" s="3">
        <v>13537</v>
      </c>
      <c r="F8847" s="3">
        <v>18589362.5</v>
      </c>
      <c r="G8847" s="3">
        <v>10439658</v>
      </c>
      <c r="H8847" s="3">
        <v>4.8904275799999999</v>
      </c>
    </row>
    <row r="8848" spans="1:8" x14ac:dyDescent="0.25">
      <c r="A8848" t="s">
        <v>8847</v>
      </c>
      <c r="B8848" s="4">
        <v>33516.640162392498</v>
      </c>
      <c r="C8848" s="3">
        <v>85014</v>
      </c>
      <c r="D8848" s="3">
        <v>1.972086E-2</v>
      </c>
      <c r="E8848" s="3">
        <v>22187</v>
      </c>
      <c r="F8848" s="3">
        <v>18589418.75</v>
      </c>
      <c r="G8848" s="3">
        <v>7303274</v>
      </c>
      <c r="H8848" s="3">
        <v>5.2756043500000001</v>
      </c>
    </row>
    <row r="8849" spans="1:8" x14ac:dyDescent="0.25">
      <c r="A8849" t="s">
        <v>8848</v>
      </c>
      <c r="B8849" s="4">
        <v>33428.664752802397</v>
      </c>
      <c r="C8849" s="3">
        <v>63386</v>
      </c>
      <c r="D8849" s="3">
        <v>2.8863050000000001E-2</v>
      </c>
      <c r="E8849" s="3">
        <v>15058</v>
      </c>
      <c r="F8849" s="3">
        <v>18589456.25</v>
      </c>
      <c r="G8849" s="3">
        <v>11667727</v>
      </c>
      <c r="H8849" s="3">
        <v>4.8171247199999998</v>
      </c>
    </row>
    <row r="8850" spans="1:8" x14ac:dyDescent="0.25">
      <c r="A8850" t="s">
        <v>8849</v>
      </c>
      <c r="B8850" s="4">
        <v>32984.819544135396</v>
      </c>
      <c r="C8850" s="3">
        <v>95455</v>
      </c>
      <c r="D8850" s="3">
        <v>2.013999E-2</v>
      </c>
      <c r="E8850" s="3">
        <v>21721</v>
      </c>
      <c r="F8850" s="3">
        <v>18589518.75</v>
      </c>
      <c r="G8850" s="3">
        <v>7682566</v>
      </c>
      <c r="H8850" s="3">
        <v>5.11468977</v>
      </c>
    </row>
    <row r="8851" spans="1:8" x14ac:dyDescent="0.25">
      <c r="A8851" t="s">
        <v>8850</v>
      </c>
      <c r="B8851" s="4">
        <v>33025.339825927003</v>
      </c>
      <c r="C8851" s="3">
        <v>73460</v>
      </c>
      <c r="D8851" s="3">
        <v>1.945993E-2</v>
      </c>
      <c r="E8851" s="3">
        <v>17702</v>
      </c>
      <c r="F8851" s="3">
        <v>18589562.5</v>
      </c>
      <c r="G8851" s="3">
        <v>12741014</v>
      </c>
      <c r="H8851" s="3">
        <v>3.9060357200000002</v>
      </c>
    </row>
    <row r="8852" spans="1:8" x14ac:dyDescent="0.25">
      <c r="A8852" t="s">
        <v>8851</v>
      </c>
      <c r="B8852" s="4">
        <v>32573.324971806302</v>
      </c>
      <c r="C8852" s="3">
        <v>71644</v>
      </c>
      <c r="D8852" s="3">
        <v>2.1699400000000001E-2</v>
      </c>
      <c r="E8852" s="3">
        <v>16845</v>
      </c>
      <c r="F8852" s="3">
        <v>18589612.5</v>
      </c>
      <c r="G8852" s="3">
        <v>9149452</v>
      </c>
      <c r="H8852" s="3">
        <v>4.2337386300000004</v>
      </c>
    </row>
    <row r="8853" spans="1:8" x14ac:dyDescent="0.25">
      <c r="A8853" t="s">
        <v>8852</v>
      </c>
      <c r="B8853" s="4">
        <v>32536.375344823598</v>
      </c>
      <c r="C8853" s="3">
        <v>69447</v>
      </c>
      <c r="D8853" s="3">
        <v>1.9993819999999999E-2</v>
      </c>
      <c r="E8853" s="3">
        <v>16086</v>
      </c>
      <c r="F8853" s="3">
        <v>18589656.25</v>
      </c>
      <c r="G8853" s="3">
        <v>9174948</v>
      </c>
      <c r="H8853" s="3">
        <v>3.5524209199999999</v>
      </c>
    </row>
    <row r="8854" spans="1:8" x14ac:dyDescent="0.25">
      <c r="A8854" t="s">
        <v>8853</v>
      </c>
      <c r="B8854" s="4">
        <v>33440.658095335901</v>
      </c>
      <c r="C8854" s="3">
        <v>64059</v>
      </c>
      <c r="D8854" s="3">
        <v>2.2967390000000001E-2</v>
      </c>
      <c r="E8854" s="3">
        <v>15550</v>
      </c>
      <c r="F8854" s="3">
        <v>18589693.75</v>
      </c>
      <c r="G8854" s="3">
        <v>9346958</v>
      </c>
      <c r="H8854" s="3">
        <v>3.7007209699999999</v>
      </c>
    </row>
    <row r="8855" spans="1:8" x14ac:dyDescent="0.25">
      <c r="A8855" t="s">
        <v>8854</v>
      </c>
      <c r="B8855" s="4">
        <v>33435.204630328299</v>
      </c>
      <c r="C8855" s="3">
        <v>71886</v>
      </c>
      <c r="D8855" s="3">
        <v>1.439095E-2</v>
      </c>
      <c r="E8855" s="3">
        <v>18186</v>
      </c>
      <c r="F8855" s="3">
        <v>18589737.5</v>
      </c>
      <c r="G8855" s="3">
        <v>7823771</v>
      </c>
      <c r="H8855" s="3">
        <v>2.9703056000000001</v>
      </c>
    </row>
    <row r="8856" spans="1:8" x14ac:dyDescent="0.25">
      <c r="A8856" t="s">
        <v>8855</v>
      </c>
      <c r="B8856" s="4">
        <v>32981.801149862702</v>
      </c>
      <c r="C8856" s="3">
        <v>71194</v>
      </c>
      <c r="D8856" s="3">
        <v>1.4409949999999999E-2</v>
      </c>
      <c r="E8856" s="3">
        <v>16224</v>
      </c>
      <c r="F8856" s="3">
        <v>18589793.75</v>
      </c>
      <c r="G8856" s="3">
        <v>9253698</v>
      </c>
      <c r="H8856" s="3">
        <v>2.6304626299999998</v>
      </c>
    </row>
    <row r="8857" spans="1:8" x14ac:dyDescent="0.25">
      <c r="A8857" t="s">
        <v>8856</v>
      </c>
      <c r="B8857" s="4">
        <v>32939.0574716837</v>
      </c>
      <c r="C8857" s="3">
        <v>46667</v>
      </c>
      <c r="D8857" s="3">
        <v>3.06717E-2</v>
      </c>
      <c r="E8857" s="3">
        <v>10250</v>
      </c>
      <c r="F8857" s="3">
        <v>18589818.75</v>
      </c>
      <c r="G8857" s="3">
        <v>10849378</v>
      </c>
      <c r="H8857" s="3">
        <v>2.8791524000000002</v>
      </c>
    </row>
    <row r="8858" spans="1:8" x14ac:dyDescent="0.25">
      <c r="A8858" t="s">
        <v>8857</v>
      </c>
      <c r="B8858" s="4">
        <v>32685.145922436401</v>
      </c>
      <c r="C8858" s="3">
        <v>94810</v>
      </c>
      <c r="D8858" s="3">
        <v>1.451743E-2</v>
      </c>
      <c r="E8858" s="3">
        <v>20565</v>
      </c>
      <c r="F8858" s="3">
        <v>18589887.5</v>
      </c>
      <c r="G8858" s="3">
        <v>5533450</v>
      </c>
      <c r="H8858" s="3">
        <v>3.5236883400000001</v>
      </c>
    </row>
    <row r="8859" spans="1:8" x14ac:dyDescent="0.25">
      <c r="A8859" t="s">
        <v>8858</v>
      </c>
      <c r="B8859" s="4">
        <v>33095.314733416897</v>
      </c>
      <c r="C8859" s="3">
        <v>57294</v>
      </c>
      <c r="D8859" s="3">
        <v>2.3375239999999999E-2</v>
      </c>
      <c r="E8859" s="3">
        <v>10845</v>
      </c>
      <c r="F8859" s="3">
        <v>18589925</v>
      </c>
      <c r="G8859" s="3">
        <v>15468729</v>
      </c>
      <c r="H8859" s="3">
        <v>2.15830462</v>
      </c>
    </row>
    <row r="8860" spans="1:8" x14ac:dyDescent="0.25">
      <c r="A8860" t="s">
        <v>8859</v>
      </c>
      <c r="B8860" s="4">
        <v>33240.849818072304</v>
      </c>
      <c r="C8860" s="3">
        <v>61733</v>
      </c>
      <c r="D8860" s="3">
        <v>3.1691280000000002E-2</v>
      </c>
      <c r="E8860" s="3">
        <v>12659</v>
      </c>
      <c r="F8860" s="3">
        <v>18589962.5</v>
      </c>
      <c r="G8860" s="3">
        <v>8133360</v>
      </c>
      <c r="H8860" s="3">
        <v>3.4118548999999998</v>
      </c>
    </row>
    <row r="8861" spans="1:8" x14ac:dyDescent="0.25">
      <c r="A8861" t="s">
        <v>8860</v>
      </c>
      <c r="B8861" s="4">
        <v>33126.449552845697</v>
      </c>
      <c r="C8861" s="3">
        <v>81088</v>
      </c>
      <c r="D8861" s="3">
        <v>1.623136E-2</v>
      </c>
      <c r="E8861" s="3">
        <v>14039</v>
      </c>
      <c r="F8861" s="3">
        <v>18590031.25</v>
      </c>
      <c r="G8861" s="3">
        <v>7887838</v>
      </c>
      <c r="H8861" s="3">
        <v>2.7028941400000002</v>
      </c>
    </row>
    <row r="8862" spans="1:8" x14ac:dyDescent="0.25">
      <c r="A8862" t="s">
        <v>8861</v>
      </c>
      <c r="B8862" s="4">
        <v>33217.150641024702</v>
      </c>
      <c r="C8862" s="3">
        <v>12912</v>
      </c>
      <c r="D8862" s="3">
        <v>5.9634470000000002E-2</v>
      </c>
      <c r="E8862" s="3">
        <v>2738</v>
      </c>
      <c r="F8862" s="3">
        <v>18590037.5</v>
      </c>
      <c r="G8862" s="3">
        <v>15453342</v>
      </c>
      <c r="H8862" s="3">
        <v>1.0009021499999999</v>
      </c>
    </row>
    <row r="8863" spans="1:8" x14ac:dyDescent="0.25">
      <c r="A8863" t="s">
        <v>8862</v>
      </c>
      <c r="B8863" s="4">
        <v>32878.6266777403</v>
      </c>
      <c r="C8863" s="3">
        <v>50778</v>
      </c>
      <c r="D8863" s="3">
        <v>7.1724999999999997E-2</v>
      </c>
      <c r="E8863" s="3">
        <v>11669</v>
      </c>
      <c r="F8863" s="3">
        <v>18590068.75</v>
      </c>
      <c r="G8863" s="3">
        <v>1423508</v>
      </c>
      <c r="H8863" s="3">
        <v>3.7368140799999998</v>
      </c>
    </row>
    <row r="8864" spans="1:8" x14ac:dyDescent="0.25">
      <c r="A8864" t="s">
        <v>8863</v>
      </c>
      <c r="B8864" s="4">
        <v>32957.044389533599</v>
      </c>
      <c r="C8864" s="3">
        <v>73686</v>
      </c>
      <c r="D8864" s="3">
        <v>2.361307E-2</v>
      </c>
      <c r="E8864" s="3">
        <v>18129</v>
      </c>
      <c r="F8864" s="3">
        <v>18590118.75</v>
      </c>
      <c r="G8864" s="3">
        <v>6953419</v>
      </c>
      <c r="H8864" s="3">
        <v>4.39161381</v>
      </c>
    </row>
    <row r="8865" spans="1:8" x14ac:dyDescent="0.25">
      <c r="A8865" t="s">
        <v>8864</v>
      </c>
      <c r="B8865" s="4">
        <v>32128.422388318599</v>
      </c>
      <c r="C8865" s="3">
        <v>81228</v>
      </c>
      <c r="D8865" s="3">
        <v>1.9605620000000001E-2</v>
      </c>
      <c r="E8865" s="3">
        <v>18051</v>
      </c>
      <c r="F8865" s="3">
        <v>18590175</v>
      </c>
      <c r="G8865" s="3">
        <v>10084101</v>
      </c>
      <c r="H8865" s="3">
        <v>3.2286805699999999</v>
      </c>
    </row>
    <row r="8866" spans="1:8" x14ac:dyDescent="0.25">
      <c r="A8866" t="s">
        <v>8865</v>
      </c>
      <c r="B8866" s="4">
        <v>31952.624899219602</v>
      </c>
      <c r="C8866" s="3">
        <v>72282</v>
      </c>
      <c r="D8866" s="3">
        <v>2.7405869999999999E-2</v>
      </c>
      <c r="E8866" s="3">
        <v>14476</v>
      </c>
      <c r="F8866" s="3">
        <v>18590237.5</v>
      </c>
      <c r="G8866" s="3">
        <v>11577767</v>
      </c>
      <c r="H8866" s="3">
        <v>3.8886880100000001</v>
      </c>
    </row>
    <row r="8867" spans="1:8" x14ac:dyDescent="0.25">
      <c r="A8867" t="s">
        <v>8866</v>
      </c>
      <c r="B8867" s="4">
        <v>31090.098956036501</v>
      </c>
      <c r="C8867" s="3">
        <v>84418</v>
      </c>
      <c r="D8867" s="3">
        <v>2.8916279999999999E-2</v>
      </c>
      <c r="E8867" s="3">
        <v>20897</v>
      </c>
      <c r="F8867" s="3">
        <v>18590300</v>
      </c>
      <c r="G8867" s="3">
        <v>13299923</v>
      </c>
      <c r="H8867" s="3">
        <v>4.4144329500000001</v>
      </c>
    </row>
    <row r="8868" spans="1:8" x14ac:dyDescent="0.25">
      <c r="A8868" t="s">
        <v>8867</v>
      </c>
      <c r="B8868" s="4">
        <v>30059.5658673941</v>
      </c>
      <c r="C8868" s="3">
        <v>59160</v>
      </c>
      <c r="D8868" s="3">
        <v>5.5037969999999999E-2</v>
      </c>
      <c r="E8868" s="3">
        <v>13495</v>
      </c>
      <c r="F8868" s="3">
        <v>18590337.5</v>
      </c>
      <c r="G8868" s="3">
        <v>13303744</v>
      </c>
      <c r="H8868" s="3">
        <v>4.3489545700000001</v>
      </c>
    </row>
    <row r="8869" spans="1:8" x14ac:dyDescent="0.25">
      <c r="A8869" t="s">
        <v>8868</v>
      </c>
      <c r="B8869" s="4">
        <v>30456.407008467198</v>
      </c>
      <c r="C8869" s="3">
        <v>65842</v>
      </c>
      <c r="D8869" s="3">
        <v>3.041694E-2</v>
      </c>
      <c r="E8869" s="3">
        <v>16814</v>
      </c>
      <c r="F8869" s="3">
        <v>18590381.25</v>
      </c>
      <c r="G8869" s="3">
        <v>7835865</v>
      </c>
      <c r="H8869" s="3">
        <v>4.3100834900000002</v>
      </c>
    </row>
    <row r="8870" spans="1:8" x14ac:dyDescent="0.25">
      <c r="A8870" t="s">
        <v>8869</v>
      </c>
      <c r="B8870" s="4">
        <v>31283.298732213501</v>
      </c>
      <c r="C8870" s="3">
        <v>74104</v>
      </c>
      <c r="D8870" s="3">
        <v>3.4681120000000003E-2</v>
      </c>
      <c r="E8870" s="3">
        <v>16596</v>
      </c>
      <c r="F8870" s="3">
        <v>18590431.25</v>
      </c>
      <c r="G8870" s="3">
        <v>8891833</v>
      </c>
      <c r="H8870" s="3">
        <v>6.5401529299999996</v>
      </c>
    </row>
    <row r="8871" spans="1:8" x14ac:dyDescent="0.25">
      <c r="A8871" t="s">
        <v>8870</v>
      </c>
      <c r="B8871" s="4">
        <v>31158.485146063202</v>
      </c>
      <c r="C8871" s="3">
        <v>46347</v>
      </c>
      <c r="D8871" s="3">
        <v>4.626831E-2</v>
      </c>
      <c r="E8871" s="3">
        <v>11497</v>
      </c>
      <c r="F8871" s="3">
        <v>18590462.5</v>
      </c>
      <c r="G8871" s="3">
        <v>11204519</v>
      </c>
      <c r="H8871" s="3">
        <v>4.80241746</v>
      </c>
    </row>
    <row r="8872" spans="1:8" x14ac:dyDescent="0.25">
      <c r="A8872" t="s">
        <v>8871</v>
      </c>
      <c r="B8872" s="4">
        <v>31952.483128948199</v>
      </c>
      <c r="C8872" s="3">
        <v>62643</v>
      </c>
      <c r="D8872" s="3">
        <v>2.956626E-2</v>
      </c>
      <c r="E8872" s="3">
        <v>16089</v>
      </c>
      <c r="F8872" s="3">
        <v>18590500</v>
      </c>
      <c r="G8872" s="3">
        <v>6369755</v>
      </c>
      <c r="H8872" s="3">
        <v>5.4355430299999998</v>
      </c>
    </row>
    <row r="8873" spans="1:8" x14ac:dyDescent="0.25">
      <c r="A8873" t="s">
        <v>8872</v>
      </c>
      <c r="B8873" s="4">
        <v>31697.319003856901</v>
      </c>
      <c r="C8873" s="3">
        <v>81332</v>
      </c>
      <c r="D8873" s="3">
        <v>2.9227320000000001E-2</v>
      </c>
      <c r="E8873" s="3">
        <v>20732</v>
      </c>
      <c r="F8873" s="3">
        <v>18590550</v>
      </c>
      <c r="G8873" s="3">
        <v>8089320</v>
      </c>
      <c r="H8873" s="3">
        <v>6.5273490699999996</v>
      </c>
    </row>
    <row r="8874" spans="1:8" x14ac:dyDescent="0.25">
      <c r="A8874" t="s">
        <v>8873</v>
      </c>
      <c r="B8874" s="4">
        <v>31316.543751937501</v>
      </c>
      <c r="C8874" s="3">
        <v>55185</v>
      </c>
      <c r="D8874" s="3">
        <v>4.1152630000000003E-2</v>
      </c>
      <c r="E8874" s="3">
        <v>12608</v>
      </c>
      <c r="F8874" s="3">
        <v>18590581.25</v>
      </c>
      <c r="G8874" s="3">
        <v>10164975</v>
      </c>
      <c r="H8874" s="3">
        <v>4.4756983300000002</v>
      </c>
    </row>
    <row r="8875" spans="1:8" x14ac:dyDescent="0.25">
      <c r="A8875" t="s">
        <v>8874</v>
      </c>
      <c r="B8875" s="4">
        <v>30813.251377888999</v>
      </c>
      <c r="C8875" s="3">
        <v>47172</v>
      </c>
      <c r="D8875" s="3">
        <v>3.7504160000000002E-2</v>
      </c>
      <c r="E8875" s="3">
        <v>11929</v>
      </c>
      <c r="F8875" s="3">
        <v>18590606.25</v>
      </c>
      <c r="G8875" s="3">
        <v>6606825</v>
      </c>
      <c r="H8875" s="3">
        <v>3.7775343399999999</v>
      </c>
    </row>
    <row r="8876" spans="1:8" x14ac:dyDescent="0.25">
      <c r="A8876" t="s">
        <v>8875</v>
      </c>
      <c r="B8876" s="4">
        <v>31211.275551531598</v>
      </c>
      <c r="C8876" s="3">
        <v>104742</v>
      </c>
      <c r="D8876" s="3">
        <v>2.6935589999999999E-2</v>
      </c>
      <c r="E8876" s="3">
        <v>27229</v>
      </c>
      <c r="F8876" s="3">
        <v>18590668.75</v>
      </c>
      <c r="G8876" s="3">
        <v>5289669</v>
      </c>
      <c r="H8876" s="3">
        <v>8.2956232599999993</v>
      </c>
    </row>
    <row r="8877" spans="1:8" x14ac:dyDescent="0.25">
      <c r="A8877" t="s">
        <v>8876</v>
      </c>
      <c r="B8877" s="4">
        <v>31675.122498905799</v>
      </c>
      <c r="C8877" s="3">
        <v>87075</v>
      </c>
      <c r="D8877" s="3">
        <v>2.439707E-2</v>
      </c>
      <c r="E8877" s="3">
        <v>20364</v>
      </c>
      <c r="F8877" s="3">
        <v>18590725</v>
      </c>
      <c r="G8877" s="3">
        <v>12679448</v>
      </c>
      <c r="H8877" s="3">
        <v>6.5995656599999997</v>
      </c>
    </row>
    <row r="8878" spans="1:8" x14ac:dyDescent="0.25">
      <c r="A8878" t="s">
        <v>8877</v>
      </c>
      <c r="B8878" s="4">
        <v>31427.511265114201</v>
      </c>
      <c r="C8878" s="3">
        <v>73301</v>
      </c>
      <c r="D8878" s="3">
        <v>2.765509E-2</v>
      </c>
      <c r="E8878" s="3">
        <v>14118</v>
      </c>
      <c r="F8878" s="3">
        <v>18590768.75</v>
      </c>
      <c r="G8878" s="3">
        <v>11317263</v>
      </c>
      <c r="H8878" s="3">
        <v>5.6691507899999998</v>
      </c>
    </row>
    <row r="8879" spans="1:8" x14ac:dyDescent="0.25">
      <c r="A8879" t="s">
        <v>8878</v>
      </c>
      <c r="B8879" s="4">
        <v>30958.932563517301</v>
      </c>
      <c r="C8879" s="3">
        <v>80060</v>
      </c>
      <c r="D8879" s="3">
        <v>2.2065149999999999E-2</v>
      </c>
      <c r="E8879" s="3">
        <v>18972</v>
      </c>
      <c r="F8879" s="3">
        <v>18590818.75</v>
      </c>
      <c r="G8879" s="3">
        <v>9209300</v>
      </c>
      <c r="H8879" s="3">
        <v>6.1403746999999997</v>
      </c>
    </row>
    <row r="8880" spans="1:8" x14ac:dyDescent="0.25">
      <c r="A8880" t="s">
        <v>8879</v>
      </c>
      <c r="B8880" s="4">
        <v>31384.367690982799</v>
      </c>
      <c r="C8880" s="3">
        <v>59887</v>
      </c>
      <c r="D8880" s="3">
        <v>2.3333779999999998E-2</v>
      </c>
      <c r="E8880" s="3">
        <v>12789</v>
      </c>
      <c r="F8880" s="3">
        <v>18590856.25</v>
      </c>
      <c r="G8880" s="3">
        <v>10010606</v>
      </c>
      <c r="H8880" s="3">
        <v>3.9327787500000002</v>
      </c>
    </row>
    <row r="8881" spans="1:8" x14ac:dyDescent="0.25">
      <c r="A8881" t="s">
        <v>8880</v>
      </c>
      <c r="B8881" s="4">
        <v>31930.8394060543</v>
      </c>
      <c r="C8881" s="3">
        <v>77199</v>
      </c>
      <c r="D8881" s="3">
        <v>2.4914869999999999E-2</v>
      </c>
      <c r="E8881" s="3">
        <v>16261</v>
      </c>
      <c r="F8881" s="3">
        <v>18590900</v>
      </c>
      <c r="G8881" s="3">
        <v>7683739</v>
      </c>
      <c r="H8881" s="3">
        <v>5.3919363000000002</v>
      </c>
    </row>
    <row r="8882" spans="1:8" x14ac:dyDescent="0.25">
      <c r="A8882" t="s">
        <v>8881</v>
      </c>
      <c r="B8882" s="4">
        <v>32627.9837611201</v>
      </c>
      <c r="C8882" s="3">
        <v>82841</v>
      </c>
      <c r="D8882" s="3">
        <v>1.7207739999999999E-2</v>
      </c>
      <c r="E8882" s="3">
        <v>17874</v>
      </c>
      <c r="F8882" s="3">
        <v>18590956.25</v>
      </c>
      <c r="G8882" s="3">
        <v>9214623</v>
      </c>
      <c r="H8882" s="3">
        <v>5.1492575299999999</v>
      </c>
    </row>
    <row r="8883" spans="1:8" x14ac:dyDescent="0.25">
      <c r="A8883" t="s">
        <v>8882</v>
      </c>
      <c r="B8883" s="4">
        <v>32584.839581182699</v>
      </c>
      <c r="C8883" s="3">
        <v>66400</v>
      </c>
      <c r="D8883" s="3">
        <v>1.9934400000000001E-2</v>
      </c>
      <c r="E8883" s="3">
        <v>14046</v>
      </c>
      <c r="F8883" s="3">
        <v>18590993.75</v>
      </c>
      <c r="G8883" s="3">
        <v>11485174</v>
      </c>
      <c r="H8883" s="3">
        <v>3.4940901900000001</v>
      </c>
    </row>
    <row r="8884" spans="1:8" x14ac:dyDescent="0.25">
      <c r="A8884" t="s">
        <v>8883</v>
      </c>
      <c r="B8884" s="4">
        <v>32340.780691142802</v>
      </c>
      <c r="C8884" s="3">
        <v>60619</v>
      </c>
      <c r="D8884" s="3">
        <v>2.04195E-2</v>
      </c>
      <c r="E8884" s="3">
        <v>12674</v>
      </c>
      <c r="F8884" s="3">
        <v>18591031.25</v>
      </c>
      <c r="G8884" s="3">
        <v>7687869</v>
      </c>
      <c r="H8884" s="3">
        <v>3.3886373299999999</v>
      </c>
    </row>
    <row r="8885" spans="1:8" x14ac:dyDescent="0.25">
      <c r="A8885" t="s">
        <v>8884</v>
      </c>
      <c r="B8885" s="4">
        <v>31353.191415554302</v>
      </c>
      <c r="C8885" s="3">
        <v>61989</v>
      </c>
      <c r="D8885" s="3">
        <v>2.1244760000000001E-2</v>
      </c>
      <c r="E8885" s="3">
        <v>13072</v>
      </c>
      <c r="F8885" s="3">
        <v>18591068.75</v>
      </c>
      <c r="G8885" s="3">
        <v>7888049</v>
      </c>
      <c r="H8885" s="3">
        <v>3.4131762800000001</v>
      </c>
    </row>
    <row r="8886" spans="1:8" x14ac:dyDescent="0.25">
      <c r="A8886" t="s">
        <v>8885</v>
      </c>
      <c r="B8886" s="4">
        <v>31375.606112175999</v>
      </c>
      <c r="C8886" s="3">
        <v>63593</v>
      </c>
      <c r="D8886" s="3">
        <v>2.046978E-2</v>
      </c>
      <c r="E8886" s="3">
        <v>13243</v>
      </c>
      <c r="F8886" s="3">
        <v>18591112.5</v>
      </c>
      <c r="G8886" s="3">
        <v>7675158</v>
      </c>
      <c r="H8886" s="3">
        <v>3.1728830299999999</v>
      </c>
    </row>
    <row r="8887" spans="1:8" x14ac:dyDescent="0.25">
      <c r="A8887" t="s">
        <v>8886</v>
      </c>
      <c r="B8887" s="4">
        <v>30461.507815423101</v>
      </c>
      <c r="C8887" s="3">
        <v>69445</v>
      </c>
      <c r="D8887" s="3">
        <v>1.8016540000000001E-2</v>
      </c>
      <c r="E8887" s="3">
        <v>14024</v>
      </c>
      <c r="F8887" s="3">
        <v>18591162.5</v>
      </c>
      <c r="G8887" s="3">
        <v>9111604</v>
      </c>
      <c r="H8887" s="3">
        <v>2.7381468799999999</v>
      </c>
    </row>
    <row r="8888" spans="1:8" x14ac:dyDescent="0.25">
      <c r="A8888" t="s">
        <v>8887</v>
      </c>
      <c r="B8888" s="4">
        <v>31205.552473533498</v>
      </c>
      <c r="C8888" s="3">
        <v>70640</v>
      </c>
      <c r="D8888" s="3">
        <v>2.077886E-2</v>
      </c>
      <c r="E8888" s="3">
        <v>14381</v>
      </c>
      <c r="F8888" s="3">
        <v>18591212.5</v>
      </c>
      <c r="G8888" s="3">
        <v>10983874</v>
      </c>
      <c r="H8888" s="3">
        <v>3.2815155900000001</v>
      </c>
    </row>
    <row r="8889" spans="1:8" x14ac:dyDescent="0.25">
      <c r="A8889" t="s">
        <v>8888</v>
      </c>
      <c r="B8889" s="4">
        <v>30942.374750725601</v>
      </c>
      <c r="C8889" s="3">
        <v>23079</v>
      </c>
      <c r="D8889" s="3">
        <v>4.8993870000000002E-2</v>
      </c>
      <c r="E8889" s="3">
        <v>5076</v>
      </c>
      <c r="F8889" s="3">
        <v>18591225</v>
      </c>
      <c r="G8889" s="3">
        <v>11181730</v>
      </c>
      <c r="H8889" s="3">
        <v>1.8616682899999999</v>
      </c>
    </row>
    <row r="8890" spans="1:8" x14ac:dyDescent="0.25">
      <c r="A8890" t="s">
        <v>8889</v>
      </c>
      <c r="B8890" s="4">
        <v>31208.649142650698</v>
      </c>
      <c r="C8890" s="3">
        <v>45135</v>
      </c>
      <c r="D8890" s="3">
        <v>4.5953340000000002E-2</v>
      </c>
      <c r="E8890" s="3">
        <v>10067</v>
      </c>
      <c r="F8890" s="3">
        <v>18591250</v>
      </c>
      <c r="G8890" s="3">
        <v>2894036</v>
      </c>
      <c r="H8890" s="3">
        <v>3.4615508699999999</v>
      </c>
    </row>
    <row r="8891" spans="1:8" x14ac:dyDescent="0.25">
      <c r="A8891" t="s">
        <v>8890</v>
      </c>
      <c r="B8891" s="4">
        <v>31701.7330497488</v>
      </c>
      <c r="C8891" s="3">
        <v>69378</v>
      </c>
      <c r="D8891" s="3">
        <v>2.90802E-2</v>
      </c>
      <c r="E8891" s="3">
        <v>17079</v>
      </c>
      <c r="F8891" s="3">
        <v>18591293.75</v>
      </c>
      <c r="G8891" s="3">
        <v>5562159</v>
      </c>
      <c r="H8891" s="3">
        <v>4.87243929</v>
      </c>
    </row>
    <row r="8892" spans="1:8" x14ac:dyDescent="0.25">
      <c r="A8892" t="s">
        <v>8891</v>
      </c>
      <c r="B8892" s="4">
        <v>31300.943028946</v>
      </c>
      <c r="C8892" s="3">
        <v>60865</v>
      </c>
      <c r="D8892" s="3">
        <v>2.753274E-2</v>
      </c>
      <c r="E8892" s="3">
        <v>14346</v>
      </c>
      <c r="F8892" s="3">
        <v>18591331.25</v>
      </c>
      <c r="G8892" s="3">
        <v>9093678</v>
      </c>
      <c r="H8892" s="3">
        <v>4.1850308500000004</v>
      </c>
    </row>
    <row r="8893" spans="1:8" x14ac:dyDescent="0.25">
      <c r="A8893" t="s">
        <v>8892</v>
      </c>
      <c r="B8893" s="4">
        <v>31737.266816685798</v>
      </c>
      <c r="C8893" s="3">
        <v>59789</v>
      </c>
      <c r="D8893" s="3">
        <v>1.8935210000000001E-2</v>
      </c>
      <c r="E8893" s="3">
        <v>15476</v>
      </c>
      <c r="F8893" s="3">
        <v>18591368.75</v>
      </c>
      <c r="G8893" s="3">
        <v>7862485</v>
      </c>
      <c r="H8893" s="3">
        <v>3.4149732899999998</v>
      </c>
    </row>
    <row r="8894" spans="1:8" x14ac:dyDescent="0.25">
      <c r="A8894" t="s">
        <v>8893</v>
      </c>
      <c r="B8894" s="4">
        <v>31874.220208852501</v>
      </c>
      <c r="C8894" s="3">
        <v>46474</v>
      </c>
      <c r="D8894" s="3">
        <v>6.2145209999999999E-2</v>
      </c>
      <c r="E8894" s="3">
        <v>10497</v>
      </c>
      <c r="F8894" s="3">
        <v>18591393.75</v>
      </c>
      <c r="G8894" s="3">
        <v>7559671</v>
      </c>
      <c r="H8894" s="3">
        <v>3.7163814799999999</v>
      </c>
    </row>
    <row r="8895" spans="1:8" x14ac:dyDescent="0.25">
      <c r="A8895" t="s">
        <v>8894</v>
      </c>
      <c r="B8895" s="4">
        <v>31781.969828490201</v>
      </c>
      <c r="C8895" s="3">
        <v>74181</v>
      </c>
      <c r="D8895" s="3">
        <v>3.0115980000000001E-2</v>
      </c>
      <c r="E8895" s="3">
        <v>19343</v>
      </c>
      <c r="F8895" s="3">
        <v>18591443.75</v>
      </c>
      <c r="G8895" s="3">
        <v>5484285</v>
      </c>
      <c r="H8895" s="3">
        <v>6.4752016499999998</v>
      </c>
    </row>
    <row r="8896" spans="1:8" x14ac:dyDescent="0.25">
      <c r="A8896" t="s">
        <v>8895</v>
      </c>
      <c r="B8896" s="4">
        <v>32101.0569222499</v>
      </c>
      <c r="C8896" s="3">
        <v>86747</v>
      </c>
      <c r="D8896" s="3">
        <v>2.1903240000000001E-2</v>
      </c>
      <c r="E8896" s="3">
        <v>21364</v>
      </c>
      <c r="F8896" s="3">
        <v>18591500</v>
      </c>
      <c r="G8896" s="3">
        <v>10170793</v>
      </c>
      <c r="H8896" s="3">
        <v>5.9361262899999998</v>
      </c>
    </row>
    <row r="8897" spans="1:8" x14ac:dyDescent="0.25">
      <c r="A8897" t="s">
        <v>8896</v>
      </c>
      <c r="B8897" s="4">
        <v>32114.920376526301</v>
      </c>
      <c r="C8897" s="3">
        <v>41688</v>
      </c>
      <c r="D8897" s="3">
        <v>3.9694180000000003E-2</v>
      </c>
      <c r="E8897" s="3">
        <v>7165</v>
      </c>
      <c r="F8897" s="3">
        <v>18591525</v>
      </c>
      <c r="G8897" s="3">
        <v>11700653</v>
      </c>
      <c r="H8897" s="3">
        <v>3.9219287899999999</v>
      </c>
    </row>
    <row r="8898" spans="1:8" x14ac:dyDescent="0.25">
      <c r="A8898" t="s">
        <v>8897</v>
      </c>
      <c r="B8898" s="4">
        <v>32450.8770384329</v>
      </c>
      <c r="C8898" s="3">
        <v>79095</v>
      </c>
      <c r="D8898" s="3">
        <v>2.9598280000000001E-2</v>
      </c>
      <c r="E8898" s="3">
        <v>18059</v>
      </c>
      <c r="F8898" s="3">
        <v>18591568.75</v>
      </c>
      <c r="G8898" s="3">
        <v>4921438</v>
      </c>
      <c r="H8898" s="3">
        <v>6.3189448099999996</v>
      </c>
    </row>
    <row r="8899" spans="1:8" x14ac:dyDescent="0.25">
      <c r="A8899" t="s">
        <v>8898</v>
      </c>
      <c r="B8899" s="4">
        <v>32608.058052414101</v>
      </c>
      <c r="C8899" s="3">
        <v>102978</v>
      </c>
      <c r="D8899" s="3">
        <v>2.4872459999999999E-2</v>
      </c>
      <c r="E8899" s="3">
        <v>26751</v>
      </c>
      <c r="F8899" s="3">
        <v>18591637.5</v>
      </c>
      <c r="G8899" s="3">
        <v>9026125</v>
      </c>
      <c r="H8899" s="3">
        <v>7.8033006499999997</v>
      </c>
    </row>
    <row r="8900" spans="1:8" x14ac:dyDescent="0.25">
      <c r="A8900" t="s">
        <v>8899</v>
      </c>
      <c r="B8900" s="4">
        <v>33391.359877196701</v>
      </c>
      <c r="C8900" s="3">
        <v>60908</v>
      </c>
      <c r="D8900" s="3">
        <v>3.6335340000000001E-2</v>
      </c>
      <c r="E8900" s="3">
        <v>11952</v>
      </c>
      <c r="F8900" s="3">
        <v>18591675</v>
      </c>
      <c r="G8900" s="3">
        <v>12806178</v>
      </c>
      <c r="H8900" s="3">
        <v>5.4508709399999997</v>
      </c>
    </row>
    <row r="8901" spans="1:8" x14ac:dyDescent="0.25">
      <c r="A8901" t="s">
        <v>8900</v>
      </c>
      <c r="B8901" s="4">
        <v>34029.608239656904</v>
      </c>
      <c r="C8901" s="3">
        <v>49374</v>
      </c>
      <c r="D8901" s="3">
        <v>3.3418490000000002E-2</v>
      </c>
      <c r="E8901" s="3">
        <v>10714</v>
      </c>
      <c r="F8901" s="3">
        <v>18591700</v>
      </c>
      <c r="G8901" s="3">
        <v>7344487</v>
      </c>
      <c r="H8901" s="3">
        <v>4.1150938500000001</v>
      </c>
    </row>
    <row r="8902" spans="1:8" x14ac:dyDescent="0.25">
      <c r="A8902" t="s">
        <v>8901</v>
      </c>
      <c r="B8902" s="4">
        <v>33870.556511331699</v>
      </c>
      <c r="C8902" s="3">
        <v>58642</v>
      </c>
      <c r="D8902" s="3">
        <v>3.2373539999999999E-2</v>
      </c>
      <c r="E8902" s="3">
        <v>13474</v>
      </c>
      <c r="F8902" s="3">
        <v>18591731.25</v>
      </c>
      <c r="G8902" s="3">
        <v>5269057</v>
      </c>
      <c r="H8902" s="3">
        <v>4.9979129799999997</v>
      </c>
    </row>
    <row r="8903" spans="1:8" x14ac:dyDescent="0.25">
      <c r="A8903" t="s">
        <v>8902</v>
      </c>
      <c r="B8903" s="4">
        <v>33682.395873119502</v>
      </c>
      <c r="C8903" s="3">
        <v>96368</v>
      </c>
      <c r="D8903" s="3">
        <v>2.510625E-2</v>
      </c>
      <c r="E8903" s="3">
        <v>22591</v>
      </c>
      <c r="F8903" s="3">
        <v>18591787.5</v>
      </c>
      <c r="G8903" s="3">
        <v>6596766</v>
      </c>
      <c r="H8903" s="3">
        <v>8.2957444700000007</v>
      </c>
    </row>
    <row r="8904" spans="1:8" x14ac:dyDescent="0.25">
      <c r="A8904" t="s">
        <v>8903</v>
      </c>
      <c r="B8904" s="4">
        <v>34286.304888067301</v>
      </c>
      <c r="C8904" s="3">
        <v>73455</v>
      </c>
      <c r="D8904" s="3">
        <v>2.9549249999999999E-2</v>
      </c>
      <c r="E8904" s="3">
        <v>15448</v>
      </c>
      <c r="F8904" s="3">
        <v>18591831.25</v>
      </c>
      <c r="G8904" s="3">
        <v>11630838</v>
      </c>
      <c r="H8904" s="3">
        <v>6.7645196700000003</v>
      </c>
    </row>
    <row r="8905" spans="1:8" x14ac:dyDescent="0.25">
      <c r="A8905" t="s">
        <v>8904</v>
      </c>
      <c r="B8905" s="4">
        <v>34070.2003318098</v>
      </c>
      <c r="C8905" s="3">
        <v>77736</v>
      </c>
      <c r="D8905" s="3">
        <v>2.4837890000000001E-2</v>
      </c>
      <c r="E8905" s="3">
        <v>15218</v>
      </c>
      <c r="F8905" s="3">
        <v>18591881.25</v>
      </c>
      <c r="G8905" s="3">
        <v>9260631</v>
      </c>
      <c r="H8905" s="3">
        <v>7.1364724900000001</v>
      </c>
    </row>
    <row r="8906" spans="1:8" x14ac:dyDescent="0.25">
      <c r="A8906" t="s">
        <v>8905</v>
      </c>
      <c r="B8906" s="4">
        <v>33869.043506821603</v>
      </c>
      <c r="C8906" s="3">
        <v>103822</v>
      </c>
      <c r="D8906" s="3">
        <v>1.9924460000000001E-2</v>
      </c>
      <c r="E8906" s="3">
        <v>21367</v>
      </c>
      <c r="F8906" s="3">
        <v>18591950</v>
      </c>
      <c r="G8906" s="3">
        <v>9759216</v>
      </c>
      <c r="H8906" s="3">
        <v>8.2510269699999998</v>
      </c>
    </row>
    <row r="8907" spans="1:8" x14ac:dyDescent="0.25">
      <c r="A8907" t="s">
        <v>8906</v>
      </c>
      <c r="B8907" s="4">
        <v>33776.243963076799</v>
      </c>
      <c r="C8907" s="3">
        <v>70858</v>
      </c>
      <c r="D8907" s="3">
        <v>2.005111E-2</v>
      </c>
      <c r="E8907" s="3">
        <v>13232</v>
      </c>
      <c r="F8907" s="3">
        <v>18591993.75</v>
      </c>
      <c r="G8907" s="3">
        <v>14300420</v>
      </c>
      <c r="H8907" s="3">
        <v>4.6317594499999997</v>
      </c>
    </row>
    <row r="8908" spans="1:8" x14ac:dyDescent="0.25">
      <c r="A8908" t="s">
        <v>8907</v>
      </c>
      <c r="B8908" s="4">
        <v>34037.051429619401</v>
      </c>
      <c r="C8908" s="3">
        <v>28316</v>
      </c>
      <c r="D8908" s="3">
        <v>2.7378119999999999E-2</v>
      </c>
      <c r="E8908" s="3">
        <v>4644</v>
      </c>
      <c r="F8908" s="3">
        <v>18592012.5</v>
      </c>
      <c r="G8908" s="3">
        <v>9596949</v>
      </c>
      <c r="H8908" s="3">
        <v>2.13625643</v>
      </c>
    </row>
    <row r="8909" spans="1:8" x14ac:dyDescent="0.25">
      <c r="A8909" t="s">
        <v>8908</v>
      </c>
      <c r="B8909" s="4">
        <v>33995.897206791997</v>
      </c>
      <c r="C8909" s="3">
        <v>95604</v>
      </c>
      <c r="D8909" s="3">
        <v>2.2386799999999998E-2</v>
      </c>
      <c r="E8909" s="3">
        <v>19665</v>
      </c>
      <c r="F8909" s="3">
        <v>18592068.75</v>
      </c>
      <c r="G8909" s="3">
        <v>3986717</v>
      </c>
      <c r="H8909" s="3">
        <v>5.65955122</v>
      </c>
    </row>
    <row r="8910" spans="1:8" x14ac:dyDescent="0.25">
      <c r="A8910" t="s">
        <v>8909</v>
      </c>
      <c r="B8910" s="4">
        <v>35351.325983366398</v>
      </c>
      <c r="C8910" s="3">
        <v>43302</v>
      </c>
      <c r="D8910" s="3">
        <v>4.6629030000000002E-2</v>
      </c>
      <c r="E8910" s="3">
        <v>8576</v>
      </c>
      <c r="F8910" s="3">
        <v>18592093.75</v>
      </c>
      <c r="G8910" s="3">
        <v>12035413</v>
      </c>
      <c r="H8910" s="3">
        <v>3.3435031799999999</v>
      </c>
    </row>
    <row r="8911" spans="1:8" x14ac:dyDescent="0.25">
      <c r="A8911" t="s">
        <v>8910</v>
      </c>
      <c r="B8911" s="4">
        <v>34941.762090261102</v>
      </c>
      <c r="C8911" s="3">
        <v>71263</v>
      </c>
      <c r="D8911" s="3">
        <v>2.094795E-2</v>
      </c>
      <c r="E8911" s="3">
        <v>16959</v>
      </c>
      <c r="F8911" s="3">
        <v>18592143.75</v>
      </c>
      <c r="G8911" s="3">
        <v>5381104</v>
      </c>
      <c r="H8911" s="3">
        <v>4.6744945500000004</v>
      </c>
    </row>
    <row r="8912" spans="1:8" x14ac:dyDescent="0.25">
      <c r="A8912" t="s">
        <v>8911</v>
      </c>
      <c r="B8912" s="4">
        <v>36228.649851526803</v>
      </c>
      <c r="C8912" s="3">
        <v>88132</v>
      </c>
      <c r="D8912" s="3">
        <v>1.4138950000000001E-2</v>
      </c>
      <c r="E8912" s="3">
        <v>21714</v>
      </c>
      <c r="F8912" s="3">
        <v>18592212.5</v>
      </c>
      <c r="G8912" s="3">
        <v>10018456</v>
      </c>
      <c r="H8912" s="3">
        <v>4.5945047299999997</v>
      </c>
    </row>
    <row r="8913" spans="1:8" x14ac:dyDescent="0.25">
      <c r="A8913" t="s">
        <v>8912</v>
      </c>
      <c r="B8913" s="4">
        <v>36070.664642243901</v>
      </c>
      <c r="C8913" s="3">
        <v>52291</v>
      </c>
      <c r="D8913" s="3">
        <v>4.2000000000000003E-2</v>
      </c>
      <c r="E8913" s="3">
        <v>12185</v>
      </c>
      <c r="F8913" s="3">
        <v>18592243.75</v>
      </c>
      <c r="G8913" s="3">
        <v>13751711</v>
      </c>
      <c r="H8913" s="3">
        <v>4.2920223699999998</v>
      </c>
    </row>
    <row r="8914" spans="1:8" x14ac:dyDescent="0.25">
      <c r="A8914" t="s">
        <v>8913</v>
      </c>
      <c r="B8914" s="4">
        <v>34536.028396391201</v>
      </c>
      <c r="C8914" s="3">
        <v>66987</v>
      </c>
      <c r="D8914" s="3">
        <v>2.13168E-2</v>
      </c>
      <c r="E8914" s="3">
        <v>17929</v>
      </c>
      <c r="F8914" s="3">
        <v>18592293.75</v>
      </c>
      <c r="G8914" s="3">
        <v>6850574</v>
      </c>
      <c r="H8914" s="3">
        <v>4.8058154899999996</v>
      </c>
    </row>
    <row r="8915" spans="1:8" x14ac:dyDescent="0.25">
      <c r="A8915" t="s">
        <v>8914</v>
      </c>
      <c r="B8915" s="4">
        <v>34094.279915638101</v>
      </c>
      <c r="C8915" s="3">
        <v>65868</v>
      </c>
      <c r="D8915" s="3">
        <v>2.2087430000000002E-2</v>
      </c>
      <c r="E8915" s="3">
        <v>17064</v>
      </c>
      <c r="F8915" s="3">
        <v>18592337.5</v>
      </c>
      <c r="G8915" s="3">
        <v>9649592</v>
      </c>
      <c r="H8915" s="3">
        <v>4.4608121599999997</v>
      </c>
    </row>
    <row r="8916" spans="1:8" x14ac:dyDescent="0.25">
      <c r="A8916" t="s">
        <v>8915</v>
      </c>
      <c r="B8916" s="4">
        <v>34533.057165755097</v>
      </c>
      <c r="C8916" s="3">
        <v>77577</v>
      </c>
      <c r="D8916" s="3">
        <v>1.7786900000000001E-2</v>
      </c>
      <c r="E8916" s="3">
        <v>18208</v>
      </c>
      <c r="F8916" s="3">
        <v>18592393.75</v>
      </c>
      <c r="G8916" s="3">
        <v>8827705</v>
      </c>
      <c r="H8916" s="3">
        <v>4.0048504500000002</v>
      </c>
    </row>
    <row r="8917" spans="1:8" x14ac:dyDescent="0.25">
      <c r="A8917" t="s">
        <v>8916</v>
      </c>
      <c r="B8917" s="4">
        <v>34827.674372735397</v>
      </c>
      <c r="C8917" s="3">
        <v>85926</v>
      </c>
      <c r="D8917" s="3">
        <v>1.9960829999999999E-2</v>
      </c>
      <c r="E8917" s="3">
        <v>20029</v>
      </c>
      <c r="F8917" s="3">
        <v>18592456.25</v>
      </c>
      <c r="G8917" s="3">
        <v>11669246</v>
      </c>
      <c r="H8917" s="3">
        <v>4.6469576400000001</v>
      </c>
    </row>
    <row r="8918" spans="1:8" x14ac:dyDescent="0.25">
      <c r="A8918" t="s">
        <v>8917</v>
      </c>
      <c r="B8918" s="4">
        <v>34839.010781728903</v>
      </c>
      <c r="C8918" s="3">
        <v>38360</v>
      </c>
      <c r="D8918" s="3">
        <v>4.3317479999999998E-2</v>
      </c>
      <c r="E8918" s="3">
        <v>7491</v>
      </c>
      <c r="F8918" s="3">
        <v>18592481.25</v>
      </c>
      <c r="G8918" s="3">
        <v>13212999</v>
      </c>
      <c r="H8918" s="3">
        <v>4.0723838299999997</v>
      </c>
    </row>
    <row r="8919" spans="1:8" x14ac:dyDescent="0.25">
      <c r="A8919" t="s">
        <v>8918</v>
      </c>
      <c r="B8919" s="4">
        <v>34552.7893686561</v>
      </c>
      <c r="C8919" s="3">
        <v>87153</v>
      </c>
      <c r="D8919" s="3">
        <v>2.9551439999999998E-2</v>
      </c>
      <c r="E8919" s="3">
        <v>22531</v>
      </c>
      <c r="F8919" s="3">
        <v>18592537.5</v>
      </c>
      <c r="G8919" s="3">
        <v>5814602</v>
      </c>
      <c r="H8919" s="3">
        <v>8.2618974900000008</v>
      </c>
    </row>
    <row r="8920" spans="1:8" x14ac:dyDescent="0.25">
      <c r="A8920" t="s">
        <v>8919</v>
      </c>
      <c r="B8920" s="4">
        <v>34498.673861586198</v>
      </c>
      <c r="C8920" s="3">
        <v>52888</v>
      </c>
      <c r="D8920" s="3">
        <v>3.5443099999999998E-2</v>
      </c>
      <c r="E8920" s="3">
        <v>12361</v>
      </c>
      <c r="F8920" s="3">
        <v>18592568.75</v>
      </c>
      <c r="G8920" s="3">
        <v>11605901</v>
      </c>
      <c r="H8920" s="3">
        <v>5.1177091600000004</v>
      </c>
    </row>
    <row r="8921" spans="1:8" x14ac:dyDescent="0.25">
      <c r="A8921" t="s">
        <v>8920</v>
      </c>
      <c r="B8921" s="4">
        <v>34639.0001820088</v>
      </c>
      <c r="C8921" s="3">
        <v>73101</v>
      </c>
      <c r="D8921" s="3">
        <v>3.1898919999999997E-2</v>
      </c>
      <c r="E8921" s="3">
        <v>18663</v>
      </c>
      <c r="F8921" s="3">
        <v>18592612.5</v>
      </c>
      <c r="G8921" s="3">
        <v>6175278</v>
      </c>
      <c r="H8921" s="3">
        <v>7.0524020299999997</v>
      </c>
    </row>
    <row r="8922" spans="1:8" x14ac:dyDescent="0.25">
      <c r="A8922" t="s">
        <v>8921</v>
      </c>
      <c r="B8922" s="4">
        <v>34649.463892357802</v>
      </c>
      <c r="C8922" s="3">
        <v>99803</v>
      </c>
      <c r="D8922" s="3">
        <v>2.4400499999999999E-2</v>
      </c>
      <c r="E8922" s="3">
        <v>20181</v>
      </c>
      <c r="F8922" s="3">
        <v>18592668.75</v>
      </c>
      <c r="G8922" s="3">
        <v>9157841</v>
      </c>
      <c r="H8922" s="3">
        <v>7.8336880000000004</v>
      </c>
    </row>
    <row r="8923" spans="1:8" x14ac:dyDescent="0.25">
      <c r="A8923" t="s">
        <v>8922</v>
      </c>
      <c r="B8923" s="4">
        <v>34981.365311755799</v>
      </c>
      <c r="C8923" s="3">
        <v>86700</v>
      </c>
      <c r="D8923" s="3">
        <v>2.2108039999999999E-2</v>
      </c>
      <c r="E8923" s="3">
        <v>20772</v>
      </c>
      <c r="F8923" s="3">
        <v>18592718.75</v>
      </c>
      <c r="G8923" s="3">
        <v>11117498</v>
      </c>
      <c r="H8923" s="3">
        <v>6.7916528700000001</v>
      </c>
    </row>
    <row r="8924" spans="1:8" x14ac:dyDescent="0.25">
      <c r="A8924" t="s">
        <v>8923</v>
      </c>
      <c r="B8924" s="4">
        <v>35245.961441198597</v>
      </c>
      <c r="C8924" s="3">
        <v>75668</v>
      </c>
      <c r="D8924" s="3">
        <v>2.285469E-2</v>
      </c>
      <c r="E8924" s="3">
        <v>16966</v>
      </c>
      <c r="F8924" s="3">
        <v>18592762.5</v>
      </c>
      <c r="G8924" s="3">
        <v>10366679</v>
      </c>
      <c r="H8924" s="3">
        <v>6.5299900900000001</v>
      </c>
    </row>
    <row r="8925" spans="1:8" x14ac:dyDescent="0.25">
      <c r="A8925" t="s">
        <v>8924</v>
      </c>
      <c r="B8925" s="4">
        <v>35480.396300997898</v>
      </c>
      <c r="C8925" s="3">
        <v>74915</v>
      </c>
      <c r="D8925" s="3">
        <v>2.4091069999999999E-2</v>
      </c>
      <c r="E8925" s="3">
        <v>18313</v>
      </c>
      <c r="F8925" s="3">
        <v>18592806.25</v>
      </c>
      <c r="G8925" s="3">
        <v>8830479</v>
      </c>
      <c r="H8925" s="3">
        <v>5.9501368100000001</v>
      </c>
    </row>
    <row r="8926" spans="1:8" x14ac:dyDescent="0.25">
      <c r="A8926" t="s">
        <v>8925</v>
      </c>
      <c r="B8926" s="4">
        <v>35946.6938571313</v>
      </c>
      <c r="C8926" s="3">
        <v>73276</v>
      </c>
      <c r="D8926" s="3">
        <v>2.699124E-2</v>
      </c>
      <c r="E8926" s="3">
        <v>14963</v>
      </c>
      <c r="F8926" s="3">
        <v>18592850</v>
      </c>
      <c r="G8926" s="3">
        <v>8857185</v>
      </c>
      <c r="H8926" s="3">
        <v>5.5569818900000003</v>
      </c>
    </row>
    <row r="8927" spans="1:8" x14ac:dyDescent="0.25">
      <c r="A8927" t="s">
        <v>8926</v>
      </c>
      <c r="B8927" s="4">
        <v>36007.066337379103</v>
      </c>
      <c r="C8927" s="3">
        <v>58834</v>
      </c>
      <c r="D8927" s="3">
        <v>2.799834E-2</v>
      </c>
      <c r="E8927" s="3">
        <v>12446</v>
      </c>
      <c r="F8927" s="3">
        <v>18592881.25</v>
      </c>
      <c r="G8927" s="3">
        <v>9201291</v>
      </c>
      <c r="H8927" s="3">
        <v>4.4490412099999999</v>
      </c>
    </row>
    <row r="8928" spans="1:8" x14ac:dyDescent="0.25">
      <c r="A8928" t="s">
        <v>8927</v>
      </c>
      <c r="B8928" s="4">
        <v>36280.469751021599</v>
      </c>
      <c r="C8928" s="3">
        <v>88687</v>
      </c>
      <c r="D8928" s="3">
        <v>2.210463E-2</v>
      </c>
      <c r="E8928" s="3">
        <v>21311</v>
      </c>
      <c r="F8928" s="3">
        <v>18592931.25</v>
      </c>
      <c r="G8928" s="3">
        <v>6419197</v>
      </c>
      <c r="H8928" s="3">
        <v>6.9013929300000001</v>
      </c>
    </row>
    <row r="8929" spans="1:8" x14ac:dyDescent="0.25">
      <c r="A8929" t="s">
        <v>8928</v>
      </c>
      <c r="B8929" s="4">
        <v>36850.1471535034</v>
      </c>
      <c r="C8929" s="3">
        <v>90724</v>
      </c>
      <c r="D8929" s="3">
        <v>1.4135679999999999E-2</v>
      </c>
      <c r="E8929" s="3">
        <v>19637</v>
      </c>
      <c r="F8929" s="3">
        <v>18592987.5</v>
      </c>
      <c r="G8929" s="3">
        <v>9993826</v>
      </c>
      <c r="H8929" s="3">
        <v>4.5001541999999999</v>
      </c>
    </row>
    <row r="8930" spans="1:8" x14ac:dyDescent="0.25">
      <c r="A8930" t="s">
        <v>8929</v>
      </c>
      <c r="B8930" s="4">
        <v>37029.180759093302</v>
      </c>
      <c r="C8930" s="3">
        <v>73408</v>
      </c>
      <c r="D8930" s="3">
        <v>2.4209049999999999E-2</v>
      </c>
      <c r="E8930" s="3">
        <v>16474</v>
      </c>
      <c r="F8930" s="3">
        <v>18593031.25</v>
      </c>
      <c r="G8930" s="3">
        <v>12158559</v>
      </c>
      <c r="H8930" s="3">
        <v>5.3577381600000002</v>
      </c>
    </row>
    <row r="8931" spans="1:8" x14ac:dyDescent="0.25">
      <c r="A8931" t="s">
        <v>8930</v>
      </c>
      <c r="B8931" s="4">
        <v>36861.702790777599</v>
      </c>
      <c r="C8931" s="3">
        <v>106038</v>
      </c>
      <c r="D8931" s="3">
        <v>1.5412739999999999E-2</v>
      </c>
      <c r="E8931" s="3">
        <v>23732</v>
      </c>
      <c r="F8931" s="3">
        <v>18593106.25</v>
      </c>
      <c r="G8931" s="3">
        <v>9072380</v>
      </c>
      <c r="H8931" s="3">
        <v>5.0460924499999997</v>
      </c>
    </row>
    <row r="8932" spans="1:8" x14ac:dyDescent="0.25">
      <c r="A8932" t="s">
        <v>8931</v>
      </c>
      <c r="B8932" s="4">
        <v>36915.190291034</v>
      </c>
      <c r="C8932" s="3">
        <v>41005</v>
      </c>
      <c r="D8932" s="3">
        <v>4.0228050000000001E-2</v>
      </c>
      <c r="E8932" s="3">
        <v>7748</v>
      </c>
      <c r="F8932" s="3">
        <v>18593131.25</v>
      </c>
      <c r="G8932" s="3">
        <v>16523665</v>
      </c>
      <c r="H8932" s="3">
        <v>3.2057978199999999</v>
      </c>
    </row>
    <row r="8933" spans="1:8" x14ac:dyDescent="0.25">
      <c r="A8933" t="s">
        <v>8932</v>
      </c>
      <c r="B8933" s="4">
        <v>37511.117464703697</v>
      </c>
      <c r="C8933" s="3">
        <v>56673</v>
      </c>
      <c r="D8933" s="3">
        <v>2.3543649999999999E-2</v>
      </c>
      <c r="E8933" s="3">
        <v>12397</v>
      </c>
      <c r="F8933" s="3">
        <v>18593162.5</v>
      </c>
      <c r="G8933" s="3">
        <v>5054932</v>
      </c>
      <c r="H8933" s="3">
        <v>3.1824474600000001</v>
      </c>
    </row>
    <row r="8934" spans="1:8" x14ac:dyDescent="0.25">
      <c r="A8934" t="s">
        <v>8933</v>
      </c>
      <c r="B8934" s="4">
        <v>37539.591894787402</v>
      </c>
      <c r="C8934" s="3">
        <v>52422</v>
      </c>
      <c r="D8934" s="3">
        <v>5.101522E-2</v>
      </c>
      <c r="E8934" s="3">
        <v>9803</v>
      </c>
      <c r="F8934" s="3">
        <v>18593206.25</v>
      </c>
      <c r="G8934" s="3">
        <v>6336498</v>
      </c>
      <c r="H8934" s="3">
        <v>4.0771484200000003</v>
      </c>
    </row>
    <row r="8935" spans="1:8" x14ac:dyDescent="0.25">
      <c r="A8935" t="s">
        <v>8934</v>
      </c>
      <c r="B8935" s="4">
        <v>37531.755916726797</v>
      </c>
      <c r="C8935" s="3">
        <v>50141</v>
      </c>
      <c r="D8935" s="3">
        <v>3.0757699999999999E-2</v>
      </c>
      <c r="E8935" s="3">
        <v>11954</v>
      </c>
      <c r="F8935" s="3">
        <v>18593237.5</v>
      </c>
      <c r="G8935" s="3">
        <v>6513677</v>
      </c>
      <c r="H8935" s="3">
        <v>3.09939834</v>
      </c>
    </row>
    <row r="8936" spans="1:8" x14ac:dyDescent="0.25">
      <c r="A8936" t="s">
        <v>8935</v>
      </c>
      <c r="B8936" s="4">
        <v>37102.473753617698</v>
      </c>
      <c r="C8936" s="3">
        <v>49346</v>
      </c>
      <c r="D8936" s="3">
        <v>5.5355729999999999E-2</v>
      </c>
      <c r="E8936" s="3">
        <v>10168</v>
      </c>
      <c r="F8936" s="3">
        <v>18593268.75</v>
      </c>
      <c r="G8936" s="3">
        <v>6573994</v>
      </c>
      <c r="H8936" s="3">
        <v>4.0162566200000001</v>
      </c>
    </row>
    <row r="8937" spans="1:8" x14ac:dyDescent="0.25">
      <c r="A8937" t="s">
        <v>8936</v>
      </c>
      <c r="B8937" s="4">
        <v>36948.671377914499</v>
      </c>
      <c r="C8937" s="3">
        <v>81707</v>
      </c>
      <c r="D8937" s="3">
        <v>1.7256879999999999E-2</v>
      </c>
      <c r="E8937" s="3">
        <v>21776</v>
      </c>
      <c r="F8937" s="3">
        <v>18593325</v>
      </c>
      <c r="G8937" s="3">
        <v>6571131</v>
      </c>
      <c r="H8937" s="3">
        <v>3.8064473200000002</v>
      </c>
    </row>
    <row r="8938" spans="1:8" x14ac:dyDescent="0.25">
      <c r="A8938" t="s">
        <v>8937</v>
      </c>
      <c r="B8938" s="4">
        <v>37299.338589756102</v>
      </c>
      <c r="C8938" s="3">
        <v>48331</v>
      </c>
      <c r="D8938" s="3">
        <v>4.3967069999999997E-2</v>
      </c>
      <c r="E8938" s="3">
        <v>11203</v>
      </c>
      <c r="F8938" s="3">
        <v>18593356.25</v>
      </c>
      <c r="G8938" s="3">
        <v>10762221</v>
      </c>
      <c r="H8938" s="3">
        <v>3.9369657299999998</v>
      </c>
    </row>
    <row r="8939" spans="1:8" x14ac:dyDescent="0.25">
      <c r="A8939" t="s">
        <v>8938</v>
      </c>
      <c r="B8939" s="4">
        <v>37441.027577669403</v>
      </c>
      <c r="C8939" s="3">
        <v>53903</v>
      </c>
      <c r="D8939" s="3">
        <v>4.5431510000000001E-2</v>
      </c>
      <c r="E8939" s="3">
        <v>12606</v>
      </c>
      <c r="F8939" s="3">
        <v>18593387.5</v>
      </c>
      <c r="G8939" s="3">
        <v>6521479</v>
      </c>
      <c r="H8939" s="3">
        <v>4.0642622700000004</v>
      </c>
    </row>
    <row r="8940" spans="1:8" x14ac:dyDescent="0.25">
      <c r="A8940" t="s">
        <v>8939</v>
      </c>
      <c r="B8940" s="4">
        <v>37073.216352773998</v>
      </c>
      <c r="C8940" s="3">
        <v>100129</v>
      </c>
      <c r="D8940" s="3">
        <v>1.544133E-2</v>
      </c>
      <c r="E8940" s="3">
        <v>26122</v>
      </c>
      <c r="F8940" s="3">
        <v>18593456.25</v>
      </c>
      <c r="G8940" s="3">
        <v>6753861</v>
      </c>
      <c r="H8940" s="3">
        <v>5.1272174799999997</v>
      </c>
    </row>
    <row r="8941" spans="1:8" x14ac:dyDescent="0.25">
      <c r="A8941" t="s">
        <v>8940</v>
      </c>
      <c r="B8941" s="4">
        <v>37613.017628277303</v>
      </c>
      <c r="C8941" s="3">
        <v>60825</v>
      </c>
      <c r="D8941" s="3">
        <v>2.5166009999999999E-2</v>
      </c>
      <c r="E8941" s="3">
        <v>15632</v>
      </c>
      <c r="F8941" s="3">
        <v>18593493.75</v>
      </c>
      <c r="G8941" s="3">
        <v>13533336</v>
      </c>
      <c r="H8941" s="3">
        <v>3.6359545999999998</v>
      </c>
    </row>
    <row r="8942" spans="1:8" x14ac:dyDescent="0.25">
      <c r="A8942" t="s">
        <v>8941</v>
      </c>
      <c r="B8942" s="4">
        <v>38029.4662399484</v>
      </c>
      <c r="C8942" s="3">
        <v>73441</v>
      </c>
      <c r="D8942" s="3">
        <v>2.561768E-2</v>
      </c>
      <c r="E8942" s="3">
        <v>17996</v>
      </c>
      <c r="F8942" s="3">
        <v>18593543.75</v>
      </c>
      <c r="G8942" s="3">
        <v>7723695</v>
      </c>
      <c r="H8942" s="3">
        <v>4.8185262399999997</v>
      </c>
    </row>
    <row r="8943" spans="1:8" x14ac:dyDescent="0.25">
      <c r="A8943" t="s">
        <v>8942</v>
      </c>
      <c r="B8943" s="4">
        <v>38234.402127540503</v>
      </c>
      <c r="C8943" s="3">
        <v>91344</v>
      </c>
      <c r="D8943" s="3">
        <v>2.650783E-2</v>
      </c>
      <c r="E8943" s="3">
        <v>23811</v>
      </c>
      <c r="F8943" s="3">
        <v>18593606.25</v>
      </c>
      <c r="G8943" s="3">
        <v>9815758</v>
      </c>
      <c r="H8943" s="3">
        <v>6.6573445299999996</v>
      </c>
    </row>
    <row r="8944" spans="1:8" x14ac:dyDescent="0.25">
      <c r="A8944" t="s">
        <v>8943</v>
      </c>
      <c r="B8944" s="4">
        <v>38390.711013993299</v>
      </c>
      <c r="C8944" s="3">
        <v>49326</v>
      </c>
      <c r="D8944" s="3">
        <v>3.2487830000000002E-2</v>
      </c>
      <c r="E8944" s="3">
        <v>10929</v>
      </c>
      <c r="F8944" s="3">
        <v>18593637.5</v>
      </c>
      <c r="G8944" s="3">
        <v>12918785</v>
      </c>
      <c r="H8944" s="3">
        <v>3.67781249</v>
      </c>
    </row>
    <row r="8945" spans="1:8" x14ac:dyDescent="0.25">
      <c r="A8945" t="s">
        <v>8944</v>
      </c>
      <c r="B8945" s="4">
        <v>38778.747946599498</v>
      </c>
      <c r="C8945" s="3">
        <v>84625</v>
      </c>
      <c r="D8945" s="3">
        <v>2.9514990000000001E-2</v>
      </c>
      <c r="E8945" s="3">
        <v>22168</v>
      </c>
      <c r="F8945" s="3">
        <v>18593693.75</v>
      </c>
      <c r="G8945" s="3">
        <v>6331991</v>
      </c>
      <c r="H8945" s="3">
        <v>6.7374420600000002</v>
      </c>
    </row>
    <row r="8946" spans="1:8" x14ac:dyDescent="0.25">
      <c r="A8946" t="s">
        <v>8945</v>
      </c>
      <c r="B8946" s="4">
        <v>39119.570455098299</v>
      </c>
      <c r="C8946" s="3">
        <v>56045</v>
      </c>
      <c r="D8946" s="3">
        <v>4.6480830000000001E-2</v>
      </c>
      <c r="E8946" s="3">
        <v>13165</v>
      </c>
      <c r="F8946" s="3">
        <v>18593725</v>
      </c>
      <c r="G8946" s="3">
        <v>10303149</v>
      </c>
      <c r="H8946" s="3">
        <v>4.4691194000000003</v>
      </c>
    </row>
    <row r="8947" spans="1:8" x14ac:dyDescent="0.25">
      <c r="A8947" t="s">
        <v>8946</v>
      </c>
      <c r="B8947" s="4">
        <v>39581.5060930279</v>
      </c>
      <c r="C8947" s="3">
        <v>48695</v>
      </c>
      <c r="D8947" s="3">
        <v>4.9760749999999999E-2</v>
      </c>
      <c r="E8947" s="3">
        <v>12111</v>
      </c>
      <c r="F8947" s="3">
        <v>18593750</v>
      </c>
      <c r="G8947" s="3">
        <v>6262424</v>
      </c>
      <c r="H8947" s="3">
        <v>4.2356863699999998</v>
      </c>
    </row>
    <row r="8948" spans="1:8" x14ac:dyDescent="0.25">
      <c r="A8948" t="s">
        <v>8947</v>
      </c>
      <c r="B8948" s="4">
        <v>37806.233761114701</v>
      </c>
      <c r="C8948" s="3">
        <v>79563</v>
      </c>
      <c r="D8948" s="3">
        <v>5.2179620000000003E-2</v>
      </c>
      <c r="E8948" s="3">
        <v>19381</v>
      </c>
      <c r="F8948" s="3">
        <v>18593793.75</v>
      </c>
      <c r="G8948" s="3">
        <v>5433003</v>
      </c>
      <c r="H8948" s="3">
        <v>7.3799328700000002</v>
      </c>
    </row>
    <row r="8949" spans="1:8" x14ac:dyDescent="0.25">
      <c r="A8949" t="s">
        <v>8948</v>
      </c>
      <c r="B8949" s="4">
        <v>38965.741781993303</v>
      </c>
      <c r="C8949" s="3">
        <v>74343</v>
      </c>
      <c r="D8949" s="3">
        <v>2.840666E-2</v>
      </c>
      <c r="E8949" s="3">
        <v>20090</v>
      </c>
      <c r="F8949" s="3">
        <v>18593837.5</v>
      </c>
      <c r="G8949" s="3">
        <v>9387132</v>
      </c>
      <c r="H8949" s="3">
        <v>6.70964999</v>
      </c>
    </row>
    <row r="8950" spans="1:8" x14ac:dyDescent="0.25">
      <c r="A8950" t="s">
        <v>8949</v>
      </c>
      <c r="B8950" s="4">
        <v>38944.580302576003</v>
      </c>
      <c r="C8950" s="3">
        <v>94065</v>
      </c>
      <c r="D8950" s="3">
        <v>3.0811640000000001E-2</v>
      </c>
      <c r="E8950" s="3">
        <v>22659</v>
      </c>
      <c r="F8950" s="3">
        <v>18593893.75</v>
      </c>
      <c r="G8950" s="3">
        <v>8915455</v>
      </c>
      <c r="H8950" s="3">
        <v>8.0918628600000009</v>
      </c>
    </row>
    <row r="8951" spans="1:8" x14ac:dyDescent="0.25">
      <c r="A8951" t="s">
        <v>8950</v>
      </c>
      <c r="B8951" s="4">
        <v>39505.520079180496</v>
      </c>
      <c r="C8951" s="3">
        <v>81611</v>
      </c>
      <c r="D8951" s="3">
        <v>2.95143E-2</v>
      </c>
      <c r="E8951" s="3">
        <v>19597</v>
      </c>
      <c r="F8951" s="3">
        <v>18593937.5</v>
      </c>
      <c r="G8951" s="3">
        <v>11586014</v>
      </c>
      <c r="H8951" s="3">
        <v>7.0809148500000001</v>
      </c>
    </row>
    <row r="8952" spans="1:8" x14ac:dyDescent="0.25">
      <c r="A8952" t="s">
        <v>8951</v>
      </c>
      <c r="B8952" s="4">
        <v>39721.061154609</v>
      </c>
      <c r="C8952" s="3">
        <v>102023</v>
      </c>
      <c r="D8952" s="3">
        <v>2.274458E-2</v>
      </c>
      <c r="E8952" s="3">
        <v>25483</v>
      </c>
      <c r="F8952" s="3">
        <v>18594000</v>
      </c>
      <c r="G8952" s="3">
        <v>9167812</v>
      </c>
      <c r="H8952" s="3">
        <v>8.1972813299999991</v>
      </c>
    </row>
    <row r="8953" spans="1:8" x14ac:dyDescent="0.25">
      <c r="A8953" t="s">
        <v>8952</v>
      </c>
      <c r="B8953" s="4">
        <v>39241.936374017801</v>
      </c>
      <c r="C8953" s="3">
        <v>69049</v>
      </c>
      <c r="D8953" s="3">
        <v>3.2168139999999998E-2</v>
      </c>
      <c r="E8953" s="3">
        <v>14571</v>
      </c>
      <c r="F8953" s="3">
        <v>18594037.5</v>
      </c>
      <c r="G8953" s="3">
        <v>12646744</v>
      </c>
      <c r="H8953" s="3">
        <v>5.3014455700000003</v>
      </c>
    </row>
    <row r="8954" spans="1:8" x14ac:dyDescent="0.25">
      <c r="A8954" t="s">
        <v>8953</v>
      </c>
      <c r="B8954" s="4">
        <v>39148.572450053602</v>
      </c>
      <c r="C8954" s="3">
        <v>65188</v>
      </c>
      <c r="D8954" s="3">
        <v>2.4792080000000001E-2</v>
      </c>
      <c r="E8954" s="3">
        <v>13877</v>
      </c>
      <c r="F8954" s="3">
        <v>18594075</v>
      </c>
      <c r="G8954" s="3">
        <v>8579488</v>
      </c>
      <c r="H8954" s="3">
        <v>5.3481684100000004</v>
      </c>
    </row>
    <row r="8955" spans="1:8" x14ac:dyDescent="0.25">
      <c r="A8955" t="s">
        <v>8954</v>
      </c>
      <c r="B8955" s="4">
        <v>38533.074723771198</v>
      </c>
      <c r="C8955" s="3">
        <v>88142</v>
      </c>
      <c r="D8955" s="3">
        <v>1.7502319999999998E-2</v>
      </c>
      <c r="E8955" s="3">
        <v>19073</v>
      </c>
      <c r="F8955" s="3">
        <v>18594125</v>
      </c>
      <c r="G8955" s="3">
        <v>7943561</v>
      </c>
      <c r="H8955" s="3">
        <v>4.3959430199999998</v>
      </c>
    </row>
    <row r="8956" spans="1:8" x14ac:dyDescent="0.25">
      <c r="A8956" t="s">
        <v>8955</v>
      </c>
      <c r="B8956" s="4">
        <v>37480.624878860799</v>
      </c>
      <c r="C8956" s="3">
        <v>62137</v>
      </c>
      <c r="D8956" s="3">
        <v>3.0263809999999999E-2</v>
      </c>
      <c r="E8956" s="3">
        <v>12621</v>
      </c>
      <c r="F8956" s="3">
        <v>18594162.5</v>
      </c>
      <c r="G8956" s="3">
        <v>10894215</v>
      </c>
      <c r="H8956" s="3">
        <v>4.4996700000000001</v>
      </c>
    </row>
    <row r="8957" spans="1:8" x14ac:dyDescent="0.25">
      <c r="A8957" t="s">
        <v>8956</v>
      </c>
      <c r="B8957" s="4">
        <v>38408.820908267597</v>
      </c>
      <c r="C8957" s="3">
        <v>61729</v>
      </c>
      <c r="D8957" s="3">
        <v>2.6807029999999999E-2</v>
      </c>
      <c r="E8957" s="3">
        <v>14420</v>
      </c>
      <c r="F8957" s="3">
        <v>18594200</v>
      </c>
      <c r="G8957" s="3">
        <v>7660520</v>
      </c>
      <c r="H8957" s="3">
        <v>4.1734758599999999</v>
      </c>
    </row>
    <row r="8958" spans="1:8" x14ac:dyDescent="0.25">
      <c r="A8958" t="s">
        <v>8957</v>
      </c>
      <c r="B8958" s="4">
        <v>38934.164487223701</v>
      </c>
      <c r="C8958" s="3">
        <v>50518</v>
      </c>
      <c r="D8958" s="3">
        <v>2.175527E-2</v>
      </c>
      <c r="E8958" s="3">
        <v>11220</v>
      </c>
      <c r="F8958" s="3">
        <v>18594231.25</v>
      </c>
      <c r="G8958" s="3">
        <v>7953960</v>
      </c>
      <c r="H8958" s="3">
        <v>3.3620019299999999</v>
      </c>
    </row>
    <row r="8959" spans="1:8" x14ac:dyDescent="0.25">
      <c r="A8959" t="s">
        <v>8958</v>
      </c>
      <c r="B8959" s="4">
        <v>38160.3741864408</v>
      </c>
      <c r="C8959" s="3">
        <v>43489</v>
      </c>
      <c r="D8959" s="3">
        <v>2.5850660000000001E-2</v>
      </c>
      <c r="E8959" s="3">
        <v>8901</v>
      </c>
      <c r="F8959" s="3">
        <v>18594256.25</v>
      </c>
      <c r="G8959" s="3">
        <v>6410321</v>
      </c>
      <c r="H8959" s="3">
        <v>2.4721430500000001</v>
      </c>
    </row>
    <row r="8960" spans="1:8" x14ac:dyDescent="0.25">
      <c r="A8960" t="s">
        <v>8959</v>
      </c>
      <c r="B8960" s="4">
        <v>38628.928704922</v>
      </c>
      <c r="C8960" s="3">
        <v>57340</v>
      </c>
      <c r="D8960" s="3">
        <v>2.5677849999999999E-2</v>
      </c>
      <c r="E8960" s="3">
        <v>14032</v>
      </c>
      <c r="F8960" s="3">
        <v>18594293.75</v>
      </c>
      <c r="G8960" s="3">
        <v>5393281</v>
      </c>
      <c r="H8960" s="3">
        <v>3.7881846399999999</v>
      </c>
    </row>
    <row r="8961" spans="1:8" x14ac:dyDescent="0.25">
      <c r="A8961" t="s">
        <v>8960</v>
      </c>
      <c r="B8961" s="4">
        <v>39056.971800810599</v>
      </c>
      <c r="C8961" s="3">
        <v>49346</v>
      </c>
      <c r="D8961" s="3">
        <v>2.7832619999999999E-2</v>
      </c>
      <c r="E8961" s="3">
        <v>11447</v>
      </c>
      <c r="F8961" s="3">
        <v>18594325</v>
      </c>
      <c r="G8961" s="3">
        <v>7667923</v>
      </c>
      <c r="H8961" s="3">
        <v>2.8601998100000001</v>
      </c>
    </row>
    <row r="8962" spans="1:8" x14ac:dyDescent="0.25">
      <c r="A8962" t="s">
        <v>8961</v>
      </c>
      <c r="B8962" s="4">
        <v>38626.991712510797</v>
      </c>
      <c r="C8962" s="3">
        <v>54781</v>
      </c>
      <c r="D8962" s="3">
        <v>5.134652E-2</v>
      </c>
      <c r="E8962" s="3">
        <v>11153</v>
      </c>
      <c r="F8962" s="3">
        <v>18594356.25</v>
      </c>
      <c r="G8962" s="3">
        <v>6583136</v>
      </c>
      <c r="H8962" s="3">
        <v>4.2646071299999999</v>
      </c>
    </row>
    <row r="8963" spans="1:8" x14ac:dyDescent="0.25">
      <c r="A8963" t="s">
        <v>8962</v>
      </c>
      <c r="B8963" s="4">
        <v>39040.110542414797</v>
      </c>
      <c r="C8963" s="3">
        <v>22485</v>
      </c>
      <c r="D8963" s="3">
        <v>4.5201060000000001E-2</v>
      </c>
      <c r="E8963" s="3">
        <v>5535</v>
      </c>
      <c r="F8963" s="3">
        <v>18594368.75</v>
      </c>
      <c r="G8963" s="3">
        <v>6665189</v>
      </c>
      <c r="H8963" s="3">
        <v>1.89897458</v>
      </c>
    </row>
    <row r="8964" spans="1:8" x14ac:dyDescent="0.25">
      <c r="A8964" t="s">
        <v>8963</v>
      </c>
      <c r="B8964" s="4">
        <v>40839.264342021597</v>
      </c>
      <c r="C8964" s="3">
        <v>94286</v>
      </c>
      <c r="D8964" s="3">
        <v>3.559619E-2</v>
      </c>
      <c r="E8964" s="3">
        <v>23866</v>
      </c>
      <c r="F8964" s="3">
        <v>18594431.25</v>
      </c>
      <c r="G8964" s="3">
        <v>2686738</v>
      </c>
      <c r="H8964" s="3">
        <v>7.5123888799999996</v>
      </c>
    </row>
    <row r="8965" spans="1:8" x14ac:dyDescent="0.25">
      <c r="A8965" t="s">
        <v>8964</v>
      </c>
      <c r="B8965" s="4">
        <v>41070.886003858701</v>
      </c>
      <c r="C8965" s="3">
        <v>33485</v>
      </c>
      <c r="D8965" s="3">
        <v>5.8000379999999997E-2</v>
      </c>
      <c r="E8965" s="3">
        <v>6957</v>
      </c>
      <c r="F8965" s="3">
        <v>18594450</v>
      </c>
      <c r="G8965" s="3">
        <v>12740728</v>
      </c>
      <c r="H8965" s="3">
        <v>3.12022932</v>
      </c>
    </row>
    <row r="8966" spans="1:8" x14ac:dyDescent="0.25">
      <c r="A8966" t="s">
        <v>8965</v>
      </c>
      <c r="B8966" s="4">
        <v>41309.192381269801</v>
      </c>
      <c r="C8966" s="3">
        <v>35506</v>
      </c>
      <c r="D8966" s="3">
        <v>5.3721909999999998E-2</v>
      </c>
      <c r="E8966" s="3">
        <v>8181</v>
      </c>
      <c r="F8966" s="3">
        <v>18594468.75</v>
      </c>
      <c r="G8966" s="3">
        <v>3874135</v>
      </c>
      <c r="H8966" s="3">
        <v>3.4907316800000001</v>
      </c>
    </row>
    <row r="8967" spans="1:8" x14ac:dyDescent="0.25">
      <c r="A8967" t="s">
        <v>8966</v>
      </c>
      <c r="B8967" s="4">
        <v>41482.726354328901</v>
      </c>
      <c r="C8967" s="3">
        <v>102136</v>
      </c>
      <c r="D8967" s="3">
        <v>4.1645149999999999E-2</v>
      </c>
      <c r="E8967" s="3">
        <v>25268</v>
      </c>
      <c r="F8967" s="3">
        <v>18594531.25</v>
      </c>
      <c r="G8967" s="3">
        <v>4044679</v>
      </c>
      <c r="H8967" s="3">
        <v>10.53986448</v>
      </c>
    </row>
    <row r="8968" spans="1:8" x14ac:dyDescent="0.25">
      <c r="A8968" t="s">
        <v>8967</v>
      </c>
      <c r="B8968" s="4">
        <v>41333.886459805297</v>
      </c>
      <c r="C8968" s="3">
        <v>75646</v>
      </c>
      <c r="D8968" s="3">
        <v>3.7157000000000003E-2</v>
      </c>
      <c r="E8968" s="3">
        <v>19027</v>
      </c>
      <c r="F8968" s="3">
        <v>18594581.25</v>
      </c>
      <c r="G8968" s="3">
        <v>13012255</v>
      </c>
      <c r="H8968" s="3">
        <v>8.17314002</v>
      </c>
    </row>
    <row r="8969" spans="1:8" x14ac:dyDescent="0.25">
      <c r="A8969" t="s">
        <v>8968</v>
      </c>
      <c r="B8969" s="4">
        <v>40813.6097343281</v>
      </c>
      <c r="C8969" s="3">
        <v>93950</v>
      </c>
      <c r="D8969" s="3">
        <v>3.2853159999999999E-2</v>
      </c>
      <c r="E8969" s="3">
        <v>23676</v>
      </c>
      <c r="F8969" s="3">
        <v>18594637.5</v>
      </c>
      <c r="G8969" s="3">
        <v>9937855</v>
      </c>
      <c r="H8969" s="3">
        <v>8.9891675200000005</v>
      </c>
    </row>
    <row r="8970" spans="1:8" x14ac:dyDescent="0.25">
      <c r="A8970" t="s">
        <v>8969</v>
      </c>
      <c r="B8970" s="4">
        <v>41523.339670612098</v>
      </c>
      <c r="C8970" s="3">
        <v>77390</v>
      </c>
      <c r="D8970" s="3">
        <v>3.363522E-2</v>
      </c>
      <c r="E8970" s="3">
        <v>17116</v>
      </c>
      <c r="F8970" s="3">
        <v>18594681.25</v>
      </c>
      <c r="G8970" s="3">
        <v>11341883</v>
      </c>
      <c r="H8970" s="3">
        <v>8.0103889800000001</v>
      </c>
    </row>
    <row r="8971" spans="1:8" x14ac:dyDescent="0.25">
      <c r="A8971" t="s">
        <v>8970</v>
      </c>
      <c r="B8971" s="4">
        <v>41169.851087714</v>
      </c>
      <c r="C8971" s="3">
        <v>53210</v>
      </c>
      <c r="D8971" s="3">
        <v>2.626235E-2</v>
      </c>
      <c r="E8971" s="3">
        <v>11785</v>
      </c>
      <c r="F8971" s="3">
        <v>18594712.5</v>
      </c>
      <c r="G8971" s="3">
        <v>9304800</v>
      </c>
      <c r="H8971" s="3">
        <v>5.1927615500000002</v>
      </c>
    </row>
    <row r="8972" spans="1:8" x14ac:dyDescent="0.25">
      <c r="A8972" t="s">
        <v>8971</v>
      </c>
      <c r="B8972" s="4">
        <v>40679.5823876781</v>
      </c>
      <c r="C8972" s="3">
        <v>53130</v>
      </c>
      <c r="D8972" s="3">
        <v>3.9949579999999998E-2</v>
      </c>
      <c r="E8972" s="3">
        <v>11698</v>
      </c>
      <c r="F8972" s="3">
        <v>18594737.5</v>
      </c>
      <c r="G8972" s="3">
        <v>6451214</v>
      </c>
      <c r="H8972" s="3">
        <v>5.0041019000000002</v>
      </c>
    </row>
    <row r="8973" spans="1:8" x14ac:dyDescent="0.25">
      <c r="A8973" t="s">
        <v>8972</v>
      </c>
      <c r="B8973" s="4">
        <v>40653.966512257401</v>
      </c>
      <c r="C8973" s="3">
        <v>67565</v>
      </c>
      <c r="D8973" s="3">
        <v>2.7155240000000001E-2</v>
      </c>
      <c r="E8973" s="3">
        <v>17037</v>
      </c>
      <c r="F8973" s="3">
        <v>18594775</v>
      </c>
      <c r="G8973" s="3">
        <v>5327299</v>
      </c>
      <c r="H8973" s="3">
        <v>6.7954706299999996</v>
      </c>
    </row>
    <row r="8974" spans="1:8" x14ac:dyDescent="0.25">
      <c r="A8974" t="s">
        <v>8973</v>
      </c>
      <c r="B8974" s="4">
        <v>39317.430109197201</v>
      </c>
      <c r="C8974" s="3">
        <v>109238</v>
      </c>
      <c r="D8974" s="3">
        <v>2.8695160000000001E-2</v>
      </c>
      <c r="E8974" s="3">
        <v>25797</v>
      </c>
      <c r="F8974" s="3">
        <v>18594837.5</v>
      </c>
      <c r="G8974" s="3">
        <v>7704975</v>
      </c>
      <c r="H8974" s="3">
        <v>11.140221840000001</v>
      </c>
    </row>
    <row r="8975" spans="1:8" x14ac:dyDescent="0.25">
      <c r="A8975" t="s">
        <v>8974</v>
      </c>
      <c r="B8975" s="4">
        <v>39775.044328737204</v>
      </c>
      <c r="C8975" s="3">
        <v>60939</v>
      </c>
      <c r="D8975" s="3">
        <v>2.8253529999999999E-2</v>
      </c>
      <c r="E8975" s="3">
        <v>14015</v>
      </c>
      <c r="F8975" s="3">
        <v>18594868.75</v>
      </c>
      <c r="G8975" s="3">
        <v>12654389</v>
      </c>
      <c r="H8975" s="3">
        <v>5.8928179500000004</v>
      </c>
    </row>
    <row r="8976" spans="1:8" x14ac:dyDescent="0.25">
      <c r="A8976" t="s">
        <v>8975</v>
      </c>
      <c r="B8976" s="4">
        <v>40813.720234099201</v>
      </c>
      <c r="C8976" s="3">
        <v>66231</v>
      </c>
      <c r="D8976" s="3">
        <v>2.5608639999999998E-2</v>
      </c>
      <c r="E8976" s="3">
        <v>13244</v>
      </c>
      <c r="F8976" s="3">
        <v>18594906.25</v>
      </c>
      <c r="G8976" s="3">
        <v>6717941</v>
      </c>
      <c r="H8976" s="3">
        <v>6.6199754100000003</v>
      </c>
    </row>
    <row r="8977" spans="1:8" x14ac:dyDescent="0.25">
      <c r="A8977" t="s">
        <v>8976</v>
      </c>
      <c r="B8977" s="4">
        <v>40771.759464027899</v>
      </c>
      <c r="C8977" s="3">
        <v>86727</v>
      </c>
      <c r="D8977" s="3">
        <v>1.9650089999999999E-2</v>
      </c>
      <c r="E8977" s="3">
        <v>18432</v>
      </c>
      <c r="F8977" s="3">
        <v>18594962.5</v>
      </c>
      <c r="G8977" s="3">
        <v>7632299</v>
      </c>
      <c r="H8977" s="3">
        <v>7.9295478900000003</v>
      </c>
    </row>
    <row r="8978" spans="1:8" x14ac:dyDescent="0.25">
      <c r="A8978" t="s">
        <v>8977</v>
      </c>
      <c r="B8978" s="4">
        <v>40310.302256082097</v>
      </c>
      <c r="C8978" s="3">
        <v>56409</v>
      </c>
      <c r="D8978" s="3">
        <v>2.6670860000000001E-2</v>
      </c>
      <c r="E8978" s="3">
        <v>12101</v>
      </c>
      <c r="F8978" s="3">
        <v>18594993.75</v>
      </c>
      <c r="G8978" s="3">
        <v>11058342</v>
      </c>
      <c r="H8978" s="3">
        <v>5.2297760799999997</v>
      </c>
    </row>
    <row r="8979" spans="1:8" x14ac:dyDescent="0.25">
      <c r="A8979" t="s">
        <v>8978</v>
      </c>
      <c r="B8979" s="4">
        <v>40173.6551351585</v>
      </c>
      <c r="C8979" s="3">
        <v>57702</v>
      </c>
      <c r="D8979" s="3">
        <v>1.9526290000000002E-2</v>
      </c>
      <c r="E8979" s="3">
        <v>12052</v>
      </c>
      <c r="F8979" s="3">
        <v>18595025</v>
      </c>
      <c r="G8979" s="3">
        <v>6525100</v>
      </c>
      <c r="H8979" s="3">
        <v>4.0427477100000004</v>
      </c>
    </row>
    <row r="8980" spans="1:8" x14ac:dyDescent="0.25">
      <c r="A8980" t="s">
        <v>8979</v>
      </c>
      <c r="B8980" s="4">
        <v>39888.052920422197</v>
      </c>
      <c r="C8980" s="3">
        <v>62980</v>
      </c>
      <c r="D8980" s="3">
        <v>2.3716569999999999E-2</v>
      </c>
      <c r="E8980" s="3">
        <v>12975</v>
      </c>
      <c r="F8980" s="3">
        <v>18595062.5</v>
      </c>
      <c r="G8980" s="3">
        <v>6470043</v>
      </c>
      <c r="H8980" s="3">
        <v>5.4721338199999998</v>
      </c>
    </row>
    <row r="8981" spans="1:8" x14ac:dyDescent="0.25">
      <c r="A8981" t="s">
        <v>8980</v>
      </c>
      <c r="B8981" s="4">
        <v>40218.630870038804</v>
      </c>
      <c r="C8981" s="3">
        <v>47148</v>
      </c>
      <c r="D8981" s="3">
        <v>2.368435E-2</v>
      </c>
      <c r="E8981" s="3">
        <v>9925</v>
      </c>
      <c r="F8981" s="3">
        <v>18595087.5</v>
      </c>
      <c r="G8981" s="3">
        <v>7755974</v>
      </c>
      <c r="H8981" s="3">
        <v>3.7366047600000001</v>
      </c>
    </row>
    <row r="8982" spans="1:8" x14ac:dyDescent="0.25">
      <c r="A8982" t="s">
        <v>8981</v>
      </c>
      <c r="B8982" s="4">
        <v>40430.334630966703</v>
      </c>
      <c r="C8982" s="3">
        <v>88371</v>
      </c>
      <c r="D8982" s="3">
        <v>1.2537049999999999E-2</v>
      </c>
      <c r="E8982" s="3">
        <v>16167</v>
      </c>
      <c r="F8982" s="3">
        <v>18595156.25</v>
      </c>
      <c r="G8982" s="3">
        <v>5232261</v>
      </c>
      <c r="H8982" s="3">
        <v>5.2111536599999999</v>
      </c>
    </row>
    <row r="8983" spans="1:8" x14ac:dyDescent="0.25">
      <c r="A8983" t="s">
        <v>8982</v>
      </c>
      <c r="B8983" s="4">
        <v>39793.960415210997</v>
      </c>
      <c r="C8983" s="3">
        <v>43136</v>
      </c>
      <c r="D8983" s="3">
        <v>4.5545540000000002E-2</v>
      </c>
      <c r="E8983" s="3">
        <v>8050</v>
      </c>
      <c r="F8983" s="3">
        <v>18595181.25</v>
      </c>
      <c r="G8983" s="3">
        <v>12631440</v>
      </c>
      <c r="H8983" s="3">
        <v>4.1118862500000004</v>
      </c>
    </row>
    <row r="8984" spans="1:8" x14ac:dyDescent="0.25">
      <c r="A8984" t="s">
        <v>8983</v>
      </c>
      <c r="B8984" s="4">
        <v>39496.7353992805</v>
      </c>
      <c r="C8984" s="3">
        <v>78215</v>
      </c>
      <c r="D8984" s="3">
        <v>1.582977E-2</v>
      </c>
      <c r="E8984" s="3">
        <v>13496</v>
      </c>
      <c r="F8984" s="3">
        <v>18595231.25</v>
      </c>
      <c r="G8984" s="3">
        <v>5588058</v>
      </c>
      <c r="H8984" s="3">
        <v>5.5493290100000001</v>
      </c>
    </row>
    <row r="8985" spans="1:8" x14ac:dyDescent="0.25">
      <c r="A8985" t="s">
        <v>8984</v>
      </c>
      <c r="B8985" s="4">
        <v>39646.588457530997</v>
      </c>
      <c r="C8985" s="3">
        <v>12876</v>
      </c>
      <c r="D8985" s="3">
        <v>4.3266140000000002E-2</v>
      </c>
      <c r="E8985" s="3">
        <v>3359</v>
      </c>
      <c r="F8985" s="3">
        <v>18595237.5</v>
      </c>
      <c r="G8985" s="3">
        <v>10994664</v>
      </c>
      <c r="H8985" s="3">
        <v>1.3516098299999999</v>
      </c>
    </row>
    <row r="8986" spans="1:8" x14ac:dyDescent="0.25">
      <c r="A8986" t="s">
        <v>8985</v>
      </c>
      <c r="B8986" s="4">
        <v>40290.326261255497</v>
      </c>
      <c r="C8986" s="3">
        <v>71207</v>
      </c>
      <c r="D8986" s="3">
        <v>3.4092280000000003E-2</v>
      </c>
      <c r="E8986" s="3">
        <v>12964</v>
      </c>
      <c r="F8986" s="3">
        <v>18595275</v>
      </c>
      <c r="G8986" s="3">
        <v>1280869</v>
      </c>
      <c r="H8986" s="3">
        <v>6.9225177599999999</v>
      </c>
    </row>
    <row r="8987" spans="1:8" x14ac:dyDescent="0.25">
      <c r="A8987" t="s">
        <v>8986</v>
      </c>
      <c r="B8987" s="4">
        <v>40490.169485085098</v>
      </c>
      <c r="C8987" s="3">
        <v>50170</v>
      </c>
      <c r="D8987" s="3">
        <v>1.9139639999999999E-2</v>
      </c>
      <c r="E8987" s="3">
        <v>12347</v>
      </c>
      <c r="F8987" s="3">
        <v>18595312.5</v>
      </c>
      <c r="G8987" s="3">
        <v>9855976</v>
      </c>
      <c r="H8987" s="3">
        <v>4.1517308599999998</v>
      </c>
    </row>
    <row r="8988" spans="1:8" x14ac:dyDescent="0.25">
      <c r="A8988" t="s">
        <v>8987</v>
      </c>
      <c r="B8988" s="4">
        <v>40560.598381301803</v>
      </c>
      <c r="C8988" s="3">
        <v>57521</v>
      </c>
      <c r="D8988" s="3">
        <v>2.377947E-2</v>
      </c>
      <c r="E8988" s="3">
        <v>12370</v>
      </c>
      <c r="F8988" s="3">
        <v>18595350</v>
      </c>
      <c r="G8988" s="3">
        <v>6488226</v>
      </c>
      <c r="H8988" s="3">
        <v>5.2736530799999999</v>
      </c>
    </row>
    <row r="8989" spans="1:8" x14ac:dyDescent="0.25">
      <c r="A8989" t="s">
        <v>8988</v>
      </c>
      <c r="B8989" s="4">
        <v>40708.105711069402</v>
      </c>
      <c r="C8989" s="3">
        <v>50419</v>
      </c>
      <c r="D8989" s="3">
        <v>2.026654E-2</v>
      </c>
      <c r="E8989" s="3">
        <v>12405</v>
      </c>
      <c r="F8989" s="3">
        <v>18595381.25</v>
      </c>
      <c r="G8989" s="3">
        <v>8320354</v>
      </c>
      <c r="H8989" s="3">
        <v>3.7809175599999998</v>
      </c>
    </row>
    <row r="8990" spans="1:8" x14ac:dyDescent="0.25">
      <c r="A8990" t="s">
        <v>8989</v>
      </c>
      <c r="B8990" s="4">
        <v>40828.373465171499</v>
      </c>
      <c r="C8990" s="3">
        <v>66194</v>
      </c>
      <c r="D8990" s="3">
        <v>2.086259E-2</v>
      </c>
      <c r="E8990" s="3">
        <v>17071</v>
      </c>
      <c r="F8990" s="3">
        <v>18595431.25</v>
      </c>
      <c r="G8990" s="3">
        <v>6656507</v>
      </c>
      <c r="H8990" s="3">
        <v>5.5705453</v>
      </c>
    </row>
    <row r="8991" spans="1:8" x14ac:dyDescent="0.25">
      <c r="A8991" t="s">
        <v>8990</v>
      </c>
      <c r="B8991" s="4">
        <v>41199.131899767097</v>
      </c>
      <c r="C8991" s="3">
        <v>34143</v>
      </c>
      <c r="D8991" s="3">
        <v>2.976498E-2</v>
      </c>
      <c r="E8991" s="3">
        <v>8770</v>
      </c>
      <c r="F8991" s="3">
        <v>18595456.25</v>
      </c>
      <c r="G8991" s="3">
        <v>9128191</v>
      </c>
      <c r="H8991" s="3">
        <v>3.4852236799999998</v>
      </c>
    </row>
    <row r="8992" spans="1:8" x14ac:dyDescent="0.25">
      <c r="A8992" t="s">
        <v>8991</v>
      </c>
      <c r="B8992" s="4">
        <v>41024.868348008698</v>
      </c>
      <c r="C8992" s="3">
        <v>30794</v>
      </c>
      <c r="D8992" s="3">
        <v>2.6225149999999999E-2</v>
      </c>
      <c r="E8992" s="3">
        <v>7258</v>
      </c>
      <c r="F8992" s="3">
        <v>18595475</v>
      </c>
      <c r="G8992" s="3">
        <v>4788982</v>
      </c>
      <c r="H8992" s="3">
        <v>2.8713694599999999</v>
      </c>
    </row>
    <row r="8993" spans="1:8" x14ac:dyDescent="0.25">
      <c r="A8993" t="s">
        <v>8992</v>
      </c>
      <c r="B8993" s="4">
        <v>40712.346283124498</v>
      </c>
      <c r="C8993" s="3">
        <v>98636</v>
      </c>
      <c r="D8993" s="3">
        <v>1.983331E-2</v>
      </c>
      <c r="E8993" s="3">
        <v>26038</v>
      </c>
      <c r="F8993" s="3">
        <v>18595543.75</v>
      </c>
      <c r="G8993" s="3">
        <v>3717371</v>
      </c>
      <c r="H8993" s="3">
        <v>8.2622348799999994</v>
      </c>
    </row>
    <row r="8994" spans="1:8" x14ac:dyDescent="0.25">
      <c r="A8994" t="s">
        <v>8993</v>
      </c>
      <c r="B8994" s="4">
        <v>40321.434600259199</v>
      </c>
      <c r="C8994" s="3">
        <v>71357</v>
      </c>
      <c r="D8994" s="3">
        <v>1.500022E-2</v>
      </c>
      <c r="E8994" s="3">
        <v>19347</v>
      </c>
      <c r="F8994" s="3">
        <v>18595587.5</v>
      </c>
      <c r="G8994" s="3">
        <v>12491856</v>
      </c>
      <c r="H8994" s="3">
        <v>4.7887244300000003</v>
      </c>
    </row>
    <row r="8995" spans="1:8" x14ac:dyDescent="0.25">
      <c r="A8995" t="s">
        <v>8994</v>
      </c>
      <c r="B8995" s="4">
        <v>40608.226150015202</v>
      </c>
      <c r="C8995" s="3">
        <v>53498</v>
      </c>
      <c r="D8995" s="3">
        <v>3.0226960000000001E-2</v>
      </c>
      <c r="E8995" s="3">
        <v>12101</v>
      </c>
      <c r="F8995" s="3">
        <v>18595612.5</v>
      </c>
      <c r="G8995" s="3">
        <v>8616044</v>
      </c>
      <c r="H8995" s="3">
        <v>4.3353430299999998</v>
      </c>
    </row>
    <row r="8996" spans="1:8" x14ac:dyDescent="0.25">
      <c r="A8996" t="s">
        <v>8995</v>
      </c>
      <c r="B8996" s="4">
        <v>40761.752401992897</v>
      </c>
      <c r="C8996" s="3">
        <v>72788</v>
      </c>
      <c r="D8996" s="3">
        <v>1.6124220000000002E-2</v>
      </c>
      <c r="E8996" s="3">
        <v>18516</v>
      </c>
      <c r="F8996" s="3">
        <v>18595656.25</v>
      </c>
      <c r="G8996" s="3">
        <v>5377245</v>
      </c>
      <c r="H8996" s="3">
        <v>5.6755010500000003</v>
      </c>
    </row>
    <row r="8997" spans="1:8" x14ac:dyDescent="0.25">
      <c r="A8997" t="s">
        <v>8996</v>
      </c>
      <c r="B8997" s="4">
        <v>40862.711015655099</v>
      </c>
      <c r="C8997" s="3">
        <v>40190</v>
      </c>
      <c r="D8997" s="3">
        <v>3.632618E-2</v>
      </c>
      <c r="E8997" s="3">
        <v>9182</v>
      </c>
      <c r="F8997" s="3">
        <v>18595675</v>
      </c>
      <c r="G8997" s="3">
        <v>8787436</v>
      </c>
      <c r="H8997" s="3">
        <v>3.4405571500000001</v>
      </c>
    </row>
    <row r="8998" spans="1:8" x14ac:dyDescent="0.25">
      <c r="A8998" t="s">
        <v>8997</v>
      </c>
      <c r="B8998" s="4">
        <v>40553.533464314103</v>
      </c>
      <c r="C8998" s="3">
        <v>54539</v>
      </c>
      <c r="D8998" s="3">
        <v>1.780998E-2</v>
      </c>
      <c r="E8998" s="3">
        <v>13984</v>
      </c>
      <c r="F8998" s="3">
        <v>18595712.5</v>
      </c>
      <c r="G8998" s="3">
        <v>4015165</v>
      </c>
      <c r="H8998" s="3">
        <v>4.4719869399999999</v>
      </c>
    </row>
    <row r="8999" spans="1:8" x14ac:dyDescent="0.25">
      <c r="A8999" t="s">
        <v>8998</v>
      </c>
      <c r="B8999" s="4">
        <v>40767.052836610397</v>
      </c>
      <c r="C8999" s="3">
        <v>69230</v>
      </c>
      <c r="D8999" s="3">
        <v>1.625857E-2</v>
      </c>
      <c r="E8999" s="3">
        <v>17370</v>
      </c>
      <c r="F8999" s="3">
        <v>18595756.25</v>
      </c>
      <c r="G8999" s="3">
        <v>6285887</v>
      </c>
      <c r="H8999" s="3">
        <v>4.5164584899999998</v>
      </c>
    </row>
    <row r="9000" spans="1:8" x14ac:dyDescent="0.25">
      <c r="A9000" t="s">
        <v>8999</v>
      </c>
      <c r="B9000" s="4">
        <v>40383.617231152602</v>
      </c>
      <c r="C9000" s="3">
        <v>88025</v>
      </c>
      <c r="D9000" s="3">
        <v>1.2701219999999999E-2</v>
      </c>
      <c r="E9000" s="3">
        <v>22897</v>
      </c>
      <c r="F9000" s="3">
        <v>18595806.25</v>
      </c>
      <c r="G9000" s="3">
        <v>7677352</v>
      </c>
      <c r="H9000" s="3">
        <v>5.7820773900000004</v>
      </c>
    </row>
    <row r="9001" spans="1:8" x14ac:dyDescent="0.25">
      <c r="A9001" t="s">
        <v>9000</v>
      </c>
      <c r="B9001" s="4">
        <v>40388.873637523</v>
      </c>
      <c r="C9001" s="3">
        <v>41820</v>
      </c>
      <c r="D9001" s="3">
        <v>1.464904E-2</v>
      </c>
      <c r="E9001" s="3">
        <v>10505</v>
      </c>
      <c r="F9001" s="3">
        <v>18595831.25</v>
      </c>
      <c r="G9001" s="3">
        <v>11517411</v>
      </c>
      <c r="H9001" s="3">
        <v>2.5271693499999999</v>
      </c>
    </row>
    <row r="9002" spans="1:8" x14ac:dyDescent="0.25">
      <c r="A9002" t="s">
        <v>9001</v>
      </c>
      <c r="B9002" s="4">
        <v>40733.267291161101</v>
      </c>
      <c r="C9002" s="3">
        <v>78815</v>
      </c>
      <c r="D9002" s="3">
        <v>1.42848E-2</v>
      </c>
      <c r="E9002" s="3">
        <v>16389</v>
      </c>
      <c r="F9002" s="3">
        <v>18595881.25</v>
      </c>
      <c r="G9002" s="3">
        <v>5066978</v>
      </c>
      <c r="H9002" s="3">
        <v>4.3481983099999999</v>
      </c>
    </row>
    <row r="9003" spans="1:8" x14ac:dyDescent="0.25">
      <c r="A9003" t="s">
        <v>9002</v>
      </c>
      <c r="B9003" s="4">
        <v>41335.717639321098</v>
      </c>
      <c r="C9003" s="3">
        <v>64926</v>
      </c>
      <c r="D9003" s="3">
        <v>1.665838E-2</v>
      </c>
      <c r="E9003" s="3">
        <v>13420</v>
      </c>
      <c r="F9003" s="3">
        <v>18595918.75</v>
      </c>
      <c r="G9003" s="3">
        <v>10766272</v>
      </c>
      <c r="H9003" s="3">
        <v>3.6084988500000001</v>
      </c>
    </row>
    <row r="9004" spans="1:8" x14ac:dyDescent="0.25">
      <c r="A9004" t="s">
        <v>9003</v>
      </c>
      <c r="B9004" s="4">
        <v>41135.120642816102</v>
      </c>
      <c r="C9004" s="3">
        <v>37011</v>
      </c>
      <c r="D9004" s="3">
        <v>4.9021330000000002E-2</v>
      </c>
      <c r="E9004" s="3">
        <v>6087</v>
      </c>
      <c r="F9004" s="3">
        <v>18595937.5</v>
      </c>
      <c r="G9004" s="3">
        <v>7962084</v>
      </c>
      <c r="H9004" s="3">
        <v>3.0817787800000001</v>
      </c>
    </row>
    <row r="9005" spans="1:8" x14ac:dyDescent="0.25">
      <c r="A9005" t="s">
        <v>9004</v>
      </c>
      <c r="B9005" s="4">
        <v>40697.306355214998</v>
      </c>
      <c r="C9005" s="3">
        <v>66212</v>
      </c>
      <c r="D9005" s="3">
        <v>1.1993999999999999E-2</v>
      </c>
      <c r="E9005" s="3">
        <v>14356</v>
      </c>
      <c r="F9005" s="3">
        <v>18595981.25</v>
      </c>
      <c r="G9005" s="3">
        <v>3825811</v>
      </c>
      <c r="H9005" s="3">
        <v>3.3092448999999999</v>
      </c>
    </row>
    <row r="9006" spans="1:8" x14ac:dyDescent="0.25">
      <c r="A9006" t="s">
        <v>9005</v>
      </c>
      <c r="B9006" s="4">
        <v>40475.737328609299</v>
      </c>
      <c r="C9006" s="3">
        <v>68259</v>
      </c>
      <c r="D9006" s="3">
        <v>1.5085640000000001E-2</v>
      </c>
      <c r="E9006" s="3">
        <v>13080</v>
      </c>
      <c r="F9006" s="3">
        <v>18596025</v>
      </c>
      <c r="G9006" s="3">
        <v>9325208</v>
      </c>
      <c r="H9006" s="3">
        <v>3.5326447000000001</v>
      </c>
    </row>
    <row r="9007" spans="1:8" x14ac:dyDescent="0.25">
      <c r="A9007" t="s">
        <v>9006</v>
      </c>
      <c r="B9007" s="4">
        <v>40688.534254238897</v>
      </c>
      <c r="C9007" s="3">
        <v>53427</v>
      </c>
      <c r="D9007" s="3">
        <v>1.847383E-2</v>
      </c>
      <c r="E9007" s="3">
        <v>9555</v>
      </c>
      <c r="F9007" s="3">
        <v>18596056.25</v>
      </c>
      <c r="G9007" s="3">
        <v>9261086</v>
      </c>
      <c r="H9007" s="3">
        <v>2.2569336600000001</v>
      </c>
    </row>
    <row r="9008" spans="1:8" x14ac:dyDescent="0.25">
      <c r="A9008" t="s">
        <v>9007</v>
      </c>
      <c r="B9008" s="4">
        <v>41116.786435591603</v>
      </c>
      <c r="C9008" s="3">
        <v>89499</v>
      </c>
      <c r="D9008" s="3">
        <v>1.0892489999999999E-2</v>
      </c>
      <c r="E9008" s="3">
        <v>19578</v>
      </c>
      <c r="F9008" s="3">
        <v>18596118.75</v>
      </c>
      <c r="G9008" s="3">
        <v>6842365</v>
      </c>
      <c r="H9008" s="3">
        <v>3.9420682899999999</v>
      </c>
    </row>
    <row r="9009" spans="1:8" x14ac:dyDescent="0.25">
      <c r="A9009" t="s">
        <v>9008</v>
      </c>
      <c r="B9009" s="4">
        <v>40987.238048307903</v>
      </c>
      <c r="C9009" s="3">
        <v>62196</v>
      </c>
      <c r="D9009" s="3">
        <v>1.553277E-2</v>
      </c>
      <c r="E9009" s="3">
        <v>12487</v>
      </c>
      <c r="F9009" s="3">
        <v>18596175</v>
      </c>
      <c r="G9009" s="3">
        <v>12594047</v>
      </c>
      <c r="H9009" s="3">
        <v>2.95779535</v>
      </c>
    </row>
    <row r="9010" spans="1:8" x14ac:dyDescent="0.25">
      <c r="A9010" t="s">
        <v>9009</v>
      </c>
      <c r="B9010" s="4">
        <v>40906.351985231297</v>
      </c>
      <c r="C9010" s="3">
        <v>50728</v>
      </c>
      <c r="D9010" s="3">
        <v>1.6008970000000001E-2</v>
      </c>
      <c r="E9010" s="3">
        <v>11428</v>
      </c>
      <c r="F9010" s="3">
        <v>18596212.5</v>
      </c>
      <c r="G9010" s="3">
        <v>10534360</v>
      </c>
      <c r="H9010" s="3">
        <v>3.2554837299999999</v>
      </c>
    </row>
    <row r="9011" spans="1:8" x14ac:dyDescent="0.25">
      <c r="A9011" t="s">
        <v>9010</v>
      </c>
      <c r="B9011" s="4">
        <v>40991.6091971637</v>
      </c>
      <c r="C9011" s="3">
        <v>40260</v>
      </c>
      <c r="D9011" s="3">
        <v>2.452851E-2</v>
      </c>
      <c r="E9011" s="3">
        <v>10114</v>
      </c>
      <c r="F9011" s="3">
        <v>18596237.5</v>
      </c>
      <c r="G9011" s="3">
        <v>7261177</v>
      </c>
      <c r="H9011" s="3">
        <v>2.5394267300000002</v>
      </c>
    </row>
    <row r="9012" spans="1:8" x14ac:dyDescent="0.25">
      <c r="A9012" t="s">
        <v>9011</v>
      </c>
      <c r="B9012" s="4">
        <v>40615.577644058802</v>
      </c>
      <c r="C9012" s="3">
        <v>70612</v>
      </c>
      <c r="D9012" s="3">
        <v>1.6431600000000001E-2</v>
      </c>
      <c r="E9012" s="3">
        <v>16847</v>
      </c>
      <c r="F9012" s="3">
        <v>18596287.5</v>
      </c>
      <c r="G9012" s="3">
        <v>5402592</v>
      </c>
      <c r="H9012" s="3">
        <v>3.9923220399999999</v>
      </c>
    </row>
    <row r="9013" spans="1:8" x14ac:dyDescent="0.25">
      <c r="A9013" t="s">
        <v>9012</v>
      </c>
      <c r="B9013" s="4">
        <v>39613.878080938099</v>
      </c>
      <c r="C9013" s="3">
        <v>37678</v>
      </c>
      <c r="D9013" s="3">
        <v>2.005032E-2</v>
      </c>
      <c r="E9013" s="3">
        <v>6434</v>
      </c>
      <c r="F9013" s="3">
        <v>18596325</v>
      </c>
      <c r="G9013" s="3">
        <v>10006429</v>
      </c>
      <c r="H9013" s="3">
        <v>1.7624774599999999</v>
      </c>
    </row>
    <row r="9014" spans="1:8" x14ac:dyDescent="0.25">
      <c r="A9014" t="s">
        <v>9013</v>
      </c>
      <c r="B9014" s="4">
        <v>39652.6748714149</v>
      </c>
      <c r="C9014" s="3">
        <v>57335</v>
      </c>
      <c r="D9014" s="3">
        <v>4.9658910000000001E-2</v>
      </c>
      <c r="E9014" s="3">
        <v>13501</v>
      </c>
      <c r="F9014" s="3">
        <v>18596362.5</v>
      </c>
      <c r="G9014" s="3">
        <v>6745146</v>
      </c>
      <c r="H9014" s="3">
        <v>4.85616922</v>
      </c>
    </row>
    <row r="9015" spans="1:8" x14ac:dyDescent="0.25">
      <c r="A9015" t="s">
        <v>9014</v>
      </c>
      <c r="B9015" s="4">
        <v>39875.200083226802</v>
      </c>
      <c r="C9015" s="3">
        <v>49652</v>
      </c>
      <c r="D9015" s="3">
        <v>2.598176E-2</v>
      </c>
      <c r="E9015" s="3">
        <v>11881</v>
      </c>
      <c r="F9015" s="3">
        <v>18596400</v>
      </c>
      <c r="G9015" s="3">
        <v>8646192</v>
      </c>
      <c r="H9015" s="3">
        <v>4.4024217600000002</v>
      </c>
    </row>
    <row r="9016" spans="1:8" x14ac:dyDescent="0.25">
      <c r="A9016" t="s">
        <v>9015</v>
      </c>
      <c r="B9016" s="4">
        <v>39528.5554202895</v>
      </c>
      <c r="C9016" s="3">
        <v>78857</v>
      </c>
      <c r="D9016" s="3">
        <v>1.355307E-2</v>
      </c>
      <c r="E9016" s="3">
        <v>20178</v>
      </c>
      <c r="F9016" s="3">
        <v>18596456.25</v>
      </c>
      <c r="G9016" s="3">
        <v>7176876</v>
      </c>
      <c r="H9016" s="3">
        <v>4.1195615800000001</v>
      </c>
    </row>
    <row r="9017" spans="1:8" x14ac:dyDescent="0.25">
      <c r="A9017" t="s">
        <v>9016</v>
      </c>
      <c r="B9017" s="4">
        <v>39898.426921855702</v>
      </c>
      <c r="C9017" s="3">
        <v>45388</v>
      </c>
      <c r="D9017" s="3">
        <v>3.2712390000000001E-2</v>
      </c>
      <c r="E9017" s="3">
        <v>10454</v>
      </c>
      <c r="F9017" s="3">
        <v>18596481.25</v>
      </c>
      <c r="G9017" s="3">
        <v>10800698</v>
      </c>
      <c r="H9017" s="3">
        <v>3.5496664</v>
      </c>
    </row>
    <row r="9018" spans="1:8" x14ac:dyDescent="0.25">
      <c r="A9018" t="s">
        <v>9017</v>
      </c>
      <c r="B9018" s="4">
        <v>39510.115077812399</v>
      </c>
      <c r="C9018" s="3">
        <v>33752</v>
      </c>
      <c r="D9018" s="3">
        <v>3.6752609999999998E-2</v>
      </c>
      <c r="E9018" s="3">
        <v>6636</v>
      </c>
      <c r="F9018" s="3">
        <v>18596500</v>
      </c>
      <c r="G9018" s="3">
        <v>5443758</v>
      </c>
      <c r="H9018" s="3">
        <v>2.7637894599999999</v>
      </c>
    </row>
    <row r="9019" spans="1:8" x14ac:dyDescent="0.25">
      <c r="A9019" t="s">
        <v>9018</v>
      </c>
      <c r="B9019" s="4">
        <v>38406.769939353297</v>
      </c>
      <c r="C9019" s="3">
        <v>102232</v>
      </c>
      <c r="D9019" s="3">
        <v>1.9033270000000001E-2</v>
      </c>
      <c r="E9019" s="3">
        <v>23802</v>
      </c>
      <c r="F9019" s="3">
        <v>18596562.5</v>
      </c>
      <c r="G9019" s="3">
        <v>3891685</v>
      </c>
      <c r="H9019" s="3">
        <v>6.5579993300000003</v>
      </c>
    </row>
    <row r="9020" spans="1:8" x14ac:dyDescent="0.25">
      <c r="A9020" t="s">
        <v>9019</v>
      </c>
      <c r="B9020" s="4">
        <v>37955.087167189697</v>
      </c>
      <c r="C9020" s="3">
        <v>91060</v>
      </c>
      <c r="D9020" s="3">
        <v>1.8641830000000002E-2</v>
      </c>
      <c r="E9020" s="3">
        <v>20468</v>
      </c>
      <c r="F9020" s="3">
        <v>18596625</v>
      </c>
      <c r="G9020" s="3">
        <v>12797056</v>
      </c>
      <c r="H9020" s="3">
        <v>5.6130019500000001</v>
      </c>
    </row>
    <row r="9021" spans="1:8" x14ac:dyDescent="0.25">
      <c r="A9021" t="s">
        <v>9020</v>
      </c>
      <c r="B9021" s="4">
        <v>37689.852343163999</v>
      </c>
      <c r="C9021" s="3">
        <v>55976</v>
      </c>
      <c r="D9021" s="3">
        <v>2.1068610000000002E-2</v>
      </c>
      <c r="E9021" s="3">
        <v>14356</v>
      </c>
      <c r="F9021" s="3">
        <v>18596656.25</v>
      </c>
      <c r="G9021" s="3">
        <v>12583218</v>
      </c>
      <c r="H9021" s="3">
        <v>3.57548062</v>
      </c>
    </row>
    <row r="9022" spans="1:8" x14ac:dyDescent="0.25">
      <c r="A9022" t="s">
        <v>9021</v>
      </c>
      <c r="B9022" s="4">
        <v>37457.4829499634</v>
      </c>
      <c r="C9022" s="3">
        <v>64464</v>
      </c>
      <c r="D9022" s="3">
        <v>4.6731590000000003E-2</v>
      </c>
      <c r="E9022" s="3">
        <v>14524</v>
      </c>
      <c r="F9022" s="3">
        <v>18596693.75</v>
      </c>
      <c r="G9022" s="3">
        <v>6500150</v>
      </c>
      <c r="H9022" s="3">
        <v>5.5178576100000001</v>
      </c>
    </row>
    <row r="9023" spans="1:8" x14ac:dyDescent="0.25">
      <c r="A9023" t="s">
        <v>9022</v>
      </c>
      <c r="B9023" s="4">
        <v>37915.5823919385</v>
      </c>
      <c r="C9023" s="3">
        <v>74887</v>
      </c>
      <c r="D9023" s="3">
        <v>2.0685289999999999E-2</v>
      </c>
      <c r="E9023" s="3">
        <v>17848</v>
      </c>
      <c r="F9023" s="3">
        <v>18596737.5</v>
      </c>
      <c r="G9023" s="3">
        <v>7989080</v>
      </c>
      <c r="H9023" s="3">
        <v>4.9170054900000002</v>
      </c>
    </row>
    <row r="9024" spans="1:8" x14ac:dyDescent="0.25">
      <c r="A9024" t="s">
        <v>9023</v>
      </c>
      <c r="B9024" s="4">
        <v>38635.650199799202</v>
      </c>
      <c r="C9024" s="3">
        <v>81084</v>
      </c>
      <c r="D9024" s="3">
        <v>1.527206E-2</v>
      </c>
      <c r="E9024" s="3">
        <v>17351</v>
      </c>
      <c r="F9024" s="3">
        <v>18596793.75</v>
      </c>
      <c r="G9024" s="3">
        <v>9358064</v>
      </c>
      <c r="H9024" s="3">
        <v>4.5305675299999999</v>
      </c>
    </row>
    <row r="9025" spans="1:8" x14ac:dyDescent="0.25">
      <c r="A9025" t="s">
        <v>9024</v>
      </c>
      <c r="B9025" s="4">
        <v>38474.296069298398</v>
      </c>
      <c r="C9025" s="3">
        <v>50746</v>
      </c>
      <c r="D9025" s="3">
        <v>1.7498360000000001E-2</v>
      </c>
      <c r="E9025" s="3">
        <v>10932</v>
      </c>
      <c r="F9025" s="3">
        <v>18596825</v>
      </c>
      <c r="G9025" s="3">
        <v>11392301</v>
      </c>
      <c r="H9025" s="3">
        <v>2.96219148</v>
      </c>
    </row>
    <row r="9026" spans="1:8" x14ac:dyDescent="0.25">
      <c r="A9026" t="s">
        <v>9025</v>
      </c>
      <c r="B9026" s="4">
        <v>36970.116652955498</v>
      </c>
      <c r="C9026" s="3">
        <v>50699</v>
      </c>
      <c r="D9026" s="3">
        <v>1.892483E-2</v>
      </c>
      <c r="E9026" s="3">
        <v>10671</v>
      </c>
      <c r="F9026" s="3">
        <v>18596856.25</v>
      </c>
      <c r="G9026" s="3">
        <v>6842273</v>
      </c>
      <c r="H9026" s="3">
        <v>2.85902441</v>
      </c>
    </row>
    <row r="9027" spans="1:8" x14ac:dyDescent="0.25">
      <c r="A9027" t="s">
        <v>9026</v>
      </c>
      <c r="B9027" s="4">
        <v>36901.289823719002</v>
      </c>
      <c r="C9027" s="3">
        <v>44898</v>
      </c>
      <c r="D9027" s="3">
        <v>2.6032719999999999E-2</v>
      </c>
      <c r="E9027" s="3">
        <v>8674</v>
      </c>
      <c r="F9027" s="3">
        <v>18596881.25</v>
      </c>
      <c r="G9027" s="3">
        <v>6841027</v>
      </c>
      <c r="H9027" s="3">
        <v>2.3750828300000002</v>
      </c>
    </row>
    <row r="9028" spans="1:8" x14ac:dyDescent="0.25">
      <c r="A9028" t="s">
        <v>9027</v>
      </c>
      <c r="B9028" s="4">
        <v>36545.6481927477</v>
      </c>
      <c r="C9028" s="3">
        <v>85746</v>
      </c>
      <c r="D9028" s="3">
        <v>2.224599E-2</v>
      </c>
      <c r="E9028" s="3">
        <v>15434</v>
      </c>
      <c r="F9028" s="3">
        <v>18596937.5</v>
      </c>
      <c r="G9028" s="3">
        <v>5333054</v>
      </c>
      <c r="H9028" s="3">
        <v>4.4287411299999997</v>
      </c>
    </row>
    <row r="9029" spans="1:8" x14ac:dyDescent="0.25">
      <c r="A9029" t="s">
        <v>9028</v>
      </c>
      <c r="B9029" s="4">
        <v>35170.599974682998</v>
      </c>
      <c r="C9029" s="3">
        <v>59032</v>
      </c>
      <c r="D9029" s="3">
        <v>4.4404010000000001E-2</v>
      </c>
      <c r="E9029" s="3">
        <v>12563</v>
      </c>
      <c r="F9029" s="3">
        <v>18596975</v>
      </c>
      <c r="G9029" s="3">
        <v>11753848</v>
      </c>
      <c r="H9029" s="3">
        <v>3.7373540300000001</v>
      </c>
    </row>
    <row r="9030" spans="1:8" x14ac:dyDescent="0.25">
      <c r="A9030" t="s">
        <v>9029</v>
      </c>
      <c r="B9030" s="4">
        <v>35437.751959018096</v>
      </c>
      <c r="C9030" s="3">
        <v>57185</v>
      </c>
      <c r="D9030" s="3">
        <v>4.3121800000000002E-2</v>
      </c>
      <c r="E9030" s="3">
        <v>11704</v>
      </c>
      <c r="F9030" s="3">
        <v>18597018.75</v>
      </c>
      <c r="G9030" s="3">
        <v>7821061</v>
      </c>
      <c r="H9030" s="3">
        <v>4.0764786500000003</v>
      </c>
    </row>
    <row r="9031" spans="1:8" x14ac:dyDescent="0.25">
      <c r="A9031" t="s">
        <v>9030</v>
      </c>
      <c r="B9031" s="4">
        <v>34881.989602472902</v>
      </c>
      <c r="C9031" s="3">
        <v>48561</v>
      </c>
      <c r="D9031" s="3">
        <v>4.1087819999999997E-2</v>
      </c>
      <c r="E9031" s="3">
        <v>11424</v>
      </c>
      <c r="F9031" s="3">
        <v>18597056.25</v>
      </c>
      <c r="G9031" s="3">
        <v>8900736</v>
      </c>
      <c r="H9031" s="3">
        <v>3.0283001899999999</v>
      </c>
    </row>
    <row r="9032" spans="1:8" x14ac:dyDescent="0.25">
      <c r="A9032" t="s">
        <v>9031</v>
      </c>
      <c r="B9032" s="4">
        <v>33123.131452843001</v>
      </c>
      <c r="C9032" s="3">
        <v>43764</v>
      </c>
      <c r="D9032" s="3">
        <v>4.1343659999999997E-2</v>
      </c>
      <c r="E9032" s="3">
        <v>9654</v>
      </c>
      <c r="F9032" s="3">
        <v>18597087.5</v>
      </c>
      <c r="G9032" s="3">
        <v>7847883</v>
      </c>
      <c r="H9032" s="3">
        <v>3.35394397</v>
      </c>
    </row>
    <row r="9033" spans="1:8" x14ac:dyDescent="0.25">
      <c r="A9033" t="s">
        <v>9032</v>
      </c>
      <c r="B9033" s="4">
        <v>34079.985140677403</v>
      </c>
      <c r="C9033" s="3">
        <v>109885</v>
      </c>
      <c r="D9033" s="3">
        <v>3.0456629999999998E-2</v>
      </c>
      <c r="E9033" s="3">
        <v>26358</v>
      </c>
      <c r="F9033" s="3">
        <v>18597168.75</v>
      </c>
      <c r="G9033" s="3">
        <v>6288260</v>
      </c>
      <c r="H9033" s="3">
        <v>7.6837740600000002</v>
      </c>
    </row>
    <row r="9034" spans="1:8" x14ac:dyDescent="0.25">
      <c r="A9034" t="s">
        <v>9033</v>
      </c>
      <c r="B9034" s="4">
        <v>35716.893910045801</v>
      </c>
      <c r="C9034" s="3">
        <v>41386</v>
      </c>
      <c r="D9034" s="3">
        <v>4.5227999999999997E-2</v>
      </c>
      <c r="E9034" s="3">
        <v>9319</v>
      </c>
      <c r="F9034" s="3">
        <v>18597193.75</v>
      </c>
      <c r="G9034" s="3">
        <v>16624359</v>
      </c>
      <c r="H9034" s="3">
        <v>3.29982767</v>
      </c>
    </row>
    <row r="9035" spans="1:8" x14ac:dyDescent="0.25">
      <c r="A9035" t="s">
        <v>9034</v>
      </c>
      <c r="B9035" s="4">
        <v>35434.754560513902</v>
      </c>
      <c r="C9035" s="3">
        <v>85969</v>
      </c>
      <c r="D9035" s="3">
        <v>2.3592599999999998E-2</v>
      </c>
      <c r="E9035" s="3">
        <v>18766</v>
      </c>
      <c r="F9035" s="3">
        <v>18597256.25</v>
      </c>
      <c r="G9035" s="3">
        <v>5366989</v>
      </c>
      <c r="H9035" s="3">
        <v>4.7926217700000002</v>
      </c>
    </row>
    <row r="9036" spans="1:8" x14ac:dyDescent="0.25">
      <c r="A9036" t="s">
        <v>9035</v>
      </c>
      <c r="B9036" s="4">
        <v>35432.137892840503</v>
      </c>
      <c r="C9036" s="3">
        <v>73958</v>
      </c>
      <c r="D9036" s="3">
        <v>2.3521830000000001E-2</v>
      </c>
      <c r="E9036" s="3">
        <v>17102</v>
      </c>
      <c r="F9036" s="3">
        <v>18597306.25</v>
      </c>
      <c r="G9036" s="3">
        <v>14745458</v>
      </c>
      <c r="H9036" s="3">
        <v>5.1600062600000003</v>
      </c>
    </row>
    <row r="9037" spans="1:8" x14ac:dyDescent="0.25">
      <c r="A9037" t="s">
        <v>9036</v>
      </c>
      <c r="B9037" s="4">
        <v>34685.4641402747</v>
      </c>
      <c r="C9037" s="3">
        <v>67600</v>
      </c>
      <c r="D9037" s="3">
        <v>2.501157E-2</v>
      </c>
      <c r="E9037" s="3">
        <v>16424</v>
      </c>
      <c r="F9037" s="3">
        <v>18597350</v>
      </c>
      <c r="G9037" s="3">
        <v>11161889</v>
      </c>
      <c r="H9037" s="3">
        <v>4.5720209799999996</v>
      </c>
    </row>
    <row r="9038" spans="1:8" x14ac:dyDescent="0.25">
      <c r="A9038" t="s">
        <v>9037</v>
      </c>
      <c r="B9038" s="4">
        <v>34858.8438062122</v>
      </c>
      <c r="C9038" s="3">
        <v>43404</v>
      </c>
      <c r="D9038" s="3">
        <v>4.9107480000000002E-2</v>
      </c>
      <c r="E9038" s="3">
        <v>10077</v>
      </c>
      <c r="F9038" s="3">
        <v>18597375</v>
      </c>
      <c r="G9038" s="3">
        <v>9320431</v>
      </c>
      <c r="H9038" s="3">
        <v>3.75155415</v>
      </c>
    </row>
    <row r="9039" spans="1:8" x14ac:dyDescent="0.25">
      <c r="A9039" t="s">
        <v>9038</v>
      </c>
      <c r="B9039" s="4">
        <v>33534.172876370503</v>
      </c>
      <c r="C9039" s="3">
        <v>36986</v>
      </c>
      <c r="D9039" s="3">
        <v>5.2121290000000001E-2</v>
      </c>
      <c r="E9039" s="3">
        <v>9247</v>
      </c>
      <c r="F9039" s="3">
        <v>18597400</v>
      </c>
      <c r="G9039" s="3">
        <v>5774718</v>
      </c>
      <c r="H9039" s="3">
        <v>3.86730229</v>
      </c>
    </row>
    <row r="9040" spans="1:8" x14ac:dyDescent="0.25">
      <c r="A9040" t="s">
        <v>9039</v>
      </c>
      <c r="B9040" s="4">
        <v>33541.726541563701</v>
      </c>
      <c r="C9040" s="3">
        <v>44455</v>
      </c>
      <c r="D9040" s="3">
        <v>7.3139850000000006E-2</v>
      </c>
      <c r="E9040" s="3">
        <v>10473</v>
      </c>
      <c r="F9040" s="3">
        <v>18597425</v>
      </c>
      <c r="G9040" s="3">
        <v>4870896</v>
      </c>
      <c r="H9040" s="3">
        <v>4.67755469</v>
      </c>
    </row>
    <row r="9041" spans="1:8" x14ac:dyDescent="0.25">
      <c r="A9041" t="s">
        <v>9040</v>
      </c>
      <c r="B9041" s="4">
        <v>31780.880301773701</v>
      </c>
      <c r="C9041" s="3">
        <v>74581</v>
      </c>
      <c r="D9041" s="3">
        <v>4.0332430000000002E-2</v>
      </c>
      <c r="E9041" s="3">
        <v>17120</v>
      </c>
      <c r="F9041" s="3">
        <v>18597468.75</v>
      </c>
      <c r="G9041" s="3">
        <v>5413473</v>
      </c>
      <c r="H9041" s="3">
        <v>7.8024461000000001</v>
      </c>
    </row>
    <row r="9042" spans="1:8" x14ac:dyDescent="0.25">
      <c r="A9042" t="s">
        <v>9041</v>
      </c>
      <c r="B9042" s="4">
        <v>31067.235647008099</v>
      </c>
      <c r="C9042" s="3">
        <v>23290</v>
      </c>
      <c r="D9042" s="3">
        <v>6.3111249999999994E-2</v>
      </c>
      <c r="E9042" s="3">
        <v>5140</v>
      </c>
      <c r="F9042" s="3">
        <v>18597481.25</v>
      </c>
      <c r="G9042" s="3">
        <v>9246243</v>
      </c>
      <c r="H9042" s="3">
        <v>2.6507476699999999</v>
      </c>
    </row>
    <row r="9043" spans="1:8" x14ac:dyDescent="0.25">
      <c r="A9043" t="s">
        <v>9042</v>
      </c>
      <c r="B9043" s="4">
        <v>32805.9675973946</v>
      </c>
      <c r="C9043" s="3">
        <v>46650</v>
      </c>
      <c r="D9043" s="3">
        <v>5.3298940000000003E-2</v>
      </c>
      <c r="E9043" s="3">
        <v>9709</v>
      </c>
      <c r="F9043" s="3">
        <v>18597506.25</v>
      </c>
      <c r="G9043" s="3">
        <v>2721605</v>
      </c>
      <c r="H9043" s="3">
        <v>5.6494556999999999</v>
      </c>
    </row>
    <row r="9044" spans="1:8" x14ac:dyDescent="0.25">
      <c r="A9044" t="s">
        <v>9043</v>
      </c>
      <c r="B9044" s="4">
        <v>33090.775240128103</v>
      </c>
      <c r="C9044" s="3">
        <v>79612</v>
      </c>
      <c r="D9044" s="3">
        <v>3.6625709999999999E-2</v>
      </c>
      <c r="E9044" s="3">
        <v>17248</v>
      </c>
      <c r="F9044" s="3">
        <v>18597550</v>
      </c>
      <c r="G9044" s="3">
        <v>5409212</v>
      </c>
      <c r="H9044" s="3">
        <v>9.6194158000000005</v>
      </c>
    </row>
    <row r="9045" spans="1:8" x14ac:dyDescent="0.25">
      <c r="A9045" t="s">
        <v>9044</v>
      </c>
      <c r="B9045" s="4">
        <v>32366.329950656502</v>
      </c>
      <c r="C9045" s="3">
        <v>67576</v>
      </c>
      <c r="D9045" s="3">
        <v>3.176698E-2</v>
      </c>
      <c r="E9045" s="3">
        <v>15671</v>
      </c>
      <c r="F9045" s="3">
        <v>18597587.5</v>
      </c>
      <c r="G9045" s="3">
        <v>9530712</v>
      </c>
      <c r="H9045" s="3">
        <v>8.0394413999999994</v>
      </c>
    </row>
    <row r="9046" spans="1:8" x14ac:dyDescent="0.25">
      <c r="A9046" t="s">
        <v>9045</v>
      </c>
      <c r="B9046" s="4">
        <v>33024.783476821103</v>
      </c>
      <c r="C9046" s="3">
        <v>116186</v>
      </c>
      <c r="D9046" s="3">
        <v>3.9529269999999998E-2</v>
      </c>
      <c r="E9046" s="3">
        <v>27745</v>
      </c>
      <c r="F9046" s="3">
        <v>18597662.5</v>
      </c>
      <c r="G9046" s="3">
        <v>8063007</v>
      </c>
      <c r="H9046" s="3">
        <v>14.47698664</v>
      </c>
    </row>
    <row r="9047" spans="1:8" x14ac:dyDescent="0.25">
      <c r="A9047" t="s">
        <v>9046</v>
      </c>
      <c r="B9047" s="4">
        <v>34112.756774310001</v>
      </c>
      <c r="C9047" s="3">
        <v>36110</v>
      </c>
      <c r="D9047" s="3">
        <v>4.1729000000000002E-2</v>
      </c>
      <c r="E9047" s="3">
        <v>7409</v>
      </c>
      <c r="F9047" s="3">
        <v>18597681.25</v>
      </c>
      <c r="G9047" s="3">
        <v>15632626</v>
      </c>
      <c r="H9047" s="3">
        <v>4.3317105199999997</v>
      </c>
    </row>
    <row r="9048" spans="1:8" x14ac:dyDescent="0.25">
      <c r="A9048" t="s">
        <v>9047</v>
      </c>
      <c r="B9048" s="4">
        <v>34335.388538881503</v>
      </c>
      <c r="C9048" s="3">
        <v>90346</v>
      </c>
      <c r="D9048" s="3">
        <v>3.598991E-2</v>
      </c>
      <c r="E9048" s="3">
        <v>18179</v>
      </c>
      <c r="F9048" s="3">
        <v>18597737.5</v>
      </c>
      <c r="G9048" s="3">
        <v>4280735</v>
      </c>
      <c r="H9048" s="3">
        <v>10.63914634</v>
      </c>
    </row>
    <row r="9049" spans="1:8" x14ac:dyDescent="0.25">
      <c r="A9049" t="s">
        <v>9048</v>
      </c>
      <c r="B9049" s="4">
        <v>35603.363773779303</v>
      </c>
      <c r="C9049" s="3">
        <v>82343</v>
      </c>
      <c r="D9049" s="3">
        <v>2.989812E-2</v>
      </c>
      <c r="E9049" s="3">
        <v>17693</v>
      </c>
      <c r="F9049" s="3">
        <v>18597787.5</v>
      </c>
      <c r="G9049" s="3">
        <v>12227061</v>
      </c>
      <c r="H9049" s="3">
        <v>9.5535958500000007</v>
      </c>
    </row>
    <row r="9050" spans="1:8" x14ac:dyDescent="0.25">
      <c r="A9050" t="s">
        <v>9049</v>
      </c>
      <c r="B9050" s="4">
        <v>35015.954700451897</v>
      </c>
      <c r="C9050" s="3">
        <v>89238</v>
      </c>
      <c r="D9050" s="3">
        <v>2.8558279999999998E-2</v>
      </c>
      <c r="E9050" s="3">
        <v>17748</v>
      </c>
      <c r="F9050" s="3">
        <v>18597837.5</v>
      </c>
      <c r="G9050" s="3">
        <v>10761448</v>
      </c>
      <c r="H9050" s="3">
        <v>9.05770783</v>
      </c>
    </row>
    <row r="9051" spans="1:8" x14ac:dyDescent="0.25">
      <c r="A9051" t="s">
        <v>9050</v>
      </c>
      <c r="B9051" s="4">
        <v>34065.575414866202</v>
      </c>
      <c r="C9051" s="3">
        <v>60641</v>
      </c>
      <c r="D9051" s="3">
        <v>2.2665870000000001E-2</v>
      </c>
      <c r="E9051" s="3">
        <v>13807</v>
      </c>
      <c r="F9051" s="3">
        <v>18597875</v>
      </c>
      <c r="G9051" s="3">
        <v>10586193</v>
      </c>
      <c r="H9051" s="3">
        <v>5.9890411700000001</v>
      </c>
    </row>
    <row r="9052" spans="1:8" x14ac:dyDescent="0.25">
      <c r="A9052" t="s">
        <v>9051</v>
      </c>
      <c r="B9052" s="4">
        <v>34594.826857715401</v>
      </c>
      <c r="C9052" s="3">
        <v>89752</v>
      </c>
      <c r="D9052" s="3">
        <v>2.892204E-2</v>
      </c>
      <c r="E9052" s="3">
        <v>17519</v>
      </c>
      <c r="F9052" s="3">
        <v>18597931.25</v>
      </c>
      <c r="G9052" s="3">
        <v>8312829</v>
      </c>
      <c r="H9052" s="3">
        <v>9.0547030399999997</v>
      </c>
    </row>
    <row r="9053" spans="1:8" x14ac:dyDescent="0.25">
      <c r="A9053" t="s">
        <v>9052</v>
      </c>
      <c r="B9053" s="4">
        <v>34722.5273974476</v>
      </c>
      <c r="C9053" s="3">
        <v>80286</v>
      </c>
      <c r="D9053" s="3">
        <v>2.1541859999999999E-2</v>
      </c>
      <c r="E9053" s="3">
        <v>12940</v>
      </c>
      <c r="F9053" s="3">
        <v>18597981.25</v>
      </c>
      <c r="G9053" s="3">
        <v>11710556</v>
      </c>
      <c r="H9053" s="3">
        <v>7.4574471000000004</v>
      </c>
    </row>
    <row r="9054" spans="1:8" x14ac:dyDescent="0.25">
      <c r="A9054" t="s">
        <v>9053</v>
      </c>
      <c r="B9054" s="4">
        <v>34692.233766231402</v>
      </c>
      <c r="C9054" s="3">
        <v>61824</v>
      </c>
      <c r="D9054" s="3">
        <v>2.439755E-2</v>
      </c>
      <c r="E9054" s="3">
        <v>10516</v>
      </c>
      <c r="F9054" s="3">
        <v>18598018.75</v>
      </c>
      <c r="G9054" s="3">
        <v>10681297</v>
      </c>
      <c r="H9054" s="3">
        <v>5.9482812699999998</v>
      </c>
    </row>
    <row r="9055" spans="1:8" x14ac:dyDescent="0.25">
      <c r="A9055" t="s">
        <v>9054</v>
      </c>
      <c r="B9055" s="4">
        <v>35700.144686747597</v>
      </c>
      <c r="C9055" s="3">
        <v>41916</v>
      </c>
      <c r="D9055" s="3">
        <v>4.4505969999999999E-2</v>
      </c>
      <c r="E9055" s="3">
        <v>7494</v>
      </c>
      <c r="F9055" s="3">
        <v>18598043.75</v>
      </c>
      <c r="G9055" s="3">
        <v>8706347</v>
      </c>
      <c r="H9055" s="3">
        <v>4.5269702900000004</v>
      </c>
    </row>
    <row r="9056" spans="1:8" x14ac:dyDescent="0.25">
      <c r="A9056" t="s">
        <v>9055</v>
      </c>
      <c r="B9056" s="4">
        <v>36117.761106632497</v>
      </c>
      <c r="C9056" s="3">
        <v>86475</v>
      </c>
      <c r="D9056" s="3">
        <v>2.6230799999999999E-2</v>
      </c>
      <c r="E9056" s="3">
        <v>17063</v>
      </c>
      <c r="F9056" s="3">
        <v>18598100</v>
      </c>
      <c r="G9056" s="3">
        <v>5813158</v>
      </c>
      <c r="H9056" s="3">
        <v>8.6904233000000009</v>
      </c>
    </row>
    <row r="9057" spans="1:8" x14ac:dyDescent="0.25">
      <c r="A9057" t="s">
        <v>9056</v>
      </c>
      <c r="B9057" s="4">
        <v>36501.416536614503</v>
      </c>
      <c r="C9057" s="3">
        <v>66336</v>
      </c>
      <c r="D9057" s="3">
        <v>2.295179E-2</v>
      </c>
      <c r="E9057" s="3">
        <v>17110</v>
      </c>
      <c r="F9057" s="3">
        <v>18598143.75</v>
      </c>
      <c r="G9057" s="3">
        <v>12284406</v>
      </c>
      <c r="H9057" s="3">
        <v>6.2603164900000001</v>
      </c>
    </row>
    <row r="9058" spans="1:8" x14ac:dyDescent="0.25">
      <c r="A9058" t="s">
        <v>9057</v>
      </c>
      <c r="B9058" s="4">
        <v>35757.392076860102</v>
      </c>
      <c r="C9058" s="3">
        <v>39546</v>
      </c>
      <c r="D9058" s="3">
        <v>0.03</v>
      </c>
      <c r="E9058" s="3">
        <v>9344</v>
      </c>
      <c r="F9058" s="3">
        <v>18598168.75</v>
      </c>
      <c r="G9058" s="3">
        <v>8846716</v>
      </c>
      <c r="H9058" s="3">
        <v>4.2970480799999997</v>
      </c>
    </row>
    <row r="9059" spans="1:8" x14ac:dyDescent="0.25">
      <c r="A9059" t="s">
        <v>9058</v>
      </c>
      <c r="B9059" s="4">
        <v>36059.963645624703</v>
      </c>
      <c r="C9059" s="3">
        <v>79310</v>
      </c>
      <c r="D9059" s="3">
        <v>2.5096650000000002E-2</v>
      </c>
      <c r="E9059" s="3">
        <v>19498</v>
      </c>
      <c r="F9059" s="3">
        <v>18598218.75</v>
      </c>
      <c r="G9059" s="3">
        <v>4976728</v>
      </c>
      <c r="H9059" s="3">
        <v>7.74207146</v>
      </c>
    </row>
    <row r="9060" spans="1:8" x14ac:dyDescent="0.25">
      <c r="A9060" t="s">
        <v>9059</v>
      </c>
      <c r="B9060" s="4">
        <v>35054.622428000599</v>
      </c>
      <c r="C9060" s="3">
        <v>38742</v>
      </c>
      <c r="D9060" s="3">
        <v>2.2335850000000001E-2</v>
      </c>
      <c r="E9060" s="3">
        <v>8549</v>
      </c>
      <c r="F9060" s="3">
        <v>18598243.75</v>
      </c>
      <c r="G9060" s="3">
        <v>10296856</v>
      </c>
      <c r="H9060" s="3">
        <v>3.2365060899999998</v>
      </c>
    </row>
    <row r="9061" spans="1:8" x14ac:dyDescent="0.25">
      <c r="A9061" t="s">
        <v>9060</v>
      </c>
      <c r="B9061" s="4">
        <v>35368.650417188503</v>
      </c>
      <c r="C9061" s="3">
        <v>57199</v>
      </c>
      <c r="D9061" s="3">
        <v>4.4825400000000001E-2</v>
      </c>
      <c r="E9061" s="3">
        <v>13284</v>
      </c>
      <c r="F9061" s="3">
        <v>18598275</v>
      </c>
      <c r="G9061" s="3">
        <v>5448790</v>
      </c>
      <c r="H9061" s="3">
        <v>6.15656406</v>
      </c>
    </row>
    <row r="9062" spans="1:8" x14ac:dyDescent="0.25">
      <c r="A9062" t="s">
        <v>9061</v>
      </c>
      <c r="B9062" s="4">
        <v>35000.840358124202</v>
      </c>
      <c r="C9062" s="3">
        <v>53428</v>
      </c>
      <c r="D9062" s="3">
        <v>4.3596459999999997E-2</v>
      </c>
      <c r="E9062" s="3">
        <v>12672</v>
      </c>
      <c r="F9062" s="3">
        <v>18598306.25</v>
      </c>
      <c r="G9062" s="3">
        <v>6948941</v>
      </c>
      <c r="H9062" s="3">
        <v>6.44228018</v>
      </c>
    </row>
    <row r="9063" spans="1:8" x14ac:dyDescent="0.25">
      <c r="A9063" t="s">
        <v>9062</v>
      </c>
      <c r="B9063" s="4">
        <v>33912.0727113147</v>
      </c>
      <c r="C9063" s="3">
        <v>45723</v>
      </c>
      <c r="D9063" s="3">
        <v>3.9866260000000001E-2</v>
      </c>
      <c r="E9063" s="3">
        <v>11672</v>
      </c>
      <c r="F9063" s="3">
        <v>18598337.5</v>
      </c>
      <c r="G9063" s="3">
        <v>6552952</v>
      </c>
      <c r="H9063" s="3">
        <v>5.83988788</v>
      </c>
    </row>
    <row r="9064" spans="1:8" x14ac:dyDescent="0.25">
      <c r="A9064" t="s">
        <v>9063</v>
      </c>
      <c r="B9064" s="4">
        <v>33196.604455144901</v>
      </c>
      <c r="C9064" s="3">
        <v>71389</v>
      </c>
      <c r="D9064" s="3">
        <v>3.9954030000000001E-2</v>
      </c>
      <c r="E9064" s="3">
        <v>15438</v>
      </c>
      <c r="F9064" s="3">
        <v>18598381.25</v>
      </c>
      <c r="G9064" s="3">
        <v>6737471</v>
      </c>
      <c r="H9064" s="3">
        <v>8.5504179300000001</v>
      </c>
    </row>
    <row r="9065" spans="1:8" x14ac:dyDescent="0.25">
      <c r="A9065" t="s">
        <v>9064</v>
      </c>
      <c r="B9065" s="4">
        <v>34126.790606405899</v>
      </c>
      <c r="C9065" s="3">
        <v>73794</v>
      </c>
      <c r="D9065" s="3">
        <v>2.3475650000000001E-2</v>
      </c>
      <c r="E9065" s="3">
        <v>17629</v>
      </c>
      <c r="F9065" s="3">
        <v>18598431.25</v>
      </c>
      <c r="G9065" s="3">
        <v>9573225</v>
      </c>
      <c r="H9065" s="3">
        <v>7.8865972099999997</v>
      </c>
    </row>
    <row r="9066" spans="1:8" x14ac:dyDescent="0.25">
      <c r="A9066" t="s">
        <v>9065</v>
      </c>
      <c r="B9066" s="4">
        <v>34672.387451757502</v>
      </c>
      <c r="C9066" s="3">
        <v>49650</v>
      </c>
      <c r="D9066" s="3">
        <v>2.1035910000000001E-2</v>
      </c>
      <c r="E9066" s="3">
        <v>10761</v>
      </c>
      <c r="F9066" s="3">
        <v>18598462.5</v>
      </c>
      <c r="G9066" s="3">
        <v>8995363</v>
      </c>
      <c r="H9066" s="3">
        <v>5.1971857799999999</v>
      </c>
    </row>
    <row r="9067" spans="1:8" x14ac:dyDescent="0.25">
      <c r="A9067" t="s">
        <v>9066</v>
      </c>
      <c r="B9067" s="4">
        <v>34905.2816711958</v>
      </c>
      <c r="C9067" s="3">
        <v>81387</v>
      </c>
      <c r="D9067" s="3">
        <v>3.1735810000000003E-2</v>
      </c>
      <c r="E9067" s="3">
        <v>19750</v>
      </c>
      <c r="F9067" s="3">
        <v>18598506.25</v>
      </c>
      <c r="G9067" s="3">
        <v>6396270</v>
      </c>
      <c r="H9067" s="3">
        <v>9.3633209500000003</v>
      </c>
    </row>
    <row r="9068" spans="1:8" x14ac:dyDescent="0.25">
      <c r="A9068" t="s">
        <v>9067</v>
      </c>
      <c r="B9068" s="4">
        <v>34905.5071122425</v>
      </c>
      <c r="C9068" s="3">
        <v>32442</v>
      </c>
      <c r="D9068" s="3">
        <v>3.8864089999999997E-2</v>
      </c>
      <c r="E9068" s="3">
        <v>6301</v>
      </c>
      <c r="F9068" s="3">
        <v>18598525</v>
      </c>
      <c r="G9068" s="3">
        <v>9837178</v>
      </c>
      <c r="H9068" s="3">
        <v>4.6010909699999996</v>
      </c>
    </row>
    <row r="9069" spans="1:8" x14ac:dyDescent="0.25">
      <c r="A9069" t="s">
        <v>9068</v>
      </c>
      <c r="B9069" s="4">
        <v>34593.3091025463</v>
      </c>
      <c r="C9069" s="3">
        <v>42403</v>
      </c>
      <c r="D9069" s="3">
        <v>4.2311000000000001E-2</v>
      </c>
      <c r="E9069" s="3">
        <v>7733</v>
      </c>
      <c r="F9069" s="3">
        <v>18598543.75</v>
      </c>
      <c r="G9069" s="3">
        <v>4358267</v>
      </c>
      <c r="H9069" s="3">
        <v>4.7502793600000004</v>
      </c>
    </row>
    <row r="9070" spans="1:8" x14ac:dyDescent="0.25">
      <c r="A9070" t="s">
        <v>9069</v>
      </c>
      <c r="B9070" s="4">
        <v>34051.652698100101</v>
      </c>
      <c r="C9070" s="3">
        <v>57217</v>
      </c>
      <c r="D9070" s="3">
        <v>3.2456020000000002E-2</v>
      </c>
      <c r="E9070" s="3">
        <v>13567</v>
      </c>
      <c r="F9070" s="3">
        <v>18598575</v>
      </c>
      <c r="G9070" s="3">
        <v>4044031</v>
      </c>
      <c r="H9070" s="3">
        <v>7.2335404499999996</v>
      </c>
    </row>
    <row r="9071" spans="1:8" x14ac:dyDescent="0.25">
      <c r="A9071" t="s">
        <v>9070</v>
      </c>
      <c r="B9071" s="4">
        <v>34629.9610863954</v>
      </c>
      <c r="C9071" s="3">
        <v>76973</v>
      </c>
      <c r="D9071" s="3">
        <v>2.0724389999999999E-2</v>
      </c>
      <c r="E9071" s="3">
        <v>17988</v>
      </c>
      <c r="F9071" s="3">
        <v>18598618.75</v>
      </c>
      <c r="G9071" s="3">
        <v>6503030</v>
      </c>
      <c r="H9071" s="3">
        <v>9.4616742699999996</v>
      </c>
    </row>
    <row r="9072" spans="1:8" x14ac:dyDescent="0.25">
      <c r="A9072" t="s">
        <v>9071</v>
      </c>
      <c r="B9072" s="4">
        <v>33750.719384171702</v>
      </c>
      <c r="C9072" s="3">
        <v>83165</v>
      </c>
      <c r="D9072" s="3">
        <v>2.1353090000000002E-2</v>
      </c>
      <c r="E9072" s="3">
        <v>20897</v>
      </c>
      <c r="F9072" s="3">
        <v>18598668.75</v>
      </c>
      <c r="G9072" s="3">
        <v>9040777</v>
      </c>
      <c r="H9072" s="3">
        <v>9.9791074500000008</v>
      </c>
    </row>
    <row r="9073" spans="1:8" x14ac:dyDescent="0.25">
      <c r="A9073" t="s">
        <v>9072</v>
      </c>
      <c r="B9073" s="4">
        <v>33879.451429768997</v>
      </c>
      <c r="C9073" s="3">
        <v>71664</v>
      </c>
      <c r="D9073" s="3">
        <v>1.741871E-2</v>
      </c>
      <c r="E9073" s="3">
        <v>17199</v>
      </c>
      <c r="F9073" s="3">
        <v>18598712.5</v>
      </c>
      <c r="G9073" s="3">
        <v>10255574</v>
      </c>
      <c r="H9073" s="3">
        <v>7.1988737299999999</v>
      </c>
    </row>
    <row r="9074" spans="1:8" x14ac:dyDescent="0.25">
      <c r="A9074" t="s">
        <v>9073</v>
      </c>
      <c r="B9074" s="4">
        <v>32925.138075292001</v>
      </c>
      <c r="C9074" s="3">
        <v>58381</v>
      </c>
      <c r="D9074" s="3">
        <v>1.6564740000000001E-2</v>
      </c>
      <c r="E9074" s="3">
        <v>12411</v>
      </c>
      <c r="F9074" s="3">
        <v>18598750</v>
      </c>
      <c r="G9074" s="3">
        <v>9076428</v>
      </c>
      <c r="H9074" s="3">
        <v>5.5596764600000004</v>
      </c>
    </row>
    <row r="9075" spans="1:8" x14ac:dyDescent="0.25">
      <c r="A9075" t="s">
        <v>9074</v>
      </c>
      <c r="B9075" s="4">
        <v>33096.593734628201</v>
      </c>
      <c r="C9075" s="3">
        <v>46239</v>
      </c>
      <c r="D9075" s="3">
        <v>2.575127E-2</v>
      </c>
      <c r="E9075" s="3">
        <v>11336</v>
      </c>
      <c r="F9075" s="3">
        <v>18598775</v>
      </c>
      <c r="G9075" s="3">
        <v>7981316</v>
      </c>
      <c r="H9075" s="3">
        <v>4.4434260500000002</v>
      </c>
    </row>
    <row r="9076" spans="1:8" x14ac:dyDescent="0.25">
      <c r="A9076" t="s">
        <v>9075</v>
      </c>
      <c r="B9076" s="4">
        <v>33019.402888431498</v>
      </c>
      <c r="C9076" s="3">
        <v>82751</v>
      </c>
      <c r="D9076" s="3">
        <v>2.1312999999999999E-2</v>
      </c>
      <c r="E9076" s="3">
        <v>14204</v>
      </c>
      <c r="F9076" s="3">
        <v>18598825</v>
      </c>
      <c r="G9076" s="3">
        <v>5340135</v>
      </c>
      <c r="H9076" s="3">
        <v>6.8944572300000004</v>
      </c>
    </row>
    <row r="9077" spans="1:8" x14ac:dyDescent="0.25">
      <c r="A9077" t="s">
        <v>9076</v>
      </c>
      <c r="B9077" s="4">
        <v>33814.8641492592</v>
      </c>
      <c r="C9077" s="3">
        <v>49531</v>
      </c>
      <c r="D9077" s="3">
        <v>3.9695519999999998E-2</v>
      </c>
      <c r="E9077" s="3">
        <v>6726</v>
      </c>
      <c r="F9077" s="3">
        <v>18598850</v>
      </c>
      <c r="G9077" s="3">
        <v>10316463</v>
      </c>
      <c r="H9077" s="3">
        <v>3.8317117600000001</v>
      </c>
    </row>
    <row r="9078" spans="1:8" x14ac:dyDescent="0.25">
      <c r="A9078" t="s">
        <v>9077</v>
      </c>
      <c r="B9078" s="4">
        <v>33214.807836520798</v>
      </c>
      <c r="C9078" s="3">
        <v>66745</v>
      </c>
      <c r="D9078" s="3">
        <v>1.506824E-2</v>
      </c>
      <c r="E9078" s="3">
        <v>12528</v>
      </c>
      <c r="F9078" s="3">
        <v>18598900</v>
      </c>
      <c r="G9078" s="3">
        <v>5787724</v>
      </c>
      <c r="H9078" s="3">
        <v>4.64690183</v>
      </c>
    </row>
    <row r="9079" spans="1:8" x14ac:dyDescent="0.25">
      <c r="A9079" t="s">
        <v>9078</v>
      </c>
      <c r="B9079" s="4">
        <v>33123.248466484903</v>
      </c>
      <c r="C9079" s="3">
        <v>50800</v>
      </c>
      <c r="D9079" s="3">
        <v>2.8656870000000001E-2</v>
      </c>
      <c r="E9079" s="3">
        <v>10214</v>
      </c>
      <c r="F9079" s="3">
        <v>18598931.25</v>
      </c>
      <c r="G9079" s="3">
        <v>10339264</v>
      </c>
      <c r="H9079" s="3">
        <v>4.17070338</v>
      </c>
    </row>
    <row r="9080" spans="1:8" x14ac:dyDescent="0.25">
      <c r="A9080" t="s">
        <v>9079</v>
      </c>
      <c r="B9080" s="4">
        <v>34085.721494703001</v>
      </c>
      <c r="C9080" s="3">
        <v>58765</v>
      </c>
      <c r="D9080" s="3">
        <v>2.6733670000000001E-2</v>
      </c>
      <c r="E9080" s="3">
        <v>10314</v>
      </c>
      <c r="F9080" s="3">
        <v>18598975</v>
      </c>
      <c r="G9080" s="3">
        <v>6555887</v>
      </c>
      <c r="H9080" s="3">
        <v>5.36683076</v>
      </c>
    </row>
    <row r="9081" spans="1:8" x14ac:dyDescent="0.25">
      <c r="A9081" t="s">
        <v>9080</v>
      </c>
      <c r="B9081" s="4">
        <v>35076.992618140503</v>
      </c>
      <c r="C9081" s="3">
        <v>71754</v>
      </c>
      <c r="D9081" s="3">
        <v>2.6106589999999999E-2</v>
      </c>
      <c r="E9081" s="3">
        <v>14358</v>
      </c>
      <c r="F9081" s="3">
        <v>18599037.5</v>
      </c>
      <c r="G9081" s="3">
        <v>8596294</v>
      </c>
      <c r="H9081" s="3">
        <v>6.3236863400000001</v>
      </c>
    </row>
    <row r="9082" spans="1:8" x14ac:dyDescent="0.25">
      <c r="A9082" t="s">
        <v>9081</v>
      </c>
      <c r="B9082" s="4">
        <v>34692.385140864499</v>
      </c>
      <c r="C9082" s="3">
        <v>40085</v>
      </c>
      <c r="D9082" s="3">
        <v>4.8604799999999997E-2</v>
      </c>
      <c r="E9082" s="3">
        <v>8290</v>
      </c>
      <c r="F9082" s="3">
        <v>18599062.5</v>
      </c>
      <c r="G9082" s="3">
        <v>11756282</v>
      </c>
      <c r="H9082" s="3">
        <v>4.8148152</v>
      </c>
    </row>
    <row r="9083" spans="1:8" x14ac:dyDescent="0.25">
      <c r="A9083" t="s">
        <v>9082</v>
      </c>
      <c r="B9083" s="4">
        <v>34421.452395842098</v>
      </c>
      <c r="C9083" s="3">
        <v>62645</v>
      </c>
      <c r="D9083" s="3">
        <v>1.818527E-2</v>
      </c>
      <c r="E9083" s="3">
        <v>16272</v>
      </c>
      <c r="F9083" s="3">
        <v>18599106.25</v>
      </c>
      <c r="G9083" s="3">
        <v>5269278</v>
      </c>
      <c r="H9083" s="3">
        <v>5.4681971000000003</v>
      </c>
    </row>
    <row r="9084" spans="1:8" x14ac:dyDescent="0.25">
      <c r="A9084" t="s">
        <v>9083</v>
      </c>
      <c r="B9084" s="4">
        <v>34757.7633310725</v>
      </c>
      <c r="C9084" s="3">
        <v>70988</v>
      </c>
      <c r="D9084" s="3">
        <v>2.379759E-2</v>
      </c>
      <c r="E9084" s="3">
        <v>14629</v>
      </c>
      <c r="F9084" s="3">
        <v>18599162.5</v>
      </c>
      <c r="G9084" s="3">
        <v>8459463</v>
      </c>
      <c r="H9084" s="3">
        <v>6.1691634899999999</v>
      </c>
    </row>
    <row r="9085" spans="1:8" x14ac:dyDescent="0.25">
      <c r="A9085" t="s">
        <v>9084</v>
      </c>
      <c r="B9085" s="4">
        <v>34386.830525105499</v>
      </c>
      <c r="C9085" s="3">
        <v>37424</v>
      </c>
      <c r="D9085" s="3">
        <v>2.9674160000000002E-2</v>
      </c>
      <c r="E9085" s="3">
        <v>8504</v>
      </c>
      <c r="F9085" s="3">
        <v>18599187.5</v>
      </c>
      <c r="G9085" s="3">
        <v>10749603</v>
      </c>
      <c r="H9085" s="3">
        <v>3.4824444300000001</v>
      </c>
    </row>
    <row r="9086" spans="1:8" x14ac:dyDescent="0.25">
      <c r="A9086" t="s">
        <v>9085</v>
      </c>
      <c r="B9086" s="4">
        <v>34364.243075901002</v>
      </c>
      <c r="C9086" s="3">
        <v>52121</v>
      </c>
      <c r="D9086" s="3">
        <v>3.0700000000000002E-2</v>
      </c>
      <c r="E9086" s="3">
        <v>12851</v>
      </c>
      <c r="F9086" s="3">
        <v>18599218.75</v>
      </c>
      <c r="G9086" s="3">
        <v>4929664</v>
      </c>
      <c r="H9086" s="3">
        <v>5.3842960399999997</v>
      </c>
    </row>
    <row r="9087" spans="1:8" x14ac:dyDescent="0.25">
      <c r="A9087" t="s">
        <v>9086</v>
      </c>
      <c r="B9087" s="4">
        <v>34534.513263262597</v>
      </c>
      <c r="C9087" s="3">
        <v>38816</v>
      </c>
      <c r="D9087" s="3">
        <v>2.9670789999999999E-2</v>
      </c>
      <c r="E9087" s="3">
        <v>9749</v>
      </c>
      <c r="F9087" s="3">
        <v>18599243.75</v>
      </c>
      <c r="G9087" s="3">
        <v>6438978</v>
      </c>
      <c r="H9087" s="3">
        <v>4.0325709400000003</v>
      </c>
    </row>
    <row r="9088" spans="1:8" x14ac:dyDescent="0.25">
      <c r="A9088" t="s">
        <v>9087</v>
      </c>
      <c r="B9088" s="4">
        <v>34564.668013889001</v>
      </c>
      <c r="C9088" s="3">
        <v>107795</v>
      </c>
      <c r="D9088" s="3">
        <v>2.1787649999999999E-2</v>
      </c>
      <c r="E9088" s="3">
        <v>26080</v>
      </c>
      <c r="F9088" s="3">
        <v>18599312.5</v>
      </c>
      <c r="G9088" s="3">
        <v>4936577</v>
      </c>
      <c r="H9088" s="3">
        <v>10.201680830000001</v>
      </c>
    </row>
    <row r="9089" spans="1:8" x14ac:dyDescent="0.25">
      <c r="A9089" t="s">
        <v>9088</v>
      </c>
      <c r="B9089" s="4">
        <v>34705.664345635501</v>
      </c>
      <c r="C9089" s="3">
        <v>74904</v>
      </c>
      <c r="D9089" s="3">
        <v>2.2167760000000002E-2</v>
      </c>
      <c r="E9089" s="3">
        <v>16736</v>
      </c>
      <c r="F9089" s="3">
        <v>18599356.25</v>
      </c>
      <c r="G9089" s="3">
        <v>13927652</v>
      </c>
      <c r="H9089" s="3">
        <v>6.9831134400000003</v>
      </c>
    </row>
    <row r="9090" spans="1:8" x14ac:dyDescent="0.25">
      <c r="A9090" t="s">
        <v>9089</v>
      </c>
      <c r="B9090" s="4">
        <v>34725.844891419401</v>
      </c>
      <c r="C9090" s="3">
        <v>54936</v>
      </c>
      <c r="D9090" s="3">
        <v>3.1429800000000001E-2</v>
      </c>
      <c r="E9090" s="3">
        <v>12553</v>
      </c>
      <c r="F9090" s="3">
        <v>18599387.5</v>
      </c>
      <c r="G9090" s="3">
        <v>9306524</v>
      </c>
      <c r="H9090" s="3">
        <v>6.1621168900000001</v>
      </c>
    </row>
    <row r="9091" spans="1:8" x14ac:dyDescent="0.25">
      <c r="A9091" t="s">
        <v>9090</v>
      </c>
      <c r="B9091" s="4">
        <v>34898.534706925799</v>
      </c>
      <c r="C9091" s="3">
        <v>122776</v>
      </c>
      <c r="D9091" s="3">
        <v>1.9485160000000001E-2</v>
      </c>
      <c r="E9091" s="3">
        <v>23646</v>
      </c>
      <c r="F9091" s="3">
        <v>18599468.75</v>
      </c>
      <c r="G9091" s="3">
        <v>6450344</v>
      </c>
      <c r="H9091" s="3">
        <v>8.9056664899999998</v>
      </c>
    </row>
    <row r="9092" spans="1:8" x14ac:dyDescent="0.25">
      <c r="A9092" t="s">
        <v>9091</v>
      </c>
      <c r="B9092" s="4">
        <v>35757.149181965397</v>
      </c>
      <c r="C9092" s="3">
        <v>67761</v>
      </c>
      <c r="D9092" s="3">
        <v>2.662107E-2</v>
      </c>
      <c r="E9092" s="3">
        <v>13678</v>
      </c>
      <c r="F9092" s="3">
        <v>18599512.5</v>
      </c>
      <c r="G9092" s="3">
        <v>15776856</v>
      </c>
      <c r="H9092" s="3">
        <v>6.8810091499999997</v>
      </c>
    </row>
    <row r="9093" spans="1:8" x14ac:dyDescent="0.25">
      <c r="A9093" t="s">
        <v>9092</v>
      </c>
      <c r="B9093" s="4">
        <v>36089.969239124999</v>
      </c>
      <c r="C9093" s="3">
        <v>65405</v>
      </c>
      <c r="D9093" s="3">
        <v>2.0863960000000001E-2</v>
      </c>
      <c r="E9093" s="3">
        <v>16645</v>
      </c>
      <c r="F9093" s="3">
        <v>18599550</v>
      </c>
      <c r="G9093" s="3">
        <v>8762405</v>
      </c>
      <c r="H9093" s="3">
        <v>5.81653193</v>
      </c>
    </row>
    <row r="9094" spans="1:8" x14ac:dyDescent="0.25">
      <c r="A9094" t="s">
        <v>9093</v>
      </c>
      <c r="B9094" s="4">
        <v>36184.167353890902</v>
      </c>
      <c r="C9094" s="3">
        <v>45968</v>
      </c>
      <c r="D9094" s="3">
        <v>3.8354439999999997E-2</v>
      </c>
      <c r="E9094" s="3">
        <v>9261</v>
      </c>
      <c r="F9094" s="3">
        <v>18599575</v>
      </c>
      <c r="G9094" s="3">
        <v>7407288</v>
      </c>
      <c r="H9094" s="3">
        <v>4.9279167299999997</v>
      </c>
    </row>
    <row r="9095" spans="1:8" x14ac:dyDescent="0.25">
      <c r="A9095" t="s">
        <v>9094</v>
      </c>
      <c r="B9095" s="4">
        <v>37224.259412333202</v>
      </c>
      <c r="C9095" s="3">
        <v>58159</v>
      </c>
      <c r="D9095" s="3">
        <v>2.8867710000000001E-2</v>
      </c>
      <c r="E9095" s="3">
        <v>14014</v>
      </c>
      <c r="F9095" s="3">
        <v>18599606.25</v>
      </c>
      <c r="G9095" s="3">
        <v>5068588</v>
      </c>
      <c r="H9095" s="3">
        <v>5.6204539499999999</v>
      </c>
    </row>
    <row r="9096" spans="1:8" x14ac:dyDescent="0.25">
      <c r="A9096" t="s">
        <v>9095</v>
      </c>
      <c r="B9096" s="4">
        <v>37310.109160888598</v>
      </c>
      <c r="C9096" s="3">
        <v>21359</v>
      </c>
      <c r="D9096" s="3">
        <v>2.9494989999999999E-2</v>
      </c>
      <c r="E9096" s="3">
        <v>4348</v>
      </c>
      <c r="F9096" s="3">
        <v>18599618.75</v>
      </c>
      <c r="G9096" s="3">
        <v>6647010</v>
      </c>
      <c r="H9096" s="3">
        <v>2.3238955400000001</v>
      </c>
    </row>
    <row r="9097" spans="1:8" x14ac:dyDescent="0.25">
      <c r="A9097" t="s">
        <v>9096</v>
      </c>
      <c r="B9097" s="4">
        <v>37320.808100849797</v>
      </c>
      <c r="C9097" s="3">
        <v>80630</v>
      </c>
      <c r="D9097" s="3">
        <v>2.8173139999999999E-2</v>
      </c>
      <c r="E9097" s="3">
        <v>19668</v>
      </c>
      <c r="F9097" s="3">
        <v>18599662.5</v>
      </c>
      <c r="G9097" s="3">
        <v>2432906</v>
      </c>
      <c r="H9097" s="3">
        <v>8.1676537499999995</v>
      </c>
    </row>
    <row r="9098" spans="1:8" x14ac:dyDescent="0.25">
      <c r="A9098" t="s">
        <v>9097</v>
      </c>
      <c r="B9098" s="4">
        <v>37728.645873357898</v>
      </c>
      <c r="C9098" s="3">
        <v>72528</v>
      </c>
      <c r="D9098" s="3">
        <v>2.002402E-2</v>
      </c>
      <c r="E9098" s="3">
        <v>17082</v>
      </c>
      <c r="F9098" s="3">
        <v>18599706.25</v>
      </c>
      <c r="G9098" s="3">
        <v>9023080</v>
      </c>
      <c r="H9098" s="3">
        <v>6.99160542</v>
      </c>
    </row>
    <row r="9099" spans="1:8" x14ac:dyDescent="0.25">
      <c r="A9099" t="s">
        <v>9098</v>
      </c>
      <c r="B9099" s="4">
        <v>37509.221985192802</v>
      </c>
      <c r="C9099" s="3">
        <v>52978</v>
      </c>
      <c r="D9099" s="3">
        <v>2.0200840000000001E-2</v>
      </c>
      <c r="E9099" s="3">
        <v>11414</v>
      </c>
      <c r="F9099" s="3">
        <v>18599737.5</v>
      </c>
      <c r="G9099" s="3">
        <v>9096770</v>
      </c>
      <c r="H9099" s="3">
        <v>4.2468871500000001</v>
      </c>
    </row>
    <row r="9100" spans="1:8" x14ac:dyDescent="0.25">
      <c r="A9100" t="s">
        <v>9099</v>
      </c>
      <c r="B9100" s="4">
        <v>37500.047387753599</v>
      </c>
      <c r="C9100" s="3">
        <v>108741</v>
      </c>
      <c r="D9100" s="3">
        <v>1.6084709999999999E-2</v>
      </c>
      <c r="E9100" s="3">
        <v>20889</v>
      </c>
      <c r="F9100" s="3">
        <v>18599806.25</v>
      </c>
      <c r="G9100" s="3">
        <v>6899763</v>
      </c>
      <c r="H9100" s="3">
        <v>6.7237553600000002</v>
      </c>
    </row>
    <row r="9101" spans="1:8" x14ac:dyDescent="0.25">
      <c r="A9101" t="s">
        <v>9100</v>
      </c>
      <c r="B9101" s="4">
        <v>37075.8990571779</v>
      </c>
      <c r="C9101" s="3">
        <v>56511</v>
      </c>
      <c r="D9101" s="3">
        <v>1.6802049999999999E-2</v>
      </c>
      <c r="E9101" s="3">
        <v>12397</v>
      </c>
      <c r="F9101" s="3">
        <v>18599843.75</v>
      </c>
      <c r="G9101" s="3">
        <v>14728937</v>
      </c>
      <c r="H9101" s="3">
        <v>3.5515694600000001</v>
      </c>
    </row>
    <row r="9102" spans="1:8" x14ac:dyDescent="0.25">
      <c r="A9102" t="s">
        <v>9101</v>
      </c>
      <c r="B9102" s="4">
        <v>37364.853760645099</v>
      </c>
      <c r="C9102" s="3">
        <v>63579</v>
      </c>
      <c r="D9102" s="3">
        <v>1.9378550000000001E-2</v>
      </c>
      <c r="E9102" s="3">
        <v>12591</v>
      </c>
      <c r="F9102" s="3">
        <v>18599893.75</v>
      </c>
      <c r="G9102" s="3">
        <v>7688179</v>
      </c>
      <c r="H9102" s="3">
        <v>4.5464611000000001</v>
      </c>
    </row>
    <row r="9103" spans="1:8" x14ac:dyDescent="0.25">
      <c r="A9103" t="s">
        <v>9102</v>
      </c>
      <c r="B9103" s="4">
        <v>37579.620256693597</v>
      </c>
      <c r="C9103" s="3">
        <v>56215</v>
      </c>
      <c r="D9103" s="3">
        <v>2.2608699999999999E-2</v>
      </c>
      <c r="E9103" s="3">
        <v>11105</v>
      </c>
      <c r="F9103" s="3">
        <v>18599937.5</v>
      </c>
      <c r="G9103" s="3">
        <v>8598776</v>
      </c>
      <c r="H9103" s="3">
        <v>3.8403222299999999</v>
      </c>
    </row>
    <row r="9104" spans="1:8" x14ac:dyDescent="0.25">
      <c r="A9104" t="s">
        <v>9103</v>
      </c>
      <c r="B9104" s="4">
        <v>37840.275663253</v>
      </c>
      <c r="C9104" s="3">
        <v>58630</v>
      </c>
      <c r="D9104" s="3">
        <v>1.8076020000000002E-2</v>
      </c>
      <c r="E9104" s="3">
        <v>13698</v>
      </c>
      <c r="F9104" s="3">
        <v>18599981.25</v>
      </c>
      <c r="G9104" s="3">
        <v>9970688</v>
      </c>
      <c r="H9104" s="3">
        <v>4.3772173299999997</v>
      </c>
    </row>
    <row r="9105" spans="1:8" x14ac:dyDescent="0.25">
      <c r="A9105" t="s">
        <v>9104</v>
      </c>
      <c r="B9105" s="4">
        <v>38345.2322195979</v>
      </c>
      <c r="C9105" s="3">
        <v>54377</v>
      </c>
      <c r="D9105" s="3">
        <v>3.8560789999999998E-2</v>
      </c>
      <c r="E9105" s="3">
        <v>13197</v>
      </c>
      <c r="F9105" s="3">
        <v>18600012.5</v>
      </c>
      <c r="G9105" s="3">
        <v>8809450</v>
      </c>
      <c r="H9105" s="3">
        <v>4.6857077199999999</v>
      </c>
    </row>
    <row r="9106" spans="1:8" x14ac:dyDescent="0.25">
      <c r="A9106" t="s">
        <v>9105</v>
      </c>
      <c r="B9106" s="4">
        <v>38542.767021870997</v>
      </c>
      <c r="C9106" s="3">
        <v>45689</v>
      </c>
      <c r="D9106" s="3">
        <v>2.2643360000000001E-2</v>
      </c>
      <c r="E9106" s="3">
        <v>10849</v>
      </c>
      <c r="F9106" s="3">
        <v>18600043.75</v>
      </c>
      <c r="G9106" s="3">
        <v>6593615</v>
      </c>
      <c r="H9106" s="3">
        <v>3.9199901700000002</v>
      </c>
    </row>
    <row r="9107" spans="1:8" x14ac:dyDescent="0.25">
      <c r="A9107" t="s">
        <v>9106</v>
      </c>
      <c r="B9107" s="4">
        <v>38200.432739932403</v>
      </c>
      <c r="C9107" s="3">
        <v>69765</v>
      </c>
      <c r="D9107" s="3">
        <v>2.2115510000000001E-2</v>
      </c>
      <c r="E9107" s="3">
        <v>18563</v>
      </c>
      <c r="F9107" s="3">
        <v>18600087.5</v>
      </c>
      <c r="G9107" s="3">
        <v>6396854</v>
      </c>
      <c r="H9107" s="3">
        <v>5.76671946</v>
      </c>
    </row>
    <row r="9108" spans="1:8" x14ac:dyDescent="0.25">
      <c r="A9108" t="s">
        <v>9107</v>
      </c>
      <c r="B9108" s="4">
        <v>38142.036892550299</v>
      </c>
      <c r="C9108" s="3">
        <v>71998</v>
      </c>
      <c r="D9108" s="3">
        <v>1.521836E-2</v>
      </c>
      <c r="E9108" s="3">
        <v>18547</v>
      </c>
      <c r="F9108" s="3">
        <v>18600137.5</v>
      </c>
      <c r="G9108" s="3">
        <v>9084155</v>
      </c>
      <c r="H9108" s="3">
        <v>5.6461511</v>
      </c>
    </row>
    <row r="9109" spans="1:8" x14ac:dyDescent="0.25">
      <c r="A9109" t="s">
        <v>9108</v>
      </c>
      <c r="B9109" s="4">
        <v>38217.5221612561</v>
      </c>
      <c r="C9109" s="3">
        <v>23418</v>
      </c>
      <c r="D9109" s="3">
        <v>4.0973999999999997E-2</v>
      </c>
      <c r="E9109" s="3">
        <v>5456</v>
      </c>
      <c r="F9109" s="3">
        <v>18600150</v>
      </c>
      <c r="G9109" s="3">
        <v>10012867</v>
      </c>
      <c r="H9109" s="3">
        <v>1.9777569100000001</v>
      </c>
    </row>
    <row r="9110" spans="1:8" x14ac:dyDescent="0.25">
      <c r="A9110" t="s">
        <v>9109</v>
      </c>
      <c r="B9110" s="4">
        <v>38209.486960354698</v>
      </c>
      <c r="C9110" s="3">
        <v>57095</v>
      </c>
      <c r="D9110" s="3">
        <v>6.1266000000000001E-2</v>
      </c>
      <c r="E9110" s="3">
        <v>12515</v>
      </c>
      <c r="F9110" s="3">
        <v>18600181.25</v>
      </c>
      <c r="G9110" s="3">
        <v>2859062</v>
      </c>
      <c r="H9110" s="3">
        <v>6.2698432000000004</v>
      </c>
    </row>
    <row r="9111" spans="1:8" x14ac:dyDescent="0.25">
      <c r="A9111" t="s">
        <v>9110</v>
      </c>
      <c r="B9111" s="4">
        <v>38931.719905092599</v>
      </c>
      <c r="C9111" s="3">
        <v>59839</v>
      </c>
      <c r="D9111" s="3">
        <v>2.430353E-2</v>
      </c>
      <c r="E9111" s="3">
        <v>15050</v>
      </c>
      <c r="F9111" s="3">
        <v>18600218.75</v>
      </c>
      <c r="G9111" s="3">
        <v>6844085</v>
      </c>
      <c r="H9111" s="3">
        <v>6.0327739899999999</v>
      </c>
    </row>
    <row r="9112" spans="1:8" x14ac:dyDescent="0.25">
      <c r="A9112" t="s">
        <v>9111</v>
      </c>
      <c r="B9112" s="4">
        <v>39641.714445934798</v>
      </c>
      <c r="C9112" s="3">
        <v>74600</v>
      </c>
      <c r="D9112" s="3">
        <v>3.7083100000000001E-2</v>
      </c>
      <c r="E9112" s="3">
        <v>16092</v>
      </c>
      <c r="F9112" s="3">
        <v>18600262.5</v>
      </c>
      <c r="G9112" s="3">
        <v>7815672</v>
      </c>
      <c r="H9112" s="3">
        <v>7.7297323999999996</v>
      </c>
    </row>
    <row r="9113" spans="1:8" x14ac:dyDescent="0.25">
      <c r="A9113" t="s">
        <v>9112</v>
      </c>
      <c r="B9113" s="4">
        <v>39508.058013989699</v>
      </c>
      <c r="C9113" s="3">
        <v>65126</v>
      </c>
      <c r="D9113" s="3">
        <v>3.7140100000000002E-2</v>
      </c>
      <c r="E9113" s="3">
        <v>15576</v>
      </c>
      <c r="F9113" s="3">
        <v>18600300</v>
      </c>
      <c r="G9113" s="3">
        <v>9031062</v>
      </c>
      <c r="H9113" s="3">
        <v>7.6810089799999997</v>
      </c>
    </row>
    <row r="9114" spans="1:8" x14ac:dyDescent="0.25">
      <c r="A9114" t="s">
        <v>9113</v>
      </c>
      <c r="B9114" s="4">
        <v>39400.7728503537</v>
      </c>
      <c r="C9114" s="3">
        <v>32910</v>
      </c>
      <c r="D9114" s="3">
        <v>4.9833799999999998E-2</v>
      </c>
      <c r="E9114" s="3">
        <v>6637</v>
      </c>
      <c r="F9114" s="3">
        <v>18600318.75</v>
      </c>
      <c r="G9114" s="3">
        <v>8295500</v>
      </c>
      <c r="H9114" s="3">
        <v>4.2149479799999998</v>
      </c>
    </row>
    <row r="9115" spans="1:8" x14ac:dyDescent="0.25">
      <c r="A9115" t="s">
        <v>9114</v>
      </c>
      <c r="B9115" s="4">
        <v>39448.114836556</v>
      </c>
      <c r="C9115" s="3">
        <v>58948</v>
      </c>
      <c r="D9115" s="3">
        <v>3.7544800000000003E-2</v>
      </c>
      <c r="E9115" s="3">
        <v>12401</v>
      </c>
      <c r="F9115" s="3">
        <v>18600350</v>
      </c>
      <c r="G9115" s="3">
        <v>3803716</v>
      </c>
      <c r="H9115" s="3">
        <v>6.8949843900000003</v>
      </c>
    </row>
    <row r="9116" spans="1:8" x14ac:dyDescent="0.25">
      <c r="A9116" t="s">
        <v>9115</v>
      </c>
      <c r="B9116" s="4">
        <v>39351.864105121997</v>
      </c>
      <c r="C9116" s="3">
        <v>84587</v>
      </c>
      <c r="D9116" s="3">
        <v>2.2365389999999999E-2</v>
      </c>
      <c r="E9116" s="3">
        <v>21640</v>
      </c>
      <c r="F9116" s="3">
        <v>18600400</v>
      </c>
      <c r="G9116" s="3">
        <v>6501563</v>
      </c>
      <c r="H9116" s="3">
        <v>9.7454493099999997</v>
      </c>
    </row>
    <row r="9117" spans="1:8" x14ac:dyDescent="0.25">
      <c r="A9117" t="s">
        <v>9116</v>
      </c>
      <c r="B9117" s="4">
        <v>39790.297950948901</v>
      </c>
      <c r="C9117" s="3">
        <v>50446</v>
      </c>
      <c r="D9117" s="3">
        <v>3.8833020000000003E-2</v>
      </c>
      <c r="E9117" s="3">
        <v>10701</v>
      </c>
      <c r="F9117" s="3">
        <v>18600425</v>
      </c>
      <c r="G9117" s="3">
        <v>10222628</v>
      </c>
      <c r="H9117" s="3">
        <v>5.7664601600000003</v>
      </c>
    </row>
    <row r="9118" spans="1:8" x14ac:dyDescent="0.25">
      <c r="A9118" t="s">
        <v>9117</v>
      </c>
      <c r="B9118" s="4">
        <v>39417.903787663301</v>
      </c>
      <c r="C9118" s="3">
        <v>68891</v>
      </c>
      <c r="D9118" s="3">
        <v>2.6242649999999999E-2</v>
      </c>
      <c r="E9118" s="3">
        <v>15408</v>
      </c>
      <c r="F9118" s="3">
        <v>18600468.75</v>
      </c>
      <c r="G9118" s="3">
        <v>5486944</v>
      </c>
      <c r="H9118" s="3">
        <v>8.2121274</v>
      </c>
    </row>
    <row r="9119" spans="1:8" x14ac:dyDescent="0.25">
      <c r="A9119" t="s">
        <v>9118</v>
      </c>
      <c r="B9119" s="4">
        <v>38634.530269854004</v>
      </c>
      <c r="C9119" s="3">
        <v>75252</v>
      </c>
      <c r="D9119" s="3">
        <v>2.1590749999999999E-2</v>
      </c>
      <c r="E9119" s="3">
        <v>17279</v>
      </c>
      <c r="F9119" s="3">
        <v>18600512.5</v>
      </c>
      <c r="G9119" s="3">
        <v>7963282</v>
      </c>
      <c r="H9119" s="3">
        <v>8.8673892500000004</v>
      </c>
    </row>
    <row r="9120" spans="1:8" x14ac:dyDescent="0.25">
      <c r="A9120" t="s">
        <v>9119</v>
      </c>
      <c r="B9120" s="4">
        <v>38900.096033251197</v>
      </c>
      <c r="C9120" s="3">
        <v>47126</v>
      </c>
      <c r="D9120" s="3">
        <v>4.2031979999999997E-2</v>
      </c>
      <c r="E9120" s="3">
        <v>9258</v>
      </c>
      <c r="F9120" s="3">
        <v>18600537.5</v>
      </c>
      <c r="G9120" s="3">
        <v>9530199</v>
      </c>
      <c r="H9120" s="3">
        <v>5.7612042299999997</v>
      </c>
    </row>
    <row r="9121" spans="1:8" x14ac:dyDescent="0.25">
      <c r="A9121" t="s">
        <v>9120</v>
      </c>
      <c r="B9121" s="4">
        <v>39192.563228015199</v>
      </c>
      <c r="C9121" s="3">
        <v>77097</v>
      </c>
      <c r="D9121" s="3">
        <v>1.9564620000000001E-2</v>
      </c>
      <c r="E9121" s="3">
        <v>20317</v>
      </c>
      <c r="F9121" s="3">
        <v>18600581.25</v>
      </c>
      <c r="G9121" s="3">
        <v>5375507</v>
      </c>
      <c r="H9121" s="3">
        <v>7.9627629600000001</v>
      </c>
    </row>
    <row r="9122" spans="1:8" x14ac:dyDescent="0.25">
      <c r="A9122" t="s">
        <v>9121</v>
      </c>
      <c r="B9122" s="4">
        <v>39380.483165853897</v>
      </c>
      <c r="C9122" s="3">
        <v>61217</v>
      </c>
      <c r="D9122" s="3">
        <v>1.7140740000000002E-2</v>
      </c>
      <c r="E9122" s="3">
        <v>13220</v>
      </c>
      <c r="F9122" s="3">
        <v>18600618.75</v>
      </c>
      <c r="G9122" s="3">
        <v>8973730</v>
      </c>
      <c r="H9122" s="3">
        <v>6.2875027599999997</v>
      </c>
    </row>
    <row r="9123" spans="1:8" x14ac:dyDescent="0.25">
      <c r="A9123" t="s">
        <v>9122</v>
      </c>
      <c r="B9123" s="4">
        <v>39118.110068182003</v>
      </c>
      <c r="C9123" s="3">
        <v>58528</v>
      </c>
      <c r="D9123" s="3">
        <v>2.8916299999999999E-2</v>
      </c>
      <c r="E9123" s="3">
        <v>11066</v>
      </c>
      <c r="F9123" s="3">
        <v>18600650</v>
      </c>
      <c r="G9123" s="3">
        <v>7914401</v>
      </c>
      <c r="H9123" s="3">
        <v>5.9108805599999998</v>
      </c>
    </row>
    <row r="9124" spans="1:8" x14ac:dyDescent="0.25">
      <c r="A9124" t="s">
        <v>9123</v>
      </c>
      <c r="B9124" s="4">
        <v>39157.821699631902</v>
      </c>
      <c r="C9124" s="3">
        <v>82376</v>
      </c>
      <c r="D9124" s="3">
        <v>1.636816E-2</v>
      </c>
      <c r="E9124" s="3">
        <v>17300</v>
      </c>
      <c r="F9124" s="3">
        <v>18600700</v>
      </c>
      <c r="G9124" s="3">
        <v>7124136</v>
      </c>
      <c r="H9124" s="3">
        <v>6.2289142999999996</v>
      </c>
    </row>
    <row r="9125" spans="1:8" x14ac:dyDescent="0.25">
      <c r="A9125" t="s">
        <v>9124</v>
      </c>
      <c r="B9125" s="4">
        <v>38574.399640529104</v>
      </c>
      <c r="C9125" s="3">
        <v>63096</v>
      </c>
      <c r="D9125" s="3">
        <v>1.9559750000000001E-2</v>
      </c>
      <c r="E9125" s="3">
        <v>13522</v>
      </c>
      <c r="F9125" s="3">
        <v>18600737.5</v>
      </c>
      <c r="G9125" s="3">
        <v>10208800</v>
      </c>
      <c r="H9125" s="3">
        <v>5.1356204300000003</v>
      </c>
    </row>
    <row r="9126" spans="1:8" x14ac:dyDescent="0.25">
      <c r="A9126" t="s">
        <v>9125</v>
      </c>
      <c r="B9126" s="4">
        <v>38521.645081531598</v>
      </c>
      <c r="C9126" s="3">
        <v>58927</v>
      </c>
      <c r="D9126" s="3">
        <v>2.0753770000000001E-2</v>
      </c>
      <c r="E9126" s="3">
        <v>10876</v>
      </c>
      <c r="F9126" s="3">
        <v>18600775</v>
      </c>
      <c r="G9126" s="3">
        <v>8047175</v>
      </c>
      <c r="H9126" s="3">
        <v>5.0551843500000002</v>
      </c>
    </row>
    <row r="9127" spans="1:8" x14ac:dyDescent="0.25">
      <c r="A9127" t="s">
        <v>9126</v>
      </c>
      <c r="B9127" s="4">
        <v>38006.7608180108</v>
      </c>
      <c r="C9127" s="3">
        <v>57792</v>
      </c>
      <c r="D9127" s="3">
        <v>1.6930069999999998E-2</v>
      </c>
      <c r="E9127" s="3">
        <v>11510</v>
      </c>
      <c r="F9127" s="3">
        <v>18600812.5</v>
      </c>
      <c r="G9127" s="3">
        <v>8156856</v>
      </c>
      <c r="H9127" s="3">
        <v>3.9191697900000002</v>
      </c>
    </row>
    <row r="9128" spans="1:8" x14ac:dyDescent="0.25">
      <c r="A9128" t="s">
        <v>9127</v>
      </c>
      <c r="B9128" s="4">
        <v>37922.642573637298</v>
      </c>
      <c r="C9128" s="3">
        <v>90890</v>
      </c>
      <c r="D9128" s="3">
        <v>1.7106880000000001E-2</v>
      </c>
      <c r="E9128" s="3">
        <v>20277</v>
      </c>
      <c r="F9128" s="3">
        <v>18600875</v>
      </c>
      <c r="G9128" s="3">
        <v>8714799</v>
      </c>
      <c r="H9128" s="3">
        <v>6.7394876500000001</v>
      </c>
    </row>
    <row r="9129" spans="1:8" x14ac:dyDescent="0.25">
      <c r="A9129" t="s">
        <v>9128</v>
      </c>
      <c r="B9129" s="4">
        <v>38287.493072009303</v>
      </c>
      <c r="C9129" s="3">
        <v>61320</v>
      </c>
      <c r="D9129" s="3">
        <v>1.8110270000000001E-2</v>
      </c>
      <c r="E9129" s="3">
        <v>12735</v>
      </c>
      <c r="F9129" s="3">
        <v>18600918.75</v>
      </c>
      <c r="G9129" s="3">
        <v>12879503</v>
      </c>
      <c r="H9129" s="3">
        <v>4.4854313599999998</v>
      </c>
    </row>
    <row r="9130" spans="1:8" x14ac:dyDescent="0.25">
      <c r="A9130" t="s">
        <v>9129</v>
      </c>
      <c r="B9130" s="4">
        <v>38356.598362258097</v>
      </c>
      <c r="C9130" s="3">
        <v>41283</v>
      </c>
      <c r="D9130" s="3">
        <v>4.3671219999999997E-2</v>
      </c>
      <c r="E9130" s="3">
        <v>9082</v>
      </c>
      <c r="F9130" s="3">
        <v>18600943.75</v>
      </c>
      <c r="G9130" s="3">
        <v>9028041</v>
      </c>
      <c r="H9130" s="3">
        <v>5.2308218799999997</v>
      </c>
    </row>
    <row r="9131" spans="1:8" x14ac:dyDescent="0.25">
      <c r="A9131" t="s">
        <v>9130</v>
      </c>
      <c r="B9131" s="4">
        <v>38531.917132816299</v>
      </c>
      <c r="C9131" s="3">
        <v>61121</v>
      </c>
      <c r="D9131" s="3">
        <v>2.4969999999999999E-2</v>
      </c>
      <c r="E9131" s="3">
        <v>12993</v>
      </c>
      <c r="F9131" s="3">
        <v>18600981.25</v>
      </c>
      <c r="G9131" s="3">
        <v>5354489</v>
      </c>
      <c r="H9131" s="3">
        <v>5.9367047099999999</v>
      </c>
    </row>
    <row r="9132" spans="1:8" x14ac:dyDescent="0.25">
      <c r="A9132" t="s">
        <v>9131</v>
      </c>
      <c r="B9132" s="4">
        <v>38511.252878763502</v>
      </c>
      <c r="C9132" s="3">
        <v>32835</v>
      </c>
      <c r="D9132" s="3">
        <v>4.3380340000000003E-2</v>
      </c>
      <c r="E9132" s="3">
        <v>7136</v>
      </c>
      <c r="F9132" s="3">
        <v>18601000</v>
      </c>
      <c r="G9132" s="3">
        <v>8054825</v>
      </c>
      <c r="H9132" s="3">
        <v>4.1654528500000003</v>
      </c>
    </row>
    <row r="9133" spans="1:8" x14ac:dyDescent="0.25">
      <c r="A9133" t="s">
        <v>9132</v>
      </c>
      <c r="B9133" s="4">
        <v>37991.031867265097</v>
      </c>
      <c r="C9133" s="3">
        <v>68646</v>
      </c>
      <c r="D9133" s="3">
        <v>1.9803000000000001E-2</v>
      </c>
      <c r="E9133" s="3">
        <v>19343</v>
      </c>
      <c r="F9133" s="3">
        <v>18601043.75</v>
      </c>
      <c r="G9133" s="3">
        <v>4006604</v>
      </c>
      <c r="H9133" s="3">
        <v>6.8530479</v>
      </c>
    </row>
    <row r="9134" spans="1:8" x14ac:dyDescent="0.25">
      <c r="A9134" t="s">
        <v>9133</v>
      </c>
      <c r="B9134" s="4">
        <v>37670.5090085396</v>
      </c>
      <c r="C9134" s="3">
        <v>24205</v>
      </c>
      <c r="D9134" s="3">
        <v>5.7622130000000001E-2</v>
      </c>
      <c r="E9134" s="3">
        <v>5452</v>
      </c>
      <c r="F9134" s="3">
        <v>18601056.25</v>
      </c>
      <c r="G9134" s="3">
        <v>8969779</v>
      </c>
      <c r="H9134" s="3">
        <v>2.8409417399999999</v>
      </c>
    </row>
    <row r="9135" spans="1:8" x14ac:dyDescent="0.25">
      <c r="A9135" t="s">
        <v>9134</v>
      </c>
      <c r="B9135" s="4">
        <v>37524.021658291902</v>
      </c>
      <c r="C9135" s="3">
        <v>36710</v>
      </c>
      <c r="D9135" s="3">
        <v>3.1533949999999998E-2</v>
      </c>
      <c r="E9135" s="3">
        <v>8853</v>
      </c>
      <c r="F9135" s="3">
        <v>18601081.25</v>
      </c>
      <c r="G9135" s="3">
        <v>2693588</v>
      </c>
      <c r="H9135" s="3">
        <v>4.5465936400000002</v>
      </c>
    </row>
    <row r="9136" spans="1:8" x14ac:dyDescent="0.25">
      <c r="A9136" t="s">
        <v>9135</v>
      </c>
      <c r="B9136" s="4">
        <v>36978.355623112497</v>
      </c>
      <c r="C9136" s="3">
        <v>108777</v>
      </c>
      <c r="D9136" s="3">
        <v>2.625692E-2</v>
      </c>
      <c r="E9136" s="3">
        <v>26473</v>
      </c>
      <c r="F9136" s="3">
        <v>18601156.25</v>
      </c>
      <c r="G9136" s="3">
        <v>4976751</v>
      </c>
      <c r="H9136" s="3">
        <v>12.57389498</v>
      </c>
    </row>
    <row r="9137" spans="1:8" x14ac:dyDescent="0.25">
      <c r="A9137" t="s">
        <v>9136</v>
      </c>
      <c r="B9137" s="4">
        <v>35615.889751639501</v>
      </c>
      <c r="C9137" s="3">
        <v>66605</v>
      </c>
      <c r="D9137" s="3">
        <v>2.8354910000000001E-2</v>
      </c>
      <c r="E9137" s="3">
        <v>14847</v>
      </c>
      <c r="F9137" s="3">
        <v>18601193.75</v>
      </c>
      <c r="G9137" s="3">
        <v>15019122</v>
      </c>
      <c r="H9137" s="3">
        <v>6.9060525200000002</v>
      </c>
    </row>
    <row r="9138" spans="1:8" x14ac:dyDescent="0.25">
      <c r="A9138" t="s">
        <v>9137</v>
      </c>
      <c r="B9138" s="4">
        <v>36033.8228314199</v>
      </c>
      <c r="C9138" s="3">
        <v>72588</v>
      </c>
      <c r="D9138" s="3">
        <v>3.803339E-2</v>
      </c>
      <c r="E9138" s="3">
        <v>15383</v>
      </c>
      <c r="F9138" s="3">
        <v>18601237.5</v>
      </c>
      <c r="G9138" s="3">
        <v>8239759</v>
      </c>
      <c r="H9138" s="3">
        <v>8.7265513099999996</v>
      </c>
    </row>
    <row r="9139" spans="1:8" x14ac:dyDescent="0.25">
      <c r="A9139" t="s">
        <v>9138</v>
      </c>
      <c r="B9139" s="4">
        <v>35771.8382856483</v>
      </c>
      <c r="C9139" s="3">
        <v>66910</v>
      </c>
      <c r="D9139" s="3">
        <v>2.8417749999999999E-2</v>
      </c>
      <c r="E9139" s="3">
        <v>15355</v>
      </c>
      <c r="F9139" s="3">
        <v>18601275</v>
      </c>
      <c r="G9139" s="3">
        <v>9192024</v>
      </c>
      <c r="H9139" s="3">
        <v>6.5481242599999998</v>
      </c>
    </row>
    <row r="9140" spans="1:8" x14ac:dyDescent="0.25">
      <c r="A9140" t="s">
        <v>9139</v>
      </c>
      <c r="B9140" s="4">
        <v>35180.677808198801</v>
      </c>
      <c r="C9140" s="3">
        <v>43646</v>
      </c>
      <c r="D9140" s="3">
        <v>2.5358180000000001E-2</v>
      </c>
      <c r="E9140" s="3">
        <v>9026</v>
      </c>
      <c r="F9140" s="3">
        <v>18601300</v>
      </c>
      <c r="G9140" s="3">
        <v>7763828</v>
      </c>
      <c r="H9140" s="3">
        <v>5.1982338600000002</v>
      </c>
    </row>
    <row r="9141" spans="1:8" x14ac:dyDescent="0.25">
      <c r="A9141" t="s">
        <v>9140</v>
      </c>
      <c r="B9141" s="4">
        <v>35403.903614119597</v>
      </c>
      <c r="C9141" s="3">
        <v>59627</v>
      </c>
      <c r="D9141" s="3">
        <v>3.5210159999999997E-2</v>
      </c>
      <c r="E9141" s="3">
        <v>13675</v>
      </c>
      <c r="F9141" s="3">
        <v>18601331.25</v>
      </c>
      <c r="G9141" s="3">
        <v>5166682</v>
      </c>
      <c r="H9141" s="3">
        <v>6.7656314200000001</v>
      </c>
    </row>
    <row r="9142" spans="1:8" x14ac:dyDescent="0.25">
      <c r="A9142" t="s">
        <v>9141</v>
      </c>
      <c r="B9142" s="4">
        <v>35630.745505754297</v>
      </c>
      <c r="C9142" s="3">
        <v>111890</v>
      </c>
      <c r="D9142" s="3">
        <v>1.7443440000000001E-2</v>
      </c>
      <c r="E9142" s="3">
        <v>25650</v>
      </c>
      <c r="F9142" s="3">
        <v>18601400</v>
      </c>
      <c r="G9142" s="3">
        <v>6516210</v>
      </c>
      <c r="H9142" s="3">
        <v>10.235620340000001</v>
      </c>
    </row>
    <row r="9143" spans="1:8" x14ac:dyDescent="0.25">
      <c r="A9143" t="s">
        <v>9142</v>
      </c>
      <c r="B9143" s="4">
        <v>36177.424053990297</v>
      </c>
      <c r="C9143" s="3">
        <v>100851</v>
      </c>
      <c r="D9143" s="3">
        <v>1.501747E-2</v>
      </c>
      <c r="E9143" s="3">
        <v>22543</v>
      </c>
      <c r="F9143" s="3">
        <v>18601462.5</v>
      </c>
      <c r="G9143" s="3">
        <v>14555009</v>
      </c>
      <c r="H9143" s="3">
        <v>7.3918868700000004</v>
      </c>
    </row>
    <row r="9144" spans="1:8" x14ac:dyDescent="0.25">
      <c r="A9144" t="s">
        <v>9143</v>
      </c>
      <c r="B9144" s="4">
        <v>36703.240806169299</v>
      </c>
      <c r="C9144" s="3">
        <v>85974</v>
      </c>
      <c r="D9144" s="3">
        <v>1.4823350000000001E-2</v>
      </c>
      <c r="E9144" s="3">
        <v>17516</v>
      </c>
      <c r="F9144" s="3">
        <v>18601518.75</v>
      </c>
      <c r="G9144" s="3">
        <v>13244641</v>
      </c>
      <c r="H9144" s="3">
        <v>6.7205953699999998</v>
      </c>
    </row>
    <row r="9145" spans="1:8" x14ac:dyDescent="0.25">
      <c r="A9145" t="s">
        <v>9144</v>
      </c>
      <c r="B9145" s="4">
        <v>36732.7629254801</v>
      </c>
      <c r="C9145" s="3">
        <v>48773</v>
      </c>
      <c r="D9145" s="3">
        <v>1.1601149999999999E-2</v>
      </c>
      <c r="E9145" s="3">
        <v>10014</v>
      </c>
      <c r="F9145" s="3">
        <v>18601550</v>
      </c>
      <c r="G9145" s="3">
        <v>11704143</v>
      </c>
      <c r="H9145" s="3">
        <v>2.7707992099999998</v>
      </c>
    </row>
    <row r="9146" spans="1:8" x14ac:dyDescent="0.25">
      <c r="A9146" t="s">
        <v>9145</v>
      </c>
      <c r="B9146" s="4">
        <v>37208.671525560902</v>
      </c>
      <c r="C9146" s="3">
        <v>90874</v>
      </c>
      <c r="D9146" s="3">
        <v>1.430651E-2</v>
      </c>
      <c r="E9146" s="3">
        <v>20394</v>
      </c>
      <c r="F9146" s="3">
        <v>18601606.25</v>
      </c>
      <c r="G9146" s="3">
        <v>6335035</v>
      </c>
      <c r="H9146" s="3">
        <v>6.2126660400000002</v>
      </c>
    </row>
    <row r="9147" spans="1:8" x14ac:dyDescent="0.25">
      <c r="A9147" t="s">
        <v>9146</v>
      </c>
      <c r="B9147" s="4">
        <v>37075.75844261</v>
      </c>
      <c r="C9147" s="3">
        <v>103630</v>
      </c>
      <c r="D9147" s="3">
        <v>9.4740499999999995E-3</v>
      </c>
      <c r="E9147" s="3">
        <v>18848</v>
      </c>
      <c r="F9147" s="3">
        <v>18601681.25</v>
      </c>
      <c r="G9147" s="3">
        <v>11635888</v>
      </c>
      <c r="H9147" s="3">
        <v>4.3352865600000001</v>
      </c>
    </row>
    <row r="9148" spans="1:8" x14ac:dyDescent="0.25">
      <c r="A9148" t="s">
        <v>9147</v>
      </c>
      <c r="B9148" s="4">
        <v>36162.7032579761</v>
      </c>
      <c r="C9148" s="3">
        <v>46842</v>
      </c>
      <c r="D9148" s="3">
        <v>3.6824339999999997E-2</v>
      </c>
      <c r="E9148" s="3">
        <v>7213</v>
      </c>
      <c r="F9148" s="3">
        <v>18601706.25</v>
      </c>
      <c r="G9148" s="3">
        <v>16489119</v>
      </c>
      <c r="H9148" s="3">
        <v>3.4444021399999998</v>
      </c>
    </row>
    <row r="9149" spans="1:8" x14ac:dyDescent="0.25">
      <c r="A9149" t="s">
        <v>9148</v>
      </c>
      <c r="B9149" s="4">
        <v>36592.447050559997</v>
      </c>
      <c r="C9149" s="3">
        <v>61486</v>
      </c>
      <c r="D9149" s="3">
        <v>1.40746E-2</v>
      </c>
      <c r="E9149" s="3">
        <v>10264</v>
      </c>
      <c r="F9149" s="3">
        <v>18601750</v>
      </c>
      <c r="G9149" s="3">
        <v>5300834</v>
      </c>
      <c r="H9149" s="3">
        <v>2.71926464</v>
      </c>
    </row>
    <row r="9150" spans="1:8" x14ac:dyDescent="0.25">
      <c r="A9150" t="s">
        <v>9149</v>
      </c>
      <c r="B9150" s="4">
        <v>36511.510746209999</v>
      </c>
      <c r="C9150" s="3">
        <v>41218</v>
      </c>
      <c r="D9150" s="3">
        <v>2.679395E-2</v>
      </c>
      <c r="E9150" s="3">
        <v>5778</v>
      </c>
      <c r="F9150" s="3">
        <v>18601775</v>
      </c>
      <c r="G9150" s="3">
        <v>10733478</v>
      </c>
      <c r="H9150" s="3">
        <v>2.9681534100000002</v>
      </c>
    </row>
    <row r="9151" spans="1:8" x14ac:dyDescent="0.25">
      <c r="A9151" t="s">
        <v>9150</v>
      </c>
      <c r="B9151" s="4">
        <v>35852.166558277102</v>
      </c>
      <c r="C9151" s="3">
        <v>63017</v>
      </c>
      <c r="D9151" s="3">
        <v>4.1422069999999998E-2</v>
      </c>
      <c r="E9151" s="3">
        <v>9156</v>
      </c>
      <c r="F9151" s="3">
        <v>18601812.5</v>
      </c>
      <c r="G9151" s="3">
        <v>5603863</v>
      </c>
      <c r="H9151" s="3">
        <v>4.6523121600000001</v>
      </c>
    </row>
    <row r="9152" spans="1:8" x14ac:dyDescent="0.25">
      <c r="A9152" t="s">
        <v>9151</v>
      </c>
      <c r="B9152" s="4">
        <v>36219.865124619799</v>
      </c>
      <c r="C9152" s="3">
        <v>38639</v>
      </c>
      <c r="D9152" s="3">
        <v>1.8882400000000001E-2</v>
      </c>
      <c r="E9152" s="3">
        <v>9926</v>
      </c>
      <c r="F9152" s="3">
        <v>18601837.5</v>
      </c>
      <c r="G9152" s="3">
        <v>9115346</v>
      </c>
      <c r="H9152" s="3">
        <v>2.8676195899999999</v>
      </c>
    </row>
    <row r="9153" spans="1:8" x14ac:dyDescent="0.25">
      <c r="A9153" t="s">
        <v>9152</v>
      </c>
      <c r="B9153" s="4">
        <v>36675.773472329798</v>
      </c>
      <c r="C9153" s="3">
        <v>50695</v>
      </c>
      <c r="D9153" s="3">
        <v>1.560918E-2</v>
      </c>
      <c r="E9153" s="3">
        <v>12488</v>
      </c>
      <c r="F9153" s="3">
        <v>18601875</v>
      </c>
      <c r="G9153" s="3">
        <v>4958984</v>
      </c>
      <c r="H9153" s="3">
        <v>2.8081314100000001</v>
      </c>
    </row>
    <row r="9154" spans="1:8" x14ac:dyDescent="0.25">
      <c r="A9154" t="s">
        <v>9153</v>
      </c>
      <c r="B9154" s="4">
        <v>37298.728182693201</v>
      </c>
      <c r="C9154" s="3">
        <v>28235</v>
      </c>
      <c r="D9154" s="3">
        <v>1.9202230000000001E-2</v>
      </c>
      <c r="E9154" s="3">
        <v>7304</v>
      </c>
      <c r="F9154" s="3">
        <v>18601893.75</v>
      </c>
      <c r="G9154" s="3">
        <v>7606572</v>
      </c>
      <c r="H9154" s="3">
        <v>1.73386058</v>
      </c>
    </row>
    <row r="9155" spans="1:8" x14ac:dyDescent="0.25">
      <c r="A9155" t="s">
        <v>9154</v>
      </c>
      <c r="B9155" s="4">
        <v>37435.918624133599</v>
      </c>
      <c r="C9155" s="3">
        <v>80397</v>
      </c>
      <c r="D9155" s="3">
        <v>1.964171E-2</v>
      </c>
      <c r="E9155" s="3">
        <v>20269</v>
      </c>
      <c r="F9155" s="3">
        <v>18601950</v>
      </c>
      <c r="G9155" s="3">
        <v>3715765</v>
      </c>
      <c r="H9155" s="3">
        <v>4.92302105</v>
      </c>
    </row>
    <row r="9156" spans="1:8" x14ac:dyDescent="0.25">
      <c r="A9156" t="s">
        <v>9155</v>
      </c>
      <c r="B9156" s="4">
        <v>37380.126807708497</v>
      </c>
      <c r="C9156" s="3">
        <v>59926</v>
      </c>
      <c r="D9156" s="3">
        <v>1.526359E-2</v>
      </c>
      <c r="E9156" s="3">
        <v>14743</v>
      </c>
      <c r="F9156" s="3">
        <v>18602000</v>
      </c>
      <c r="G9156" s="3">
        <v>11465964</v>
      </c>
      <c r="H9156" s="3">
        <v>3.72784147</v>
      </c>
    </row>
    <row r="9157" spans="1:8" x14ac:dyDescent="0.25">
      <c r="A9157" t="s">
        <v>9156</v>
      </c>
      <c r="B9157" s="4">
        <v>37589.783193401003</v>
      </c>
      <c r="C9157" s="3">
        <v>40197</v>
      </c>
      <c r="D9157" s="3">
        <v>2.020332E-2</v>
      </c>
      <c r="E9157" s="3">
        <v>9341</v>
      </c>
      <c r="F9157" s="3">
        <v>18602025</v>
      </c>
      <c r="G9157" s="3">
        <v>9658758</v>
      </c>
      <c r="H9157" s="3">
        <v>2.5983129900000002</v>
      </c>
    </row>
    <row r="9158" spans="1:8" x14ac:dyDescent="0.25">
      <c r="A9158" t="s">
        <v>9157</v>
      </c>
      <c r="B9158" s="4">
        <v>37413.321731484401</v>
      </c>
      <c r="C9158" s="3">
        <v>58309</v>
      </c>
      <c r="D9158" s="3">
        <v>1.9556879999999999E-2</v>
      </c>
      <c r="E9158" s="3">
        <v>14150</v>
      </c>
      <c r="F9158" s="3">
        <v>18602062.5</v>
      </c>
      <c r="G9158" s="3">
        <v>5304236</v>
      </c>
      <c r="H9158" s="3">
        <v>4.2392065700000003</v>
      </c>
    </row>
    <row r="9159" spans="1:8" x14ac:dyDescent="0.25">
      <c r="A9159" t="s">
        <v>9158</v>
      </c>
      <c r="B9159" s="4">
        <v>37199.625922476102</v>
      </c>
      <c r="C9159" s="3">
        <v>62892</v>
      </c>
      <c r="D9159" s="3">
        <v>1.851765E-2</v>
      </c>
      <c r="E9159" s="3">
        <v>15768</v>
      </c>
      <c r="F9159" s="3">
        <v>18602106.25</v>
      </c>
      <c r="G9159" s="3">
        <v>7556998</v>
      </c>
      <c r="H9159" s="3">
        <v>4.5014094900000003</v>
      </c>
    </row>
    <row r="9160" spans="1:8" x14ac:dyDescent="0.25">
      <c r="A9160" t="s">
        <v>9159</v>
      </c>
      <c r="B9160" s="4">
        <v>37267.635005543299</v>
      </c>
      <c r="C9160" s="3">
        <v>59527</v>
      </c>
      <c r="D9160" s="3">
        <v>1.81995E-2</v>
      </c>
      <c r="E9160" s="3">
        <v>14386</v>
      </c>
      <c r="F9160" s="3">
        <v>18602143.75</v>
      </c>
      <c r="G9160" s="3">
        <v>8700391</v>
      </c>
      <c r="H9160" s="3">
        <v>4.02082754</v>
      </c>
    </row>
    <row r="9161" spans="1:8" x14ac:dyDescent="0.25">
      <c r="A9161" t="s">
        <v>9160</v>
      </c>
      <c r="B9161" s="4">
        <v>37436.700700494701</v>
      </c>
      <c r="C9161" s="3">
        <v>33680</v>
      </c>
      <c r="D9161" s="3">
        <v>3.023673E-2</v>
      </c>
      <c r="E9161" s="3">
        <v>7331</v>
      </c>
      <c r="F9161" s="3">
        <v>18602162.5</v>
      </c>
      <c r="G9161" s="3">
        <v>7466200</v>
      </c>
      <c r="H9161" s="3">
        <v>2.7849864100000001</v>
      </c>
    </row>
    <row r="9162" spans="1:8" x14ac:dyDescent="0.25">
      <c r="A9162" t="s">
        <v>9161</v>
      </c>
      <c r="B9162" s="4">
        <v>37202.803038901598</v>
      </c>
      <c r="C9162" s="3">
        <v>98953</v>
      </c>
      <c r="D9162" s="3">
        <v>1.6949189999999999E-2</v>
      </c>
      <c r="E9162" s="3">
        <v>23633</v>
      </c>
      <c r="F9162" s="3">
        <v>18602225</v>
      </c>
      <c r="G9162" s="3">
        <v>4117680</v>
      </c>
      <c r="H9162" s="3">
        <v>6.0462108600000004</v>
      </c>
    </row>
    <row r="9163" spans="1:8" x14ac:dyDescent="0.25">
      <c r="A9163" t="s">
        <v>9162</v>
      </c>
      <c r="B9163" s="4">
        <v>36935.715085941702</v>
      </c>
      <c r="C9163" s="3">
        <v>47475</v>
      </c>
      <c r="D9163" s="3">
        <v>2.824801E-2</v>
      </c>
      <c r="E9163" s="3">
        <v>10387</v>
      </c>
      <c r="F9163" s="3">
        <v>18602250</v>
      </c>
      <c r="G9163" s="3">
        <v>12701644</v>
      </c>
      <c r="H9163" s="3">
        <v>3.8319744</v>
      </c>
    </row>
    <row r="9164" spans="1:8" x14ac:dyDescent="0.25">
      <c r="A9164" t="s">
        <v>9163</v>
      </c>
      <c r="B9164" s="4">
        <v>36850.011326449501</v>
      </c>
      <c r="C9164" s="3">
        <v>34943</v>
      </c>
      <c r="D9164" s="3">
        <v>3.0477210000000001E-2</v>
      </c>
      <c r="E9164" s="3">
        <v>6757</v>
      </c>
      <c r="F9164" s="3">
        <v>18602268.75</v>
      </c>
      <c r="G9164" s="3">
        <v>5419968</v>
      </c>
      <c r="H9164" s="3">
        <v>3.1543806600000002</v>
      </c>
    </row>
    <row r="9165" spans="1:8" x14ac:dyDescent="0.25">
      <c r="A9165" t="s">
        <v>9164</v>
      </c>
      <c r="B9165" s="4">
        <v>36437.6654797765</v>
      </c>
      <c r="C9165" s="3">
        <v>97764</v>
      </c>
      <c r="D9165" s="3">
        <v>1.2653640000000001E-2</v>
      </c>
      <c r="E9165" s="3">
        <v>25657</v>
      </c>
      <c r="F9165" s="3">
        <v>18602337.5</v>
      </c>
      <c r="G9165" s="3">
        <v>3779425</v>
      </c>
      <c r="H9165" s="3">
        <v>5.06538588</v>
      </c>
    </row>
    <row r="9166" spans="1:8" x14ac:dyDescent="0.25">
      <c r="A9166" t="s">
        <v>9165</v>
      </c>
      <c r="B9166" s="4">
        <v>36698.045420731803</v>
      </c>
      <c r="C9166" s="3">
        <v>65961</v>
      </c>
      <c r="D9166" s="3">
        <v>1.38534E-2</v>
      </c>
      <c r="E9166" s="3">
        <v>13068</v>
      </c>
      <c r="F9166" s="3">
        <v>18602381.25</v>
      </c>
      <c r="G9166" s="3">
        <v>13539848</v>
      </c>
      <c r="H9166" s="3">
        <v>3.3395309499999999</v>
      </c>
    </row>
    <row r="9167" spans="1:8" x14ac:dyDescent="0.25">
      <c r="A9167" t="s">
        <v>9166</v>
      </c>
      <c r="B9167" s="4">
        <v>35844.853576332098</v>
      </c>
      <c r="C9167" s="3">
        <v>57261</v>
      </c>
      <c r="D9167" s="3">
        <v>1.8432210000000001E-2</v>
      </c>
      <c r="E9167" s="3">
        <v>12789</v>
      </c>
      <c r="F9167" s="3">
        <v>18602412.5</v>
      </c>
      <c r="G9167" s="3">
        <v>9794247</v>
      </c>
      <c r="H9167" s="3">
        <v>3.4505189600000001</v>
      </c>
    </row>
    <row r="9168" spans="1:8" x14ac:dyDescent="0.25">
      <c r="A9168" t="s">
        <v>9167</v>
      </c>
      <c r="B9168" s="4">
        <v>36130.403829935603</v>
      </c>
      <c r="C9168" s="3">
        <v>57617</v>
      </c>
      <c r="D9168" s="3">
        <v>1.351195E-2</v>
      </c>
      <c r="E9168" s="3">
        <v>10589</v>
      </c>
      <c r="F9168" s="3">
        <v>18602450</v>
      </c>
      <c r="G9168" s="3">
        <v>6694456</v>
      </c>
      <c r="H9168" s="3">
        <v>3.0529813899999998</v>
      </c>
    </row>
    <row r="9169" spans="1:8" x14ac:dyDescent="0.25">
      <c r="A9169" t="s">
        <v>9168</v>
      </c>
      <c r="B9169" s="4">
        <v>36206.743416714598</v>
      </c>
      <c r="C9169" s="3">
        <v>35889</v>
      </c>
      <c r="D9169" s="3">
        <v>2.0935760000000001E-2</v>
      </c>
      <c r="E9169" s="3">
        <v>8075</v>
      </c>
      <c r="F9169" s="3">
        <v>18602468.75</v>
      </c>
      <c r="G9169" s="3">
        <v>8616710</v>
      </c>
      <c r="H9169" s="3">
        <v>2.0136506399999998</v>
      </c>
    </row>
    <row r="9170" spans="1:8" x14ac:dyDescent="0.25">
      <c r="A9170" t="s">
        <v>9169</v>
      </c>
      <c r="B9170" s="4">
        <v>36370.320244930699</v>
      </c>
      <c r="C9170" s="3">
        <v>12136</v>
      </c>
      <c r="D9170" s="3">
        <v>6.8062750000000005E-2</v>
      </c>
      <c r="E9170" s="3">
        <v>2358</v>
      </c>
      <c r="F9170" s="3">
        <v>18602475</v>
      </c>
      <c r="G9170" s="3">
        <v>4029569</v>
      </c>
      <c r="H9170" s="3">
        <v>1.2271617699999999</v>
      </c>
    </row>
    <row r="9171" spans="1:8" x14ac:dyDescent="0.25">
      <c r="A9171" t="s">
        <v>9170</v>
      </c>
      <c r="B9171" s="4">
        <v>36585.986341571901</v>
      </c>
      <c r="C9171" s="3">
        <v>68168</v>
      </c>
      <c r="D9171" s="3">
        <v>1.7499440000000002E-2</v>
      </c>
      <c r="E9171" s="3">
        <v>14542</v>
      </c>
      <c r="F9171" s="3">
        <v>18602512.5</v>
      </c>
      <c r="G9171" s="3">
        <v>1250873</v>
      </c>
      <c r="H9171" s="3">
        <v>3.5302223000000001</v>
      </c>
    </row>
    <row r="9172" spans="1:8" x14ac:dyDescent="0.25">
      <c r="A9172" t="s">
        <v>9171</v>
      </c>
      <c r="B9172" s="4">
        <v>36418.553062316802</v>
      </c>
      <c r="C9172" s="3">
        <v>44333</v>
      </c>
      <c r="D9172" s="3">
        <v>3.5705279999999999E-2</v>
      </c>
      <c r="E9172" s="3">
        <v>7724</v>
      </c>
      <c r="F9172" s="3">
        <v>18602537.5</v>
      </c>
      <c r="G9172" s="3">
        <v>7923700</v>
      </c>
      <c r="H9172" s="3">
        <v>2.8396951399999999</v>
      </c>
    </row>
    <row r="9173" spans="1:8" x14ac:dyDescent="0.25">
      <c r="A9173" t="s">
        <v>9172</v>
      </c>
      <c r="B9173" s="4">
        <v>36233.074299346998</v>
      </c>
      <c r="C9173" s="3">
        <v>30734</v>
      </c>
      <c r="D9173" s="3">
        <v>1.042424E-2</v>
      </c>
      <c r="E9173" s="3">
        <v>6201</v>
      </c>
      <c r="F9173" s="3">
        <v>18602556.25</v>
      </c>
      <c r="G9173" s="3">
        <v>5356614</v>
      </c>
      <c r="H9173" s="3">
        <v>0.99126298999999995</v>
      </c>
    </row>
    <row r="9174" spans="1:8" x14ac:dyDescent="0.25">
      <c r="A9174" t="s">
        <v>9173</v>
      </c>
      <c r="B9174" s="4">
        <v>35956.690107246497</v>
      </c>
      <c r="C9174" s="3">
        <v>49181</v>
      </c>
      <c r="D9174" s="3">
        <v>2.075637E-2</v>
      </c>
      <c r="E9174" s="3">
        <v>10856</v>
      </c>
      <c r="F9174" s="3">
        <v>18602587.5</v>
      </c>
      <c r="G9174" s="3">
        <v>3821535</v>
      </c>
      <c r="H9174" s="3">
        <v>3.0774354800000001</v>
      </c>
    </row>
    <row r="9175" spans="1:8" x14ac:dyDescent="0.25">
      <c r="A9175" t="s">
        <v>9174</v>
      </c>
      <c r="B9175" s="4">
        <v>35619.260608447497</v>
      </c>
      <c r="C9175" s="3">
        <v>23057</v>
      </c>
      <c r="D9175" s="3">
        <v>2.6495729999999999E-2</v>
      </c>
      <c r="E9175" s="3">
        <v>5016</v>
      </c>
      <c r="F9175" s="3">
        <v>18602600</v>
      </c>
      <c r="G9175" s="3">
        <v>6695667</v>
      </c>
      <c r="H9175" s="3">
        <v>1.3231292699999999</v>
      </c>
    </row>
    <row r="9176" spans="1:8" x14ac:dyDescent="0.25">
      <c r="A9176" t="s">
        <v>9175</v>
      </c>
      <c r="B9176" s="4">
        <v>35421.556271522102</v>
      </c>
      <c r="C9176" s="3">
        <v>54725</v>
      </c>
      <c r="D9176" s="3">
        <v>2.5596299999999999E-2</v>
      </c>
      <c r="E9176" s="3">
        <v>11535</v>
      </c>
      <c r="F9176" s="3">
        <v>18602637.5</v>
      </c>
      <c r="G9176" s="3">
        <v>2922270</v>
      </c>
      <c r="H9176" s="3">
        <v>4.5542144599999999</v>
      </c>
    </row>
    <row r="9177" spans="1:8" x14ac:dyDescent="0.25">
      <c r="A9177" t="s">
        <v>9176</v>
      </c>
      <c r="B9177" s="4">
        <v>34900.811549825303</v>
      </c>
      <c r="C9177" s="3">
        <v>23003</v>
      </c>
      <c r="D9177" s="3">
        <v>2.0978469999999999E-2</v>
      </c>
      <c r="E9177" s="3">
        <v>4293</v>
      </c>
      <c r="F9177" s="3">
        <v>18602650</v>
      </c>
      <c r="G9177" s="3">
        <v>7593862</v>
      </c>
      <c r="H9177" s="3">
        <v>0.94727236999999997</v>
      </c>
    </row>
    <row r="9178" spans="1:8" x14ac:dyDescent="0.25">
      <c r="A9178" t="s">
        <v>9177</v>
      </c>
      <c r="B9178" s="4">
        <v>34591.866795055197</v>
      </c>
      <c r="C9178" s="3">
        <v>83199</v>
      </c>
      <c r="D9178" s="3">
        <v>1.520792E-2</v>
      </c>
      <c r="E9178" s="3">
        <v>20159</v>
      </c>
      <c r="F9178" s="3">
        <v>18602712.5</v>
      </c>
      <c r="G9178" s="3">
        <v>2699395</v>
      </c>
      <c r="H9178" s="3">
        <v>4.08529769</v>
      </c>
    </row>
    <row r="9179" spans="1:8" x14ac:dyDescent="0.25">
      <c r="A9179" t="s">
        <v>9178</v>
      </c>
      <c r="B9179" s="4">
        <v>34171.158162308799</v>
      </c>
      <c r="C9179" s="3">
        <v>51629</v>
      </c>
      <c r="D9179" s="3">
        <v>2.176519E-2</v>
      </c>
      <c r="E9179" s="3">
        <v>11997</v>
      </c>
      <c r="F9179" s="3">
        <v>18602750</v>
      </c>
      <c r="G9179" s="3">
        <v>12852267</v>
      </c>
      <c r="H9179" s="3">
        <v>2.5209152000000001</v>
      </c>
    </row>
    <row r="9180" spans="1:8" x14ac:dyDescent="0.25">
      <c r="A9180" t="s">
        <v>9179</v>
      </c>
      <c r="B9180" s="4">
        <v>34839.595493882502</v>
      </c>
      <c r="C9180" s="3">
        <v>50557</v>
      </c>
      <c r="D9180" s="3">
        <v>2.6852109999999998E-2</v>
      </c>
      <c r="E9180" s="3">
        <v>10003</v>
      </c>
      <c r="F9180" s="3">
        <v>18602787.5</v>
      </c>
      <c r="G9180" s="3">
        <v>7895709</v>
      </c>
      <c r="H9180" s="3">
        <v>3.3063069899999999</v>
      </c>
    </row>
    <row r="9181" spans="1:8" x14ac:dyDescent="0.25">
      <c r="A9181" t="s">
        <v>9180</v>
      </c>
      <c r="B9181" s="4">
        <v>35331.024833048999</v>
      </c>
      <c r="C9181" s="3">
        <v>53014</v>
      </c>
      <c r="D9181" s="3">
        <v>1.6694290000000001E-2</v>
      </c>
      <c r="E9181" s="3">
        <v>11593</v>
      </c>
      <c r="F9181" s="3">
        <v>18602825</v>
      </c>
      <c r="G9181" s="3">
        <v>7497703</v>
      </c>
      <c r="H9181" s="3">
        <v>2.1963172100000001</v>
      </c>
    </row>
    <row r="9182" spans="1:8" x14ac:dyDescent="0.25">
      <c r="A9182" t="s">
        <v>9181</v>
      </c>
      <c r="B9182" s="4">
        <v>35083.746378617601</v>
      </c>
      <c r="C9182" s="3">
        <v>46126</v>
      </c>
      <c r="D9182" s="3">
        <v>2.7276399999999999E-2</v>
      </c>
      <c r="E9182" s="3">
        <v>6805</v>
      </c>
      <c r="F9182" s="3">
        <v>18602856.25</v>
      </c>
      <c r="G9182" s="3">
        <v>7716504</v>
      </c>
      <c r="H9182" s="3">
        <v>2.1835630500000001</v>
      </c>
    </row>
    <row r="9183" spans="1:8" x14ac:dyDescent="0.25">
      <c r="A9183" t="s">
        <v>9182</v>
      </c>
      <c r="B9183" s="4">
        <v>35069.319511244401</v>
      </c>
      <c r="C9183" s="3">
        <v>64186</v>
      </c>
      <c r="D9183" s="3">
        <v>1.9722300000000002E-2</v>
      </c>
      <c r="E9183" s="3">
        <v>16641</v>
      </c>
      <c r="F9183" s="3">
        <v>18602906.25</v>
      </c>
      <c r="G9183" s="3">
        <v>7475737</v>
      </c>
      <c r="H9183" s="3">
        <v>3.9285065499999998</v>
      </c>
    </row>
    <row r="9184" spans="1:8" x14ac:dyDescent="0.25">
      <c r="A9184" t="s">
        <v>9183</v>
      </c>
      <c r="B9184" s="4">
        <v>34963.498156217698</v>
      </c>
      <c r="C9184" s="3">
        <v>65813</v>
      </c>
      <c r="D9184" s="3">
        <v>1.5672640000000002E-2</v>
      </c>
      <c r="E9184" s="3">
        <v>12147</v>
      </c>
      <c r="F9184" s="3">
        <v>18602950</v>
      </c>
      <c r="G9184" s="3">
        <v>9268451</v>
      </c>
      <c r="H9184" s="3">
        <v>3.18320201</v>
      </c>
    </row>
    <row r="9185" spans="1:8" x14ac:dyDescent="0.25">
      <c r="A9185" t="s">
        <v>9184</v>
      </c>
      <c r="B9185" s="4">
        <v>35839.264465580498</v>
      </c>
      <c r="C9185" s="3">
        <v>34503</v>
      </c>
      <c r="D9185" s="3">
        <v>3.899557E-2</v>
      </c>
      <c r="E9185" s="3">
        <v>6884</v>
      </c>
      <c r="F9185" s="3">
        <v>18602968.75</v>
      </c>
      <c r="G9185" s="3">
        <v>9350144</v>
      </c>
      <c r="H9185" s="3">
        <v>2.1501984900000002</v>
      </c>
    </row>
    <row r="9186" spans="1:8" x14ac:dyDescent="0.25">
      <c r="A9186" t="s">
        <v>9185</v>
      </c>
      <c r="B9186" s="4">
        <v>35887.947338227699</v>
      </c>
      <c r="C9186" s="3">
        <v>78529</v>
      </c>
      <c r="D9186" s="3">
        <v>1.4911199999999999E-2</v>
      </c>
      <c r="E9186" s="3">
        <v>17016</v>
      </c>
      <c r="F9186" s="3">
        <v>18603018.75</v>
      </c>
      <c r="G9186" s="3">
        <v>4053283</v>
      </c>
      <c r="H9186" s="3">
        <v>4.0269472200000003</v>
      </c>
    </row>
    <row r="9187" spans="1:8" x14ac:dyDescent="0.25">
      <c r="A9187" t="s">
        <v>9186</v>
      </c>
      <c r="B9187" s="4">
        <v>35815.186614243801</v>
      </c>
      <c r="C9187" s="3">
        <v>45776</v>
      </c>
      <c r="D9187" s="3">
        <v>1.9809E-2</v>
      </c>
      <c r="E9187" s="3">
        <v>10351</v>
      </c>
      <c r="F9187" s="3">
        <v>18603043.75</v>
      </c>
      <c r="G9187" s="3">
        <v>10669544</v>
      </c>
      <c r="H9187" s="3">
        <v>2.6194103499999999</v>
      </c>
    </row>
    <row r="9188" spans="1:8" x14ac:dyDescent="0.25">
      <c r="A9188" t="s">
        <v>9187</v>
      </c>
      <c r="B9188" s="4">
        <v>35705.709437918304</v>
      </c>
      <c r="C9188" s="3">
        <v>52934</v>
      </c>
      <c r="D9188" s="3">
        <v>1.7671739999999998E-2</v>
      </c>
      <c r="E9188" s="3">
        <v>11755</v>
      </c>
      <c r="F9188" s="3">
        <v>18603075</v>
      </c>
      <c r="G9188" s="3">
        <v>5446221</v>
      </c>
      <c r="H9188" s="3">
        <v>3.0069548400000001</v>
      </c>
    </row>
    <row r="9189" spans="1:8" x14ac:dyDescent="0.25">
      <c r="A9189" t="s">
        <v>9188</v>
      </c>
      <c r="B9189" s="4">
        <v>35641.068391614397</v>
      </c>
      <c r="C9189" s="3">
        <v>78051</v>
      </c>
      <c r="D9189" s="3">
        <v>1.3495180000000001E-2</v>
      </c>
      <c r="E9189" s="3">
        <v>17796</v>
      </c>
      <c r="F9189" s="3">
        <v>18603125</v>
      </c>
      <c r="G9189" s="3">
        <v>6438485</v>
      </c>
      <c r="H9189" s="3">
        <v>3.3287810599999998</v>
      </c>
    </row>
    <row r="9190" spans="1:8" x14ac:dyDescent="0.25">
      <c r="A9190" t="s">
        <v>9189</v>
      </c>
      <c r="B9190" s="4">
        <v>36059.577370386898</v>
      </c>
      <c r="C9190" s="3">
        <v>51559</v>
      </c>
      <c r="D9190" s="3">
        <v>1.916373E-2</v>
      </c>
      <c r="E9190" s="3">
        <v>11226</v>
      </c>
      <c r="F9190" s="3">
        <v>18603156.25</v>
      </c>
      <c r="G9190" s="3">
        <v>10709270</v>
      </c>
      <c r="H9190" s="3">
        <v>2.9328403600000001</v>
      </c>
    </row>
    <row r="9191" spans="1:8" x14ac:dyDescent="0.25">
      <c r="A9191" t="s">
        <v>9190</v>
      </c>
      <c r="B9191" s="4">
        <v>36542.441619012301</v>
      </c>
      <c r="C9191" s="3">
        <v>47807</v>
      </c>
      <c r="D9191" s="3">
        <v>2.1759500000000001E-2</v>
      </c>
      <c r="E9191" s="3">
        <v>10781</v>
      </c>
      <c r="F9191" s="3">
        <v>18603181.25</v>
      </c>
      <c r="G9191" s="3">
        <v>6500857</v>
      </c>
      <c r="H9191" s="3">
        <v>2.57022846</v>
      </c>
    </row>
    <row r="9192" spans="1:8" x14ac:dyDescent="0.25">
      <c r="A9192" t="s">
        <v>9191</v>
      </c>
      <c r="B9192" s="4">
        <v>36251.093080594299</v>
      </c>
      <c r="C9192" s="3">
        <v>103436</v>
      </c>
      <c r="D9192" s="3">
        <v>1.091863E-2</v>
      </c>
      <c r="E9192" s="3">
        <v>20872</v>
      </c>
      <c r="F9192" s="3">
        <v>18603256.25</v>
      </c>
      <c r="G9192" s="3">
        <v>5337004</v>
      </c>
      <c r="H9192" s="3">
        <v>3.7108284600000001</v>
      </c>
    </row>
    <row r="9193" spans="1:8" x14ac:dyDescent="0.25">
      <c r="A9193" t="s">
        <v>9192</v>
      </c>
      <c r="B9193" s="4">
        <v>35774.023368571303</v>
      </c>
      <c r="C9193" s="3">
        <v>60836</v>
      </c>
      <c r="D9193" s="3">
        <v>1.030642E-2</v>
      </c>
      <c r="E9193" s="3">
        <v>13190</v>
      </c>
      <c r="F9193" s="3">
        <v>18603300</v>
      </c>
      <c r="G9193" s="3">
        <v>16850634</v>
      </c>
      <c r="H9193" s="3">
        <v>2.0701878800000002</v>
      </c>
    </row>
    <row r="9194" spans="1:8" x14ac:dyDescent="0.25">
      <c r="A9194" t="s">
        <v>9193</v>
      </c>
      <c r="B9194" s="4">
        <v>35948.004137615899</v>
      </c>
      <c r="C9194" s="3">
        <v>67569</v>
      </c>
      <c r="D9194" s="3">
        <v>1.009646E-2</v>
      </c>
      <c r="E9194" s="3">
        <v>13704</v>
      </c>
      <c r="F9194" s="3">
        <v>18603350</v>
      </c>
      <c r="G9194" s="3">
        <v>9844832</v>
      </c>
      <c r="H9194" s="3">
        <v>2.6261548700000001</v>
      </c>
    </row>
    <row r="9195" spans="1:8" x14ac:dyDescent="0.25">
      <c r="A9195" t="s">
        <v>9194</v>
      </c>
      <c r="B9195" s="4">
        <v>36007.205997503297</v>
      </c>
      <c r="C9195" s="3">
        <v>63315</v>
      </c>
      <c r="D9195" s="3">
        <v>1.4143950000000001E-2</v>
      </c>
      <c r="E9195" s="3">
        <v>8273</v>
      </c>
      <c r="F9195" s="3">
        <v>18603406.25</v>
      </c>
      <c r="G9195" s="3">
        <v>11348706</v>
      </c>
      <c r="H9195" s="3">
        <v>1.79149531</v>
      </c>
    </row>
    <row r="9196" spans="1:8" x14ac:dyDescent="0.25">
      <c r="A9196" t="s">
        <v>9195</v>
      </c>
      <c r="B9196" s="4">
        <v>35787.858814569299</v>
      </c>
      <c r="C9196" s="3">
        <v>60605</v>
      </c>
      <c r="D9196" s="3">
        <v>2.6348549999999998E-2</v>
      </c>
      <c r="E9196" s="3">
        <v>9866</v>
      </c>
      <c r="F9196" s="3">
        <v>18603443.75</v>
      </c>
      <c r="G9196" s="3">
        <v>13746159</v>
      </c>
      <c r="H9196" s="3">
        <v>2.9532873799999999</v>
      </c>
    </row>
    <row r="9197" spans="1:8" x14ac:dyDescent="0.25">
      <c r="A9197" t="s">
        <v>9196</v>
      </c>
      <c r="B9197" s="4">
        <v>35168.020542513499</v>
      </c>
      <c r="C9197" s="3">
        <v>66417</v>
      </c>
      <c r="D9197" s="3">
        <v>2.6487940000000001E-2</v>
      </c>
      <c r="E9197" s="3">
        <v>8808</v>
      </c>
      <c r="F9197" s="3">
        <v>18603487.5</v>
      </c>
      <c r="G9197" s="3">
        <v>7655119</v>
      </c>
      <c r="H9197" s="3">
        <v>2.3714117199999998</v>
      </c>
    </row>
    <row r="9198" spans="1:8" x14ac:dyDescent="0.25">
      <c r="A9198" t="s">
        <v>9197</v>
      </c>
      <c r="B9198" s="4">
        <v>35163.640649268702</v>
      </c>
      <c r="C9198" s="3">
        <v>21090</v>
      </c>
      <c r="D9198" s="3">
        <v>0.10936675999999999</v>
      </c>
      <c r="E9198" s="3">
        <v>4470</v>
      </c>
      <c r="F9198" s="3">
        <v>18603500</v>
      </c>
      <c r="G9198" s="3">
        <v>10788366</v>
      </c>
      <c r="H9198" s="3">
        <v>1.66515255</v>
      </c>
    </row>
    <row r="9199" spans="1:8" x14ac:dyDescent="0.25">
      <c r="A9199" t="s">
        <v>9198</v>
      </c>
      <c r="B9199" s="4">
        <v>35419.619189398698</v>
      </c>
      <c r="C9199" s="3">
        <v>67750</v>
      </c>
      <c r="D9199" s="3">
        <v>1.9714490000000001E-2</v>
      </c>
      <c r="E9199" s="3">
        <v>15060</v>
      </c>
      <c r="F9199" s="3">
        <v>18603550</v>
      </c>
      <c r="G9199" s="3">
        <v>2522643</v>
      </c>
      <c r="H9199" s="3">
        <v>2.3551895699999998</v>
      </c>
    </row>
    <row r="9200" spans="1:8" x14ac:dyDescent="0.25">
      <c r="A9200" t="s">
        <v>9199</v>
      </c>
      <c r="B9200" s="4">
        <v>35202.283944145398</v>
      </c>
      <c r="C9200" s="3">
        <v>32512</v>
      </c>
      <c r="D9200" s="3">
        <v>4.549972E-2</v>
      </c>
      <c r="E9200" s="3">
        <v>6693</v>
      </c>
      <c r="F9200" s="3">
        <v>18603575</v>
      </c>
      <c r="G9200" s="3">
        <v>11078403</v>
      </c>
      <c r="H9200" s="3">
        <v>1.70536182</v>
      </c>
    </row>
    <row r="9201" spans="1:8" x14ac:dyDescent="0.25">
      <c r="A9201" t="s">
        <v>9200</v>
      </c>
      <c r="B9201" s="4">
        <v>36088.533371717203</v>
      </c>
      <c r="C9201" s="3">
        <v>65438</v>
      </c>
      <c r="D9201" s="3">
        <v>2.0373369999999998E-2</v>
      </c>
      <c r="E9201" s="3">
        <v>18481</v>
      </c>
      <c r="F9201" s="3">
        <v>18603625</v>
      </c>
      <c r="G9201" s="3">
        <v>5586509</v>
      </c>
      <c r="H9201" s="3">
        <v>3.51176179</v>
      </c>
    </row>
    <row r="9202" spans="1:8" x14ac:dyDescent="0.25">
      <c r="A9202" t="s">
        <v>9201</v>
      </c>
      <c r="B9202" s="4">
        <v>36181.745234932401</v>
      </c>
      <c r="C9202" s="3">
        <v>38006</v>
      </c>
      <c r="D9202" s="3">
        <v>2.566396E-2</v>
      </c>
      <c r="E9202" s="3">
        <v>8033</v>
      </c>
      <c r="F9202" s="3">
        <v>18603650</v>
      </c>
      <c r="G9202" s="3">
        <v>10788815</v>
      </c>
      <c r="H9202" s="3">
        <v>1.89078078</v>
      </c>
    </row>
    <row r="9203" spans="1:8" x14ac:dyDescent="0.25">
      <c r="A9203" t="s">
        <v>9202</v>
      </c>
      <c r="B9203" s="4">
        <v>36450.3557947464</v>
      </c>
      <c r="C9203" s="3">
        <v>73739</v>
      </c>
      <c r="D9203" s="3">
        <v>1.8862E-2</v>
      </c>
      <c r="E9203" s="3">
        <v>18487</v>
      </c>
      <c r="F9203" s="3">
        <v>18603706.25</v>
      </c>
      <c r="G9203" s="3">
        <v>5483049</v>
      </c>
      <c r="H9203" s="3">
        <v>3.32636391</v>
      </c>
    </row>
    <row r="9204" spans="1:8" x14ac:dyDescent="0.25">
      <c r="A9204" t="s">
        <v>9203</v>
      </c>
      <c r="B9204" s="4">
        <v>36197.100775974897</v>
      </c>
      <c r="C9204" s="3">
        <v>54576</v>
      </c>
      <c r="D9204" s="3">
        <v>2.7066670000000001E-2</v>
      </c>
      <c r="E9204" s="3">
        <v>12805</v>
      </c>
      <c r="F9204" s="3">
        <v>18603743.75</v>
      </c>
      <c r="G9204" s="3">
        <v>11564960</v>
      </c>
      <c r="H9204" s="3">
        <v>3.7130309800000001</v>
      </c>
    </row>
    <row r="9205" spans="1:8" x14ac:dyDescent="0.25">
      <c r="A9205" t="s">
        <v>9204</v>
      </c>
      <c r="B9205" s="4">
        <v>36404.9513257652</v>
      </c>
      <c r="C9205" s="3">
        <v>30705</v>
      </c>
      <c r="D9205" s="3">
        <v>6.984166E-2</v>
      </c>
      <c r="E9205" s="3">
        <v>6655</v>
      </c>
      <c r="F9205" s="3">
        <v>18603762.5</v>
      </c>
      <c r="G9205" s="3">
        <v>8066733</v>
      </c>
      <c r="H9205" s="3">
        <v>2.9429274400000001</v>
      </c>
    </row>
    <row r="9206" spans="1:8" x14ac:dyDescent="0.25">
      <c r="A9206" t="s">
        <v>9205</v>
      </c>
      <c r="B9206" s="4">
        <v>37000.519132082904</v>
      </c>
      <c r="C9206" s="3">
        <v>72918</v>
      </c>
      <c r="D9206" s="3">
        <v>2.8810780000000001E-2</v>
      </c>
      <c r="E9206" s="3">
        <v>17681</v>
      </c>
      <c r="F9206" s="3">
        <v>18603812.5</v>
      </c>
      <c r="G9206" s="3">
        <v>4600728</v>
      </c>
      <c r="H9206" s="3">
        <v>5.1523310000000002</v>
      </c>
    </row>
    <row r="9207" spans="1:8" x14ac:dyDescent="0.25">
      <c r="A9207" t="s">
        <v>9206</v>
      </c>
      <c r="B9207" s="4">
        <v>36868.3603861839</v>
      </c>
      <c r="C9207" s="3">
        <v>38082</v>
      </c>
      <c r="D9207" s="3">
        <v>3.7045170000000002E-2</v>
      </c>
      <c r="E9207" s="3">
        <v>9563</v>
      </c>
      <c r="F9207" s="3">
        <v>18603837.5</v>
      </c>
      <c r="G9207" s="3">
        <v>10443953</v>
      </c>
      <c r="H9207" s="3">
        <v>3.19494532</v>
      </c>
    </row>
    <row r="9208" spans="1:8" x14ac:dyDescent="0.25">
      <c r="A9208" t="s">
        <v>9207</v>
      </c>
      <c r="B9208" s="4">
        <v>36394.3802736422</v>
      </c>
      <c r="C9208" s="3">
        <v>95221</v>
      </c>
      <c r="D9208" s="3">
        <v>2.149676E-2</v>
      </c>
      <c r="E9208" s="3">
        <v>23834</v>
      </c>
      <c r="F9208" s="3">
        <v>18603900</v>
      </c>
      <c r="G9208" s="3">
        <v>5152689</v>
      </c>
      <c r="H9208" s="3">
        <v>6.64240663</v>
      </c>
    </row>
    <row r="9209" spans="1:8" x14ac:dyDescent="0.25">
      <c r="A9209" t="s">
        <v>9208</v>
      </c>
      <c r="B9209" s="4">
        <v>36381.540734046102</v>
      </c>
      <c r="C9209" s="3">
        <v>42572</v>
      </c>
      <c r="D9209" s="3">
        <v>1.987879E-2</v>
      </c>
      <c r="E9209" s="3">
        <v>10934</v>
      </c>
      <c r="F9209" s="3">
        <v>18603925</v>
      </c>
      <c r="G9209" s="3">
        <v>12515217</v>
      </c>
      <c r="H9209" s="3">
        <v>2.32399478</v>
      </c>
    </row>
    <row r="9210" spans="1:8" x14ac:dyDescent="0.25">
      <c r="A9210" t="s">
        <v>9209</v>
      </c>
      <c r="B9210" s="4">
        <v>36264.044527683996</v>
      </c>
      <c r="C9210" s="3">
        <v>50694</v>
      </c>
      <c r="D9210" s="3">
        <v>4.3288E-2</v>
      </c>
      <c r="E9210" s="3">
        <v>11966</v>
      </c>
      <c r="F9210" s="3">
        <v>18603950</v>
      </c>
      <c r="G9210" s="3">
        <v>5203214</v>
      </c>
      <c r="H9210" s="3">
        <v>4.1859514899999999</v>
      </c>
    </row>
    <row r="9211" spans="1:8" x14ac:dyDescent="0.25">
      <c r="A9211" t="s">
        <v>9210</v>
      </c>
      <c r="B9211" s="4">
        <v>35733.530168537698</v>
      </c>
      <c r="C9211" s="3">
        <v>76842</v>
      </c>
      <c r="D9211" s="3">
        <v>2.4792539999999998E-2</v>
      </c>
      <c r="E9211" s="3">
        <v>18190</v>
      </c>
      <c r="F9211" s="3">
        <v>18603993.75</v>
      </c>
      <c r="G9211" s="3">
        <v>5302377</v>
      </c>
      <c r="H9211" s="3">
        <v>6.1377016500000003</v>
      </c>
    </row>
    <row r="9212" spans="1:8" x14ac:dyDescent="0.25">
      <c r="A9212" t="s">
        <v>9211</v>
      </c>
      <c r="B9212" s="4">
        <v>35790.845475486902</v>
      </c>
      <c r="C9212" s="3">
        <v>72908</v>
      </c>
      <c r="D9212" s="3">
        <v>2.2729309999999999E-2</v>
      </c>
      <c r="E9212" s="3">
        <v>16665</v>
      </c>
      <c r="F9212" s="3">
        <v>18604037.5</v>
      </c>
      <c r="G9212" s="3">
        <v>8894060</v>
      </c>
      <c r="H9212" s="3">
        <v>5.7999025299999998</v>
      </c>
    </row>
    <row r="9213" spans="1:8" x14ac:dyDescent="0.25">
      <c r="A9213" t="s">
        <v>9212</v>
      </c>
      <c r="B9213" s="4">
        <v>36013.417198542098</v>
      </c>
      <c r="C9213" s="3">
        <v>45938</v>
      </c>
      <c r="D9213" s="3">
        <v>2.3819949999999999E-2</v>
      </c>
      <c r="E9213" s="3">
        <v>11193</v>
      </c>
      <c r="F9213" s="3">
        <v>18604062.5</v>
      </c>
      <c r="G9213" s="3">
        <v>8886529</v>
      </c>
      <c r="H9213" s="3">
        <v>3.3866458800000001</v>
      </c>
    </row>
    <row r="9214" spans="1:8" x14ac:dyDescent="0.25">
      <c r="A9214" t="s">
        <v>9213</v>
      </c>
      <c r="B9214" s="4">
        <v>36243.676450225503</v>
      </c>
      <c r="C9214" s="3">
        <v>59822</v>
      </c>
      <c r="D9214" s="3">
        <v>2.7158439999999999E-2</v>
      </c>
      <c r="E9214" s="3">
        <v>14683</v>
      </c>
      <c r="F9214" s="3">
        <v>18604093.75</v>
      </c>
      <c r="G9214" s="3">
        <v>5290155</v>
      </c>
      <c r="H9214" s="3">
        <v>4.6117144999999997</v>
      </c>
    </row>
    <row r="9215" spans="1:8" x14ac:dyDescent="0.25">
      <c r="A9215" t="s">
        <v>9214</v>
      </c>
      <c r="B9215" s="4">
        <v>36275.453005676201</v>
      </c>
      <c r="C9215" s="3">
        <v>38384</v>
      </c>
      <c r="D9215" s="3">
        <v>3.1061769999999999E-2</v>
      </c>
      <c r="E9215" s="3">
        <v>8916</v>
      </c>
      <c r="F9215" s="3">
        <v>18604112.5</v>
      </c>
      <c r="G9215" s="3">
        <v>6449573</v>
      </c>
      <c r="H9215" s="3">
        <v>2.8891031900000002</v>
      </c>
    </row>
    <row r="9216" spans="1:8" x14ac:dyDescent="0.25">
      <c r="A9216" t="s">
        <v>9215</v>
      </c>
      <c r="B9216" s="4">
        <v>36497.948701378598</v>
      </c>
      <c r="C9216" s="3">
        <v>74100</v>
      </c>
      <c r="D9216" s="3">
        <v>1.550992E-2</v>
      </c>
      <c r="E9216" s="3">
        <v>19687</v>
      </c>
      <c r="F9216" s="3">
        <v>18604156.25</v>
      </c>
      <c r="G9216" s="3">
        <v>4052785</v>
      </c>
      <c r="H9216" s="3">
        <v>5.4023133300000001</v>
      </c>
    </row>
    <row r="9217" spans="1:8" x14ac:dyDescent="0.25">
      <c r="A9217" t="s">
        <v>9216</v>
      </c>
      <c r="B9217" s="4">
        <v>36642.531894676402</v>
      </c>
      <c r="C9217" s="3">
        <v>80774</v>
      </c>
      <c r="D9217" s="3">
        <v>1.4965829999999999E-2</v>
      </c>
      <c r="E9217" s="3">
        <v>19024</v>
      </c>
      <c r="F9217" s="3">
        <v>18604206.25</v>
      </c>
      <c r="G9217" s="3">
        <v>8837986</v>
      </c>
      <c r="H9217" s="3">
        <v>4.0863237400000001</v>
      </c>
    </row>
    <row r="9218" spans="1:8" x14ac:dyDescent="0.25">
      <c r="A9218" t="s">
        <v>9217</v>
      </c>
      <c r="B9218" s="4">
        <v>36627.261754980304</v>
      </c>
      <c r="C9218" s="3">
        <v>63115</v>
      </c>
      <c r="D9218" s="3">
        <v>1.9777200000000002E-2</v>
      </c>
      <c r="E9218" s="3">
        <v>12190</v>
      </c>
      <c r="F9218" s="3">
        <v>18604243.75</v>
      </c>
      <c r="G9218" s="3">
        <v>10407666</v>
      </c>
      <c r="H9218" s="3">
        <v>3.6177843300000001</v>
      </c>
    </row>
    <row r="9219" spans="1:8" x14ac:dyDescent="0.25">
      <c r="A9219" t="s">
        <v>9218</v>
      </c>
      <c r="B9219" s="4">
        <v>36841.9139363141</v>
      </c>
      <c r="C9219" s="3">
        <v>67297</v>
      </c>
      <c r="D9219" s="3">
        <v>1.6029740000000001E-2</v>
      </c>
      <c r="E9219" s="3">
        <v>14256</v>
      </c>
      <c r="F9219" s="3">
        <v>18604287.5</v>
      </c>
      <c r="G9219" s="3">
        <v>8315954</v>
      </c>
      <c r="H9219" s="3">
        <v>3.1737035499999999</v>
      </c>
    </row>
    <row r="9220" spans="1:8" x14ac:dyDescent="0.25">
      <c r="A9220" t="s">
        <v>9219</v>
      </c>
      <c r="B9220" s="4">
        <v>36735.838656393898</v>
      </c>
      <c r="C9220" s="3">
        <v>33936</v>
      </c>
      <c r="D9220" s="3">
        <v>3.031584E-2</v>
      </c>
      <c r="E9220" s="3">
        <v>6233</v>
      </c>
      <c r="F9220" s="3">
        <v>18604306.25</v>
      </c>
      <c r="G9220" s="3">
        <v>9185822</v>
      </c>
      <c r="H9220" s="3">
        <v>2.03092893</v>
      </c>
    </row>
    <row r="9221" spans="1:8" x14ac:dyDescent="0.25">
      <c r="A9221" t="s">
        <v>9220</v>
      </c>
      <c r="B9221" s="4">
        <v>36664.9486240611</v>
      </c>
      <c r="C9221" s="3">
        <v>62186</v>
      </c>
      <c r="D9221" s="3">
        <v>1.9899699999999999E-2</v>
      </c>
      <c r="E9221" s="3">
        <v>12682</v>
      </c>
      <c r="F9221" s="3">
        <v>18604343.75</v>
      </c>
      <c r="G9221" s="3">
        <v>3894555</v>
      </c>
      <c r="H9221" s="3">
        <v>3.0839590800000001</v>
      </c>
    </row>
    <row r="9222" spans="1:8" x14ac:dyDescent="0.25">
      <c r="A9222" t="s">
        <v>9221</v>
      </c>
      <c r="B9222" s="4">
        <v>36335.854342027298</v>
      </c>
      <c r="C9222" s="3">
        <v>81819</v>
      </c>
      <c r="D9222" s="3">
        <v>1.424899E-2</v>
      </c>
      <c r="E9222" s="3">
        <v>15995</v>
      </c>
      <c r="F9222" s="3">
        <v>18604406.25</v>
      </c>
      <c r="G9222" s="3">
        <v>7723787</v>
      </c>
      <c r="H9222" s="3">
        <v>3.1240672599999999</v>
      </c>
    </row>
    <row r="9223" spans="1:8" x14ac:dyDescent="0.25">
      <c r="A9223" t="s">
        <v>9222</v>
      </c>
      <c r="B9223" s="4">
        <v>36305.437688719598</v>
      </c>
      <c r="C9223" s="3">
        <v>55334</v>
      </c>
      <c r="D9223" s="3">
        <v>2.3231040000000001E-2</v>
      </c>
      <c r="E9223" s="3">
        <v>10755</v>
      </c>
      <c r="F9223" s="3">
        <v>18604450</v>
      </c>
      <c r="G9223" s="3">
        <v>12531813</v>
      </c>
      <c r="H9223" s="3">
        <v>2.4775999099999999</v>
      </c>
    </row>
    <row r="9224" spans="1:8" x14ac:dyDescent="0.25">
      <c r="A9224" t="s">
        <v>9223</v>
      </c>
      <c r="B9224" s="4">
        <v>36724.023461533798</v>
      </c>
      <c r="C9224" s="3">
        <v>67476</v>
      </c>
      <c r="D9224" s="3">
        <v>2.1182699999999999E-2</v>
      </c>
      <c r="E9224" s="3">
        <v>13196</v>
      </c>
      <c r="F9224" s="3">
        <v>18604506.25</v>
      </c>
      <c r="G9224" s="3">
        <v>8728605</v>
      </c>
      <c r="H9224" s="3">
        <v>2.8931052400000001</v>
      </c>
    </row>
    <row r="9225" spans="1:8" x14ac:dyDescent="0.25">
      <c r="A9225" t="s">
        <v>9224</v>
      </c>
      <c r="B9225" s="4">
        <v>37160.962424740101</v>
      </c>
      <c r="C9225" s="3">
        <v>28196</v>
      </c>
      <c r="D9225" s="3">
        <v>3.890561E-2</v>
      </c>
      <c r="E9225" s="3">
        <v>6919</v>
      </c>
      <c r="F9225" s="3">
        <v>18604525</v>
      </c>
      <c r="G9225" s="3">
        <v>10678903</v>
      </c>
      <c r="H9225" s="3">
        <v>1.78264577</v>
      </c>
    </row>
    <row r="9226" spans="1:8" x14ac:dyDescent="0.25">
      <c r="A9226" t="s">
        <v>9225</v>
      </c>
      <c r="B9226" s="4">
        <v>37170.647081459603</v>
      </c>
      <c r="C9226" s="3">
        <v>51964</v>
      </c>
      <c r="D9226" s="3">
        <v>4.812106E-2</v>
      </c>
      <c r="E9226" s="3">
        <v>12118</v>
      </c>
      <c r="F9226" s="3">
        <v>18604556.25</v>
      </c>
      <c r="G9226" s="3">
        <v>3649587</v>
      </c>
      <c r="H9226" s="3">
        <v>4.13056512</v>
      </c>
    </row>
    <row r="9227" spans="1:8" x14ac:dyDescent="0.25">
      <c r="A9227" t="s">
        <v>9226</v>
      </c>
      <c r="B9227" s="4">
        <v>37154.507473110898</v>
      </c>
      <c r="C9227" s="3">
        <v>71898</v>
      </c>
      <c r="D9227" s="3">
        <v>2.0141360000000001E-2</v>
      </c>
      <c r="E9227" s="3">
        <v>17534</v>
      </c>
      <c r="F9227" s="3">
        <v>18604606.25</v>
      </c>
      <c r="G9227" s="3">
        <v>6813375</v>
      </c>
      <c r="H9227" s="3">
        <v>3.9207630199999999</v>
      </c>
    </row>
    <row r="9228" spans="1:8" x14ac:dyDescent="0.25">
      <c r="A9228" t="s">
        <v>9227</v>
      </c>
      <c r="B9228" s="4">
        <v>37098.331176606902</v>
      </c>
      <c r="C9228" s="3">
        <v>56078</v>
      </c>
      <c r="D9228" s="3">
        <v>2.8824519999999999E-2</v>
      </c>
      <c r="E9228" s="3">
        <v>12986</v>
      </c>
      <c r="F9228" s="3">
        <v>18604643.75</v>
      </c>
      <c r="G9228" s="3">
        <v>10005422</v>
      </c>
      <c r="H9228" s="3">
        <v>4.1269732599999998</v>
      </c>
    </row>
    <row r="9229" spans="1:8" x14ac:dyDescent="0.25">
      <c r="A9229" t="s">
        <v>9228</v>
      </c>
      <c r="B9229" s="4">
        <v>37161.365704657197</v>
      </c>
      <c r="C9229" s="3">
        <v>48953</v>
      </c>
      <c r="D9229" s="3">
        <v>1.6464579999999999E-2</v>
      </c>
      <c r="E9229" s="3">
        <v>12850</v>
      </c>
      <c r="F9229" s="3">
        <v>18604675</v>
      </c>
      <c r="G9229" s="3">
        <v>7756985</v>
      </c>
      <c r="H9229" s="3">
        <v>2.6250586899999999</v>
      </c>
    </row>
    <row r="9230" spans="1:8" x14ac:dyDescent="0.25">
      <c r="A9230" t="s">
        <v>9229</v>
      </c>
      <c r="B9230" s="4">
        <v>36843.877500655202</v>
      </c>
      <c r="C9230" s="3">
        <v>51744</v>
      </c>
      <c r="D9230" s="3">
        <v>3.1795120000000003E-2</v>
      </c>
      <c r="E9230" s="3">
        <v>12538</v>
      </c>
      <c r="F9230" s="3">
        <v>18604712.5</v>
      </c>
      <c r="G9230" s="3">
        <v>6297634</v>
      </c>
      <c r="H9230" s="3">
        <v>3.7883144400000002</v>
      </c>
    </row>
    <row r="9231" spans="1:8" x14ac:dyDescent="0.25">
      <c r="A9231" t="s">
        <v>9230</v>
      </c>
      <c r="B9231" s="4">
        <v>37109.898269653102</v>
      </c>
      <c r="C9231" s="3">
        <v>60378</v>
      </c>
      <c r="D9231" s="3">
        <v>3.3448529999999997E-2</v>
      </c>
      <c r="E9231" s="3">
        <v>15509</v>
      </c>
      <c r="F9231" s="3">
        <v>18604750</v>
      </c>
      <c r="G9231" s="3">
        <v>6464128</v>
      </c>
      <c r="H9231" s="3">
        <v>5.2945780300000003</v>
      </c>
    </row>
    <row r="9232" spans="1:8" x14ac:dyDescent="0.25">
      <c r="A9232" t="s">
        <v>9231</v>
      </c>
      <c r="B9232" s="4">
        <v>37069.751149906297</v>
      </c>
      <c r="C9232" s="3">
        <v>36947</v>
      </c>
      <c r="D9232" s="3">
        <v>3.2160979999999999E-2</v>
      </c>
      <c r="E9232" s="3">
        <v>6839</v>
      </c>
      <c r="F9232" s="3">
        <v>18604775</v>
      </c>
      <c r="G9232" s="3">
        <v>8041188</v>
      </c>
      <c r="H9232" s="3">
        <v>3.26834896</v>
      </c>
    </row>
    <row r="9233" spans="1:8" x14ac:dyDescent="0.25">
      <c r="A9233" t="s">
        <v>9232</v>
      </c>
      <c r="B9233" s="4">
        <v>37287.269807139302</v>
      </c>
      <c r="C9233" s="3">
        <v>12411</v>
      </c>
      <c r="D9233" s="3">
        <v>6.1050500000000001E-2</v>
      </c>
      <c r="E9233" s="3">
        <v>3137</v>
      </c>
      <c r="F9233" s="3">
        <v>18604781.25</v>
      </c>
      <c r="G9233" s="3">
        <v>5390783</v>
      </c>
      <c r="H9233" s="3">
        <v>1.30651523</v>
      </c>
    </row>
    <row r="9234" spans="1:8" x14ac:dyDescent="0.25">
      <c r="A9234" t="s">
        <v>9233</v>
      </c>
      <c r="B9234" s="4">
        <v>37411.7419147006</v>
      </c>
      <c r="C9234" s="3">
        <v>102478</v>
      </c>
      <c r="D9234" s="3">
        <v>2.782457E-2</v>
      </c>
      <c r="E9234" s="3">
        <v>23517</v>
      </c>
      <c r="F9234" s="3">
        <v>18604843.75</v>
      </c>
      <c r="G9234" s="3">
        <v>1323551</v>
      </c>
      <c r="H9234" s="3">
        <v>8.5560263299999999</v>
      </c>
    </row>
    <row r="9235" spans="1:8" x14ac:dyDescent="0.25">
      <c r="A9235" t="s">
        <v>9234</v>
      </c>
      <c r="B9235" s="4">
        <v>37191.213409979297</v>
      </c>
      <c r="C9235" s="3">
        <v>87389</v>
      </c>
      <c r="D9235" s="3">
        <v>2.7855390000000001E-2</v>
      </c>
      <c r="E9235" s="3">
        <v>20741</v>
      </c>
      <c r="F9235" s="3">
        <v>18604893.75</v>
      </c>
      <c r="G9235" s="3">
        <v>11995613</v>
      </c>
      <c r="H9235" s="3">
        <v>7.9016646799999997</v>
      </c>
    </row>
    <row r="9236" spans="1:8" x14ac:dyDescent="0.25">
      <c r="A9236" t="s">
        <v>9235</v>
      </c>
      <c r="B9236" s="4">
        <v>36594.283652906997</v>
      </c>
      <c r="C9236" s="3">
        <v>101807</v>
      </c>
      <c r="D9236" s="3">
        <v>2.3098250000000001E-2</v>
      </c>
      <c r="E9236" s="3">
        <v>24605</v>
      </c>
      <c r="F9236" s="3">
        <v>18604962.5</v>
      </c>
      <c r="G9236" s="3">
        <v>10850557</v>
      </c>
      <c r="H9236" s="3">
        <v>8.2374728400000006</v>
      </c>
    </row>
    <row r="9237" spans="1:8" x14ac:dyDescent="0.25">
      <c r="A9237" t="s">
        <v>9236</v>
      </c>
      <c r="B9237" s="4">
        <v>36382.523927175498</v>
      </c>
      <c r="C9237" s="3">
        <v>63956</v>
      </c>
      <c r="D9237" s="3">
        <v>2.0497689999999999E-2</v>
      </c>
      <c r="E9237" s="3">
        <v>15242</v>
      </c>
      <c r="F9237" s="3">
        <v>18605000</v>
      </c>
      <c r="G9237" s="3">
        <v>13265718</v>
      </c>
      <c r="H9237" s="3">
        <v>4.6611133100000002</v>
      </c>
    </row>
    <row r="9238" spans="1:8" x14ac:dyDescent="0.25">
      <c r="A9238" t="s">
        <v>9237</v>
      </c>
      <c r="B9238" s="4">
        <v>36500.775230153602</v>
      </c>
      <c r="C9238" s="3">
        <v>73589</v>
      </c>
      <c r="D9238" s="3">
        <v>1.9771710000000001E-2</v>
      </c>
      <c r="E9238" s="3">
        <v>16103</v>
      </c>
      <c r="F9238" s="3">
        <v>18605043.75</v>
      </c>
      <c r="G9238" s="3">
        <v>7841281</v>
      </c>
      <c r="H9238" s="3">
        <v>5.6221132599999999</v>
      </c>
    </row>
    <row r="9239" spans="1:8" x14ac:dyDescent="0.25">
      <c r="A9239" t="s">
        <v>9238</v>
      </c>
      <c r="B9239" s="4">
        <v>36542.414501080901</v>
      </c>
      <c r="C9239" s="3">
        <v>49865</v>
      </c>
      <c r="D9239" s="3">
        <v>2.432641E-2</v>
      </c>
      <c r="E9239" s="3">
        <v>11272</v>
      </c>
      <c r="F9239" s="3">
        <v>18605068.75</v>
      </c>
      <c r="G9239" s="3">
        <v>9469932</v>
      </c>
      <c r="H9239" s="3">
        <v>3.6547391299999998</v>
      </c>
    </row>
    <row r="9240" spans="1:8" x14ac:dyDescent="0.25">
      <c r="A9240" t="s">
        <v>9239</v>
      </c>
      <c r="B9240" s="4">
        <v>36674.599758538701</v>
      </c>
      <c r="C9240" s="3">
        <v>37105</v>
      </c>
      <c r="D9240" s="3">
        <v>3.9463949999999998E-2</v>
      </c>
      <c r="E9240" s="3">
        <v>7187</v>
      </c>
      <c r="F9240" s="3">
        <v>18605087.5</v>
      </c>
      <c r="G9240" s="3">
        <v>5372152</v>
      </c>
      <c r="H9240" s="3">
        <v>2.9825323199999998</v>
      </c>
    </row>
    <row r="9241" spans="1:8" x14ac:dyDescent="0.25">
      <c r="A9241" t="s">
        <v>9240</v>
      </c>
      <c r="B9241" s="4">
        <v>36072.634556726</v>
      </c>
      <c r="C9241" s="3">
        <v>83883</v>
      </c>
      <c r="D9241" s="3">
        <v>1.3354629999999999E-2</v>
      </c>
      <c r="E9241" s="3">
        <v>20530</v>
      </c>
      <c r="F9241" s="3">
        <v>18605137.5</v>
      </c>
      <c r="G9241" s="3">
        <v>4011121</v>
      </c>
      <c r="H9241" s="3">
        <v>5.2819926600000002</v>
      </c>
    </row>
    <row r="9242" spans="1:8" x14ac:dyDescent="0.25">
      <c r="A9242" t="s">
        <v>9241</v>
      </c>
      <c r="B9242" s="4">
        <v>36297.963526783002</v>
      </c>
      <c r="C9242" s="3">
        <v>71261</v>
      </c>
      <c r="D9242" s="3">
        <v>1.5822920000000001E-2</v>
      </c>
      <c r="E9242" s="3">
        <v>15282</v>
      </c>
      <c r="F9242" s="3">
        <v>18605181.25</v>
      </c>
      <c r="G9242" s="3">
        <v>10851576</v>
      </c>
      <c r="H9242" s="3">
        <v>4.0240918499999996</v>
      </c>
    </row>
    <row r="9243" spans="1:8" x14ac:dyDescent="0.25">
      <c r="A9243" t="s">
        <v>9242</v>
      </c>
      <c r="B9243" s="4">
        <v>36247.342054977198</v>
      </c>
      <c r="C9243" s="3">
        <v>93195</v>
      </c>
      <c r="D9243" s="3">
        <v>1.095254E-2</v>
      </c>
      <c r="E9243" s="3">
        <v>22831</v>
      </c>
      <c r="F9243" s="3">
        <v>18605243.75</v>
      </c>
      <c r="G9243" s="3">
        <v>9202592</v>
      </c>
      <c r="H9243" s="3">
        <v>3.52383012</v>
      </c>
    </row>
    <row r="9244" spans="1:8" x14ac:dyDescent="0.25">
      <c r="A9244" t="s">
        <v>9243</v>
      </c>
      <c r="B9244" s="4">
        <v>36086.087865338297</v>
      </c>
      <c r="C9244" s="3">
        <v>31924</v>
      </c>
      <c r="D9244" s="3">
        <v>3.5345380000000003E-2</v>
      </c>
      <c r="E9244" s="3">
        <v>6431</v>
      </c>
      <c r="F9244" s="3">
        <v>18605262.5</v>
      </c>
      <c r="G9244" s="3">
        <v>12697290</v>
      </c>
      <c r="H9244" s="3">
        <v>2.0595332900000001</v>
      </c>
    </row>
    <row r="9245" spans="1:8" x14ac:dyDescent="0.25">
      <c r="A9245" t="s">
        <v>9244</v>
      </c>
      <c r="B9245" s="4">
        <v>35249.094400889997</v>
      </c>
      <c r="C9245" s="3">
        <v>37264</v>
      </c>
      <c r="D9245" s="3">
        <v>4.1768560000000003E-2</v>
      </c>
      <c r="E9245" s="3">
        <v>6943</v>
      </c>
      <c r="F9245" s="3">
        <v>18605281.25</v>
      </c>
      <c r="G9245" s="3">
        <v>3966939</v>
      </c>
      <c r="H9245" s="3">
        <v>2.0321254799999999</v>
      </c>
    </row>
    <row r="9246" spans="1:8" x14ac:dyDescent="0.25">
      <c r="A9246" t="s">
        <v>9245</v>
      </c>
      <c r="B9246" s="4">
        <v>35298.456847189103</v>
      </c>
      <c r="C9246" s="3">
        <v>13008</v>
      </c>
      <c r="D9246" s="3">
        <v>8.721305E-2</v>
      </c>
      <c r="E9246" s="3">
        <v>2735</v>
      </c>
      <c r="F9246" s="3">
        <v>18605287.5</v>
      </c>
      <c r="G9246" s="3">
        <v>4094438</v>
      </c>
      <c r="H9246" s="3">
        <v>1.01429546</v>
      </c>
    </row>
    <row r="9247" spans="1:8" x14ac:dyDescent="0.25">
      <c r="A9247" t="s">
        <v>9246</v>
      </c>
      <c r="B9247" s="4">
        <v>35461.4876712115</v>
      </c>
      <c r="C9247" s="3">
        <v>69319</v>
      </c>
      <c r="D9247" s="3">
        <v>2.5623509999999999E-2</v>
      </c>
      <c r="E9247" s="3">
        <v>14109</v>
      </c>
      <c r="F9247" s="3">
        <v>18605331.25</v>
      </c>
      <c r="G9247" s="3">
        <v>1386645</v>
      </c>
      <c r="H9247" s="3">
        <v>4.1839296299999997</v>
      </c>
    </row>
    <row r="9248" spans="1:8" x14ac:dyDescent="0.25">
      <c r="A9248" t="s">
        <v>9247</v>
      </c>
      <c r="B9248" s="4">
        <v>35263.332484796498</v>
      </c>
      <c r="C9248" s="3">
        <v>62286</v>
      </c>
      <c r="D9248" s="3">
        <v>1.4394240000000001E-2</v>
      </c>
      <c r="E9248" s="3">
        <v>15853</v>
      </c>
      <c r="F9248" s="3">
        <v>18605375</v>
      </c>
      <c r="G9248" s="3">
        <v>9100125</v>
      </c>
      <c r="H9248" s="3">
        <v>2.8638867299999999</v>
      </c>
    </row>
    <row r="9249" spans="1:8" x14ac:dyDescent="0.25">
      <c r="A9249" t="s">
        <v>9248</v>
      </c>
      <c r="B9249" s="4">
        <v>35744.388939313903</v>
      </c>
      <c r="C9249" s="3">
        <v>64502</v>
      </c>
      <c r="D9249" s="3">
        <v>1.798988E-2</v>
      </c>
      <c r="E9249" s="3">
        <v>14844</v>
      </c>
      <c r="F9249" s="3">
        <v>18605418.75</v>
      </c>
      <c r="G9249" s="3">
        <v>8701745</v>
      </c>
      <c r="H9249" s="3">
        <v>2.9341042000000002</v>
      </c>
    </row>
    <row r="9250" spans="1:8" x14ac:dyDescent="0.25">
      <c r="A9250" t="s">
        <v>9249</v>
      </c>
      <c r="B9250" s="4">
        <v>35557.183606250197</v>
      </c>
      <c r="C9250" s="3">
        <v>71846</v>
      </c>
      <c r="D9250" s="3">
        <v>1.9238959999999999E-2</v>
      </c>
      <c r="E9250" s="3">
        <v>16521</v>
      </c>
      <c r="F9250" s="3">
        <v>18605475</v>
      </c>
      <c r="G9250" s="3">
        <v>8922255</v>
      </c>
      <c r="H9250" s="3">
        <v>3.81451765</v>
      </c>
    </row>
    <row r="9251" spans="1:8" x14ac:dyDescent="0.25">
      <c r="A9251" t="s">
        <v>9250</v>
      </c>
      <c r="B9251" s="4">
        <v>34767.365335470196</v>
      </c>
      <c r="C9251" s="3">
        <v>41841</v>
      </c>
      <c r="D9251" s="3">
        <v>4.3290439999999999E-2</v>
      </c>
      <c r="E9251" s="3">
        <v>7916</v>
      </c>
      <c r="F9251" s="3">
        <v>18605506.25</v>
      </c>
      <c r="G9251" s="3">
        <v>10953214</v>
      </c>
      <c r="H9251" s="3">
        <v>2.19953603</v>
      </c>
    </row>
    <row r="9252" spans="1:8" x14ac:dyDescent="0.25">
      <c r="A9252" t="s">
        <v>9251</v>
      </c>
      <c r="B9252" s="4">
        <v>34851.203574019302</v>
      </c>
      <c r="C9252" s="3">
        <v>61187</v>
      </c>
      <c r="D9252" s="3">
        <v>3.0029699999999999E-2</v>
      </c>
      <c r="E9252" s="3">
        <v>14952</v>
      </c>
      <c r="F9252" s="3">
        <v>18605550</v>
      </c>
      <c r="G9252" s="3">
        <v>6014959</v>
      </c>
      <c r="H9252" s="3">
        <v>4.7092572300000004</v>
      </c>
    </row>
    <row r="9253" spans="1:8" x14ac:dyDescent="0.25">
      <c r="A9253" t="s">
        <v>9252</v>
      </c>
      <c r="B9253" s="4">
        <v>34497.6110149706</v>
      </c>
      <c r="C9253" s="3">
        <v>69346</v>
      </c>
      <c r="D9253" s="3">
        <v>2.0068639999999999E-2</v>
      </c>
      <c r="E9253" s="3">
        <v>18823</v>
      </c>
      <c r="F9253" s="3">
        <v>18605600</v>
      </c>
      <c r="G9253" s="3">
        <v>9049160</v>
      </c>
      <c r="H9253" s="3">
        <v>4.08085246</v>
      </c>
    </row>
    <row r="9254" spans="1:8" x14ac:dyDescent="0.25">
      <c r="A9254" t="s">
        <v>9253</v>
      </c>
      <c r="B9254" s="4">
        <v>34637.114229465202</v>
      </c>
      <c r="C9254" s="3">
        <v>57617</v>
      </c>
      <c r="D9254" s="3">
        <v>2.2166760000000001E-2</v>
      </c>
      <c r="E9254" s="3">
        <v>13921</v>
      </c>
      <c r="F9254" s="3">
        <v>18605637.5</v>
      </c>
      <c r="G9254" s="3">
        <v>9816503</v>
      </c>
      <c r="H9254" s="3">
        <v>3.5061226799999998</v>
      </c>
    </row>
    <row r="9255" spans="1:8" x14ac:dyDescent="0.25">
      <c r="A9255" t="s">
        <v>9254</v>
      </c>
      <c r="B9255" s="4">
        <v>34882.800498131102</v>
      </c>
      <c r="C9255" s="3">
        <v>47221</v>
      </c>
      <c r="D9255" s="3">
        <v>2.8631460000000001E-2</v>
      </c>
      <c r="E9255" s="3">
        <v>10794</v>
      </c>
      <c r="F9255" s="3">
        <v>18605668.75</v>
      </c>
      <c r="G9255" s="3">
        <v>7352102</v>
      </c>
      <c r="H9255" s="3">
        <v>3.6373087000000002</v>
      </c>
    </row>
    <row r="9256" spans="1:8" x14ac:dyDescent="0.25">
      <c r="A9256" t="s">
        <v>9255</v>
      </c>
      <c r="B9256" s="4">
        <v>34895.9618995809</v>
      </c>
      <c r="C9256" s="3">
        <v>57383</v>
      </c>
      <c r="D9256" s="3">
        <v>5.4854859999999998E-2</v>
      </c>
      <c r="E9256" s="3">
        <v>11945</v>
      </c>
      <c r="F9256" s="3">
        <v>18605700</v>
      </c>
      <c r="G9256" s="3">
        <v>6855341</v>
      </c>
      <c r="H9256" s="3">
        <v>4.4902688700000004</v>
      </c>
    </row>
    <row r="9257" spans="1:8" x14ac:dyDescent="0.25">
      <c r="A9257" t="s">
        <v>9256</v>
      </c>
      <c r="B9257" s="4">
        <v>34344.955182358201</v>
      </c>
      <c r="C9257" s="3">
        <v>48809</v>
      </c>
      <c r="D9257" s="3">
        <v>3.9871629999999998E-2</v>
      </c>
      <c r="E9257" s="3">
        <v>10313</v>
      </c>
      <c r="F9257" s="3">
        <v>18605725</v>
      </c>
      <c r="G9257" s="3">
        <v>6642154</v>
      </c>
      <c r="H9257" s="3">
        <v>3.82252372</v>
      </c>
    </row>
    <row r="9258" spans="1:8" x14ac:dyDescent="0.25">
      <c r="A9258" t="s">
        <v>9257</v>
      </c>
      <c r="B9258" s="4">
        <v>34644.617130135703</v>
      </c>
      <c r="C9258" s="3">
        <v>47679</v>
      </c>
      <c r="D9258" s="3">
        <v>4.2293200000000003E-2</v>
      </c>
      <c r="E9258" s="3">
        <v>9944</v>
      </c>
      <c r="F9258" s="3">
        <v>18605750</v>
      </c>
      <c r="G9258" s="3">
        <v>5763036</v>
      </c>
      <c r="H9258" s="3">
        <v>3.8178904400000002</v>
      </c>
    </row>
    <row r="9259" spans="1:8" x14ac:dyDescent="0.25">
      <c r="A9259" t="s">
        <v>9258</v>
      </c>
      <c r="B9259" s="4">
        <v>34882.501293141897</v>
      </c>
      <c r="C9259" s="3">
        <v>62934</v>
      </c>
      <c r="D9259" s="3">
        <v>2.4597520000000001E-2</v>
      </c>
      <c r="E9259" s="3">
        <v>14259</v>
      </c>
      <c r="F9259" s="3">
        <v>18605787.5</v>
      </c>
      <c r="G9259" s="3">
        <v>5544855</v>
      </c>
      <c r="H9259" s="3">
        <v>5.1227522900000002</v>
      </c>
    </row>
    <row r="9260" spans="1:8" x14ac:dyDescent="0.25">
      <c r="A9260" t="s">
        <v>9259</v>
      </c>
      <c r="B9260" s="4">
        <v>35089.315023196599</v>
      </c>
      <c r="C9260" s="3">
        <v>64797</v>
      </c>
      <c r="D9260" s="3">
        <v>2.9184169999999999E-2</v>
      </c>
      <c r="E9260" s="3">
        <v>14661</v>
      </c>
      <c r="F9260" s="3">
        <v>18605831.25</v>
      </c>
      <c r="G9260" s="3">
        <v>7531025</v>
      </c>
      <c r="H9260" s="3">
        <v>6.0820626100000004</v>
      </c>
    </row>
    <row r="9261" spans="1:8" x14ac:dyDescent="0.25">
      <c r="A9261" t="s">
        <v>9260</v>
      </c>
      <c r="B9261" s="4">
        <v>35254.581839336599</v>
      </c>
      <c r="C9261" s="3">
        <v>80373</v>
      </c>
      <c r="D9261" s="3">
        <v>2.036493E-2</v>
      </c>
      <c r="E9261" s="3">
        <v>19094</v>
      </c>
      <c r="F9261" s="3">
        <v>18605881.25</v>
      </c>
      <c r="G9261" s="3">
        <v>7738138</v>
      </c>
      <c r="H9261" s="3">
        <v>6.8579259700000001</v>
      </c>
    </row>
    <row r="9262" spans="1:8" x14ac:dyDescent="0.25">
      <c r="A9262" t="s">
        <v>9261</v>
      </c>
      <c r="B9262" s="4">
        <v>35038.329254120901</v>
      </c>
      <c r="C9262" s="3">
        <v>56066</v>
      </c>
      <c r="D9262" s="3">
        <v>2.353709E-2</v>
      </c>
      <c r="E9262" s="3">
        <v>12310</v>
      </c>
      <c r="F9262" s="3">
        <v>18605912.5</v>
      </c>
      <c r="G9262" s="3">
        <v>10386113</v>
      </c>
      <c r="H9262" s="3">
        <v>4.5134692200000002</v>
      </c>
    </row>
    <row r="9263" spans="1:8" x14ac:dyDescent="0.25">
      <c r="A9263" t="s">
        <v>9262</v>
      </c>
      <c r="B9263" s="4">
        <v>34883.741813756998</v>
      </c>
      <c r="C9263" s="3">
        <v>87264</v>
      </c>
      <c r="D9263" s="3">
        <v>1.8375989999999998E-2</v>
      </c>
      <c r="E9263" s="3">
        <v>18896</v>
      </c>
      <c r="F9263" s="3">
        <v>18605962.5</v>
      </c>
      <c r="G9263" s="3">
        <v>6266396</v>
      </c>
      <c r="H9263" s="3">
        <v>6.5715443599999999</v>
      </c>
    </row>
    <row r="9264" spans="1:8" x14ac:dyDescent="0.25">
      <c r="A9264" t="s">
        <v>9263</v>
      </c>
      <c r="B9264" s="4">
        <v>35052.238692617197</v>
      </c>
      <c r="C9264" s="3">
        <v>53184</v>
      </c>
      <c r="D9264" s="3">
        <v>2.0681519999999998E-2</v>
      </c>
      <c r="E9264" s="3">
        <v>11908</v>
      </c>
      <c r="F9264" s="3">
        <v>18605993.75</v>
      </c>
      <c r="G9264" s="3">
        <v>10294681</v>
      </c>
      <c r="H9264" s="3">
        <v>4.3995901000000002</v>
      </c>
    </row>
    <row r="9265" spans="1:8" x14ac:dyDescent="0.25">
      <c r="A9265" t="s">
        <v>9264</v>
      </c>
      <c r="B9265" s="4">
        <v>35553.5508096462</v>
      </c>
      <c r="C9265" s="3">
        <v>46690</v>
      </c>
      <c r="D9265" s="3">
        <v>1.834131E-2</v>
      </c>
      <c r="E9265" s="3">
        <v>9383</v>
      </c>
      <c r="F9265" s="3">
        <v>18606018.75</v>
      </c>
      <c r="G9265" s="3">
        <v>6537645</v>
      </c>
      <c r="H9265" s="3">
        <v>3.21915168</v>
      </c>
    </row>
    <row r="9266" spans="1:8" x14ac:dyDescent="0.25">
      <c r="A9266" t="s">
        <v>9265</v>
      </c>
      <c r="B9266" s="4">
        <v>35223.186210191197</v>
      </c>
      <c r="C9266" s="3">
        <v>27027</v>
      </c>
      <c r="D9266" s="3">
        <v>2.9636139999999998E-2</v>
      </c>
      <c r="E9266" s="3">
        <v>5166</v>
      </c>
      <c r="F9266" s="3">
        <v>18606031.25</v>
      </c>
      <c r="G9266" s="3">
        <v>5255966</v>
      </c>
      <c r="H9266" s="3">
        <v>2.3306614799999998</v>
      </c>
    </row>
    <row r="9267" spans="1:8" x14ac:dyDescent="0.25">
      <c r="A9267" t="s">
        <v>9266</v>
      </c>
      <c r="B9267" s="4">
        <v>34735.613217962004</v>
      </c>
      <c r="C9267" s="3">
        <v>54068</v>
      </c>
      <c r="D9267" s="3">
        <v>4.0713829999999999E-2</v>
      </c>
      <c r="E9267" s="3">
        <v>9615</v>
      </c>
      <c r="F9267" s="3">
        <v>18606056.25</v>
      </c>
      <c r="G9267" s="3">
        <v>2729665</v>
      </c>
      <c r="H9267" s="3">
        <v>3.6051160499999999</v>
      </c>
    </row>
    <row r="9268" spans="1:8" x14ac:dyDescent="0.25">
      <c r="A9268" t="s">
        <v>9267</v>
      </c>
      <c r="B9268" s="4">
        <v>34670.534561484099</v>
      </c>
      <c r="C9268" s="3">
        <v>0</v>
      </c>
      <c r="D9268" s="3">
        <v>0</v>
      </c>
      <c r="E9268" s="3">
        <v>0</v>
      </c>
      <c r="F9268" s="3">
        <v>18606056.25</v>
      </c>
      <c r="G9268" s="3">
        <v>5321991</v>
      </c>
      <c r="H9268" s="3">
        <v>0</v>
      </c>
    </row>
    <row r="9269" spans="1:8" x14ac:dyDescent="0.25">
      <c r="A9269" t="s">
        <v>9268</v>
      </c>
      <c r="B9269" s="4">
        <v>34660.431241758903</v>
      </c>
      <c r="C9269" s="3">
        <v>73236</v>
      </c>
      <c r="D9269" s="3">
        <v>3.668511E-2</v>
      </c>
      <c r="E9269" s="3">
        <v>13591</v>
      </c>
      <c r="F9269" s="3">
        <v>18606093.75</v>
      </c>
      <c r="G9269" s="3">
        <v>0</v>
      </c>
      <c r="H9269" s="3">
        <v>5.6011549900000004</v>
      </c>
    </row>
    <row r="9270" spans="1:8" x14ac:dyDescent="0.25">
      <c r="A9270" t="s">
        <v>9269</v>
      </c>
      <c r="B9270" s="4">
        <v>34328.625404223603</v>
      </c>
      <c r="C9270" s="3">
        <v>74505</v>
      </c>
      <c r="D9270" s="3">
        <v>1.6942209999999999E-2</v>
      </c>
      <c r="E9270" s="3">
        <v>15850</v>
      </c>
      <c r="F9270" s="3">
        <v>18606137.5</v>
      </c>
      <c r="G9270" s="3">
        <v>7881432</v>
      </c>
      <c r="H9270" s="3">
        <v>5.2131021500000001</v>
      </c>
    </row>
    <row r="9271" spans="1:8" x14ac:dyDescent="0.25">
      <c r="A9271" t="s">
        <v>9270</v>
      </c>
      <c r="B9271" s="4">
        <v>34614.757681723</v>
      </c>
      <c r="C9271" s="3">
        <v>62243</v>
      </c>
      <c r="D9271" s="3">
        <v>1.8718220000000001E-2</v>
      </c>
      <c r="E9271" s="3">
        <v>12580</v>
      </c>
      <c r="F9271" s="3">
        <v>18606175</v>
      </c>
      <c r="G9271" s="3">
        <v>8736845</v>
      </c>
      <c r="H9271" s="3">
        <v>4.2119054</v>
      </c>
    </row>
    <row r="9272" spans="1:8" x14ac:dyDescent="0.25">
      <c r="A9272" t="s">
        <v>9271</v>
      </c>
      <c r="B9272" s="4">
        <v>34726.2086517793</v>
      </c>
      <c r="C9272" s="3">
        <v>45167</v>
      </c>
      <c r="D9272" s="3">
        <v>2.2910509999999999E-2</v>
      </c>
      <c r="E9272" s="3">
        <v>10046</v>
      </c>
      <c r="F9272" s="3">
        <v>18606206.25</v>
      </c>
      <c r="G9272" s="3">
        <v>7667061</v>
      </c>
      <c r="H9272" s="3">
        <v>3.7702793099999998</v>
      </c>
    </row>
    <row r="9273" spans="1:8" x14ac:dyDescent="0.25">
      <c r="A9273" t="s">
        <v>9272</v>
      </c>
      <c r="B9273" s="4">
        <v>34720.405932770598</v>
      </c>
      <c r="C9273" s="3">
        <v>25087</v>
      </c>
      <c r="D9273" s="3">
        <v>5.2548299999999999E-2</v>
      </c>
      <c r="E9273" s="3">
        <v>5769</v>
      </c>
      <c r="F9273" s="3">
        <v>18606218.75</v>
      </c>
      <c r="G9273" s="3">
        <v>6349364</v>
      </c>
      <c r="H9273" s="3">
        <v>2.0421331</v>
      </c>
    </row>
    <row r="9274" spans="1:8" x14ac:dyDescent="0.25">
      <c r="A9274" t="s">
        <v>9273</v>
      </c>
      <c r="B9274" s="4">
        <v>33543.861811416398</v>
      </c>
      <c r="C9274" s="3">
        <v>62236</v>
      </c>
      <c r="D9274" s="3">
        <v>3.4814339999999999E-2</v>
      </c>
      <c r="E9274" s="3">
        <v>11806</v>
      </c>
      <c r="F9274" s="3">
        <v>18606256.25</v>
      </c>
      <c r="G9274" s="3">
        <v>2857479</v>
      </c>
      <c r="H9274" s="3">
        <v>5.1405094599999996</v>
      </c>
    </row>
    <row r="9275" spans="1:8" x14ac:dyDescent="0.25">
      <c r="A9275" t="s">
        <v>9274</v>
      </c>
      <c r="B9275" s="4">
        <v>32984.723809536001</v>
      </c>
      <c r="C9275" s="3">
        <v>45340</v>
      </c>
      <c r="D9275" s="3">
        <v>6.1077800000000002E-2</v>
      </c>
      <c r="E9275" s="3">
        <v>7106</v>
      </c>
      <c r="F9275" s="3">
        <v>18606281.25</v>
      </c>
      <c r="G9275" s="3">
        <v>8728929</v>
      </c>
      <c r="H9275" s="3">
        <v>3.3990225199999999</v>
      </c>
    </row>
    <row r="9276" spans="1:8" x14ac:dyDescent="0.25">
      <c r="A9276" t="s">
        <v>9275</v>
      </c>
      <c r="B9276" s="4">
        <v>32855.165963073203</v>
      </c>
      <c r="C9276" s="3">
        <v>46198</v>
      </c>
      <c r="D9276" s="3">
        <v>6.3351050000000006E-2</v>
      </c>
      <c r="E9276" s="3">
        <v>10321</v>
      </c>
      <c r="F9276" s="3">
        <v>18606306.25</v>
      </c>
      <c r="G9276" s="3">
        <v>6221120</v>
      </c>
      <c r="H9276" s="3">
        <v>4.1229344699999997</v>
      </c>
    </row>
    <row r="9277" spans="1:8" x14ac:dyDescent="0.25">
      <c r="A9277" t="s">
        <v>9276</v>
      </c>
      <c r="B9277" s="4">
        <v>32511.6892030735</v>
      </c>
      <c r="C9277" s="3">
        <v>80734</v>
      </c>
      <c r="D9277" s="3">
        <v>2.733389E-2</v>
      </c>
      <c r="E9277" s="3">
        <v>17666</v>
      </c>
      <c r="F9277" s="3">
        <v>18606356.25</v>
      </c>
      <c r="G9277" s="3">
        <v>5579902</v>
      </c>
      <c r="H9277" s="3">
        <v>6.7755696299999997</v>
      </c>
    </row>
    <row r="9278" spans="1:8" x14ac:dyDescent="0.25">
      <c r="A9278" t="s">
        <v>9277</v>
      </c>
      <c r="B9278" s="4">
        <v>32588.157095709001</v>
      </c>
      <c r="C9278" s="3">
        <v>69841</v>
      </c>
      <c r="D9278" s="3">
        <v>3.3418400000000001E-2</v>
      </c>
      <c r="E9278" s="3">
        <v>15763</v>
      </c>
      <c r="F9278" s="3">
        <v>18606400</v>
      </c>
      <c r="G9278" s="3">
        <v>10358312</v>
      </c>
      <c r="H9278" s="3">
        <v>6.2743318300000004</v>
      </c>
    </row>
    <row r="9279" spans="1:8" x14ac:dyDescent="0.25">
      <c r="A9279" t="s">
        <v>9278</v>
      </c>
      <c r="B9279" s="4">
        <v>32300.502392356801</v>
      </c>
      <c r="C9279" s="3">
        <v>28167</v>
      </c>
      <c r="D9279" s="3">
        <v>3.4014700000000002E-2</v>
      </c>
      <c r="E9279" s="3">
        <v>6749</v>
      </c>
      <c r="F9279" s="3">
        <v>18606418.75</v>
      </c>
      <c r="G9279" s="3">
        <v>8706441</v>
      </c>
      <c r="H9279" s="3">
        <v>2.7366234399999998</v>
      </c>
    </row>
    <row r="9280" spans="1:8" x14ac:dyDescent="0.25">
      <c r="A9280" t="s">
        <v>9279</v>
      </c>
      <c r="B9280" s="4">
        <v>31277.378570444202</v>
      </c>
      <c r="C9280" s="3">
        <v>65962</v>
      </c>
      <c r="D9280" s="3">
        <v>5.0556009999999998E-2</v>
      </c>
      <c r="E9280" s="3">
        <v>14454</v>
      </c>
      <c r="F9280" s="3">
        <v>18606456.25</v>
      </c>
      <c r="G9280" s="3">
        <v>3743954</v>
      </c>
      <c r="H9280" s="3">
        <v>6.5955338399999999</v>
      </c>
    </row>
    <row r="9281" spans="1:8" x14ac:dyDescent="0.25">
      <c r="A9281" t="s">
        <v>9280</v>
      </c>
      <c r="B9281" s="4">
        <v>31476.668654228401</v>
      </c>
      <c r="C9281" s="3">
        <v>53218</v>
      </c>
      <c r="D9281" s="3">
        <v>4.3773050000000001E-2</v>
      </c>
      <c r="E9281" s="3">
        <v>7789</v>
      </c>
      <c r="F9281" s="3">
        <v>18606487.5</v>
      </c>
      <c r="G9281" s="3">
        <v>7808040</v>
      </c>
      <c r="H9281" s="3">
        <v>5.3504501700000002</v>
      </c>
    </row>
    <row r="9282" spans="1:8" x14ac:dyDescent="0.25">
      <c r="A9282" t="s">
        <v>9281</v>
      </c>
      <c r="B9282" s="4">
        <v>31222.280448704299</v>
      </c>
      <c r="C9282" s="3">
        <v>90932</v>
      </c>
      <c r="D9282" s="3">
        <v>3.4985559999999999E-2</v>
      </c>
      <c r="E9282" s="3">
        <v>18017</v>
      </c>
      <c r="F9282" s="3">
        <v>18606550</v>
      </c>
      <c r="G9282" s="3">
        <v>6659348</v>
      </c>
      <c r="H9282" s="3">
        <v>9.4636199600000008</v>
      </c>
    </row>
    <row r="9283" spans="1:8" x14ac:dyDescent="0.25">
      <c r="A9283" t="s">
        <v>9282</v>
      </c>
      <c r="B9283" s="4">
        <v>31879.659966370102</v>
      </c>
      <c r="C9283" s="3">
        <v>44777</v>
      </c>
      <c r="D9283" s="3">
        <v>3.370422E-2</v>
      </c>
      <c r="E9283" s="3">
        <v>9601</v>
      </c>
      <c r="F9283" s="3">
        <v>18606575</v>
      </c>
      <c r="G9283" s="3">
        <v>12578185</v>
      </c>
      <c r="H9283" s="3">
        <v>4.2771484800000001</v>
      </c>
    </row>
    <row r="9284" spans="1:8" x14ac:dyDescent="0.25">
      <c r="A9284" t="s">
        <v>9283</v>
      </c>
      <c r="B9284" s="4">
        <v>31719.9945657426</v>
      </c>
      <c r="C9284" s="3">
        <v>109628</v>
      </c>
      <c r="D9284" s="3">
        <v>2.377638E-2</v>
      </c>
      <c r="E9284" s="3">
        <v>26982</v>
      </c>
      <c r="F9284" s="3">
        <v>18606643.75</v>
      </c>
      <c r="G9284" s="3">
        <v>5513085</v>
      </c>
      <c r="H9284" s="3">
        <v>10.84641667</v>
      </c>
    </row>
    <row r="9285" spans="1:8" x14ac:dyDescent="0.25">
      <c r="A9285" t="s">
        <v>9284</v>
      </c>
      <c r="B9285" s="4">
        <v>32533.092168356899</v>
      </c>
      <c r="C9285" s="3">
        <v>54937</v>
      </c>
      <c r="D9285" s="3">
        <v>3.0972510000000002E-2</v>
      </c>
      <c r="E9285" s="3">
        <v>10633</v>
      </c>
      <c r="F9285" s="3">
        <v>18606675</v>
      </c>
      <c r="G9285" s="3">
        <v>14099066</v>
      </c>
      <c r="H9285" s="3">
        <v>5.1005232500000002</v>
      </c>
    </row>
    <row r="9286" spans="1:8" x14ac:dyDescent="0.25">
      <c r="A9286" t="s">
        <v>9285</v>
      </c>
      <c r="B9286" s="4">
        <v>32012.604404450802</v>
      </c>
      <c r="C9286" s="3">
        <v>55256</v>
      </c>
      <c r="D9286" s="3">
        <v>2.4040809999999999E-2</v>
      </c>
      <c r="E9286" s="3">
        <v>13008</v>
      </c>
      <c r="F9286" s="3">
        <v>18606706.25</v>
      </c>
      <c r="G9286" s="3">
        <v>6487921</v>
      </c>
      <c r="H9286" s="3">
        <v>5.1819152700000002</v>
      </c>
    </row>
    <row r="9287" spans="1:8" x14ac:dyDescent="0.25">
      <c r="A9287" t="s">
        <v>9286</v>
      </c>
      <c r="B9287" s="4">
        <v>31279.3251881916</v>
      </c>
      <c r="C9287" s="3">
        <v>50766</v>
      </c>
      <c r="D9287" s="3">
        <v>2.2487090000000001E-2</v>
      </c>
      <c r="E9287" s="3">
        <v>11750</v>
      </c>
      <c r="F9287" s="3">
        <v>18606737.5</v>
      </c>
      <c r="G9287" s="3">
        <v>6244272</v>
      </c>
      <c r="H9287" s="3">
        <v>4.5982916999999999</v>
      </c>
    </row>
    <row r="9288" spans="1:8" x14ac:dyDescent="0.25">
      <c r="A9288" t="s">
        <v>9287</v>
      </c>
      <c r="B9288" s="4">
        <v>30861.635063653299</v>
      </c>
      <c r="C9288" s="3">
        <v>95448</v>
      </c>
      <c r="D9288" s="3">
        <v>2.4924959999999999E-2</v>
      </c>
      <c r="E9288" s="3">
        <v>22935</v>
      </c>
      <c r="F9288" s="3">
        <v>18606793.75</v>
      </c>
      <c r="G9288" s="3">
        <v>6661841</v>
      </c>
      <c r="H9288" s="3">
        <v>9.0054381699999997</v>
      </c>
    </row>
    <row r="9289" spans="1:8" x14ac:dyDescent="0.25">
      <c r="A9289" t="s">
        <v>9288</v>
      </c>
      <c r="B9289" s="4">
        <v>30818.599008587</v>
      </c>
      <c r="C9289" s="3">
        <v>56035</v>
      </c>
      <c r="D9289" s="3">
        <v>2.5366469999999999E-2</v>
      </c>
      <c r="E9289" s="3">
        <v>13428</v>
      </c>
      <c r="F9289" s="3">
        <v>18606825</v>
      </c>
      <c r="G9289" s="3">
        <v>11825476</v>
      </c>
      <c r="H9289" s="3">
        <v>4.5411382500000004</v>
      </c>
    </row>
    <row r="9290" spans="1:8" x14ac:dyDescent="0.25">
      <c r="A9290" t="s">
        <v>9289</v>
      </c>
      <c r="B9290" s="4">
        <v>29814.421401947799</v>
      </c>
      <c r="C9290" s="3">
        <v>41747</v>
      </c>
      <c r="D9290" s="3">
        <v>6.5157740000000006E-2</v>
      </c>
      <c r="E9290" s="3">
        <v>7210</v>
      </c>
      <c r="F9290" s="3">
        <v>18606850</v>
      </c>
      <c r="G9290" s="3">
        <v>6623604</v>
      </c>
      <c r="H9290" s="3">
        <v>4.5864254200000003</v>
      </c>
    </row>
    <row r="9291" spans="1:8" x14ac:dyDescent="0.25">
      <c r="A9291" t="s">
        <v>9290</v>
      </c>
      <c r="B9291" s="4">
        <v>30106.679902697098</v>
      </c>
      <c r="C9291" s="3">
        <v>91474</v>
      </c>
      <c r="D9291" s="3">
        <v>2.2835350000000001E-2</v>
      </c>
      <c r="E9291" s="3">
        <v>23236</v>
      </c>
      <c r="F9291" s="3">
        <v>18606912.5</v>
      </c>
      <c r="G9291" s="3">
        <v>5397108</v>
      </c>
      <c r="H9291" s="3">
        <v>7.64699317</v>
      </c>
    </row>
    <row r="9292" spans="1:8" x14ac:dyDescent="0.25">
      <c r="A9292" t="s">
        <v>9291</v>
      </c>
      <c r="B9292" s="4">
        <v>30681.6722808134</v>
      </c>
      <c r="C9292" s="3">
        <v>30448</v>
      </c>
      <c r="D9292" s="3">
        <v>8.7674360000000007E-2</v>
      </c>
      <c r="E9292" s="3">
        <v>5487</v>
      </c>
      <c r="F9292" s="3">
        <v>18606931.25</v>
      </c>
      <c r="G9292" s="3">
        <v>11522352</v>
      </c>
      <c r="H9292" s="3">
        <v>3.23216452</v>
      </c>
    </row>
    <row r="9293" spans="1:8" x14ac:dyDescent="0.25">
      <c r="A9293" t="s">
        <v>9292</v>
      </c>
      <c r="B9293" s="4">
        <v>30894.669507718299</v>
      </c>
      <c r="C9293" s="3">
        <v>69912</v>
      </c>
      <c r="D9293" s="3">
        <v>1.874816E-2</v>
      </c>
      <c r="E9293" s="3">
        <v>16144</v>
      </c>
      <c r="F9293" s="3">
        <v>18606975</v>
      </c>
      <c r="G9293" s="3">
        <v>3784114</v>
      </c>
      <c r="H9293" s="3">
        <v>5.1679927000000001</v>
      </c>
    </row>
    <row r="9294" spans="1:8" x14ac:dyDescent="0.25">
      <c r="A9294" t="s">
        <v>9293</v>
      </c>
      <c r="B9294" s="4">
        <v>30917.450149433502</v>
      </c>
      <c r="C9294" s="3">
        <v>36602</v>
      </c>
      <c r="D9294" s="3">
        <v>1.8790459999999998E-2</v>
      </c>
      <c r="E9294" s="3">
        <v>7038</v>
      </c>
      <c r="F9294" s="3">
        <v>18607000</v>
      </c>
      <c r="G9294" s="3">
        <v>8719244</v>
      </c>
      <c r="H9294" s="3">
        <v>2.7304987999999999</v>
      </c>
    </row>
    <row r="9295" spans="1:8" x14ac:dyDescent="0.25">
      <c r="A9295" t="s">
        <v>9294</v>
      </c>
      <c r="B9295" s="4">
        <v>31843.270557710399</v>
      </c>
      <c r="C9295" s="3">
        <v>84408</v>
      </c>
      <c r="D9295" s="3">
        <v>2.2664690000000001E-2</v>
      </c>
      <c r="E9295" s="3">
        <v>18251</v>
      </c>
      <c r="F9295" s="3">
        <v>18607050</v>
      </c>
      <c r="G9295" s="3">
        <v>4992966</v>
      </c>
      <c r="H9295" s="3">
        <v>5.5990395299999998</v>
      </c>
    </row>
    <row r="9296" spans="1:8" x14ac:dyDescent="0.25">
      <c r="A9296" t="s">
        <v>9295</v>
      </c>
      <c r="B9296" s="4">
        <v>31606.645588191299</v>
      </c>
      <c r="C9296" s="3">
        <v>89745</v>
      </c>
      <c r="D9296" s="3">
        <v>1.7284589999999999E-2</v>
      </c>
      <c r="E9296" s="3">
        <v>19357</v>
      </c>
      <c r="F9296" s="3">
        <v>18607112.5</v>
      </c>
      <c r="G9296" s="3">
        <v>10607712</v>
      </c>
      <c r="H9296" s="3">
        <v>5.20958728</v>
      </c>
    </row>
    <row r="9297" spans="1:8" x14ac:dyDescent="0.25">
      <c r="A9297" t="s">
        <v>9296</v>
      </c>
      <c r="B9297" s="4">
        <v>30683.547963458201</v>
      </c>
      <c r="C9297" s="3">
        <v>62161</v>
      </c>
      <c r="D9297" s="3">
        <v>1.6197039999999999E-2</v>
      </c>
      <c r="E9297" s="3">
        <v>16282</v>
      </c>
      <c r="F9297" s="3">
        <v>18607156.25</v>
      </c>
      <c r="G9297" s="3">
        <v>13211222</v>
      </c>
      <c r="H9297" s="3">
        <v>3.9373177699999999</v>
      </c>
    </row>
    <row r="9298" spans="1:8" x14ac:dyDescent="0.25">
      <c r="A9298" t="s">
        <v>9297</v>
      </c>
      <c r="B9298" s="4">
        <v>31534.9898422601</v>
      </c>
      <c r="C9298" s="3">
        <v>90307</v>
      </c>
      <c r="D9298" s="3">
        <v>1.8171340000000001E-2</v>
      </c>
      <c r="E9298" s="3">
        <v>20623</v>
      </c>
      <c r="F9298" s="3">
        <v>18607218.75</v>
      </c>
      <c r="G9298" s="3">
        <v>9043965</v>
      </c>
      <c r="H9298" s="3">
        <v>5.1866690999999996</v>
      </c>
    </row>
    <row r="9299" spans="1:8" x14ac:dyDescent="0.25">
      <c r="A9299" t="s">
        <v>9298</v>
      </c>
      <c r="B9299" s="4">
        <v>31637.5798211408</v>
      </c>
      <c r="C9299" s="3">
        <v>40911</v>
      </c>
      <c r="D9299" s="3">
        <v>2.3125739999999999E-2</v>
      </c>
      <c r="E9299" s="3">
        <v>8972</v>
      </c>
      <c r="F9299" s="3">
        <v>18607243.75</v>
      </c>
      <c r="G9299" s="3">
        <v>12994116</v>
      </c>
      <c r="H9299" s="3">
        <v>2.2341538600000002</v>
      </c>
    </row>
    <row r="9300" spans="1:8" x14ac:dyDescent="0.25">
      <c r="A9300" t="s">
        <v>9299</v>
      </c>
      <c r="B9300" s="4">
        <v>31314.090612962402</v>
      </c>
      <c r="C9300" s="3">
        <v>22879</v>
      </c>
      <c r="D9300" s="3">
        <v>6.3270999999999994E-2</v>
      </c>
      <c r="E9300" s="3">
        <v>5355</v>
      </c>
      <c r="F9300" s="3">
        <v>18607256.25</v>
      </c>
      <c r="G9300" s="3">
        <v>5214746</v>
      </c>
      <c r="H9300" s="3">
        <v>2.31589453</v>
      </c>
    </row>
    <row r="9301" spans="1:8" x14ac:dyDescent="0.25">
      <c r="A9301" t="s">
        <v>9300</v>
      </c>
      <c r="B9301" s="4">
        <v>31638.7946313332</v>
      </c>
      <c r="C9301" s="3">
        <v>56463</v>
      </c>
      <c r="D9301" s="3">
        <v>4.8525489999999998E-2</v>
      </c>
      <c r="E9301" s="3">
        <v>13017</v>
      </c>
      <c r="F9301" s="3">
        <v>18607287.5</v>
      </c>
      <c r="G9301" s="3">
        <v>2678615</v>
      </c>
      <c r="H9301" s="3">
        <v>5.1624605800000003</v>
      </c>
    </row>
    <row r="9302" spans="1:8" x14ac:dyDescent="0.25">
      <c r="A9302" t="s">
        <v>9301</v>
      </c>
      <c r="B9302" s="4">
        <v>31533.876847577802</v>
      </c>
      <c r="C9302" s="3">
        <v>63078</v>
      </c>
      <c r="D9302" s="3">
        <v>2.857997E-2</v>
      </c>
      <c r="E9302" s="3">
        <v>14646</v>
      </c>
      <c r="F9302" s="3">
        <v>18607325</v>
      </c>
      <c r="G9302" s="3">
        <v>6695328</v>
      </c>
      <c r="H9302" s="3">
        <v>5.4482722499999996</v>
      </c>
    </row>
    <row r="9303" spans="1:8" x14ac:dyDescent="0.25">
      <c r="A9303" t="s">
        <v>9302</v>
      </c>
      <c r="B9303" s="4">
        <v>32231.957254508801</v>
      </c>
      <c r="C9303" s="3">
        <v>53435</v>
      </c>
      <c r="D9303" s="3">
        <v>2.578631E-2</v>
      </c>
      <c r="E9303" s="3">
        <v>13469</v>
      </c>
      <c r="F9303" s="3">
        <v>18607356.25</v>
      </c>
      <c r="G9303" s="3">
        <v>7458819</v>
      </c>
      <c r="H9303" s="3">
        <v>4.0954756200000002</v>
      </c>
    </row>
    <row r="9304" spans="1:8" x14ac:dyDescent="0.25">
      <c r="A9304" t="s">
        <v>9303</v>
      </c>
      <c r="B9304" s="4">
        <v>32480.584148281199</v>
      </c>
      <c r="C9304" s="3">
        <v>61818</v>
      </c>
      <c r="D9304" s="3">
        <v>3.1678289999999998E-2</v>
      </c>
      <c r="E9304" s="3">
        <v>12779</v>
      </c>
      <c r="F9304" s="3">
        <v>18607393.75</v>
      </c>
      <c r="G9304" s="3">
        <v>6330631</v>
      </c>
      <c r="H9304" s="3">
        <v>6.1164927899999997</v>
      </c>
    </row>
    <row r="9305" spans="1:8" x14ac:dyDescent="0.25">
      <c r="A9305" t="s">
        <v>9304</v>
      </c>
      <c r="B9305" s="4">
        <v>32489.244961698099</v>
      </c>
      <c r="C9305" s="3">
        <v>71704</v>
      </c>
      <c r="D9305" s="3">
        <v>2.9470489999999998E-2</v>
      </c>
      <c r="E9305" s="3">
        <v>18019</v>
      </c>
      <c r="F9305" s="3">
        <v>18607437.5</v>
      </c>
      <c r="G9305" s="3">
        <v>7573768</v>
      </c>
      <c r="H9305" s="3">
        <v>6.9907491500000001</v>
      </c>
    </row>
    <row r="9306" spans="1:8" x14ac:dyDescent="0.25">
      <c r="A9306" t="s">
        <v>9305</v>
      </c>
      <c r="B9306" s="4">
        <v>32434.856283065001</v>
      </c>
      <c r="C9306" s="3">
        <v>33057</v>
      </c>
      <c r="D9306" s="3">
        <v>5.6103680000000003E-2</v>
      </c>
      <c r="E9306" s="3">
        <v>6337</v>
      </c>
      <c r="F9306" s="3">
        <v>18607456.25</v>
      </c>
      <c r="G9306" s="3">
        <v>9044591</v>
      </c>
      <c r="H9306" s="3">
        <v>3.2743146900000002</v>
      </c>
    </row>
    <row r="9307" spans="1:8" x14ac:dyDescent="0.25">
      <c r="A9307" t="s">
        <v>9306</v>
      </c>
      <c r="B9307" s="4">
        <v>32324.097908489799</v>
      </c>
      <c r="C9307" s="3">
        <v>99281</v>
      </c>
      <c r="D9307" s="3">
        <v>2.3132590000000001E-2</v>
      </c>
      <c r="E9307" s="3">
        <v>23536</v>
      </c>
      <c r="F9307" s="3">
        <v>18607512.5</v>
      </c>
      <c r="G9307" s="3">
        <v>3950162</v>
      </c>
      <c r="H9307" s="3">
        <v>8.5556333200000001</v>
      </c>
    </row>
    <row r="9308" spans="1:8" x14ac:dyDescent="0.25">
      <c r="A9308" t="s">
        <v>9307</v>
      </c>
      <c r="B9308" s="4">
        <v>33242.237422448197</v>
      </c>
      <c r="C9308" s="3">
        <v>54108</v>
      </c>
      <c r="D9308" s="3">
        <v>2.1126260000000001E-2</v>
      </c>
      <c r="E9308" s="3">
        <v>12684</v>
      </c>
      <c r="F9308" s="3">
        <v>18607543.75</v>
      </c>
      <c r="G9308" s="3">
        <v>11420270</v>
      </c>
      <c r="H9308" s="3">
        <v>4.7345932199999998</v>
      </c>
    </row>
    <row r="9309" spans="1:8" x14ac:dyDescent="0.25">
      <c r="A9309" t="s">
        <v>9308</v>
      </c>
      <c r="B9309" s="4">
        <v>33547.419684732296</v>
      </c>
      <c r="C9309" s="3">
        <v>95537</v>
      </c>
      <c r="D9309" s="3">
        <v>2.0884239999999998E-2</v>
      </c>
      <c r="E9309" s="3">
        <v>22384</v>
      </c>
      <c r="F9309" s="3">
        <v>18607600</v>
      </c>
      <c r="G9309" s="3">
        <v>6269787</v>
      </c>
      <c r="H9309" s="3">
        <v>7.9361322699999999</v>
      </c>
    </row>
    <row r="9310" spans="1:8" x14ac:dyDescent="0.25">
      <c r="A9310" t="s">
        <v>9309</v>
      </c>
      <c r="B9310" s="4">
        <v>33557.411074883501</v>
      </c>
      <c r="C9310" s="3">
        <v>51534</v>
      </c>
      <c r="D9310" s="3">
        <v>2.5650019999999999E-2</v>
      </c>
      <c r="E9310" s="3">
        <v>10806</v>
      </c>
      <c r="F9310" s="3">
        <v>18607631.25</v>
      </c>
      <c r="G9310" s="3">
        <v>12198130</v>
      </c>
      <c r="H9310" s="3">
        <v>4.62111684</v>
      </c>
    </row>
    <row r="9311" spans="1:8" x14ac:dyDescent="0.25">
      <c r="A9311" t="s">
        <v>9310</v>
      </c>
      <c r="B9311" s="4">
        <v>33349.283103908798</v>
      </c>
      <c r="C9311" s="3">
        <v>72584</v>
      </c>
      <c r="D9311" s="3">
        <v>1.851831E-2</v>
      </c>
      <c r="E9311" s="3">
        <v>16976</v>
      </c>
      <c r="F9311" s="3">
        <v>18607675</v>
      </c>
      <c r="G9311" s="3">
        <v>6148849</v>
      </c>
      <c r="H9311" s="3">
        <v>5.38240813</v>
      </c>
    </row>
    <row r="9312" spans="1:8" x14ac:dyDescent="0.25">
      <c r="A9312" t="s">
        <v>9311</v>
      </c>
      <c r="B9312" s="4">
        <v>32912.515740646602</v>
      </c>
      <c r="C9312" s="3">
        <v>55714</v>
      </c>
      <c r="D9312" s="3">
        <v>2.924009E-2</v>
      </c>
      <c r="E9312" s="3">
        <v>11119</v>
      </c>
      <c r="F9312" s="3">
        <v>18607706.25</v>
      </c>
      <c r="G9312" s="3">
        <v>9064416</v>
      </c>
      <c r="H9312" s="3">
        <v>4.4583151000000001</v>
      </c>
    </row>
    <row r="9313" spans="1:8" x14ac:dyDescent="0.25">
      <c r="A9313" t="s">
        <v>9312</v>
      </c>
      <c r="B9313" s="4">
        <v>33004.723330040397</v>
      </c>
      <c r="C9313" s="3">
        <v>0</v>
      </c>
      <c r="D9313" s="3">
        <v>0</v>
      </c>
      <c r="E9313" s="3">
        <v>0</v>
      </c>
      <c r="F9313" s="3">
        <v>18607706.25</v>
      </c>
      <c r="G9313" s="3">
        <v>6611369</v>
      </c>
      <c r="H9313" s="3">
        <v>0</v>
      </c>
    </row>
    <row r="9314" spans="1:8" x14ac:dyDescent="0.25">
      <c r="A9314" t="s">
        <v>9313</v>
      </c>
      <c r="B9314" s="4">
        <v>32733.9509926299</v>
      </c>
      <c r="C9314" s="3">
        <v>28399</v>
      </c>
      <c r="D9314" s="3">
        <v>5.0905649999999997E-2</v>
      </c>
      <c r="E9314" s="3">
        <v>5740</v>
      </c>
      <c r="F9314" s="3">
        <v>18607718.75</v>
      </c>
      <c r="G9314" s="3">
        <v>0</v>
      </c>
      <c r="H9314" s="3">
        <v>2.4853490900000001</v>
      </c>
    </row>
    <row r="9315" spans="1:8" x14ac:dyDescent="0.25">
      <c r="A9315" t="s">
        <v>9314</v>
      </c>
      <c r="B9315" s="4">
        <v>32742.492540435</v>
      </c>
      <c r="C9315" s="3">
        <v>63875</v>
      </c>
      <c r="D9315" s="3">
        <v>3.7331969999999999E-2</v>
      </c>
      <c r="E9315" s="3">
        <v>12517</v>
      </c>
      <c r="F9315" s="3">
        <v>18607750</v>
      </c>
      <c r="G9315" s="3">
        <v>2686192</v>
      </c>
      <c r="H9315" s="3">
        <v>5.0437891600000002</v>
      </c>
    </row>
    <row r="9316" spans="1:8" x14ac:dyDescent="0.25">
      <c r="A9316" t="s">
        <v>9315</v>
      </c>
      <c r="B9316" s="4">
        <v>32355.542750503701</v>
      </c>
      <c r="C9316" s="3">
        <v>70020</v>
      </c>
      <c r="D9316" s="3">
        <v>1.8211390000000001E-2</v>
      </c>
      <c r="E9316" s="3">
        <v>13668</v>
      </c>
      <c r="F9316" s="3">
        <v>18607793.75</v>
      </c>
      <c r="G9316" s="3">
        <v>6687749</v>
      </c>
      <c r="H9316" s="3">
        <v>5.6529109799999997</v>
      </c>
    </row>
    <row r="9317" spans="1:8" x14ac:dyDescent="0.25">
      <c r="A9317" t="s">
        <v>9316</v>
      </c>
      <c r="B9317" s="4">
        <v>32426.9228937714</v>
      </c>
      <c r="C9317" s="3">
        <v>35466</v>
      </c>
      <c r="D9317" s="3">
        <v>1.6146049999999999E-2</v>
      </c>
      <c r="E9317" s="3">
        <v>7695</v>
      </c>
      <c r="F9317" s="3">
        <v>18607812.5</v>
      </c>
      <c r="G9317" s="3">
        <v>9640691</v>
      </c>
      <c r="H9317" s="3">
        <v>2.3189901900000001</v>
      </c>
    </row>
    <row r="9318" spans="1:8" x14ac:dyDescent="0.25">
      <c r="A9318" t="s">
        <v>9317</v>
      </c>
      <c r="B9318" s="4">
        <v>32620.595520681702</v>
      </c>
      <c r="C9318" s="3">
        <v>83895</v>
      </c>
      <c r="D9318" s="3">
        <v>1.2312780000000001E-2</v>
      </c>
      <c r="E9318" s="3">
        <v>19533</v>
      </c>
      <c r="F9318" s="3">
        <v>18607868.75</v>
      </c>
      <c r="G9318" s="3">
        <v>3915905</v>
      </c>
      <c r="H9318" s="3">
        <v>4.3404994600000002</v>
      </c>
    </row>
    <row r="9319" spans="1:8" x14ac:dyDescent="0.25">
      <c r="A9319" t="s">
        <v>9318</v>
      </c>
      <c r="B9319" s="4">
        <v>33261.019223866599</v>
      </c>
      <c r="C9319" s="3">
        <v>66917</v>
      </c>
      <c r="D9319" s="3">
        <v>1.172786E-2</v>
      </c>
      <c r="E9319" s="3">
        <v>13525</v>
      </c>
      <c r="F9319" s="3">
        <v>18607912.5</v>
      </c>
      <c r="G9319" s="3">
        <v>11543086</v>
      </c>
      <c r="H9319" s="3">
        <v>2.5666664300000002</v>
      </c>
    </row>
    <row r="9320" spans="1:8" x14ac:dyDescent="0.25">
      <c r="A9320" t="s">
        <v>9319</v>
      </c>
      <c r="B9320" s="4">
        <v>33043.632043632999</v>
      </c>
      <c r="C9320" s="3">
        <v>58062</v>
      </c>
      <c r="D9320" s="3">
        <v>1.7794540000000001E-2</v>
      </c>
      <c r="E9320" s="3">
        <v>12552</v>
      </c>
      <c r="F9320" s="3">
        <v>18607956.25</v>
      </c>
      <c r="G9320" s="3">
        <v>9256449</v>
      </c>
      <c r="H9320" s="3">
        <v>3.3420719299999999</v>
      </c>
    </row>
    <row r="9321" spans="1:8" x14ac:dyDescent="0.25">
      <c r="A9321" t="s">
        <v>9320</v>
      </c>
      <c r="B9321" s="4">
        <v>32909.984896993999</v>
      </c>
      <c r="C9321" s="3">
        <v>46951</v>
      </c>
      <c r="D9321" s="3">
        <v>1.7979660000000001E-2</v>
      </c>
      <c r="E9321" s="3">
        <v>10961</v>
      </c>
      <c r="F9321" s="3">
        <v>18607993.75</v>
      </c>
      <c r="G9321" s="3">
        <v>9014658</v>
      </c>
      <c r="H9321" s="3">
        <v>2.6619505600000002</v>
      </c>
    </row>
    <row r="9322" spans="1:8" x14ac:dyDescent="0.25">
      <c r="A9322" t="s">
        <v>9321</v>
      </c>
      <c r="B9322" s="4">
        <v>32822.987067970302</v>
      </c>
      <c r="C9322" s="3">
        <v>30043</v>
      </c>
      <c r="D9322" s="3">
        <v>3.1909489999999999E-2</v>
      </c>
      <c r="E9322" s="3">
        <v>6499</v>
      </c>
      <c r="F9322" s="3">
        <v>18608012.5</v>
      </c>
      <c r="G9322" s="3">
        <v>6441557</v>
      </c>
      <c r="H9322" s="3">
        <v>2.47082552</v>
      </c>
    </row>
    <row r="9323" spans="1:8" x14ac:dyDescent="0.25">
      <c r="A9323" t="s">
        <v>9322</v>
      </c>
      <c r="B9323" s="4">
        <v>32546.831560119299</v>
      </c>
      <c r="C9323" s="3">
        <v>57051</v>
      </c>
      <c r="D9323" s="3">
        <v>1.9806359999999999E-2</v>
      </c>
      <c r="E9323" s="3">
        <v>12888</v>
      </c>
      <c r="F9323" s="3">
        <v>18608050</v>
      </c>
      <c r="G9323" s="3">
        <v>3835384</v>
      </c>
      <c r="H9323" s="3">
        <v>3.21038427</v>
      </c>
    </row>
    <row r="9324" spans="1:8" x14ac:dyDescent="0.25">
      <c r="A9324" t="s">
        <v>9323</v>
      </c>
      <c r="B9324" s="4">
        <v>32391.8379404394</v>
      </c>
      <c r="C9324" s="3">
        <v>21338</v>
      </c>
      <c r="D9324" s="3">
        <v>4.6627620000000002E-2</v>
      </c>
      <c r="E9324" s="3">
        <v>4740</v>
      </c>
      <c r="F9324" s="3">
        <v>18608062.5</v>
      </c>
      <c r="G9324" s="3">
        <v>7271986</v>
      </c>
      <c r="H9324" s="3">
        <v>1.64439329</v>
      </c>
    </row>
    <row r="9325" spans="1:8" x14ac:dyDescent="0.25">
      <c r="A9325" t="s">
        <v>9324</v>
      </c>
      <c r="B9325" s="4">
        <v>31689.510700116902</v>
      </c>
      <c r="C9325" s="3">
        <v>68864</v>
      </c>
      <c r="D9325" s="3">
        <v>2.725582E-2</v>
      </c>
      <c r="E9325" s="3">
        <v>15889</v>
      </c>
      <c r="F9325" s="3">
        <v>18608106.25</v>
      </c>
      <c r="G9325" s="3">
        <v>2649026</v>
      </c>
      <c r="H9325" s="3">
        <v>4.2110833300000001</v>
      </c>
    </row>
    <row r="9326" spans="1:8" x14ac:dyDescent="0.25">
      <c r="A9326" t="s">
        <v>9325</v>
      </c>
      <c r="B9326" s="4">
        <v>31728.5319274377</v>
      </c>
      <c r="C9326" s="3">
        <v>53716</v>
      </c>
      <c r="D9326" s="3">
        <v>1.622328E-2</v>
      </c>
      <c r="E9326" s="3">
        <v>10961</v>
      </c>
      <c r="F9326" s="3">
        <v>18608143.75</v>
      </c>
      <c r="G9326" s="3">
        <v>8705758</v>
      </c>
      <c r="H9326" s="3">
        <v>2.7493417</v>
      </c>
    </row>
    <row r="9327" spans="1:8" x14ac:dyDescent="0.25">
      <c r="A9327" t="s">
        <v>9326</v>
      </c>
      <c r="B9327" s="4">
        <v>31926.9548939837</v>
      </c>
      <c r="C9327" s="3">
        <v>39813</v>
      </c>
      <c r="D9327" s="3">
        <v>3.4461390000000001E-2</v>
      </c>
      <c r="E9327" s="3">
        <v>9302</v>
      </c>
      <c r="F9327" s="3">
        <v>18608168.75</v>
      </c>
      <c r="G9327" s="3">
        <v>8007859</v>
      </c>
      <c r="H9327" s="3">
        <v>3.1724655799999999</v>
      </c>
    </row>
    <row r="9328" spans="1:8" x14ac:dyDescent="0.25">
      <c r="A9328" t="s">
        <v>9327</v>
      </c>
      <c r="B9328" s="4">
        <v>31817.948673407202</v>
      </c>
      <c r="C9328" s="3">
        <v>74917</v>
      </c>
      <c r="D9328" s="3">
        <v>1.3925659999999999E-2</v>
      </c>
      <c r="E9328" s="3">
        <v>18580</v>
      </c>
      <c r="F9328" s="3">
        <v>18608218.75</v>
      </c>
      <c r="G9328" s="3">
        <v>5207951</v>
      </c>
      <c r="H9328" s="3">
        <v>3.7313182899999999</v>
      </c>
    </row>
    <row r="9329" spans="1:8" x14ac:dyDescent="0.25">
      <c r="A9329" t="s">
        <v>9328</v>
      </c>
      <c r="B9329" s="4">
        <v>31970.0946464712</v>
      </c>
      <c r="C9329" s="3">
        <v>58885</v>
      </c>
      <c r="D9329" s="3">
        <v>1.8509189999999998E-2</v>
      </c>
      <c r="E9329" s="3">
        <v>13718</v>
      </c>
      <c r="F9329" s="3">
        <v>18608256.25</v>
      </c>
      <c r="G9329" s="3">
        <v>9962785</v>
      </c>
      <c r="H9329" s="3">
        <v>3.4059087799999999</v>
      </c>
    </row>
    <row r="9330" spans="1:8" x14ac:dyDescent="0.25">
      <c r="A9330" t="s">
        <v>9329</v>
      </c>
      <c r="B9330" s="4">
        <v>32170.515757483299</v>
      </c>
      <c r="C9330" s="3">
        <v>96085</v>
      </c>
      <c r="D9330" s="3">
        <v>1.4530700000000001E-2</v>
      </c>
      <c r="E9330" s="3">
        <v>20508</v>
      </c>
      <c r="F9330" s="3">
        <v>18608325</v>
      </c>
      <c r="G9330" s="3">
        <v>7928558</v>
      </c>
      <c r="H9330" s="3">
        <v>4.5877910100000001</v>
      </c>
    </row>
    <row r="9331" spans="1:8" x14ac:dyDescent="0.25">
      <c r="A9331" t="s">
        <v>9330</v>
      </c>
      <c r="B9331" s="4">
        <v>32282.333795095001</v>
      </c>
      <c r="C9331" s="3">
        <v>70402</v>
      </c>
      <c r="D9331" s="3">
        <v>1.683612E-2</v>
      </c>
      <c r="E9331" s="3">
        <v>15726</v>
      </c>
      <c r="F9331" s="3">
        <v>18608375</v>
      </c>
      <c r="G9331" s="3">
        <v>14047253</v>
      </c>
      <c r="H9331" s="3">
        <v>3.0174263300000002</v>
      </c>
    </row>
    <row r="9332" spans="1:8" x14ac:dyDescent="0.25">
      <c r="A9332" t="s">
        <v>9331</v>
      </c>
      <c r="B9332" s="4">
        <v>32201.651641501499</v>
      </c>
      <c r="C9332" s="3">
        <v>38900</v>
      </c>
      <c r="D9332" s="3">
        <v>2.075838E-2</v>
      </c>
      <c r="E9332" s="3">
        <v>7928</v>
      </c>
      <c r="F9332" s="3">
        <v>18608400</v>
      </c>
      <c r="G9332" s="3">
        <v>10923169</v>
      </c>
      <c r="H9332" s="3">
        <v>2.1478077899999999</v>
      </c>
    </row>
    <row r="9333" spans="1:8" x14ac:dyDescent="0.25">
      <c r="A9333" t="s">
        <v>9332</v>
      </c>
      <c r="B9333" s="4">
        <v>32411.049838585499</v>
      </c>
      <c r="C9333" s="3">
        <v>92934</v>
      </c>
      <c r="D9333" s="3">
        <v>1.298201E-2</v>
      </c>
      <c r="E9333" s="3">
        <v>22123</v>
      </c>
      <c r="F9333" s="3">
        <v>18608462.5</v>
      </c>
      <c r="G9333" s="3">
        <v>5668433</v>
      </c>
      <c r="H9333" s="3">
        <v>3.5073719099999998</v>
      </c>
    </row>
    <row r="9334" spans="1:8" x14ac:dyDescent="0.25">
      <c r="A9334" t="s">
        <v>9333</v>
      </c>
      <c r="B9334" s="4">
        <v>32192.3054137769</v>
      </c>
      <c r="C9334" s="3">
        <v>61322</v>
      </c>
      <c r="D9334" s="3">
        <v>1.659791E-2</v>
      </c>
      <c r="E9334" s="3">
        <v>13399</v>
      </c>
      <c r="F9334" s="3">
        <v>18608500</v>
      </c>
      <c r="G9334" s="3">
        <v>13251485</v>
      </c>
      <c r="H9334" s="3">
        <v>3.0127663199999999</v>
      </c>
    </row>
    <row r="9335" spans="1:8" x14ac:dyDescent="0.25">
      <c r="A9335" t="s">
        <v>9334</v>
      </c>
      <c r="B9335" s="4">
        <v>32351.646755203699</v>
      </c>
      <c r="C9335" s="3">
        <v>85964</v>
      </c>
      <c r="D9335" s="3">
        <v>1.3118299999999999E-2</v>
      </c>
      <c r="E9335" s="3">
        <v>11423</v>
      </c>
      <c r="F9335" s="3">
        <v>18608568.75</v>
      </c>
      <c r="G9335" s="3">
        <v>8011230</v>
      </c>
      <c r="H9335" s="3">
        <v>2.2181912800000001</v>
      </c>
    </row>
    <row r="9336" spans="1:8" x14ac:dyDescent="0.25">
      <c r="A9336" t="s">
        <v>9335</v>
      </c>
      <c r="B9336" s="4">
        <v>32092.466960198399</v>
      </c>
      <c r="C9336" s="3">
        <v>69976</v>
      </c>
      <c r="D9336" s="3">
        <v>1.7048730000000002E-2</v>
      </c>
      <c r="E9336" s="3">
        <v>13920</v>
      </c>
      <c r="F9336" s="3">
        <v>18608612.5</v>
      </c>
      <c r="G9336" s="3">
        <v>14263371</v>
      </c>
      <c r="H9336" s="3">
        <v>3.11095962</v>
      </c>
    </row>
    <row r="9337" spans="1:8" x14ac:dyDescent="0.25">
      <c r="A9337" t="s">
        <v>9336</v>
      </c>
      <c r="B9337" s="4">
        <v>32057.571273814301</v>
      </c>
      <c r="C9337" s="3">
        <v>77275</v>
      </c>
      <c r="D9337" s="3">
        <v>1.078668E-2</v>
      </c>
      <c r="E9337" s="3">
        <v>14325</v>
      </c>
      <c r="F9337" s="3">
        <v>18608681.25</v>
      </c>
      <c r="G9337" s="3">
        <v>9370384</v>
      </c>
      <c r="H9337" s="3">
        <v>2.15265722</v>
      </c>
    </row>
    <row r="9338" spans="1:8" x14ac:dyDescent="0.25">
      <c r="A9338" t="s">
        <v>9337</v>
      </c>
      <c r="B9338" s="4">
        <v>31908.139128639501</v>
      </c>
      <c r="C9338" s="3">
        <v>36810</v>
      </c>
      <c r="D9338" s="3">
        <v>2.0055839999999998E-2</v>
      </c>
      <c r="E9338" s="3">
        <v>5576</v>
      </c>
      <c r="F9338" s="3">
        <v>18608706.25</v>
      </c>
      <c r="G9338" s="3">
        <v>12926311</v>
      </c>
      <c r="H9338" s="3">
        <v>1.55239532</v>
      </c>
    </row>
    <row r="9339" spans="1:8" x14ac:dyDescent="0.25">
      <c r="A9339" t="s">
        <v>9338</v>
      </c>
      <c r="B9339" s="4">
        <v>31992.610536750599</v>
      </c>
      <c r="C9339" s="3">
        <v>46310</v>
      </c>
      <c r="D9339" s="3">
        <v>1.9683010000000001E-2</v>
      </c>
      <c r="E9339" s="3">
        <v>9809</v>
      </c>
      <c r="F9339" s="3">
        <v>18608731.25</v>
      </c>
      <c r="G9339" s="3">
        <v>4991599</v>
      </c>
      <c r="H9339" s="3">
        <v>2.0743334999999998</v>
      </c>
    </row>
    <row r="9340" spans="1:8" x14ac:dyDescent="0.25">
      <c r="A9340" t="s">
        <v>9339</v>
      </c>
      <c r="B9340" s="4">
        <v>32147.711467810601</v>
      </c>
      <c r="C9340" s="3">
        <v>61787</v>
      </c>
      <c r="D9340" s="3">
        <v>1.3988850000000001E-2</v>
      </c>
      <c r="E9340" s="3">
        <v>8632</v>
      </c>
      <c r="F9340" s="3">
        <v>18608775</v>
      </c>
      <c r="G9340" s="3">
        <v>5591426</v>
      </c>
      <c r="H9340" s="3">
        <v>1.79308066</v>
      </c>
    </row>
    <row r="9341" spans="1:8" x14ac:dyDescent="0.25">
      <c r="A9341" t="s">
        <v>9340</v>
      </c>
      <c r="B9341" s="4">
        <v>32337.6565986489</v>
      </c>
      <c r="C9341" s="3">
        <v>74517</v>
      </c>
      <c r="D9341" s="3">
        <v>2.0058110000000001E-2</v>
      </c>
      <c r="E9341" s="3">
        <v>9147</v>
      </c>
      <c r="F9341" s="3">
        <v>18608843.75</v>
      </c>
      <c r="G9341" s="3">
        <v>8334382</v>
      </c>
      <c r="H9341" s="3">
        <v>2.20597142</v>
      </c>
    </row>
    <row r="9342" spans="1:8" x14ac:dyDescent="0.25">
      <c r="A9342" t="s">
        <v>9341</v>
      </c>
      <c r="B9342" s="4">
        <v>32733.866521728702</v>
      </c>
      <c r="C9342" s="3">
        <v>45026</v>
      </c>
      <c r="D9342" s="3">
        <v>2.047649E-2</v>
      </c>
      <c r="E9342" s="3">
        <v>6878</v>
      </c>
      <c r="F9342" s="3">
        <v>18608875</v>
      </c>
      <c r="G9342" s="3">
        <v>12539269</v>
      </c>
      <c r="H9342" s="3">
        <v>1.8921807399999999</v>
      </c>
    </row>
    <row r="9343" spans="1:8" x14ac:dyDescent="0.25">
      <c r="A9343" t="s">
        <v>9342</v>
      </c>
      <c r="B9343" s="4">
        <v>32873.007727145799</v>
      </c>
      <c r="C9343" s="3">
        <v>31060</v>
      </c>
      <c r="D9343" s="3">
        <v>2.6799529999999998E-2</v>
      </c>
      <c r="E9343" s="3">
        <v>6953</v>
      </c>
      <c r="F9343" s="3">
        <v>18608893.75</v>
      </c>
      <c r="G9343" s="3">
        <v>6399131</v>
      </c>
      <c r="H9343" s="3">
        <v>1.4038478599999999</v>
      </c>
    </row>
    <row r="9344" spans="1:8" x14ac:dyDescent="0.25">
      <c r="A9344" t="s">
        <v>9343</v>
      </c>
      <c r="B9344" s="4">
        <v>32749.7900717706</v>
      </c>
      <c r="C9344" s="3">
        <v>49625</v>
      </c>
      <c r="D9344" s="3">
        <v>1.516057E-2</v>
      </c>
      <c r="E9344" s="3">
        <v>9988</v>
      </c>
      <c r="F9344" s="3">
        <v>18608937.5</v>
      </c>
      <c r="G9344" s="3">
        <v>4178343</v>
      </c>
      <c r="H9344" s="3">
        <v>1.9192224200000001</v>
      </c>
    </row>
    <row r="9345" spans="1:8" x14ac:dyDescent="0.25">
      <c r="A9345" t="s">
        <v>9344</v>
      </c>
      <c r="B9345" s="4">
        <v>32704.450122418199</v>
      </c>
      <c r="C9345" s="3">
        <v>49634</v>
      </c>
      <c r="D9345" s="3">
        <v>1.39112E-2</v>
      </c>
      <c r="E9345" s="3">
        <v>8836</v>
      </c>
      <c r="F9345" s="3">
        <v>18608975</v>
      </c>
      <c r="G9345" s="3">
        <v>8935110</v>
      </c>
      <c r="H9345" s="3">
        <v>1.85063366</v>
      </c>
    </row>
    <row r="9346" spans="1:8" x14ac:dyDescent="0.25">
      <c r="A9346" t="s">
        <v>9345</v>
      </c>
      <c r="B9346" s="4">
        <v>32651.6763369584</v>
      </c>
      <c r="C9346" s="3">
        <v>62726</v>
      </c>
      <c r="D9346" s="3">
        <v>1.7898609999999999E-2</v>
      </c>
      <c r="E9346" s="3">
        <v>13164</v>
      </c>
      <c r="F9346" s="3">
        <v>18609018.75</v>
      </c>
      <c r="G9346" s="3">
        <v>8088189</v>
      </c>
      <c r="H9346" s="3">
        <v>2.6231600400000001</v>
      </c>
    </row>
    <row r="9347" spans="1:8" x14ac:dyDescent="0.25">
      <c r="A9347" t="s">
        <v>9346</v>
      </c>
      <c r="B9347" s="4">
        <v>32689.394144751201</v>
      </c>
      <c r="C9347" s="3">
        <v>63989</v>
      </c>
      <c r="D9347" s="3">
        <v>1.1030959999999999E-2</v>
      </c>
      <c r="E9347" s="3">
        <v>13767</v>
      </c>
      <c r="F9347" s="3">
        <v>18609068.75</v>
      </c>
      <c r="G9347" s="3">
        <v>9490188</v>
      </c>
      <c r="H9347" s="3">
        <v>1.97841588</v>
      </c>
    </row>
    <row r="9348" spans="1:8" x14ac:dyDescent="0.25">
      <c r="A9348" t="s">
        <v>9347</v>
      </c>
      <c r="B9348" s="4">
        <v>32709.216783424901</v>
      </c>
      <c r="C9348" s="3">
        <v>42962</v>
      </c>
      <c r="D9348" s="3">
        <v>2.3179660000000001E-2</v>
      </c>
      <c r="E9348" s="3">
        <v>8517</v>
      </c>
      <c r="F9348" s="3">
        <v>18609100</v>
      </c>
      <c r="G9348" s="3">
        <v>10664219</v>
      </c>
      <c r="H9348" s="3">
        <v>2.5138949500000001</v>
      </c>
    </row>
    <row r="9349" spans="1:8" x14ac:dyDescent="0.25">
      <c r="A9349" t="s">
        <v>9348</v>
      </c>
      <c r="B9349" s="4">
        <v>32846.561308490796</v>
      </c>
      <c r="C9349" s="3">
        <v>36278</v>
      </c>
      <c r="D9349" s="3">
        <v>1.6498269999999999E-2</v>
      </c>
      <c r="E9349" s="3">
        <v>8152</v>
      </c>
      <c r="F9349" s="3">
        <v>18609125</v>
      </c>
      <c r="G9349" s="3">
        <v>6338721</v>
      </c>
      <c r="H9349" s="3">
        <v>1.49594947</v>
      </c>
    </row>
    <row r="9350" spans="1:8" x14ac:dyDescent="0.25">
      <c r="A9350" t="s">
        <v>9349</v>
      </c>
      <c r="B9350" s="4">
        <v>32441.1852105287</v>
      </c>
      <c r="C9350" s="3">
        <v>48330</v>
      </c>
      <c r="D9350" s="3">
        <v>1.790421E-2</v>
      </c>
      <c r="E9350" s="3">
        <v>12034</v>
      </c>
      <c r="F9350" s="3">
        <v>18609156.25</v>
      </c>
      <c r="G9350" s="3">
        <v>5369393</v>
      </c>
      <c r="H9350" s="3">
        <v>2.2536256200000002</v>
      </c>
    </row>
    <row r="9351" spans="1:8" x14ac:dyDescent="0.25">
      <c r="A9351" t="s">
        <v>9350</v>
      </c>
      <c r="B9351" s="4">
        <v>32270.179001818498</v>
      </c>
      <c r="C9351" s="3">
        <v>37208</v>
      </c>
      <c r="D9351" s="3">
        <v>2.022641E-2</v>
      </c>
      <c r="E9351" s="3">
        <v>9003</v>
      </c>
      <c r="F9351" s="3">
        <v>18609181.25</v>
      </c>
      <c r="G9351" s="3">
        <v>6542236</v>
      </c>
      <c r="H9351" s="3">
        <v>2.00125888</v>
      </c>
    </row>
    <row r="9352" spans="1:8" x14ac:dyDescent="0.25">
      <c r="A9352" t="s">
        <v>9351</v>
      </c>
      <c r="B9352" s="4">
        <v>32220.870201630201</v>
      </c>
      <c r="C9352" s="3">
        <v>32228</v>
      </c>
      <c r="D9352" s="3">
        <v>4.2415969999999997E-2</v>
      </c>
      <c r="E9352" s="3">
        <v>6915</v>
      </c>
      <c r="F9352" s="3">
        <v>18609200</v>
      </c>
      <c r="G9352" s="3">
        <v>5243146</v>
      </c>
      <c r="H9352" s="3">
        <v>2.66500527</v>
      </c>
    </row>
    <row r="9353" spans="1:8" x14ac:dyDescent="0.25">
      <c r="A9353" t="s">
        <v>9352</v>
      </c>
      <c r="B9353" s="4">
        <v>31981.312152519</v>
      </c>
      <c r="C9353" s="3">
        <v>69558</v>
      </c>
      <c r="D9353" s="3">
        <v>1.7006540000000001E-2</v>
      </c>
      <c r="E9353" s="3">
        <v>16973</v>
      </c>
      <c r="F9353" s="3">
        <v>18609243.75</v>
      </c>
      <c r="G9353" s="3">
        <v>3910671</v>
      </c>
      <c r="H9353" s="3">
        <v>3.4996437299999998</v>
      </c>
    </row>
    <row r="9354" spans="1:8" x14ac:dyDescent="0.25">
      <c r="A9354" t="s">
        <v>9353</v>
      </c>
      <c r="B9354" s="4">
        <v>31881.2523007567</v>
      </c>
      <c r="C9354" s="3">
        <v>43048</v>
      </c>
      <c r="D9354" s="3">
        <v>3.0645800000000001E-2</v>
      </c>
      <c r="E9354" s="3">
        <v>8475</v>
      </c>
      <c r="F9354" s="3">
        <v>18609268.75</v>
      </c>
      <c r="G9354" s="3">
        <v>9524242</v>
      </c>
      <c r="H9354" s="3">
        <v>3.1564771399999998</v>
      </c>
    </row>
    <row r="9355" spans="1:8" x14ac:dyDescent="0.25">
      <c r="A9355" t="s">
        <v>9354</v>
      </c>
      <c r="B9355" s="4">
        <v>31895.394594505498</v>
      </c>
      <c r="C9355" s="3">
        <v>31992</v>
      </c>
      <c r="D9355" s="3">
        <v>1.6565280000000002E-2</v>
      </c>
      <c r="E9355" s="3">
        <v>7679</v>
      </c>
      <c r="F9355" s="3">
        <v>18609287.5</v>
      </c>
      <c r="G9355" s="3">
        <v>5348842</v>
      </c>
      <c r="H9355" s="3">
        <v>1.37614887</v>
      </c>
    </row>
    <row r="9356" spans="1:8" x14ac:dyDescent="0.25">
      <c r="A9356" t="s">
        <v>9355</v>
      </c>
      <c r="B9356" s="4">
        <v>31921.8434346908</v>
      </c>
      <c r="C9356" s="3">
        <v>110261</v>
      </c>
      <c r="D9356" s="3">
        <v>1.4649010000000001E-2</v>
      </c>
      <c r="E9356" s="3">
        <v>23480</v>
      </c>
      <c r="F9356" s="3">
        <v>18609362.5</v>
      </c>
      <c r="G9356" s="3">
        <v>3892670</v>
      </c>
      <c r="H9356" s="3">
        <v>5.12501826</v>
      </c>
    </row>
    <row r="9357" spans="1:8" x14ac:dyDescent="0.25">
      <c r="A9357" t="s">
        <v>9356</v>
      </c>
      <c r="B9357" s="4">
        <v>31338.753097216199</v>
      </c>
      <c r="C9357" s="3">
        <v>86048</v>
      </c>
      <c r="D9357" s="3">
        <v>1.359605E-2</v>
      </c>
      <c r="E9357" s="3">
        <v>17923</v>
      </c>
      <c r="F9357" s="3">
        <v>18609418.75</v>
      </c>
      <c r="G9357" s="3">
        <v>15996823</v>
      </c>
      <c r="H9357" s="3">
        <v>3.3691270900000001</v>
      </c>
    </row>
    <row r="9358" spans="1:8" x14ac:dyDescent="0.25">
      <c r="A9358" t="s">
        <v>9357</v>
      </c>
      <c r="B9358" s="4">
        <v>31683.203973954802</v>
      </c>
      <c r="C9358" s="3">
        <v>62687</v>
      </c>
      <c r="D9358" s="3">
        <v>1.6406850000000001E-2</v>
      </c>
      <c r="E9358" s="3">
        <v>11791</v>
      </c>
      <c r="F9358" s="3">
        <v>18609462.5</v>
      </c>
      <c r="G9358" s="3">
        <v>11912122</v>
      </c>
      <c r="H9358" s="3">
        <v>3.3430365499999999</v>
      </c>
    </row>
    <row r="9359" spans="1:8" x14ac:dyDescent="0.25">
      <c r="A9359" t="s">
        <v>9358</v>
      </c>
      <c r="B9359" s="4">
        <v>31957.316512895599</v>
      </c>
      <c r="C9359" s="3">
        <v>27902</v>
      </c>
      <c r="D9359" s="3">
        <v>3.5389280000000002E-2</v>
      </c>
      <c r="E9359" s="3">
        <v>5506</v>
      </c>
      <c r="F9359" s="3">
        <v>18609475</v>
      </c>
      <c r="G9359" s="3">
        <v>8825031</v>
      </c>
      <c r="H9359" s="3">
        <v>1.88017375</v>
      </c>
    </row>
    <row r="9360" spans="1:8" x14ac:dyDescent="0.25">
      <c r="A9360" t="s">
        <v>9359</v>
      </c>
      <c r="B9360" s="4">
        <v>32157.826570445701</v>
      </c>
      <c r="C9360" s="3">
        <v>41517</v>
      </c>
      <c r="D9360" s="3">
        <v>1.1354309999999999E-2</v>
      </c>
      <c r="E9360" s="3">
        <v>8205</v>
      </c>
      <c r="F9360" s="3">
        <v>18609500</v>
      </c>
      <c r="G9360" s="3">
        <v>2761416</v>
      </c>
      <c r="H9360" s="3">
        <v>1.67907027</v>
      </c>
    </row>
    <row r="9361" spans="1:8" x14ac:dyDescent="0.25">
      <c r="A9361" t="s">
        <v>9360</v>
      </c>
      <c r="B9361" s="4">
        <v>32293.270146807801</v>
      </c>
      <c r="C9361" s="3">
        <v>82362</v>
      </c>
      <c r="D9361" s="3">
        <v>1.452675E-2</v>
      </c>
      <c r="E9361" s="3">
        <v>16429</v>
      </c>
      <c r="F9361" s="3">
        <v>18609550</v>
      </c>
      <c r="G9361" s="3">
        <v>5518294</v>
      </c>
      <c r="H9361" s="3">
        <v>3.9043690500000001</v>
      </c>
    </row>
    <row r="9362" spans="1:8" x14ac:dyDescent="0.25">
      <c r="A9362" t="s">
        <v>9361</v>
      </c>
      <c r="B9362" s="4">
        <v>32699.0876314913</v>
      </c>
      <c r="C9362" s="3">
        <v>37400</v>
      </c>
      <c r="D9362" s="3">
        <v>1.8134020000000001E-2</v>
      </c>
      <c r="E9362" s="3">
        <v>5985</v>
      </c>
      <c r="F9362" s="3">
        <v>18609575</v>
      </c>
      <c r="G9362" s="3">
        <v>11281411</v>
      </c>
      <c r="H9362" s="3">
        <v>2.21416009</v>
      </c>
    </row>
    <row r="9363" spans="1:8" x14ac:dyDescent="0.25">
      <c r="A9363" t="s">
        <v>9362</v>
      </c>
      <c r="B9363" s="4">
        <v>32880.742009625603</v>
      </c>
      <c r="C9363" s="3">
        <v>76285</v>
      </c>
      <c r="D9363" s="3">
        <v>2.0780340000000001E-2</v>
      </c>
      <c r="E9363" s="3">
        <v>13831</v>
      </c>
      <c r="F9363" s="3">
        <v>18609625</v>
      </c>
      <c r="G9363" s="3">
        <v>5677681</v>
      </c>
      <c r="H9363" s="3">
        <v>3.2867560899999999</v>
      </c>
    </row>
    <row r="9364" spans="1:8" x14ac:dyDescent="0.25">
      <c r="A9364" t="s">
        <v>9363</v>
      </c>
      <c r="B9364" s="4">
        <v>32801.180785959899</v>
      </c>
      <c r="C9364" s="3">
        <v>28259</v>
      </c>
      <c r="D9364" s="3">
        <v>3.2360550000000002E-2</v>
      </c>
      <c r="E9364" s="3">
        <v>4277</v>
      </c>
      <c r="F9364" s="3">
        <v>18609643.75</v>
      </c>
      <c r="G9364" s="3">
        <v>11775276</v>
      </c>
      <c r="H9364" s="3">
        <v>1.6839388799999999</v>
      </c>
    </row>
    <row r="9365" spans="1:8" x14ac:dyDescent="0.25">
      <c r="A9365" t="s">
        <v>9364</v>
      </c>
      <c r="B9365" s="4">
        <v>33589.291105387201</v>
      </c>
      <c r="C9365" s="3">
        <v>57617</v>
      </c>
      <c r="D9365" s="3">
        <v>3.6568549999999998E-2</v>
      </c>
      <c r="E9365" s="3">
        <v>9750</v>
      </c>
      <c r="F9365" s="3">
        <v>18609675</v>
      </c>
      <c r="G9365" s="3">
        <v>4115474</v>
      </c>
      <c r="H9365" s="3">
        <v>3.76145738</v>
      </c>
    </row>
    <row r="9366" spans="1:8" x14ac:dyDescent="0.25">
      <c r="A9366" t="s">
        <v>9365</v>
      </c>
      <c r="B9366" s="4">
        <v>33400.846040934099</v>
      </c>
      <c r="C9366" s="3">
        <v>58894</v>
      </c>
      <c r="D9366" s="3">
        <v>2.2841879999999998E-2</v>
      </c>
      <c r="E9366" s="3">
        <v>10314</v>
      </c>
      <c r="F9366" s="3">
        <v>18609712.5</v>
      </c>
      <c r="G9366" s="3">
        <v>7307057</v>
      </c>
      <c r="H9366" s="3">
        <v>4.0263123600000004</v>
      </c>
    </row>
    <row r="9367" spans="1:8" x14ac:dyDescent="0.25">
      <c r="A9367" t="s">
        <v>9366</v>
      </c>
      <c r="B9367" s="4">
        <v>33299.1482021829</v>
      </c>
      <c r="C9367" s="3">
        <v>85467</v>
      </c>
      <c r="D9367" s="3">
        <v>1.7372889999999998E-2</v>
      </c>
      <c r="E9367" s="3">
        <v>13399</v>
      </c>
      <c r="F9367" s="3">
        <v>18609775</v>
      </c>
      <c r="G9367" s="3">
        <v>8480225</v>
      </c>
      <c r="H9367" s="3">
        <v>3.7001930199999999</v>
      </c>
    </row>
    <row r="9368" spans="1:8" x14ac:dyDescent="0.25">
      <c r="A9368" t="s">
        <v>9367</v>
      </c>
      <c r="B9368" s="4">
        <v>33445.741521321201</v>
      </c>
      <c r="C9368" s="3">
        <v>46801</v>
      </c>
      <c r="D9368" s="3">
        <v>2.19338E-2</v>
      </c>
      <c r="E9368" s="3">
        <v>8188</v>
      </c>
      <c r="F9368" s="3">
        <v>18609806.25</v>
      </c>
      <c r="G9368" s="3">
        <v>16160582</v>
      </c>
      <c r="H9368" s="3">
        <v>3.81780929</v>
      </c>
    </row>
    <row r="9369" spans="1:8" x14ac:dyDescent="0.25">
      <c r="A9369" t="s">
        <v>9368</v>
      </c>
      <c r="B9369" s="4">
        <v>33292.186330616802</v>
      </c>
      <c r="C9369" s="3">
        <v>49299</v>
      </c>
      <c r="D9369" s="3">
        <v>3.1194400000000001E-2</v>
      </c>
      <c r="E9369" s="3">
        <v>11176</v>
      </c>
      <c r="F9369" s="3">
        <v>18609837.5</v>
      </c>
      <c r="G9369" s="3">
        <v>7189287</v>
      </c>
      <c r="H9369" s="3">
        <v>4.1949840199999997</v>
      </c>
    </row>
    <row r="9370" spans="1:8" x14ac:dyDescent="0.25">
      <c r="A9370" t="s">
        <v>9369</v>
      </c>
      <c r="B9370" s="4">
        <v>33447.355804757201</v>
      </c>
      <c r="C9370" s="3">
        <v>63214</v>
      </c>
      <c r="D9370" s="3">
        <v>2.4389009999999999E-2</v>
      </c>
      <c r="E9370" s="3">
        <v>10904</v>
      </c>
      <c r="F9370" s="3">
        <v>18609875</v>
      </c>
      <c r="G9370" s="3">
        <v>6983182</v>
      </c>
      <c r="H9370" s="3">
        <v>3.3335836599999999</v>
      </c>
    </row>
    <row r="9371" spans="1:8" x14ac:dyDescent="0.25">
      <c r="A9371" t="s">
        <v>9370</v>
      </c>
      <c r="B9371" s="4">
        <v>32964.476755018499</v>
      </c>
      <c r="C9371" s="3">
        <v>11677</v>
      </c>
      <c r="D9371" s="3">
        <v>4.6695590000000002E-2</v>
      </c>
      <c r="E9371" s="3">
        <v>2775</v>
      </c>
      <c r="F9371" s="3">
        <v>18609881.25</v>
      </c>
      <c r="G9371" s="3">
        <v>8578677</v>
      </c>
      <c r="H9371" s="3">
        <v>0.96799519999999994</v>
      </c>
    </row>
    <row r="9372" spans="1:8" x14ac:dyDescent="0.25">
      <c r="A9372" t="s">
        <v>9371</v>
      </c>
      <c r="B9372" s="4">
        <v>33139.157824574599</v>
      </c>
      <c r="C9372" s="3">
        <v>71007</v>
      </c>
      <c r="D9372" s="3">
        <v>3.7250119999999998E-2</v>
      </c>
      <c r="E9372" s="3">
        <v>17892</v>
      </c>
      <c r="F9372" s="3">
        <v>18609925</v>
      </c>
      <c r="G9372" s="3">
        <v>1384339</v>
      </c>
      <c r="H9372" s="3">
        <v>5.5546909299999996</v>
      </c>
    </row>
    <row r="9373" spans="1:8" x14ac:dyDescent="0.25">
      <c r="A9373" t="s">
        <v>9372</v>
      </c>
      <c r="B9373" s="4">
        <v>33211.988194794401</v>
      </c>
      <c r="C9373" s="3">
        <v>50235</v>
      </c>
      <c r="D9373" s="3">
        <v>2.5463719999999999E-2</v>
      </c>
      <c r="E9373" s="3">
        <v>12975</v>
      </c>
      <c r="F9373" s="3">
        <v>18609956.25</v>
      </c>
      <c r="G9373" s="3">
        <v>9410243</v>
      </c>
      <c r="H9373" s="3">
        <v>3.4591622000000002</v>
      </c>
    </row>
    <row r="9374" spans="1:8" x14ac:dyDescent="0.25">
      <c r="A9374" t="s">
        <v>9373</v>
      </c>
      <c r="B9374" s="4">
        <v>34204.679860208002</v>
      </c>
      <c r="C9374" s="3">
        <v>44437</v>
      </c>
      <c r="D9374" s="3">
        <v>3.5332910000000002E-2</v>
      </c>
      <c r="E9374" s="3">
        <v>10746</v>
      </c>
      <c r="F9374" s="3">
        <v>18609975</v>
      </c>
      <c r="G9374" s="3">
        <v>6920267</v>
      </c>
      <c r="H9374" s="3">
        <v>3.7010049</v>
      </c>
    </row>
    <row r="9375" spans="1:8" x14ac:dyDescent="0.25">
      <c r="A9375" t="s">
        <v>9374</v>
      </c>
      <c r="B9375" s="4">
        <v>34526.843507003701</v>
      </c>
      <c r="C9375" s="3">
        <v>57572</v>
      </c>
      <c r="D9375" s="3">
        <v>3.5227069999999999E-2</v>
      </c>
      <c r="E9375" s="3">
        <v>13886</v>
      </c>
      <c r="F9375" s="3">
        <v>18610018.75</v>
      </c>
      <c r="G9375" s="3">
        <v>5533808</v>
      </c>
      <c r="H9375" s="3">
        <v>5.1217023499999996</v>
      </c>
    </row>
    <row r="9376" spans="1:8" x14ac:dyDescent="0.25">
      <c r="A9376" t="s">
        <v>9375</v>
      </c>
      <c r="B9376" s="4">
        <v>34484.655862635402</v>
      </c>
      <c r="C9376" s="3">
        <v>45938</v>
      </c>
      <c r="D9376" s="3">
        <v>4.5388110000000002E-2</v>
      </c>
      <c r="E9376" s="3">
        <v>11267</v>
      </c>
      <c r="F9376" s="3">
        <v>18610043.75</v>
      </c>
      <c r="G9376" s="3">
        <v>7578875</v>
      </c>
      <c r="H9376" s="3">
        <v>3.98256538</v>
      </c>
    </row>
    <row r="9377" spans="1:8" x14ac:dyDescent="0.25">
      <c r="A9377" t="s">
        <v>9376</v>
      </c>
      <c r="B9377" s="4">
        <v>34403.972860935697</v>
      </c>
      <c r="C9377" s="3">
        <v>99579</v>
      </c>
      <c r="D9377" s="3">
        <v>1.9673900000000001E-2</v>
      </c>
      <c r="E9377" s="3">
        <v>25342</v>
      </c>
      <c r="F9377" s="3">
        <v>18610106.25</v>
      </c>
      <c r="G9377" s="3">
        <v>5308375</v>
      </c>
      <c r="H9377" s="3">
        <v>7.2702458400000003</v>
      </c>
    </row>
    <row r="9378" spans="1:8" x14ac:dyDescent="0.25">
      <c r="A9378" t="s">
        <v>9377</v>
      </c>
      <c r="B9378" s="4">
        <v>33849.5334317659</v>
      </c>
      <c r="C9378" s="3">
        <v>92739</v>
      </c>
      <c r="D9378" s="3">
        <v>2.297393E-2</v>
      </c>
      <c r="E9378" s="3">
        <v>20922</v>
      </c>
      <c r="F9378" s="3">
        <v>18610162.5</v>
      </c>
      <c r="G9378" s="3">
        <v>12848695</v>
      </c>
      <c r="H9378" s="3">
        <v>7.3953852400000004</v>
      </c>
    </row>
    <row r="9379" spans="1:8" x14ac:dyDescent="0.25">
      <c r="A9379" t="s">
        <v>9378</v>
      </c>
      <c r="B9379" s="4">
        <v>33796.923412708296</v>
      </c>
      <c r="C9379" s="3">
        <v>81439</v>
      </c>
      <c r="D9379" s="3">
        <v>2.279832E-2</v>
      </c>
      <c r="E9379" s="3">
        <v>21814</v>
      </c>
      <c r="F9379" s="3">
        <v>18610212.5</v>
      </c>
      <c r="G9379" s="3">
        <v>12334887</v>
      </c>
      <c r="H9379" s="3">
        <v>5.8066634300000004</v>
      </c>
    </row>
    <row r="9380" spans="1:8" x14ac:dyDescent="0.25">
      <c r="A9380" t="s">
        <v>9379</v>
      </c>
      <c r="B9380" s="4">
        <v>33735.676515378596</v>
      </c>
      <c r="C9380" s="3">
        <v>35619</v>
      </c>
      <c r="D9380" s="3">
        <v>3.0618380000000001E-2</v>
      </c>
      <c r="E9380" s="3">
        <v>7280</v>
      </c>
      <c r="F9380" s="3">
        <v>18610231.25</v>
      </c>
      <c r="G9380" s="3">
        <v>10598518</v>
      </c>
      <c r="H9380" s="3">
        <v>2.7107129699999999</v>
      </c>
    </row>
    <row r="9381" spans="1:8" x14ac:dyDescent="0.25">
      <c r="A9381" t="s">
        <v>9380</v>
      </c>
      <c r="B9381" s="4">
        <v>33611.473650171698</v>
      </c>
      <c r="C9381" s="3">
        <v>56396</v>
      </c>
      <c r="D9381" s="3">
        <v>2.8307200000000001E-2</v>
      </c>
      <c r="E9381" s="3">
        <v>11891</v>
      </c>
      <c r="F9381" s="3">
        <v>18610262.5</v>
      </c>
      <c r="G9381" s="3">
        <v>3948159</v>
      </c>
      <c r="H9381" s="3">
        <v>4.9567758099999999</v>
      </c>
    </row>
    <row r="9382" spans="1:8" x14ac:dyDescent="0.25">
      <c r="A9382" t="s">
        <v>9381</v>
      </c>
      <c r="B9382" s="4">
        <v>33354.846423301999</v>
      </c>
      <c r="C9382" s="3">
        <v>79805</v>
      </c>
      <c r="D9382" s="3">
        <v>2.651678E-2</v>
      </c>
      <c r="E9382" s="3">
        <v>19805</v>
      </c>
      <c r="F9382" s="3">
        <v>18610306.25</v>
      </c>
      <c r="G9382" s="3">
        <v>6352667</v>
      </c>
      <c r="H9382" s="3">
        <v>6.0368258700000004</v>
      </c>
    </row>
    <row r="9383" spans="1:8" x14ac:dyDescent="0.25">
      <c r="A9383" t="s">
        <v>9382</v>
      </c>
      <c r="B9383" s="4">
        <v>32643.469576360501</v>
      </c>
      <c r="C9383" s="3">
        <v>82559</v>
      </c>
      <c r="D9383" s="3">
        <v>1.795536E-2</v>
      </c>
      <c r="E9383" s="3">
        <v>19457</v>
      </c>
      <c r="F9383" s="3">
        <v>18610356.25</v>
      </c>
      <c r="G9383" s="3">
        <v>9112093</v>
      </c>
      <c r="H9383" s="3">
        <v>6.0068134500000001</v>
      </c>
    </row>
    <row r="9384" spans="1:8" x14ac:dyDescent="0.25">
      <c r="A9384" t="s">
        <v>9383</v>
      </c>
      <c r="B9384" s="4">
        <v>32455.683531965999</v>
      </c>
      <c r="C9384" s="3">
        <v>54691</v>
      </c>
      <c r="D9384" s="3">
        <v>2.199299E-2</v>
      </c>
      <c r="E9384" s="3">
        <v>12187</v>
      </c>
      <c r="F9384" s="3">
        <v>18610387.5</v>
      </c>
      <c r="G9384" s="3">
        <v>10698827</v>
      </c>
      <c r="H9384" s="3">
        <v>4.1442599500000004</v>
      </c>
    </row>
    <row r="9385" spans="1:8" x14ac:dyDescent="0.25">
      <c r="A9385" t="s">
        <v>9384</v>
      </c>
      <c r="B9385" s="4">
        <v>32368.1149983008</v>
      </c>
      <c r="C9385" s="3">
        <v>64469</v>
      </c>
      <c r="D9385" s="3">
        <v>1.5217E-2</v>
      </c>
      <c r="E9385" s="3">
        <v>12899</v>
      </c>
      <c r="F9385" s="3">
        <v>18610425</v>
      </c>
      <c r="G9385" s="3">
        <v>6715857</v>
      </c>
      <c r="H9385" s="3">
        <v>3.55149801</v>
      </c>
    </row>
    <row r="9386" spans="1:8" x14ac:dyDescent="0.25">
      <c r="A9386" t="s">
        <v>9385</v>
      </c>
      <c r="B9386" s="4">
        <v>32547.185178952899</v>
      </c>
      <c r="C9386" s="3">
        <v>54624</v>
      </c>
      <c r="D9386" s="3">
        <v>1.782019E-2</v>
      </c>
      <c r="E9386" s="3">
        <v>12308</v>
      </c>
      <c r="F9386" s="3">
        <v>18610456.25</v>
      </c>
      <c r="G9386" s="3">
        <v>8260455</v>
      </c>
      <c r="H9386" s="3">
        <v>3.2348608699999999</v>
      </c>
    </row>
    <row r="9387" spans="1:8" x14ac:dyDescent="0.25">
      <c r="A9387" t="s">
        <v>9386</v>
      </c>
      <c r="B9387" s="4">
        <v>32753.7800760672</v>
      </c>
      <c r="C9387" s="3">
        <v>104125</v>
      </c>
      <c r="D9387" s="3">
        <v>1.065439E-2</v>
      </c>
      <c r="E9387" s="3">
        <v>20558</v>
      </c>
      <c r="F9387" s="3">
        <v>18610525</v>
      </c>
      <c r="G9387" s="3">
        <v>6649266</v>
      </c>
      <c r="H9387" s="3">
        <v>3.8873889799999999</v>
      </c>
    </row>
    <row r="9388" spans="1:8" x14ac:dyDescent="0.25">
      <c r="A9388" t="s">
        <v>9387</v>
      </c>
      <c r="B9388" s="4">
        <v>32367.6686455077</v>
      </c>
      <c r="C9388" s="3">
        <v>62167</v>
      </c>
      <c r="D9388" s="3">
        <v>1.337347E-2</v>
      </c>
      <c r="E9388" s="3">
        <v>12938</v>
      </c>
      <c r="F9388" s="3">
        <v>18610568.75</v>
      </c>
      <c r="G9388" s="3">
        <v>15026468</v>
      </c>
      <c r="H9388" s="3">
        <v>2.47043817</v>
      </c>
    </row>
    <row r="9389" spans="1:8" x14ac:dyDescent="0.25">
      <c r="A9389" t="s">
        <v>9388</v>
      </c>
      <c r="B9389" s="4">
        <v>31732.451907181701</v>
      </c>
      <c r="C9389" s="3">
        <v>55608</v>
      </c>
      <c r="D9389" s="3">
        <v>1.8983750000000001E-2</v>
      </c>
      <c r="E9389" s="3">
        <v>11362</v>
      </c>
      <c r="F9389" s="3">
        <v>18610606.25</v>
      </c>
      <c r="G9389" s="3">
        <v>9016256</v>
      </c>
      <c r="H9389" s="3">
        <v>2.7317872599999999</v>
      </c>
    </row>
    <row r="9390" spans="1:8" x14ac:dyDescent="0.25">
      <c r="A9390" t="s">
        <v>9389</v>
      </c>
      <c r="B9390" s="4">
        <v>32117.8588188428</v>
      </c>
      <c r="C9390" s="3">
        <v>74146</v>
      </c>
      <c r="D9390" s="3">
        <v>1.6823370000000001E-2</v>
      </c>
      <c r="E9390" s="3">
        <v>12156</v>
      </c>
      <c r="F9390" s="3">
        <v>18610662.5</v>
      </c>
      <c r="G9390" s="3">
        <v>8002843</v>
      </c>
      <c r="H9390" s="3">
        <v>2.5985000399999998</v>
      </c>
    </row>
    <row r="9391" spans="1:8" x14ac:dyDescent="0.25">
      <c r="A9391" t="s">
        <v>9390</v>
      </c>
      <c r="B9391" s="4">
        <v>32191.840317074999</v>
      </c>
      <c r="C9391" s="3">
        <v>64045</v>
      </c>
      <c r="D9391" s="3">
        <v>2.8244370000000001E-2</v>
      </c>
      <c r="E9391" s="3">
        <v>8696</v>
      </c>
      <c r="F9391" s="3">
        <v>18610718.75</v>
      </c>
      <c r="G9391" s="3">
        <v>14029680</v>
      </c>
      <c r="H9391" s="3">
        <v>2.4965790299999999</v>
      </c>
    </row>
    <row r="9392" spans="1:8" x14ac:dyDescent="0.25">
      <c r="A9392" t="s">
        <v>9391</v>
      </c>
      <c r="B9392" s="4">
        <v>31695.804925980199</v>
      </c>
      <c r="C9392" s="3">
        <v>53941</v>
      </c>
      <c r="D9392" s="3">
        <v>1.9830029999999998E-2</v>
      </c>
      <c r="E9392" s="3">
        <v>7399</v>
      </c>
      <c r="F9392" s="3">
        <v>18610762.5</v>
      </c>
      <c r="G9392" s="3">
        <v>16153884</v>
      </c>
      <c r="H9392" s="3">
        <v>1.8364328299999999</v>
      </c>
    </row>
    <row r="9393" spans="1:8" x14ac:dyDescent="0.25">
      <c r="A9393" t="s">
        <v>9392</v>
      </c>
      <c r="B9393" s="4">
        <v>31759.722296948301</v>
      </c>
      <c r="C9393" s="3">
        <v>44851</v>
      </c>
      <c r="D9393" s="3">
        <v>5.0352380000000002E-2</v>
      </c>
      <c r="E9393" s="3">
        <v>10528</v>
      </c>
      <c r="F9393" s="3">
        <v>18610787.5</v>
      </c>
      <c r="G9393" s="3">
        <v>11255016</v>
      </c>
      <c r="H9393" s="3">
        <v>3.3578538</v>
      </c>
    </row>
    <row r="9394" spans="1:8" x14ac:dyDescent="0.25">
      <c r="A9394" t="s">
        <v>9393</v>
      </c>
      <c r="B9394" s="4">
        <v>31903.071638460198</v>
      </c>
      <c r="C9394" s="3">
        <v>77258</v>
      </c>
      <c r="D9394" s="3">
        <v>1.914979E-2</v>
      </c>
      <c r="E9394" s="3">
        <v>16763</v>
      </c>
      <c r="F9394" s="3">
        <v>18610843.75</v>
      </c>
      <c r="G9394" s="3">
        <v>5604764</v>
      </c>
      <c r="H9394" s="3">
        <v>3.3224616500000002</v>
      </c>
    </row>
    <row r="9395" spans="1:8" x14ac:dyDescent="0.25">
      <c r="A9395" t="s">
        <v>9394</v>
      </c>
      <c r="B9395" s="4">
        <v>31714.576775671801</v>
      </c>
      <c r="C9395" s="3">
        <v>60481</v>
      </c>
      <c r="D9395" s="3">
        <v>1.6004609999999999E-2</v>
      </c>
      <c r="E9395" s="3">
        <v>12532</v>
      </c>
      <c r="F9395" s="3">
        <v>18610887.5</v>
      </c>
      <c r="G9395" s="3">
        <v>11192953</v>
      </c>
      <c r="H9395" s="3">
        <v>2.15142597</v>
      </c>
    </row>
    <row r="9396" spans="1:8" x14ac:dyDescent="0.25">
      <c r="A9396" t="s">
        <v>9395</v>
      </c>
      <c r="B9396" s="4">
        <v>32226.754717658801</v>
      </c>
      <c r="C9396" s="3">
        <v>73029</v>
      </c>
      <c r="D9396" s="3">
        <v>2.2848E-2</v>
      </c>
      <c r="E9396" s="3">
        <v>18730</v>
      </c>
      <c r="F9396" s="3">
        <v>18610937.5</v>
      </c>
      <c r="G9396" s="3">
        <v>8788750</v>
      </c>
      <c r="H9396" s="3">
        <v>4.00450909</v>
      </c>
    </row>
    <row r="9397" spans="1:8" x14ac:dyDescent="0.25">
      <c r="A9397" t="s">
        <v>9396</v>
      </c>
      <c r="B9397" s="4">
        <v>31837.763183466101</v>
      </c>
      <c r="C9397" s="3">
        <v>29732</v>
      </c>
      <c r="D9397" s="3">
        <v>3.7442049999999998E-2</v>
      </c>
      <c r="E9397" s="3">
        <v>5675</v>
      </c>
      <c r="F9397" s="3">
        <v>18610956.25</v>
      </c>
      <c r="G9397" s="3">
        <v>10029411</v>
      </c>
      <c r="H9397" s="3">
        <v>1.6760616699999999</v>
      </c>
    </row>
    <row r="9398" spans="1:8" x14ac:dyDescent="0.25">
      <c r="A9398" t="s">
        <v>9397</v>
      </c>
      <c r="B9398" s="4">
        <v>31403.351695457699</v>
      </c>
      <c r="C9398" s="3">
        <v>40846</v>
      </c>
      <c r="D9398" s="3">
        <v>3.6695169999999999E-2</v>
      </c>
      <c r="E9398" s="3">
        <v>9237</v>
      </c>
      <c r="F9398" s="3">
        <v>18610981.25</v>
      </c>
      <c r="G9398" s="3">
        <v>3879646</v>
      </c>
      <c r="H9398" s="3">
        <v>2.8401172300000002</v>
      </c>
    </row>
    <row r="9399" spans="1:8" x14ac:dyDescent="0.25">
      <c r="A9399" t="s">
        <v>9398</v>
      </c>
      <c r="B9399" s="4">
        <v>31782.203957104801</v>
      </c>
      <c r="C9399" s="3">
        <v>58941</v>
      </c>
      <c r="D9399" s="3">
        <v>3.484338E-2</v>
      </c>
      <c r="E9399" s="3">
        <v>14771</v>
      </c>
      <c r="F9399" s="3">
        <v>18611018.75</v>
      </c>
      <c r="G9399" s="3">
        <v>5198072</v>
      </c>
      <c r="H9399" s="3">
        <v>4.3503208300000002</v>
      </c>
    </row>
    <row r="9400" spans="1:8" x14ac:dyDescent="0.25">
      <c r="A9400" t="s">
        <v>9399</v>
      </c>
      <c r="B9400" s="4">
        <v>31375.2187601111</v>
      </c>
      <c r="C9400" s="3">
        <v>61379</v>
      </c>
      <c r="D9400" s="3">
        <v>2.691557E-2</v>
      </c>
      <c r="E9400" s="3">
        <v>14752</v>
      </c>
      <c r="F9400" s="3">
        <v>18611056.25</v>
      </c>
      <c r="G9400" s="3">
        <v>8128994</v>
      </c>
      <c r="H9400" s="3">
        <v>3.9591288800000002</v>
      </c>
    </row>
    <row r="9401" spans="1:8" x14ac:dyDescent="0.25">
      <c r="A9401" t="s">
        <v>9400</v>
      </c>
      <c r="B9401" s="4">
        <v>31825.6739149774</v>
      </c>
      <c r="C9401" s="3">
        <v>46318</v>
      </c>
      <c r="D9401" s="3">
        <v>4.7362439999999999E-2</v>
      </c>
      <c r="E9401" s="3">
        <v>10229</v>
      </c>
      <c r="F9401" s="3">
        <v>18611081.25</v>
      </c>
      <c r="G9401" s="3">
        <v>7737211</v>
      </c>
      <c r="H9401" s="3">
        <v>3.72369993</v>
      </c>
    </row>
    <row r="9402" spans="1:8" x14ac:dyDescent="0.25">
      <c r="A9402" t="s">
        <v>9401</v>
      </c>
      <c r="B9402" s="4">
        <v>32019.734397159998</v>
      </c>
      <c r="C9402" s="3">
        <v>78824</v>
      </c>
      <c r="D9402" s="3">
        <v>2.8695499999999999E-2</v>
      </c>
      <c r="E9402" s="3">
        <v>17287</v>
      </c>
      <c r="F9402" s="3">
        <v>18611131.25</v>
      </c>
      <c r="G9402" s="3">
        <v>5347812</v>
      </c>
      <c r="H9402" s="3">
        <v>6.2901313200000004</v>
      </c>
    </row>
    <row r="9403" spans="1:8" x14ac:dyDescent="0.25">
      <c r="A9403" t="s">
        <v>9402</v>
      </c>
      <c r="B9403" s="4">
        <v>32192.8975612463</v>
      </c>
      <c r="C9403" s="3">
        <v>91831</v>
      </c>
      <c r="D9403" s="3">
        <v>1.7896769999999999E-2</v>
      </c>
      <c r="E9403" s="3">
        <v>23695</v>
      </c>
      <c r="F9403" s="3">
        <v>18611187.5</v>
      </c>
      <c r="G9403" s="3">
        <v>10985186</v>
      </c>
      <c r="H9403" s="3">
        <v>5.1631402499999997</v>
      </c>
    </row>
    <row r="9404" spans="1:8" x14ac:dyDescent="0.25">
      <c r="A9404" t="s">
        <v>9403</v>
      </c>
      <c r="B9404" s="4">
        <v>32126.367222859899</v>
      </c>
      <c r="C9404" s="3">
        <v>47323</v>
      </c>
      <c r="D9404" s="3">
        <v>3.124654E-2</v>
      </c>
      <c r="E9404" s="3">
        <v>10918</v>
      </c>
      <c r="F9404" s="3">
        <v>18611212.5</v>
      </c>
      <c r="G9404" s="3">
        <v>11801252</v>
      </c>
      <c r="H9404" s="3">
        <v>3.4574528199999999</v>
      </c>
    </row>
    <row r="9405" spans="1:8" x14ac:dyDescent="0.25">
      <c r="A9405" t="s">
        <v>9404</v>
      </c>
      <c r="B9405" s="4">
        <v>32191.222997118301</v>
      </c>
      <c r="C9405" s="3">
        <v>63363</v>
      </c>
      <c r="D9405" s="3">
        <v>2.1902540000000002E-2</v>
      </c>
      <c r="E9405" s="3">
        <v>16324</v>
      </c>
      <c r="F9405" s="3">
        <v>18611250</v>
      </c>
      <c r="G9405" s="3">
        <v>5134296</v>
      </c>
      <c r="H9405" s="3">
        <v>4.2311091000000003</v>
      </c>
    </row>
    <row r="9406" spans="1:8" x14ac:dyDescent="0.25">
      <c r="A9406" t="s">
        <v>9405</v>
      </c>
      <c r="B9406" s="4">
        <v>31991.751422565099</v>
      </c>
      <c r="C9406" s="3">
        <v>88406</v>
      </c>
      <c r="D9406" s="3">
        <v>1.4913549999999999E-2</v>
      </c>
      <c r="E9406" s="3">
        <v>21708</v>
      </c>
      <c r="F9406" s="3">
        <v>18611306.25</v>
      </c>
      <c r="G9406" s="3">
        <v>7739248</v>
      </c>
      <c r="H9406" s="3">
        <v>4.4262513300000004</v>
      </c>
    </row>
    <row r="9407" spans="1:8" x14ac:dyDescent="0.25">
      <c r="A9407" t="s">
        <v>9406</v>
      </c>
      <c r="B9407" s="4">
        <v>32072.878840073201</v>
      </c>
      <c r="C9407" s="3">
        <v>86606</v>
      </c>
      <c r="D9407" s="3">
        <v>1.335444E-2</v>
      </c>
      <c r="E9407" s="3">
        <v>21205</v>
      </c>
      <c r="F9407" s="3">
        <v>18611362.5</v>
      </c>
      <c r="G9407" s="3">
        <v>11145344</v>
      </c>
      <c r="H9407" s="3">
        <v>3.6618431999999999</v>
      </c>
    </row>
    <row r="9408" spans="1:8" x14ac:dyDescent="0.25">
      <c r="A9408" t="s">
        <v>9407</v>
      </c>
      <c r="B9408" s="4">
        <v>32445.548005013599</v>
      </c>
      <c r="C9408" s="3">
        <v>68014</v>
      </c>
      <c r="D9408" s="3">
        <v>1.4293500000000001E-2</v>
      </c>
      <c r="E9408" s="3">
        <v>15956</v>
      </c>
      <c r="F9408" s="3">
        <v>18611406.25</v>
      </c>
      <c r="G9408" s="3">
        <v>11669523</v>
      </c>
      <c r="H9408" s="3">
        <v>3.6052204200000002</v>
      </c>
    </row>
    <row r="9409" spans="1:8" x14ac:dyDescent="0.25">
      <c r="A9409" t="s">
        <v>9408</v>
      </c>
      <c r="B9409" s="4">
        <v>32571.3216857644</v>
      </c>
      <c r="C9409" s="3">
        <v>44828</v>
      </c>
      <c r="D9409" s="3">
        <v>1.9358920000000002E-2</v>
      </c>
      <c r="E9409" s="3">
        <v>11047</v>
      </c>
      <c r="F9409" s="3">
        <v>18611431.25</v>
      </c>
      <c r="G9409" s="3">
        <v>9157763</v>
      </c>
      <c r="H9409" s="3">
        <v>2.2857059400000002</v>
      </c>
    </row>
    <row r="9410" spans="1:8" x14ac:dyDescent="0.25">
      <c r="A9410" t="s">
        <v>9409</v>
      </c>
      <c r="B9410" s="4">
        <v>32171.195121310098</v>
      </c>
      <c r="C9410" s="3">
        <v>32149</v>
      </c>
      <c r="D9410" s="3">
        <v>3.180848E-2</v>
      </c>
      <c r="E9410" s="3">
        <v>6533</v>
      </c>
      <c r="F9410" s="3">
        <v>18611450</v>
      </c>
      <c r="G9410" s="3">
        <v>5349819</v>
      </c>
      <c r="H9410" s="3">
        <v>2.17185403</v>
      </c>
    </row>
    <row r="9411" spans="1:8" x14ac:dyDescent="0.25">
      <c r="A9411" t="s">
        <v>9410</v>
      </c>
      <c r="B9411" s="4">
        <v>32101.5797324548</v>
      </c>
      <c r="C9411" s="3">
        <v>45894</v>
      </c>
      <c r="D9411" s="3">
        <v>2.080918E-2</v>
      </c>
      <c r="E9411" s="3">
        <v>10378</v>
      </c>
      <c r="F9411" s="3">
        <v>18611475</v>
      </c>
      <c r="G9411" s="3">
        <v>3855948</v>
      </c>
      <c r="H9411" s="3">
        <v>2.2205569199999999</v>
      </c>
    </row>
    <row r="9412" spans="1:8" x14ac:dyDescent="0.25">
      <c r="A9412" t="s">
        <v>9411</v>
      </c>
      <c r="B9412" s="4">
        <v>32139.639232859601</v>
      </c>
      <c r="C9412" s="3">
        <v>59688</v>
      </c>
      <c r="D9412" s="3">
        <v>1.6043430000000001E-2</v>
      </c>
      <c r="E9412" s="3">
        <v>9566</v>
      </c>
      <c r="F9412" s="3">
        <v>18611512.5</v>
      </c>
      <c r="G9412" s="3">
        <v>5157746</v>
      </c>
      <c r="H9412" s="3">
        <v>2.2625302399999998</v>
      </c>
    </row>
    <row r="9413" spans="1:8" x14ac:dyDescent="0.25">
      <c r="A9413" t="s">
        <v>9412</v>
      </c>
      <c r="B9413" s="4">
        <v>31877.301928392</v>
      </c>
      <c r="C9413" s="3">
        <v>47618</v>
      </c>
      <c r="D9413" s="3">
        <v>2.413421E-2</v>
      </c>
      <c r="E9413" s="3">
        <v>10058</v>
      </c>
      <c r="F9413" s="3">
        <v>18611537.5</v>
      </c>
      <c r="G9413" s="3">
        <v>7571241</v>
      </c>
      <c r="H9413" s="3">
        <v>2.2977081899999998</v>
      </c>
    </row>
    <row r="9414" spans="1:8" x14ac:dyDescent="0.25">
      <c r="A9414" t="s">
        <v>9413</v>
      </c>
      <c r="B9414" s="4">
        <v>31958.397501041301</v>
      </c>
      <c r="C9414" s="3">
        <v>38088</v>
      </c>
      <c r="D9414" s="3">
        <v>1.592934E-2</v>
      </c>
      <c r="E9414" s="3">
        <v>6823</v>
      </c>
      <c r="F9414" s="3">
        <v>18611562.5</v>
      </c>
      <c r="G9414" s="3">
        <v>5364816</v>
      </c>
      <c r="H9414" s="3">
        <v>1.74267102</v>
      </c>
    </row>
    <row r="9415" spans="1:8" x14ac:dyDescent="0.25">
      <c r="A9415" t="s">
        <v>9414</v>
      </c>
      <c r="B9415" s="4">
        <v>31567.120531186902</v>
      </c>
      <c r="C9415" s="3">
        <v>60562</v>
      </c>
      <c r="D9415" s="3">
        <v>2.475519E-2</v>
      </c>
      <c r="E9415" s="3">
        <v>13834</v>
      </c>
      <c r="F9415" s="3">
        <v>18611600</v>
      </c>
      <c r="G9415" s="3">
        <v>5085915</v>
      </c>
      <c r="H9415" s="3">
        <v>3.0070431599999998</v>
      </c>
    </row>
    <row r="9416" spans="1:8" x14ac:dyDescent="0.25">
      <c r="A9416" t="s">
        <v>9415</v>
      </c>
      <c r="B9416" s="4">
        <v>31742.5373551497</v>
      </c>
      <c r="C9416" s="3">
        <v>38549</v>
      </c>
      <c r="D9416" s="3">
        <v>3.4413390000000002E-2</v>
      </c>
      <c r="E9416" s="3">
        <v>8926</v>
      </c>
      <c r="F9416" s="3">
        <v>18611625</v>
      </c>
      <c r="G9416" s="3">
        <v>7939770</v>
      </c>
      <c r="H9416" s="3">
        <v>2.6393763300000002</v>
      </c>
    </row>
    <row r="9417" spans="1:8" x14ac:dyDescent="0.25">
      <c r="A9417" t="s">
        <v>9416</v>
      </c>
      <c r="B9417" s="4">
        <v>31767.896876954401</v>
      </c>
      <c r="C9417" s="3">
        <v>49731</v>
      </c>
      <c r="D9417" s="3">
        <v>2.6165689999999998E-2</v>
      </c>
      <c r="E9417" s="3">
        <v>11366</v>
      </c>
      <c r="F9417" s="3">
        <v>18611656.25</v>
      </c>
      <c r="G9417" s="3">
        <v>5245692</v>
      </c>
      <c r="H9417" s="3">
        <v>2.4766383200000002</v>
      </c>
    </row>
    <row r="9418" spans="1:8" x14ac:dyDescent="0.25">
      <c r="A9418" t="s">
        <v>9417</v>
      </c>
      <c r="B9418" s="4">
        <v>31321.8077913241</v>
      </c>
      <c r="C9418" s="3">
        <v>63103</v>
      </c>
      <c r="D9418" s="3">
        <v>2.06806E-2</v>
      </c>
      <c r="E9418" s="3">
        <v>16438</v>
      </c>
      <c r="F9418" s="3">
        <v>18611700</v>
      </c>
      <c r="G9418" s="3">
        <v>6744421</v>
      </c>
      <c r="H9418" s="3">
        <v>3.3756127999999999</v>
      </c>
    </row>
    <row r="9419" spans="1:8" x14ac:dyDescent="0.25">
      <c r="A9419" t="s">
        <v>9418</v>
      </c>
      <c r="B9419" s="4">
        <v>31219.414929684299</v>
      </c>
      <c r="C9419" s="3">
        <v>50651</v>
      </c>
      <c r="D9419" s="3">
        <v>2.7331970000000001E-2</v>
      </c>
      <c r="E9419" s="3">
        <v>13263</v>
      </c>
      <c r="F9419" s="3">
        <v>18611731.25</v>
      </c>
      <c r="G9419" s="3">
        <v>8694919</v>
      </c>
      <c r="H9419" s="3">
        <v>2.5574696700000001</v>
      </c>
    </row>
    <row r="9420" spans="1:8" x14ac:dyDescent="0.25">
      <c r="A9420" t="s">
        <v>9419</v>
      </c>
      <c r="B9420" s="4">
        <v>31284.4447857013</v>
      </c>
      <c r="C9420" s="3">
        <v>78241</v>
      </c>
      <c r="D9420" s="3">
        <v>1.5702689999999998E-2</v>
      </c>
      <c r="E9420" s="3">
        <v>19876</v>
      </c>
      <c r="F9420" s="3">
        <v>18611787.5</v>
      </c>
      <c r="G9420" s="3">
        <v>6506735</v>
      </c>
      <c r="H9420" s="3">
        <v>3.4293032800000001</v>
      </c>
    </row>
    <row r="9421" spans="1:8" x14ac:dyDescent="0.25">
      <c r="A9421" t="s">
        <v>9420</v>
      </c>
      <c r="B9421" s="4">
        <v>30747.394391191199</v>
      </c>
      <c r="C9421" s="3">
        <v>16377</v>
      </c>
      <c r="D9421" s="3">
        <v>1.466947E-2</v>
      </c>
      <c r="E9421" s="3">
        <v>3928</v>
      </c>
      <c r="F9421" s="3">
        <v>18611800</v>
      </c>
      <c r="G9421" s="3">
        <v>11043346</v>
      </c>
      <c r="H9421" s="3">
        <v>0.55686256000000001</v>
      </c>
    </row>
    <row r="9422" spans="1:8" x14ac:dyDescent="0.25">
      <c r="A9422" t="s">
        <v>9421</v>
      </c>
      <c r="B9422" s="4">
        <v>30903.230454589</v>
      </c>
      <c r="C9422" s="3">
        <v>89644</v>
      </c>
      <c r="D9422" s="3">
        <v>3.4552020000000003E-2</v>
      </c>
      <c r="E9422" s="3">
        <v>20010</v>
      </c>
      <c r="F9422" s="3">
        <v>18611856.25</v>
      </c>
      <c r="G9422" s="3">
        <v>2523031</v>
      </c>
      <c r="H9422" s="3">
        <v>5.6155677300000004</v>
      </c>
    </row>
    <row r="9423" spans="1:8" x14ac:dyDescent="0.25">
      <c r="A9423" t="s">
        <v>9422</v>
      </c>
      <c r="B9423" s="4">
        <v>30454.9400457636</v>
      </c>
      <c r="C9423" s="3">
        <v>59453</v>
      </c>
      <c r="D9423" s="3">
        <v>2.5930760000000001E-2</v>
      </c>
      <c r="E9423" s="3">
        <v>15448</v>
      </c>
      <c r="F9423" s="3">
        <v>18611893.75</v>
      </c>
      <c r="G9423" s="3">
        <v>11248912</v>
      </c>
      <c r="H9423" s="3">
        <v>3.4683959500000001</v>
      </c>
    </row>
    <row r="9424" spans="1:8" x14ac:dyDescent="0.25">
      <c r="A9424" t="s">
        <v>9423</v>
      </c>
      <c r="B9424" s="4">
        <v>29603.773117716799</v>
      </c>
      <c r="C9424" s="3">
        <v>108881</v>
      </c>
      <c r="D9424" s="3">
        <v>1.8060349999999999E-2</v>
      </c>
      <c r="E9424" s="3">
        <v>23757</v>
      </c>
      <c r="F9424" s="3">
        <v>18611975</v>
      </c>
      <c r="G9424" s="3">
        <v>7714673</v>
      </c>
      <c r="H9424" s="3">
        <v>5.7482272200000004</v>
      </c>
    </row>
    <row r="9425" spans="1:8" x14ac:dyDescent="0.25">
      <c r="A9425" t="s">
        <v>9424</v>
      </c>
      <c r="B9425" s="4">
        <v>30449.994982453201</v>
      </c>
      <c r="C9425" s="3">
        <v>53324</v>
      </c>
      <c r="D9425" s="3">
        <v>3.1936760000000002E-2</v>
      </c>
      <c r="E9425" s="3">
        <v>12006</v>
      </c>
      <c r="F9425" s="3">
        <v>18612006.25</v>
      </c>
      <c r="G9425" s="3">
        <v>16857629</v>
      </c>
      <c r="H9425" s="3">
        <v>3.4436522200000002</v>
      </c>
    </row>
    <row r="9426" spans="1:8" x14ac:dyDescent="0.25">
      <c r="A9426" t="s">
        <v>9425</v>
      </c>
      <c r="B9426" s="4">
        <v>30684.884981970201</v>
      </c>
      <c r="C9426" s="3">
        <v>57275</v>
      </c>
      <c r="D9426" s="3">
        <v>3.6623139999999998E-2</v>
      </c>
      <c r="E9426" s="3">
        <v>12319</v>
      </c>
      <c r="F9426" s="3">
        <v>18612037.5</v>
      </c>
      <c r="G9426" s="3">
        <v>6538621</v>
      </c>
      <c r="H9426" s="3">
        <v>4.33107212</v>
      </c>
    </row>
    <row r="9427" spans="1:8" x14ac:dyDescent="0.25">
      <c r="A9427" t="s">
        <v>9426</v>
      </c>
      <c r="B9427" s="4">
        <v>30502.579413025302</v>
      </c>
      <c r="C9427" s="3">
        <v>76972</v>
      </c>
      <c r="D9427" s="3">
        <v>3.3289850000000003E-2</v>
      </c>
      <c r="E9427" s="3">
        <v>15405</v>
      </c>
      <c r="F9427" s="3">
        <v>18612075</v>
      </c>
      <c r="G9427" s="3">
        <v>6506718</v>
      </c>
      <c r="H9427" s="3">
        <v>4.94883527</v>
      </c>
    </row>
    <row r="9428" spans="1:8" x14ac:dyDescent="0.25">
      <c r="A9428" t="s">
        <v>9427</v>
      </c>
      <c r="B9428" s="4">
        <v>29745.112324907299</v>
      </c>
      <c r="C9428" s="3">
        <v>79973</v>
      </c>
      <c r="D9428" s="3">
        <v>2.851192E-2</v>
      </c>
      <c r="E9428" s="3">
        <v>14487</v>
      </c>
      <c r="F9428" s="3">
        <v>18612118.75</v>
      </c>
      <c r="G9428" s="3">
        <v>7863473</v>
      </c>
      <c r="H9428" s="3">
        <v>5.6077116499999997</v>
      </c>
    </row>
    <row r="9429" spans="1:8" x14ac:dyDescent="0.25">
      <c r="A9429" t="s">
        <v>9428</v>
      </c>
      <c r="B9429" s="4">
        <v>30788.414487955</v>
      </c>
      <c r="C9429" s="3">
        <v>45521</v>
      </c>
      <c r="D9429" s="3">
        <v>2.1297569999999998E-2</v>
      </c>
      <c r="E9429" s="3">
        <v>10420</v>
      </c>
      <c r="F9429" s="3">
        <v>18612143.75</v>
      </c>
      <c r="G9429" s="3">
        <v>8476820</v>
      </c>
      <c r="H9429" s="3">
        <v>3.0145786000000001</v>
      </c>
    </row>
    <row r="9430" spans="1:8" x14ac:dyDescent="0.25">
      <c r="A9430" t="s">
        <v>9429</v>
      </c>
      <c r="B9430" s="4">
        <v>31532.785482089901</v>
      </c>
      <c r="C9430" s="3">
        <v>39014</v>
      </c>
      <c r="D9430" s="3">
        <v>3.3634610000000002E-2</v>
      </c>
      <c r="E9430" s="3">
        <v>9124</v>
      </c>
      <c r="F9430" s="3">
        <v>18612162.5</v>
      </c>
      <c r="G9430" s="3">
        <v>5232843</v>
      </c>
      <c r="H9430" s="3">
        <v>2.9241397500000001</v>
      </c>
    </row>
    <row r="9431" spans="1:8" x14ac:dyDescent="0.25">
      <c r="A9431" t="s">
        <v>9430</v>
      </c>
      <c r="B9431" s="4">
        <v>31031.760604096798</v>
      </c>
      <c r="C9431" s="3">
        <v>106189</v>
      </c>
      <c r="D9431" s="3">
        <v>2.1020230000000001E-2</v>
      </c>
      <c r="E9431" s="3">
        <v>27506</v>
      </c>
      <c r="F9431" s="3">
        <v>18612225</v>
      </c>
      <c r="G9431" s="3">
        <v>3940857</v>
      </c>
      <c r="H9431" s="3">
        <v>7.2914197700000001</v>
      </c>
    </row>
    <row r="9432" spans="1:8" x14ac:dyDescent="0.25">
      <c r="A9432" t="s">
        <v>9431</v>
      </c>
      <c r="B9432" s="4">
        <v>30633.1817040803</v>
      </c>
      <c r="C9432" s="3">
        <v>61755</v>
      </c>
      <c r="D9432" s="3">
        <v>2.039558E-2</v>
      </c>
      <c r="E9432" s="3">
        <v>13917</v>
      </c>
      <c r="F9432" s="3">
        <v>18612262.5</v>
      </c>
      <c r="G9432" s="3">
        <v>12836555</v>
      </c>
      <c r="H9432" s="3">
        <v>3.9810435599999998</v>
      </c>
    </row>
    <row r="9433" spans="1:8" x14ac:dyDescent="0.25">
      <c r="A9433" t="s">
        <v>9432</v>
      </c>
      <c r="B9433" s="4">
        <v>30438.3670042093</v>
      </c>
      <c r="C9433" s="3">
        <v>89528</v>
      </c>
      <c r="D9433" s="3">
        <v>1.6601999999999999E-2</v>
      </c>
      <c r="E9433" s="3">
        <v>18023</v>
      </c>
      <c r="F9433" s="3">
        <v>18612318.75</v>
      </c>
      <c r="G9433" s="3">
        <v>7688164</v>
      </c>
      <c r="H9433" s="3">
        <v>3.9840246700000002</v>
      </c>
    </row>
    <row r="9434" spans="1:8" x14ac:dyDescent="0.25">
      <c r="A9434" t="s">
        <v>9433</v>
      </c>
      <c r="B9434" s="4">
        <v>30601.2117962743</v>
      </c>
      <c r="C9434" s="3">
        <v>25562</v>
      </c>
      <c r="D9434" s="3">
        <v>6.2016300000000003E-2</v>
      </c>
      <c r="E9434" s="3">
        <v>4727</v>
      </c>
      <c r="F9434" s="3">
        <v>18612331.25</v>
      </c>
      <c r="G9434" s="3">
        <v>12060542</v>
      </c>
      <c r="H9434" s="3">
        <v>1.74662479</v>
      </c>
    </row>
    <row r="9435" spans="1:8" x14ac:dyDescent="0.25">
      <c r="A9435" t="s">
        <v>9434</v>
      </c>
      <c r="B9435" s="4">
        <v>30819.338622087798</v>
      </c>
      <c r="C9435" s="3">
        <v>33958</v>
      </c>
      <c r="D9435" s="3">
        <v>2.6733259999999998E-2</v>
      </c>
      <c r="E9435" s="3">
        <v>6917</v>
      </c>
      <c r="F9435" s="3">
        <v>18612350</v>
      </c>
      <c r="G9435" s="3">
        <v>2635966</v>
      </c>
      <c r="H9435" s="3">
        <v>1.9664626700000001</v>
      </c>
    </row>
    <row r="9436" spans="1:8" x14ac:dyDescent="0.25">
      <c r="A9436" t="s">
        <v>9435</v>
      </c>
      <c r="B9436" s="4">
        <v>31096.619874502601</v>
      </c>
      <c r="C9436" s="3">
        <v>49108</v>
      </c>
      <c r="D9436" s="3">
        <v>5.1124080000000002E-2</v>
      </c>
      <c r="E9436" s="3">
        <v>8372</v>
      </c>
      <c r="F9436" s="3">
        <v>18612375</v>
      </c>
      <c r="G9436" s="3">
        <v>4000496</v>
      </c>
      <c r="H9436" s="3">
        <v>3.0086115000000002</v>
      </c>
    </row>
    <row r="9437" spans="1:8" x14ac:dyDescent="0.25">
      <c r="A9437" t="s">
        <v>9436</v>
      </c>
      <c r="B9437" s="4">
        <v>31491.444264772301</v>
      </c>
      <c r="C9437" s="3">
        <v>85073</v>
      </c>
      <c r="D9437" s="3">
        <v>1.2219249999999999E-2</v>
      </c>
      <c r="E9437" s="3">
        <v>18210</v>
      </c>
      <c r="F9437" s="3">
        <v>18612431.25</v>
      </c>
      <c r="G9437" s="3">
        <v>5469194</v>
      </c>
      <c r="H9437" s="3">
        <v>2.8682734399999998</v>
      </c>
    </row>
    <row r="9438" spans="1:8" x14ac:dyDescent="0.25">
      <c r="A9438" t="s">
        <v>9437</v>
      </c>
      <c r="B9438" s="4">
        <v>31366.722636737799</v>
      </c>
      <c r="C9438" s="3">
        <v>59808</v>
      </c>
      <c r="D9438" s="3">
        <v>1.8441450000000002E-2</v>
      </c>
      <c r="E9438" s="3">
        <v>10000</v>
      </c>
      <c r="F9438" s="3">
        <v>18612475</v>
      </c>
      <c r="G9438" s="3">
        <v>11804341</v>
      </c>
      <c r="H9438" s="3">
        <v>2.69216319</v>
      </c>
    </row>
    <row r="9439" spans="1:8" x14ac:dyDescent="0.25">
      <c r="A9439" t="s">
        <v>9438</v>
      </c>
      <c r="B9439" s="4">
        <v>31670.621048981899</v>
      </c>
      <c r="C9439" s="3">
        <v>59461</v>
      </c>
      <c r="D9439" s="3">
        <v>1.9824109999999999E-2</v>
      </c>
      <c r="E9439" s="3">
        <v>13388</v>
      </c>
      <c r="F9439" s="3">
        <v>18612518.75</v>
      </c>
      <c r="G9439" s="3">
        <v>8844051</v>
      </c>
      <c r="H9439" s="3">
        <v>3.05865703</v>
      </c>
    </row>
    <row r="9440" spans="1:8" x14ac:dyDescent="0.25">
      <c r="A9440" t="s">
        <v>9439</v>
      </c>
      <c r="B9440" s="4">
        <v>31595.2383589415</v>
      </c>
      <c r="C9440" s="3">
        <v>31454</v>
      </c>
      <c r="D9440" s="3">
        <v>3.4246720000000001E-2</v>
      </c>
      <c r="E9440" s="3">
        <v>5386</v>
      </c>
      <c r="F9440" s="3">
        <v>18612543.75</v>
      </c>
      <c r="G9440" s="3">
        <v>9672948</v>
      </c>
      <c r="H9440" s="3">
        <v>1.7940029799999999</v>
      </c>
    </row>
    <row r="9441" spans="1:8" x14ac:dyDescent="0.25">
      <c r="A9441" t="s">
        <v>9440</v>
      </c>
      <c r="B9441" s="4">
        <v>31188.825354155601</v>
      </c>
      <c r="C9441" s="3">
        <v>76050</v>
      </c>
      <c r="D9441" s="3">
        <v>2.2631149999999999E-2</v>
      </c>
      <c r="E9441" s="3">
        <v>19310</v>
      </c>
      <c r="F9441" s="3">
        <v>18612593.75</v>
      </c>
      <c r="G9441" s="3">
        <v>5968123</v>
      </c>
      <c r="H9441" s="3">
        <v>4.3717227200000002</v>
      </c>
    </row>
    <row r="9442" spans="1:8" x14ac:dyDescent="0.25">
      <c r="A9442" t="s">
        <v>9441</v>
      </c>
      <c r="B9442" s="4">
        <v>31123.3722567853</v>
      </c>
      <c r="C9442" s="3">
        <v>55742</v>
      </c>
      <c r="D9442" s="3">
        <v>2.3759160000000001E-2</v>
      </c>
      <c r="E9442" s="3">
        <v>12603</v>
      </c>
      <c r="F9442" s="3">
        <v>18612631.25</v>
      </c>
      <c r="G9442" s="3">
        <v>10455462</v>
      </c>
      <c r="H9442" s="3">
        <v>2.8900843100000002</v>
      </c>
    </row>
    <row r="9443" spans="1:8" x14ac:dyDescent="0.25">
      <c r="A9443" t="s">
        <v>9442</v>
      </c>
      <c r="B9443" s="4">
        <v>31526.229011197898</v>
      </c>
      <c r="C9443" s="3">
        <v>31311</v>
      </c>
      <c r="D9443" s="3">
        <v>4.7276400000000003E-2</v>
      </c>
      <c r="E9443" s="3">
        <v>6740</v>
      </c>
      <c r="F9443" s="3">
        <v>18612650</v>
      </c>
      <c r="G9443" s="3">
        <v>7903950</v>
      </c>
      <c r="H9443" s="3">
        <v>2.3036088600000002</v>
      </c>
    </row>
    <row r="9444" spans="1:8" x14ac:dyDescent="0.25">
      <c r="A9444" t="s">
        <v>9443</v>
      </c>
      <c r="B9444" s="4">
        <v>31642.951716616401</v>
      </c>
      <c r="C9444" s="3">
        <v>60429</v>
      </c>
      <c r="D9444" s="3">
        <v>3.7325980000000002E-2</v>
      </c>
      <c r="E9444" s="3">
        <v>15128</v>
      </c>
      <c r="F9444" s="3">
        <v>18612687.5</v>
      </c>
      <c r="G9444" s="3">
        <v>4275974</v>
      </c>
      <c r="H9444" s="3">
        <v>4.4671737399999998</v>
      </c>
    </row>
    <row r="9445" spans="1:8" x14ac:dyDescent="0.25">
      <c r="A9445" t="s">
        <v>9444</v>
      </c>
      <c r="B9445" s="4">
        <v>31496.3923124264</v>
      </c>
      <c r="C9445" s="3">
        <v>57336</v>
      </c>
      <c r="D9445" s="3">
        <v>2.0300309999999998E-2</v>
      </c>
      <c r="E9445" s="3">
        <v>15754</v>
      </c>
      <c r="F9445" s="3">
        <v>18612725</v>
      </c>
      <c r="G9445" s="3">
        <v>8056235</v>
      </c>
      <c r="H9445" s="3">
        <v>3.24241877</v>
      </c>
    </row>
    <row r="9446" spans="1:8" x14ac:dyDescent="0.25">
      <c r="A9446" t="s">
        <v>9445</v>
      </c>
      <c r="B9446" s="4">
        <v>31696.044663966601</v>
      </c>
      <c r="C9446" s="3">
        <v>61515</v>
      </c>
      <c r="D9446" s="3">
        <v>1.7074840000000001E-2</v>
      </c>
      <c r="E9446" s="3">
        <v>15641</v>
      </c>
      <c r="F9446" s="3">
        <v>18612768.75</v>
      </c>
      <c r="G9446" s="3">
        <v>7534556</v>
      </c>
      <c r="H9446" s="3">
        <v>3.4596969400000002</v>
      </c>
    </row>
    <row r="9447" spans="1:8" x14ac:dyDescent="0.25">
      <c r="A9447" t="s">
        <v>9446</v>
      </c>
      <c r="B9447" s="4">
        <v>31904.162824843999</v>
      </c>
      <c r="C9447" s="3">
        <v>74811</v>
      </c>
      <c r="D9447" s="3">
        <v>2.222114E-2</v>
      </c>
      <c r="E9447" s="3">
        <v>19098</v>
      </c>
      <c r="F9447" s="3">
        <v>18612818.75</v>
      </c>
      <c r="G9447" s="3">
        <v>8386001</v>
      </c>
      <c r="H9447" s="3">
        <v>4.3532112999999999</v>
      </c>
    </row>
    <row r="9448" spans="1:8" x14ac:dyDescent="0.25">
      <c r="A9448" t="s">
        <v>9447</v>
      </c>
      <c r="B9448" s="4">
        <v>32053.5298009787</v>
      </c>
      <c r="C9448" s="3">
        <v>92086</v>
      </c>
      <c r="D9448" s="3">
        <v>2.033716E-2</v>
      </c>
      <c r="E9448" s="3">
        <v>21266</v>
      </c>
      <c r="F9448" s="3">
        <v>18612881.25</v>
      </c>
      <c r="G9448" s="3">
        <v>9993615</v>
      </c>
      <c r="H9448" s="3">
        <v>5.0712655</v>
      </c>
    </row>
    <row r="9449" spans="1:8" x14ac:dyDescent="0.25">
      <c r="A9449" t="s">
        <v>9448</v>
      </c>
      <c r="B9449" s="4">
        <v>32229.616579571099</v>
      </c>
      <c r="C9449" s="3">
        <v>85577</v>
      </c>
      <c r="D9449" s="3">
        <v>1.9003260000000001E-2</v>
      </c>
      <c r="E9449" s="3">
        <v>19493</v>
      </c>
      <c r="F9449" s="3">
        <v>18612937.5</v>
      </c>
      <c r="G9449" s="3">
        <v>13022620</v>
      </c>
      <c r="H9449" s="3">
        <v>4.5696116399999998</v>
      </c>
    </row>
    <row r="9450" spans="1:8" x14ac:dyDescent="0.25">
      <c r="A9450" t="s">
        <v>9449</v>
      </c>
      <c r="B9450" s="4">
        <v>32532.207770824702</v>
      </c>
      <c r="C9450" s="3">
        <v>62884</v>
      </c>
      <c r="D9450" s="3">
        <v>2.7887889999999999E-2</v>
      </c>
      <c r="E9450" s="3">
        <v>13477</v>
      </c>
      <c r="F9450" s="3">
        <v>18612975</v>
      </c>
      <c r="G9450" s="3">
        <v>11949917</v>
      </c>
      <c r="H9450" s="3">
        <v>4.4053584499999996</v>
      </c>
    </row>
    <row r="9451" spans="1:8" x14ac:dyDescent="0.25">
      <c r="A9451" t="s">
        <v>9450</v>
      </c>
      <c r="B9451" s="4">
        <v>32460.594660655301</v>
      </c>
      <c r="C9451" s="3">
        <v>111259</v>
      </c>
      <c r="D9451" s="3">
        <v>1.9897649999999999E-2</v>
      </c>
      <c r="E9451" s="3">
        <v>27533</v>
      </c>
      <c r="F9451" s="3">
        <v>18613050</v>
      </c>
      <c r="G9451" s="3">
        <v>7882270</v>
      </c>
      <c r="H9451" s="3">
        <v>6.0972375999999997</v>
      </c>
    </row>
    <row r="9452" spans="1:8" x14ac:dyDescent="0.25">
      <c r="A9452" t="s">
        <v>9451</v>
      </c>
      <c r="B9452" s="4">
        <v>32735.4331721815</v>
      </c>
      <c r="C9452" s="3">
        <v>38071</v>
      </c>
      <c r="D9452" s="3">
        <v>3.2296850000000002E-2</v>
      </c>
      <c r="E9452" s="3">
        <v>8146</v>
      </c>
      <c r="F9452" s="3">
        <v>18613068.75</v>
      </c>
      <c r="G9452" s="3">
        <v>15825525</v>
      </c>
      <c r="H9452" s="3">
        <v>2.8387160300000001</v>
      </c>
    </row>
    <row r="9453" spans="1:8" x14ac:dyDescent="0.25">
      <c r="A9453" t="s">
        <v>9452</v>
      </c>
      <c r="B9453" s="4">
        <v>32768.630876880503</v>
      </c>
      <c r="C9453" s="3">
        <v>69539</v>
      </c>
      <c r="D9453" s="3">
        <v>2.5070439999999999E-2</v>
      </c>
      <c r="E9453" s="3">
        <v>17094</v>
      </c>
      <c r="F9453" s="3">
        <v>18613106.25</v>
      </c>
      <c r="G9453" s="3">
        <v>4126322</v>
      </c>
      <c r="H9453" s="3">
        <v>4.8674387799999996</v>
      </c>
    </row>
    <row r="9454" spans="1:8" x14ac:dyDescent="0.25">
      <c r="A9454" t="s">
        <v>9453</v>
      </c>
      <c r="B9454" s="4">
        <v>32759.8931079828</v>
      </c>
      <c r="C9454" s="3">
        <v>54676</v>
      </c>
      <c r="D9454" s="3">
        <v>2.313111E-2</v>
      </c>
      <c r="E9454" s="3">
        <v>10877</v>
      </c>
      <c r="F9454" s="3">
        <v>18613137.5</v>
      </c>
      <c r="G9454" s="3">
        <v>7660849</v>
      </c>
      <c r="H9454" s="3">
        <v>4.1017818999999998</v>
      </c>
    </row>
    <row r="9455" spans="1:8" x14ac:dyDescent="0.25">
      <c r="A9455" t="s">
        <v>9454</v>
      </c>
      <c r="B9455" s="4">
        <v>33345.688177932097</v>
      </c>
      <c r="C9455" s="3">
        <v>60785</v>
      </c>
      <c r="D9455" s="3">
        <v>2.2774699999999998E-2</v>
      </c>
      <c r="E9455" s="3">
        <v>14225</v>
      </c>
      <c r="F9455" s="3">
        <v>18613168.75</v>
      </c>
      <c r="G9455" s="3">
        <v>6692469</v>
      </c>
      <c r="H9455" s="3">
        <v>4.0795053499999998</v>
      </c>
    </row>
    <row r="9456" spans="1:8" x14ac:dyDescent="0.25">
      <c r="A9456" t="s">
        <v>9455</v>
      </c>
      <c r="B9456" s="4">
        <v>33532.990061407298</v>
      </c>
      <c r="C9456" s="3">
        <v>53082</v>
      </c>
      <c r="D9456" s="3">
        <v>2.7271199999999999E-2</v>
      </c>
      <c r="E9456" s="3">
        <v>10451</v>
      </c>
      <c r="F9456" s="3">
        <v>18613193.75</v>
      </c>
      <c r="G9456" s="3">
        <v>6489835</v>
      </c>
      <c r="H9456" s="3">
        <v>3.5575022000000001</v>
      </c>
    </row>
    <row r="9457" spans="1:8" x14ac:dyDescent="0.25">
      <c r="A9457" t="s">
        <v>9456</v>
      </c>
      <c r="B9457" s="4">
        <v>33459.351252069202</v>
      </c>
      <c r="C9457" s="3">
        <v>54993</v>
      </c>
      <c r="D9457" s="3">
        <v>2.633634E-2</v>
      </c>
      <c r="E9457" s="3">
        <v>11165</v>
      </c>
      <c r="F9457" s="3">
        <v>18613225</v>
      </c>
      <c r="G9457" s="3">
        <v>5448190</v>
      </c>
      <c r="H9457" s="3">
        <v>4.0890882199999998</v>
      </c>
    </row>
    <row r="9458" spans="1:8" x14ac:dyDescent="0.25">
      <c r="A9458" t="s">
        <v>9457</v>
      </c>
      <c r="B9458" s="4">
        <v>34308.429976425999</v>
      </c>
      <c r="C9458" s="3">
        <v>87375</v>
      </c>
      <c r="D9458" s="3">
        <v>1.8827549999999998E-2</v>
      </c>
      <c r="E9458" s="3">
        <v>19648</v>
      </c>
      <c r="F9458" s="3">
        <v>18613281.25</v>
      </c>
      <c r="G9458" s="3">
        <v>6713320</v>
      </c>
      <c r="H9458" s="3">
        <v>7.0988221999999999</v>
      </c>
    </row>
    <row r="9459" spans="1:8" x14ac:dyDescent="0.25">
      <c r="A9459" t="s">
        <v>9458</v>
      </c>
      <c r="B9459" s="4">
        <v>34026.760617161999</v>
      </c>
      <c r="C9459" s="3">
        <v>0</v>
      </c>
      <c r="D9459" s="3">
        <v>0</v>
      </c>
      <c r="E9459" s="3">
        <v>0</v>
      </c>
      <c r="F9459" s="3">
        <v>18613281.25</v>
      </c>
      <c r="G9459" s="3">
        <v>11388619</v>
      </c>
      <c r="H9459" s="3">
        <v>0</v>
      </c>
    </row>
    <row r="9460" spans="1:8" x14ac:dyDescent="0.25">
      <c r="A9460" t="s">
        <v>9459</v>
      </c>
      <c r="B9460" s="4">
        <v>34017.648622802903</v>
      </c>
      <c r="C9460" s="3">
        <v>89897</v>
      </c>
      <c r="D9460" s="3">
        <v>2.9073720000000001E-2</v>
      </c>
      <c r="E9460" s="3">
        <v>16585</v>
      </c>
      <c r="F9460" s="3">
        <v>18613325</v>
      </c>
      <c r="G9460" s="3">
        <v>0</v>
      </c>
      <c r="H9460" s="3">
        <v>7.0525063299999999</v>
      </c>
    </row>
    <row r="9461" spans="1:8" x14ac:dyDescent="0.25">
      <c r="A9461" t="s">
        <v>9460</v>
      </c>
      <c r="B9461" s="4">
        <v>33963.101831201398</v>
      </c>
      <c r="C9461" s="3">
        <v>60962</v>
      </c>
      <c r="D9461" s="3">
        <v>3.592323E-2</v>
      </c>
      <c r="E9461" s="3">
        <v>12853</v>
      </c>
      <c r="F9461" s="3">
        <v>18613356.25</v>
      </c>
      <c r="G9461" s="3">
        <v>9619250</v>
      </c>
      <c r="H9461" s="3">
        <v>4.89722948</v>
      </c>
    </row>
    <row r="9462" spans="1:8" x14ac:dyDescent="0.25">
      <c r="A9462" t="s">
        <v>9461</v>
      </c>
      <c r="B9462" s="4">
        <v>33106.474992327603</v>
      </c>
      <c r="C9462" s="3">
        <v>73195</v>
      </c>
      <c r="D9462" s="3">
        <v>2.578693E-2</v>
      </c>
      <c r="E9462" s="3">
        <v>12780</v>
      </c>
      <c r="F9462" s="3">
        <v>18613400</v>
      </c>
      <c r="G9462" s="3">
        <v>6766263</v>
      </c>
      <c r="H9462" s="3">
        <v>6.41527768</v>
      </c>
    </row>
    <row r="9463" spans="1:8" x14ac:dyDescent="0.25">
      <c r="A9463" t="s">
        <v>9462</v>
      </c>
      <c r="B9463" s="4">
        <v>33038.984681599402</v>
      </c>
      <c r="C9463" s="3">
        <v>48234</v>
      </c>
      <c r="D9463" s="3">
        <v>3.6333459999999998E-2</v>
      </c>
      <c r="E9463" s="3">
        <v>7858</v>
      </c>
      <c r="F9463" s="3">
        <v>18613425</v>
      </c>
      <c r="G9463" s="3">
        <v>8830479</v>
      </c>
      <c r="H9463" s="3">
        <v>4.4267422500000002</v>
      </c>
    </row>
    <row r="9464" spans="1:8" x14ac:dyDescent="0.25">
      <c r="A9464" t="s">
        <v>9463</v>
      </c>
      <c r="B9464" s="4">
        <v>32461.187923704401</v>
      </c>
      <c r="C9464" s="3">
        <v>55759</v>
      </c>
      <c r="D9464" s="3">
        <v>2.9205020000000002E-2</v>
      </c>
      <c r="E9464" s="3">
        <v>9479</v>
      </c>
      <c r="F9464" s="3">
        <v>18613456.25</v>
      </c>
      <c r="G9464" s="3">
        <v>5592182</v>
      </c>
      <c r="H9464" s="3">
        <v>4.6925473599999998</v>
      </c>
    </row>
    <row r="9465" spans="1:8" x14ac:dyDescent="0.25">
      <c r="A9465" t="s">
        <v>9464</v>
      </c>
      <c r="B9465" s="4">
        <v>32224.370508723001</v>
      </c>
      <c r="C9465" s="3">
        <v>83469</v>
      </c>
      <c r="D9465" s="3">
        <v>2.864009E-2</v>
      </c>
      <c r="E9465" s="3">
        <v>20852</v>
      </c>
      <c r="F9465" s="3">
        <v>18613506.25</v>
      </c>
      <c r="G9465" s="3">
        <v>6481739</v>
      </c>
      <c r="H9465" s="3">
        <v>7.4341130900000003</v>
      </c>
    </row>
    <row r="9466" spans="1:8" x14ac:dyDescent="0.25">
      <c r="A9466" t="s">
        <v>9465</v>
      </c>
      <c r="B9466" s="4">
        <v>35429.7037042109</v>
      </c>
      <c r="C9466" s="3">
        <v>63339</v>
      </c>
      <c r="D9466" s="3">
        <v>3.0473460000000001E-2</v>
      </c>
      <c r="E9466" s="3">
        <v>11661</v>
      </c>
      <c r="F9466" s="3">
        <v>18613543.75</v>
      </c>
      <c r="G9466" s="3">
        <v>10739049</v>
      </c>
      <c r="H9466" s="3">
        <v>6.2529401499999997</v>
      </c>
    </row>
    <row r="9467" spans="1:8" x14ac:dyDescent="0.25">
      <c r="A9467" t="s">
        <v>9466</v>
      </c>
      <c r="B9467" s="4">
        <v>36767.077189059499</v>
      </c>
      <c r="C9467" s="3">
        <v>67976</v>
      </c>
      <c r="D9467" s="3">
        <v>4.2848600000000001E-2</v>
      </c>
      <c r="E9467" s="3">
        <v>15149</v>
      </c>
      <c r="F9467" s="3">
        <v>18613587.5</v>
      </c>
      <c r="G9467" s="3">
        <v>8117371</v>
      </c>
      <c r="H9467" s="3">
        <v>7.2046202600000004</v>
      </c>
    </row>
    <row r="9468" spans="1:8" x14ac:dyDescent="0.25">
      <c r="A9468" t="s">
        <v>9467</v>
      </c>
      <c r="B9468" s="4">
        <v>36654.628699605302</v>
      </c>
      <c r="C9468" s="3">
        <v>53571</v>
      </c>
      <c r="D9468" s="3">
        <v>5.7025010000000001E-2</v>
      </c>
      <c r="E9468" s="3">
        <v>11109</v>
      </c>
      <c r="F9468" s="3">
        <v>18613618.75</v>
      </c>
      <c r="G9468" s="3">
        <v>8831700</v>
      </c>
      <c r="H9468" s="3">
        <v>5.6930094200000001</v>
      </c>
    </row>
    <row r="9469" spans="1:8" x14ac:dyDescent="0.25">
      <c r="A9469" t="s">
        <v>9468</v>
      </c>
      <c r="B9469" s="4">
        <v>36872.613052977598</v>
      </c>
      <c r="C9469" s="3">
        <v>69015</v>
      </c>
      <c r="D9469" s="3">
        <v>3.7722989999999998E-2</v>
      </c>
      <c r="E9469" s="3">
        <v>15578</v>
      </c>
      <c r="F9469" s="3">
        <v>18613668.75</v>
      </c>
      <c r="G9469" s="3">
        <v>6902321</v>
      </c>
      <c r="H9469" s="3">
        <v>8.5554175800000003</v>
      </c>
    </row>
    <row r="9470" spans="1:8" x14ac:dyDescent="0.25">
      <c r="A9470" t="s">
        <v>9469</v>
      </c>
      <c r="B9470" s="4">
        <v>37678.223289924703</v>
      </c>
      <c r="C9470" s="3">
        <v>75390</v>
      </c>
      <c r="D9470" s="3">
        <v>3.2221739999999999E-2</v>
      </c>
      <c r="E9470" s="3">
        <v>16925</v>
      </c>
      <c r="F9470" s="3">
        <v>18613725</v>
      </c>
      <c r="G9470" s="3">
        <v>10333777</v>
      </c>
      <c r="H9470" s="3">
        <v>9.5880428299999991</v>
      </c>
    </row>
    <row r="9471" spans="1:8" x14ac:dyDescent="0.25">
      <c r="A9471" t="s">
        <v>9470</v>
      </c>
      <c r="B9471" s="4">
        <v>38406.260964717701</v>
      </c>
      <c r="C9471" s="3">
        <v>45576</v>
      </c>
      <c r="D9471" s="3">
        <v>4.1800850000000001E-2</v>
      </c>
      <c r="E9471" s="3">
        <v>10992</v>
      </c>
      <c r="F9471" s="3">
        <v>18613750</v>
      </c>
      <c r="G9471" s="3">
        <v>11032537</v>
      </c>
      <c r="H9471" s="3">
        <v>5.2278286600000001</v>
      </c>
    </row>
    <row r="9472" spans="1:8" x14ac:dyDescent="0.25">
      <c r="A9472" t="s">
        <v>9471</v>
      </c>
      <c r="B9472" s="4">
        <v>37093.601436315097</v>
      </c>
      <c r="C9472" s="3">
        <v>88360</v>
      </c>
      <c r="D9472" s="3">
        <v>3.1440460000000003E-2</v>
      </c>
      <c r="E9472" s="3">
        <v>21273</v>
      </c>
      <c r="F9472" s="3">
        <v>18613806.25</v>
      </c>
      <c r="G9472" s="3">
        <v>5505270</v>
      </c>
      <c r="H9472" s="3">
        <v>10.240300380000001</v>
      </c>
    </row>
    <row r="9473" spans="1:8" x14ac:dyDescent="0.25">
      <c r="A9473" t="s">
        <v>9472</v>
      </c>
      <c r="B9473" s="4">
        <v>37122.570330485702</v>
      </c>
      <c r="C9473" s="3">
        <v>52777</v>
      </c>
      <c r="D9473" s="3">
        <v>2.8270460000000001E-2</v>
      </c>
      <c r="E9473" s="3">
        <v>13796</v>
      </c>
      <c r="F9473" s="3">
        <v>18613837.5</v>
      </c>
      <c r="G9473" s="3">
        <v>12246874</v>
      </c>
      <c r="H9473" s="3">
        <v>6.0152117000000001</v>
      </c>
    </row>
    <row r="9474" spans="1:8" x14ac:dyDescent="0.25">
      <c r="A9474" t="s">
        <v>9473</v>
      </c>
      <c r="B9474" s="4">
        <v>36123.784681837999</v>
      </c>
      <c r="C9474" s="3">
        <v>92556</v>
      </c>
      <c r="D9474" s="3">
        <v>2.7812989999999999E-2</v>
      </c>
      <c r="E9474" s="3">
        <v>21379</v>
      </c>
      <c r="F9474" s="3">
        <v>18613893.75</v>
      </c>
      <c r="G9474" s="3">
        <v>6534938</v>
      </c>
      <c r="H9474" s="3">
        <v>11.23445684</v>
      </c>
    </row>
    <row r="9475" spans="1:8" x14ac:dyDescent="0.25">
      <c r="A9475" t="s">
        <v>9474</v>
      </c>
      <c r="B9475" s="4">
        <v>35787.355949316203</v>
      </c>
      <c r="C9475" s="3">
        <v>91982</v>
      </c>
      <c r="D9475" s="3">
        <v>2.4075820000000001E-2</v>
      </c>
      <c r="E9475" s="3">
        <v>19093</v>
      </c>
      <c r="F9475" s="3">
        <v>18613950</v>
      </c>
      <c r="G9475" s="3">
        <v>11950464</v>
      </c>
      <c r="H9475" s="3">
        <v>10.46502651</v>
      </c>
    </row>
    <row r="9476" spans="1:8" x14ac:dyDescent="0.25">
      <c r="A9476" t="s">
        <v>9475</v>
      </c>
      <c r="B9476" s="4">
        <v>35112.7057328913</v>
      </c>
      <c r="C9476" s="3">
        <v>57862</v>
      </c>
      <c r="D9476" s="3">
        <v>2.3331279999999999E-2</v>
      </c>
      <c r="E9476" s="3">
        <v>12343</v>
      </c>
      <c r="F9476" s="3">
        <v>18613981.25</v>
      </c>
      <c r="G9476" s="3">
        <v>11400986</v>
      </c>
      <c r="H9476" s="3">
        <v>6.5770094800000001</v>
      </c>
    </row>
    <row r="9477" spans="1:8" x14ac:dyDescent="0.25">
      <c r="A9477" t="s">
        <v>9476</v>
      </c>
      <c r="B9477" s="4">
        <v>33926.875178251401</v>
      </c>
      <c r="C9477" s="3">
        <v>97518</v>
      </c>
      <c r="D9477" s="3">
        <v>2.440349E-2</v>
      </c>
      <c r="E9477" s="3">
        <v>21676</v>
      </c>
      <c r="F9477" s="3">
        <v>18614037.5</v>
      </c>
      <c r="G9477" s="3">
        <v>6598760</v>
      </c>
      <c r="H9477" s="3">
        <v>10.4021922</v>
      </c>
    </row>
    <row r="9478" spans="1:8" x14ac:dyDescent="0.25">
      <c r="A9478" t="s">
        <v>9477</v>
      </c>
      <c r="B9478" s="4">
        <v>34715.204554229997</v>
      </c>
      <c r="C9478" s="3">
        <v>93488</v>
      </c>
      <c r="D9478" s="3">
        <v>2.723035E-2</v>
      </c>
      <c r="E9478" s="3">
        <v>16754</v>
      </c>
      <c r="F9478" s="3">
        <v>18614093.75</v>
      </c>
      <c r="G9478" s="3">
        <v>12391027</v>
      </c>
      <c r="H9478" s="3">
        <v>10.038977770000001</v>
      </c>
    </row>
    <row r="9479" spans="1:8" x14ac:dyDescent="0.25">
      <c r="A9479" t="s">
        <v>9478</v>
      </c>
      <c r="B9479" s="4">
        <v>34701.886381841497</v>
      </c>
      <c r="C9479" s="3">
        <v>9722</v>
      </c>
      <c r="D9479" s="3">
        <v>2.4266260000000001E-2</v>
      </c>
      <c r="E9479" s="3">
        <v>1354</v>
      </c>
      <c r="F9479" s="3">
        <v>18614100</v>
      </c>
      <c r="G9479" s="3">
        <v>11421561</v>
      </c>
      <c r="H9479" s="3">
        <v>1.16564657</v>
      </c>
    </row>
    <row r="9480" spans="1:8" x14ac:dyDescent="0.25">
      <c r="A9480" t="s">
        <v>9479</v>
      </c>
      <c r="B9480" s="4">
        <v>34462.038026408001</v>
      </c>
      <c r="C9480" s="3">
        <v>55060</v>
      </c>
      <c r="D9480" s="3">
        <v>3.4110710000000002E-2</v>
      </c>
      <c r="E9480" s="3">
        <v>10708</v>
      </c>
      <c r="F9480" s="3">
        <v>18614125</v>
      </c>
      <c r="G9480" s="3">
        <v>1128426</v>
      </c>
      <c r="H9480" s="3">
        <v>6.0547935700000002</v>
      </c>
    </row>
    <row r="9481" spans="1:8" x14ac:dyDescent="0.25">
      <c r="A9481" t="s">
        <v>9480</v>
      </c>
      <c r="B9481" s="4">
        <v>34318.528199832101</v>
      </c>
      <c r="C9481" s="3">
        <v>91562</v>
      </c>
      <c r="D9481" s="3">
        <v>2.143981E-2</v>
      </c>
      <c r="E9481" s="3">
        <v>21039</v>
      </c>
      <c r="F9481" s="3">
        <v>18614175</v>
      </c>
      <c r="G9481" s="3">
        <v>5453426</v>
      </c>
      <c r="H9481" s="3">
        <v>10.692993359999999</v>
      </c>
    </row>
    <row r="9482" spans="1:8" x14ac:dyDescent="0.25">
      <c r="A9482" t="s">
        <v>9481</v>
      </c>
      <c r="B9482" s="4">
        <v>34388.036245217598</v>
      </c>
      <c r="C9482" s="3">
        <v>91966</v>
      </c>
      <c r="D9482" s="3">
        <v>2.6948340000000001E-2</v>
      </c>
      <c r="E9482" s="3">
        <v>18315</v>
      </c>
      <c r="F9482" s="3">
        <v>18614237.5</v>
      </c>
      <c r="G9482" s="3">
        <v>10331370</v>
      </c>
      <c r="H9482" s="3">
        <v>11.86011674</v>
      </c>
    </row>
    <row r="9483" spans="1:8" x14ac:dyDescent="0.25">
      <c r="A9483" t="s">
        <v>9482</v>
      </c>
      <c r="B9483" s="4">
        <v>34023.314942015102</v>
      </c>
      <c r="C9483" s="3">
        <v>72506</v>
      </c>
      <c r="D9483" s="3">
        <v>1.9206730000000002E-2</v>
      </c>
      <c r="E9483" s="3">
        <v>15575</v>
      </c>
      <c r="F9483" s="3">
        <v>18614281.25</v>
      </c>
      <c r="G9483" s="3">
        <v>12523888</v>
      </c>
      <c r="H9483" s="3">
        <v>7.22462743</v>
      </c>
    </row>
    <row r="9484" spans="1:8" x14ac:dyDescent="0.25">
      <c r="A9484" t="s">
        <v>9483</v>
      </c>
      <c r="B9484" s="4">
        <v>33929.448852478003</v>
      </c>
      <c r="C9484" s="3">
        <v>62507</v>
      </c>
      <c r="D9484" s="3">
        <v>2.0881980000000001E-2</v>
      </c>
      <c r="E9484" s="3">
        <v>12328</v>
      </c>
      <c r="F9484" s="3">
        <v>18614318.75</v>
      </c>
      <c r="G9484" s="3">
        <v>8745013</v>
      </c>
      <c r="H9484" s="3">
        <v>7.1342874900000002</v>
      </c>
    </row>
    <row r="9485" spans="1:8" x14ac:dyDescent="0.25">
      <c r="A9485" t="s">
        <v>9484</v>
      </c>
      <c r="B9485" s="4">
        <v>33206.720805708603</v>
      </c>
      <c r="C9485" s="3">
        <v>54725</v>
      </c>
      <c r="D9485" s="3">
        <v>1.9435299999999999E-2</v>
      </c>
      <c r="E9485" s="3">
        <v>12532</v>
      </c>
      <c r="F9485" s="3">
        <v>18614350</v>
      </c>
      <c r="G9485" s="3">
        <v>7414815</v>
      </c>
      <c r="H9485" s="3">
        <v>5.3309889999999998</v>
      </c>
    </row>
    <row r="9486" spans="1:8" x14ac:dyDescent="0.25">
      <c r="A9486" t="s">
        <v>9485</v>
      </c>
      <c r="B9486" s="4">
        <v>33526.2488566764</v>
      </c>
      <c r="C9486" s="3">
        <v>66032</v>
      </c>
      <c r="D9486" s="3">
        <v>1.72473E-2</v>
      </c>
      <c r="E9486" s="3">
        <v>13847</v>
      </c>
      <c r="F9486" s="3">
        <v>18614393.75</v>
      </c>
      <c r="G9486" s="3">
        <v>6658620</v>
      </c>
      <c r="H9486" s="3">
        <v>6.59049671</v>
      </c>
    </row>
    <row r="9487" spans="1:8" x14ac:dyDescent="0.25">
      <c r="A9487" t="s">
        <v>9486</v>
      </c>
      <c r="B9487" s="4">
        <v>33603.792000751797</v>
      </c>
      <c r="C9487" s="3">
        <v>77153</v>
      </c>
      <c r="D9487" s="3">
        <v>1.5208869999999999E-2</v>
      </c>
      <c r="E9487" s="3">
        <v>18012</v>
      </c>
      <c r="F9487" s="3">
        <v>18614443.75</v>
      </c>
      <c r="G9487" s="3">
        <v>9187604</v>
      </c>
      <c r="H9487" s="3">
        <v>6.4896953100000001</v>
      </c>
    </row>
    <row r="9488" spans="1:8" x14ac:dyDescent="0.25">
      <c r="A9488" t="s">
        <v>9487</v>
      </c>
      <c r="B9488" s="4">
        <v>33735.0290685445</v>
      </c>
      <c r="C9488" s="3">
        <v>84546</v>
      </c>
      <c r="D9488" s="3">
        <v>1.561544E-2</v>
      </c>
      <c r="E9488" s="3">
        <v>15781</v>
      </c>
      <c r="F9488" s="3">
        <v>18614500</v>
      </c>
      <c r="G9488" s="3">
        <v>11063141</v>
      </c>
      <c r="H9488" s="3">
        <v>6.63294827</v>
      </c>
    </row>
    <row r="9489" spans="1:8" x14ac:dyDescent="0.25">
      <c r="A9489" t="s">
        <v>9488</v>
      </c>
      <c r="B9489" s="4">
        <v>34062.830157968499</v>
      </c>
      <c r="C9489" s="3">
        <v>23734</v>
      </c>
      <c r="D9489" s="3">
        <v>4.2877949999999998E-2</v>
      </c>
      <c r="E9489" s="3">
        <v>4642</v>
      </c>
      <c r="F9489" s="3">
        <v>18614512.5</v>
      </c>
      <c r="G9489" s="3">
        <v>11900453</v>
      </c>
      <c r="H9489" s="3">
        <v>2.7523600699999999</v>
      </c>
    </row>
    <row r="9490" spans="1:8" x14ac:dyDescent="0.25">
      <c r="A9490" t="s">
        <v>9489</v>
      </c>
      <c r="B9490" s="4">
        <v>33874.760163024199</v>
      </c>
      <c r="C9490" s="3">
        <v>33502</v>
      </c>
      <c r="D9490" s="3">
        <v>4.5850710000000003E-2</v>
      </c>
      <c r="E9490" s="3">
        <v>7461</v>
      </c>
      <c r="F9490" s="3">
        <v>18614531.25</v>
      </c>
      <c r="G9490" s="3">
        <v>2691873</v>
      </c>
      <c r="H9490" s="3">
        <v>4.0042830900000004</v>
      </c>
    </row>
    <row r="9491" spans="1:8" x14ac:dyDescent="0.25">
      <c r="A9491" t="s">
        <v>9490</v>
      </c>
      <c r="B9491" s="4">
        <v>34250.109118586501</v>
      </c>
      <c r="C9491" s="3">
        <v>75896</v>
      </c>
      <c r="D9491" s="3">
        <v>1.5081199999999999E-2</v>
      </c>
      <c r="E9491" s="3">
        <v>19677</v>
      </c>
      <c r="F9491" s="3">
        <v>18614581.25</v>
      </c>
      <c r="G9491" s="3">
        <v>3872284</v>
      </c>
      <c r="H9491" s="3">
        <v>5.7264630700000003</v>
      </c>
    </row>
    <row r="9492" spans="1:8" x14ac:dyDescent="0.25">
      <c r="A9492" t="s">
        <v>9491</v>
      </c>
      <c r="B9492" s="4">
        <v>34308.718976205098</v>
      </c>
      <c r="C9492" s="3">
        <v>71250</v>
      </c>
      <c r="D9492" s="3">
        <v>1.4132489999999999E-2</v>
      </c>
      <c r="E9492" s="3">
        <v>15377</v>
      </c>
      <c r="F9492" s="3">
        <v>18614631.25</v>
      </c>
      <c r="G9492" s="3">
        <v>10228697</v>
      </c>
      <c r="H9492" s="3">
        <v>5.3293062200000003</v>
      </c>
    </row>
    <row r="9493" spans="1:8" x14ac:dyDescent="0.25">
      <c r="A9493" t="s">
        <v>9492</v>
      </c>
      <c r="B9493" s="4">
        <v>33636.591140656899</v>
      </c>
      <c r="C9493" s="3">
        <v>43391</v>
      </c>
      <c r="D9493" s="3">
        <v>3.5629729999999998E-2</v>
      </c>
      <c r="E9493" s="3">
        <v>8791</v>
      </c>
      <c r="F9493" s="3">
        <v>18614656.25</v>
      </c>
      <c r="G9493" s="3">
        <v>10357538</v>
      </c>
      <c r="H9493" s="3">
        <v>4.3186868499999997</v>
      </c>
    </row>
    <row r="9494" spans="1:8" x14ac:dyDescent="0.25">
      <c r="A9494" t="s">
        <v>9493</v>
      </c>
      <c r="B9494" s="4">
        <v>33791.701365512301</v>
      </c>
      <c r="C9494" s="3">
        <v>59361</v>
      </c>
      <c r="D9494" s="3">
        <v>1.5193160000000001E-2</v>
      </c>
      <c r="E9494" s="3">
        <v>14595</v>
      </c>
      <c r="F9494" s="3">
        <v>18614693.75</v>
      </c>
      <c r="G9494" s="3">
        <v>5738510</v>
      </c>
      <c r="H9494" s="3">
        <v>4.5912598899999999</v>
      </c>
    </row>
    <row r="9495" spans="1:8" x14ac:dyDescent="0.25">
      <c r="A9495" t="s">
        <v>9494</v>
      </c>
      <c r="B9495" s="4">
        <v>34269.8470641842</v>
      </c>
      <c r="C9495" s="3">
        <v>39847</v>
      </c>
      <c r="D9495" s="3">
        <v>2.9180379999999999E-2</v>
      </c>
      <c r="E9495" s="3">
        <v>9101</v>
      </c>
      <c r="F9495" s="3">
        <v>18614718.75</v>
      </c>
      <c r="G9495" s="3">
        <v>7550202</v>
      </c>
      <c r="H9495" s="3">
        <v>3.6087592100000001</v>
      </c>
    </row>
    <row r="9496" spans="1:8" x14ac:dyDescent="0.25">
      <c r="A9496" t="s">
        <v>9495</v>
      </c>
      <c r="B9496" s="4">
        <v>34169.916621782599</v>
      </c>
      <c r="C9496" s="3">
        <v>35565</v>
      </c>
      <c r="D9496" s="3">
        <v>4.15593E-2</v>
      </c>
      <c r="E9496" s="3">
        <v>6843</v>
      </c>
      <c r="F9496" s="3">
        <v>18614737.5</v>
      </c>
      <c r="G9496" s="3">
        <v>5218717</v>
      </c>
      <c r="H9496" s="3">
        <v>3.8665658000000001</v>
      </c>
    </row>
    <row r="9497" spans="1:8" x14ac:dyDescent="0.25">
      <c r="A9497" t="s">
        <v>9496</v>
      </c>
      <c r="B9497" s="4">
        <v>34261.1388656544</v>
      </c>
      <c r="C9497" s="3">
        <v>35874</v>
      </c>
      <c r="D9497" s="3">
        <v>3.7615000000000003E-2</v>
      </c>
      <c r="E9497" s="3">
        <v>6805</v>
      </c>
      <c r="F9497" s="3">
        <v>18614756.25</v>
      </c>
      <c r="G9497" s="3">
        <v>4077638</v>
      </c>
      <c r="H9497" s="3">
        <v>3.9990388100000001</v>
      </c>
    </row>
    <row r="9498" spans="1:8" x14ac:dyDescent="0.25">
      <c r="A9498" t="s">
        <v>9497</v>
      </c>
      <c r="B9498" s="4">
        <v>33917.8684620493</v>
      </c>
      <c r="C9498" s="3">
        <v>29016</v>
      </c>
      <c r="D9498" s="3">
        <v>2.851105E-2</v>
      </c>
      <c r="E9498" s="3">
        <v>6026</v>
      </c>
      <c r="F9498" s="3">
        <v>18614768.75</v>
      </c>
      <c r="G9498" s="3">
        <v>3863190</v>
      </c>
      <c r="H9498" s="3">
        <v>2.8935236299999998</v>
      </c>
    </row>
    <row r="9499" spans="1:8" x14ac:dyDescent="0.25">
      <c r="A9499" t="s">
        <v>9498</v>
      </c>
      <c r="B9499" s="4">
        <v>34217.342203881097</v>
      </c>
      <c r="C9499" s="3">
        <v>74647</v>
      </c>
      <c r="D9499" s="3">
        <v>2.3573520000000001E-2</v>
      </c>
      <c r="E9499" s="3">
        <v>18437</v>
      </c>
      <c r="F9499" s="3">
        <v>18614812.5</v>
      </c>
      <c r="G9499" s="3">
        <v>2640593</v>
      </c>
      <c r="H9499" s="3">
        <v>8.3523799899999993</v>
      </c>
    </row>
    <row r="9500" spans="1:8" x14ac:dyDescent="0.25">
      <c r="A9500" t="s">
        <v>9499</v>
      </c>
      <c r="B9500" s="4">
        <v>34290.605547843901</v>
      </c>
      <c r="C9500" s="3">
        <v>0</v>
      </c>
      <c r="D9500" s="3">
        <v>0</v>
      </c>
      <c r="E9500" s="3">
        <v>0</v>
      </c>
      <c r="F9500" s="3">
        <v>18614812.5</v>
      </c>
      <c r="G9500" s="3">
        <v>8771510</v>
      </c>
      <c r="H9500" s="3">
        <v>0</v>
      </c>
    </row>
    <row r="9501" spans="1:8" x14ac:dyDescent="0.25">
      <c r="A9501" t="s">
        <v>9500</v>
      </c>
      <c r="B9501" s="4">
        <v>34282.404021254399</v>
      </c>
      <c r="C9501" s="3">
        <v>53575</v>
      </c>
      <c r="D9501" s="3">
        <v>3.3748859999999999E-2</v>
      </c>
      <c r="E9501" s="3">
        <v>11128</v>
      </c>
      <c r="F9501" s="3">
        <v>18614837.5</v>
      </c>
      <c r="G9501" s="3">
        <v>0</v>
      </c>
      <c r="H9501" s="3">
        <v>5.9261834999999996</v>
      </c>
    </row>
    <row r="9502" spans="1:8" x14ac:dyDescent="0.25">
      <c r="A9502" t="s">
        <v>9501</v>
      </c>
      <c r="B9502" s="4">
        <v>34159.792448544897</v>
      </c>
      <c r="C9502" s="3">
        <v>84576</v>
      </c>
      <c r="D9502" s="3">
        <v>2.494766E-2</v>
      </c>
      <c r="E9502" s="3">
        <v>19660</v>
      </c>
      <c r="F9502" s="3">
        <v>18614881.25</v>
      </c>
      <c r="G9502" s="3">
        <v>5435597</v>
      </c>
      <c r="H9502" s="3">
        <v>9.2689163899999993</v>
      </c>
    </row>
    <row r="9503" spans="1:8" x14ac:dyDescent="0.25">
      <c r="A9503" t="s">
        <v>9502</v>
      </c>
      <c r="B9503" s="4">
        <v>34469.3837271128</v>
      </c>
      <c r="C9503" s="3">
        <v>60635</v>
      </c>
      <c r="D9503" s="3">
        <v>1.9670960000000001E-2</v>
      </c>
      <c r="E9503" s="3">
        <v>15916</v>
      </c>
      <c r="F9503" s="3">
        <v>18614918.75</v>
      </c>
      <c r="G9503" s="3">
        <v>9175949</v>
      </c>
      <c r="H9503" s="3">
        <v>7.1185940700000003</v>
      </c>
    </row>
    <row r="9504" spans="1:8" x14ac:dyDescent="0.25">
      <c r="A9504" t="s">
        <v>9503</v>
      </c>
      <c r="B9504" s="4">
        <v>34552.094758952102</v>
      </c>
      <c r="C9504" s="3">
        <v>63760</v>
      </c>
      <c r="D9504" s="3">
        <v>1.797346E-2</v>
      </c>
      <c r="E9504" s="3">
        <v>16260</v>
      </c>
      <c r="F9504" s="3">
        <v>18614956.25</v>
      </c>
      <c r="G9504" s="3">
        <v>7595633</v>
      </c>
      <c r="H9504" s="3">
        <v>7.1350375599999998</v>
      </c>
    </row>
    <row r="9505" spans="1:8" x14ac:dyDescent="0.25">
      <c r="A9505" t="s">
        <v>9504</v>
      </c>
      <c r="B9505" s="4">
        <v>34258.122905964097</v>
      </c>
      <c r="C9505" s="3">
        <v>108590</v>
      </c>
      <c r="D9505" s="3">
        <v>1.374567E-2</v>
      </c>
      <c r="E9505" s="3">
        <v>25068</v>
      </c>
      <c r="F9505" s="3">
        <v>18615025</v>
      </c>
      <c r="G9505" s="3">
        <v>7628788</v>
      </c>
      <c r="H9505" s="3">
        <v>8.3088996999999996</v>
      </c>
    </row>
    <row r="9506" spans="1:8" x14ac:dyDescent="0.25">
      <c r="A9506" t="s">
        <v>9505</v>
      </c>
      <c r="B9506" s="4">
        <v>34058.342129228899</v>
      </c>
      <c r="C9506" s="3">
        <v>22239</v>
      </c>
      <c r="D9506" s="3">
        <v>3.5531220000000002E-2</v>
      </c>
      <c r="E9506" s="3">
        <v>4351</v>
      </c>
      <c r="F9506" s="3">
        <v>18615037.5</v>
      </c>
      <c r="G9506" s="3">
        <v>14696909</v>
      </c>
      <c r="H9506" s="3">
        <v>2.7572179499999998</v>
      </c>
    </row>
    <row r="9507" spans="1:8" x14ac:dyDescent="0.25">
      <c r="A9507" t="s">
        <v>9506</v>
      </c>
      <c r="B9507" s="4">
        <v>34192.0687680521</v>
      </c>
      <c r="C9507" s="3">
        <v>78223</v>
      </c>
      <c r="D9507" s="3">
        <v>1.5579539999999999E-2</v>
      </c>
      <c r="E9507" s="3">
        <v>15305</v>
      </c>
      <c r="F9507" s="3">
        <v>18615081.25</v>
      </c>
      <c r="G9507" s="3">
        <v>2599316</v>
      </c>
      <c r="H9507" s="3">
        <v>6.2159515000000001</v>
      </c>
    </row>
    <row r="9508" spans="1:8" x14ac:dyDescent="0.25">
      <c r="A9508" t="s">
        <v>9507</v>
      </c>
      <c r="B9508" s="4">
        <v>33792.892238105902</v>
      </c>
      <c r="C9508" s="3">
        <v>60476</v>
      </c>
      <c r="D9508" s="3">
        <v>1.35922E-2</v>
      </c>
      <c r="E9508" s="3">
        <v>11437</v>
      </c>
      <c r="F9508" s="3">
        <v>18615118.75</v>
      </c>
      <c r="G9508" s="3">
        <v>9142035</v>
      </c>
      <c r="H9508" s="3">
        <v>3.93693428</v>
      </c>
    </row>
    <row r="9509" spans="1:8" x14ac:dyDescent="0.25">
      <c r="A9509" t="s">
        <v>9508</v>
      </c>
      <c r="B9509" s="4">
        <v>33905.444445887901</v>
      </c>
      <c r="C9509" s="3">
        <v>58903</v>
      </c>
      <c r="D9509" s="3">
        <v>1.6454570000000002E-2</v>
      </c>
      <c r="E9509" s="3">
        <v>12054</v>
      </c>
      <c r="F9509" s="3">
        <v>18615156.25</v>
      </c>
      <c r="G9509" s="3">
        <v>7820587</v>
      </c>
      <c r="H9509" s="3">
        <v>4.5784622199999996</v>
      </c>
    </row>
    <row r="9510" spans="1:8" x14ac:dyDescent="0.25">
      <c r="A9510" t="s">
        <v>9509</v>
      </c>
      <c r="B9510" s="4">
        <v>34024.167907454801</v>
      </c>
      <c r="C9510" s="3">
        <v>44047</v>
      </c>
      <c r="D9510" s="3">
        <v>1.441594E-2</v>
      </c>
      <c r="E9510" s="3">
        <v>9580</v>
      </c>
      <c r="F9510" s="3">
        <v>18615187.5</v>
      </c>
      <c r="G9510" s="3">
        <v>7746746</v>
      </c>
      <c r="H9510" s="3">
        <v>3.28548463</v>
      </c>
    </row>
    <row r="9511" spans="1:8" x14ac:dyDescent="0.25">
      <c r="A9511" t="s">
        <v>9510</v>
      </c>
      <c r="B9511" s="4">
        <v>33772.2898750073</v>
      </c>
      <c r="C9511" s="3">
        <v>48165</v>
      </c>
      <c r="D9511" s="3">
        <v>1.423693E-2</v>
      </c>
      <c r="E9511" s="3">
        <v>9582</v>
      </c>
      <c r="F9511" s="3">
        <v>18615218.75</v>
      </c>
      <c r="G9511" s="3">
        <v>6491635</v>
      </c>
      <c r="H9511" s="3">
        <v>3.1239447600000001</v>
      </c>
    </row>
    <row r="9512" spans="1:8" x14ac:dyDescent="0.25">
      <c r="A9512" t="s">
        <v>9511</v>
      </c>
      <c r="B9512" s="4">
        <v>33640.684459944299</v>
      </c>
      <c r="C9512" s="3">
        <v>50404</v>
      </c>
      <c r="D9512" s="3">
        <v>2.2686950000000001E-2</v>
      </c>
      <c r="E9512" s="3">
        <v>10701</v>
      </c>
      <c r="F9512" s="3">
        <v>18615250</v>
      </c>
      <c r="G9512" s="3">
        <v>6635415</v>
      </c>
      <c r="H9512" s="3">
        <v>3.8332907500000002</v>
      </c>
    </row>
    <row r="9513" spans="1:8" x14ac:dyDescent="0.25">
      <c r="A9513" t="s">
        <v>9512</v>
      </c>
      <c r="B9513" s="4">
        <v>33572.231911982999</v>
      </c>
      <c r="C9513" s="3">
        <v>82361</v>
      </c>
      <c r="D9513" s="3">
        <v>1.0108219999999999E-2</v>
      </c>
      <c r="E9513" s="3">
        <v>16494</v>
      </c>
      <c r="F9513" s="3">
        <v>18615312.5</v>
      </c>
      <c r="G9513" s="3">
        <v>6415025</v>
      </c>
      <c r="H9513" s="3">
        <v>3.8659047499999999</v>
      </c>
    </row>
    <row r="9514" spans="1:8" x14ac:dyDescent="0.25">
      <c r="A9514" t="s">
        <v>9513</v>
      </c>
      <c r="B9514" s="4">
        <v>33537.150098447797</v>
      </c>
      <c r="C9514" s="3">
        <v>59724</v>
      </c>
      <c r="D9514" s="3">
        <v>1.4675789999999999E-2</v>
      </c>
      <c r="E9514" s="3">
        <v>11159</v>
      </c>
      <c r="F9514" s="3">
        <v>18615356.25</v>
      </c>
      <c r="G9514" s="3">
        <v>13441066</v>
      </c>
      <c r="H9514" s="3">
        <v>4.13317055</v>
      </c>
    </row>
    <row r="9515" spans="1:8" x14ac:dyDescent="0.25">
      <c r="A9515" t="s">
        <v>9514</v>
      </c>
      <c r="B9515" s="4">
        <v>33374.428708266503</v>
      </c>
      <c r="C9515" s="3">
        <v>51025</v>
      </c>
      <c r="D9515" s="3">
        <v>2.135457E-2</v>
      </c>
      <c r="E9515" s="3">
        <v>10664</v>
      </c>
      <c r="F9515" s="3">
        <v>18615393.75</v>
      </c>
      <c r="G9515" s="3">
        <v>9250759</v>
      </c>
      <c r="H9515" s="3">
        <v>3.5388603600000001</v>
      </c>
    </row>
    <row r="9516" spans="1:8" x14ac:dyDescent="0.25">
      <c r="A9516" t="s">
        <v>9515</v>
      </c>
      <c r="B9516" s="4">
        <v>33632.371437970898</v>
      </c>
      <c r="C9516" s="3">
        <v>36699</v>
      </c>
      <c r="D9516" s="3">
        <v>3.3519500000000001E-2</v>
      </c>
      <c r="E9516" s="3">
        <v>7411</v>
      </c>
      <c r="F9516" s="3">
        <v>18615418.75</v>
      </c>
      <c r="G9516" s="3">
        <v>8666683</v>
      </c>
      <c r="H9516" s="3">
        <v>4.0142111700000003</v>
      </c>
    </row>
    <row r="9517" spans="1:8" x14ac:dyDescent="0.25">
      <c r="A9517" t="s">
        <v>9516</v>
      </c>
      <c r="B9517" s="4">
        <v>33591.446705114198</v>
      </c>
      <c r="C9517" s="3">
        <v>62207</v>
      </c>
      <c r="D9517" s="3">
        <v>1.411253E-2</v>
      </c>
      <c r="E9517" s="3">
        <v>15325</v>
      </c>
      <c r="F9517" s="3">
        <v>18615462.5</v>
      </c>
      <c r="G9517" s="3">
        <v>5835286</v>
      </c>
      <c r="H9517" s="3">
        <v>3.6330291699999999</v>
      </c>
    </row>
    <row r="9518" spans="1:8" x14ac:dyDescent="0.25">
      <c r="A9518" t="s">
        <v>9517</v>
      </c>
      <c r="B9518" s="4">
        <v>33960.283083098402</v>
      </c>
      <c r="C9518" s="3">
        <v>64826</v>
      </c>
      <c r="D9518" s="3">
        <v>1.4200890000000001E-2</v>
      </c>
      <c r="E9518" s="3">
        <v>13883</v>
      </c>
      <c r="F9518" s="3">
        <v>18615512.5</v>
      </c>
      <c r="G9518" s="3">
        <v>8965107</v>
      </c>
      <c r="H9518" s="3">
        <v>4.2375641499999999</v>
      </c>
    </row>
    <row r="9519" spans="1:8" x14ac:dyDescent="0.25">
      <c r="A9519" t="s">
        <v>9518</v>
      </c>
      <c r="B9519" s="4">
        <v>33628.755182389999</v>
      </c>
      <c r="C9519" s="3">
        <v>27620</v>
      </c>
      <c r="D9519" s="3">
        <v>3.1840590000000002E-2</v>
      </c>
      <c r="E9519" s="3">
        <v>5615</v>
      </c>
      <c r="F9519" s="3">
        <v>18615531.25</v>
      </c>
      <c r="G9519" s="3">
        <v>9906250</v>
      </c>
      <c r="H9519" s="3">
        <v>2.4099980900000002</v>
      </c>
    </row>
    <row r="9520" spans="1:8" x14ac:dyDescent="0.25">
      <c r="A9520" t="s">
        <v>9519</v>
      </c>
      <c r="B9520" s="4">
        <v>33399.468205610101</v>
      </c>
      <c r="C9520" s="3">
        <v>77148</v>
      </c>
      <c r="D9520" s="3">
        <v>1.6770770000000001E-2</v>
      </c>
      <c r="E9520" s="3">
        <v>18824</v>
      </c>
      <c r="F9520" s="3">
        <v>18615581.25</v>
      </c>
      <c r="G9520" s="3">
        <v>3968151</v>
      </c>
      <c r="H9520" s="3">
        <v>5.2857779000000003</v>
      </c>
    </row>
    <row r="9521" spans="1:8" x14ac:dyDescent="0.25">
      <c r="A9521" t="s">
        <v>9520</v>
      </c>
      <c r="B9521" s="4">
        <v>32893.4600050136</v>
      </c>
      <c r="C9521" s="3">
        <v>41652</v>
      </c>
      <c r="D9521" s="3">
        <v>1.6577939999999999E-2</v>
      </c>
      <c r="E9521" s="3">
        <v>9709</v>
      </c>
      <c r="F9521" s="3">
        <v>18615606.25</v>
      </c>
      <c r="G9521" s="3">
        <v>10594376</v>
      </c>
      <c r="H9521" s="3">
        <v>2.8255090100000002</v>
      </c>
    </row>
    <row r="9522" spans="1:8" x14ac:dyDescent="0.25">
      <c r="A9522" t="s">
        <v>9521</v>
      </c>
      <c r="B9522" s="4">
        <v>32976.382522318097</v>
      </c>
      <c r="C9522" s="3">
        <v>32580</v>
      </c>
      <c r="D9522" s="3">
        <v>4.8006269999999997E-2</v>
      </c>
      <c r="E9522" s="3">
        <v>6197</v>
      </c>
      <c r="F9522" s="3">
        <v>18615625</v>
      </c>
      <c r="G9522" s="3">
        <v>5037612</v>
      </c>
      <c r="H9522" s="3">
        <v>3.69716041</v>
      </c>
    </row>
    <row r="9523" spans="1:8" x14ac:dyDescent="0.25">
      <c r="A9523" t="s">
        <v>9522</v>
      </c>
      <c r="B9523" s="4">
        <v>32354.919812522501</v>
      </c>
      <c r="C9523" s="3">
        <v>114081</v>
      </c>
      <c r="D9523" s="3">
        <v>1.3110109999999999E-2</v>
      </c>
      <c r="E9523" s="3">
        <v>27323</v>
      </c>
      <c r="F9523" s="3">
        <v>18615700</v>
      </c>
      <c r="G9523" s="3">
        <v>3872039</v>
      </c>
      <c r="H9523" s="3">
        <v>6.7915089699999998</v>
      </c>
    </row>
    <row r="9524" spans="1:8" x14ac:dyDescent="0.25">
      <c r="A9524" t="s">
        <v>9523</v>
      </c>
      <c r="B9524" s="4">
        <v>32640.276842526298</v>
      </c>
      <c r="C9524" s="3">
        <v>54997</v>
      </c>
      <c r="D9524" s="3">
        <v>2.1588199999999998E-2</v>
      </c>
      <c r="E9524" s="3">
        <v>9795</v>
      </c>
      <c r="F9524" s="3">
        <v>18615737.5</v>
      </c>
      <c r="G9524" s="3">
        <v>16038152</v>
      </c>
      <c r="H9524" s="3">
        <v>4.76188199</v>
      </c>
    </row>
    <row r="9525" spans="1:8" x14ac:dyDescent="0.25">
      <c r="A9525" t="s">
        <v>9524</v>
      </c>
      <c r="B9525" s="4">
        <v>32832.642887914597</v>
      </c>
      <c r="C9525" s="3">
        <v>64392</v>
      </c>
      <c r="D9525" s="3">
        <v>2.16825E-2</v>
      </c>
      <c r="E9525" s="3">
        <v>14124</v>
      </c>
      <c r="F9525" s="3">
        <v>18615775</v>
      </c>
      <c r="G9525" s="3">
        <v>8261976</v>
      </c>
      <c r="H9525" s="3">
        <v>5.3797216600000004</v>
      </c>
    </row>
    <row r="9526" spans="1:8" x14ac:dyDescent="0.25">
      <c r="A9526" t="s">
        <v>9525</v>
      </c>
      <c r="B9526" s="4">
        <v>32885.802756851801</v>
      </c>
      <c r="C9526" s="3">
        <v>70390</v>
      </c>
      <c r="D9526" s="3">
        <v>1.759486E-2</v>
      </c>
      <c r="E9526" s="3">
        <v>15622</v>
      </c>
      <c r="F9526" s="3">
        <v>18615825</v>
      </c>
      <c r="G9526" s="3">
        <v>8053118</v>
      </c>
      <c r="H9526" s="3">
        <v>6.1342546699999998</v>
      </c>
    </row>
    <row r="9527" spans="1:8" x14ac:dyDescent="0.25">
      <c r="A9527" t="s">
        <v>9526</v>
      </c>
      <c r="B9527" s="4">
        <v>32707.830954432</v>
      </c>
      <c r="C9527" s="3">
        <v>78443</v>
      </c>
      <c r="D9527" s="3">
        <v>1.1975029999999999E-2</v>
      </c>
      <c r="E9527" s="3">
        <v>17170</v>
      </c>
      <c r="F9527" s="3">
        <v>18615875</v>
      </c>
      <c r="G9527" s="3">
        <v>8794519</v>
      </c>
      <c r="H9527" s="3">
        <v>4.4910755099999999</v>
      </c>
    </row>
    <row r="9528" spans="1:8" x14ac:dyDescent="0.25">
      <c r="A9528" t="s">
        <v>9527</v>
      </c>
      <c r="B9528" s="4">
        <v>32955.7491266914</v>
      </c>
      <c r="C9528" s="3">
        <v>35078</v>
      </c>
      <c r="D9528" s="3">
        <v>3.8074240000000002E-2</v>
      </c>
      <c r="E9528" s="3">
        <v>5595</v>
      </c>
      <c r="F9528" s="3">
        <v>18615893.75</v>
      </c>
      <c r="G9528" s="3">
        <v>10806288</v>
      </c>
      <c r="H9528" s="3">
        <v>3.7094116499999998</v>
      </c>
    </row>
    <row r="9529" spans="1:8" x14ac:dyDescent="0.25">
      <c r="A9529" t="s">
        <v>9528</v>
      </c>
      <c r="B9529" s="4">
        <v>33108.296651295801</v>
      </c>
      <c r="C9529" s="3">
        <v>56172</v>
      </c>
      <c r="D9529" s="3">
        <v>1.6664439999999999E-2</v>
      </c>
      <c r="E9529" s="3">
        <v>12689</v>
      </c>
      <c r="F9529" s="3">
        <v>18615925</v>
      </c>
      <c r="G9529" s="3">
        <v>3764035</v>
      </c>
      <c r="H9529" s="3">
        <v>3.8995530600000001</v>
      </c>
    </row>
    <row r="9530" spans="1:8" x14ac:dyDescent="0.25">
      <c r="A9530" t="s">
        <v>9529</v>
      </c>
      <c r="B9530" s="4">
        <v>32549.961962027999</v>
      </c>
      <c r="C9530" s="3">
        <v>51922</v>
      </c>
      <c r="D9530" s="3">
        <v>1.8209019999999999E-2</v>
      </c>
      <c r="E9530" s="3">
        <v>10173</v>
      </c>
      <c r="F9530" s="3">
        <v>18615962.5</v>
      </c>
      <c r="G9530" s="3">
        <v>6673858</v>
      </c>
      <c r="H9530" s="3">
        <v>4.0109984900000004</v>
      </c>
    </row>
    <row r="9531" spans="1:8" x14ac:dyDescent="0.25">
      <c r="A9531" t="s">
        <v>9530</v>
      </c>
      <c r="B9531" s="4">
        <v>33457.314359849101</v>
      </c>
      <c r="C9531" s="3">
        <v>55231</v>
      </c>
      <c r="D9531" s="3">
        <v>1.845811E-2</v>
      </c>
      <c r="E9531" s="3">
        <v>9033</v>
      </c>
      <c r="F9531" s="3">
        <v>18615993.75</v>
      </c>
      <c r="G9531" s="3">
        <v>6293696</v>
      </c>
      <c r="H9531" s="3">
        <v>2.8316358400000001</v>
      </c>
    </row>
    <row r="9532" spans="1:8" x14ac:dyDescent="0.25">
      <c r="A9532" t="s">
        <v>9531</v>
      </c>
      <c r="B9532" s="4">
        <v>33649.478674152902</v>
      </c>
      <c r="C9532" s="3">
        <v>44159</v>
      </c>
      <c r="D9532" s="3">
        <v>1.3434969999999999E-2</v>
      </c>
      <c r="E9532" s="3">
        <v>7943</v>
      </c>
      <c r="F9532" s="3">
        <v>18616025</v>
      </c>
      <c r="G9532" s="3">
        <v>7603043</v>
      </c>
      <c r="H9532" s="3">
        <v>2.4951102299999999</v>
      </c>
    </row>
    <row r="9533" spans="1:8" x14ac:dyDescent="0.25">
      <c r="A9533" t="s">
        <v>9532</v>
      </c>
      <c r="B9533" s="4">
        <v>33562.382329286498</v>
      </c>
      <c r="C9533" s="3">
        <v>37652</v>
      </c>
      <c r="D9533" s="3">
        <v>4.3201839999999998E-2</v>
      </c>
      <c r="E9533" s="3">
        <v>6470</v>
      </c>
      <c r="F9533" s="3">
        <v>18616043.75</v>
      </c>
      <c r="G9533" s="3">
        <v>6838263</v>
      </c>
      <c r="H9533" s="3">
        <v>3.8447638400000002</v>
      </c>
    </row>
    <row r="9534" spans="1:8" x14ac:dyDescent="0.25">
      <c r="A9534" t="s">
        <v>9533</v>
      </c>
      <c r="B9534" s="4">
        <v>33562.841144049002</v>
      </c>
      <c r="C9534" s="3">
        <v>44976</v>
      </c>
      <c r="D9534" s="3">
        <v>4.1599520000000001E-2</v>
      </c>
      <c r="E9534" s="3">
        <v>7119</v>
      </c>
      <c r="F9534" s="3">
        <v>18616068.75</v>
      </c>
      <c r="G9534" s="3">
        <v>4439310</v>
      </c>
      <c r="H9534" s="3">
        <v>4.7564905199999998</v>
      </c>
    </row>
    <row r="9535" spans="1:8" x14ac:dyDescent="0.25">
      <c r="A9535" t="s">
        <v>9534</v>
      </c>
      <c r="B9535" s="4">
        <v>33771.2761987415</v>
      </c>
      <c r="C9535" s="3">
        <v>69176</v>
      </c>
      <c r="D9535" s="3">
        <v>1.752124E-2</v>
      </c>
      <c r="E9535" s="3">
        <v>16327</v>
      </c>
      <c r="F9535" s="3">
        <v>18616112.5</v>
      </c>
      <c r="G9535" s="3">
        <v>5198207</v>
      </c>
      <c r="H9535" s="3">
        <v>4.4941619299999997</v>
      </c>
    </row>
    <row r="9536" spans="1:8" x14ac:dyDescent="0.25">
      <c r="A9536" t="s">
        <v>9535</v>
      </c>
      <c r="B9536" s="4">
        <v>33452.200977649401</v>
      </c>
      <c r="C9536" s="3">
        <v>42345</v>
      </c>
      <c r="D9536" s="3">
        <v>2.929344E-2</v>
      </c>
      <c r="E9536" s="3">
        <v>8816</v>
      </c>
      <c r="F9536" s="3">
        <v>18616137.5</v>
      </c>
      <c r="G9536" s="3">
        <v>9422274</v>
      </c>
      <c r="H9536" s="3">
        <v>4.9507720900000001</v>
      </c>
    </row>
    <row r="9537" spans="1:8" x14ac:dyDescent="0.25">
      <c r="A9537" t="s">
        <v>9536</v>
      </c>
      <c r="B9537" s="4">
        <v>33746.4425624297</v>
      </c>
      <c r="C9537" s="3">
        <v>41408</v>
      </c>
      <c r="D9537" s="3">
        <v>2.022096E-2</v>
      </c>
      <c r="E9537" s="3">
        <v>10647</v>
      </c>
      <c r="F9537" s="3">
        <v>18616162.5</v>
      </c>
      <c r="G9537" s="3">
        <v>5084703</v>
      </c>
      <c r="H9537" s="3">
        <v>3.70852826</v>
      </c>
    </row>
    <row r="9538" spans="1:8" x14ac:dyDescent="0.25">
      <c r="A9538" t="s">
        <v>9537</v>
      </c>
      <c r="B9538" s="4">
        <v>34253.1208257904</v>
      </c>
      <c r="C9538" s="3">
        <v>76108</v>
      </c>
      <c r="D9538" s="3">
        <v>2.9179460000000001E-2</v>
      </c>
      <c r="E9538" s="3">
        <v>15329</v>
      </c>
      <c r="F9538" s="3">
        <v>18616212.5</v>
      </c>
      <c r="G9538" s="3">
        <v>5197211</v>
      </c>
      <c r="H9538" s="3">
        <v>6.6800990499999999</v>
      </c>
    </row>
    <row r="9539" spans="1:8" x14ac:dyDescent="0.25">
      <c r="A9539" t="s">
        <v>9538</v>
      </c>
      <c r="B9539" s="4">
        <v>34339.728451799099</v>
      </c>
      <c r="C9539" s="3">
        <v>22889</v>
      </c>
      <c r="D9539" s="3">
        <v>5.6313500000000002E-2</v>
      </c>
      <c r="E9539" s="3">
        <v>5396</v>
      </c>
      <c r="F9539" s="3">
        <v>18616225</v>
      </c>
      <c r="G9539" s="3">
        <v>10871690</v>
      </c>
      <c r="H9539" s="3">
        <v>2.5352533300000002</v>
      </c>
    </row>
    <row r="9540" spans="1:8" x14ac:dyDescent="0.25">
      <c r="A9540" t="s">
        <v>9539</v>
      </c>
      <c r="B9540" s="4">
        <v>34124.529620501802</v>
      </c>
      <c r="C9540" s="3">
        <v>60369</v>
      </c>
      <c r="D9540" s="3">
        <v>4.4568539999999997E-2</v>
      </c>
      <c r="E9540" s="3">
        <v>11542</v>
      </c>
      <c r="F9540" s="3">
        <v>18616262.5</v>
      </c>
      <c r="G9540" s="3">
        <v>2749729</v>
      </c>
      <c r="H9540" s="3">
        <v>7.3668660499999996</v>
      </c>
    </row>
    <row r="9541" spans="1:8" x14ac:dyDescent="0.25">
      <c r="A9541" t="s">
        <v>9540</v>
      </c>
      <c r="B9541" s="4">
        <v>34341.027065799899</v>
      </c>
      <c r="C9541" s="3">
        <v>64576</v>
      </c>
      <c r="D9541" s="3">
        <v>2.86036E-2</v>
      </c>
      <c r="E9541" s="3">
        <v>17007</v>
      </c>
      <c r="F9541" s="3">
        <v>18616300</v>
      </c>
      <c r="G9541" s="3">
        <v>8584974</v>
      </c>
      <c r="H9541" s="3">
        <v>6.2315698199999998</v>
      </c>
    </row>
    <row r="9542" spans="1:8" x14ac:dyDescent="0.25">
      <c r="A9542" t="s">
        <v>9541</v>
      </c>
      <c r="B9542" s="4">
        <v>33769.989431430302</v>
      </c>
      <c r="C9542" s="3">
        <v>37127</v>
      </c>
      <c r="D9542" s="3">
        <v>5.029397E-2</v>
      </c>
      <c r="E9542" s="3">
        <v>8711</v>
      </c>
      <c r="F9542" s="3">
        <v>18616318.75</v>
      </c>
      <c r="G9542" s="3">
        <v>7894913</v>
      </c>
      <c r="H9542" s="3">
        <v>4.0271950099999998</v>
      </c>
    </row>
    <row r="9543" spans="1:8" x14ac:dyDescent="0.25">
      <c r="A9543" t="s">
        <v>9542</v>
      </c>
      <c r="B9543" s="4">
        <v>33710.787734879799</v>
      </c>
      <c r="C9543" s="3">
        <v>62303</v>
      </c>
      <c r="D9543" s="3">
        <v>3.4385440000000003E-2</v>
      </c>
      <c r="E9543" s="3">
        <v>15141</v>
      </c>
      <c r="F9543" s="3">
        <v>18616356.25</v>
      </c>
      <c r="G9543" s="3">
        <v>3973225</v>
      </c>
      <c r="H9543" s="3">
        <v>7.4728619199999997</v>
      </c>
    </row>
    <row r="9544" spans="1:8" x14ac:dyDescent="0.25">
      <c r="A9544" t="s">
        <v>9543</v>
      </c>
      <c r="B9544" s="4">
        <v>33542.766893909597</v>
      </c>
      <c r="C9544" s="3">
        <v>45308</v>
      </c>
      <c r="D9544" s="3">
        <v>4.3619350000000001E-2</v>
      </c>
      <c r="E9544" s="3">
        <v>10118</v>
      </c>
      <c r="F9544" s="3">
        <v>18616381.25</v>
      </c>
      <c r="G9544" s="3">
        <v>7603865</v>
      </c>
      <c r="H9544" s="3">
        <v>5.1733549999999999</v>
      </c>
    </row>
    <row r="9545" spans="1:8" x14ac:dyDescent="0.25">
      <c r="A9545" t="s">
        <v>9544</v>
      </c>
      <c r="B9545" s="4">
        <v>33260.495299182003</v>
      </c>
      <c r="C9545" s="3">
        <v>57934</v>
      </c>
      <c r="D9545" s="3">
        <v>3.1415699999999998E-2</v>
      </c>
      <c r="E9545" s="3">
        <v>14332</v>
      </c>
      <c r="F9545" s="3">
        <v>18616412.5</v>
      </c>
      <c r="G9545" s="3">
        <v>5018613</v>
      </c>
      <c r="H9545" s="3">
        <v>6.27346673</v>
      </c>
    </row>
    <row r="9546" spans="1:8" x14ac:dyDescent="0.25">
      <c r="A9546" t="s">
        <v>9545</v>
      </c>
      <c r="B9546" s="4">
        <v>33492.351026051801</v>
      </c>
      <c r="C9546" s="3">
        <v>75813</v>
      </c>
      <c r="D9546" s="3">
        <v>2.8725859999999999E-2</v>
      </c>
      <c r="E9546" s="3">
        <v>16500</v>
      </c>
      <c r="F9546" s="3">
        <v>18616456.25</v>
      </c>
      <c r="G9546" s="3">
        <v>6534485</v>
      </c>
      <c r="H9546" s="3">
        <v>8.6518895699999998</v>
      </c>
    </row>
    <row r="9547" spans="1:8" x14ac:dyDescent="0.25">
      <c r="A9547" t="s">
        <v>9546</v>
      </c>
      <c r="B9547" s="4">
        <v>33926.357822339902</v>
      </c>
      <c r="C9547" s="3">
        <v>78953</v>
      </c>
      <c r="D9547" s="3">
        <v>2.2566300000000001E-2</v>
      </c>
      <c r="E9547" s="3">
        <v>19583</v>
      </c>
      <c r="F9547" s="3">
        <v>18616506.25</v>
      </c>
      <c r="G9547" s="3">
        <v>9147130</v>
      </c>
      <c r="H9547" s="3">
        <v>8.5463938600000002</v>
      </c>
    </row>
    <row r="9548" spans="1:8" x14ac:dyDescent="0.25">
      <c r="A9548" t="s">
        <v>9547</v>
      </c>
      <c r="B9548" s="4">
        <v>33680.486861027399</v>
      </c>
      <c r="C9548" s="3">
        <v>46292</v>
      </c>
      <c r="D9548" s="3">
        <v>2.9496060000000001E-2</v>
      </c>
      <c r="E9548" s="3">
        <v>9855</v>
      </c>
      <c r="F9548" s="3">
        <v>18616531.25</v>
      </c>
      <c r="G9548" s="3">
        <v>10097630</v>
      </c>
      <c r="H9548" s="3">
        <v>5.4766342300000002</v>
      </c>
    </row>
    <row r="9549" spans="1:8" x14ac:dyDescent="0.25">
      <c r="A9549" t="s">
        <v>9548</v>
      </c>
      <c r="B9549" s="4">
        <v>33839.160923757503</v>
      </c>
      <c r="C9549" s="3">
        <v>92660</v>
      </c>
      <c r="D9549" s="3">
        <v>2.5190009999999999E-2</v>
      </c>
      <c r="E9549" s="3">
        <v>22007</v>
      </c>
      <c r="F9549" s="3">
        <v>18616581.25</v>
      </c>
      <c r="G9549" s="3">
        <v>5301173</v>
      </c>
      <c r="H9549" s="3">
        <v>10.01105999</v>
      </c>
    </row>
    <row r="9550" spans="1:8" x14ac:dyDescent="0.25">
      <c r="A9550" t="s">
        <v>9549</v>
      </c>
      <c r="B9550" s="4">
        <v>33787.837530235898</v>
      </c>
      <c r="C9550" s="3">
        <v>14186</v>
      </c>
      <c r="D9550" s="3">
        <v>2.68154E-2</v>
      </c>
      <c r="E9550" s="3">
        <v>3054</v>
      </c>
      <c r="F9550" s="3">
        <v>18616587.5</v>
      </c>
      <c r="G9550" s="3">
        <v>10565021</v>
      </c>
      <c r="H9550" s="3">
        <v>1.52566896</v>
      </c>
    </row>
    <row r="9551" spans="1:8" x14ac:dyDescent="0.25">
      <c r="A9551" t="s">
        <v>9550</v>
      </c>
      <c r="B9551" s="4">
        <v>33674.555218771202</v>
      </c>
      <c r="C9551" s="3">
        <v>74504</v>
      </c>
      <c r="D9551" s="3">
        <v>2.9950979999999999E-2</v>
      </c>
      <c r="E9551" s="3">
        <v>17149</v>
      </c>
      <c r="F9551" s="3">
        <v>18616625</v>
      </c>
      <c r="G9551" s="3">
        <v>1313236</v>
      </c>
      <c r="H9551" s="3">
        <v>8.01305172</v>
      </c>
    </row>
    <row r="9552" spans="1:8" x14ac:dyDescent="0.25">
      <c r="A9552" t="s">
        <v>9551</v>
      </c>
      <c r="B9552" s="4">
        <v>33566.392066061802</v>
      </c>
      <c r="C9552" s="3">
        <v>70400</v>
      </c>
      <c r="D9552" s="3">
        <v>2.3283600000000002E-2</v>
      </c>
      <c r="E9552" s="3">
        <v>15208</v>
      </c>
      <c r="F9552" s="3">
        <v>18616668.75</v>
      </c>
      <c r="G9552" s="3">
        <v>7847162</v>
      </c>
      <c r="H9552" s="3">
        <v>8.6340526700000009</v>
      </c>
    </row>
    <row r="9553" spans="1:8" x14ac:dyDescent="0.25">
      <c r="A9553" t="s">
        <v>9552</v>
      </c>
      <c r="B9553" s="4">
        <v>33543.859743500798</v>
      </c>
      <c r="C9553" s="3">
        <v>0</v>
      </c>
      <c r="D9553" s="3">
        <v>0</v>
      </c>
      <c r="E9553" s="3">
        <v>0</v>
      </c>
      <c r="F9553" s="3">
        <v>18616668.75</v>
      </c>
      <c r="G9553" s="3">
        <v>8583404</v>
      </c>
      <c r="H9553" s="3">
        <v>0</v>
      </c>
    </row>
    <row r="9554" spans="1:8" x14ac:dyDescent="0.25">
      <c r="A9554" t="s">
        <v>9553</v>
      </c>
      <c r="B9554" s="4">
        <v>33751.394346377303</v>
      </c>
      <c r="C9554" s="3">
        <v>74955</v>
      </c>
      <c r="D9554" s="3">
        <v>3.5991269999999999E-2</v>
      </c>
      <c r="E9554" s="3">
        <v>16663</v>
      </c>
      <c r="F9554" s="3">
        <v>18616706.25</v>
      </c>
      <c r="G9554" s="3">
        <v>0</v>
      </c>
      <c r="H9554" s="3">
        <v>8.3730001499999993</v>
      </c>
    </row>
    <row r="9555" spans="1:8" x14ac:dyDescent="0.25">
      <c r="A9555" t="s">
        <v>9554</v>
      </c>
      <c r="B9555" s="4">
        <v>33617.163075087599</v>
      </c>
      <c r="C9555" s="3">
        <v>58825</v>
      </c>
      <c r="D9555" s="3">
        <v>2.1194959999999999E-2</v>
      </c>
      <c r="E9555" s="3">
        <v>14138</v>
      </c>
      <c r="F9555" s="3">
        <v>18616737.5</v>
      </c>
      <c r="G9555" s="3">
        <v>8106265</v>
      </c>
      <c r="H9555" s="3">
        <v>5.6562833000000001</v>
      </c>
    </row>
    <row r="9556" spans="1:8" x14ac:dyDescent="0.25">
      <c r="A9556" t="s">
        <v>9555</v>
      </c>
      <c r="B9556" s="4">
        <v>33631.333242921501</v>
      </c>
      <c r="C9556" s="3">
        <v>73609</v>
      </c>
      <c r="D9556" s="3">
        <v>1.814035E-2</v>
      </c>
      <c r="E9556" s="3">
        <v>16695</v>
      </c>
      <c r="F9556" s="3">
        <v>18616781.25</v>
      </c>
      <c r="G9556" s="3">
        <v>6245126</v>
      </c>
      <c r="H9556" s="3">
        <v>6.8523365500000004</v>
      </c>
    </row>
    <row r="9557" spans="1:8" x14ac:dyDescent="0.25">
      <c r="A9557" t="s">
        <v>9556</v>
      </c>
      <c r="B9557" s="4">
        <v>33560.858091282003</v>
      </c>
      <c r="C9557" s="3">
        <v>69602</v>
      </c>
      <c r="D9557" s="3">
        <v>1.9400000000000001E-2</v>
      </c>
      <c r="E9557" s="3">
        <v>15906</v>
      </c>
      <c r="F9557" s="3">
        <v>18616825</v>
      </c>
      <c r="G9557" s="3">
        <v>8867401</v>
      </c>
      <c r="H9557" s="3">
        <v>6.0038273899999997</v>
      </c>
    </row>
    <row r="9558" spans="1:8" x14ac:dyDescent="0.25">
      <c r="A9558" t="s">
        <v>9557</v>
      </c>
      <c r="B9558" s="4">
        <v>33881.321312147797</v>
      </c>
      <c r="C9558" s="3">
        <v>51520</v>
      </c>
      <c r="D9558" s="3">
        <v>2.134194E-2</v>
      </c>
      <c r="E9558" s="3">
        <v>10153</v>
      </c>
      <c r="F9558" s="3">
        <v>18616856.25</v>
      </c>
      <c r="G9558" s="3">
        <v>9224015</v>
      </c>
      <c r="H9558" s="3">
        <v>3.4090921600000001</v>
      </c>
    </row>
    <row r="9559" spans="1:8" x14ac:dyDescent="0.25">
      <c r="A9559" t="s">
        <v>9558</v>
      </c>
      <c r="B9559" s="4">
        <v>34047.770899030496</v>
      </c>
      <c r="C9559" s="3">
        <v>53879</v>
      </c>
      <c r="D9559" s="3">
        <v>2.8250839999999999E-2</v>
      </c>
      <c r="E9559" s="3">
        <v>10035</v>
      </c>
      <c r="F9559" s="3">
        <v>18616887.5</v>
      </c>
      <c r="G9559" s="3">
        <v>6709477</v>
      </c>
      <c r="H9559" s="3">
        <v>4.3934745199999998</v>
      </c>
    </row>
    <row r="9560" spans="1:8" x14ac:dyDescent="0.25">
      <c r="A9560" t="s">
        <v>9559</v>
      </c>
      <c r="B9560" s="4">
        <v>34273.332760030004</v>
      </c>
      <c r="C9560" s="3">
        <v>71432</v>
      </c>
      <c r="D9560" s="3">
        <v>1.464827E-2</v>
      </c>
      <c r="E9560" s="3">
        <v>15405</v>
      </c>
      <c r="F9560" s="3">
        <v>18616937.5</v>
      </c>
      <c r="G9560" s="3">
        <v>7293704</v>
      </c>
      <c r="H9560" s="3">
        <v>5.1994600599999998</v>
      </c>
    </row>
    <row r="9561" spans="1:8" x14ac:dyDescent="0.25">
      <c r="A9561" t="s">
        <v>9560</v>
      </c>
      <c r="B9561" s="4">
        <v>34294.372864135898</v>
      </c>
      <c r="C9561" s="3">
        <v>44449</v>
      </c>
      <c r="D9561" s="3">
        <v>3.4575500000000002E-2</v>
      </c>
      <c r="E9561" s="3">
        <v>9200</v>
      </c>
      <c r="F9561" s="3">
        <v>18616962.5</v>
      </c>
      <c r="G9561" s="3">
        <v>10837230</v>
      </c>
      <c r="H9561" s="3">
        <v>3.5530044099999998</v>
      </c>
    </row>
    <row r="9562" spans="1:8" x14ac:dyDescent="0.25">
      <c r="A9562" t="s">
        <v>9561</v>
      </c>
      <c r="B9562" s="4">
        <v>34492.598303083403</v>
      </c>
      <c r="C9562" s="3">
        <v>42618</v>
      </c>
      <c r="D9562" s="3">
        <v>8.3175230000000003E-2</v>
      </c>
      <c r="E9562" s="3">
        <v>8755</v>
      </c>
      <c r="F9562" s="3">
        <v>18616987.5</v>
      </c>
      <c r="G9562" s="3">
        <v>5573005</v>
      </c>
      <c r="H9562" s="3">
        <v>5.1245037699999996</v>
      </c>
    </row>
    <row r="9563" spans="1:8" x14ac:dyDescent="0.25">
      <c r="A9563" t="s">
        <v>9562</v>
      </c>
      <c r="B9563" s="4">
        <v>35298.065630310302</v>
      </c>
      <c r="C9563" s="3">
        <v>79448</v>
      </c>
      <c r="D9563" s="3">
        <v>2.182808E-2</v>
      </c>
      <c r="E9563" s="3">
        <v>18414</v>
      </c>
      <c r="F9563" s="3">
        <v>18617037.5</v>
      </c>
      <c r="G9563" s="3">
        <v>5540462</v>
      </c>
      <c r="H9563" s="3">
        <v>6.3544384200000001</v>
      </c>
    </row>
    <row r="9564" spans="1:8" x14ac:dyDescent="0.25">
      <c r="A9564" t="s">
        <v>9563</v>
      </c>
      <c r="B9564" s="4">
        <v>35075.861576880699</v>
      </c>
      <c r="C9564" s="3">
        <v>64860</v>
      </c>
      <c r="D9564" s="3">
        <v>2.799368E-2</v>
      </c>
      <c r="E9564" s="3">
        <v>16491</v>
      </c>
      <c r="F9564" s="3">
        <v>18617087.5</v>
      </c>
      <c r="G9564" s="3">
        <v>11057044</v>
      </c>
      <c r="H9564" s="3">
        <v>6.7832861800000002</v>
      </c>
    </row>
    <row r="9565" spans="1:8" x14ac:dyDescent="0.25">
      <c r="A9565" t="s">
        <v>9564</v>
      </c>
      <c r="B9565" s="4">
        <v>34751.665281307003</v>
      </c>
      <c r="C9565" s="3">
        <v>72039</v>
      </c>
      <c r="D9565" s="3">
        <v>1.9300399999999999E-2</v>
      </c>
      <c r="E9565" s="3">
        <v>18333</v>
      </c>
      <c r="F9565" s="3">
        <v>18617131.25</v>
      </c>
      <c r="G9565" s="3">
        <v>8795645</v>
      </c>
      <c r="H9565" s="3">
        <v>5.3393083499999996</v>
      </c>
    </row>
    <row r="9566" spans="1:8" x14ac:dyDescent="0.25">
      <c r="A9566" t="s">
        <v>9565</v>
      </c>
      <c r="B9566" s="4">
        <v>34794.176693767098</v>
      </c>
      <c r="C9566" s="3">
        <v>67468</v>
      </c>
      <c r="D9566" s="3">
        <v>2.3204579999999999E-2</v>
      </c>
      <c r="E9566" s="3">
        <v>16532</v>
      </c>
      <c r="F9566" s="3">
        <v>18617175</v>
      </c>
      <c r="G9566" s="3">
        <v>8737459</v>
      </c>
      <c r="H9566" s="3">
        <v>6.7124250300000003</v>
      </c>
    </row>
    <row r="9567" spans="1:8" x14ac:dyDescent="0.25">
      <c r="A9567" t="s">
        <v>9566</v>
      </c>
      <c r="B9567" s="4">
        <v>34845.9040112453</v>
      </c>
      <c r="C9567" s="3">
        <v>60121</v>
      </c>
      <c r="D9567" s="3">
        <v>2.3907850000000001E-2</v>
      </c>
      <c r="E9567" s="3">
        <v>14506</v>
      </c>
      <c r="F9567" s="3">
        <v>18617212.5</v>
      </c>
      <c r="G9567" s="3">
        <v>8735124</v>
      </c>
      <c r="H9567" s="3">
        <v>5.3823074899999996</v>
      </c>
    </row>
    <row r="9568" spans="1:8" x14ac:dyDescent="0.25">
      <c r="A9568" t="s">
        <v>9567</v>
      </c>
      <c r="B9568" s="4">
        <v>34811.011670955901</v>
      </c>
      <c r="C9568" s="3">
        <v>81766</v>
      </c>
      <c r="D9568" s="3">
        <v>2.367298E-2</v>
      </c>
      <c r="E9568" s="3">
        <v>19687</v>
      </c>
      <c r="F9568" s="3">
        <v>18617262.5</v>
      </c>
      <c r="G9568" s="3">
        <v>7916702</v>
      </c>
      <c r="H9568" s="3">
        <v>7.2520111500000004</v>
      </c>
    </row>
    <row r="9569" spans="1:8" x14ac:dyDescent="0.25">
      <c r="A9569" t="s">
        <v>9568</v>
      </c>
      <c r="B9569" s="4">
        <v>34676.5765006445</v>
      </c>
      <c r="C9569" s="3">
        <v>62595</v>
      </c>
      <c r="D9569" s="3">
        <v>1.9245290000000002E-2</v>
      </c>
      <c r="E9569" s="3">
        <v>16534</v>
      </c>
      <c r="F9569" s="3">
        <v>18617300</v>
      </c>
      <c r="G9569" s="3">
        <v>10040442</v>
      </c>
      <c r="H9569" s="3">
        <v>4.6098408900000001</v>
      </c>
    </row>
    <row r="9570" spans="1:8" x14ac:dyDescent="0.25">
      <c r="A9570" t="s">
        <v>9569</v>
      </c>
      <c r="B9570" s="4">
        <v>34994.574599560401</v>
      </c>
      <c r="C9570" s="3">
        <v>75324</v>
      </c>
      <c r="D9570" s="3">
        <v>3.3964460000000002E-2</v>
      </c>
      <c r="E9570" s="3">
        <v>16114</v>
      </c>
      <c r="F9570" s="3">
        <v>18617343.75</v>
      </c>
      <c r="G9570" s="3">
        <v>7503920</v>
      </c>
      <c r="H9570" s="3">
        <v>8.6167473399999999</v>
      </c>
    </row>
    <row r="9571" spans="1:8" x14ac:dyDescent="0.25">
      <c r="A9571" t="s">
        <v>9570</v>
      </c>
      <c r="B9571" s="4">
        <v>34825.228271533299</v>
      </c>
      <c r="C9571" s="3">
        <v>70855</v>
      </c>
      <c r="D9571" s="3">
        <v>2.6908040000000001E-2</v>
      </c>
      <c r="E9571" s="3">
        <v>17387</v>
      </c>
      <c r="F9571" s="3">
        <v>18617381.25</v>
      </c>
      <c r="G9571" s="3">
        <v>8939217</v>
      </c>
      <c r="H9571" s="3">
        <v>6.7831406699999999</v>
      </c>
    </row>
    <row r="9572" spans="1:8" x14ac:dyDescent="0.25">
      <c r="A9572" t="s">
        <v>9571</v>
      </c>
      <c r="B9572" s="4">
        <v>35254.679563306898</v>
      </c>
      <c r="C9572" s="3">
        <v>35355</v>
      </c>
      <c r="D9572" s="3">
        <v>4.3052069999999998E-2</v>
      </c>
      <c r="E9572" s="3">
        <v>6389</v>
      </c>
      <c r="F9572" s="3">
        <v>18617400</v>
      </c>
      <c r="G9572" s="3">
        <v>7922781</v>
      </c>
      <c r="H9572" s="3">
        <v>3.9550881800000002</v>
      </c>
    </row>
    <row r="9573" spans="1:8" x14ac:dyDescent="0.25">
      <c r="A9573" t="s">
        <v>9572</v>
      </c>
      <c r="B9573" s="4">
        <v>35703.1955805205</v>
      </c>
      <c r="C9573" s="3">
        <v>96262</v>
      </c>
      <c r="D9573" s="3">
        <v>2.1460880000000002E-2</v>
      </c>
      <c r="E9573" s="3">
        <v>24733</v>
      </c>
      <c r="F9573" s="3">
        <v>18617456.25</v>
      </c>
      <c r="G9573" s="3">
        <v>3807988</v>
      </c>
      <c r="H9573" s="3">
        <v>10.13630678</v>
      </c>
    </row>
    <row r="9574" spans="1:8" x14ac:dyDescent="0.25">
      <c r="A9574" t="s">
        <v>9573</v>
      </c>
      <c r="B9574" s="4">
        <v>35685.064985534802</v>
      </c>
      <c r="C9574" s="3">
        <v>101387</v>
      </c>
      <c r="D9574" s="3">
        <v>1.974035E-2</v>
      </c>
      <c r="E9574" s="3">
        <v>24366</v>
      </c>
      <c r="F9574" s="3">
        <v>18617518.75</v>
      </c>
      <c r="G9574" s="3">
        <v>11684781</v>
      </c>
      <c r="H9574" s="3">
        <v>9.7148981499999998</v>
      </c>
    </row>
    <row r="9575" spans="1:8" x14ac:dyDescent="0.25">
      <c r="A9575" t="s">
        <v>9574</v>
      </c>
      <c r="B9575" s="4">
        <v>35708.541848730398</v>
      </c>
      <c r="C9575" s="3">
        <v>60714</v>
      </c>
      <c r="D9575" s="3">
        <v>3.0309059999999999E-2</v>
      </c>
      <c r="E9575" s="3">
        <v>12837</v>
      </c>
      <c r="F9575" s="3">
        <v>18617550</v>
      </c>
      <c r="G9575" s="3">
        <v>13032268</v>
      </c>
      <c r="H9575" s="3">
        <v>6.1553033599999996</v>
      </c>
    </row>
    <row r="9576" spans="1:8" x14ac:dyDescent="0.25">
      <c r="A9576" t="s">
        <v>9575</v>
      </c>
      <c r="B9576" s="4">
        <v>35679.117330081703</v>
      </c>
      <c r="C9576" s="3">
        <v>54331</v>
      </c>
      <c r="D9576" s="3">
        <v>2.3311100000000001E-2</v>
      </c>
      <c r="E9576" s="3">
        <v>11335</v>
      </c>
      <c r="F9576" s="3">
        <v>18617581.25</v>
      </c>
      <c r="G9576" s="3">
        <v>6849400</v>
      </c>
      <c r="H9576" s="3">
        <v>5.6141838499999999</v>
      </c>
    </row>
    <row r="9577" spans="1:8" x14ac:dyDescent="0.25">
      <c r="A9577" t="s">
        <v>9576</v>
      </c>
      <c r="B9577" s="4">
        <v>35524.119952273199</v>
      </c>
      <c r="C9577" s="3">
        <v>74560</v>
      </c>
      <c r="D9577" s="3">
        <v>1.8426390000000001E-2</v>
      </c>
      <c r="E9577" s="3">
        <v>17074</v>
      </c>
      <c r="F9577" s="3">
        <v>18617625</v>
      </c>
      <c r="G9577" s="3">
        <v>6382450</v>
      </c>
      <c r="H9577" s="3">
        <v>6.63157715</v>
      </c>
    </row>
    <row r="9578" spans="1:8" x14ac:dyDescent="0.25">
      <c r="A9578" t="s">
        <v>9577</v>
      </c>
      <c r="B9578" s="4">
        <v>36123.469308848798</v>
      </c>
      <c r="C9578" s="3">
        <v>52110</v>
      </c>
      <c r="D9578" s="3">
        <v>2.00883E-2</v>
      </c>
      <c r="E9578" s="3">
        <v>9578</v>
      </c>
      <c r="F9578" s="3">
        <v>18617656.25</v>
      </c>
      <c r="G9578" s="3">
        <v>9342483</v>
      </c>
      <c r="H9578" s="3">
        <v>4.3818284500000004</v>
      </c>
    </row>
    <row r="9579" spans="1:8" x14ac:dyDescent="0.25">
      <c r="A9579" t="s">
        <v>9578</v>
      </c>
      <c r="B9579" s="4">
        <v>35856.294630301498</v>
      </c>
      <c r="C9579" s="3">
        <v>67981</v>
      </c>
      <c r="D9579" s="3">
        <v>1.9021369999999999E-2</v>
      </c>
      <c r="E9579" s="3">
        <v>14321</v>
      </c>
      <c r="F9579" s="3">
        <v>18617693.75</v>
      </c>
      <c r="G9579" s="3">
        <v>6691828</v>
      </c>
      <c r="H9579" s="3">
        <v>4.6410565400000001</v>
      </c>
    </row>
    <row r="9580" spans="1:8" x14ac:dyDescent="0.25">
      <c r="A9580" t="s">
        <v>9579</v>
      </c>
      <c r="B9580" s="4">
        <v>35898.171986437097</v>
      </c>
      <c r="C9580" s="3">
        <v>116550</v>
      </c>
      <c r="D9580" s="3">
        <v>1.1222940000000001E-2</v>
      </c>
      <c r="E9580" s="3">
        <v>24167</v>
      </c>
      <c r="F9580" s="3">
        <v>18617775</v>
      </c>
      <c r="G9580" s="3">
        <v>8028874</v>
      </c>
      <c r="H9580" s="3">
        <v>5.6933917300000001</v>
      </c>
    </row>
    <row r="9581" spans="1:8" x14ac:dyDescent="0.25">
      <c r="A9581" t="s">
        <v>9580</v>
      </c>
      <c r="B9581" s="4">
        <v>36455.511218584201</v>
      </c>
      <c r="C9581" s="3">
        <v>85948</v>
      </c>
      <c r="D9581" s="3">
        <v>1.301135E-2</v>
      </c>
      <c r="E9581" s="3">
        <v>18250</v>
      </c>
      <c r="F9581" s="3">
        <v>18617837.5</v>
      </c>
      <c r="G9581" s="3">
        <v>16778742</v>
      </c>
      <c r="H9581" s="3">
        <v>4.7037994200000002</v>
      </c>
    </row>
    <row r="9582" spans="1:8" x14ac:dyDescent="0.25">
      <c r="A9582" t="s">
        <v>9581</v>
      </c>
      <c r="B9582" s="4">
        <v>36628.066385097503</v>
      </c>
      <c r="C9582" s="3">
        <v>37955</v>
      </c>
      <c r="D9582" s="3">
        <v>3.1121260000000001E-2</v>
      </c>
      <c r="E9582" s="3">
        <v>7402</v>
      </c>
      <c r="F9582" s="3">
        <v>18617862.5</v>
      </c>
      <c r="G9582" s="3">
        <v>12561473</v>
      </c>
      <c r="H9582" s="3">
        <v>3.6385333399999999</v>
      </c>
    </row>
    <row r="9583" spans="1:8" x14ac:dyDescent="0.25">
      <c r="A9583" t="s">
        <v>9582</v>
      </c>
      <c r="B9583" s="4">
        <v>36452.514935654399</v>
      </c>
      <c r="C9583" s="3">
        <v>66089</v>
      </c>
      <c r="D9583" s="3">
        <v>2.375304E-2</v>
      </c>
      <c r="E9583" s="3">
        <v>14157</v>
      </c>
      <c r="F9583" s="3">
        <v>18617906.25</v>
      </c>
      <c r="G9583" s="3">
        <v>5091040</v>
      </c>
      <c r="H9583" s="3">
        <v>4.4210044499999999</v>
      </c>
    </row>
    <row r="9584" spans="1:8" x14ac:dyDescent="0.25">
      <c r="A9584" t="s">
        <v>9583</v>
      </c>
      <c r="B9584" s="4">
        <v>36610.327245472799</v>
      </c>
      <c r="C9584" s="3">
        <v>66030</v>
      </c>
      <c r="D9584" s="3">
        <v>2.4451839999999999E-2</v>
      </c>
      <c r="E9584" s="3">
        <v>13631</v>
      </c>
      <c r="F9584" s="3">
        <v>18617950</v>
      </c>
      <c r="G9584" s="3">
        <v>9223891</v>
      </c>
      <c r="H9584" s="3">
        <v>4.7325089299999998</v>
      </c>
    </row>
    <row r="9585" spans="1:8" x14ac:dyDescent="0.25">
      <c r="A9585" t="s">
        <v>9584</v>
      </c>
      <c r="B9585" s="4">
        <v>36292.004286789801</v>
      </c>
      <c r="C9585" s="3">
        <v>68396</v>
      </c>
      <c r="D9585" s="3">
        <v>1.8386130000000001E-2</v>
      </c>
      <c r="E9585" s="3">
        <v>16841</v>
      </c>
      <c r="F9585" s="3">
        <v>18618000</v>
      </c>
      <c r="G9585" s="3">
        <v>9184804</v>
      </c>
      <c r="H9585" s="3">
        <v>4.2137674599999997</v>
      </c>
    </row>
    <row r="9586" spans="1:8" x14ac:dyDescent="0.25">
      <c r="A9586" t="s">
        <v>9585</v>
      </c>
      <c r="B9586" s="4">
        <v>36010.3032556615</v>
      </c>
      <c r="C9586" s="3">
        <v>65290</v>
      </c>
      <c r="D9586" s="3">
        <v>2.7551579999999999E-2</v>
      </c>
      <c r="E9586" s="3">
        <v>16230</v>
      </c>
      <c r="F9586" s="3">
        <v>18618043.75</v>
      </c>
      <c r="G9586" s="3">
        <v>10103695</v>
      </c>
      <c r="H9586" s="3">
        <v>5.7507599000000003</v>
      </c>
    </row>
    <row r="9587" spans="1:8" x14ac:dyDescent="0.25">
      <c r="A9587" t="s">
        <v>9586</v>
      </c>
      <c r="B9587" s="4">
        <v>35936.357576027498</v>
      </c>
      <c r="C9587" s="3">
        <v>49234</v>
      </c>
      <c r="D9587" s="3">
        <v>2.4634139999999999E-2</v>
      </c>
      <c r="E9587" s="3">
        <v>12844</v>
      </c>
      <c r="F9587" s="3">
        <v>18618075</v>
      </c>
      <c r="G9587" s="3">
        <v>8986119</v>
      </c>
      <c r="H9587" s="3">
        <v>3.9078703899999998</v>
      </c>
    </row>
    <row r="9588" spans="1:8" x14ac:dyDescent="0.25">
      <c r="A9588" t="s">
        <v>9587</v>
      </c>
      <c r="B9588" s="4">
        <v>35946.351240375203</v>
      </c>
      <c r="C9588" s="3">
        <v>38947</v>
      </c>
      <c r="D9588" s="3">
        <v>4.7053860000000003E-2</v>
      </c>
      <c r="E9588" s="3">
        <v>8373</v>
      </c>
      <c r="F9588" s="3">
        <v>18618100</v>
      </c>
      <c r="G9588" s="3">
        <v>6388639</v>
      </c>
      <c r="H9588" s="3">
        <v>3.9947475699999999</v>
      </c>
    </row>
    <row r="9589" spans="1:8" x14ac:dyDescent="0.25">
      <c r="A9589" t="s">
        <v>9588</v>
      </c>
      <c r="B9589" s="4">
        <v>35941.574941013503</v>
      </c>
      <c r="C9589" s="3">
        <v>23617</v>
      </c>
      <c r="D9589" s="3">
        <v>7.7716980000000005E-2</v>
      </c>
      <c r="E9589" s="3">
        <v>4237</v>
      </c>
      <c r="F9589" s="3">
        <v>18618112.5</v>
      </c>
      <c r="G9589" s="3">
        <v>5701896</v>
      </c>
      <c r="H9589" s="3">
        <v>2.3405802200000001</v>
      </c>
    </row>
    <row r="9590" spans="1:8" x14ac:dyDescent="0.25">
      <c r="A9590" t="s">
        <v>9589</v>
      </c>
      <c r="B9590" s="4">
        <v>36161.715209176902</v>
      </c>
      <c r="C9590" s="3">
        <v>74476</v>
      </c>
      <c r="D9590" s="3">
        <v>3.7974670000000002E-2</v>
      </c>
      <c r="E9590" s="3">
        <v>19936</v>
      </c>
      <c r="F9590" s="3">
        <v>18618156.25</v>
      </c>
      <c r="G9590" s="3">
        <v>2860415</v>
      </c>
      <c r="H9590" s="3">
        <v>7.4536451499999998</v>
      </c>
    </row>
    <row r="9591" spans="1:8" x14ac:dyDescent="0.25">
      <c r="A9591" t="s">
        <v>9590</v>
      </c>
      <c r="B9591" s="4">
        <v>36534.578974244403</v>
      </c>
      <c r="C9591" s="3">
        <v>85306</v>
      </c>
      <c r="D9591" s="3">
        <v>1.9618409999999999E-2</v>
      </c>
      <c r="E9591" s="3">
        <v>21756</v>
      </c>
      <c r="F9591" s="3">
        <v>18618212.5</v>
      </c>
      <c r="G9591" s="3">
        <v>9257065</v>
      </c>
      <c r="H9591" s="3">
        <v>7.2579151900000003</v>
      </c>
    </row>
    <row r="9592" spans="1:8" x14ac:dyDescent="0.25">
      <c r="A9592" t="s">
        <v>9591</v>
      </c>
      <c r="B9592" s="4">
        <v>36506.371077997603</v>
      </c>
      <c r="C9592" s="3">
        <v>37637</v>
      </c>
      <c r="D9592" s="3">
        <v>4.123856E-2</v>
      </c>
      <c r="E9592" s="3">
        <v>8523</v>
      </c>
      <c r="F9592" s="3">
        <v>18618231.25</v>
      </c>
      <c r="G9592" s="3">
        <v>11862558</v>
      </c>
      <c r="H9592" s="3">
        <v>3.7631068499999998</v>
      </c>
    </row>
    <row r="9593" spans="1:8" x14ac:dyDescent="0.25">
      <c r="A9593" t="s">
        <v>9592</v>
      </c>
      <c r="B9593" s="4">
        <v>36848.924394261798</v>
      </c>
      <c r="C9593" s="3">
        <v>116736</v>
      </c>
      <c r="D9593" s="3">
        <v>2.3282230000000001E-2</v>
      </c>
      <c r="E9593" s="3">
        <v>29014</v>
      </c>
      <c r="F9593" s="3">
        <v>18618306.25</v>
      </c>
      <c r="G9593" s="3">
        <v>4075088</v>
      </c>
      <c r="H9593" s="3">
        <v>11.797604700000001</v>
      </c>
    </row>
    <row r="9594" spans="1:8" x14ac:dyDescent="0.25">
      <c r="A9594" t="s">
        <v>9593</v>
      </c>
      <c r="B9594" s="4">
        <v>37101.545131582199</v>
      </c>
      <c r="C9594" s="3">
        <v>62143</v>
      </c>
      <c r="D9594" s="3">
        <v>2.9186900000000002E-2</v>
      </c>
      <c r="E9594" s="3">
        <v>13398</v>
      </c>
      <c r="F9594" s="3">
        <v>18618343.75</v>
      </c>
      <c r="G9594" s="3">
        <v>15298011</v>
      </c>
      <c r="H9594" s="3">
        <v>6.1291218299999999</v>
      </c>
    </row>
    <row r="9595" spans="1:8" x14ac:dyDescent="0.25">
      <c r="A9595" t="s">
        <v>9594</v>
      </c>
      <c r="B9595" s="4">
        <v>37072.100919508703</v>
      </c>
      <c r="C9595" s="3">
        <v>40315</v>
      </c>
      <c r="D9595" s="3">
        <v>3.8393999999999998E-2</v>
      </c>
      <c r="E9595" s="3">
        <v>8449</v>
      </c>
      <c r="F9595" s="3">
        <v>18618362.5</v>
      </c>
      <c r="G9595" s="3">
        <v>7725766</v>
      </c>
      <c r="H9595" s="3">
        <v>4.1617864999999998</v>
      </c>
    </row>
    <row r="9596" spans="1:8" x14ac:dyDescent="0.25">
      <c r="A9596" t="s">
        <v>9595</v>
      </c>
      <c r="B9596" s="4">
        <v>37058.135297285196</v>
      </c>
      <c r="C9596" s="3">
        <v>26469</v>
      </c>
      <c r="D9596" s="3">
        <v>3.01395E-2</v>
      </c>
      <c r="E9596" s="3">
        <v>6272</v>
      </c>
      <c r="F9596" s="3">
        <v>18618375</v>
      </c>
      <c r="G9596" s="3">
        <v>3954180</v>
      </c>
      <c r="H9596" s="3">
        <v>2.9507538599999998</v>
      </c>
    </row>
    <row r="9597" spans="1:8" x14ac:dyDescent="0.25">
      <c r="A9597" t="s">
        <v>9596</v>
      </c>
      <c r="B9597" s="4">
        <v>36798.282194610998</v>
      </c>
      <c r="C9597" s="3">
        <v>75615</v>
      </c>
      <c r="D9597" s="3">
        <v>3.190987E-2</v>
      </c>
      <c r="E9597" s="3">
        <v>17589</v>
      </c>
      <c r="F9597" s="3">
        <v>18618412.5</v>
      </c>
      <c r="G9597" s="3">
        <v>2564807</v>
      </c>
      <c r="H9597" s="3">
        <v>7.4889645099999997</v>
      </c>
    </row>
    <row r="9598" spans="1:8" x14ac:dyDescent="0.25">
      <c r="A9598" t="s">
        <v>9597</v>
      </c>
      <c r="B9598" s="4">
        <v>36976.195667225402</v>
      </c>
      <c r="C9598" s="3">
        <v>76170</v>
      </c>
      <c r="D9598" s="3">
        <v>2.7973060000000001E-2</v>
      </c>
      <c r="E9598" s="3">
        <v>17746</v>
      </c>
      <c r="F9598" s="3">
        <v>18618456.25</v>
      </c>
      <c r="G9598" s="3">
        <v>7803459</v>
      </c>
      <c r="H9598" s="3">
        <v>8.6845957299999998</v>
      </c>
    </row>
    <row r="9599" spans="1:8" x14ac:dyDescent="0.25">
      <c r="A9599" t="s">
        <v>9598</v>
      </c>
      <c r="B9599" s="4">
        <v>37166.907710587599</v>
      </c>
      <c r="C9599" s="3">
        <v>26426</v>
      </c>
      <c r="D9599" s="3">
        <v>3.3742979999999999E-2</v>
      </c>
      <c r="E9599" s="3">
        <v>5729</v>
      </c>
      <c r="F9599" s="3">
        <v>18618468.75</v>
      </c>
      <c r="G9599" s="3">
        <v>8827973</v>
      </c>
      <c r="H9599" s="3">
        <v>2.9768357700000001</v>
      </c>
    </row>
    <row r="9600" spans="1:8" x14ac:dyDescent="0.25">
      <c r="A9600" t="s">
        <v>9599</v>
      </c>
      <c r="B9600" s="4">
        <v>37222.783582424498</v>
      </c>
      <c r="C9600" s="3">
        <v>109698</v>
      </c>
      <c r="D9600" s="3">
        <v>2.7515979999999999E-2</v>
      </c>
      <c r="E9600" s="3">
        <v>23059</v>
      </c>
      <c r="F9600" s="3">
        <v>18618531.25</v>
      </c>
      <c r="G9600" s="3">
        <v>2675110</v>
      </c>
      <c r="H9600" s="3">
        <v>12.6469141</v>
      </c>
    </row>
    <row r="9601" spans="1:8" x14ac:dyDescent="0.25">
      <c r="A9601" t="s">
        <v>9600</v>
      </c>
      <c r="B9601" s="4">
        <v>37451.367472916303</v>
      </c>
      <c r="C9601" s="3">
        <v>59297</v>
      </c>
      <c r="D9601" s="3">
        <v>2.722374E-2</v>
      </c>
      <c r="E9601" s="3">
        <v>12773</v>
      </c>
      <c r="F9601" s="3">
        <v>18618562.5</v>
      </c>
      <c r="G9601" s="3">
        <v>13027945</v>
      </c>
      <c r="H9601" s="3">
        <v>6.5096147599999998</v>
      </c>
    </row>
    <row r="9602" spans="1:8" x14ac:dyDescent="0.25">
      <c r="A9602" t="s">
        <v>9601</v>
      </c>
      <c r="B9602" s="4">
        <v>37804.711281885102</v>
      </c>
      <c r="C9602" s="3">
        <v>62141</v>
      </c>
      <c r="D9602" s="3">
        <v>3.2289100000000001E-2</v>
      </c>
      <c r="E9602" s="3">
        <v>14207</v>
      </c>
      <c r="F9602" s="3">
        <v>18618600</v>
      </c>
      <c r="G9602" s="3">
        <v>6599070</v>
      </c>
      <c r="H9602" s="3">
        <v>7.37018562</v>
      </c>
    </row>
    <row r="9603" spans="1:8" x14ac:dyDescent="0.25">
      <c r="A9603" t="s">
        <v>9602</v>
      </c>
      <c r="B9603" s="4">
        <v>38084.725566431902</v>
      </c>
      <c r="C9603" s="3">
        <v>136558</v>
      </c>
      <c r="D9603" s="3">
        <v>1.810341E-2</v>
      </c>
      <c r="E9603" s="3">
        <v>26339</v>
      </c>
      <c r="F9603" s="3">
        <v>18618681.25</v>
      </c>
      <c r="G9603" s="3">
        <v>7507757</v>
      </c>
      <c r="H9603" s="3">
        <v>11.647671600000001</v>
      </c>
    </row>
    <row r="9604" spans="1:8" x14ac:dyDescent="0.25">
      <c r="A9604" t="s">
        <v>9603</v>
      </c>
      <c r="B9604" s="4">
        <v>37734.864155373703</v>
      </c>
      <c r="C9604" s="3">
        <v>53855</v>
      </c>
      <c r="D9604" s="3">
        <v>4.6632680000000003E-2</v>
      </c>
      <c r="E9604" s="3">
        <v>7679</v>
      </c>
      <c r="F9604" s="3">
        <v>18618712.5</v>
      </c>
      <c r="G9604" s="3">
        <v>16434307</v>
      </c>
      <c r="H9604" s="3">
        <v>6.3376718500000004</v>
      </c>
    </row>
    <row r="9605" spans="1:8" x14ac:dyDescent="0.25">
      <c r="A9605" t="s">
        <v>9604</v>
      </c>
      <c r="B9605" s="4">
        <v>37437.329776856197</v>
      </c>
      <c r="C9605" s="3">
        <v>55620</v>
      </c>
      <c r="D9605" s="3">
        <v>2.6497960000000001E-2</v>
      </c>
      <c r="E9605" s="3">
        <v>10859</v>
      </c>
      <c r="F9605" s="3">
        <v>18618743.75</v>
      </c>
      <c r="G9605" s="3">
        <v>6383066</v>
      </c>
      <c r="H9605" s="3">
        <v>5.0024306699999999</v>
      </c>
    </row>
    <row r="9606" spans="1:8" x14ac:dyDescent="0.25">
      <c r="A9606" t="s">
        <v>9605</v>
      </c>
      <c r="B9606" s="4">
        <v>37667.982501072402</v>
      </c>
      <c r="C9606" s="3">
        <v>36559</v>
      </c>
      <c r="D9606" s="3">
        <v>0.02</v>
      </c>
      <c r="E9606" s="3">
        <v>7981</v>
      </c>
      <c r="F9606" s="3">
        <v>18618768.75</v>
      </c>
      <c r="G9606" s="3">
        <v>6405450</v>
      </c>
      <c r="H9606" s="3">
        <v>3.9313926100000001</v>
      </c>
    </row>
    <row r="9607" spans="1:8" x14ac:dyDescent="0.25">
      <c r="A9607" t="s">
        <v>9606</v>
      </c>
      <c r="B9607" s="4">
        <v>37555.595184102698</v>
      </c>
      <c r="C9607" s="3">
        <v>55238</v>
      </c>
      <c r="D9607" s="3">
        <v>2.6605E-2</v>
      </c>
      <c r="E9607" s="3">
        <v>12036</v>
      </c>
      <c r="F9607" s="3">
        <v>18618800</v>
      </c>
      <c r="G9607" s="3">
        <v>4788053</v>
      </c>
      <c r="H9607" s="3">
        <v>5.2270195299999997</v>
      </c>
    </row>
    <row r="9608" spans="1:8" x14ac:dyDescent="0.25">
      <c r="A9608" t="s">
        <v>9607</v>
      </c>
      <c r="B9608" s="4">
        <v>38095.666962205301</v>
      </c>
      <c r="C9608" s="3">
        <v>68149</v>
      </c>
      <c r="D9608" s="3">
        <v>1.9699990000000001E-2</v>
      </c>
      <c r="E9608" s="3">
        <v>14272</v>
      </c>
      <c r="F9608" s="3">
        <v>18618843.75</v>
      </c>
      <c r="G9608" s="3">
        <v>6688583</v>
      </c>
      <c r="H9608" s="3">
        <v>6.4233414299999998</v>
      </c>
    </row>
    <row r="9609" spans="1:8" x14ac:dyDescent="0.25">
      <c r="A9609" t="s">
        <v>9608</v>
      </c>
      <c r="B9609" s="4">
        <v>37842.519587549599</v>
      </c>
      <c r="C9609" s="3">
        <v>23567</v>
      </c>
      <c r="D9609" s="3">
        <v>4.6127000000000001E-2</v>
      </c>
      <c r="E9609" s="3">
        <v>5897</v>
      </c>
      <c r="F9609" s="3">
        <v>18618856.25</v>
      </c>
      <c r="G9609" s="3">
        <v>9040996</v>
      </c>
      <c r="H9609" s="3">
        <v>2.75431808</v>
      </c>
    </row>
    <row r="9610" spans="1:8" x14ac:dyDescent="0.25">
      <c r="A9610" t="s">
        <v>9609</v>
      </c>
      <c r="B9610" s="4">
        <v>37762.9377464871</v>
      </c>
      <c r="C9610" s="3">
        <v>111729</v>
      </c>
      <c r="D9610" s="3">
        <v>1.9810790000000002E-2</v>
      </c>
      <c r="E9610" s="3">
        <v>28795</v>
      </c>
      <c r="F9610" s="3">
        <v>18618931.25</v>
      </c>
      <c r="G9610" s="3">
        <v>2730742</v>
      </c>
      <c r="H9610" s="3">
        <v>10.37592654</v>
      </c>
    </row>
    <row r="9611" spans="1:8" x14ac:dyDescent="0.25">
      <c r="A9611" t="s">
        <v>9610</v>
      </c>
      <c r="B9611" s="4">
        <v>37306.320567285897</v>
      </c>
      <c r="C9611" s="3">
        <v>67770</v>
      </c>
      <c r="D9611" s="3">
        <v>1.9924270000000001E-2</v>
      </c>
      <c r="E9611" s="3">
        <v>15908</v>
      </c>
      <c r="F9611" s="3">
        <v>18618975</v>
      </c>
      <c r="G9611" s="3">
        <v>15276546</v>
      </c>
      <c r="H9611" s="3">
        <v>5.6314863400000004</v>
      </c>
    </row>
    <row r="9612" spans="1:8" x14ac:dyDescent="0.25">
      <c r="A9612" t="s">
        <v>9611</v>
      </c>
      <c r="B9612" s="4">
        <v>37603.425373352897</v>
      </c>
      <c r="C9612" s="3">
        <v>74234</v>
      </c>
      <c r="D9612" s="3">
        <v>2.2556079999999999E-2</v>
      </c>
      <c r="E9612" s="3">
        <v>17528</v>
      </c>
      <c r="F9612" s="3">
        <v>18619025</v>
      </c>
      <c r="G9612" s="3">
        <v>9404616</v>
      </c>
      <c r="H9612" s="3">
        <v>7.9079245599999997</v>
      </c>
    </row>
    <row r="9613" spans="1:8" x14ac:dyDescent="0.25">
      <c r="A9613" t="s">
        <v>9612</v>
      </c>
      <c r="B9613" s="4">
        <v>37519.0795757222</v>
      </c>
      <c r="C9613" s="3">
        <v>76052</v>
      </c>
      <c r="D9613" s="3">
        <v>2.0580749999999998E-2</v>
      </c>
      <c r="E9613" s="3">
        <v>17623</v>
      </c>
      <c r="F9613" s="3">
        <v>18619075</v>
      </c>
      <c r="G9613" s="3">
        <v>9961215</v>
      </c>
      <c r="H9613" s="3">
        <v>6.3622766100000003</v>
      </c>
    </row>
    <row r="9614" spans="1:8" x14ac:dyDescent="0.25">
      <c r="A9614" t="s">
        <v>9613</v>
      </c>
      <c r="B9614" s="4">
        <v>37622.394574210397</v>
      </c>
      <c r="C9614" s="3">
        <v>74647</v>
      </c>
      <c r="D9614" s="3">
        <v>1.597676E-2</v>
      </c>
      <c r="E9614" s="3">
        <v>18181</v>
      </c>
      <c r="F9614" s="3">
        <v>18619125</v>
      </c>
      <c r="G9614" s="3">
        <v>10322940</v>
      </c>
      <c r="H9614" s="3">
        <v>5.63553806</v>
      </c>
    </row>
    <row r="9615" spans="1:8" x14ac:dyDescent="0.25">
      <c r="A9615" t="s">
        <v>9614</v>
      </c>
      <c r="B9615" s="4">
        <v>37614.675606267701</v>
      </c>
      <c r="C9615" s="3">
        <v>44693</v>
      </c>
      <c r="D9615" s="3">
        <v>4.2343600000000002E-2</v>
      </c>
      <c r="E9615" s="3">
        <v>10384</v>
      </c>
      <c r="F9615" s="3">
        <v>18619150</v>
      </c>
      <c r="G9615" s="3">
        <v>10514549</v>
      </c>
      <c r="H9615" s="3">
        <v>5.3770961100000001</v>
      </c>
    </row>
    <row r="9616" spans="1:8" x14ac:dyDescent="0.25">
      <c r="A9616" t="s">
        <v>9615</v>
      </c>
      <c r="B9616" s="4">
        <v>36800.272261553102</v>
      </c>
      <c r="C9616" s="3">
        <v>85354</v>
      </c>
      <c r="D9616" s="3">
        <v>2.5781700000000001E-2</v>
      </c>
      <c r="E9616" s="3">
        <v>19316</v>
      </c>
      <c r="F9616" s="3">
        <v>18619206.25</v>
      </c>
      <c r="G9616" s="3">
        <v>5522136</v>
      </c>
      <c r="H9616" s="3">
        <v>10.277542049999999</v>
      </c>
    </row>
    <row r="9617" spans="1:8" x14ac:dyDescent="0.25">
      <c r="A9617" t="s">
        <v>9616</v>
      </c>
      <c r="B9617" s="4">
        <v>36587.788315645703</v>
      </c>
      <c r="C9617" s="3">
        <v>33363</v>
      </c>
      <c r="D9617" s="3">
        <v>2.2325279999999999E-2</v>
      </c>
      <c r="E9617" s="3">
        <v>8594</v>
      </c>
      <c r="F9617" s="3">
        <v>18619225</v>
      </c>
      <c r="G9617" s="3">
        <v>11586024</v>
      </c>
      <c r="H9617" s="3">
        <v>3.1835799499999999</v>
      </c>
    </row>
    <row r="9618" spans="1:8" x14ac:dyDescent="0.25">
      <c r="A9618" t="s">
        <v>9617</v>
      </c>
      <c r="B9618" s="4">
        <v>36870.977252700897</v>
      </c>
      <c r="C9618" s="3">
        <v>27136</v>
      </c>
      <c r="D9618" s="3">
        <v>4.3421910000000001E-2</v>
      </c>
      <c r="E9618" s="3">
        <v>6004</v>
      </c>
      <c r="F9618" s="3">
        <v>18619237.5</v>
      </c>
      <c r="G9618" s="3">
        <v>3706497</v>
      </c>
      <c r="H9618" s="3">
        <v>3.4308517200000002</v>
      </c>
    </row>
    <row r="9619" spans="1:8" x14ac:dyDescent="0.25">
      <c r="A9619" t="s">
        <v>9618</v>
      </c>
      <c r="B9619" s="4">
        <v>36813.767130278502</v>
      </c>
      <c r="C9619" s="3">
        <v>77569</v>
      </c>
      <c r="D9619" s="3">
        <v>3.2000000000000001E-2</v>
      </c>
      <c r="E9619" s="3">
        <v>17103</v>
      </c>
      <c r="F9619" s="3">
        <v>18619275</v>
      </c>
      <c r="G9619" s="3">
        <v>2739801</v>
      </c>
      <c r="H9619" s="3">
        <v>8.6870170699999996</v>
      </c>
    </row>
    <row r="9620" spans="1:8" x14ac:dyDescent="0.25">
      <c r="A9620" t="s">
        <v>9619</v>
      </c>
      <c r="B9620" s="4">
        <v>37063.080585583302</v>
      </c>
      <c r="C9620" s="3">
        <v>69620</v>
      </c>
      <c r="D9620" s="3">
        <v>2.6399869999999999E-2</v>
      </c>
      <c r="E9620" s="3">
        <v>15320</v>
      </c>
      <c r="F9620" s="3">
        <v>18619312.5</v>
      </c>
      <c r="G9620" s="3">
        <v>7748965</v>
      </c>
      <c r="H9620" s="3">
        <v>8.2089751500000006</v>
      </c>
    </row>
    <row r="9621" spans="1:8" x14ac:dyDescent="0.25">
      <c r="A9621" t="s">
        <v>9620</v>
      </c>
      <c r="B9621" s="4">
        <v>37318.773218096401</v>
      </c>
      <c r="C9621" s="3">
        <v>86188</v>
      </c>
      <c r="D9621" s="3">
        <v>2.3468139999999998E-2</v>
      </c>
      <c r="E9621" s="3">
        <v>19126</v>
      </c>
      <c r="F9621" s="3">
        <v>18619368.75</v>
      </c>
      <c r="G9621" s="3">
        <v>7673473</v>
      </c>
      <c r="H9621" s="3">
        <v>10.611936760000001</v>
      </c>
    </row>
    <row r="9622" spans="1:8" x14ac:dyDescent="0.25">
      <c r="A9622" t="s">
        <v>9621</v>
      </c>
      <c r="B9622" s="4">
        <v>37384.184470144399</v>
      </c>
      <c r="C9622" s="3">
        <v>69438</v>
      </c>
      <c r="D9622" s="3">
        <v>2.6556260000000002E-2</v>
      </c>
      <c r="E9622" s="3">
        <v>15289</v>
      </c>
      <c r="F9622" s="3">
        <v>18619406.25</v>
      </c>
      <c r="G9622" s="3">
        <v>10092805</v>
      </c>
      <c r="H9622" s="3">
        <v>8.0278302200000002</v>
      </c>
    </row>
    <row r="9623" spans="1:8" x14ac:dyDescent="0.25">
      <c r="A9623" t="s">
        <v>9622</v>
      </c>
      <c r="B9623" s="4">
        <v>37562.689865711101</v>
      </c>
      <c r="C9623" s="3">
        <v>62486</v>
      </c>
      <c r="D9623" s="3">
        <v>1.7843129999999999E-2</v>
      </c>
      <c r="E9623" s="3">
        <v>15654</v>
      </c>
      <c r="F9623" s="3">
        <v>18619443.75</v>
      </c>
      <c r="G9623" s="3">
        <v>7641922</v>
      </c>
      <c r="H9623" s="3">
        <v>6.7563550000000001</v>
      </c>
    </row>
    <row r="9624" spans="1:8" x14ac:dyDescent="0.25">
      <c r="A9624" t="s">
        <v>9623</v>
      </c>
      <c r="B9624" s="4">
        <v>37176.7792064307</v>
      </c>
      <c r="C9624" s="3">
        <v>104446</v>
      </c>
      <c r="D9624" s="3">
        <v>1.9836429999999999E-2</v>
      </c>
      <c r="E9624" s="3">
        <v>22374</v>
      </c>
      <c r="F9624" s="3">
        <v>18619506.25</v>
      </c>
      <c r="G9624" s="3">
        <v>7613528</v>
      </c>
      <c r="H9624" s="3">
        <v>11.43268986</v>
      </c>
    </row>
    <row r="9625" spans="1:8" x14ac:dyDescent="0.25">
      <c r="A9625" t="s">
        <v>9624</v>
      </c>
      <c r="B9625" s="4">
        <v>36924.7420058598</v>
      </c>
      <c r="C9625" s="3">
        <v>85210</v>
      </c>
      <c r="D9625" s="3">
        <v>1.4449149999999999E-2</v>
      </c>
      <c r="E9625" s="3">
        <v>21159</v>
      </c>
      <c r="F9625" s="3">
        <v>18619562.5</v>
      </c>
      <c r="G9625" s="3">
        <v>13588433</v>
      </c>
      <c r="H9625" s="3">
        <v>6.2851610400000002</v>
      </c>
    </row>
    <row r="9626" spans="1:8" x14ac:dyDescent="0.25">
      <c r="A9626" t="s">
        <v>9625</v>
      </c>
      <c r="B9626" s="4">
        <v>36995.4422459364</v>
      </c>
      <c r="C9626" s="3">
        <v>50407</v>
      </c>
      <c r="D9626" s="3">
        <v>2.0974070000000001E-2</v>
      </c>
      <c r="E9626" s="3">
        <v>10975</v>
      </c>
      <c r="F9626" s="3">
        <v>18619593.75</v>
      </c>
      <c r="G9626" s="3">
        <v>12511523</v>
      </c>
      <c r="H9626" s="3">
        <v>5.1400177899999999</v>
      </c>
    </row>
    <row r="9627" spans="1:8" x14ac:dyDescent="0.25">
      <c r="A9627" t="s">
        <v>9626</v>
      </c>
      <c r="B9627" s="4">
        <v>36874.603629786601</v>
      </c>
      <c r="C9627" s="3">
        <v>69657</v>
      </c>
      <c r="D9627" s="3">
        <v>1.3107560000000001E-2</v>
      </c>
      <c r="E9627" s="3">
        <v>15208</v>
      </c>
      <c r="F9627" s="3">
        <v>18619637.5</v>
      </c>
      <c r="G9627" s="3">
        <v>6352356</v>
      </c>
      <c r="H9627" s="3">
        <v>4.5340928399999996</v>
      </c>
    </row>
    <row r="9628" spans="1:8" x14ac:dyDescent="0.25">
      <c r="A9628" t="s">
        <v>9627</v>
      </c>
      <c r="B9628" s="4">
        <v>36801.566621619997</v>
      </c>
      <c r="C9628" s="3">
        <v>77172</v>
      </c>
      <c r="D9628" s="3">
        <v>1.5097040000000001E-2</v>
      </c>
      <c r="E9628" s="3">
        <v>14587</v>
      </c>
      <c r="F9628" s="3">
        <v>18619687.5</v>
      </c>
      <c r="G9628" s="3">
        <v>8947549</v>
      </c>
      <c r="H9628" s="3">
        <v>5.1739431400000004</v>
      </c>
    </row>
    <row r="9629" spans="1:8" x14ac:dyDescent="0.25">
      <c r="A9629" t="s">
        <v>9628</v>
      </c>
      <c r="B9629" s="4">
        <v>37272.351118479703</v>
      </c>
      <c r="C9629" s="3">
        <v>102620</v>
      </c>
      <c r="D9629" s="3">
        <v>8.8898499999999995E-3</v>
      </c>
      <c r="E9629" s="3">
        <v>18908</v>
      </c>
      <c r="F9629" s="3">
        <v>18619762.5</v>
      </c>
      <c r="G9629" s="3">
        <v>10622733</v>
      </c>
      <c r="H9629" s="3">
        <v>5.2526965399999996</v>
      </c>
    </row>
    <row r="9630" spans="1:8" x14ac:dyDescent="0.25">
      <c r="A9630" t="s">
        <v>9629</v>
      </c>
      <c r="B9630" s="4">
        <v>37214.439393013301</v>
      </c>
      <c r="C9630" s="3">
        <v>88757</v>
      </c>
      <c r="D9630" s="3">
        <v>1.619779E-2</v>
      </c>
      <c r="E9630" s="3">
        <v>14129</v>
      </c>
      <c r="F9630" s="3">
        <v>18619825</v>
      </c>
      <c r="G9630" s="3">
        <v>15331228</v>
      </c>
      <c r="H9630" s="3">
        <v>4.5159886199999999</v>
      </c>
    </row>
    <row r="9631" spans="1:8" x14ac:dyDescent="0.25">
      <c r="A9631" t="s">
        <v>9630</v>
      </c>
      <c r="B9631" s="4">
        <v>37147.732794160103</v>
      </c>
      <c r="C9631" s="3">
        <v>79542</v>
      </c>
      <c r="D9631" s="3">
        <v>1.438645E-2</v>
      </c>
      <c r="E9631" s="3">
        <v>12820</v>
      </c>
      <c r="F9631" s="3">
        <v>18619887.5</v>
      </c>
      <c r="G9631" s="3">
        <v>13252338</v>
      </c>
      <c r="H9631" s="3">
        <v>3.5157770300000002</v>
      </c>
    </row>
    <row r="9632" spans="1:8" x14ac:dyDescent="0.25">
      <c r="A9632" t="s">
        <v>9631</v>
      </c>
      <c r="B9632" s="4">
        <v>37385.076689563102</v>
      </c>
      <c r="C9632" s="3">
        <v>46563</v>
      </c>
      <c r="D9632" s="3">
        <v>2.0857000000000001E-2</v>
      </c>
      <c r="E9632" s="3">
        <v>11015</v>
      </c>
      <c r="F9632" s="3">
        <v>18619918.75</v>
      </c>
      <c r="G9632" s="3">
        <v>15147350</v>
      </c>
      <c r="H9632" s="3">
        <v>4.3497524099999998</v>
      </c>
    </row>
    <row r="9633" spans="1:8" x14ac:dyDescent="0.25">
      <c r="A9633" t="s">
        <v>9632</v>
      </c>
      <c r="B9633" s="4">
        <v>37542.310157959299</v>
      </c>
      <c r="C9633" s="3">
        <v>0</v>
      </c>
      <c r="D9633" s="3">
        <v>0</v>
      </c>
      <c r="E9633" s="3">
        <v>0</v>
      </c>
      <c r="F9633" s="3">
        <v>18619918.75</v>
      </c>
      <c r="G9633" s="3">
        <v>6497495</v>
      </c>
      <c r="H9633" s="3">
        <v>0</v>
      </c>
    </row>
    <row r="9634" spans="1:8" x14ac:dyDescent="0.25">
      <c r="A9634" t="s">
        <v>9633</v>
      </c>
      <c r="B9634" s="4">
        <v>37641.317654197403</v>
      </c>
      <c r="C9634" s="3">
        <v>47578</v>
      </c>
      <c r="D9634" s="3">
        <v>5.3499539999999998E-2</v>
      </c>
      <c r="E9634" s="3">
        <v>11240</v>
      </c>
      <c r="F9634" s="3">
        <v>18619943.75</v>
      </c>
      <c r="G9634" s="3">
        <v>0</v>
      </c>
      <c r="H9634" s="3">
        <v>5.7831556400000004</v>
      </c>
    </row>
    <row r="9635" spans="1:8" x14ac:dyDescent="0.25">
      <c r="A9635" t="s">
        <v>9634</v>
      </c>
      <c r="B9635" s="4">
        <v>37414.782502765098</v>
      </c>
      <c r="C9635" s="3">
        <v>97490</v>
      </c>
      <c r="D9635" s="3">
        <v>2.280244E-2</v>
      </c>
      <c r="E9635" s="3">
        <v>25298</v>
      </c>
      <c r="F9635" s="3">
        <v>18620006.25</v>
      </c>
      <c r="G9635" s="3">
        <v>5235487</v>
      </c>
      <c r="H9635" s="3">
        <v>9.0077369100000002</v>
      </c>
    </row>
    <row r="9636" spans="1:8" x14ac:dyDescent="0.25">
      <c r="A9636" t="s">
        <v>9635</v>
      </c>
      <c r="B9636" s="4">
        <v>37399.743009897204</v>
      </c>
      <c r="C9636" s="3">
        <v>37511</v>
      </c>
      <c r="D9636" s="3">
        <v>6.3186039999999999E-2</v>
      </c>
      <c r="E9636" s="3">
        <v>6701</v>
      </c>
      <c r="F9636" s="3">
        <v>18620031.25</v>
      </c>
      <c r="G9636" s="3">
        <v>13184930</v>
      </c>
      <c r="H9636" s="3">
        <v>5.1217629000000002</v>
      </c>
    </row>
    <row r="9637" spans="1:8" x14ac:dyDescent="0.25">
      <c r="A9637" t="s">
        <v>9636</v>
      </c>
      <c r="B9637" s="4">
        <v>37605.442671196201</v>
      </c>
      <c r="C9637" s="3">
        <v>47833</v>
      </c>
      <c r="D9637" s="3">
        <v>6.1448750000000003E-2</v>
      </c>
      <c r="E9637" s="3">
        <v>10577</v>
      </c>
      <c r="F9637" s="3">
        <v>18620056.25</v>
      </c>
      <c r="G9637" s="3">
        <v>5125940</v>
      </c>
      <c r="H9637" s="3">
        <v>5.4638817399999997</v>
      </c>
    </row>
    <row r="9638" spans="1:8" x14ac:dyDescent="0.25">
      <c r="A9638" t="s">
        <v>9637</v>
      </c>
      <c r="B9638" s="4">
        <v>37889.401957228401</v>
      </c>
      <c r="C9638" s="3">
        <v>92403</v>
      </c>
      <c r="D9638" s="3">
        <v>1.8216659999999999E-2</v>
      </c>
      <c r="E9638" s="3">
        <v>23194</v>
      </c>
      <c r="F9638" s="3">
        <v>18620118.75</v>
      </c>
      <c r="G9638" s="3">
        <v>5659236</v>
      </c>
      <c r="H9638" s="3">
        <v>9.0600570999999999</v>
      </c>
    </row>
    <row r="9639" spans="1:8" x14ac:dyDescent="0.25">
      <c r="A9639" t="s">
        <v>9638</v>
      </c>
      <c r="B9639" s="4">
        <v>38192.947173476598</v>
      </c>
      <c r="C9639" s="3">
        <v>93580</v>
      </c>
      <c r="D9639" s="3">
        <v>1.451653E-2</v>
      </c>
      <c r="E9639" s="3">
        <v>22520</v>
      </c>
      <c r="F9639" s="3">
        <v>18620181.25</v>
      </c>
      <c r="G9639" s="3">
        <v>13290776</v>
      </c>
      <c r="H9639" s="3">
        <v>6.2319123999999997</v>
      </c>
    </row>
    <row r="9640" spans="1:8" x14ac:dyDescent="0.25">
      <c r="A9640" t="s">
        <v>9639</v>
      </c>
      <c r="B9640" s="4">
        <v>38101.577943030599</v>
      </c>
      <c r="C9640" s="3">
        <v>87882</v>
      </c>
      <c r="D9640" s="3">
        <v>2.1787999999999998E-2</v>
      </c>
      <c r="E9640" s="3">
        <v>21963</v>
      </c>
      <c r="F9640" s="3">
        <v>18620237.5</v>
      </c>
      <c r="G9640" s="3">
        <v>12650290</v>
      </c>
      <c r="H9640" s="3">
        <v>8.6278137699999995</v>
      </c>
    </row>
    <row r="9641" spans="1:8" x14ac:dyDescent="0.25">
      <c r="A9641" t="s">
        <v>9640</v>
      </c>
      <c r="B9641" s="4">
        <v>37946.239584205403</v>
      </c>
      <c r="C9641" s="3">
        <v>80415</v>
      </c>
      <c r="D9641" s="3">
        <v>1.9477169999999999E-2</v>
      </c>
      <c r="E9641" s="3">
        <v>17597</v>
      </c>
      <c r="F9641" s="3">
        <v>18620300</v>
      </c>
      <c r="G9641" s="3">
        <v>11402739</v>
      </c>
      <c r="H9641" s="3">
        <v>7.0015050800000003</v>
      </c>
    </row>
    <row r="9642" spans="1:8" x14ac:dyDescent="0.25">
      <c r="A9642" t="s">
        <v>9641</v>
      </c>
      <c r="B9642" s="4">
        <v>37713.818291876501</v>
      </c>
      <c r="C9642" s="3">
        <v>46892</v>
      </c>
      <c r="D9642" s="3">
        <v>4.0733140000000001E-2</v>
      </c>
      <c r="E9642" s="3">
        <v>9092</v>
      </c>
      <c r="F9642" s="3">
        <v>18620325</v>
      </c>
      <c r="G9642" s="3">
        <v>12185532</v>
      </c>
      <c r="H9642" s="3">
        <v>5.0680892699999998</v>
      </c>
    </row>
    <row r="9643" spans="1:8" x14ac:dyDescent="0.25">
      <c r="A9643" t="s">
        <v>9642</v>
      </c>
      <c r="B9643" s="4">
        <v>37817.885722455598</v>
      </c>
      <c r="C9643" s="3">
        <v>52422</v>
      </c>
      <c r="D9643" s="3">
        <v>3.3021160000000001E-2</v>
      </c>
      <c r="E9643" s="3">
        <v>11267</v>
      </c>
      <c r="F9643" s="3">
        <v>18620350</v>
      </c>
      <c r="G9643" s="3">
        <v>5571533</v>
      </c>
      <c r="H9643" s="3">
        <v>5.7184283000000002</v>
      </c>
    </row>
    <row r="9644" spans="1:8" x14ac:dyDescent="0.25">
      <c r="A9644" t="s">
        <v>9643</v>
      </c>
      <c r="B9644" s="4">
        <v>37467.028607547698</v>
      </c>
      <c r="C9644" s="3">
        <v>73098</v>
      </c>
      <c r="D9644" s="3">
        <v>2.6609359999999999E-2</v>
      </c>
      <c r="E9644" s="3">
        <v>15948</v>
      </c>
      <c r="F9644" s="3">
        <v>18620393.75</v>
      </c>
      <c r="G9644" s="3">
        <v>5293068</v>
      </c>
      <c r="H9644" s="3">
        <v>9.2265803500000008</v>
      </c>
    </row>
    <row r="9645" spans="1:8" x14ac:dyDescent="0.25">
      <c r="A9645" t="s">
        <v>9644</v>
      </c>
      <c r="B9645" s="4">
        <v>37586.8561959949</v>
      </c>
      <c r="C9645" s="3">
        <v>74983</v>
      </c>
      <c r="D9645" s="3">
        <v>2.165477E-2</v>
      </c>
      <c r="E9645" s="3">
        <v>20200</v>
      </c>
      <c r="F9645" s="3">
        <v>18620437.5</v>
      </c>
      <c r="G9645" s="3">
        <v>9136355</v>
      </c>
      <c r="H9645" s="3">
        <v>7.9542741000000001</v>
      </c>
    </row>
    <row r="9646" spans="1:8" x14ac:dyDescent="0.25">
      <c r="A9646" t="s">
        <v>9645</v>
      </c>
      <c r="B9646" s="4">
        <v>37672.962547527502</v>
      </c>
      <c r="C9646" s="3">
        <v>100391</v>
      </c>
      <c r="D9646" s="3">
        <v>1.6386089999999999E-2</v>
      </c>
      <c r="E9646" s="3">
        <v>24847</v>
      </c>
      <c r="F9646" s="3">
        <v>18620506.25</v>
      </c>
      <c r="G9646" s="3">
        <v>8594745</v>
      </c>
      <c r="H9646" s="3">
        <v>9.3723039799999999</v>
      </c>
    </row>
    <row r="9647" spans="1:8" x14ac:dyDescent="0.25">
      <c r="A9647" t="s">
        <v>9646</v>
      </c>
      <c r="B9647" s="4">
        <v>37751.415188575898</v>
      </c>
      <c r="C9647" s="3">
        <v>27604</v>
      </c>
      <c r="D9647" s="3">
        <v>3.8778529999999999E-2</v>
      </c>
      <c r="E9647" s="3">
        <v>4985</v>
      </c>
      <c r="F9647" s="3">
        <v>18620518.75</v>
      </c>
      <c r="G9647" s="3">
        <v>12641987</v>
      </c>
      <c r="H9647" s="3">
        <v>2.9711261200000001</v>
      </c>
    </row>
    <row r="9648" spans="1:8" x14ac:dyDescent="0.25">
      <c r="A9648" t="s">
        <v>9647</v>
      </c>
      <c r="B9648" s="4">
        <v>37783.748151708598</v>
      </c>
      <c r="C9648" s="3">
        <v>79371</v>
      </c>
      <c r="D9648" s="3">
        <v>2.4712600000000001E-2</v>
      </c>
      <c r="E9648" s="3">
        <v>15038</v>
      </c>
      <c r="F9648" s="3">
        <v>18620562.5</v>
      </c>
      <c r="G9648" s="3">
        <v>2879887</v>
      </c>
      <c r="H9648" s="3">
        <v>8.6520391500000002</v>
      </c>
    </row>
    <row r="9649" spans="1:8" x14ac:dyDescent="0.25">
      <c r="A9649" t="s">
        <v>9648</v>
      </c>
      <c r="B9649" s="4">
        <v>38123.153540147097</v>
      </c>
      <c r="C9649" s="3">
        <v>89707</v>
      </c>
      <c r="D9649" s="3">
        <v>1.141236E-2</v>
      </c>
      <c r="E9649" s="3">
        <v>22263</v>
      </c>
      <c r="F9649" s="3">
        <v>18620618.75</v>
      </c>
      <c r="G9649" s="3">
        <v>9407604</v>
      </c>
      <c r="H9649" s="3">
        <v>6.0981145000000003</v>
      </c>
    </row>
    <row r="9650" spans="1:8" x14ac:dyDescent="0.25">
      <c r="A9650" t="s">
        <v>9649</v>
      </c>
      <c r="B9650" s="4">
        <v>38715.384843526001</v>
      </c>
      <c r="C9650" s="3">
        <v>43767</v>
      </c>
      <c r="D9650" s="3">
        <v>4.1339679999999997E-2</v>
      </c>
      <c r="E9650" s="3">
        <v>8478</v>
      </c>
      <c r="F9650" s="3">
        <v>18620643.75</v>
      </c>
      <c r="G9650" s="3">
        <v>11934028</v>
      </c>
      <c r="H9650" s="3">
        <v>5.21829594</v>
      </c>
    </row>
    <row r="9651" spans="1:8" x14ac:dyDescent="0.25">
      <c r="A9651" t="s">
        <v>9650</v>
      </c>
      <c r="B9651" s="4">
        <v>38729.121100264798</v>
      </c>
      <c r="C9651" s="3">
        <v>69613</v>
      </c>
      <c r="D9651" s="3">
        <v>1.523532E-2</v>
      </c>
      <c r="E9651" s="3">
        <v>15185</v>
      </c>
      <c r="F9651" s="3">
        <v>18620687.5</v>
      </c>
      <c r="G9651" s="3">
        <v>5305405</v>
      </c>
      <c r="H9651" s="3">
        <v>5.3690938299999997</v>
      </c>
    </row>
    <row r="9652" spans="1:8" x14ac:dyDescent="0.25">
      <c r="A9652" t="s">
        <v>9651</v>
      </c>
      <c r="B9652" s="4">
        <v>39310.389499739103</v>
      </c>
      <c r="C9652" s="3">
        <v>70486</v>
      </c>
      <c r="D9652" s="3">
        <v>1.8727770000000001E-2</v>
      </c>
      <c r="E9652" s="3">
        <v>12415</v>
      </c>
      <c r="F9652" s="3">
        <v>18620731.25</v>
      </c>
      <c r="G9652" s="3">
        <v>9568593</v>
      </c>
      <c r="H9652" s="3">
        <v>5.3732854899999998</v>
      </c>
    </row>
    <row r="9653" spans="1:8" x14ac:dyDescent="0.25">
      <c r="A9653" t="s">
        <v>9652</v>
      </c>
      <c r="B9653" s="4">
        <v>39316.230955879299</v>
      </c>
      <c r="C9653" s="3">
        <v>46719</v>
      </c>
      <c r="D9653" s="3">
        <v>2.1000209999999998E-2</v>
      </c>
      <c r="E9653" s="3">
        <v>8068</v>
      </c>
      <c r="F9653" s="3">
        <v>18620768.75</v>
      </c>
      <c r="G9653" s="3">
        <v>8779578</v>
      </c>
      <c r="H9653" s="3">
        <v>3.7047003100000002</v>
      </c>
    </row>
    <row r="9654" spans="1:8" x14ac:dyDescent="0.25">
      <c r="A9654" t="s">
        <v>9653</v>
      </c>
      <c r="B9654" s="4">
        <v>39167.642000412299</v>
      </c>
      <c r="C9654" s="3">
        <v>50712</v>
      </c>
      <c r="D9654" s="3">
        <v>2.1591030000000001E-2</v>
      </c>
      <c r="E9654" s="3">
        <v>11165</v>
      </c>
      <c r="F9654" s="3">
        <v>18620800</v>
      </c>
      <c r="G9654" s="3">
        <v>7108414</v>
      </c>
      <c r="H9654" s="3">
        <v>3.9016862300000001</v>
      </c>
    </row>
    <row r="9655" spans="1:8" x14ac:dyDescent="0.25">
      <c r="A9655" t="s">
        <v>9654</v>
      </c>
      <c r="B9655" s="4">
        <v>39027.836462276799</v>
      </c>
      <c r="C9655" s="3">
        <v>76408</v>
      </c>
      <c r="D9655" s="3">
        <v>1.512865E-2</v>
      </c>
      <c r="E9655" s="3">
        <v>13602</v>
      </c>
      <c r="F9655" s="3">
        <v>18620868.75</v>
      </c>
      <c r="G9655" s="3">
        <v>6227991</v>
      </c>
      <c r="H9655" s="3">
        <v>4.6699387799999998</v>
      </c>
    </row>
    <row r="9656" spans="1:8" x14ac:dyDescent="0.25">
      <c r="A9656" t="s">
        <v>9655</v>
      </c>
      <c r="B9656" s="4">
        <v>39281.259925813101</v>
      </c>
      <c r="C9656" s="3">
        <v>51965</v>
      </c>
      <c r="D9656" s="3">
        <v>2.0217880000000001E-2</v>
      </c>
      <c r="E9656" s="3">
        <v>11949</v>
      </c>
      <c r="F9656" s="3">
        <v>18620906.25</v>
      </c>
      <c r="G9656" s="3">
        <v>13595129</v>
      </c>
      <c r="H9656" s="3">
        <v>3.6812445600000001</v>
      </c>
    </row>
    <row r="9657" spans="1:8" x14ac:dyDescent="0.25">
      <c r="A9657" t="s">
        <v>9656</v>
      </c>
      <c r="B9657" s="4">
        <v>39309.350807496499</v>
      </c>
      <c r="C9657" s="3">
        <v>53406</v>
      </c>
      <c r="D9657" s="3">
        <v>3.1135659999999999E-2</v>
      </c>
      <c r="E9657" s="3">
        <v>10099</v>
      </c>
      <c r="F9657" s="3">
        <v>18620937.5</v>
      </c>
      <c r="G9657" s="3">
        <v>7607580</v>
      </c>
      <c r="H9657" s="3">
        <v>4.0210320700000004</v>
      </c>
    </row>
    <row r="9658" spans="1:8" x14ac:dyDescent="0.25">
      <c r="A9658" t="s">
        <v>9657</v>
      </c>
      <c r="B9658" s="4">
        <v>39415.699401632497</v>
      </c>
      <c r="C9658" s="3">
        <v>50130</v>
      </c>
      <c r="D9658" s="3">
        <v>2.762496E-2</v>
      </c>
      <c r="E9658" s="3">
        <v>10223</v>
      </c>
      <c r="F9658" s="3">
        <v>18620968.75</v>
      </c>
      <c r="G9658" s="3">
        <v>6781528</v>
      </c>
      <c r="H9658" s="3">
        <v>4.3934584599999997</v>
      </c>
    </row>
    <row r="9659" spans="1:8" x14ac:dyDescent="0.25">
      <c r="A9659" t="s">
        <v>9658</v>
      </c>
      <c r="B9659" s="4">
        <v>39823.956682096097</v>
      </c>
      <c r="C9659" s="3">
        <v>66817</v>
      </c>
      <c r="D9659" s="3">
        <v>2.0307800000000001E-2</v>
      </c>
      <c r="E9659" s="3">
        <v>15409</v>
      </c>
      <c r="F9659" s="3">
        <v>18621018.75</v>
      </c>
      <c r="G9659" s="3">
        <v>6277903</v>
      </c>
      <c r="H9659" s="3">
        <v>4.7255067000000004</v>
      </c>
    </row>
    <row r="9660" spans="1:8" x14ac:dyDescent="0.25">
      <c r="A9660" t="s">
        <v>9659</v>
      </c>
      <c r="B9660" s="4">
        <v>39972.193191212697</v>
      </c>
      <c r="C9660" s="3">
        <v>63204</v>
      </c>
      <c r="D9660" s="3">
        <v>1.5433540000000001E-2</v>
      </c>
      <c r="E9660" s="3">
        <v>12463</v>
      </c>
      <c r="F9660" s="3">
        <v>18621062.5</v>
      </c>
      <c r="G9660" s="3">
        <v>9275826</v>
      </c>
      <c r="H9660" s="3">
        <v>3.6177074500000002</v>
      </c>
    </row>
    <row r="9661" spans="1:8" x14ac:dyDescent="0.25">
      <c r="A9661" t="s">
        <v>9660</v>
      </c>
      <c r="B9661" s="4">
        <v>40219.734781161998</v>
      </c>
      <c r="C9661" s="3">
        <v>63267</v>
      </c>
      <c r="D9661" s="3">
        <v>3.2575E-2</v>
      </c>
      <c r="E9661" s="3">
        <v>15080</v>
      </c>
      <c r="F9661" s="3">
        <v>18621100</v>
      </c>
      <c r="G9661" s="3">
        <v>8851991</v>
      </c>
      <c r="H9661" s="3">
        <v>5.9659134600000003</v>
      </c>
    </row>
    <row r="9662" spans="1:8" x14ac:dyDescent="0.25">
      <c r="A9662" t="s">
        <v>9661</v>
      </c>
      <c r="B9662" s="4">
        <v>39921.630288515902</v>
      </c>
      <c r="C9662" s="3">
        <v>57051</v>
      </c>
      <c r="D9662" s="3">
        <v>2.5044199999999999E-2</v>
      </c>
      <c r="E9662" s="3">
        <v>12737</v>
      </c>
      <c r="F9662" s="3">
        <v>18621137.5</v>
      </c>
      <c r="G9662" s="3">
        <v>8270192</v>
      </c>
      <c r="H9662" s="3">
        <v>5.1240440500000002</v>
      </c>
    </row>
    <row r="9663" spans="1:8" x14ac:dyDescent="0.25">
      <c r="A9663" t="s">
        <v>9662</v>
      </c>
      <c r="B9663" s="4">
        <v>40132.699193387001</v>
      </c>
      <c r="C9663" s="3">
        <v>55711</v>
      </c>
      <c r="D9663" s="3">
        <v>2.0975509999999999E-2</v>
      </c>
      <c r="E9663" s="3">
        <v>14432</v>
      </c>
      <c r="F9663" s="3">
        <v>18621175</v>
      </c>
      <c r="G9663" s="3">
        <v>7576278</v>
      </c>
      <c r="H9663" s="3">
        <v>4.4133369699999996</v>
      </c>
    </row>
    <row r="9664" spans="1:8" x14ac:dyDescent="0.25">
      <c r="A9664" t="s">
        <v>9663</v>
      </c>
      <c r="B9664" s="4">
        <v>40294.865237352104</v>
      </c>
      <c r="C9664" s="3">
        <v>69940</v>
      </c>
      <c r="D9664" s="3">
        <v>2.5989020000000002E-2</v>
      </c>
      <c r="E9664" s="3">
        <v>17352</v>
      </c>
      <c r="F9664" s="3">
        <v>18621218.75</v>
      </c>
      <c r="G9664" s="3">
        <v>7241661</v>
      </c>
      <c r="H9664" s="3">
        <v>6.82241198</v>
      </c>
    </row>
    <row r="9665" spans="1:8" x14ac:dyDescent="0.25">
      <c r="A9665" t="s">
        <v>9664</v>
      </c>
      <c r="B9665" s="4">
        <v>40789.100987838101</v>
      </c>
      <c r="C9665" s="3">
        <v>34935</v>
      </c>
      <c r="D9665" s="3">
        <v>5.191805E-2</v>
      </c>
      <c r="E9665" s="3">
        <v>6964</v>
      </c>
      <c r="F9665" s="3">
        <v>18621237.5</v>
      </c>
      <c r="G9665" s="3">
        <v>9144604</v>
      </c>
      <c r="H9665" s="3">
        <v>3.7811843600000001</v>
      </c>
    </row>
    <row r="9666" spans="1:8" x14ac:dyDescent="0.25">
      <c r="A9666" t="s">
        <v>9665</v>
      </c>
      <c r="B9666" s="4">
        <v>40532.360186300502</v>
      </c>
      <c r="C9666" s="3">
        <v>56043</v>
      </c>
      <c r="D9666" s="3">
        <v>2.6682359999999999E-2</v>
      </c>
      <c r="E9666" s="3">
        <v>13135</v>
      </c>
      <c r="F9666" s="3">
        <v>18621268.75</v>
      </c>
      <c r="G9666" s="3">
        <v>4047216</v>
      </c>
      <c r="H9666" s="3">
        <v>5.2119433300000004</v>
      </c>
    </row>
    <row r="9667" spans="1:8" x14ac:dyDescent="0.25">
      <c r="A9667" t="s">
        <v>9666</v>
      </c>
      <c r="B9667" s="4">
        <v>40312.091853814702</v>
      </c>
      <c r="C9667" s="3">
        <v>77120</v>
      </c>
      <c r="D9667" s="3">
        <v>2.115326E-2</v>
      </c>
      <c r="E9667" s="3">
        <v>18309</v>
      </c>
      <c r="F9667" s="3">
        <v>18621312.5</v>
      </c>
      <c r="G9667" s="3">
        <v>6564956</v>
      </c>
      <c r="H9667" s="3">
        <v>6.6949419900000002</v>
      </c>
    </row>
    <row r="9668" spans="1:8" x14ac:dyDescent="0.25">
      <c r="A9668" t="s">
        <v>9667</v>
      </c>
      <c r="B9668" s="4">
        <v>40330.070885867397</v>
      </c>
      <c r="C9668" s="3">
        <v>84761</v>
      </c>
      <c r="D9668" s="3">
        <v>1.4090699999999999E-2</v>
      </c>
      <c r="E9668" s="3">
        <v>20524</v>
      </c>
      <c r="F9668" s="3">
        <v>18621368.75</v>
      </c>
      <c r="G9668" s="3">
        <v>9710526</v>
      </c>
      <c r="H9668" s="3">
        <v>6.7074214599999999</v>
      </c>
    </row>
    <row r="9669" spans="1:8" x14ac:dyDescent="0.25">
      <c r="A9669" t="s">
        <v>9668</v>
      </c>
      <c r="B9669" s="4">
        <v>40098.833532807897</v>
      </c>
      <c r="C9669" s="3">
        <v>60317</v>
      </c>
      <c r="D9669" s="3">
        <v>2.6219050000000001E-2</v>
      </c>
      <c r="E9669" s="3">
        <v>14045</v>
      </c>
      <c r="F9669" s="3">
        <v>18621400</v>
      </c>
      <c r="G9669" s="3">
        <v>11869971</v>
      </c>
      <c r="H9669" s="3">
        <v>5.45981893</v>
      </c>
    </row>
    <row r="9670" spans="1:8" x14ac:dyDescent="0.25">
      <c r="A9670" t="s">
        <v>9669</v>
      </c>
      <c r="B9670" s="4">
        <v>39952.051013375603</v>
      </c>
      <c r="C9670" s="3">
        <v>79647</v>
      </c>
      <c r="D9670" s="3">
        <v>1.6034659999999999E-2</v>
      </c>
      <c r="E9670" s="3">
        <v>19028</v>
      </c>
      <c r="F9670" s="3">
        <v>18621450</v>
      </c>
      <c r="G9670" s="3">
        <v>6758776</v>
      </c>
      <c r="H9670" s="3">
        <v>6.3349091800000004</v>
      </c>
    </row>
    <row r="9671" spans="1:8" x14ac:dyDescent="0.25">
      <c r="A9671" t="s">
        <v>9670</v>
      </c>
      <c r="B9671" s="4">
        <v>40067.703014475599</v>
      </c>
      <c r="C9671" s="3">
        <v>80013</v>
      </c>
      <c r="D9671" s="3">
        <v>1.1989919999999999E-2</v>
      </c>
      <c r="E9671" s="3">
        <v>18940</v>
      </c>
      <c r="F9671" s="3">
        <v>18621500</v>
      </c>
      <c r="G9671" s="3">
        <v>10110690</v>
      </c>
      <c r="H9671" s="3">
        <v>4.7701368899999999</v>
      </c>
    </row>
    <row r="9672" spans="1:8" x14ac:dyDescent="0.25">
      <c r="A9672" t="s">
        <v>9671</v>
      </c>
      <c r="B9672" s="4">
        <v>39979.386372838897</v>
      </c>
      <c r="C9672" s="3">
        <v>81551</v>
      </c>
      <c r="D9672" s="3">
        <v>1.1542800000000001E-2</v>
      </c>
      <c r="E9672" s="3">
        <v>18018</v>
      </c>
      <c r="F9672" s="3">
        <v>18621556.25</v>
      </c>
      <c r="G9672" s="3">
        <v>10432682</v>
      </c>
      <c r="H9672" s="3">
        <v>4.6279025200000001</v>
      </c>
    </row>
    <row r="9673" spans="1:8" x14ac:dyDescent="0.25">
      <c r="A9673" t="s">
        <v>9672</v>
      </c>
      <c r="B9673" s="4">
        <v>39271.996768183199</v>
      </c>
      <c r="C9673" s="3">
        <v>79743</v>
      </c>
      <c r="D9673" s="3">
        <v>1.235726E-2</v>
      </c>
      <c r="E9673" s="3">
        <v>16107</v>
      </c>
      <c r="F9673" s="3">
        <v>18621612.5</v>
      </c>
      <c r="G9673" s="3">
        <v>11244104</v>
      </c>
      <c r="H9673" s="3">
        <v>3.7130772900000002</v>
      </c>
    </row>
    <row r="9674" spans="1:8" x14ac:dyDescent="0.25">
      <c r="A9674" t="s">
        <v>9673</v>
      </c>
      <c r="B9674" s="4">
        <v>39519.360225209799</v>
      </c>
      <c r="C9674" s="3">
        <v>86361</v>
      </c>
      <c r="D9674" s="3">
        <v>1.4197609999999999E-2</v>
      </c>
      <c r="E9674" s="3">
        <v>13227</v>
      </c>
      <c r="F9674" s="3">
        <v>18621681.25</v>
      </c>
      <c r="G9674" s="3">
        <v>12160510</v>
      </c>
      <c r="H9674" s="3">
        <v>3.9818794899999999</v>
      </c>
    </row>
    <row r="9675" spans="1:8" x14ac:dyDescent="0.25">
      <c r="A9675" t="s">
        <v>9674</v>
      </c>
      <c r="B9675" s="4">
        <v>38694.8275317722</v>
      </c>
      <c r="C9675" s="3">
        <v>60115</v>
      </c>
      <c r="D9675" s="3">
        <v>1.62408E-2</v>
      </c>
      <c r="E9675" s="3">
        <v>10024</v>
      </c>
      <c r="F9675" s="3">
        <v>18621725</v>
      </c>
      <c r="G9675" s="3">
        <v>15778291</v>
      </c>
      <c r="H9675" s="3">
        <v>2.80382949</v>
      </c>
    </row>
    <row r="9676" spans="1:8" x14ac:dyDescent="0.25">
      <c r="A9676" t="s">
        <v>9675</v>
      </c>
      <c r="B9676" s="4">
        <v>38749.846202692897</v>
      </c>
      <c r="C9676" s="3">
        <v>29250</v>
      </c>
      <c r="D9676" s="3">
        <v>1.9630499999999999E-2</v>
      </c>
      <c r="E9676" s="3">
        <v>4340</v>
      </c>
      <c r="F9676" s="3">
        <v>18621743.75</v>
      </c>
      <c r="G9676" s="3">
        <v>11051330</v>
      </c>
      <c r="H9676" s="3">
        <v>1.99064329</v>
      </c>
    </row>
    <row r="9677" spans="1:8" x14ac:dyDescent="0.25">
      <c r="A9677" t="s">
        <v>9676</v>
      </c>
      <c r="B9677" s="4">
        <v>38783.609484003697</v>
      </c>
      <c r="C9677" s="3">
        <v>40426</v>
      </c>
      <c r="D9677" s="3">
        <v>6.0484499999999997E-2</v>
      </c>
      <c r="E9677" s="3">
        <v>6287</v>
      </c>
      <c r="F9677" s="3">
        <v>18621762.5</v>
      </c>
      <c r="G9677" s="3">
        <v>4267999</v>
      </c>
      <c r="H9677" s="3">
        <v>3.5115364800000002</v>
      </c>
    </row>
    <row r="9678" spans="1:8" x14ac:dyDescent="0.25">
      <c r="A9678" t="s">
        <v>9677</v>
      </c>
      <c r="B9678" s="4">
        <v>38324.992479729997</v>
      </c>
      <c r="C9678" s="3">
        <v>33165</v>
      </c>
      <c r="D9678" s="3">
        <v>4.6258210000000001E-2</v>
      </c>
      <c r="E9678" s="3">
        <v>6454</v>
      </c>
      <c r="F9678" s="3">
        <v>18621781.25</v>
      </c>
      <c r="G9678" s="3">
        <v>4174889</v>
      </c>
      <c r="H9678" s="3">
        <v>3.26978474</v>
      </c>
    </row>
    <row r="9679" spans="1:8" x14ac:dyDescent="0.25">
      <c r="A9679" t="s">
        <v>9678</v>
      </c>
      <c r="B9679" s="4">
        <v>38600.129899309701</v>
      </c>
      <c r="C9679" s="3">
        <v>50146</v>
      </c>
      <c r="D9679" s="3">
        <v>1.9219429999999999E-2</v>
      </c>
      <c r="E9679" s="3">
        <v>10125</v>
      </c>
      <c r="F9679" s="3">
        <v>18621812.5</v>
      </c>
      <c r="G9679" s="3">
        <v>3934062</v>
      </c>
      <c r="H9679" s="3">
        <v>3.14236052</v>
      </c>
    </row>
    <row r="9680" spans="1:8" x14ac:dyDescent="0.25">
      <c r="A9680" t="s">
        <v>9679</v>
      </c>
      <c r="B9680" s="4">
        <v>38535.4444610422</v>
      </c>
      <c r="C9680" s="3">
        <v>44650</v>
      </c>
      <c r="D9680" s="3">
        <v>2.3928250000000002E-2</v>
      </c>
      <c r="E9680" s="3">
        <v>9787</v>
      </c>
      <c r="F9680" s="3">
        <v>18621843.75</v>
      </c>
      <c r="G9680" s="3">
        <v>6711571</v>
      </c>
      <c r="H9680" s="3">
        <v>3.8002670599999999</v>
      </c>
    </row>
    <row r="9681" spans="1:8" x14ac:dyDescent="0.25">
      <c r="A9681" t="s">
        <v>9680</v>
      </c>
      <c r="B9681" s="4">
        <v>39006.0439148355</v>
      </c>
      <c r="C9681" s="3">
        <v>71389</v>
      </c>
      <c r="D9681" s="3">
        <v>1.392821E-2</v>
      </c>
      <c r="E9681" s="3">
        <v>12886</v>
      </c>
      <c r="F9681" s="3">
        <v>18621893.75</v>
      </c>
      <c r="G9681" s="3">
        <v>6378237</v>
      </c>
      <c r="H9681" s="3">
        <v>3.0988783999999998</v>
      </c>
    </row>
    <row r="9682" spans="1:8" x14ac:dyDescent="0.25">
      <c r="A9682" t="s">
        <v>9681</v>
      </c>
      <c r="B9682" s="4">
        <v>39399.013289546201</v>
      </c>
      <c r="C9682" s="3">
        <v>57079</v>
      </c>
      <c r="D9682" s="3">
        <v>1.9042090000000001E-2</v>
      </c>
      <c r="E9682" s="3">
        <v>11857</v>
      </c>
      <c r="F9682" s="3">
        <v>18621931.25</v>
      </c>
      <c r="G9682" s="3">
        <v>10970563</v>
      </c>
      <c r="H9682" s="3">
        <v>3.39164697</v>
      </c>
    </row>
    <row r="9683" spans="1:8" x14ac:dyDescent="0.25">
      <c r="A9683" t="s">
        <v>9682</v>
      </c>
      <c r="B9683" s="4">
        <v>39514.022548296503</v>
      </c>
      <c r="C9683" s="3">
        <v>72844</v>
      </c>
      <c r="D9683" s="3">
        <v>1.9458119999999999E-2</v>
      </c>
      <c r="E9683" s="3">
        <v>11673</v>
      </c>
      <c r="F9683" s="3">
        <v>18621981.25</v>
      </c>
      <c r="G9683" s="3">
        <v>8093551</v>
      </c>
      <c r="H9683" s="3">
        <v>3.1585044400000002</v>
      </c>
    </row>
    <row r="9684" spans="1:8" x14ac:dyDescent="0.25">
      <c r="A9684" t="s">
        <v>9683</v>
      </c>
      <c r="B9684" s="4">
        <v>39307.400358437502</v>
      </c>
      <c r="C9684" s="3">
        <v>77265</v>
      </c>
      <c r="D9684" s="3">
        <v>1.4238519999999999E-2</v>
      </c>
      <c r="E9684" s="3">
        <v>13095</v>
      </c>
      <c r="F9684" s="3">
        <v>18622037.5</v>
      </c>
      <c r="G9684" s="3">
        <v>12524698</v>
      </c>
      <c r="H9684" s="3">
        <v>3.4198339199999999</v>
      </c>
    </row>
    <row r="9685" spans="1:8" x14ac:dyDescent="0.25">
      <c r="A9685" t="s">
        <v>9684</v>
      </c>
      <c r="B9685" s="4">
        <v>39022.650706338602</v>
      </c>
      <c r="C9685" s="3">
        <v>56195</v>
      </c>
      <c r="D9685" s="3">
        <v>1.6118420000000001E-2</v>
      </c>
      <c r="E9685" s="3">
        <v>11830</v>
      </c>
      <c r="F9685" s="3">
        <v>18622081.25</v>
      </c>
      <c r="G9685" s="3">
        <v>12644518</v>
      </c>
      <c r="H9685" s="3">
        <v>3.1227234300000002</v>
      </c>
    </row>
    <row r="9686" spans="1:8" x14ac:dyDescent="0.25">
      <c r="A9686" t="s">
        <v>9685</v>
      </c>
      <c r="B9686" s="4">
        <v>38790.923047712597</v>
      </c>
      <c r="C9686" s="3">
        <v>51616</v>
      </c>
      <c r="D9686" s="3">
        <v>2.3855680000000001E-2</v>
      </c>
      <c r="E9686" s="3">
        <v>11062</v>
      </c>
      <c r="F9686" s="3">
        <v>18622118.75</v>
      </c>
      <c r="G9686" s="3">
        <v>9769323</v>
      </c>
      <c r="H9686" s="3">
        <v>2.9471189500000001</v>
      </c>
    </row>
    <row r="9687" spans="1:8" x14ac:dyDescent="0.25">
      <c r="A9687" t="s">
        <v>9686</v>
      </c>
      <c r="B9687" s="4">
        <v>38618.158677685497</v>
      </c>
      <c r="C9687" s="3">
        <v>46260</v>
      </c>
      <c r="D9687" s="3">
        <v>1.994688E-2</v>
      </c>
      <c r="E9687" s="3">
        <v>11212</v>
      </c>
      <c r="F9687" s="3">
        <v>18622150</v>
      </c>
      <c r="G9687" s="3">
        <v>8058922</v>
      </c>
      <c r="H9687" s="3">
        <v>2.6904420899999999</v>
      </c>
    </row>
    <row r="9688" spans="1:8" x14ac:dyDescent="0.25">
      <c r="A9688" t="s">
        <v>9687</v>
      </c>
      <c r="B9688" s="4">
        <v>38256.999819905803</v>
      </c>
      <c r="C9688" s="3">
        <v>75807</v>
      </c>
      <c r="D9688" s="3">
        <v>1.653816E-2</v>
      </c>
      <c r="E9688" s="3">
        <v>16053</v>
      </c>
      <c r="F9688" s="3">
        <v>18622200</v>
      </c>
      <c r="G9688" s="3">
        <v>6951726</v>
      </c>
      <c r="H9688" s="3">
        <v>4.3641900299999996</v>
      </c>
    </row>
    <row r="9689" spans="1:8" x14ac:dyDescent="0.25">
      <c r="A9689" t="s">
        <v>9688</v>
      </c>
      <c r="B9689" s="4">
        <v>37886.871865173103</v>
      </c>
      <c r="C9689" s="3">
        <v>62317</v>
      </c>
      <c r="D9689" s="3">
        <v>1.66E-2</v>
      </c>
      <c r="E9689" s="3">
        <v>13686</v>
      </c>
      <c r="F9689" s="3">
        <v>18622237.5</v>
      </c>
      <c r="G9689" s="3">
        <v>11431941</v>
      </c>
      <c r="H9689" s="3">
        <v>3.6162156400000001</v>
      </c>
    </row>
    <row r="9690" spans="1:8" x14ac:dyDescent="0.25">
      <c r="A9690" t="s">
        <v>9689</v>
      </c>
      <c r="B9690" s="4">
        <v>38093.2967718402</v>
      </c>
      <c r="C9690" s="3">
        <v>80330</v>
      </c>
      <c r="D9690" s="3">
        <v>1.633418E-2</v>
      </c>
      <c r="E9690" s="3">
        <v>14276</v>
      </c>
      <c r="F9690" s="3">
        <v>18622300</v>
      </c>
      <c r="G9690" s="3">
        <v>8135990</v>
      </c>
      <c r="H9690" s="3">
        <v>4.7272306300000002</v>
      </c>
    </row>
    <row r="9691" spans="1:8" x14ac:dyDescent="0.25">
      <c r="A9691" t="s">
        <v>9690</v>
      </c>
      <c r="B9691" s="4">
        <v>37855.620080064698</v>
      </c>
      <c r="C9691" s="3">
        <v>67359</v>
      </c>
      <c r="D9691" s="3">
        <v>1.443384E-2</v>
      </c>
      <c r="E9691" s="3">
        <v>13622</v>
      </c>
      <c r="F9691" s="3">
        <v>18622343.75</v>
      </c>
      <c r="G9691" s="3">
        <v>13489374</v>
      </c>
      <c r="H9691" s="3">
        <v>3.4370598999999999</v>
      </c>
    </row>
    <row r="9692" spans="1:8" x14ac:dyDescent="0.25">
      <c r="A9692" t="s">
        <v>9691</v>
      </c>
      <c r="B9692" s="4">
        <v>38324.851632895799</v>
      </c>
      <c r="C9692" s="3">
        <v>62460</v>
      </c>
      <c r="D9692" s="3">
        <v>2.3398660000000002E-2</v>
      </c>
      <c r="E9692" s="3">
        <v>11594</v>
      </c>
      <c r="F9692" s="3">
        <v>18622387.5</v>
      </c>
      <c r="G9692" s="3">
        <v>11088563</v>
      </c>
      <c r="H9692" s="3">
        <v>4.9493521899999999</v>
      </c>
    </row>
    <row r="9693" spans="1:8" x14ac:dyDescent="0.25">
      <c r="A9693" t="s">
        <v>9692</v>
      </c>
      <c r="B9693" s="4">
        <v>38199.111438218199</v>
      </c>
      <c r="C9693" s="3">
        <v>74613</v>
      </c>
      <c r="D9693" s="3">
        <v>1.189316E-2</v>
      </c>
      <c r="E9693" s="3">
        <v>16795</v>
      </c>
      <c r="F9693" s="3">
        <v>18622437.5</v>
      </c>
      <c r="G9693" s="3">
        <v>7932734</v>
      </c>
      <c r="H9693" s="3">
        <v>3.2474788700000001</v>
      </c>
    </row>
    <row r="9694" spans="1:8" x14ac:dyDescent="0.25">
      <c r="A9694" t="s">
        <v>9693</v>
      </c>
      <c r="B9694" s="4">
        <v>38402.073243715298</v>
      </c>
      <c r="C9694" s="3">
        <v>59054</v>
      </c>
      <c r="D9694" s="3">
        <v>1.3310489999999999E-2</v>
      </c>
      <c r="E9694" s="3">
        <v>12812</v>
      </c>
      <c r="F9694" s="3">
        <v>18622475</v>
      </c>
      <c r="G9694" s="3">
        <v>11659529</v>
      </c>
      <c r="H9694" s="3">
        <v>3.2121107000000002</v>
      </c>
    </row>
    <row r="9695" spans="1:8" x14ac:dyDescent="0.25">
      <c r="A9695" t="s">
        <v>9694</v>
      </c>
      <c r="B9695" s="4">
        <v>38562.493944627997</v>
      </c>
      <c r="C9695" s="3">
        <v>31126</v>
      </c>
      <c r="D9695" s="3">
        <v>3.4223169999999997E-2</v>
      </c>
      <c r="E9695" s="3">
        <v>5845</v>
      </c>
      <c r="F9695" s="3">
        <v>18622487.5</v>
      </c>
      <c r="G9695" s="3">
        <v>8446929</v>
      </c>
      <c r="H9695" s="3">
        <v>2.5432199199999999</v>
      </c>
    </row>
    <row r="9696" spans="1:8" x14ac:dyDescent="0.25">
      <c r="A9696" t="s">
        <v>9695</v>
      </c>
      <c r="B9696" s="4">
        <v>38751.994891278897</v>
      </c>
      <c r="C9696" s="3">
        <v>54523</v>
      </c>
      <c r="D9696" s="3">
        <v>2.9385979999999999E-2</v>
      </c>
      <c r="E9696" s="3">
        <v>9726</v>
      </c>
      <c r="F9696" s="3">
        <v>18622512.5</v>
      </c>
      <c r="G9696" s="3">
        <v>2577992</v>
      </c>
      <c r="H9696" s="3">
        <v>4.3625407300000001</v>
      </c>
    </row>
    <row r="9697" spans="1:8" x14ac:dyDescent="0.25">
      <c r="A9697" t="s">
        <v>9696</v>
      </c>
      <c r="B9697" s="4">
        <v>38904.214149388703</v>
      </c>
      <c r="C9697" s="3">
        <v>118121</v>
      </c>
      <c r="D9697" s="3">
        <v>1.010232E-2</v>
      </c>
      <c r="E9697" s="3">
        <v>27940</v>
      </c>
      <c r="F9697" s="3">
        <v>18622587.5</v>
      </c>
      <c r="G9697" s="3">
        <v>5513741</v>
      </c>
      <c r="H9697" s="3">
        <v>5.9020023899999998</v>
      </c>
    </row>
    <row r="9698" spans="1:8" x14ac:dyDescent="0.25">
      <c r="A9698" t="s">
        <v>9697</v>
      </c>
      <c r="B9698" s="4">
        <v>38764.722794543202</v>
      </c>
      <c r="C9698" s="3">
        <v>82944</v>
      </c>
      <c r="D9698" s="3">
        <v>1.025498E-2</v>
      </c>
      <c r="E9698" s="3">
        <v>13454</v>
      </c>
      <c r="F9698" s="3">
        <v>18622650</v>
      </c>
      <c r="G9698" s="3">
        <v>15807762</v>
      </c>
      <c r="H9698" s="3">
        <v>3.25654428</v>
      </c>
    </row>
    <row r="9699" spans="1:8" x14ac:dyDescent="0.25">
      <c r="A9699" t="s">
        <v>9698</v>
      </c>
      <c r="B9699" s="4">
        <v>38570.111474392397</v>
      </c>
      <c r="C9699" s="3">
        <v>42983</v>
      </c>
      <c r="D9699" s="3">
        <v>1.766539E-2</v>
      </c>
      <c r="E9699" s="3">
        <v>8399</v>
      </c>
      <c r="F9699" s="3">
        <v>18622675</v>
      </c>
      <c r="G9699" s="3">
        <v>13839547</v>
      </c>
      <c r="H9699" s="3">
        <v>2.31359475</v>
      </c>
    </row>
    <row r="9700" spans="1:8" x14ac:dyDescent="0.25">
      <c r="A9700" t="s">
        <v>9699</v>
      </c>
      <c r="B9700" s="4">
        <v>38264.857180156498</v>
      </c>
      <c r="C9700" s="3">
        <v>71015</v>
      </c>
      <c r="D9700" s="3">
        <v>1.356535E-2</v>
      </c>
      <c r="E9700" s="3">
        <v>10337</v>
      </c>
      <c r="F9700" s="3">
        <v>18622725</v>
      </c>
      <c r="G9700" s="3">
        <v>5504087</v>
      </c>
      <c r="H9700" s="3">
        <v>2.9385051999999998</v>
      </c>
    </row>
    <row r="9701" spans="1:8" x14ac:dyDescent="0.25">
      <c r="A9701" t="s">
        <v>9700</v>
      </c>
      <c r="B9701" s="4">
        <v>38083.921357089697</v>
      </c>
      <c r="C9701" s="3">
        <v>75918</v>
      </c>
      <c r="D9701" s="3">
        <v>2.4010259999999999E-2</v>
      </c>
      <c r="E9701" s="3">
        <v>9879</v>
      </c>
      <c r="F9701" s="3">
        <v>18622793.75</v>
      </c>
      <c r="G9701" s="3">
        <v>12599214</v>
      </c>
      <c r="H9701" s="3">
        <v>2.7049550400000002</v>
      </c>
    </row>
    <row r="9702" spans="1:8" x14ac:dyDescent="0.25">
      <c r="A9702" t="s">
        <v>9701</v>
      </c>
      <c r="B9702" s="4">
        <v>38565.060434353698</v>
      </c>
      <c r="C9702" s="3">
        <v>53336</v>
      </c>
      <c r="D9702" s="3">
        <v>2.3705150000000001E-2</v>
      </c>
      <c r="E9702" s="3">
        <v>7696</v>
      </c>
      <c r="F9702" s="3">
        <v>18622831.25</v>
      </c>
      <c r="G9702" s="3">
        <v>21522044</v>
      </c>
      <c r="H9702" s="3">
        <v>2.9066360200000001</v>
      </c>
    </row>
    <row r="9703" spans="1:8" x14ac:dyDescent="0.25">
      <c r="A9703" t="s">
        <v>9702</v>
      </c>
      <c r="B9703" s="4">
        <v>38689.952998799999</v>
      </c>
      <c r="C9703" s="3">
        <v>43330</v>
      </c>
      <c r="D9703" s="3">
        <v>2.033314E-2</v>
      </c>
      <c r="E9703" s="3">
        <v>8510</v>
      </c>
      <c r="F9703" s="3">
        <v>18622856.25</v>
      </c>
      <c r="G9703" s="3">
        <v>10243543</v>
      </c>
      <c r="H9703" s="3">
        <v>2.3809625900000002</v>
      </c>
    </row>
    <row r="9704" spans="1:8" x14ac:dyDescent="0.25">
      <c r="A9704" t="s">
        <v>9703</v>
      </c>
      <c r="B9704" s="4">
        <v>39027.633198179203</v>
      </c>
      <c r="C9704" s="3">
        <v>75473</v>
      </c>
      <c r="D9704" s="3">
        <v>1.8426709999999999E-2</v>
      </c>
      <c r="E9704" s="3">
        <v>13620</v>
      </c>
      <c r="F9704" s="3">
        <v>18622906.25</v>
      </c>
      <c r="G9704" s="3">
        <v>5520446</v>
      </c>
      <c r="H9704" s="3">
        <v>4.3620892400000004</v>
      </c>
    </row>
    <row r="9705" spans="1:8" x14ac:dyDescent="0.25">
      <c r="A9705" t="s">
        <v>9704</v>
      </c>
      <c r="B9705" s="4">
        <v>39239.106203381802</v>
      </c>
      <c r="C9705" s="3">
        <v>41425</v>
      </c>
      <c r="D9705" s="3">
        <v>2.137938E-2</v>
      </c>
      <c r="E9705" s="3">
        <v>10604</v>
      </c>
      <c r="F9705" s="3">
        <v>18622931.25</v>
      </c>
      <c r="G9705" s="3">
        <v>11675778</v>
      </c>
      <c r="H9705" s="3">
        <v>3.5749458999999999</v>
      </c>
    </row>
    <row r="9706" spans="1:8" x14ac:dyDescent="0.25">
      <c r="A9706" t="s">
        <v>9705</v>
      </c>
      <c r="B9706" s="4">
        <v>39128.995276500696</v>
      </c>
      <c r="C9706" s="3">
        <v>71409</v>
      </c>
      <c r="D9706" s="3">
        <v>1.8186529999999999E-2</v>
      </c>
      <c r="E9706" s="3">
        <v>16734</v>
      </c>
      <c r="F9706" s="3">
        <v>18622981.25</v>
      </c>
      <c r="G9706" s="3">
        <v>5565779</v>
      </c>
      <c r="H9706" s="3">
        <v>4.2815346500000002</v>
      </c>
    </row>
    <row r="9707" spans="1:8" x14ac:dyDescent="0.25">
      <c r="A9707" t="s">
        <v>9706</v>
      </c>
      <c r="B9707" s="4">
        <v>38969.155401700496</v>
      </c>
      <c r="C9707" s="3">
        <v>59319</v>
      </c>
      <c r="D9707" s="3">
        <v>2.6679660000000001E-2</v>
      </c>
      <c r="E9707" s="3">
        <v>12916</v>
      </c>
      <c r="F9707" s="3">
        <v>18623018.75</v>
      </c>
      <c r="G9707" s="3">
        <v>10268573</v>
      </c>
      <c r="H9707" s="3">
        <v>3.9222100100000001</v>
      </c>
    </row>
    <row r="9708" spans="1:8" x14ac:dyDescent="0.25">
      <c r="A9708" t="s">
        <v>9707</v>
      </c>
      <c r="B9708" s="4">
        <v>39356.319363664697</v>
      </c>
      <c r="C9708" s="3">
        <v>39679</v>
      </c>
      <c r="D9708" s="3">
        <v>4.9352100000000003E-2</v>
      </c>
      <c r="E9708" s="3">
        <v>9064</v>
      </c>
      <c r="F9708" s="3">
        <v>18623043.75</v>
      </c>
      <c r="G9708" s="3">
        <v>8663914</v>
      </c>
      <c r="H9708" s="3">
        <v>3.2763868700000001</v>
      </c>
    </row>
    <row r="9709" spans="1:8" x14ac:dyDescent="0.25">
      <c r="A9709" t="s">
        <v>9708</v>
      </c>
      <c r="B9709" s="4">
        <v>39379.956998783397</v>
      </c>
      <c r="C9709" s="3">
        <v>51963</v>
      </c>
      <c r="D9709" s="3">
        <v>2.8861959999999999E-2</v>
      </c>
      <c r="E9709" s="3">
        <v>13038</v>
      </c>
      <c r="F9709" s="3">
        <v>18623075</v>
      </c>
      <c r="G9709" s="3">
        <v>5293354</v>
      </c>
      <c r="H9709" s="3">
        <v>3.8411013700000001</v>
      </c>
    </row>
    <row r="9710" spans="1:8" x14ac:dyDescent="0.25">
      <c r="A9710" t="s">
        <v>9709</v>
      </c>
      <c r="B9710" s="4">
        <v>42209.648298519402</v>
      </c>
      <c r="C9710" s="3">
        <v>43282</v>
      </c>
      <c r="D9710" s="3">
        <v>3.219644E-2</v>
      </c>
      <c r="E9710" s="3">
        <v>9951</v>
      </c>
      <c r="F9710" s="3">
        <v>18623100</v>
      </c>
      <c r="G9710" s="3">
        <v>6805850</v>
      </c>
      <c r="H9710" s="3">
        <v>3.6108771499999999</v>
      </c>
    </row>
    <row r="9711" spans="1:8" x14ac:dyDescent="0.25">
      <c r="A9711" t="s">
        <v>9710</v>
      </c>
      <c r="B9711" s="4">
        <v>43224.6824583446</v>
      </c>
      <c r="C9711" s="3">
        <v>87864</v>
      </c>
      <c r="D9711" s="3">
        <v>3.8153560000000003E-2</v>
      </c>
      <c r="E9711" s="3">
        <v>22331</v>
      </c>
      <c r="F9711" s="3">
        <v>18623156.25</v>
      </c>
      <c r="G9711" s="3">
        <v>5216444</v>
      </c>
      <c r="H9711" s="3">
        <v>8.7025891099999999</v>
      </c>
    </row>
    <row r="9712" spans="1:8" x14ac:dyDescent="0.25">
      <c r="A9712" t="s">
        <v>9711</v>
      </c>
      <c r="B9712" s="4">
        <v>43224.047050801099</v>
      </c>
      <c r="C9712" s="3">
        <v>119483</v>
      </c>
      <c r="D9712" s="3">
        <v>2.9733349999999999E-2</v>
      </c>
      <c r="E9712" s="3">
        <v>26305</v>
      </c>
      <c r="F9712" s="3">
        <v>18623237.5</v>
      </c>
      <c r="G9712" s="3">
        <v>11794306</v>
      </c>
      <c r="H9712" s="3">
        <v>11.39658545</v>
      </c>
    </row>
    <row r="9713" spans="1:8" x14ac:dyDescent="0.25">
      <c r="A9713" t="s">
        <v>9712</v>
      </c>
      <c r="B9713" s="4">
        <v>43391.290214086803</v>
      </c>
      <c r="C9713" s="3">
        <v>66792</v>
      </c>
      <c r="D9713" s="3">
        <v>3.049781E-2</v>
      </c>
      <c r="E9713" s="3">
        <v>14955</v>
      </c>
      <c r="F9713" s="3">
        <v>18623281.25</v>
      </c>
      <c r="G9713" s="3">
        <v>16504911</v>
      </c>
      <c r="H9713" s="3">
        <v>7.3550595400000001</v>
      </c>
    </row>
    <row r="9714" spans="1:8" x14ac:dyDescent="0.25">
      <c r="A9714" t="s">
        <v>9713</v>
      </c>
      <c r="B9714" s="4">
        <v>43241.703869958801</v>
      </c>
      <c r="C9714" s="3">
        <v>34437</v>
      </c>
      <c r="D9714" s="3">
        <v>3.2748439999999997E-2</v>
      </c>
      <c r="E9714" s="3">
        <v>8626</v>
      </c>
      <c r="F9714" s="3">
        <v>18623300</v>
      </c>
      <c r="G9714" s="3">
        <v>8418141</v>
      </c>
      <c r="H9714" s="3">
        <v>3.7804701700000001</v>
      </c>
    </row>
    <row r="9715" spans="1:8" x14ac:dyDescent="0.25">
      <c r="A9715" t="s">
        <v>9714</v>
      </c>
      <c r="B9715" s="4">
        <v>43042.392572301898</v>
      </c>
      <c r="C9715" s="3">
        <v>94343</v>
      </c>
      <c r="D9715" s="3">
        <v>2.5845369999999999E-2</v>
      </c>
      <c r="E9715" s="3">
        <v>21822</v>
      </c>
      <c r="F9715" s="3">
        <v>18623350</v>
      </c>
      <c r="G9715" s="3">
        <v>3995583</v>
      </c>
      <c r="H9715" s="3">
        <v>9.9749639200000004</v>
      </c>
    </row>
    <row r="9716" spans="1:8" x14ac:dyDescent="0.25">
      <c r="A9716" t="s">
        <v>9715</v>
      </c>
      <c r="B9716" s="4">
        <v>42619.316268183698</v>
      </c>
      <c r="C9716" s="3">
        <v>74562</v>
      </c>
      <c r="D9716" s="3">
        <v>2.7353300000000001E-2</v>
      </c>
      <c r="E9716" s="3">
        <v>15578</v>
      </c>
      <c r="F9716" s="3">
        <v>18623400</v>
      </c>
      <c r="G9716" s="3">
        <v>10424691</v>
      </c>
      <c r="H9716" s="3">
        <v>8.4935265100000006</v>
      </c>
    </row>
    <row r="9717" spans="1:8" x14ac:dyDescent="0.25">
      <c r="A9717" t="s">
        <v>9716</v>
      </c>
      <c r="B9717" s="4">
        <v>42785.948811131297</v>
      </c>
      <c r="C9717" s="3">
        <v>51969</v>
      </c>
      <c r="D9717" s="3">
        <v>2.7517159999999999E-2</v>
      </c>
      <c r="E9717" s="3">
        <v>11036</v>
      </c>
      <c r="F9717" s="3">
        <v>18623425</v>
      </c>
      <c r="G9717" s="3">
        <v>9283137</v>
      </c>
      <c r="H9717" s="3">
        <v>5.6018801399999996</v>
      </c>
    </row>
    <row r="9718" spans="1:8" x14ac:dyDescent="0.25">
      <c r="A9718" t="s">
        <v>9717</v>
      </c>
      <c r="B9718" s="4">
        <v>43817.383529897299</v>
      </c>
      <c r="C9718" s="3">
        <v>92901</v>
      </c>
      <c r="D9718" s="3">
        <v>2.44377E-2</v>
      </c>
      <c r="E9718" s="3">
        <v>22119</v>
      </c>
      <c r="F9718" s="3">
        <v>18623475</v>
      </c>
      <c r="G9718" s="3">
        <v>5540753</v>
      </c>
      <c r="H9718" s="3">
        <v>11.06985676</v>
      </c>
    </row>
    <row r="9719" spans="1:8" x14ac:dyDescent="0.25">
      <c r="A9719" t="s">
        <v>9718</v>
      </c>
      <c r="B9719" s="4">
        <v>44252.779383635301</v>
      </c>
      <c r="C9719" s="3">
        <v>119598</v>
      </c>
      <c r="D9719" s="3">
        <v>2.3032239999999999E-2</v>
      </c>
      <c r="E9719" s="3">
        <v>29334</v>
      </c>
      <c r="F9719" s="3">
        <v>18623550</v>
      </c>
      <c r="G9719" s="3">
        <v>10624796</v>
      </c>
      <c r="H9719" s="3">
        <v>13.60914653</v>
      </c>
    </row>
    <row r="9720" spans="1:8" x14ac:dyDescent="0.25">
      <c r="A9720" t="s">
        <v>9719</v>
      </c>
      <c r="B9720" s="4">
        <v>44773.085662859899</v>
      </c>
      <c r="C9720" s="3">
        <v>64995</v>
      </c>
      <c r="D9720" s="3">
        <v>2.6566010000000001E-2</v>
      </c>
      <c r="E9720" s="3">
        <v>13007</v>
      </c>
      <c r="F9720" s="3">
        <v>18623587.5</v>
      </c>
      <c r="G9720" s="3">
        <v>15173814</v>
      </c>
      <c r="H9720" s="3">
        <v>7.8706164599999999</v>
      </c>
    </row>
    <row r="9721" spans="1:8" x14ac:dyDescent="0.25">
      <c r="A9721" t="s">
        <v>9720</v>
      </c>
      <c r="B9721" s="4">
        <v>45981.864589684403</v>
      </c>
      <c r="C9721" s="3">
        <v>28709</v>
      </c>
      <c r="D9721" s="3">
        <v>4.1956019999999997E-2</v>
      </c>
      <c r="E9721" s="3">
        <v>5746</v>
      </c>
      <c r="F9721" s="3">
        <v>18623600</v>
      </c>
      <c r="G9721" s="3">
        <v>7510005</v>
      </c>
      <c r="H9721" s="3">
        <v>2.94725642</v>
      </c>
    </row>
    <row r="9722" spans="1:8" x14ac:dyDescent="0.25">
      <c r="A9722" t="s">
        <v>9721</v>
      </c>
      <c r="B9722" s="4">
        <v>46764.474360182903</v>
      </c>
      <c r="C9722" s="3">
        <v>97797</v>
      </c>
      <c r="D9722" s="3">
        <v>2.7525620000000001E-2</v>
      </c>
      <c r="E9722" s="3">
        <v>21621</v>
      </c>
      <c r="F9722" s="3">
        <v>18623656.25</v>
      </c>
      <c r="G9722" s="3">
        <v>2668564</v>
      </c>
      <c r="H9722" s="3">
        <v>11.50628835</v>
      </c>
    </row>
    <row r="9723" spans="1:8" x14ac:dyDescent="0.25">
      <c r="A9723" t="s">
        <v>9722</v>
      </c>
      <c r="B9723" s="4">
        <v>45824.615350714703</v>
      </c>
      <c r="C9723" s="3">
        <v>26380</v>
      </c>
      <c r="D9723" s="3">
        <v>5.2889140000000001E-2</v>
      </c>
      <c r="E9723" s="3">
        <v>4602</v>
      </c>
      <c r="F9723" s="3">
        <v>18623668.75</v>
      </c>
      <c r="G9723" s="3">
        <v>11535750</v>
      </c>
      <c r="H9723" s="3">
        <v>3.05577611</v>
      </c>
    </row>
    <row r="9724" spans="1:8" x14ac:dyDescent="0.25">
      <c r="A9724" t="s">
        <v>9723</v>
      </c>
      <c r="B9724" s="4">
        <v>45899.161633364201</v>
      </c>
      <c r="C9724" s="3">
        <v>55001</v>
      </c>
      <c r="D9724" s="3">
        <v>4.1457920000000002E-2</v>
      </c>
      <c r="E9724" s="3">
        <v>10661</v>
      </c>
      <c r="F9724" s="3">
        <v>18623700</v>
      </c>
      <c r="G9724" s="3">
        <v>2817593</v>
      </c>
      <c r="H9724" s="3">
        <v>6.9291422599999999</v>
      </c>
    </row>
    <row r="9725" spans="1:8" x14ac:dyDescent="0.25">
      <c r="A9725" t="s">
        <v>9724</v>
      </c>
      <c r="B9725" s="4">
        <v>46455.026114415101</v>
      </c>
      <c r="C9725" s="3">
        <v>50217</v>
      </c>
      <c r="D9725" s="3">
        <v>6.0681100000000002E-2</v>
      </c>
      <c r="E9725" s="3">
        <v>9248</v>
      </c>
      <c r="F9725" s="3">
        <v>18623725</v>
      </c>
      <c r="G9725" s="3">
        <v>6480268</v>
      </c>
      <c r="H9725" s="3">
        <v>5.6233231799999999</v>
      </c>
    </row>
    <row r="9726" spans="1:8" x14ac:dyDescent="0.25">
      <c r="A9726" t="s">
        <v>9725</v>
      </c>
      <c r="B9726" s="4">
        <v>46310.236072889798</v>
      </c>
      <c r="C9726" s="3">
        <v>74503</v>
      </c>
      <c r="D9726" s="3">
        <v>2.3231519999999999E-2</v>
      </c>
      <c r="E9726" s="3">
        <v>15305</v>
      </c>
      <c r="F9726" s="3">
        <v>18623768.75</v>
      </c>
      <c r="G9726" s="3">
        <v>5425161</v>
      </c>
      <c r="H9726" s="3">
        <v>8.7025537499999999</v>
      </c>
    </row>
    <row r="9727" spans="1:8" x14ac:dyDescent="0.25">
      <c r="A9727" t="s">
        <v>9726</v>
      </c>
      <c r="B9727" s="4">
        <v>46755.123578622297</v>
      </c>
      <c r="C9727" s="3">
        <v>42146</v>
      </c>
      <c r="D9727" s="3">
        <v>3.164119E-2</v>
      </c>
      <c r="E9727" s="3">
        <v>10346</v>
      </c>
      <c r="F9727" s="3">
        <v>18623793.75</v>
      </c>
      <c r="G9727" s="3">
        <v>8638549</v>
      </c>
      <c r="H9727" s="3">
        <v>5.1046905899999997</v>
      </c>
    </row>
    <row r="9728" spans="1:8" x14ac:dyDescent="0.25">
      <c r="A9728" t="s">
        <v>9727</v>
      </c>
      <c r="B9728" s="4">
        <v>47672.833728313199</v>
      </c>
      <c r="C9728" s="3">
        <v>75258</v>
      </c>
      <c r="D9728" s="3">
        <v>2.3855299999999999E-2</v>
      </c>
      <c r="E9728" s="3">
        <v>18828</v>
      </c>
      <c r="F9728" s="3">
        <v>18623843.75</v>
      </c>
      <c r="G9728" s="3">
        <v>5411185</v>
      </c>
      <c r="H9728" s="3">
        <v>9.9572971399999997</v>
      </c>
    </row>
    <row r="9729" spans="1:8" x14ac:dyDescent="0.25">
      <c r="A9729" t="s">
        <v>9728</v>
      </c>
      <c r="B9729" s="4">
        <v>47635.800977030798</v>
      </c>
      <c r="C9729" s="3">
        <v>43801</v>
      </c>
      <c r="D9729" s="3">
        <v>3.532685E-2</v>
      </c>
      <c r="E9729" s="3">
        <v>10201</v>
      </c>
      <c r="F9729" s="3">
        <v>18623868.75</v>
      </c>
      <c r="G9729" s="3">
        <v>9821791</v>
      </c>
      <c r="H9729" s="3">
        <v>5.8849482100000001</v>
      </c>
    </row>
    <row r="9730" spans="1:8" x14ac:dyDescent="0.25">
      <c r="A9730" t="s">
        <v>9729</v>
      </c>
      <c r="B9730" s="4">
        <v>47066.097378054103</v>
      </c>
      <c r="C9730" s="3">
        <v>69049</v>
      </c>
      <c r="D9730" s="3">
        <v>3.1790329999999999E-2</v>
      </c>
      <c r="E9730" s="3">
        <v>17226</v>
      </c>
      <c r="F9730" s="3">
        <v>18623912.5</v>
      </c>
      <c r="G9730" s="3">
        <v>5404605</v>
      </c>
      <c r="H9730" s="3">
        <v>9.5947945800000003</v>
      </c>
    </row>
    <row r="9731" spans="1:8" x14ac:dyDescent="0.25">
      <c r="A9731" t="s">
        <v>9730</v>
      </c>
      <c r="B9731" s="4">
        <v>46497.936570018501</v>
      </c>
      <c r="C9731" s="3">
        <v>62183</v>
      </c>
      <c r="D9731" s="3">
        <v>2.930808E-2</v>
      </c>
      <c r="E9731" s="3">
        <v>17412</v>
      </c>
      <c r="F9731" s="3">
        <v>18623950</v>
      </c>
      <c r="G9731" s="3">
        <v>8789409</v>
      </c>
      <c r="H9731" s="3">
        <v>8.1494597800000008</v>
      </c>
    </row>
    <row r="9732" spans="1:8" x14ac:dyDescent="0.25">
      <c r="A9732" t="s">
        <v>9731</v>
      </c>
      <c r="B9732" s="4">
        <v>45864.502022296198</v>
      </c>
      <c r="C9732" s="3">
        <v>61081</v>
      </c>
      <c r="D9732" s="3">
        <v>3.1379299999999999E-2</v>
      </c>
      <c r="E9732" s="3">
        <v>13699</v>
      </c>
      <c r="F9732" s="3">
        <v>18623987.5</v>
      </c>
      <c r="G9732" s="3">
        <v>7694320</v>
      </c>
      <c r="H9732" s="3">
        <v>8.5239533099999996</v>
      </c>
    </row>
    <row r="9733" spans="1:8" x14ac:dyDescent="0.25">
      <c r="A9733" t="s">
        <v>9732</v>
      </c>
      <c r="B9733" s="4">
        <v>46389.2701595412</v>
      </c>
      <c r="C9733" s="3">
        <v>54676</v>
      </c>
      <c r="D9733" s="3">
        <v>2.7788779999999999E-2</v>
      </c>
      <c r="E9733" s="3">
        <v>15096</v>
      </c>
      <c r="F9733" s="3">
        <v>18624018.75</v>
      </c>
      <c r="G9733" s="3">
        <v>7470683</v>
      </c>
      <c r="H9733" s="3">
        <v>6.81475718</v>
      </c>
    </row>
    <row r="9734" spans="1:8" x14ac:dyDescent="0.25">
      <c r="A9734" t="s">
        <v>9733</v>
      </c>
      <c r="B9734" s="4">
        <v>45423.706601517202</v>
      </c>
      <c r="C9734" s="3">
        <v>71738</v>
      </c>
      <c r="D9734" s="3">
        <v>2.1365060000000002E-2</v>
      </c>
      <c r="E9734" s="3">
        <v>17360</v>
      </c>
      <c r="F9734" s="3">
        <v>18624062.5</v>
      </c>
      <c r="G9734" s="3">
        <v>6400142</v>
      </c>
      <c r="H9734" s="3">
        <v>8.3678415699999995</v>
      </c>
    </row>
    <row r="9735" spans="1:8" x14ac:dyDescent="0.25">
      <c r="A9735" t="s">
        <v>9734</v>
      </c>
      <c r="B9735" s="4">
        <v>46154.980910725302</v>
      </c>
      <c r="C9735" s="3">
        <v>58396</v>
      </c>
      <c r="D9735" s="3">
        <v>2.9355019999999999E-2</v>
      </c>
      <c r="E9735" s="3">
        <v>14400</v>
      </c>
      <c r="F9735" s="3">
        <v>18624093.75</v>
      </c>
      <c r="G9735" s="3">
        <v>8559393</v>
      </c>
      <c r="H9735" s="3">
        <v>7.52006716</v>
      </c>
    </row>
    <row r="9736" spans="1:8" x14ac:dyDescent="0.25">
      <c r="A9736" t="s">
        <v>9735</v>
      </c>
      <c r="B9736" s="4">
        <v>46228.614397480102</v>
      </c>
      <c r="C9736" s="3">
        <v>83088</v>
      </c>
      <c r="D9736" s="3">
        <v>2.5180190000000002E-2</v>
      </c>
      <c r="E9736" s="3">
        <v>20917</v>
      </c>
      <c r="F9736" s="3">
        <v>18624143.75</v>
      </c>
      <c r="G9736" s="3">
        <v>6596615</v>
      </c>
      <c r="H9736" s="3">
        <v>11.238519650000001</v>
      </c>
    </row>
    <row r="9737" spans="1:8" x14ac:dyDescent="0.25">
      <c r="A9737" t="s">
        <v>9736</v>
      </c>
      <c r="B9737" s="4">
        <v>46722.589537111198</v>
      </c>
      <c r="C9737" s="3">
        <v>59585</v>
      </c>
      <c r="D9737" s="3">
        <v>2.839771E-2</v>
      </c>
      <c r="E9737" s="3">
        <v>14953</v>
      </c>
      <c r="F9737" s="3">
        <v>18624175</v>
      </c>
      <c r="G9737" s="3">
        <v>9990213</v>
      </c>
      <c r="H9737" s="3">
        <v>7.72064562</v>
      </c>
    </row>
    <row r="9738" spans="1:8" x14ac:dyDescent="0.25">
      <c r="A9738" t="s">
        <v>9737</v>
      </c>
      <c r="B9738" s="4">
        <v>46662.819645477699</v>
      </c>
      <c r="C9738" s="3">
        <v>79664</v>
      </c>
      <c r="D9738" s="3">
        <v>2.5781140000000001E-2</v>
      </c>
      <c r="E9738" s="3">
        <v>16424</v>
      </c>
      <c r="F9738" s="3">
        <v>18624225</v>
      </c>
      <c r="G9738" s="3">
        <v>6444780</v>
      </c>
      <c r="H9738" s="3">
        <v>11.8471212</v>
      </c>
    </row>
    <row r="9739" spans="1:8" x14ac:dyDescent="0.25">
      <c r="A9739" t="s">
        <v>9738</v>
      </c>
      <c r="B9739" s="4">
        <v>46313.1565921363</v>
      </c>
      <c r="C9739" s="3">
        <v>69676</v>
      </c>
      <c r="D9739" s="3">
        <v>2.308472E-2</v>
      </c>
      <c r="E9739" s="3">
        <v>17014</v>
      </c>
      <c r="F9739" s="3">
        <v>18624262.5</v>
      </c>
      <c r="G9739" s="3">
        <v>10225126</v>
      </c>
      <c r="H9739" s="3">
        <v>8.8553580600000004</v>
      </c>
    </row>
    <row r="9740" spans="1:8" x14ac:dyDescent="0.25">
      <c r="A9740" t="s">
        <v>9739</v>
      </c>
      <c r="B9740" s="4">
        <v>47005.940058348198</v>
      </c>
      <c r="C9740" s="3">
        <v>80500</v>
      </c>
      <c r="D9740" s="3">
        <v>2.2056360000000001E-2</v>
      </c>
      <c r="E9740" s="3">
        <v>18468</v>
      </c>
      <c r="F9740" s="3">
        <v>18624312.5</v>
      </c>
      <c r="G9740" s="3">
        <v>7803722</v>
      </c>
      <c r="H9740" s="3">
        <v>10.79165036</v>
      </c>
    </row>
    <row r="9741" spans="1:8" x14ac:dyDescent="0.25">
      <c r="A9741" t="s">
        <v>9740</v>
      </c>
      <c r="B9741" s="4">
        <v>47138.667744593098</v>
      </c>
      <c r="C9741" s="3">
        <v>39107</v>
      </c>
      <c r="D9741" s="3">
        <v>2.4682889999999999E-2</v>
      </c>
      <c r="E9741" s="3">
        <v>8991</v>
      </c>
      <c r="F9741" s="3">
        <v>18624331.25</v>
      </c>
      <c r="G9741" s="3">
        <v>10278344</v>
      </c>
      <c r="H9741" s="3">
        <v>4.7204070400000004</v>
      </c>
    </row>
    <row r="9742" spans="1:8" x14ac:dyDescent="0.25">
      <c r="A9742" t="s">
        <v>9741</v>
      </c>
      <c r="B9742" s="4">
        <v>47148.836090418103</v>
      </c>
      <c r="C9742" s="3">
        <v>79911</v>
      </c>
      <c r="D9742" s="3">
        <v>2.4629620000000001E-2</v>
      </c>
      <c r="E9742" s="3">
        <v>17865</v>
      </c>
      <c r="F9742" s="3">
        <v>18624375</v>
      </c>
      <c r="G9742" s="3">
        <v>3842155</v>
      </c>
      <c r="H9742" s="3">
        <v>10.399114539999999</v>
      </c>
    </row>
    <row r="9743" spans="1:8" x14ac:dyDescent="0.25">
      <c r="A9743" t="s">
        <v>9742</v>
      </c>
      <c r="B9743" s="4">
        <v>47189.726292372798</v>
      </c>
      <c r="C9743" s="3">
        <v>61947</v>
      </c>
      <c r="D9743" s="3">
        <v>2.4547989999999999E-2</v>
      </c>
      <c r="E9743" s="3">
        <v>13442</v>
      </c>
      <c r="F9743" s="3">
        <v>18624406.25</v>
      </c>
      <c r="G9743" s="3">
        <v>8971751</v>
      </c>
      <c r="H9743" s="3">
        <v>7.3200740499999997</v>
      </c>
    </row>
    <row r="9744" spans="1:8" x14ac:dyDescent="0.25">
      <c r="A9744" t="s">
        <v>9743</v>
      </c>
      <c r="B9744" s="4">
        <v>46783.497580400399</v>
      </c>
      <c r="C9744" s="3">
        <v>47084</v>
      </c>
      <c r="D9744" s="3">
        <v>3.089339E-2</v>
      </c>
      <c r="E9744" s="3">
        <v>9526</v>
      </c>
      <c r="F9744" s="3">
        <v>18624431.25</v>
      </c>
      <c r="G9744" s="3">
        <v>6521014</v>
      </c>
      <c r="H9744" s="3">
        <v>5.9931217400000003</v>
      </c>
    </row>
    <row r="9745" spans="1:8" x14ac:dyDescent="0.25">
      <c r="A9745" t="s">
        <v>9744</v>
      </c>
      <c r="B9745" s="4">
        <v>46506.134809077397</v>
      </c>
      <c r="C9745" s="3">
        <v>96540</v>
      </c>
      <c r="D9745" s="3">
        <v>1.829569E-2</v>
      </c>
      <c r="E9745" s="3">
        <v>26389</v>
      </c>
      <c r="F9745" s="3">
        <v>18624493.75</v>
      </c>
      <c r="G9745" s="3">
        <v>5055380</v>
      </c>
      <c r="H9745" s="3">
        <v>11.77347855</v>
      </c>
    </row>
    <row r="9746" spans="1:8" x14ac:dyDescent="0.25">
      <c r="A9746" t="s">
        <v>9745</v>
      </c>
      <c r="B9746" s="4">
        <v>46546.8395876387</v>
      </c>
      <c r="C9746" s="3">
        <v>61678</v>
      </c>
      <c r="D9746" s="3">
        <v>1.9174400000000001E-2</v>
      </c>
      <c r="E9746" s="3">
        <v>14201</v>
      </c>
      <c r="F9746" s="3">
        <v>18624531.25</v>
      </c>
      <c r="G9746" s="3">
        <v>12712721</v>
      </c>
      <c r="H9746" s="3">
        <v>6.7232155699999998</v>
      </c>
    </row>
    <row r="9747" spans="1:8" x14ac:dyDescent="0.25">
      <c r="A9747" t="s">
        <v>9746</v>
      </c>
      <c r="B9747" s="4">
        <v>46246.609439163003</v>
      </c>
      <c r="C9747" s="3">
        <v>104792</v>
      </c>
      <c r="D9747" s="3">
        <v>1.9153110000000001E-2</v>
      </c>
      <c r="E9747" s="3">
        <v>26708</v>
      </c>
      <c r="F9747" s="3">
        <v>18624593.75</v>
      </c>
      <c r="G9747" s="3">
        <v>7808647</v>
      </c>
      <c r="H9747" s="3">
        <v>9.6379745499999991</v>
      </c>
    </row>
    <row r="9748" spans="1:8" x14ac:dyDescent="0.25">
      <c r="A9748" t="s">
        <v>9747</v>
      </c>
      <c r="B9748" s="4">
        <v>46512.312318093602</v>
      </c>
      <c r="C9748" s="3">
        <v>60523</v>
      </c>
      <c r="D9748" s="3">
        <v>1.7892910000000001E-2</v>
      </c>
      <c r="E9748" s="3">
        <v>12417</v>
      </c>
      <c r="F9748" s="3">
        <v>18624631.25</v>
      </c>
      <c r="G9748" s="3">
        <v>13139163</v>
      </c>
      <c r="H9748" s="3">
        <v>6.2120968200000002</v>
      </c>
    </row>
    <row r="9749" spans="1:8" x14ac:dyDescent="0.25">
      <c r="A9749" t="s">
        <v>9748</v>
      </c>
      <c r="B9749" s="4">
        <v>46276.852796969099</v>
      </c>
      <c r="C9749" s="3">
        <v>52628</v>
      </c>
      <c r="D9749" s="3">
        <v>2.1157809999999999E-2</v>
      </c>
      <c r="E9749" s="3">
        <v>10892</v>
      </c>
      <c r="F9749" s="3">
        <v>18624662.5</v>
      </c>
      <c r="G9749" s="3">
        <v>7294466</v>
      </c>
      <c r="H9749" s="3">
        <v>5.1701051500000004</v>
      </c>
    </row>
    <row r="9750" spans="1:8" x14ac:dyDescent="0.25">
      <c r="A9750" t="s">
        <v>9749</v>
      </c>
      <c r="B9750" s="4">
        <v>45953.482663983603</v>
      </c>
      <c r="C9750" s="3">
        <v>80534</v>
      </c>
      <c r="D9750" s="3">
        <v>1.471187E-2</v>
      </c>
      <c r="E9750" s="3">
        <v>19057</v>
      </c>
      <c r="F9750" s="3">
        <v>18624712.5</v>
      </c>
      <c r="G9750" s="3">
        <v>6394340</v>
      </c>
      <c r="H9750" s="3">
        <v>6.89476303</v>
      </c>
    </row>
    <row r="9751" spans="1:8" x14ac:dyDescent="0.25">
      <c r="A9751" t="s">
        <v>9750</v>
      </c>
      <c r="B9751" s="4">
        <v>46194.512546979298</v>
      </c>
      <c r="C9751" s="3">
        <v>62147</v>
      </c>
      <c r="D9751" s="3">
        <v>2.1674249999999999E-2</v>
      </c>
      <c r="E9751" s="3">
        <v>15065</v>
      </c>
      <c r="F9751" s="3">
        <v>18624750</v>
      </c>
      <c r="G9751" s="3">
        <v>10884213</v>
      </c>
      <c r="H9751" s="3">
        <v>5.2777611200000001</v>
      </c>
    </row>
    <row r="9752" spans="1:8" x14ac:dyDescent="0.25">
      <c r="A9752" t="s">
        <v>9751</v>
      </c>
      <c r="B9752" s="4">
        <v>46453.425699927298</v>
      </c>
      <c r="C9752" s="3">
        <v>41023</v>
      </c>
      <c r="D9752" s="3">
        <v>3.8515269999999997E-2</v>
      </c>
      <c r="E9752" s="3">
        <v>7800</v>
      </c>
      <c r="F9752" s="3">
        <v>18624775</v>
      </c>
      <c r="G9752" s="3">
        <v>8127009</v>
      </c>
      <c r="H9752" s="3">
        <v>5.7603531200000004</v>
      </c>
    </row>
    <row r="9753" spans="1:8" x14ac:dyDescent="0.25">
      <c r="A9753" t="s">
        <v>9752</v>
      </c>
      <c r="B9753" s="4">
        <v>46627.538497665897</v>
      </c>
      <c r="C9753" s="3">
        <v>93461</v>
      </c>
      <c r="D9753" s="3">
        <v>1.4519499999999999E-2</v>
      </c>
      <c r="E9753" s="3">
        <v>23950</v>
      </c>
      <c r="F9753" s="3">
        <v>18624837.5</v>
      </c>
      <c r="G9753" s="3">
        <v>5294546</v>
      </c>
      <c r="H9753" s="3">
        <v>8.2285503299999991</v>
      </c>
    </row>
    <row r="9754" spans="1:8" x14ac:dyDescent="0.25">
      <c r="A9754" t="s">
        <v>9753</v>
      </c>
      <c r="B9754" s="4">
        <v>46556.976012989697</v>
      </c>
      <c r="C9754" s="3">
        <v>32640</v>
      </c>
      <c r="D9754" s="3">
        <v>6.0694339999999999E-2</v>
      </c>
      <c r="E9754" s="3">
        <v>6447</v>
      </c>
      <c r="F9754" s="3">
        <v>18624856.25</v>
      </c>
      <c r="G9754" s="3">
        <v>12696086</v>
      </c>
      <c r="H9754" s="3">
        <v>4.2236062199999997</v>
      </c>
    </row>
    <row r="9755" spans="1:8" x14ac:dyDescent="0.25">
      <c r="A9755" t="s">
        <v>9754</v>
      </c>
      <c r="B9755" s="4">
        <v>46617.105466822599</v>
      </c>
      <c r="C9755" s="3">
        <v>87436</v>
      </c>
      <c r="D9755" s="3">
        <v>1.839816E-2</v>
      </c>
      <c r="E9755" s="3">
        <v>21408</v>
      </c>
      <c r="F9755" s="3">
        <v>18624912.5</v>
      </c>
      <c r="G9755" s="3">
        <v>3962982</v>
      </c>
      <c r="H9755" s="3">
        <v>8.5774331900000007</v>
      </c>
    </row>
    <row r="9756" spans="1:8" x14ac:dyDescent="0.25">
      <c r="A9756" t="s">
        <v>9755</v>
      </c>
      <c r="B9756" s="4">
        <v>46677.359715591701</v>
      </c>
      <c r="C9756" s="3">
        <v>49958</v>
      </c>
      <c r="D9756" s="3">
        <v>2.3935080000000001E-2</v>
      </c>
      <c r="E9756" s="3">
        <v>10548</v>
      </c>
      <c r="F9756" s="3">
        <v>18624943.75</v>
      </c>
      <c r="G9756" s="3">
        <v>11555288</v>
      </c>
      <c r="H9756" s="3">
        <v>5.6361087000000003</v>
      </c>
    </row>
    <row r="9757" spans="1:8" x14ac:dyDescent="0.25">
      <c r="A9757" t="s">
        <v>9756</v>
      </c>
      <c r="B9757" s="4">
        <v>46461.875895336401</v>
      </c>
      <c r="C9757" s="3">
        <v>64271</v>
      </c>
      <c r="D9757" s="3">
        <v>2.6611449999999998E-2</v>
      </c>
      <c r="E9757" s="3">
        <v>17699</v>
      </c>
      <c r="F9757" s="3">
        <v>18624981.25</v>
      </c>
      <c r="G9757" s="3">
        <v>6261828</v>
      </c>
      <c r="H9757" s="3">
        <v>7.2490350599999998</v>
      </c>
    </row>
    <row r="9758" spans="1:8" x14ac:dyDescent="0.25">
      <c r="A9758" t="s">
        <v>9757</v>
      </c>
      <c r="B9758" s="4">
        <v>45486.416140636597</v>
      </c>
      <c r="C9758" s="3">
        <v>34907</v>
      </c>
      <c r="D9758" s="3">
        <v>5.2531889999999998E-2</v>
      </c>
      <c r="E9758" s="3">
        <v>6780</v>
      </c>
      <c r="F9758" s="3">
        <v>18625000</v>
      </c>
      <c r="G9758" s="3">
        <v>7701849</v>
      </c>
      <c r="H9758" s="3">
        <v>4.2748892400000003</v>
      </c>
    </row>
    <row r="9759" spans="1:8" x14ac:dyDescent="0.25">
      <c r="A9759" t="s">
        <v>9758</v>
      </c>
      <c r="B9759" s="4">
        <v>45618.644374412397</v>
      </c>
      <c r="C9759" s="3">
        <v>71785</v>
      </c>
      <c r="D9759" s="3">
        <v>2.9616469999999999E-2</v>
      </c>
      <c r="E9759" s="3">
        <v>17475</v>
      </c>
      <c r="F9759" s="3">
        <v>18625043.75</v>
      </c>
      <c r="G9759" s="3">
        <v>4008522</v>
      </c>
      <c r="H9759" s="3">
        <v>9.2595877499999997</v>
      </c>
    </row>
    <row r="9760" spans="1:8" x14ac:dyDescent="0.25">
      <c r="A9760" t="s">
        <v>9759</v>
      </c>
      <c r="B9760" s="4">
        <v>45187.745802777303</v>
      </c>
      <c r="C9760" s="3">
        <v>53854</v>
      </c>
      <c r="D9760" s="3">
        <v>2.7645820000000002E-2</v>
      </c>
      <c r="E9760" s="3">
        <v>11901</v>
      </c>
      <c r="F9760" s="3">
        <v>18625075</v>
      </c>
      <c r="G9760" s="3">
        <v>8951319</v>
      </c>
      <c r="H9760" s="3">
        <v>6.6823713800000002</v>
      </c>
    </row>
    <row r="9761" spans="1:8" x14ac:dyDescent="0.25">
      <c r="A9761" t="s">
        <v>9760</v>
      </c>
      <c r="B9761" s="4">
        <v>44174.461421074302</v>
      </c>
      <c r="C9761" s="3">
        <v>79438</v>
      </c>
      <c r="D9761" s="3">
        <v>2.827197E-2</v>
      </c>
      <c r="E9761" s="3">
        <v>17961</v>
      </c>
      <c r="F9761" s="3">
        <v>18625118.75</v>
      </c>
      <c r="G9761" s="3">
        <v>6195201</v>
      </c>
      <c r="H9761" s="3">
        <v>9.7379041700000002</v>
      </c>
    </row>
    <row r="9762" spans="1:8" x14ac:dyDescent="0.25">
      <c r="A9762" t="s">
        <v>9761</v>
      </c>
      <c r="B9762" s="4">
        <v>44579.450357649599</v>
      </c>
      <c r="C9762" s="3">
        <v>43947</v>
      </c>
      <c r="D9762" s="3">
        <v>2.6469570000000001E-2</v>
      </c>
      <c r="E9762" s="3">
        <v>9328</v>
      </c>
      <c r="F9762" s="3">
        <v>18625143.75</v>
      </c>
      <c r="G9762" s="3">
        <v>9169547</v>
      </c>
      <c r="H9762" s="3">
        <v>5.5037471099999999</v>
      </c>
    </row>
    <row r="9763" spans="1:8" x14ac:dyDescent="0.25">
      <c r="A9763" t="s">
        <v>9762</v>
      </c>
      <c r="B9763" s="4">
        <v>44993.344957630703</v>
      </c>
      <c r="C9763" s="3">
        <v>13397</v>
      </c>
      <c r="D9763" s="3">
        <v>4.15769E-2</v>
      </c>
      <c r="E9763" s="3">
        <v>3408</v>
      </c>
      <c r="F9763" s="3">
        <v>18625150</v>
      </c>
      <c r="G9763" s="3">
        <v>4908538</v>
      </c>
      <c r="H9763" s="3">
        <v>1.85972147</v>
      </c>
    </row>
    <row r="9764" spans="1:8" x14ac:dyDescent="0.25">
      <c r="A9764" t="s">
        <v>9763</v>
      </c>
      <c r="B9764" s="4">
        <v>44996.7125865091</v>
      </c>
      <c r="C9764" s="3">
        <v>129469</v>
      </c>
      <c r="D9764" s="3">
        <v>2.5163709999999999E-2</v>
      </c>
      <c r="E9764" s="3">
        <v>28848</v>
      </c>
      <c r="F9764" s="3">
        <v>18625218.75</v>
      </c>
      <c r="G9764" s="3">
        <v>1347445</v>
      </c>
      <c r="H9764" s="3">
        <v>15.50019743</v>
      </c>
    </row>
    <row r="9765" spans="1:8" x14ac:dyDescent="0.25">
      <c r="A9765" t="s">
        <v>9764</v>
      </c>
      <c r="B9765" s="4">
        <v>45147.502814978798</v>
      </c>
      <c r="C9765" s="3">
        <v>89559</v>
      </c>
      <c r="D9765" s="3">
        <v>2.1101180000000001E-2</v>
      </c>
      <c r="E9765" s="3">
        <v>16953</v>
      </c>
      <c r="F9765" s="3">
        <v>18625268.75</v>
      </c>
      <c r="G9765" s="3">
        <v>14229744</v>
      </c>
      <c r="H9765" s="3">
        <v>10.33635153</v>
      </c>
    </row>
    <row r="9766" spans="1:8" x14ac:dyDescent="0.25">
      <c r="A9766" t="s">
        <v>9765</v>
      </c>
      <c r="B9766" s="4">
        <v>44644.649198886596</v>
      </c>
      <c r="C9766" s="3">
        <v>99961</v>
      </c>
      <c r="D9766" s="3">
        <v>1.7207589999999998E-2</v>
      </c>
      <c r="E9766" s="3">
        <v>20388</v>
      </c>
      <c r="F9766" s="3">
        <v>18625337.5</v>
      </c>
      <c r="G9766" s="3">
        <v>9873283</v>
      </c>
      <c r="H9766" s="3">
        <v>13.065194630000001</v>
      </c>
    </row>
    <row r="9767" spans="1:8" x14ac:dyDescent="0.25">
      <c r="A9767" t="s">
        <v>9766</v>
      </c>
      <c r="B9767" s="4">
        <v>44900.621235173501</v>
      </c>
      <c r="C9767" s="3">
        <v>29190</v>
      </c>
      <c r="D9767" s="3">
        <v>4.099672E-2</v>
      </c>
      <c r="E9767" s="3">
        <v>5755</v>
      </c>
      <c r="F9767" s="3">
        <v>18625350</v>
      </c>
      <c r="G9767" s="3">
        <v>14333142</v>
      </c>
      <c r="H9767" s="3">
        <v>3.1559458500000002</v>
      </c>
    </row>
    <row r="9768" spans="1:8" x14ac:dyDescent="0.25">
      <c r="A9768" t="s">
        <v>9767</v>
      </c>
      <c r="B9768" s="4">
        <v>45092.244942614801</v>
      </c>
      <c r="C9768" s="3">
        <v>43228</v>
      </c>
      <c r="D9768" s="3">
        <v>3.2890790000000003E-2</v>
      </c>
      <c r="E9768" s="3">
        <v>8667</v>
      </c>
      <c r="F9768" s="3">
        <v>18625368.75</v>
      </c>
      <c r="G9768" s="3">
        <v>2715059</v>
      </c>
      <c r="H9768" s="3">
        <v>4.8206233899999997</v>
      </c>
    </row>
    <row r="9769" spans="1:8" x14ac:dyDescent="0.25">
      <c r="A9769" t="s">
        <v>9768</v>
      </c>
      <c r="B9769" s="4">
        <v>44886.381099679602</v>
      </c>
      <c r="C9769" s="3">
        <v>34659</v>
      </c>
      <c r="D9769" s="3">
        <v>2.6073679999999998E-2</v>
      </c>
      <c r="E9769" s="3">
        <v>6959</v>
      </c>
      <c r="F9769" s="3">
        <v>18625387.5</v>
      </c>
      <c r="G9769" s="3">
        <v>3896338</v>
      </c>
      <c r="H9769" s="3">
        <v>4.3757425799999998</v>
      </c>
    </row>
    <row r="9770" spans="1:8" x14ac:dyDescent="0.25">
      <c r="A9770" t="s">
        <v>9769</v>
      </c>
      <c r="B9770" s="4">
        <v>44192.115622637102</v>
      </c>
      <c r="C9770" s="3">
        <v>62884</v>
      </c>
      <c r="D9770" s="3">
        <v>4.0658199999999999E-2</v>
      </c>
      <c r="E9770" s="3">
        <v>11391</v>
      </c>
      <c r="F9770" s="3">
        <v>18625418.75</v>
      </c>
      <c r="G9770" s="3">
        <v>3764179</v>
      </c>
      <c r="H9770" s="3">
        <v>7.75229736</v>
      </c>
    </row>
    <row r="9771" spans="1:8" x14ac:dyDescent="0.25">
      <c r="A9771" t="s">
        <v>9770</v>
      </c>
      <c r="B9771" s="4">
        <v>44473.329653265399</v>
      </c>
      <c r="C9771" s="3">
        <v>38616</v>
      </c>
      <c r="D9771" s="3">
        <v>3.4232310000000002E-2</v>
      </c>
      <c r="E9771" s="3">
        <v>7187</v>
      </c>
      <c r="F9771" s="3">
        <v>18625437.5</v>
      </c>
      <c r="G9771" s="3">
        <v>6713926</v>
      </c>
      <c r="H9771" s="3">
        <v>4.61687271</v>
      </c>
    </row>
    <row r="9772" spans="1:8" x14ac:dyDescent="0.25">
      <c r="A9772" t="s">
        <v>9771</v>
      </c>
      <c r="B9772" s="4">
        <v>44707.177178628801</v>
      </c>
      <c r="C9772" s="3">
        <v>38414</v>
      </c>
      <c r="D9772" s="3">
        <v>6.1808519999999999E-2</v>
      </c>
      <c r="E9772" s="3">
        <v>5699</v>
      </c>
      <c r="F9772" s="3">
        <v>18625456.25</v>
      </c>
      <c r="G9772" s="3">
        <v>3813211</v>
      </c>
      <c r="H9772" s="3">
        <v>4.6515122</v>
      </c>
    </row>
    <row r="9773" spans="1:8" x14ac:dyDescent="0.25">
      <c r="A9773" t="s">
        <v>9772</v>
      </c>
      <c r="B9773" s="4">
        <v>44788.285898816997</v>
      </c>
      <c r="C9773" s="3">
        <v>58738</v>
      </c>
      <c r="D9773" s="3">
        <v>1.8098619999999999E-2</v>
      </c>
      <c r="E9773" s="3">
        <v>12614</v>
      </c>
      <c r="F9773" s="3">
        <v>18625487.5</v>
      </c>
      <c r="G9773" s="3">
        <v>3779487</v>
      </c>
      <c r="H9773" s="3">
        <v>6.9609716500000003</v>
      </c>
    </row>
    <row r="9774" spans="1:8" x14ac:dyDescent="0.25">
      <c r="A9774" t="s">
        <v>9773</v>
      </c>
      <c r="B9774" s="4">
        <v>44649.4108930531</v>
      </c>
      <c r="C9774" s="3">
        <v>88367</v>
      </c>
      <c r="D9774" s="3">
        <v>1.555106E-2</v>
      </c>
      <c r="E9774" s="3">
        <v>22359</v>
      </c>
      <c r="F9774" s="3">
        <v>18625550</v>
      </c>
      <c r="G9774" s="3">
        <v>6164882</v>
      </c>
      <c r="H9774" s="3">
        <v>10.11423682</v>
      </c>
    </row>
    <row r="9775" spans="1:8" x14ac:dyDescent="0.25">
      <c r="A9775" t="s">
        <v>9774</v>
      </c>
      <c r="B9775" s="4">
        <v>44810.050185280801</v>
      </c>
      <c r="C9775" s="3">
        <v>60666</v>
      </c>
      <c r="D9775" s="3">
        <v>1.7888100000000001E-2</v>
      </c>
      <c r="E9775" s="3">
        <v>15253</v>
      </c>
      <c r="F9775" s="3">
        <v>18625587.5</v>
      </c>
      <c r="G9775" s="3">
        <v>11453565</v>
      </c>
      <c r="H9775" s="3">
        <v>6.3124735599999999</v>
      </c>
    </row>
    <row r="9776" spans="1:8" x14ac:dyDescent="0.25">
      <c r="A9776" t="s">
        <v>9775</v>
      </c>
      <c r="B9776" s="4">
        <v>44554.223286321598</v>
      </c>
      <c r="C9776" s="3">
        <v>55740</v>
      </c>
      <c r="D9776" s="3">
        <v>1.7421490000000001E-2</v>
      </c>
      <c r="E9776" s="3">
        <v>13610</v>
      </c>
      <c r="F9776" s="3">
        <v>18625625</v>
      </c>
      <c r="G9776" s="3">
        <v>7942598</v>
      </c>
      <c r="H9776" s="3">
        <v>6.85467505</v>
      </c>
    </row>
    <row r="9777" spans="1:8" x14ac:dyDescent="0.25">
      <c r="A9777" t="s">
        <v>9776</v>
      </c>
      <c r="B9777" s="4">
        <v>44786.916505041801</v>
      </c>
      <c r="C9777" s="3">
        <v>52882</v>
      </c>
      <c r="D9777" s="3">
        <v>1.7285689999999999E-2</v>
      </c>
      <c r="E9777" s="3">
        <v>13024</v>
      </c>
      <c r="F9777" s="3">
        <v>18625656.25</v>
      </c>
      <c r="G9777" s="3">
        <v>7534525</v>
      </c>
      <c r="H9777" s="3">
        <v>5.1741923200000004</v>
      </c>
    </row>
    <row r="9778" spans="1:8" x14ac:dyDescent="0.25">
      <c r="A9778" t="s">
        <v>9777</v>
      </c>
      <c r="B9778" s="4">
        <v>45022.756934237099</v>
      </c>
      <c r="C9778" s="3">
        <v>58931</v>
      </c>
      <c r="D9778" s="3">
        <v>2.1135339999999999E-2</v>
      </c>
      <c r="E9778" s="3">
        <v>14380</v>
      </c>
      <c r="F9778" s="3">
        <v>18625693.75</v>
      </c>
      <c r="G9778" s="3">
        <v>6238237</v>
      </c>
      <c r="H9778" s="3">
        <v>7.3847598100000003</v>
      </c>
    </row>
    <row r="9779" spans="1:8" x14ac:dyDescent="0.25">
      <c r="A9779" t="s">
        <v>9778</v>
      </c>
      <c r="B9779" s="4">
        <v>45303.458917904398</v>
      </c>
      <c r="C9779" s="3">
        <v>52240</v>
      </c>
      <c r="D9779" s="3">
        <v>1.5951360000000001E-2</v>
      </c>
      <c r="E9779" s="3">
        <v>13234</v>
      </c>
      <c r="F9779" s="3">
        <v>18625725</v>
      </c>
      <c r="G9779" s="3">
        <v>7293902</v>
      </c>
      <c r="H9779" s="3">
        <v>5.1675425400000004</v>
      </c>
    </row>
    <row r="9780" spans="1:8" x14ac:dyDescent="0.25">
      <c r="A9780" t="s">
        <v>9779</v>
      </c>
      <c r="B9780" s="4">
        <v>46028.749860701399</v>
      </c>
      <c r="C9780" s="3">
        <v>39210</v>
      </c>
      <c r="D9780" s="3">
        <v>4.3967249999999999E-2</v>
      </c>
      <c r="E9780" s="3">
        <v>8882</v>
      </c>
      <c r="F9780" s="3">
        <v>18625750</v>
      </c>
      <c r="G9780" s="3">
        <v>6434103</v>
      </c>
      <c r="H9780" s="3">
        <v>5.8248793000000001</v>
      </c>
    </row>
    <row r="9781" spans="1:8" x14ac:dyDescent="0.25">
      <c r="A9781" t="s">
        <v>9780</v>
      </c>
      <c r="B9781" s="4">
        <v>46280.850833809702</v>
      </c>
      <c r="C9781" s="3">
        <v>36107</v>
      </c>
      <c r="D9781" s="3">
        <v>4.4228749999999997E-2</v>
      </c>
      <c r="E9781" s="3">
        <v>9064</v>
      </c>
      <c r="F9781" s="3">
        <v>18625768.75</v>
      </c>
      <c r="G9781" s="3">
        <v>4916407</v>
      </c>
      <c r="H9781" s="3">
        <v>4.5964528800000002</v>
      </c>
    </row>
    <row r="9782" spans="1:8" x14ac:dyDescent="0.25">
      <c r="A9782" t="s">
        <v>9781</v>
      </c>
      <c r="B9782" s="4">
        <v>46399.514108665397</v>
      </c>
      <c r="C9782" s="3">
        <v>21849</v>
      </c>
      <c r="D9782" s="3">
        <v>5.2053509999999997E-2</v>
      </c>
      <c r="E9782" s="3">
        <v>4658</v>
      </c>
      <c r="F9782" s="3">
        <v>18625781.25</v>
      </c>
      <c r="G9782" s="3">
        <v>4019902</v>
      </c>
      <c r="H9782" s="3">
        <v>3.1844593799999998</v>
      </c>
    </row>
    <row r="9783" spans="1:8" x14ac:dyDescent="0.25">
      <c r="A9783" t="s">
        <v>9782</v>
      </c>
      <c r="B9783" s="4">
        <v>47663.469543885301</v>
      </c>
      <c r="C9783" s="3">
        <v>91181</v>
      </c>
      <c r="D9783" s="3">
        <v>3.2301999999999997E-2</v>
      </c>
      <c r="E9783" s="3">
        <v>21970</v>
      </c>
      <c r="F9783" s="3">
        <v>18625831.25</v>
      </c>
      <c r="G9783" s="3">
        <v>2619669</v>
      </c>
      <c r="H9783" s="3">
        <v>12.41703536</v>
      </c>
    </row>
    <row r="9784" spans="1:8" x14ac:dyDescent="0.25">
      <c r="A9784" t="s">
        <v>9783</v>
      </c>
      <c r="B9784" s="4">
        <v>47861.310959088099</v>
      </c>
      <c r="C9784" s="3">
        <v>25321</v>
      </c>
      <c r="D9784" s="3">
        <v>3.6403709999999999E-2</v>
      </c>
      <c r="E9784" s="3">
        <v>5462</v>
      </c>
      <c r="F9784" s="3">
        <v>18625843.75</v>
      </c>
      <c r="G9784" s="3">
        <v>10458131</v>
      </c>
      <c r="H9784" s="3">
        <v>3.2285603699999998</v>
      </c>
    </row>
    <row r="9785" spans="1:8" x14ac:dyDescent="0.25">
      <c r="A9785" t="s">
        <v>9784</v>
      </c>
      <c r="B9785" s="4">
        <v>47974.037356122302</v>
      </c>
      <c r="C9785" s="3">
        <v>71391</v>
      </c>
      <c r="D9785" s="3">
        <v>3.740127E-2</v>
      </c>
      <c r="E9785" s="3">
        <v>15936</v>
      </c>
      <c r="F9785" s="3">
        <v>18625881.25</v>
      </c>
      <c r="G9785" s="3">
        <v>2647879</v>
      </c>
      <c r="H9785" s="3">
        <v>10.09632029</v>
      </c>
    </row>
    <row r="9786" spans="1:8" x14ac:dyDescent="0.25">
      <c r="A9786" t="s">
        <v>9785</v>
      </c>
      <c r="B9786" s="4">
        <v>47607.486193283301</v>
      </c>
      <c r="C9786" s="3">
        <v>107658</v>
      </c>
      <c r="D9786" s="3">
        <v>2.256184E-2</v>
      </c>
      <c r="E9786" s="3">
        <v>26263</v>
      </c>
      <c r="F9786" s="3">
        <v>18625950</v>
      </c>
      <c r="G9786" s="3">
        <v>8133940</v>
      </c>
      <c r="H9786" s="3">
        <v>16.47624939</v>
      </c>
    </row>
    <row r="9787" spans="1:8" x14ac:dyDescent="0.25">
      <c r="A9787" t="s">
        <v>9786</v>
      </c>
      <c r="B9787" s="4">
        <v>47278.4988743992</v>
      </c>
      <c r="C9787" s="3">
        <v>77610</v>
      </c>
      <c r="D9787" s="3">
        <v>2.1336520000000001E-2</v>
      </c>
      <c r="E9787" s="3">
        <v>20469</v>
      </c>
      <c r="F9787" s="3">
        <v>18625993.75</v>
      </c>
      <c r="G9787" s="3">
        <v>13803828</v>
      </c>
      <c r="H9787" s="3">
        <v>10.373222699999999</v>
      </c>
    </row>
    <row r="9788" spans="1:8" x14ac:dyDescent="0.25">
      <c r="A9788" t="s">
        <v>9787</v>
      </c>
      <c r="B9788" s="4">
        <v>47647.9444670749</v>
      </c>
      <c r="C9788" s="3">
        <v>51176</v>
      </c>
      <c r="D9788" s="3">
        <v>2.3702959999999999E-2</v>
      </c>
      <c r="E9788" s="3">
        <v>11036</v>
      </c>
      <c r="F9788" s="3">
        <v>18626025</v>
      </c>
      <c r="G9788" s="3">
        <v>8912404</v>
      </c>
      <c r="H9788" s="3">
        <v>7.3673529999999996</v>
      </c>
    </row>
    <row r="9789" spans="1:8" x14ac:dyDescent="0.25">
      <c r="A9789" t="s">
        <v>9788</v>
      </c>
      <c r="B9789" s="4">
        <v>47908.581705885699</v>
      </c>
      <c r="C9789" s="3">
        <v>33190</v>
      </c>
      <c r="D9789" s="3">
        <v>2.4870199999999999E-2</v>
      </c>
      <c r="E9789" s="3">
        <v>7062</v>
      </c>
      <c r="F9789" s="3">
        <v>18626043.75</v>
      </c>
      <c r="G9789" s="3">
        <v>6392765</v>
      </c>
      <c r="H9789" s="3">
        <v>5.2831503</v>
      </c>
    </row>
    <row r="9790" spans="1:8" x14ac:dyDescent="0.25">
      <c r="A9790" t="s">
        <v>9789</v>
      </c>
      <c r="B9790" s="4">
        <v>47399.424445174402</v>
      </c>
      <c r="C9790" s="3">
        <v>53610</v>
      </c>
      <c r="D9790" s="3">
        <v>3.1099499999999999E-2</v>
      </c>
      <c r="E9790" s="3">
        <v>8917</v>
      </c>
      <c r="F9790" s="3">
        <v>18626075</v>
      </c>
      <c r="G9790" s="3">
        <v>3623127</v>
      </c>
      <c r="H9790" s="3">
        <v>9.0401180799999992</v>
      </c>
    </row>
    <row r="9791" spans="1:8" x14ac:dyDescent="0.25">
      <c r="A9791" t="s">
        <v>9790</v>
      </c>
      <c r="B9791" s="4">
        <v>46848.596831280302</v>
      </c>
      <c r="C9791" s="3">
        <v>80709</v>
      </c>
      <c r="D9791" s="3">
        <v>3.0997819999999999E-2</v>
      </c>
      <c r="E9791" s="3">
        <v>12508</v>
      </c>
      <c r="F9791" s="3">
        <v>18626118.75</v>
      </c>
      <c r="G9791" s="3">
        <v>6332056</v>
      </c>
      <c r="H9791" s="3">
        <v>11.848750020000001</v>
      </c>
    </row>
    <row r="9792" spans="1:8" x14ac:dyDescent="0.25">
      <c r="A9792" t="s">
        <v>9791</v>
      </c>
      <c r="B9792" s="4">
        <v>47527.442140399799</v>
      </c>
      <c r="C9792" s="3">
        <v>63522</v>
      </c>
      <c r="D9792" s="3">
        <v>2.6640520000000001E-2</v>
      </c>
      <c r="E9792" s="3">
        <v>13312</v>
      </c>
      <c r="F9792" s="3">
        <v>18626162.5</v>
      </c>
      <c r="G9792" s="3">
        <v>9967374</v>
      </c>
      <c r="H9792" s="3">
        <v>12.023101110000001</v>
      </c>
    </row>
    <row r="9793" spans="1:8" x14ac:dyDescent="0.25">
      <c r="A9793" t="s">
        <v>9792</v>
      </c>
      <c r="B9793" s="4">
        <v>47812.5353338969</v>
      </c>
      <c r="C9793" s="3">
        <v>46622</v>
      </c>
      <c r="D9793" s="3">
        <v>2.5689279999999998E-2</v>
      </c>
      <c r="E9793" s="3">
        <v>10320</v>
      </c>
      <c r="F9793" s="3">
        <v>18626193.75</v>
      </c>
      <c r="G9793" s="3">
        <v>8640732</v>
      </c>
      <c r="H9793" s="3">
        <v>8.5999735499999996</v>
      </c>
    </row>
    <row r="9794" spans="1:8" x14ac:dyDescent="0.25">
      <c r="A9794" t="s">
        <v>9793</v>
      </c>
      <c r="B9794" s="4">
        <v>48376.097964522698</v>
      </c>
      <c r="C9794" s="3">
        <v>44805</v>
      </c>
      <c r="D9794" s="3">
        <v>3.1764229999999997E-2</v>
      </c>
      <c r="E9794" s="3">
        <v>8642</v>
      </c>
      <c r="F9794" s="3">
        <v>18626225</v>
      </c>
      <c r="G9794" s="3">
        <v>6145882</v>
      </c>
      <c r="H9794" s="3">
        <v>8.5952349600000009</v>
      </c>
    </row>
    <row r="9795" spans="1:8" x14ac:dyDescent="0.25">
      <c r="A9795" t="s">
        <v>9794</v>
      </c>
      <c r="B9795" s="4">
        <v>48399.010953744299</v>
      </c>
      <c r="C9795" s="3">
        <v>67099</v>
      </c>
      <c r="D9795" s="3">
        <v>2.7782919999999999E-2</v>
      </c>
      <c r="E9795" s="3">
        <v>15940</v>
      </c>
      <c r="F9795" s="3">
        <v>18626268.75</v>
      </c>
      <c r="G9795" s="3">
        <v>6069658</v>
      </c>
      <c r="H9795" s="3">
        <v>9.8935625799999993</v>
      </c>
    </row>
    <row r="9796" spans="1:8" x14ac:dyDescent="0.25">
      <c r="A9796" t="s">
        <v>9795</v>
      </c>
      <c r="B9796" s="4">
        <v>47912.071401832298</v>
      </c>
      <c r="C9796" s="3">
        <v>82615</v>
      </c>
      <c r="D9796" s="3">
        <v>1.8070849999999999E-2</v>
      </c>
      <c r="E9796" s="3">
        <v>18025</v>
      </c>
      <c r="F9796" s="3">
        <v>18626318.75</v>
      </c>
      <c r="G9796" s="3">
        <v>7763587</v>
      </c>
      <c r="H9796" s="3">
        <v>10.76268426</v>
      </c>
    </row>
    <row r="9797" spans="1:8" x14ac:dyDescent="0.25">
      <c r="A9797" t="s">
        <v>9796</v>
      </c>
      <c r="B9797" s="4">
        <v>47499.811850418497</v>
      </c>
      <c r="C9797" s="3">
        <v>50509</v>
      </c>
      <c r="D9797" s="3">
        <v>2.80422E-2</v>
      </c>
      <c r="E9797" s="3">
        <v>10666</v>
      </c>
      <c r="F9797" s="3">
        <v>18626350</v>
      </c>
      <c r="G9797" s="3">
        <v>9990415</v>
      </c>
      <c r="H9797" s="3">
        <v>7.6550915599999998</v>
      </c>
    </row>
    <row r="9798" spans="1:8" x14ac:dyDescent="0.25">
      <c r="A9798" t="s">
        <v>9797</v>
      </c>
      <c r="B9798" s="4">
        <v>47100.853811985202</v>
      </c>
      <c r="C9798" s="3">
        <v>87728</v>
      </c>
      <c r="D9798" s="3">
        <v>1.3702829999999999E-2</v>
      </c>
      <c r="E9798" s="3">
        <v>22543</v>
      </c>
      <c r="F9798" s="3">
        <v>18626406.25</v>
      </c>
      <c r="G9798" s="3">
        <v>6270069</v>
      </c>
      <c r="H9798" s="3">
        <v>9.1147381000000003</v>
      </c>
    </row>
    <row r="9799" spans="1:8" x14ac:dyDescent="0.25">
      <c r="A9799" t="s">
        <v>9798</v>
      </c>
      <c r="B9799" s="4">
        <v>47358.059211895103</v>
      </c>
      <c r="C9799" s="3">
        <v>26737</v>
      </c>
      <c r="D9799" s="3">
        <v>4.7925009999999997E-2</v>
      </c>
      <c r="E9799" s="3">
        <v>5105</v>
      </c>
      <c r="F9799" s="3">
        <v>18626418.75</v>
      </c>
      <c r="G9799" s="3">
        <v>11280733</v>
      </c>
      <c r="H9799" s="3">
        <v>3.4300452799999999</v>
      </c>
    </row>
    <row r="9800" spans="1:8" x14ac:dyDescent="0.25">
      <c r="A9800" t="s">
        <v>9799</v>
      </c>
      <c r="B9800" s="4">
        <v>47426.083270337702</v>
      </c>
      <c r="C9800" s="3">
        <v>52519</v>
      </c>
      <c r="D9800" s="3">
        <v>2.0553780000000001E-2</v>
      </c>
      <c r="E9800" s="3">
        <v>12333</v>
      </c>
      <c r="F9800" s="3">
        <v>18626450</v>
      </c>
      <c r="G9800" s="3">
        <v>2668449</v>
      </c>
      <c r="H9800" s="3">
        <v>7.5916365800000003</v>
      </c>
    </row>
    <row r="9801" spans="1:8" x14ac:dyDescent="0.25">
      <c r="A9801" t="s">
        <v>9800</v>
      </c>
      <c r="B9801" s="4">
        <v>47222.354838015599</v>
      </c>
      <c r="C9801" s="3">
        <v>72374</v>
      </c>
      <c r="D9801" s="3">
        <v>1.3459530000000001E-2</v>
      </c>
      <c r="E9801" s="3">
        <v>17505</v>
      </c>
      <c r="F9801" s="3">
        <v>18626493.75</v>
      </c>
      <c r="G9801" s="3">
        <v>6288965</v>
      </c>
      <c r="H9801" s="3">
        <v>7.4410279099999999</v>
      </c>
    </row>
    <row r="9802" spans="1:8" x14ac:dyDescent="0.25">
      <c r="A9802" t="s">
        <v>9801</v>
      </c>
      <c r="B9802" s="4">
        <v>47250.544825716701</v>
      </c>
      <c r="C9802" s="3">
        <v>66598</v>
      </c>
      <c r="D9802" s="3">
        <v>1.8259649999999999E-2</v>
      </c>
      <c r="E9802" s="3">
        <v>17137</v>
      </c>
      <c r="F9802" s="3">
        <v>18626537.5</v>
      </c>
      <c r="G9802" s="3">
        <v>8909096</v>
      </c>
      <c r="H9802" s="3">
        <v>8.6056058899999996</v>
      </c>
    </row>
    <row r="9803" spans="1:8" x14ac:dyDescent="0.25">
      <c r="A9803" t="s">
        <v>9802</v>
      </c>
      <c r="B9803" s="4">
        <v>47217.135872785497</v>
      </c>
      <c r="C9803" s="3">
        <v>46484</v>
      </c>
      <c r="D9803" s="3">
        <v>2.890477E-2</v>
      </c>
      <c r="E9803" s="3">
        <v>10116</v>
      </c>
      <c r="F9803" s="3">
        <v>18626562.5</v>
      </c>
      <c r="G9803" s="3">
        <v>8677010</v>
      </c>
      <c r="H9803" s="3">
        <v>6.1030135200000002</v>
      </c>
    </row>
    <row r="9804" spans="1:8" x14ac:dyDescent="0.25">
      <c r="A9804" t="s">
        <v>9803</v>
      </c>
      <c r="B9804" s="4">
        <v>47433.392567547598</v>
      </c>
      <c r="C9804" s="3">
        <v>48887</v>
      </c>
      <c r="D9804" s="3">
        <v>3.3084469999999998E-2</v>
      </c>
      <c r="E9804" s="3">
        <v>11367</v>
      </c>
      <c r="F9804" s="3">
        <v>18626593.75</v>
      </c>
      <c r="G9804" s="3">
        <v>5652639</v>
      </c>
      <c r="H9804" s="3">
        <v>7.9275467800000001</v>
      </c>
    </row>
    <row r="9805" spans="1:8" x14ac:dyDescent="0.25">
      <c r="A9805" t="s">
        <v>9804</v>
      </c>
      <c r="B9805" s="4">
        <v>47651.509201462803</v>
      </c>
      <c r="C9805" s="3">
        <v>71448</v>
      </c>
      <c r="D9805" s="3">
        <v>1.7377199999999999E-2</v>
      </c>
      <c r="E9805" s="3">
        <v>18116</v>
      </c>
      <c r="F9805" s="3">
        <v>18626637.5</v>
      </c>
      <c r="G9805" s="3">
        <v>6318403</v>
      </c>
      <c r="H9805" s="3">
        <v>9.1189930700000001</v>
      </c>
    </row>
    <row r="9806" spans="1:8" x14ac:dyDescent="0.25">
      <c r="A9806" t="s">
        <v>9805</v>
      </c>
      <c r="B9806" s="4">
        <v>47764.151836494202</v>
      </c>
      <c r="C9806" s="3">
        <v>69500</v>
      </c>
      <c r="D9806" s="3">
        <v>1.8460910000000001E-2</v>
      </c>
      <c r="E9806" s="3">
        <v>16575</v>
      </c>
      <c r="F9806" s="3">
        <v>18626681.25</v>
      </c>
      <c r="G9806" s="3">
        <v>9207969</v>
      </c>
      <c r="H9806" s="3">
        <v>9.0059876200000009</v>
      </c>
    </row>
    <row r="9807" spans="1:8" x14ac:dyDescent="0.25">
      <c r="A9807" t="s">
        <v>9806</v>
      </c>
      <c r="B9807" s="4">
        <v>47951.715788734698</v>
      </c>
      <c r="C9807" s="3">
        <v>85246</v>
      </c>
      <c r="D9807" s="3">
        <v>1.452412E-2</v>
      </c>
      <c r="E9807" s="3">
        <v>21877</v>
      </c>
      <c r="F9807" s="3">
        <v>18626737.5</v>
      </c>
      <c r="G9807" s="3">
        <v>8817340</v>
      </c>
      <c r="H9807" s="3">
        <v>9.2026915700000007</v>
      </c>
    </row>
    <row r="9808" spans="1:8" x14ac:dyDescent="0.25">
      <c r="A9808" t="s">
        <v>9807</v>
      </c>
      <c r="B9808" s="4">
        <v>46544.371808543001</v>
      </c>
      <c r="C9808" s="3">
        <v>68771</v>
      </c>
      <c r="D9808" s="3">
        <v>2.731051E-2</v>
      </c>
      <c r="E9808" s="3">
        <v>16225</v>
      </c>
      <c r="F9808" s="3">
        <v>18626775</v>
      </c>
      <c r="G9808" s="3">
        <v>12077324</v>
      </c>
      <c r="H9808" s="3">
        <v>8.5970680700000006</v>
      </c>
    </row>
    <row r="9809" spans="1:8" x14ac:dyDescent="0.25">
      <c r="A9809" t="s">
        <v>9808</v>
      </c>
      <c r="B9809" s="4">
        <v>47113.0098732591</v>
      </c>
      <c r="C9809" s="3">
        <v>49457</v>
      </c>
      <c r="D9809" s="3">
        <v>2.9846839999999999E-2</v>
      </c>
      <c r="E9809" s="3">
        <v>10997</v>
      </c>
      <c r="F9809" s="3">
        <v>18626800</v>
      </c>
      <c r="G9809" s="3">
        <v>8123823</v>
      </c>
      <c r="H9809" s="3">
        <v>6.24382751</v>
      </c>
    </row>
    <row r="9810" spans="1:8" x14ac:dyDescent="0.25">
      <c r="A9810" t="s">
        <v>9809</v>
      </c>
      <c r="B9810" s="4">
        <v>47622.141730346499</v>
      </c>
      <c r="C9810" s="3">
        <v>47553</v>
      </c>
      <c r="D9810" s="3">
        <v>4.147994E-2</v>
      </c>
      <c r="E9810" s="3">
        <v>9616</v>
      </c>
      <c r="F9810" s="3">
        <v>18626825</v>
      </c>
      <c r="G9810" s="3">
        <v>5169665</v>
      </c>
      <c r="H9810" s="3">
        <v>7.5633302599999999</v>
      </c>
    </row>
    <row r="9811" spans="1:8" x14ac:dyDescent="0.25">
      <c r="A9811" t="s">
        <v>9810</v>
      </c>
      <c r="B9811" s="4">
        <v>47813.169142612598</v>
      </c>
      <c r="C9811" s="3">
        <v>56591</v>
      </c>
      <c r="D9811" s="3">
        <v>3.496966E-2</v>
      </c>
      <c r="E9811" s="3">
        <v>11207</v>
      </c>
      <c r="F9811" s="3">
        <v>18626856.25</v>
      </c>
      <c r="G9811" s="3">
        <v>5312688</v>
      </c>
      <c r="H9811" s="3">
        <v>9.0353073100000003</v>
      </c>
    </row>
    <row r="9812" spans="1:8" x14ac:dyDescent="0.25">
      <c r="A9812" t="s">
        <v>9811</v>
      </c>
      <c r="B9812" s="4">
        <v>47067.440134914599</v>
      </c>
      <c r="C9812" s="3">
        <v>55685</v>
      </c>
      <c r="D9812" s="3">
        <v>2.7744700000000001E-2</v>
      </c>
      <c r="E9812" s="3">
        <v>9780</v>
      </c>
      <c r="F9812" s="3">
        <v>18626887.5</v>
      </c>
      <c r="G9812" s="3">
        <v>6358231</v>
      </c>
      <c r="H9812" s="3">
        <v>8.92161106</v>
      </c>
    </row>
    <row r="9813" spans="1:8" x14ac:dyDescent="0.25">
      <c r="A9813" t="s">
        <v>9812</v>
      </c>
      <c r="B9813" s="4">
        <v>47281.012530256703</v>
      </c>
      <c r="C9813" s="3">
        <v>70708</v>
      </c>
      <c r="D9813" s="3">
        <v>2.469265E-2</v>
      </c>
      <c r="E9813" s="3">
        <v>15390</v>
      </c>
      <c r="F9813" s="3">
        <v>18626925</v>
      </c>
      <c r="G9813" s="3">
        <v>6403156</v>
      </c>
      <c r="H9813" s="3">
        <v>10.47890233</v>
      </c>
    </row>
    <row r="9814" spans="1:8" x14ac:dyDescent="0.25">
      <c r="A9814" t="s">
        <v>9813</v>
      </c>
      <c r="B9814" s="4">
        <v>47554.5940948711</v>
      </c>
      <c r="C9814" s="3">
        <v>99716</v>
      </c>
      <c r="D9814" s="3">
        <v>1.979094E-2</v>
      </c>
      <c r="E9814" s="3">
        <v>25506</v>
      </c>
      <c r="F9814" s="3">
        <v>18626987.5</v>
      </c>
      <c r="G9814" s="3">
        <v>7625129</v>
      </c>
      <c r="H9814" s="3">
        <v>14.931219</v>
      </c>
    </row>
    <row r="9815" spans="1:8" x14ac:dyDescent="0.25">
      <c r="A9815" t="s">
        <v>9814</v>
      </c>
      <c r="B9815" s="4">
        <v>47824.012822289696</v>
      </c>
      <c r="C9815" s="3">
        <v>70048</v>
      </c>
      <c r="D9815" s="3">
        <v>2.1308629999999999E-2</v>
      </c>
      <c r="E9815" s="3">
        <v>17404</v>
      </c>
      <c r="F9815" s="3">
        <v>18627025</v>
      </c>
      <c r="G9815" s="3">
        <v>12375934</v>
      </c>
      <c r="H9815" s="3">
        <v>8.2990137799999992</v>
      </c>
    </row>
    <row r="9816" spans="1:8" x14ac:dyDescent="0.25">
      <c r="A9816" t="s">
        <v>9815</v>
      </c>
      <c r="B9816" s="4">
        <v>47805.3223487625</v>
      </c>
      <c r="C9816" s="3">
        <v>44513</v>
      </c>
      <c r="D9816" s="3">
        <v>4.2500719999999999E-2</v>
      </c>
      <c r="E9816" s="3">
        <v>7838</v>
      </c>
      <c r="F9816" s="3">
        <v>18627050</v>
      </c>
      <c r="G9816" s="3">
        <v>7813946</v>
      </c>
      <c r="H9816" s="3">
        <v>6.8325651299999999</v>
      </c>
    </row>
    <row r="9817" spans="1:8" x14ac:dyDescent="0.25">
      <c r="A9817" t="s">
        <v>9816</v>
      </c>
      <c r="B9817" s="4">
        <v>47482.861352409098</v>
      </c>
      <c r="C9817" s="3">
        <v>58845</v>
      </c>
      <c r="D9817" s="3">
        <v>1.9596229999999999E-2</v>
      </c>
      <c r="E9817" s="3">
        <v>13254</v>
      </c>
      <c r="F9817" s="3">
        <v>18627081.25</v>
      </c>
      <c r="G9817" s="3">
        <v>5014123</v>
      </c>
      <c r="H9817" s="3">
        <v>7.0488275299999996</v>
      </c>
    </row>
    <row r="9818" spans="1:8" x14ac:dyDescent="0.25">
      <c r="A9818" t="s">
        <v>9817</v>
      </c>
      <c r="B9818" s="4">
        <v>47481.6379953715</v>
      </c>
      <c r="C9818" s="3">
        <v>44070</v>
      </c>
      <c r="D9818" s="3">
        <v>1.866754E-2</v>
      </c>
      <c r="E9818" s="3">
        <v>9880</v>
      </c>
      <c r="F9818" s="3">
        <v>18627106.25</v>
      </c>
      <c r="G9818" s="3">
        <v>6575157</v>
      </c>
      <c r="H9818" s="3">
        <v>5.4263242600000003</v>
      </c>
    </row>
    <row r="9819" spans="1:8" x14ac:dyDescent="0.25">
      <c r="A9819" t="s">
        <v>9818</v>
      </c>
      <c r="B9819" s="4">
        <v>47703.5859217541</v>
      </c>
      <c r="C9819" s="3">
        <v>81416</v>
      </c>
      <c r="D9819" s="3">
        <v>1.367031E-2</v>
      </c>
      <c r="E9819" s="3">
        <v>20110</v>
      </c>
      <c r="F9819" s="3">
        <v>18627156.25</v>
      </c>
      <c r="G9819" s="3">
        <v>4980784</v>
      </c>
      <c r="H9819" s="3">
        <v>7.8547865300000002</v>
      </c>
    </row>
    <row r="9820" spans="1:8" x14ac:dyDescent="0.25">
      <c r="A9820" t="s">
        <v>9819</v>
      </c>
      <c r="B9820" s="4">
        <v>47904.517700526398</v>
      </c>
      <c r="C9820" s="3">
        <v>90817</v>
      </c>
      <c r="D9820" s="3">
        <v>1.216481E-2</v>
      </c>
      <c r="E9820" s="3">
        <v>17697</v>
      </c>
      <c r="F9820" s="3">
        <v>18627212.5</v>
      </c>
      <c r="G9820" s="3">
        <v>10590941</v>
      </c>
      <c r="H9820" s="3">
        <v>8.21801402</v>
      </c>
    </row>
    <row r="9821" spans="1:8" x14ac:dyDescent="0.25">
      <c r="A9821" t="s">
        <v>9820</v>
      </c>
      <c r="B9821" s="4">
        <v>47841.2456699701</v>
      </c>
      <c r="C9821" s="3">
        <v>59519</v>
      </c>
      <c r="D9821" s="3">
        <v>1.8565740000000001E-2</v>
      </c>
      <c r="E9821" s="3">
        <v>11248</v>
      </c>
      <c r="F9821" s="3">
        <v>18627250</v>
      </c>
      <c r="G9821" s="3">
        <v>11989729</v>
      </c>
      <c r="H9821" s="3">
        <v>5.5792576399999998</v>
      </c>
    </row>
    <row r="9822" spans="1:8" x14ac:dyDescent="0.25">
      <c r="A9822" t="s">
        <v>9821</v>
      </c>
      <c r="B9822" s="4">
        <v>47865.9088622036</v>
      </c>
      <c r="C9822" s="3">
        <v>70579</v>
      </c>
      <c r="D9822" s="3">
        <v>1.0579119999999999E-2</v>
      </c>
      <c r="E9822" s="3">
        <v>12990</v>
      </c>
      <c r="F9822" s="3">
        <v>18627293.75</v>
      </c>
      <c r="G9822" s="3">
        <v>8267622</v>
      </c>
      <c r="H9822" s="3">
        <v>5.8140664900000001</v>
      </c>
    </row>
    <row r="9823" spans="1:8" x14ac:dyDescent="0.25">
      <c r="A9823" t="s">
        <v>9822</v>
      </c>
      <c r="B9823" s="4">
        <v>47893.264537839597</v>
      </c>
      <c r="C9823" s="3">
        <v>68388</v>
      </c>
      <c r="D9823" s="3">
        <v>1.4782409999999999E-2</v>
      </c>
      <c r="E9823" s="3">
        <v>13724</v>
      </c>
      <c r="F9823" s="3">
        <v>18627337.5</v>
      </c>
      <c r="G9823" s="3">
        <v>9555736</v>
      </c>
      <c r="H9823" s="3">
        <v>5.6745290700000002</v>
      </c>
    </row>
    <row r="9824" spans="1:8" x14ac:dyDescent="0.25">
      <c r="A9824" t="s">
        <v>9823</v>
      </c>
      <c r="B9824" s="4">
        <v>47766.243968065799</v>
      </c>
      <c r="C9824" s="3">
        <v>41582</v>
      </c>
      <c r="D9824" s="3">
        <v>2.4799999999999999E-2</v>
      </c>
      <c r="E9824" s="3">
        <v>7364</v>
      </c>
      <c r="F9824" s="3">
        <v>18627362.5</v>
      </c>
      <c r="G9824" s="3">
        <v>9875691</v>
      </c>
      <c r="H9824" s="3">
        <v>4.99413631</v>
      </c>
    </row>
    <row r="9825" spans="1:8" x14ac:dyDescent="0.25">
      <c r="A9825" t="s">
        <v>9824</v>
      </c>
      <c r="B9825" s="4">
        <v>47298.778651037697</v>
      </c>
      <c r="C9825" s="3">
        <v>55559</v>
      </c>
      <c r="D9825" s="3">
        <v>2.955089E-2</v>
      </c>
      <c r="E9825" s="3">
        <v>10888</v>
      </c>
      <c r="F9825" s="3">
        <v>18627393.75</v>
      </c>
      <c r="G9825" s="3">
        <v>5161513</v>
      </c>
      <c r="H9825" s="3">
        <v>5.9737621499999998</v>
      </c>
    </row>
    <row r="9826" spans="1:8" x14ac:dyDescent="0.25">
      <c r="A9826" t="s">
        <v>9825</v>
      </c>
      <c r="B9826" s="4">
        <v>47460.7901479129</v>
      </c>
      <c r="C9826" s="3">
        <v>21763</v>
      </c>
      <c r="D9826" s="3">
        <v>6.8600220000000003E-2</v>
      </c>
      <c r="E9826" s="3">
        <v>4761</v>
      </c>
      <c r="F9826" s="3">
        <v>18627406.25</v>
      </c>
      <c r="G9826" s="3">
        <v>6929753</v>
      </c>
      <c r="H9826" s="3">
        <v>3.70899578</v>
      </c>
    </row>
    <row r="9827" spans="1:8" x14ac:dyDescent="0.25">
      <c r="A9827" t="s">
        <v>9826</v>
      </c>
      <c r="B9827" s="4">
        <v>47234.758804654601</v>
      </c>
      <c r="C9827" s="3">
        <v>70462</v>
      </c>
      <c r="D9827" s="3">
        <v>1.6263369999999999E-2</v>
      </c>
      <c r="E9827" s="3">
        <v>17795</v>
      </c>
      <c r="F9827" s="3">
        <v>18627450</v>
      </c>
      <c r="G9827" s="3">
        <v>2552903</v>
      </c>
      <c r="H9827" s="3">
        <v>6.6798998599999999</v>
      </c>
    </row>
    <row r="9828" spans="1:8" x14ac:dyDescent="0.25">
      <c r="A9828" t="s">
        <v>9827</v>
      </c>
      <c r="B9828" s="4">
        <v>47139.967853819398</v>
      </c>
      <c r="C9828" s="3">
        <v>74483</v>
      </c>
      <c r="D9828" s="3">
        <v>1.415902E-2</v>
      </c>
      <c r="E9828" s="3">
        <v>16540</v>
      </c>
      <c r="F9828" s="3">
        <v>18627500</v>
      </c>
      <c r="G9828" s="3">
        <v>9110906</v>
      </c>
      <c r="H9828" s="3">
        <v>7.4558034800000001</v>
      </c>
    </row>
    <row r="9829" spans="1:8" x14ac:dyDescent="0.25">
      <c r="A9829" t="s">
        <v>9828</v>
      </c>
      <c r="B9829" s="4">
        <v>46392.282333447503</v>
      </c>
      <c r="C9829" s="3">
        <v>71227</v>
      </c>
      <c r="D9829" s="3">
        <v>1.1938270000000001E-2</v>
      </c>
      <c r="E9829" s="3">
        <v>16503</v>
      </c>
      <c r="F9829" s="3">
        <v>18627550</v>
      </c>
      <c r="G9829" s="3">
        <v>10049423</v>
      </c>
      <c r="H9829" s="3">
        <v>5.4569790400000002</v>
      </c>
    </row>
    <row r="9830" spans="1:8" x14ac:dyDescent="0.25">
      <c r="A9830" t="s">
        <v>9829</v>
      </c>
      <c r="B9830" s="4">
        <v>46885.994869546703</v>
      </c>
      <c r="C9830" s="3">
        <v>65341</v>
      </c>
      <c r="D9830" s="3">
        <v>2.0938330000000002E-2</v>
      </c>
      <c r="E9830" s="3">
        <v>13803</v>
      </c>
      <c r="F9830" s="3">
        <v>18627593.75</v>
      </c>
      <c r="G9830" s="3">
        <v>10455611</v>
      </c>
      <c r="H9830" s="3">
        <v>7.1366714599999996</v>
      </c>
    </row>
    <row r="9831" spans="1:8" x14ac:dyDescent="0.25">
      <c r="A9831" t="s">
        <v>9830</v>
      </c>
      <c r="B9831" s="4">
        <v>47039.288929904797</v>
      </c>
      <c r="C9831" s="3">
        <v>48588</v>
      </c>
      <c r="D9831" s="3">
        <v>2.08437E-2</v>
      </c>
      <c r="E9831" s="3">
        <v>10732</v>
      </c>
      <c r="F9831" s="3">
        <v>18627625</v>
      </c>
      <c r="G9831" s="3">
        <v>9177519</v>
      </c>
      <c r="H9831" s="3">
        <v>4.7940012200000002</v>
      </c>
    </row>
    <row r="9832" spans="1:8" x14ac:dyDescent="0.25">
      <c r="A9832" t="s">
        <v>9831</v>
      </c>
      <c r="B9832" s="4">
        <v>46862.590812654198</v>
      </c>
      <c r="C9832" s="3">
        <v>85569</v>
      </c>
      <c r="D9832" s="3">
        <v>1.3648250000000001E-2</v>
      </c>
      <c r="E9832" s="3">
        <v>19083</v>
      </c>
      <c r="F9832" s="3">
        <v>18627681.25</v>
      </c>
      <c r="G9832" s="3">
        <v>6755296</v>
      </c>
      <c r="H9832" s="3">
        <v>7.87899349</v>
      </c>
    </row>
    <row r="9833" spans="1:8" x14ac:dyDescent="0.25">
      <c r="A9833" t="s">
        <v>9832</v>
      </c>
      <c r="B9833" s="4">
        <v>47224.142263346199</v>
      </c>
      <c r="C9833" s="3">
        <v>111184</v>
      </c>
      <c r="D9833" s="3">
        <v>1.058542E-2</v>
      </c>
      <c r="E9833" s="3">
        <v>25998</v>
      </c>
      <c r="F9833" s="3">
        <v>18627762.5</v>
      </c>
      <c r="G9833" s="3">
        <v>11939957</v>
      </c>
      <c r="H9833" s="3">
        <v>8.2606682399999993</v>
      </c>
    </row>
    <row r="9834" spans="1:8" x14ac:dyDescent="0.25">
      <c r="A9834" t="s">
        <v>9833</v>
      </c>
      <c r="B9834" s="4">
        <v>47199.2849282155</v>
      </c>
      <c r="C9834" s="3">
        <v>44617</v>
      </c>
      <c r="D9834" s="3">
        <v>1.788944E-2</v>
      </c>
      <c r="E9834" s="3">
        <v>10041</v>
      </c>
      <c r="F9834" s="3">
        <v>18627787.5</v>
      </c>
      <c r="G9834" s="3">
        <v>17278723</v>
      </c>
      <c r="H9834" s="3">
        <v>4.8067947999999996</v>
      </c>
    </row>
    <row r="9835" spans="1:8" x14ac:dyDescent="0.25">
      <c r="A9835" t="s">
        <v>9834</v>
      </c>
      <c r="B9835" s="4">
        <v>46977.302102993999</v>
      </c>
      <c r="C9835" s="3">
        <v>47863</v>
      </c>
      <c r="D9835" s="3">
        <v>1.653135E-2</v>
      </c>
      <c r="E9835" s="3">
        <v>10394</v>
      </c>
      <c r="F9835" s="3">
        <v>18627812.5</v>
      </c>
      <c r="G9835" s="3">
        <v>5100519</v>
      </c>
      <c r="H9835" s="3">
        <v>4.0531640700000002</v>
      </c>
    </row>
    <row r="9836" spans="1:8" x14ac:dyDescent="0.25">
      <c r="A9836" t="s">
        <v>9835</v>
      </c>
      <c r="B9836" s="4">
        <v>46892.294390119197</v>
      </c>
      <c r="C9836" s="3">
        <v>73437</v>
      </c>
      <c r="D9836" s="3">
        <v>1.9789520000000001E-2</v>
      </c>
      <c r="E9836" s="3">
        <v>16156</v>
      </c>
      <c r="F9836" s="3">
        <v>18627856.25</v>
      </c>
      <c r="G9836" s="3">
        <v>5405419</v>
      </c>
      <c r="H9836" s="3">
        <v>7.6128246500000003</v>
      </c>
    </row>
    <row r="9837" spans="1:8" x14ac:dyDescent="0.25">
      <c r="A9837" t="s">
        <v>9836</v>
      </c>
      <c r="B9837" s="4">
        <v>46867.767096097399</v>
      </c>
      <c r="C9837" s="3">
        <v>56951</v>
      </c>
      <c r="D9837" s="3">
        <v>1.6603840000000002E-2</v>
      </c>
      <c r="E9837" s="3">
        <v>12719</v>
      </c>
      <c r="F9837" s="3">
        <v>18627887.5</v>
      </c>
      <c r="G9837" s="3">
        <v>9265987</v>
      </c>
      <c r="H9837" s="3">
        <v>4.93846162</v>
      </c>
    </row>
    <row r="9838" spans="1:8" x14ac:dyDescent="0.25">
      <c r="A9838" t="s">
        <v>9837</v>
      </c>
      <c r="B9838" s="4">
        <v>46875.014555974602</v>
      </c>
      <c r="C9838" s="3">
        <v>46653</v>
      </c>
      <c r="D9838" s="3">
        <v>2.4901840000000001E-2</v>
      </c>
      <c r="E9838" s="3">
        <v>9117</v>
      </c>
      <c r="F9838" s="3">
        <v>18627912.5</v>
      </c>
      <c r="G9838" s="3">
        <v>7001152</v>
      </c>
      <c r="H9838" s="3">
        <v>5.6226634300000002</v>
      </c>
    </row>
    <row r="9839" spans="1:8" x14ac:dyDescent="0.25">
      <c r="A9839" t="s">
        <v>9838</v>
      </c>
      <c r="B9839" s="4">
        <v>47244.348845381603</v>
      </c>
      <c r="C9839" s="3">
        <v>59927</v>
      </c>
      <c r="D9839" s="3">
        <v>1.7687890000000001E-2</v>
      </c>
      <c r="E9839" s="3">
        <v>12129</v>
      </c>
      <c r="F9839" s="3">
        <v>18627943.75</v>
      </c>
      <c r="G9839" s="3">
        <v>5073920</v>
      </c>
      <c r="H9839" s="3">
        <v>4.9257681099999999</v>
      </c>
    </row>
    <row r="9840" spans="1:8" x14ac:dyDescent="0.25">
      <c r="A9840" t="s">
        <v>9839</v>
      </c>
      <c r="B9840" s="4">
        <v>47035.679594957197</v>
      </c>
      <c r="C9840" s="3">
        <v>100556</v>
      </c>
      <c r="D9840" s="3">
        <v>1.0617110000000001E-2</v>
      </c>
      <c r="E9840" s="3">
        <v>23134</v>
      </c>
      <c r="F9840" s="3">
        <v>18628012.5</v>
      </c>
      <c r="G9840" s="3">
        <v>7091216</v>
      </c>
      <c r="H9840" s="3">
        <v>7.0773738399999999</v>
      </c>
    </row>
    <row r="9841" spans="1:8" x14ac:dyDescent="0.25">
      <c r="A9841" t="s">
        <v>9840</v>
      </c>
      <c r="B9841" s="4">
        <v>47067.939135262401</v>
      </c>
      <c r="C9841" s="3">
        <v>63844</v>
      </c>
      <c r="D9841" s="3">
        <v>8.0789899999999994E-3</v>
      </c>
      <c r="E9841" s="3">
        <v>13661</v>
      </c>
      <c r="F9841" s="3">
        <v>18628062.5</v>
      </c>
      <c r="G9841" s="3">
        <v>13938643</v>
      </c>
      <c r="H9841" s="3">
        <v>4.4306765099999996</v>
      </c>
    </row>
    <row r="9842" spans="1:8" x14ac:dyDescent="0.25">
      <c r="A9842" t="s">
        <v>9841</v>
      </c>
      <c r="B9842" s="4">
        <v>47564.139415448</v>
      </c>
      <c r="C9842" s="3">
        <v>77718</v>
      </c>
      <c r="D9842" s="3">
        <v>1.1506550000000001E-2</v>
      </c>
      <c r="E9842" s="3">
        <v>15240</v>
      </c>
      <c r="F9842" s="3">
        <v>18628112.5</v>
      </c>
      <c r="G9842" s="3">
        <v>9590166</v>
      </c>
      <c r="H9842" s="3">
        <v>5.5043177099999996</v>
      </c>
    </row>
    <row r="9843" spans="1:8" x14ac:dyDescent="0.25">
      <c r="A9843" t="s">
        <v>9842</v>
      </c>
      <c r="B9843" s="4">
        <v>47367.515878443002</v>
      </c>
      <c r="C9843" s="3">
        <v>64356</v>
      </c>
      <c r="D9843" s="3">
        <v>1.063542E-2</v>
      </c>
      <c r="E9843" s="3">
        <v>12846</v>
      </c>
      <c r="F9843" s="3">
        <v>18628156.25</v>
      </c>
      <c r="G9843" s="3">
        <v>10401313</v>
      </c>
      <c r="H9843" s="3">
        <v>3.8843263000000001</v>
      </c>
    </row>
    <row r="9844" spans="1:8" x14ac:dyDescent="0.25">
      <c r="A9844" t="s">
        <v>9843</v>
      </c>
      <c r="B9844" s="4">
        <v>47530.2914004009</v>
      </c>
      <c r="C9844" s="3">
        <v>65652</v>
      </c>
      <c r="D9844" s="3">
        <v>1.463133E-2</v>
      </c>
      <c r="E9844" s="3">
        <v>10708</v>
      </c>
      <c r="F9844" s="3">
        <v>18628200</v>
      </c>
      <c r="G9844" s="3">
        <v>8999644</v>
      </c>
      <c r="H9844" s="3">
        <v>4.80251363</v>
      </c>
    </row>
    <row r="9845" spans="1:8" x14ac:dyDescent="0.25">
      <c r="A9845" t="s">
        <v>9844</v>
      </c>
      <c r="B9845" s="4">
        <v>47400.918285656997</v>
      </c>
      <c r="C9845" s="3">
        <v>64355</v>
      </c>
      <c r="D9845" s="3">
        <v>1.1001449999999999E-2</v>
      </c>
      <c r="E9845" s="3">
        <v>12785</v>
      </c>
      <c r="F9845" s="3">
        <v>18628243.75</v>
      </c>
      <c r="G9845" s="3">
        <v>9049980</v>
      </c>
      <c r="H9845" s="3">
        <v>3.1912270199999999</v>
      </c>
    </row>
    <row r="9846" spans="1:8" x14ac:dyDescent="0.25">
      <c r="A9846" t="s">
        <v>9845</v>
      </c>
      <c r="B9846" s="4">
        <v>47527.528673449298</v>
      </c>
      <c r="C9846" s="3">
        <v>71803</v>
      </c>
      <c r="D9846" s="3">
        <v>6.7530999999999997E-3</v>
      </c>
      <c r="E9846" s="3">
        <v>15390</v>
      </c>
      <c r="F9846" s="3">
        <v>18628300</v>
      </c>
      <c r="G9846" s="3">
        <v>9628416</v>
      </c>
      <c r="H9846" s="3">
        <v>4.0819222999999996</v>
      </c>
    </row>
    <row r="9847" spans="1:8" x14ac:dyDescent="0.25">
      <c r="A9847" t="s">
        <v>9846</v>
      </c>
      <c r="B9847" s="4">
        <v>48476.465605820398</v>
      </c>
      <c r="C9847" s="3">
        <v>61697</v>
      </c>
      <c r="D9847" s="3">
        <v>1.1589489999999999E-2</v>
      </c>
      <c r="E9847" s="3">
        <v>11709</v>
      </c>
      <c r="F9847" s="3">
        <v>18628343.75</v>
      </c>
      <c r="G9847" s="3">
        <v>11879358</v>
      </c>
      <c r="H9847" s="3">
        <v>2.9791831599999998</v>
      </c>
    </row>
    <row r="9848" spans="1:8" x14ac:dyDescent="0.25">
      <c r="A9848" t="s">
        <v>9847</v>
      </c>
      <c r="B9848" s="4">
        <v>48734.14257864</v>
      </c>
      <c r="C9848" s="3">
        <v>65020</v>
      </c>
      <c r="D9848" s="3">
        <v>1.6403879999999999E-2</v>
      </c>
      <c r="E9848" s="3">
        <v>14029</v>
      </c>
      <c r="F9848" s="3">
        <v>18628393.75</v>
      </c>
      <c r="G9848" s="3">
        <v>9171393</v>
      </c>
      <c r="H9848" s="3">
        <v>4.9855764999999996</v>
      </c>
    </row>
    <row r="9849" spans="1:8" x14ac:dyDescent="0.25">
      <c r="A9849" t="s">
        <v>9848</v>
      </c>
      <c r="B9849" s="4">
        <v>48701.459773594303</v>
      </c>
      <c r="C9849" s="3">
        <v>44602</v>
      </c>
      <c r="D9849" s="3">
        <v>1.577222E-2</v>
      </c>
      <c r="E9849" s="3">
        <v>9089</v>
      </c>
      <c r="F9849" s="3">
        <v>18628425</v>
      </c>
      <c r="G9849" s="3">
        <v>10428961</v>
      </c>
      <c r="H9849" s="3">
        <v>2.55109049</v>
      </c>
    </row>
    <row r="9850" spans="1:8" x14ac:dyDescent="0.25">
      <c r="A9850" t="s">
        <v>9849</v>
      </c>
      <c r="B9850" s="4">
        <v>48620.528140622999</v>
      </c>
      <c r="C9850" s="3">
        <v>63196</v>
      </c>
      <c r="D9850" s="3">
        <v>2.3528299999999999E-2</v>
      </c>
      <c r="E9850" s="3">
        <v>13272</v>
      </c>
      <c r="F9850" s="3">
        <v>18628468.75</v>
      </c>
      <c r="G9850" s="3">
        <v>6861535</v>
      </c>
      <c r="H9850" s="3">
        <v>6.3772681100000002</v>
      </c>
    </row>
    <row r="9851" spans="1:8" x14ac:dyDescent="0.25">
      <c r="A9851" t="s">
        <v>9850</v>
      </c>
      <c r="B9851" s="4">
        <v>49043.607181192499</v>
      </c>
      <c r="C9851" s="3">
        <v>45132</v>
      </c>
      <c r="D9851" s="3">
        <v>2.8692659999999998E-2</v>
      </c>
      <c r="E9851" s="3">
        <v>8682</v>
      </c>
      <c r="F9851" s="3">
        <v>18628493.75</v>
      </c>
      <c r="G9851" s="3">
        <v>9270837</v>
      </c>
      <c r="H9851" s="3">
        <v>3.40873041</v>
      </c>
    </row>
    <row r="9852" spans="1:8" x14ac:dyDescent="0.25">
      <c r="A9852" t="s">
        <v>9851</v>
      </c>
      <c r="B9852" s="4">
        <v>49171.882883209699</v>
      </c>
      <c r="C9852" s="3">
        <v>48036</v>
      </c>
      <c r="D9852" s="3">
        <v>2.7235599999999999E-2</v>
      </c>
      <c r="E9852" s="3">
        <v>10583</v>
      </c>
      <c r="F9852" s="3">
        <v>18628525</v>
      </c>
      <c r="G9852" s="3">
        <v>5446262</v>
      </c>
      <c r="H9852" s="3">
        <v>4.9858150400000003</v>
      </c>
    </row>
    <row r="9853" spans="1:8" x14ac:dyDescent="0.25">
      <c r="A9853" t="s">
        <v>9852</v>
      </c>
      <c r="B9853" s="4">
        <v>49016.7296292299</v>
      </c>
      <c r="C9853" s="3">
        <v>48829</v>
      </c>
      <c r="D9853" s="3">
        <v>1.8068580000000001E-2</v>
      </c>
      <c r="E9853" s="3">
        <v>12400</v>
      </c>
      <c r="F9853" s="3">
        <v>18628556.25</v>
      </c>
      <c r="G9853" s="3">
        <v>6562410</v>
      </c>
      <c r="H9853" s="3">
        <v>3.8125341000000001</v>
      </c>
    </row>
    <row r="9854" spans="1:8" x14ac:dyDescent="0.25">
      <c r="A9854" t="s">
        <v>9853</v>
      </c>
      <c r="B9854" s="4">
        <v>49418.770705145202</v>
      </c>
      <c r="C9854" s="3">
        <v>91863</v>
      </c>
      <c r="D9854" s="3">
        <v>1.235151E-2</v>
      </c>
      <c r="E9854" s="3">
        <v>18202</v>
      </c>
      <c r="F9854" s="3">
        <v>18628625</v>
      </c>
      <c r="G9854" s="3">
        <v>6698373</v>
      </c>
      <c r="H9854" s="3">
        <v>5.4383734500000003</v>
      </c>
    </row>
    <row r="9855" spans="1:8" x14ac:dyDescent="0.25">
      <c r="A9855" t="s">
        <v>9854</v>
      </c>
      <c r="B9855" s="4">
        <v>48820.959637208201</v>
      </c>
      <c r="C9855" s="3">
        <v>30756</v>
      </c>
      <c r="D9855" s="3">
        <v>5.4146430000000002E-2</v>
      </c>
      <c r="E9855" s="3">
        <v>7585</v>
      </c>
      <c r="F9855" s="3">
        <v>18628643.75</v>
      </c>
      <c r="G9855" s="3">
        <v>14848368</v>
      </c>
      <c r="H9855" s="3">
        <v>3.9226043700000002</v>
      </c>
    </row>
    <row r="9856" spans="1:8" x14ac:dyDescent="0.25">
      <c r="A9856" t="s">
        <v>9855</v>
      </c>
      <c r="B9856" s="4">
        <v>48643.756345453803</v>
      </c>
      <c r="C9856" s="3">
        <v>40271</v>
      </c>
      <c r="D9856" s="3">
        <v>5.1322800000000002E-2</v>
      </c>
      <c r="E9856" s="3">
        <v>8286</v>
      </c>
      <c r="F9856" s="3">
        <v>18628668.75</v>
      </c>
      <c r="G9856" s="3">
        <v>3753682</v>
      </c>
      <c r="H9856" s="3">
        <v>4.4534297199999999</v>
      </c>
    </row>
    <row r="9857" spans="1:8" x14ac:dyDescent="0.25">
      <c r="A9857" t="s">
        <v>9856</v>
      </c>
      <c r="B9857" s="4">
        <v>48483.143397859101</v>
      </c>
      <c r="C9857" s="3">
        <v>34328</v>
      </c>
      <c r="D9857" s="3">
        <v>3.113867E-2</v>
      </c>
      <c r="E9857" s="3">
        <v>6847</v>
      </c>
      <c r="F9857" s="3">
        <v>18628687.5</v>
      </c>
      <c r="G9857" s="3">
        <v>5362169</v>
      </c>
      <c r="H9857" s="3">
        <v>3.6535536899999999</v>
      </c>
    </row>
    <row r="9858" spans="1:8" x14ac:dyDescent="0.25">
      <c r="A9858" t="s">
        <v>9857</v>
      </c>
      <c r="B9858" s="4">
        <v>48845.870271582098</v>
      </c>
      <c r="C9858" s="3">
        <v>62624</v>
      </c>
      <c r="D9858" s="3">
        <v>2.7416969999999999E-2</v>
      </c>
      <c r="E9858" s="3">
        <v>13520</v>
      </c>
      <c r="F9858" s="3">
        <v>18628725</v>
      </c>
      <c r="G9858" s="3">
        <v>4051679</v>
      </c>
      <c r="H9858" s="3">
        <v>6.60183345</v>
      </c>
    </row>
    <row r="9859" spans="1:8" x14ac:dyDescent="0.25">
      <c r="A9859" t="s">
        <v>9858</v>
      </c>
      <c r="B9859" s="4">
        <v>48768.374261186698</v>
      </c>
      <c r="C9859" s="3">
        <v>84359</v>
      </c>
      <c r="D9859" s="3">
        <v>1.237678E-2</v>
      </c>
      <c r="E9859" s="3">
        <v>22462</v>
      </c>
      <c r="F9859" s="3">
        <v>18628775</v>
      </c>
      <c r="G9859" s="3">
        <v>8000474</v>
      </c>
      <c r="H9859" s="3">
        <v>6.23951045</v>
      </c>
    </row>
    <row r="9860" spans="1:8" x14ac:dyDescent="0.25">
      <c r="A9860" t="s">
        <v>9859</v>
      </c>
      <c r="B9860" s="4">
        <v>48610.758710480201</v>
      </c>
      <c r="C9860" s="3">
        <v>57681</v>
      </c>
      <c r="D9860" s="3">
        <v>1.256533E-2</v>
      </c>
      <c r="E9860" s="3">
        <v>13030</v>
      </c>
      <c r="F9860" s="3">
        <v>18628812.5</v>
      </c>
      <c r="G9860" s="3">
        <v>9797365</v>
      </c>
      <c r="H9860" s="3">
        <v>4.4172961300000004</v>
      </c>
    </row>
    <row r="9861" spans="1:8" x14ac:dyDescent="0.25">
      <c r="A9861" t="s">
        <v>9860</v>
      </c>
      <c r="B9861" s="4">
        <v>48789.132420534901</v>
      </c>
      <c r="C9861" s="3">
        <v>94145</v>
      </c>
      <c r="D9861" s="3">
        <v>1.225176E-2</v>
      </c>
      <c r="E9861" s="3">
        <v>20555</v>
      </c>
      <c r="F9861" s="3">
        <v>18628875</v>
      </c>
      <c r="G9861" s="3">
        <v>7602911</v>
      </c>
      <c r="H9861" s="3">
        <v>5.7795067800000002</v>
      </c>
    </row>
    <row r="9862" spans="1:8" x14ac:dyDescent="0.25">
      <c r="A9862" t="s">
        <v>9861</v>
      </c>
      <c r="B9862" s="4">
        <v>48851.221147420903</v>
      </c>
      <c r="C9862" s="3">
        <v>57805</v>
      </c>
      <c r="D9862" s="3">
        <v>1.179915E-2</v>
      </c>
      <c r="E9862" s="3">
        <v>11576</v>
      </c>
      <c r="F9862" s="3">
        <v>18628912.5</v>
      </c>
      <c r="G9862" s="3">
        <v>13522168</v>
      </c>
      <c r="H9862" s="3">
        <v>4.2117635499999997</v>
      </c>
    </row>
    <row r="9863" spans="1:8" x14ac:dyDescent="0.25">
      <c r="A9863" t="s">
        <v>9862</v>
      </c>
      <c r="B9863" s="4">
        <v>48832.716959978097</v>
      </c>
      <c r="C9863" s="3">
        <v>47329</v>
      </c>
      <c r="D9863" s="3">
        <v>1.923704E-2</v>
      </c>
      <c r="E9863" s="3">
        <v>10247</v>
      </c>
      <c r="F9863" s="3">
        <v>18628937.5</v>
      </c>
      <c r="G9863" s="3">
        <v>7965157</v>
      </c>
      <c r="H9863" s="3">
        <v>3.8629802600000001</v>
      </c>
    </row>
    <row r="9864" spans="1:8" x14ac:dyDescent="0.25">
      <c r="A9864" t="s">
        <v>9863</v>
      </c>
      <c r="B9864" s="4">
        <v>49113.552722656299</v>
      </c>
      <c r="C9864" s="3">
        <v>76557</v>
      </c>
      <c r="D9864" s="3">
        <v>1.1451029999999999E-2</v>
      </c>
      <c r="E9864" s="3">
        <v>16237</v>
      </c>
      <c r="F9864" s="3">
        <v>18628987.5</v>
      </c>
      <c r="G9864" s="3">
        <v>5835242</v>
      </c>
      <c r="H9864" s="3">
        <v>5.0565103999999996</v>
      </c>
    </row>
    <row r="9865" spans="1:8" x14ac:dyDescent="0.25">
      <c r="A9865" t="s">
        <v>9864</v>
      </c>
      <c r="B9865" s="4">
        <v>48747.4524415548</v>
      </c>
      <c r="C9865" s="3">
        <v>0</v>
      </c>
      <c r="D9865" s="3">
        <v>0</v>
      </c>
      <c r="E9865" s="3">
        <v>0</v>
      </c>
      <c r="F9865" s="3">
        <v>18628987.5</v>
      </c>
      <c r="G9865" s="3">
        <v>10713913</v>
      </c>
      <c r="H9865" s="3">
        <v>0</v>
      </c>
    </row>
    <row r="9866" spans="1:8" x14ac:dyDescent="0.25">
      <c r="A9866" t="s">
        <v>9865</v>
      </c>
      <c r="B9866" s="4">
        <v>48845.847381254702</v>
      </c>
      <c r="C9866" s="3">
        <v>41652</v>
      </c>
      <c r="D9866" s="3">
        <v>5.2719599999999998E-2</v>
      </c>
      <c r="E9866" s="3">
        <v>7089</v>
      </c>
      <c r="F9866" s="3">
        <v>18629006.25</v>
      </c>
      <c r="G9866" s="3">
        <v>0</v>
      </c>
      <c r="H9866" s="3">
        <v>4.8289259199999996</v>
      </c>
    </row>
    <row r="9867" spans="1:8" x14ac:dyDescent="0.25">
      <c r="A9867" t="s">
        <v>9866</v>
      </c>
      <c r="B9867" s="4">
        <v>48189.2676009071</v>
      </c>
      <c r="C9867" s="3">
        <v>98785</v>
      </c>
      <c r="D9867" s="3">
        <v>1.3158609999999999E-2</v>
      </c>
      <c r="E9867" s="3">
        <v>18576</v>
      </c>
      <c r="F9867" s="3">
        <v>18629075</v>
      </c>
      <c r="G9867" s="3">
        <v>3990252</v>
      </c>
      <c r="H9867" s="3">
        <v>6.9554811699999997</v>
      </c>
    </row>
    <row r="9868" spans="1:8" x14ac:dyDescent="0.25">
      <c r="A9868" t="s">
        <v>9867</v>
      </c>
      <c r="B9868" s="4">
        <v>46984.295629038803</v>
      </c>
      <c r="C9868" s="3">
        <v>60082</v>
      </c>
      <c r="D9868" s="3">
        <v>4.7762480000000003E-2</v>
      </c>
      <c r="E9868" s="3">
        <v>7337</v>
      </c>
      <c r="F9868" s="3">
        <v>18629106.25</v>
      </c>
      <c r="G9868" s="3">
        <v>15925803</v>
      </c>
      <c r="H9868" s="3">
        <v>4.07182332</v>
      </c>
    </row>
    <row r="9869" spans="1:8" x14ac:dyDescent="0.25">
      <c r="A9869" t="s">
        <v>9868</v>
      </c>
      <c r="B9869" s="4">
        <v>47071.291147429598</v>
      </c>
      <c r="C9869" s="3">
        <v>66089</v>
      </c>
      <c r="D9869" s="3">
        <v>2.0426630000000001E-2</v>
      </c>
      <c r="E9869" s="3">
        <v>10678</v>
      </c>
      <c r="F9869" s="3">
        <v>18629156.25</v>
      </c>
      <c r="G9869" s="3">
        <v>6870956</v>
      </c>
      <c r="H9869" s="3">
        <v>5.5769392399999997</v>
      </c>
    </row>
    <row r="9870" spans="1:8" x14ac:dyDescent="0.25">
      <c r="A9870" t="s">
        <v>9869</v>
      </c>
      <c r="B9870" s="4">
        <v>46840.537209563998</v>
      </c>
      <c r="C9870" s="3">
        <v>38450</v>
      </c>
      <c r="D9870" s="3">
        <v>2.8324680000000001E-2</v>
      </c>
      <c r="E9870" s="3">
        <v>8512</v>
      </c>
      <c r="F9870" s="3">
        <v>18629181.25</v>
      </c>
      <c r="G9870" s="3">
        <v>10325043</v>
      </c>
      <c r="H9870" s="3">
        <v>3.66904429</v>
      </c>
    </row>
    <row r="9871" spans="1:8" x14ac:dyDescent="0.25">
      <c r="A9871" t="s">
        <v>9870</v>
      </c>
      <c r="B9871" s="4">
        <v>46675.819398869498</v>
      </c>
      <c r="C9871" s="3">
        <v>36048</v>
      </c>
      <c r="D9871" s="3">
        <v>1.9016499999999999E-2</v>
      </c>
      <c r="E9871" s="3">
        <v>7274</v>
      </c>
      <c r="F9871" s="3">
        <v>18629206.25</v>
      </c>
      <c r="G9871" s="3">
        <v>5304649</v>
      </c>
      <c r="H9871" s="3">
        <v>2.3319860000000001</v>
      </c>
    </row>
    <row r="9872" spans="1:8" x14ac:dyDescent="0.25">
      <c r="A9872" t="s">
        <v>9871</v>
      </c>
      <c r="B9872" s="4">
        <v>47034.523712715803</v>
      </c>
      <c r="C9872" s="3">
        <v>64358</v>
      </c>
      <c r="D9872" s="3">
        <v>2.017236E-2</v>
      </c>
      <c r="E9872" s="3">
        <v>13678</v>
      </c>
      <c r="F9872" s="3">
        <v>18629250</v>
      </c>
      <c r="G9872" s="3">
        <v>5777854</v>
      </c>
      <c r="H9872" s="3">
        <v>5.34213688</v>
      </c>
    </row>
    <row r="9873" spans="1:8" x14ac:dyDescent="0.25">
      <c r="A9873" t="s">
        <v>9872</v>
      </c>
      <c r="B9873" s="4">
        <v>47276.6015729235</v>
      </c>
      <c r="C9873" s="3">
        <v>55761</v>
      </c>
      <c r="D9873" s="3">
        <v>1.9949999999999999E-2</v>
      </c>
      <c r="E9873" s="3">
        <v>11411</v>
      </c>
      <c r="F9873" s="3">
        <v>18629287.5</v>
      </c>
      <c r="G9873" s="3">
        <v>9284366</v>
      </c>
      <c r="H9873" s="3">
        <v>4.4372777799999996</v>
      </c>
    </row>
    <row r="9874" spans="1:8" x14ac:dyDescent="0.25">
      <c r="A9874" t="s">
        <v>9873</v>
      </c>
      <c r="B9874" s="4">
        <v>47510.5082001931</v>
      </c>
      <c r="C9874" s="3">
        <v>59473</v>
      </c>
      <c r="D9874" s="3">
        <v>2.2381950000000001E-2</v>
      </c>
      <c r="E9874" s="3">
        <v>9391</v>
      </c>
      <c r="F9874" s="3">
        <v>18629325</v>
      </c>
      <c r="G9874" s="3">
        <v>7908582</v>
      </c>
      <c r="H9874" s="3">
        <v>3.9300076499999999</v>
      </c>
    </row>
    <row r="9875" spans="1:8" x14ac:dyDescent="0.25">
      <c r="A9875" t="s">
        <v>9874</v>
      </c>
      <c r="B9875" s="4">
        <v>47515.775063885201</v>
      </c>
      <c r="C9875" s="3">
        <v>50526</v>
      </c>
      <c r="D9875" s="3">
        <v>3.4643109999999998E-2</v>
      </c>
      <c r="E9875" s="3">
        <v>10962</v>
      </c>
      <c r="F9875" s="3">
        <v>18629356.25</v>
      </c>
      <c r="G9875" s="3">
        <v>8427670</v>
      </c>
      <c r="H9875" s="3">
        <v>4.7204205300000002</v>
      </c>
    </row>
    <row r="9876" spans="1:8" x14ac:dyDescent="0.25">
      <c r="A9876" t="s">
        <v>9875</v>
      </c>
      <c r="B9876" s="4">
        <v>47531.777328771102</v>
      </c>
      <c r="C9876" s="3">
        <v>91895</v>
      </c>
      <c r="D9876" s="3">
        <v>1.3563749999999999E-2</v>
      </c>
      <c r="E9876" s="3">
        <v>20357</v>
      </c>
      <c r="F9876" s="3">
        <v>18629431.25</v>
      </c>
      <c r="G9876" s="3">
        <v>7109565</v>
      </c>
      <c r="H9876" s="3">
        <v>5.7908296699999999</v>
      </c>
    </row>
    <row r="9877" spans="1:8" x14ac:dyDescent="0.25">
      <c r="A9877" t="s">
        <v>9876</v>
      </c>
      <c r="B9877" s="4">
        <v>47937.772805842797</v>
      </c>
      <c r="C9877" s="3">
        <v>9627</v>
      </c>
      <c r="D9877" s="3">
        <v>3.8199999999999998E-2</v>
      </c>
      <c r="E9877" s="3">
        <v>1580</v>
      </c>
      <c r="F9877" s="3">
        <v>18629437.5</v>
      </c>
      <c r="G9877" s="3">
        <v>14768406</v>
      </c>
      <c r="H9877" s="3">
        <v>1.04725088</v>
      </c>
    </row>
    <row r="9878" spans="1:8" x14ac:dyDescent="0.25">
      <c r="A9878" t="s">
        <v>9877</v>
      </c>
      <c r="B9878" s="4">
        <v>47721.5542526973</v>
      </c>
      <c r="C9878" s="3">
        <v>102371</v>
      </c>
      <c r="D9878" s="3">
        <v>1.82328E-2</v>
      </c>
      <c r="E9878" s="3">
        <v>25624</v>
      </c>
      <c r="F9878" s="3">
        <v>18629512.5</v>
      </c>
      <c r="G9878" s="3">
        <v>1716632</v>
      </c>
      <c r="H9878" s="3">
        <v>8.7407763099999993</v>
      </c>
    </row>
    <row r="9879" spans="1:8" x14ac:dyDescent="0.25">
      <c r="A9879" t="s">
        <v>9878</v>
      </c>
      <c r="B9879" s="4">
        <v>47971.274061642202</v>
      </c>
      <c r="C9879" s="3">
        <v>31938</v>
      </c>
      <c r="D9879" s="3">
        <v>6.1138199999999997E-2</v>
      </c>
      <c r="E9879" s="3">
        <v>6490</v>
      </c>
      <c r="F9879" s="3">
        <v>18629531.25</v>
      </c>
      <c r="G9879" s="3">
        <v>14741434</v>
      </c>
      <c r="H9879" s="3">
        <v>3.9127882500000002</v>
      </c>
    </row>
    <row r="9880" spans="1:8" x14ac:dyDescent="0.25">
      <c r="A9880" t="s">
        <v>9879</v>
      </c>
      <c r="B9880" s="4">
        <v>47809.362001550398</v>
      </c>
      <c r="C9880" s="3">
        <v>44984</v>
      </c>
      <c r="D9880" s="3">
        <v>4.7844230000000001E-2</v>
      </c>
      <c r="E9880" s="3">
        <v>9242</v>
      </c>
      <c r="F9880" s="3">
        <v>18629556.25</v>
      </c>
      <c r="G9880" s="3">
        <v>3947993</v>
      </c>
      <c r="H9880" s="3">
        <v>5.0587330899999996</v>
      </c>
    </row>
    <row r="9881" spans="1:8" x14ac:dyDescent="0.25">
      <c r="A9881" t="s">
        <v>9880</v>
      </c>
      <c r="B9881" s="4">
        <v>47907.843633498698</v>
      </c>
      <c r="C9881" s="3">
        <v>53620</v>
      </c>
      <c r="D9881" s="3">
        <v>3.0767619999999999E-2</v>
      </c>
      <c r="E9881" s="3">
        <v>11869</v>
      </c>
      <c r="F9881" s="3">
        <v>18629587.5</v>
      </c>
      <c r="G9881" s="3">
        <v>5328301</v>
      </c>
      <c r="H9881" s="3">
        <v>6.2540896400000001</v>
      </c>
    </row>
    <row r="9882" spans="1:8" x14ac:dyDescent="0.25">
      <c r="A9882" t="s">
        <v>9881</v>
      </c>
      <c r="B9882" s="4">
        <v>48410.919112564603</v>
      </c>
      <c r="C9882" s="3">
        <v>77934</v>
      </c>
      <c r="D9882" s="3">
        <v>2.3957630000000001E-2</v>
      </c>
      <c r="E9882" s="3">
        <v>16780</v>
      </c>
      <c r="F9882" s="3">
        <v>18629631.25</v>
      </c>
      <c r="G9882" s="3">
        <v>6369749</v>
      </c>
      <c r="H9882" s="3">
        <v>8.0664907699999997</v>
      </c>
    </row>
    <row r="9883" spans="1:8" x14ac:dyDescent="0.25">
      <c r="A9883" t="s">
        <v>9882</v>
      </c>
      <c r="B9883" s="4">
        <v>48555.153019076199</v>
      </c>
      <c r="C9883" s="3">
        <v>95608</v>
      </c>
      <c r="D9883" s="3">
        <v>1.740102E-2</v>
      </c>
      <c r="E9883" s="3">
        <v>24486</v>
      </c>
      <c r="F9883" s="3">
        <v>18629687.5</v>
      </c>
      <c r="G9883" s="3">
        <v>8928064</v>
      </c>
      <c r="H9883" s="3">
        <v>8.3218060000000005</v>
      </c>
    </row>
    <row r="9884" spans="1:8" x14ac:dyDescent="0.25">
      <c r="A9884" t="s">
        <v>9883</v>
      </c>
      <c r="B9884" s="4">
        <v>48473.420657092698</v>
      </c>
      <c r="C9884" s="3">
        <v>100307</v>
      </c>
      <c r="D9884" s="3">
        <v>1.5360840000000001E-2</v>
      </c>
      <c r="E9884" s="3">
        <v>21443</v>
      </c>
      <c r="F9884" s="3">
        <v>18629750</v>
      </c>
      <c r="G9884" s="3">
        <v>11714382</v>
      </c>
      <c r="H9884" s="3">
        <v>8.3581422199999995</v>
      </c>
    </row>
    <row r="9885" spans="1:8" x14ac:dyDescent="0.25">
      <c r="A9885" t="s">
        <v>9884</v>
      </c>
      <c r="B9885" s="4">
        <v>48626.241606262403</v>
      </c>
      <c r="C9885" s="3">
        <v>79159</v>
      </c>
      <c r="D9885" s="3">
        <v>1.392994E-2</v>
      </c>
      <c r="E9885" s="3">
        <v>18367</v>
      </c>
      <c r="F9885" s="3">
        <v>18629800</v>
      </c>
      <c r="G9885" s="3">
        <v>12936022</v>
      </c>
      <c r="H9885" s="3">
        <v>5.2018168500000002</v>
      </c>
    </row>
    <row r="9886" spans="1:8" x14ac:dyDescent="0.25">
      <c r="A9886" t="s">
        <v>9885</v>
      </c>
      <c r="B9886" s="4">
        <v>48539.957560251401</v>
      </c>
      <c r="C9886" s="3">
        <v>63120</v>
      </c>
      <c r="D9886" s="3">
        <v>1.3026619999999999E-2</v>
      </c>
      <c r="E9886" s="3">
        <v>13006</v>
      </c>
      <c r="F9886" s="3">
        <v>18629843.75</v>
      </c>
      <c r="G9886" s="3">
        <v>10455708</v>
      </c>
      <c r="H9886" s="3">
        <v>4.5133983899999999</v>
      </c>
    </row>
    <row r="9887" spans="1:8" x14ac:dyDescent="0.25">
      <c r="A9887" t="s">
        <v>9886</v>
      </c>
      <c r="B9887" s="4">
        <v>48403.307703634302</v>
      </c>
      <c r="C9887" s="3">
        <v>51198</v>
      </c>
      <c r="D9887" s="3">
        <v>2.3205940000000001E-2</v>
      </c>
      <c r="E9887" s="3">
        <v>11128</v>
      </c>
      <c r="F9887" s="3">
        <v>18629868.75</v>
      </c>
      <c r="G9887" s="3">
        <v>9223271</v>
      </c>
      <c r="H9887" s="3">
        <v>4.4393726999999998</v>
      </c>
    </row>
    <row r="9888" spans="1:8" x14ac:dyDescent="0.25">
      <c r="A9888" t="s">
        <v>9887</v>
      </c>
      <c r="B9888" s="4">
        <v>48188.882491111697</v>
      </c>
      <c r="C9888" s="3">
        <v>84885</v>
      </c>
      <c r="D9888" s="3">
        <v>1.105302E-2</v>
      </c>
      <c r="E9888" s="3">
        <v>20800</v>
      </c>
      <c r="F9888" s="3">
        <v>18629925</v>
      </c>
      <c r="G9888" s="3">
        <v>5556346</v>
      </c>
      <c r="H9888" s="3">
        <v>5.1934576699999999</v>
      </c>
    </row>
    <row r="9889" spans="1:8" x14ac:dyDescent="0.25">
      <c r="A9889" t="s">
        <v>9888</v>
      </c>
      <c r="B9889" s="4">
        <v>47984.954753678998</v>
      </c>
      <c r="C9889" s="3">
        <v>28606</v>
      </c>
      <c r="D9889" s="3">
        <v>4.9024190000000002E-2</v>
      </c>
      <c r="E9889" s="3">
        <v>5090</v>
      </c>
      <c r="F9889" s="3">
        <v>18629937.5</v>
      </c>
      <c r="G9889" s="3">
        <v>11649622</v>
      </c>
      <c r="H9889" s="3">
        <v>2.6267487799999998</v>
      </c>
    </row>
    <row r="9890" spans="1:8" x14ac:dyDescent="0.25">
      <c r="A9890" t="s">
        <v>9889</v>
      </c>
      <c r="B9890" s="4">
        <v>47733.376973896899</v>
      </c>
      <c r="C9890" s="3">
        <v>55113</v>
      </c>
      <c r="D9890" s="3">
        <v>0.02</v>
      </c>
      <c r="E9890" s="3">
        <v>12314</v>
      </c>
      <c r="F9890" s="3">
        <v>18629968.75</v>
      </c>
      <c r="G9890" s="3">
        <v>2766526</v>
      </c>
      <c r="H9890" s="3">
        <v>4.7377639499999997</v>
      </c>
    </row>
    <row r="9891" spans="1:8" x14ac:dyDescent="0.25">
      <c r="A9891" t="s">
        <v>9890</v>
      </c>
      <c r="B9891" s="4">
        <v>48129.828602953297</v>
      </c>
      <c r="C9891" s="3">
        <v>13386</v>
      </c>
      <c r="D9891" s="3">
        <v>5.9325629999999997E-2</v>
      </c>
      <c r="E9891" s="3">
        <v>2796</v>
      </c>
      <c r="F9891" s="3">
        <v>18629975</v>
      </c>
      <c r="G9891" s="3">
        <v>6666313</v>
      </c>
      <c r="H9891" s="3">
        <v>1.3615336899999999</v>
      </c>
    </row>
    <row r="9892" spans="1:8" x14ac:dyDescent="0.25">
      <c r="A9892" t="s">
        <v>9891</v>
      </c>
      <c r="B9892" s="4">
        <v>48565.2341245805</v>
      </c>
      <c r="C9892" s="3">
        <v>37827</v>
      </c>
      <c r="D9892" s="3">
        <v>3.9689219999999997E-2</v>
      </c>
      <c r="E9892" s="3">
        <v>6956</v>
      </c>
      <c r="F9892" s="3">
        <v>18629993.75</v>
      </c>
      <c r="G9892" s="3">
        <v>1344700</v>
      </c>
      <c r="H9892" s="3">
        <v>3.2575875000000001</v>
      </c>
    </row>
    <row r="9893" spans="1:8" x14ac:dyDescent="0.25">
      <c r="A9893" t="s">
        <v>9892</v>
      </c>
      <c r="B9893" s="4">
        <v>49303.480949796998</v>
      </c>
      <c r="C9893" s="3">
        <v>66484</v>
      </c>
      <c r="D9893" s="3">
        <v>2.2221049999999999E-2</v>
      </c>
      <c r="E9893" s="3">
        <v>12737</v>
      </c>
      <c r="F9893" s="3">
        <v>18630031.25</v>
      </c>
      <c r="G9893" s="3">
        <v>3901102</v>
      </c>
      <c r="H9893" s="3">
        <v>4.8796406399999999</v>
      </c>
    </row>
    <row r="9894" spans="1:8" x14ac:dyDescent="0.25">
      <c r="A9894" t="s">
        <v>9893</v>
      </c>
      <c r="B9894" s="4">
        <v>49295.818396812203</v>
      </c>
      <c r="C9894" s="3">
        <v>48205</v>
      </c>
      <c r="D9894" s="3">
        <v>8.6570199999999996E-3</v>
      </c>
      <c r="E9894" s="3">
        <v>11880</v>
      </c>
      <c r="F9894" s="3">
        <v>18630062.5</v>
      </c>
      <c r="G9894" s="3">
        <v>7881612</v>
      </c>
      <c r="H9894" s="3">
        <v>2.4501360700000001</v>
      </c>
    </row>
    <row r="9895" spans="1:8" x14ac:dyDescent="0.25">
      <c r="A9895" t="s">
        <v>9894</v>
      </c>
      <c r="B9895" s="4">
        <v>49118.048749500798</v>
      </c>
      <c r="C9895" s="3">
        <v>44263</v>
      </c>
      <c r="D9895" s="3">
        <v>3.2469820000000003E-2</v>
      </c>
      <c r="E9895" s="3">
        <v>8836</v>
      </c>
      <c r="F9895" s="3">
        <v>18630087.5</v>
      </c>
      <c r="G9895" s="3">
        <v>6343724</v>
      </c>
      <c r="H9895" s="3">
        <v>3.5666420300000001</v>
      </c>
    </row>
    <row r="9896" spans="1:8" x14ac:dyDescent="0.25">
      <c r="A9896" t="s">
        <v>9895</v>
      </c>
      <c r="B9896" s="4">
        <v>48956.310787843002</v>
      </c>
      <c r="C9896" s="3">
        <v>41489</v>
      </c>
      <c r="D9896" s="3">
        <v>4.6181130000000001E-2</v>
      </c>
      <c r="E9896" s="3">
        <v>8299</v>
      </c>
      <c r="F9896" s="3">
        <v>18630112.5</v>
      </c>
      <c r="G9896" s="3">
        <v>5386922</v>
      </c>
      <c r="H9896" s="3">
        <v>4.5163486700000002</v>
      </c>
    </row>
    <row r="9897" spans="1:8" x14ac:dyDescent="0.25">
      <c r="A9897" t="s">
        <v>9896</v>
      </c>
      <c r="B9897" s="4">
        <v>49028.170684520701</v>
      </c>
      <c r="C9897" s="3">
        <v>57957</v>
      </c>
      <c r="D9897" s="3">
        <v>1.640233E-2</v>
      </c>
      <c r="E9897" s="3">
        <v>13326</v>
      </c>
      <c r="F9897" s="3">
        <v>18630150</v>
      </c>
      <c r="G9897" s="3">
        <v>5106188</v>
      </c>
      <c r="H9897" s="3">
        <v>4.0531779999999999</v>
      </c>
    </row>
    <row r="9898" spans="1:8" x14ac:dyDescent="0.25">
      <c r="A9898" t="s">
        <v>9897</v>
      </c>
      <c r="B9898" s="4">
        <v>49006.0678306021</v>
      </c>
      <c r="C9898" s="3">
        <v>0</v>
      </c>
      <c r="D9898" s="3">
        <v>0</v>
      </c>
      <c r="E9898" s="3">
        <v>0</v>
      </c>
      <c r="F9898" s="3">
        <v>18630150</v>
      </c>
      <c r="G9898" s="3">
        <v>7498144</v>
      </c>
      <c r="H9898" s="3">
        <v>0</v>
      </c>
    </row>
    <row r="9899" spans="1:8" x14ac:dyDescent="0.25">
      <c r="A9899" t="s">
        <v>9898</v>
      </c>
      <c r="B9899" s="4">
        <v>49150.143213901603</v>
      </c>
      <c r="C9899" s="3">
        <v>69665</v>
      </c>
      <c r="D9899" s="3">
        <v>4.9145260000000003E-2</v>
      </c>
      <c r="E9899" s="3">
        <v>15376</v>
      </c>
      <c r="F9899" s="3">
        <v>18630187.5</v>
      </c>
      <c r="G9899" s="3">
        <v>0</v>
      </c>
      <c r="H9899" s="3">
        <v>7.1962858000000001</v>
      </c>
    </row>
    <row r="9900" spans="1:8" x14ac:dyDescent="0.25">
      <c r="A9900" t="s">
        <v>9899</v>
      </c>
      <c r="B9900" s="4">
        <v>48978.522356890498</v>
      </c>
      <c r="C9900" s="3">
        <v>29199</v>
      </c>
      <c r="D9900" s="3">
        <v>4.0404290000000002E-2</v>
      </c>
      <c r="E9900" s="3">
        <v>5982</v>
      </c>
      <c r="F9900" s="3">
        <v>18630206.25</v>
      </c>
      <c r="G9900" s="3">
        <v>8061033</v>
      </c>
      <c r="H9900" s="3">
        <v>3.4373398100000001</v>
      </c>
    </row>
    <row r="9901" spans="1:8" x14ac:dyDescent="0.25">
      <c r="A9901" t="s">
        <v>9900</v>
      </c>
      <c r="B9901" s="4">
        <v>48949.492446032498</v>
      </c>
      <c r="C9901" s="3">
        <v>46673</v>
      </c>
      <c r="D9901" s="3">
        <v>5.6503919999999999E-2</v>
      </c>
      <c r="E9901" s="3">
        <v>11503</v>
      </c>
      <c r="F9901" s="3">
        <v>18630231.25</v>
      </c>
      <c r="G9901" s="3">
        <v>3680329</v>
      </c>
      <c r="H9901" s="3">
        <v>4.8392307399999996</v>
      </c>
    </row>
    <row r="9902" spans="1:8" x14ac:dyDescent="0.25">
      <c r="A9902" t="s">
        <v>9901</v>
      </c>
      <c r="B9902" s="4">
        <v>49637.785527420201</v>
      </c>
      <c r="C9902" s="3">
        <v>69506</v>
      </c>
      <c r="D9902" s="3">
        <v>2.2563150000000001E-2</v>
      </c>
      <c r="E9902" s="3">
        <v>16238</v>
      </c>
      <c r="F9902" s="3">
        <v>18630275</v>
      </c>
      <c r="G9902" s="3">
        <v>5499120</v>
      </c>
      <c r="H9902" s="3">
        <v>7.5885536699999996</v>
      </c>
    </row>
    <row r="9903" spans="1:8" x14ac:dyDescent="0.25">
      <c r="A9903" t="s">
        <v>9902</v>
      </c>
      <c r="B9903" s="4">
        <v>49021.581248131297</v>
      </c>
      <c r="C9903" s="3">
        <v>51334</v>
      </c>
      <c r="D9903" s="3">
        <v>2.6691960000000001E-2</v>
      </c>
      <c r="E9903" s="3">
        <v>13609</v>
      </c>
      <c r="F9903" s="3">
        <v>18630306.25</v>
      </c>
      <c r="G9903" s="3">
        <v>9156197</v>
      </c>
      <c r="H9903" s="3">
        <v>5.5418069299999999</v>
      </c>
    </row>
    <row r="9904" spans="1:8" x14ac:dyDescent="0.25">
      <c r="A9904" t="s">
        <v>9903</v>
      </c>
      <c r="B9904" s="4">
        <v>49334.614654087098</v>
      </c>
      <c r="C9904" s="3">
        <v>56631</v>
      </c>
      <c r="D9904" s="3">
        <v>3.8347979999999997E-2</v>
      </c>
      <c r="E9904" s="3">
        <v>12251</v>
      </c>
      <c r="F9904" s="3">
        <v>18630337.5</v>
      </c>
      <c r="G9904" s="3">
        <v>6447536</v>
      </c>
      <c r="H9904" s="3">
        <v>6.0314207099999999</v>
      </c>
    </row>
    <row r="9905" spans="1:8" x14ac:dyDescent="0.25">
      <c r="A9905" t="s">
        <v>9904</v>
      </c>
      <c r="B9905" s="4">
        <v>49154.240053675603</v>
      </c>
      <c r="C9905" s="3">
        <v>31994</v>
      </c>
      <c r="D9905" s="3">
        <v>3.9979260000000003E-2</v>
      </c>
      <c r="E9905" s="3">
        <v>6593</v>
      </c>
      <c r="F9905" s="3">
        <v>18630356.25</v>
      </c>
      <c r="G9905" s="3">
        <v>6464292</v>
      </c>
      <c r="H9905" s="3">
        <v>3.6194836399999999</v>
      </c>
    </row>
    <row r="9906" spans="1:8" x14ac:dyDescent="0.25">
      <c r="A9906" t="s">
        <v>9905</v>
      </c>
      <c r="B9906" s="4">
        <v>48705.678066606197</v>
      </c>
      <c r="C9906" s="3">
        <v>104306</v>
      </c>
      <c r="D9906" s="3">
        <v>2.0975029999999999E-2</v>
      </c>
      <c r="E9906" s="3">
        <v>25389</v>
      </c>
      <c r="F9906" s="3">
        <v>18630418.75</v>
      </c>
      <c r="G9906" s="3">
        <v>3716824</v>
      </c>
      <c r="H9906" s="3">
        <v>10.931055069999999</v>
      </c>
    </row>
    <row r="9907" spans="1:8" x14ac:dyDescent="0.25">
      <c r="A9907" t="s">
        <v>9906</v>
      </c>
      <c r="B9907" s="4">
        <v>48444.024435601103</v>
      </c>
      <c r="C9907" s="3">
        <v>56852</v>
      </c>
      <c r="D9907" s="3">
        <v>1.992118E-2</v>
      </c>
      <c r="E9907" s="3">
        <v>15266</v>
      </c>
      <c r="F9907" s="3">
        <v>18630450</v>
      </c>
      <c r="G9907" s="3">
        <v>12731063</v>
      </c>
      <c r="H9907" s="3">
        <v>5.2245820099999998</v>
      </c>
    </row>
    <row r="9908" spans="1:8" x14ac:dyDescent="0.25">
      <c r="A9908" t="s">
        <v>9907</v>
      </c>
      <c r="B9908" s="4">
        <v>48649.603819250799</v>
      </c>
      <c r="C9908" s="3">
        <v>74184</v>
      </c>
      <c r="D9908" s="3">
        <v>3.2540880000000001E-2</v>
      </c>
      <c r="E9908" s="3">
        <v>17202</v>
      </c>
      <c r="F9908" s="3">
        <v>18630493.75</v>
      </c>
      <c r="G9908" s="3">
        <v>6266962</v>
      </c>
      <c r="H9908" s="3">
        <v>7.6500425600000002</v>
      </c>
    </row>
    <row r="9909" spans="1:8" x14ac:dyDescent="0.25">
      <c r="A9909" t="s">
        <v>9908</v>
      </c>
      <c r="B9909" s="4">
        <v>48670.502451701301</v>
      </c>
      <c r="C9909" s="3">
        <v>52139</v>
      </c>
      <c r="D9909" s="3">
        <v>1.386218E-2</v>
      </c>
      <c r="E9909" s="3">
        <v>14344</v>
      </c>
      <c r="F9909" s="3">
        <v>18630525</v>
      </c>
      <c r="G9909" s="3">
        <v>9096470</v>
      </c>
      <c r="H9909" s="3">
        <v>4.6021211900000001</v>
      </c>
    </row>
    <row r="9910" spans="1:8" x14ac:dyDescent="0.25">
      <c r="A9910" t="s">
        <v>9909</v>
      </c>
      <c r="B9910" s="4">
        <v>48721.993468472399</v>
      </c>
      <c r="C9910" s="3">
        <v>58634</v>
      </c>
      <c r="D9910" s="3">
        <v>3.3331430000000002E-2</v>
      </c>
      <c r="E9910" s="3">
        <v>12325</v>
      </c>
      <c r="F9910" s="3">
        <v>18630556.25</v>
      </c>
      <c r="G9910" s="3">
        <v>6306932</v>
      </c>
      <c r="H9910" s="3">
        <v>6.0729617100000004</v>
      </c>
    </row>
    <row r="9911" spans="1:8" x14ac:dyDescent="0.25">
      <c r="A9911" t="s">
        <v>9910</v>
      </c>
      <c r="B9911" s="4">
        <v>48603.193626016699</v>
      </c>
      <c r="C9911" s="3">
        <v>76622</v>
      </c>
      <c r="D9911" s="3">
        <v>1.573884E-2</v>
      </c>
      <c r="E9911" s="3">
        <v>19808</v>
      </c>
      <c r="F9911" s="3">
        <v>18630600</v>
      </c>
      <c r="G9911" s="3">
        <v>6580184</v>
      </c>
      <c r="H9911" s="3">
        <v>6.5891706900000004</v>
      </c>
    </row>
    <row r="9912" spans="1:8" x14ac:dyDescent="0.25">
      <c r="A9912" t="s">
        <v>9911</v>
      </c>
      <c r="B9912" s="4">
        <v>48953.750661187602</v>
      </c>
      <c r="C9912" s="3">
        <v>87785</v>
      </c>
      <c r="D9912" s="3">
        <v>1.45247E-2</v>
      </c>
      <c r="E9912" s="3">
        <v>20679</v>
      </c>
      <c r="F9912" s="3">
        <v>18630656.25</v>
      </c>
      <c r="G9912" s="3">
        <v>9134107</v>
      </c>
      <c r="H9912" s="3">
        <v>7.3205196399999997</v>
      </c>
    </row>
    <row r="9913" spans="1:8" x14ac:dyDescent="0.25">
      <c r="A9913" t="s">
        <v>9912</v>
      </c>
      <c r="B9913" s="4">
        <v>49175.9005159218</v>
      </c>
      <c r="C9913" s="3">
        <v>61804</v>
      </c>
      <c r="D9913" s="3">
        <v>1.6754350000000001E-2</v>
      </c>
      <c r="E9913" s="3">
        <v>12558</v>
      </c>
      <c r="F9913" s="3">
        <v>18630693.75</v>
      </c>
      <c r="G9913" s="3">
        <v>11555110</v>
      </c>
      <c r="H9913" s="3">
        <v>4.5572574499999998</v>
      </c>
    </row>
    <row r="9914" spans="1:8" x14ac:dyDescent="0.25">
      <c r="A9914" t="s">
        <v>9913</v>
      </c>
      <c r="B9914" s="4">
        <v>49334.978606627803</v>
      </c>
      <c r="C9914" s="3">
        <v>31195</v>
      </c>
      <c r="D9914" s="3">
        <v>2.0742409999999999E-2</v>
      </c>
      <c r="E9914" s="3">
        <v>4473</v>
      </c>
      <c r="F9914" s="3">
        <v>18630712.5</v>
      </c>
      <c r="G9914" s="3">
        <v>8091232</v>
      </c>
      <c r="H9914" s="3">
        <v>2.5816791399999999</v>
      </c>
    </row>
    <row r="9915" spans="1:8" x14ac:dyDescent="0.25">
      <c r="A9915" t="s">
        <v>9914</v>
      </c>
      <c r="B9915" s="4">
        <v>49308.369069054301</v>
      </c>
      <c r="C9915" s="3">
        <v>48471</v>
      </c>
      <c r="D9915" s="3">
        <v>3.1316990000000003E-2</v>
      </c>
      <c r="E9915" s="3">
        <v>8946</v>
      </c>
      <c r="F9915" s="3">
        <v>18630737.5</v>
      </c>
      <c r="G9915" s="3">
        <v>4012567</v>
      </c>
      <c r="H9915" s="3">
        <v>3.7015416399999999</v>
      </c>
    </row>
    <row r="9916" spans="1:8" x14ac:dyDescent="0.25">
      <c r="A9916" t="s">
        <v>9915</v>
      </c>
      <c r="B9916" s="4">
        <v>49887.045828678099</v>
      </c>
      <c r="C9916" s="3">
        <v>65175</v>
      </c>
      <c r="D9916" s="3">
        <v>2.0650729999999999E-2</v>
      </c>
      <c r="E9916" s="3">
        <v>12824</v>
      </c>
      <c r="F9916" s="3">
        <v>18630775</v>
      </c>
      <c r="G9916" s="3">
        <v>5663521</v>
      </c>
      <c r="H9916" s="3">
        <v>4.8731952700000001</v>
      </c>
    </row>
    <row r="9917" spans="1:8" x14ac:dyDescent="0.25">
      <c r="A9917" t="s">
        <v>9916</v>
      </c>
      <c r="B9917" s="4">
        <v>49548.351580636001</v>
      </c>
      <c r="C9917" s="3">
        <v>71314</v>
      </c>
      <c r="D9917" s="3">
        <v>1.911974E-2</v>
      </c>
      <c r="E9917" s="3">
        <v>13341</v>
      </c>
      <c r="F9917" s="3">
        <v>18630818.75</v>
      </c>
      <c r="G9917" s="3">
        <v>7786596</v>
      </c>
      <c r="H9917" s="3">
        <v>4.7416582800000002</v>
      </c>
    </row>
    <row r="9918" spans="1:8" x14ac:dyDescent="0.25">
      <c r="A9918" t="s">
        <v>9917</v>
      </c>
      <c r="B9918" s="4">
        <v>49327.619235250699</v>
      </c>
      <c r="C9918" s="3">
        <v>33658</v>
      </c>
      <c r="D9918" s="3">
        <v>2.4858180000000001E-2</v>
      </c>
      <c r="E9918" s="3">
        <v>7303</v>
      </c>
      <c r="F9918" s="3">
        <v>18630837.5</v>
      </c>
      <c r="G9918" s="3">
        <v>9313438</v>
      </c>
      <c r="H9918" s="3">
        <v>2.6537335799999999</v>
      </c>
    </row>
    <row r="9919" spans="1:8" x14ac:dyDescent="0.25">
      <c r="A9919" t="s">
        <v>9918</v>
      </c>
      <c r="B9919" s="4">
        <v>49585.6890131826</v>
      </c>
      <c r="C9919" s="3">
        <v>44631</v>
      </c>
      <c r="D9919" s="3">
        <v>2.8698069999999999E-2</v>
      </c>
      <c r="E9919" s="3">
        <v>9626</v>
      </c>
      <c r="F9919" s="3">
        <v>18630862.5</v>
      </c>
      <c r="G9919" s="3">
        <v>4047442</v>
      </c>
      <c r="H9919" s="3">
        <v>3.5658938999999998</v>
      </c>
    </row>
    <row r="9920" spans="1:8" x14ac:dyDescent="0.25">
      <c r="A9920" t="s">
        <v>9919</v>
      </c>
      <c r="B9920" s="4">
        <v>50538.649497958402</v>
      </c>
      <c r="C9920" s="3">
        <v>65908</v>
      </c>
      <c r="D9920" s="3">
        <v>1.6872539999999998E-2</v>
      </c>
      <c r="E9920" s="3">
        <v>15357</v>
      </c>
      <c r="F9920" s="3">
        <v>18630906.25</v>
      </c>
      <c r="G9920" s="3">
        <v>5365523</v>
      </c>
      <c r="H9920" s="3">
        <v>4.7320171200000001</v>
      </c>
    </row>
    <row r="9921" spans="1:8" x14ac:dyDescent="0.25">
      <c r="A9921" t="s">
        <v>9920</v>
      </c>
      <c r="B9921" s="4">
        <v>50911.566074290102</v>
      </c>
      <c r="C9921" s="3">
        <v>49329</v>
      </c>
      <c r="D9921" s="3">
        <v>2.0915320000000001E-2</v>
      </c>
      <c r="E9921" s="3">
        <v>12201</v>
      </c>
      <c r="F9921" s="3">
        <v>18630937.5</v>
      </c>
      <c r="G9921" s="3">
        <v>8752142</v>
      </c>
      <c r="H9921" s="3">
        <v>4.0026284399999996</v>
      </c>
    </row>
    <row r="9922" spans="1:8" x14ac:dyDescent="0.25">
      <c r="A9922" t="s">
        <v>9921</v>
      </c>
      <c r="B9922" s="4">
        <v>50976.0867599794</v>
      </c>
      <c r="C9922" s="3">
        <v>59462</v>
      </c>
      <c r="D9922" s="3">
        <v>4.0275419999999999E-2</v>
      </c>
      <c r="E9922" s="3">
        <v>14049</v>
      </c>
      <c r="F9922" s="3">
        <v>18630975</v>
      </c>
      <c r="G9922" s="3">
        <v>6605040</v>
      </c>
      <c r="H9922" s="3">
        <v>5.6006041099999999</v>
      </c>
    </row>
    <row r="9923" spans="1:8" x14ac:dyDescent="0.25">
      <c r="A9923" t="s">
        <v>9922</v>
      </c>
      <c r="B9923" s="4">
        <v>51604.6905886186</v>
      </c>
      <c r="C9923" s="3">
        <v>96869</v>
      </c>
      <c r="D9923" s="3">
        <v>1.8856419999999999E-2</v>
      </c>
      <c r="E9923" s="3">
        <v>24439</v>
      </c>
      <c r="F9923" s="3">
        <v>18631043.75</v>
      </c>
      <c r="G9923" s="3">
        <v>7815215</v>
      </c>
      <c r="H9923" s="3">
        <v>7.1748689600000004</v>
      </c>
    </row>
    <row r="9924" spans="1:8" x14ac:dyDescent="0.25">
      <c r="A9924" t="s">
        <v>9923</v>
      </c>
      <c r="B9924" s="4">
        <v>51312.765729171901</v>
      </c>
      <c r="C9924" s="3">
        <v>41220</v>
      </c>
      <c r="D9924" s="3">
        <v>4.7455329999999997E-2</v>
      </c>
      <c r="E9924" s="3">
        <v>8593</v>
      </c>
      <c r="F9924" s="3">
        <v>18631068.75</v>
      </c>
      <c r="G9924" s="3">
        <v>14119835</v>
      </c>
      <c r="H9924" s="3">
        <v>4.5290019299999997</v>
      </c>
    </row>
    <row r="9925" spans="1:8" x14ac:dyDescent="0.25">
      <c r="A9925" t="s">
        <v>9924</v>
      </c>
      <c r="B9925" s="4">
        <v>51561.813539046299</v>
      </c>
      <c r="C9925" s="3">
        <v>44763</v>
      </c>
      <c r="D9925" s="3">
        <v>3.5153070000000002E-2</v>
      </c>
      <c r="E9925" s="3">
        <v>10506</v>
      </c>
      <c r="F9925" s="3">
        <v>18631093.75</v>
      </c>
      <c r="G9925" s="3">
        <v>5168716</v>
      </c>
      <c r="H9925" s="3">
        <v>4.4329344199999996</v>
      </c>
    </row>
    <row r="9926" spans="1:8" x14ac:dyDescent="0.25">
      <c r="A9926" t="s">
        <v>9925</v>
      </c>
      <c r="B9926" s="4">
        <v>51005.676157099297</v>
      </c>
      <c r="C9926" s="3">
        <v>41401</v>
      </c>
      <c r="D9926" s="3">
        <v>3.2869679999999998E-2</v>
      </c>
      <c r="E9926" s="3">
        <v>8530</v>
      </c>
      <c r="F9926" s="3">
        <v>18631118.75</v>
      </c>
      <c r="G9926" s="3">
        <v>5175270</v>
      </c>
      <c r="H9926" s="3">
        <v>4.5139461799999996</v>
      </c>
    </row>
    <row r="9927" spans="1:8" x14ac:dyDescent="0.25">
      <c r="A9927" t="s">
        <v>9926</v>
      </c>
      <c r="B9927" s="4">
        <v>51007.804257539203</v>
      </c>
      <c r="C9927" s="3">
        <v>37108</v>
      </c>
      <c r="D9927" s="3">
        <v>4.0533470000000002E-2</v>
      </c>
      <c r="E9927" s="3">
        <v>8436</v>
      </c>
      <c r="F9927" s="3">
        <v>18631137.5</v>
      </c>
      <c r="G9927" s="3">
        <v>4844888</v>
      </c>
      <c r="H9927" s="3">
        <v>3.5932098899999998</v>
      </c>
    </row>
    <row r="9928" spans="1:8" x14ac:dyDescent="0.25">
      <c r="A9928" t="s">
        <v>9927</v>
      </c>
      <c r="B9928" s="4">
        <v>50855.455262049298</v>
      </c>
      <c r="C9928" s="3">
        <v>87365</v>
      </c>
      <c r="D9928" s="3">
        <v>2.9029070000000001E-2</v>
      </c>
      <c r="E9928" s="3">
        <v>20323</v>
      </c>
      <c r="F9928" s="3">
        <v>18631187.5</v>
      </c>
      <c r="G9928" s="3">
        <v>4180348</v>
      </c>
      <c r="H9928" s="3">
        <v>9.6185652899999994</v>
      </c>
    </row>
    <row r="9929" spans="1:8" x14ac:dyDescent="0.25">
      <c r="A9929" t="s">
        <v>9928</v>
      </c>
      <c r="B9929" s="4">
        <v>51104.922377093797</v>
      </c>
      <c r="C9929" s="3">
        <v>36749</v>
      </c>
      <c r="D9929" s="3">
        <v>3.1361060000000003E-2</v>
      </c>
      <c r="E9929" s="3">
        <v>8437</v>
      </c>
      <c r="F9929" s="3">
        <v>18631206.25</v>
      </c>
      <c r="G9929" s="3">
        <v>10214725</v>
      </c>
      <c r="H9929" s="3">
        <v>3.8696675300000001</v>
      </c>
    </row>
    <row r="9930" spans="1:8" x14ac:dyDescent="0.25">
      <c r="A9930" t="s">
        <v>9929</v>
      </c>
      <c r="B9930" s="4">
        <v>51077.857151686403</v>
      </c>
      <c r="C9930" s="3">
        <v>45976</v>
      </c>
      <c r="D9930" s="3">
        <v>2.6785690000000001E-2</v>
      </c>
      <c r="E9930" s="3">
        <v>9619</v>
      </c>
      <c r="F9930" s="3">
        <v>18631231.25</v>
      </c>
      <c r="G9930" s="3">
        <v>3961255</v>
      </c>
      <c r="H9930" s="3">
        <v>4.7647886699999997</v>
      </c>
    </row>
    <row r="9931" spans="1:8" x14ac:dyDescent="0.25">
      <c r="A9931" t="s">
        <v>9930</v>
      </c>
      <c r="B9931" s="4">
        <v>51360.225527907402</v>
      </c>
      <c r="C9931" s="3">
        <v>50651</v>
      </c>
      <c r="D9931" s="3">
        <v>2.8991059999999999E-2</v>
      </c>
      <c r="E9931" s="3">
        <v>11845</v>
      </c>
      <c r="F9931" s="3">
        <v>18631256.25</v>
      </c>
      <c r="G9931" s="3">
        <v>5097068</v>
      </c>
      <c r="H9931" s="3">
        <v>5.2315582300000001</v>
      </c>
    </row>
    <row r="9932" spans="1:8" x14ac:dyDescent="0.25">
      <c r="A9932" t="s">
        <v>9931</v>
      </c>
      <c r="B9932" s="4">
        <v>51399.0820517666</v>
      </c>
      <c r="C9932" s="3">
        <v>63773</v>
      </c>
      <c r="D9932" s="3">
        <v>3.7534169999999999E-2</v>
      </c>
      <c r="E9932" s="3">
        <v>12225</v>
      </c>
      <c r="F9932" s="3">
        <v>18631287.5</v>
      </c>
      <c r="G9932" s="3">
        <v>5302059</v>
      </c>
      <c r="H9932" s="3">
        <v>7.0514813299999997</v>
      </c>
    </row>
    <row r="9933" spans="1:8" x14ac:dyDescent="0.25">
      <c r="A9933" t="s">
        <v>9932</v>
      </c>
      <c r="B9933" s="4">
        <v>52178.945430946304</v>
      </c>
      <c r="C9933" s="3">
        <v>141255</v>
      </c>
      <c r="D9933" s="3">
        <v>1.9809719999999999E-2</v>
      </c>
      <c r="E9933" s="3">
        <v>30145</v>
      </c>
      <c r="F9933" s="3">
        <v>18631381.25</v>
      </c>
      <c r="G9933" s="3">
        <v>7032321</v>
      </c>
      <c r="H9933" s="3">
        <v>17.434979680000001</v>
      </c>
    </row>
    <row r="9934" spans="1:8" x14ac:dyDescent="0.25">
      <c r="A9934" t="s">
        <v>9933</v>
      </c>
      <c r="B9934" s="4">
        <v>52206.817762390798</v>
      </c>
      <c r="C9934" s="3">
        <v>84447</v>
      </c>
      <c r="D9934" s="3">
        <v>2.0594069999999999E-2</v>
      </c>
      <c r="E9934" s="3">
        <v>17719</v>
      </c>
      <c r="F9934" s="3">
        <v>18631431.25</v>
      </c>
      <c r="G9934" s="3">
        <v>18443489</v>
      </c>
      <c r="H9934" s="3">
        <v>9.32625086</v>
      </c>
    </row>
    <row r="9935" spans="1:8" x14ac:dyDescent="0.25">
      <c r="A9935" t="s">
        <v>9934</v>
      </c>
      <c r="B9935" s="4">
        <v>52348.492219444503</v>
      </c>
      <c r="C9935" s="3">
        <v>41589</v>
      </c>
      <c r="D9935" s="3">
        <v>3.6000989999999997E-2</v>
      </c>
      <c r="E9935" s="3">
        <v>8444</v>
      </c>
      <c r="F9935" s="3">
        <v>18631450</v>
      </c>
      <c r="G9935" s="3">
        <v>9893990</v>
      </c>
      <c r="H9935" s="3">
        <v>4.24580571</v>
      </c>
    </row>
    <row r="9936" spans="1:8" x14ac:dyDescent="0.25">
      <c r="A9936" t="s">
        <v>9935</v>
      </c>
      <c r="B9936" s="4">
        <v>52072.086098412299</v>
      </c>
      <c r="C9936" s="3">
        <v>88470</v>
      </c>
      <c r="D9936" s="3">
        <v>1.8882889999999999E-2</v>
      </c>
      <c r="E9936" s="3">
        <v>20854</v>
      </c>
      <c r="F9936" s="3">
        <v>18631500</v>
      </c>
      <c r="G9936" s="3">
        <v>4033471</v>
      </c>
      <c r="H9936" s="3">
        <v>9.96251848</v>
      </c>
    </row>
    <row r="9937" spans="1:8" x14ac:dyDescent="0.25">
      <c r="A9937" t="s">
        <v>9936</v>
      </c>
      <c r="B9937" s="4">
        <v>52138.044987684902</v>
      </c>
      <c r="C9937" s="3">
        <v>91422</v>
      </c>
      <c r="D9937" s="3">
        <v>1.8532159999999999E-2</v>
      </c>
      <c r="E9937" s="3">
        <v>19293</v>
      </c>
      <c r="F9937" s="3">
        <v>18631556.25</v>
      </c>
      <c r="G9937" s="3">
        <v>10179853</v>
      </c>
      <c r="H9937" s="3">
        <v>9.4207434299999999</v>
      </c>
    </row>
    <row r="9938" spans="1:8" x14ac:dyDescent="0.25">
      <c r="A9938" t="s">
        <v>9937</v>
      </c>
      <c r="B9938" s="4">
        <v>52343.569832652698</v>
      </c>
      <c r="C9938" s="3">
        <v>76169</v>
      </c>
      <c r="D9938" s="3">
        <v>2.0046939999999999E-2</v>
      </c>
      <c r="E9938" s="3">
        <v>15665</v>
      </c>
      <c r="F9938" s="3">
        <v>18631600</v>
      </c>
      <c r="G9938" s="3">
        <v>11151915</v>
      </c>
      <c r="H9938" s="3">
        <v>8.2273762099999992</v>
      </c>
    </row>
    <row r="9939" spans="1:8" x14ac:dyDescent="0.25">
      <c r="A9939" t="s">
        <v>9938</v>
      </c>
      <c r="B9939" s="4">
        <v>52148.139894679101</v>
      </c>
      <c r="C9939" s="3">
        <v>69880</v>
      </c>
      <c r="D9939" s="3">
        <v>1.280804E-2</v>
      </c>
      <c r="E9939" s="3">
        <v>16098</v>
      </c>
      <c r="F9939" s="3">
        <v>18631643.75</v>
      </c>
      <c r="G9939" s="3">
        <v>9068592</v>
      </c>
      <c r="H9939" s="3">
        <v>5.8302482900000001</v>
      </c>
    </row>
    <row r="9940" spans="1:8" x14ac:dyDescent="0.25">
      <c r="A9940" t="s">
        <v>9939</v>
      </c>
      <c r="B9940" s="4">
        <v>52231.874670654499</v>
      </c>
      <c r="C9940" s="3">
        <v>71923</v>
      </c>
      <c r="D9940" s="3">
        <v>1.928858E-2</v>
      </c>
      <c r="E9940" s="3">
        <v>13485</v>
      </c>
      <c r="F9940" s="3">
        <v>18631687.5</v>
      </c>
      <c r="G9940" s="3">
        <v>9488730</v>
      </c>
      <c r="H9940" s="3">
        <v>6.84267351</v>
      </c>
    </row>
    <row r="9941" spans="1:8" x14ac:dyDescent="0.25">
      <c r="A9941" t="s">
        <v>9940</v>
      </c>
      <c r="B9941" s="4">
        <v>52087.940079004198</v>
      </c>
      <c r="C9941" s="3">
        <v>105530</v>
      </c>
      <c r="D9941" s="3">
        <v>1.304744E-2</v>
      </c>
      <c r="E9941" s="3">
        <v>17360</v>
      </c>
      <c r="F9941" s="3">
        <v>18631756.25</v>
      </c>
      <c r="G9941" s="3">
        <v>8811979</v>
      </c>
      <c r="H9941" s="3">
        <v>7.4229010799999999</v>
      </c>
    </row>
    <row r="9942" spans="1:8" x14ac:dyDescent="0.25">
      <c r="A9942" t="s">
        <v>9941</v>
      </c>
      <c r="B9942" s="4">
        <v>52115.853794778901</v>
      </c>
      <c r="C9942" s="3">
        <v>51733</v>
      </c>
      <c r="D9942" s="3">
        <v>2.0215940000000002E-2</v>
      </c>
      <c r="E9942" s="3">
        <v>10358</v>
      </c>
      <c r="F9942" s="3">
        <v>18631787.5</v>
      </c>
      <c r="G9942" s="3">
        <v>16294858</v>
      </c>
      <c r="H9942" s="3">
        <v>4.2255749099999997</v>
      </c>
    </row>
    <row r="9943" spans="1:8" x14ac:dyDescent="0.25">
      <c r="A9943" t="s">
        <v>9942</v>
      </c>
      <c r="B9943" s="4">
        <v>52160.893548094398</v>
      </c>
      <c r="C9943" s="3">
        <v>59646</v>
      </c>
      <c r="D9943" s="3">
        <v>1.6846900000000001E-2</v>
      </c>
      <c r="E9943" s="3">
        <v>12285</v>
      </c>
      <c r="F9943" s="3">
        <v>18631825</v>
      </c>
      <c r="G9943" s="3">
        <v>6594547</v>
      </c>
      <c r="H9943" s="3">
        <v>4.2716124000000004</v>
      </c>
    </row>
    <row r="9944" spans="1:8" x14ac:dyDescent="0.25">
      <c r="A9944" t="s">
        <v>9943</v>
      </c>
      <c r="B9944" s="4">
        <v>51992.779357950203</v>
      </c>
      <c r="C9944" s="3">
        <v>44393</v>
      </c>
      <c r="D9944" s="3">
        <v>3.8690080000000002E-2</v>
      </c>
      <c r="E9944" s="3">
        <v>8197</v>
      </c>
      <c r="F9944" s="3">
        <v>18631850</v>
      </c>
      <c r="G9944" s="3">
        <v>7743133</v>
      </c>
      <c r="H9944" s="3">
        <v>4.8658172500000001</v>
      </c>
    </row>
    <row r="9945" spans="1:8" x14ac:dyDescent="0.25">
      <c r="A9945" t="s">
        <v>9944</v>
      </c>
      <c r="B9945" s="4">
        <v>51709.7134351356</v>
      </c>
      <c r="C9945" s="3">
        <v>59879</v>
      </c>
      <c r="D9945" s="3">
        <v>1.807742E-2</v>
      </c>
      <c r="E9945" s="3">
        <v>15186</v>
      </c>
      <c r="F9945" s="3">
        <v>18631887.5</v>
      </c>
      <c r="G9945" s="3">
        <v>5106448</v>
      </c>
      <c r="H9945" s="3">
        <v>5.6238754499999999</v>
      </c>
    </row>
    <row r="9946" spans="1:8" x14ac:dyDescent="0.25">
      <c r="A9946" t="s">
        <v>9945</v>
      </c>
      <c r="B9946" s="4">
        <v>51895.414074648099</v>
      </c>
      <c r="C9946" s="3">
        <v>43823</v>
      </c>
      <c r="D9946" s="3">
        <v>2.6402700000000001E-2</v>
      </c>
      <c r="E9946" s="3">
        <v>9701</v>
      </c>
      <c r="F9946" s="3">
        <v>18631912.5</v>
      </c>
      <c r="G9946" s="3">
        <v>7969134</v>
      </c>
      <c r="H9946" s="3">
        <v>4.1535132199999998</v>
      </c>
    </row>
    <row r="9947" spans="1:8" x14ac:dyDescent="0.25">
      <c r="A9947" t="s">
        <v>9946</v>
      </c>
      <c r="B9947" s="4">
        <v>51818.013493100698</v>
      </c>
      <c r="C9947" s="3">
        <v>66708</v>
      </c>
      <c r="D9947" s="3">
        <v>3.9031879999999998E-2</v>
      </c>
      <c r="E9947" s="3">
        <v>14527</v>
      </c>
      <c r="F9947" s="3">
        <v>18631950</v>
      </c>
      <c r="G9947" s="3">
        <v>5062642</v>
      </c>
      <c r="H9947" s="3">
        <v>7.5516653800000002</v>
      </c>
    </row>
    <row r="9948" spans="1:8" x14ac:dyDescent="0.25">
      <c r="A9948" t="s">
        <v>9947</v>
      </c>
      <c r="B9948" s="4">
        <v>51620.913073693002</v>
      </c>
      <c r="C9948" s="3">
        <v>41823</v>
      </c>
      <c r="D9948" s="3">
        <v>4.0869280000000001E-2</v>
      </c>
      <c r="E9948" s="3">
        <v>8517</v>
      </c>
      <c r="F9948" s="3">
        <v>18631975</v>
      </c>
      <c r="G9948" s="3">
        <v>7979794</v>
      </c>
      <c r="H9948" s="3">
        <v>5.0071425200000004</v>
      </c>
    </row>
    <row r="9949" spans="1:8" x14ac:dyDescent="0.25">
      <c r="A9949" t="s">
        <v>9948</v>
      </c>
      <c r="B9949" s="4">
        <v>51336.909174418397</v>
      </c>
      <c r="C9949" s="3">
        <v>69159</v>
      </c>
      <c r="D9949" s="3">
        <v>1.863801E-2</v>
      </c>
      <c r="E9949" s="3">
        <v>17994</v>
      </c>
      <c r="F9949" s="3">
        <v>18632018.75</v>
      </c>
      <c r="G9949" s="3">
        <v>5097114</v>
      </c>
      <c r="H9949" s="3">
        <v>6.7965797200000004</v>
      </c>
    </row>
    <row r="9950" spans="1:8" x14ac:dyDescent="0.25">
      <c r="A9950" t="s">
        <v>9949</v>
      </c>
      <c r="B9950" s="4">
        <v>51440.226602258299</v>
      </c>
      <c r="C9950" s="3">
        <v>59811</v>
      </c>
      <c r="D9950" s="3">
        <v>2.326777E-2</v>
      </c>
      <c r="E9950" s="3">
        <v>14644</v>
      </c>
      <c r="F9950" s="3">
        <v>18632050</v>
      </c>
      <c r="G9950" s="3">
        <v>8889508</v>
      </c>
      <c r="H9950" s="3">
        <v>6.6479031900000001</v>
      </c>
    </row>
    <row r="9951" spans="1:8" x14ac:dyDescent="0.25">
      <c r="A9951" t="s">
        <v>9950</v>
      </c>
      <c r="B9951" s="4">
        <v>51879.335663596998</v>
      </c>
      <c r="C9951" s="3">
        <v>56573</v>
      </c>
      <c r="D9951" s="3">
        <v>3.1694689999999998E-2</v>
      </c>
      <c r="E9951" s="3">
        <v>13072</v>
      </c>
      <c r="F9951" s="3">
        <v>18632081.25</v>
      </c>
      <c r="G9951" s="3">
        <v>7381646</v>
      </c>
      <c r="H9951" s="3">
        <v>6.24085454</v>
      </c>
    </row>
    <row r="9952" spans="1:8" x14ac:dyDescent="0.25">
      <c r="A9952" t="s">
        <v>9951</v>
      </c>
      <c r="B9952" s="4">
        <v>52056.141541524099</v>
      </c>
      <c r="C9952" s="3">
        <v>44609</v>
      </c>
      <c r="D9952" s="3">
        <v>3.5339170000000003E-2</v>
      </c>
      <c r="E9952" s="3">
        <v>9793</v>
      </c>
      <c r="F9952" s="3">
        <v>18632112.5</v>
      </c>
      <c r="G9952" s="3">
        <v>7227099</v>
      </c>
      <c r="H9952" s="3">
        <v>5.0178888099999996</v>
      </c>
    </row>
    <row r="9953" spans="1:8" x14ac:dyDescent="0.25">
      <c r="A9953" t="s">
        <v>9952</v>
      </c>
      <c r="B9953" s="4">
        <v>51546.773966519097</v>
      </c>
      <c r="C9953" s="3">
        <v>44396</v>
      </c>
      <c r="D9953" s="3">
        <v>3.7840060000000002E-2</v>
      </c>
      <c r="E9953" s="3">
        <v>9795</v>
      </c>
      <c r="F9953" s="3">
        <v>18632137.5</v>
      </c>
      <c r="G9953" s="3">
        <v>5042601</v>
      </c>
      <c r="H9953" s="3">
        <v>5.2269115399999997</v>
      </c>
    </row>
    <row r="9954" spans="1:8" x14ac:dyDescent="0.25">
      <c r="A9954" t="s">
        <v>9953</v>
      </c>
      <c r="B9954" s="4">
        <v>51936.019614286903</v>
      </c>
      <c r="C9954" s="3">
        <v>63122</v>
      </c>
      <c r="D9954" s="3">
        <v>3.7460920000000002E-2</v>
      </c>
      <c r="E9954" s="3">
        <v>13489</v>
      </c>
      <c r="F9954" s="3">
        <v>18632168.75</v>
      </c>
      <c r="G9954" s="3">
        <v>5345342</v>
      </c>
      <c r="H9954" s="3">
        <v>6.6283157299999997</v>
      </c>
    </row>
    <row r="9955" spans="1:8" x14ac:dyDescent="0.25">
      <c r="A9955" t="s">
        <v>9954</v>
      </c>
      <c r="B9955" s="4">
        <v>51833.2961077828</v>
      </c>
      <c r="C9955" s="3">
        <v>70885</v>
      </c>
      <c r="D9955" s="3">
        <v>2.281294E-2</v>
      </c>
      <c r="E9955" s="3">
        <v>14883</v>
      </c>
      <c r="F9955" s="3">
        <v>18632206.25</v>
      </c>
      <c r="G9955" s="3">
        <v>6864793</v>
      </c>
      <c r="H9955" s="3">
        <v>7.5030594400000004</v>
      </c>
    </row>
    <row r="9956" spans="1:8" x14ac:dyDescent="0.25">
      <c r="A9956" t="s">
        <v>9955</v>
      </c>
      <c r="B9956" s="4">
        <v>51956.404246969803</v>
      </c>
      <c r="C9956" s="3">
        <v>53169</v>
      </c>
      <c r="D9956" s="3">
        <v>2.1595679999999999E-2</v>
      </c>
      <c r="E9956" s="3">
        <v>11122</v>
      </c>
      <c r="F9956" s="3">
        <v>18632237.5</v>
      </c>
      <c r="G9956" s="3">
        <v>7544813</v>
      </c>
      <c r="H9956" s="3">
        <v>6.2466687600000004</v>
      </c>
    </row>
    <row r="9957" spans="1:8" x14ac:dyDescent="0.25">
      <c r="A9957" t="s">
        <v>9956</v>
      </c>
      <c r="B9957" s="4">
        <v>51905.217309523701</v>
      </c>
      <c r="C9957" s="3">
        <v>52114</v>
      </c>
      <c r="D9957" s="3">
        <v>2.7629440000000002E-2</v>
      </c>
      <c r="E9957" s="3">
        <v>11096</v>
      </c>
      <c r="F9957" s="3">
        <v>18632262.5</v>
      </c>
      <c r="G9957" s="3">
        <v>6162296</v>
      </c>
      <c r="H9957" s="3">
        <v>5.5073092499999996</v>
      </c>
    </row>
    <row r="9958" spans="1:8" x14ac:dyDescent="0.25">
      <c r="A9958" t="s">
        <v>9957</v>
      </c>
      <c r="B9958" s="4">
        <v>51913.045935421404</v>
      </c>
      <c r="C9958" s="3">
        <v>67124</v>
      </c>
      <c r="D9958" s="3">
        <v>2.2298129999999999E-2</v>
      </c>
      <c r="E9958" s="3">
        <v>14985</v>
      </c>
      <c r="F9958" s="3">
        <v>18632300</v>
      </c>
      <c r="G9958" s="3">
        <v>5291726</v>
      </c>
      <c r="H9958" s="3">
        <v>7.3050330499999996</v>
      </c>
    </row>
    <row r="9959" spans="1:8" x14ac:dyDescent="0.25">
      <c r="A9959" t="s">
        <v>9958</v>
      </c>
      <c r="B9959" s="4">
        <v>52105.318302176202</v>
      </c>
      <c r="C9959" s="3">
        <v>49163</v>
      </c>
      <c r="D9959" s="3">
        <v>2.2799610000000001E-2</v>
      </c>
      <c r="E9959" s="3">
        <v>10969</v>
      </c>
      <c r="F9959" s="3">
        <v>18632325</v>
      </c>
      <c r="G9959" s="3">
        <v>7667582</v>
      </c>
      <c r="H9959" s="3">
        <v>5.1190434700000003</v>
      </c>
    </row>
    <row r="9960" spans="1:8" x14ac:dyDescent="0.25">
      <c r="A9960" t="s">
        <v>9959</v>
      </c>
      <c r="B9960" s="4">
        <v>51810.545901316596</v>
      </c>
      <c r="C9960" s="3">
        <v>87758</v>
      </c>
      <c r="D9960" s="3">
        <v>2.036586E-2</v>
      </c>
      <c r="E9960" s="3">
        <v>19452</v>
      </c>
      <c r="F9960" s="3">
        <v>18632375</v>
      </c>
      <c r="G9960" s="3">
        <v>5296791</v>
      </c>
      <c r="H9960" s="3">
        <v>9.8846643600000004</v>
      </c>
    </row>
    <row r="9961" spans="1:8" x14ac:dyDescent="0.25">
      <c r="A9961" t="s">
        <v>9960</v>
      </c>
      <c r="B9961" s="4">
        <v>51649.575436293802</v>
      </c>
      <c r="C9961" s="3">
        <v>55614</v>
      </c>
      <c r="D9961" s="3">
        <v>1.6372859999999999E-2</v>
      </c>
      <c r="E9961" s="3">
        <v>14142</v>
      </c>
      <c r="F9961" s="3">
        <v>18632412.5</v>
      </c>
      <c r="G9961" s="3">
        <v>10385982</v>
      </c>
      <c r="H9961" s="3">
        <v>5.6056618399999998</v>
      </c>
    </row>
    <row r="9962" spans="1:8" x14ac:dyDescent="0.25">
      <c r="A9962" t="s">
        <v>9961</v>
      </c>
      <c r="B9962" s="4">
        <v>51711.508836487803</v>
      </c>
      <c r="C9962" s="3">
        <v>55022</v>
      </c>
      <c r="D9962" s="3">
        <v>2.51335E-2</v>
      </c>
      <c r="E9962" s="3">
        <v>11075</v>
      </c>
      <c r="F9962" s="3">
        <v>18632443.75</v>
      </c>
      <c r="G9962" s="3">
        <v>6474739</v>
      </c>
      <c r="H9962" s="3">
        <v>6.1793105199999996</v>
      </c>
    </row>
    <row r="9963" spans="1:8" x14ac:dyDescent="0.25">
      <c r="A9963" t="s">
        <v>9962</v>
      </c>
      <c r="B9963" s="4">
        <v>51330.487848078301</v>
      </c>
      <c r="C9963" s="3">
        <v>83305</v>
      </c>
      <c r="D9963" s="3">
        <v>1.6134099999999998E-2</v>
      </c>
      <c r="E9963" s="3">
        <v>17488</v>
      </c>
      <c r="F9963" s="3">
        <v>18632493.75</v>
      </c>
      <c r="G9963" s="3">
        <v>6697295</v>
      </c>
      <c r="H9963" s="3">
        <v>7.7391197099999998</v>
      </c>
    </row>
    <row r="9964" spans="1:8" x14ac:dyDescent="0.25">
      <c r="A9964" t="s">
        <v>9963</v>
      </c>
      <c r="B9964" s="4">
        <v>51250.420947382001</v>
      </c>
      <c r="C9964" s="3">
        <v>27992</v>
      </c>
      <c r="D9964" s="3">
        <v>6.9434250000000003E-2</v>
      </c>
      <c r="E9964" s="3">
        <v>5352</v>
      </c>
      <c r="F9964" s="3">
        <v>18632506.25</v>
      </c>
      <c r="G9964" s="3">
        <v>10390090</v>
      </c>
      <c r="H9964" s="3">
        <v>2.66248247</v>
      </c>
    </row>
    <row r="9965" spans="1:8" x14ac:dyDescent="0.25">
      <c r="A9965" t="s">
        <v>9964</v>
      </c>
      <c r="B9965" s="4">
        <v>51352.964911227697</v>
      </c>
      <c r="C9965" s="3">
        <v>37014</v>
      </c>
      <c r="D9965" s="3">
        <v>7.0190260000000004E-2</v>
      </c>
      <c r="E9965" s="3">
        <v>5985</v>
      </c>
      <c r="F9965" s="3">
        <v>18632525</v>
      </c>
      <c r="G9965" s="3">
        <v>2681391</v>
      </c>
      <c r="H9965" s="3">
        <v>3.6548801399999999</v>
      </c>
    </row>
    <row r="9966" spans="1:8" x14ac:dyDescent="0.25">
      <c r="A9966" t="s">
        <v>9965</v>
      </c>
      <c r="B9966" s="4">
        <v>51143.241910860103</v>
      </c>
      <c r="C9966" s="3">
        <v>84797</v>
      </c>
      <c r="D9966" s="3">
        <v>1.716813E-2</v>
      </c>
      <c r="E9966" s="3">
        <v>19985</v>
      </c>
      <c r="F9966" s="3">
        <v>18632581.25</v>
      </c>
      <c r="G9966" s="3">
        <v>3776732</v>
      </c>
      <c r="H9966" s="3">
        <v>8.2400355399999992</v>
      </c>
    </row>
    <row r="9967" spans="1:8" x14ac:dyDescent="0.25">
      <c r="A9967" t="s">
        <v>9966</v>
      </c>
      <c r="B9967" s="4">
        <v>51401.935322118698</v>
      </c>
      <c r="C9967" s="3">
        <v>88318</v>
      </c>
      <c r="D9967" s="3">
        <v>1.251494E-2</v>
      </c>
      <c r="E9967" s="3">
        <v>17647</v>
      </c>
      <c r="F9967" s="3">
        <v>18632637.5</v>
      </c>
      <c r="G9967" s="3">
        <v>11114051</v>
      </c>
      <c r="H9967" s="3">
        <v>5.7227986099999999</v>
      </c>
    </row>
    <row r="9968" spans="1:8" x14ac:dyDescent="0.25">
      <c r="A9968" t="s">
        <v>9967</v>
      </c>
      <c r="B9968" s="4">
        <v>51665.092153233803</v>
      </c>
      <c r="C9968" s="3">
        <v>66885</v>
      </c>
      <c r="D9968" s="3">
        <v>2.0218449999999999E-2</v>
      </c>
      <c r="E9968" s="3">
        <v>13007</v>
      </c>
      <c r="F9968" s="3">
        <v>18632681.25</v>
      </c>
      <c r="G9968" s="3">
        <v>12165518</v>
      </c>
      <c r="H9968" s="3">
        <v>6.0341646600000001</v>
      </c>
    </row>
    <row r="9969" spans="1:8" x14ac:dyDescent="0.25">
      <c r="A9969" t="s">
        <v>9968</v>
      </c>
      <c r="B9969" s="4">
        <v>51768.547542005203</v>
      </c>
      <c r="C9969" s="3">
        <v>56527</v>
      </c>
      <c r="D9969" s="3">
        <v>1.6955089999999999E-2</v>
      </c>
      <c r="E9969" s="3">
        <v>10600</v>
      </c>
      <c r="F9969" s="3">
        <v>18632718.75</v>
      </c>
      <c r="G9969" s="3">
        <v>9418944</v>
      </c>
      <c r="H9969" s="3">
        <v>3.9036118000000002</v>
      </c>
    </row>
    <row r="9970" spans="1:8" x14ac:dyDescent="0.25">
      <c r="A9970" t="s">
        <v>9969</v>
      </c>
      <c r="B9970" s="4">
        <v>51998.970600203298</v>
      </c>
      <c r="C9970" s="3">
        <v>82784</v>
      </c>
      <c r="D9970" s="3">
        <v>1.9961980000000001E-2</v>
      </c>
      <c r="E9970" s="3">
        <v>20549</v>
      </c>
      <c r="F9970" s="3">
        <v>18632775</v>
      </c>
      <c r="G9970" s="3">
        <v>9222961</v>
      </c>
      <c r="H9970" s="3">
        <v>8.0670023999999998</v>
      </c>
    </row>
    <row r="9971" spans="1:8" x14ac:dyDescent="0.25">
      <c r="A9971" t="s">
        <v>9970</v>
      </c>
      <c r="B9971" s="4">
        <v>52745.467434637503</v>
      </c>
      <c r="C9971" s="3">
        <v>80825</v>
      </c>
      <c r="D9971" s="3">
        <v>1.6039890000000001E-2</v>
      </c>
      <c r="E9971" s="3">
        <v>20103</v>
      </c>
      <c r="F9971" s="3">
        <v>18632831.25</v>
      </c>
      <c r="G9971" s="3">
        <v>11603024</v>
      </c>
      <c r="H9971" s="3">
        <v>6.18722247</v>
      </c>
    </row>
    <row r="9972" spans="1:8" x14ac:dyDescent="0.25">
      <c r="A9972" t="s">
        <v>9971</v>
      </c>
      <c r="B9972" s="4">
        <v>52815.9243853425</v>
      </c>
      <c r="C9972" s="3">
        <v>68482</v>
      </c>
      <c r="D9972" s="3">
        <v>3.9173510000000002E-2</v>
      </c>
      <c r="E9972" s="3">
        <v>12930</v>
      </c>
      <c r="F9972" s="3">
        <v>18632875</v>
      </c>
      <c r="G9972" s="3">
        <v>12775976</v>
      </c>
      <c r="H9972" s="3">
        <v>7.7439627</v>
      </c>
    </row>
    <row r="9973" spans="1:8" x14ac:dyDescent="0.25">
      <c r="A9973" t="s">
        <v>9972</v>
      </c>
      <c r="B9973" s="4">
        <v>52709.708958261399</v>
      </c>
      <c r="C9973" s="3">
        <v>76689</v>
      </c>
      <c r="D9973" s="3">
        <v>1.538106E-2</v>
      </c>
      <c r="E9973" s="3">
        <v>18099</v>
      </c>
      <c r="F9973" s="3">
        <v>18632925</v>
      </c>
      <c r="G9973" s="3">
        <v>9468601</v>
      </c>
      <c r="H9973" s="3">
        <v>6.1544316500000003</v>
      </c>
    </row>
    <row r="9974" spans="1:8" x14ac:dyDescent="0.25">
      <c r="A9974" t="s">
        <v>9973</v>
      </c>
      <c r="B9974" s="4">
        <v>52608.043481784298</v>
      </c>
      <c r="C9974" s="3">
        <v>44450</v>
      </c>
      <c r="D9974" s="3">
        <v>2.9115829999999999E-2</v>
      </c>
      <c r="E9974" s="3">
        <v>10449</v>
      </c>
      <c r="F9974" s="3">
        <v>18632950</v>
      </c>
      <c r="G9974" s="3">
        <v>10781566</v>
      </c>
      <c r="H9974" s="3">
        <v>4.9178492599999997</v>
      </c>
    </row>
    <row r="9975" spans="1:8" x14ac:dyDescent="0.25">
      <c r="A9975" t="s">
        <v>9974</v>
      </c>
      <c r="B9975" s="4">
        <v>52737.1018632903</v>
      </c>
      <c r="C9975" s="3">
        <v>52857</v>
      </c>
      <c r="D9975" s="3">
        <v>2.4384920000000001E-2</v>
      </c>
      <c r="E9975" s="3">
        <v>12508</v>
      </c>
      <c r="F9975" s="3">
        <v>18632987.5</v>
      </c>
      <c r="G9975" s="3">
        <v>5184569</v>
      </c>
      <c r="H9975" s="3">
        <v>6.6115402100000003</v>
      </c>
    </row>
    <row r="9976" spans="1:8" x14ac:dyDescent="0.25">
      <c r="A9976" t="s">
        <v>9975</v>
      </c>
      <c r="B9976" s="4">
        <v>53119.322409882298</v>
      </c>
      <c r="C9976" s="3">
        <v>60658</v>
      </c>
      <c r="D9976" s="3">
        <v>4.3856899999999997E-2</v>
      </c>
      <c r="E9976" s="3">
        <v>11574</v>
      </c>
      <c r="F9976" s="3">
        <v>18633018.75</v>
      </c>
      <c r="G9976" s="3">
        <v>7197871</v>
      </c>
      <c r="H9976" s="3">
        <v>6.5716189600000003</v>
      </c>
    </row>
    <row r="9977" spans="1:8" x14ac:dyDescent="0.25">
      <c r="A9977" t="s">
        <v>9976</v>
      </c>
      <c r="B9977" s="4">
        <v>53683.292351344302</v>
      </c>
      <c r="C9977" s="3">
        <v>85165</v>
      </c>
      <c r="D9977" s="3">
        <v>2.387883E-2</v>
      </c>
      <c r="E9977" s="3">
        <v>19298</v>
      </c>
      <c r="F9977" s="3">
        <v>18633068.75</v>
      </c>
      <c r="G9977" s="3">
        <v>6729186</v>
      </c>
      <c r="H9977" s="3">
        <v>9.7184492099999993</v>
      </c>
    </row>
    <row r="9978" spans="1:8" x14ac:dyDescent="0.25">
      <c r="A9978" t="s">
        <v>9977</v>
      </c>
      <c r="B9978" s="4">
        <v>54561.921734560601</v>
      </c>
      <c r="C9978" s="3">
        <v>68059</v>
      </c>
      <c r="D9978" s="3">
        <v>2.9708160000000001E-2</v>
      </c>
      <c r="E9978" s="3">
        <v>14356</v>
      </c>
      <c r="F9978" s="3">
        <v>18633106.25</v>
      </c>
      <c r="G9978" s="3">
        <v>9960479</v>
      </c>
      <c r="H9978" s="3">
        <v>7.6642916400000001</v>
      </c>
    </row>
    <row r="9979" spans="1:8" x14ac:dyDescent="0.25">
      <c r="A9979" t="s">
        <v>9978</v>
      </c>
      <c r="B9979" s="4">
        <v>54595.903745182201</v>
      </c>
      <c r="C9979" s="3">
        <v>37453</v>
      </c>
      <c r="D9979" s="3">
        <v>2.9945869999999999E-2</v>
      </c>
      <c r="E9979" s="3">
        <v>8669</v>
      </c>
      <c r="F9979" s="3">
        <v>18633125</v>
      </c>
      <c r="G9979" s="3">
        <v>7839014</v>
      </c>
      <c r="H9979" s="3">
        <v>3.8365859000000002</v>
      </c>
    </row>
    <row r="9980" spans="1:8" x14ac:dyDescent="0.25">
      <c r="A9980" t="s">
        <v>9979</v>
      </c>
      <c r="B9980" s="4">
        <v>54993.754765355203</v>
      </c>
      <c r="C9980" s="3">
        <v>41202</v>
      </c>
      <c r="D9980" s="3">
        <v>2.865024E-2</v>
      </c>
      <c r="E9980" s="3">
        <v>8151</v>
      </c>
      <c r="F9980" s="3">
        <v>18633143.75</v>
      </c>
      <c r="G9980" s="3">
        <v>4049391</v>
      </c>
      <c r="H9980" s="3">
        <v>4.30830717</v>
      </c>
    </row>
    <row r="9981" spans="1:8" x14ac:dyDescent="0.25">
      <c r="A9981" t="s">
        <v>9980</v>
      </c>
      <c r="B9981" s="4">
        <v>54708.716875671402</v>
      </c>
      <c r="C9981" s="3">
        <v>114417</v>
      </c>
      <c r="D9981" s="3">
        <v>2.3968799999999998E-2</v>
      </c>
      <c r="E9981" s="3">
        <v>24119</v>
      </c>
      <c r="F9981" s="3">
        <v>18633206.25</v>
      </c>
      <c r="G9981" s="3">
        <v>3957580</v>
      </c>
      <c r="H9981" s="3">
        <v>12.177353930000001</v>
      </c>
    </row>
    <row r="9982" spans="1:8" x14ac:dyDescent="0.25">
      <c r="A9982" t="s">
        <v>9981</v>
      </c>
      <c r="B9982" s="4">
        <v>55466.470442749203</v>
      </c>
      <c r="C9982" s="3">
        <v>72166</v>
      </c>
      <c r="D9982" s="3">
        <v>2.15453E-2</v>
      </c>
      <c r="E9982" s="3">
        <v>15903</v>
      </c>
      <c r="F9982" s="3">
        <v>18633243.75</v>
      </c>
      <c r="G9982" s="3">
        <v>13173356</v>
      </c>
      <c r="H9982" s="3">
        <v>7.5506555300000002</v>
      </c>
    </row>
    <row r="9983" spans="1:8" x14ac:dyDescent="0.25">
      <c r="A9983" t="s">
        <v>9982</v>
      </c>
      <c r="B9983" s="4">
        <v>55723.807078503698</v>
      </c>
      <c r="C9983" s="3">
        <v>97371</v>
      </c>
      <c r="D9983" s="3">
        <v>2.2626839999999999E-2</v>
      </c>
      <c r="E9983" s="3">
        <v>19434</v>
      </c>
      <c r="F9983" s="3">
        <v>18633300</v>
      </c>
      <c r="G9983" s="3">
        <v>7752442</v>
      </c>
      <c r="H9983" s="3">
        <v>11.0374786</v>
      </c>
    </row>
    <row r="9984" spans="1:8" x14ac:dyDescent="0.25">
      <c r="A9984" t="s">
        <v>9983</v>
      </c>
      <c r="B9984" s="4">
        <v>55572.597655293801</v>
      </c>
      <c r="C9984" s="3">
        <v>66044</v>
      </c>
      <c r="D9984" s="3">
        <v>3.2364740000000003E-2</v>
      </c>
      <c r="E9984" s="3">
        <v>12002</v>
      </c>
      <c r="F9984" s="3">
        <v>18633337.5</v>
      </c>
      <c r="G9984" s="3">
        <v>11845419</v>
      </c>
      <c r="H9984" s="3">
        <v>7.85210849</v>
      </c>
    </row>
    <row r="9985" spans="1:8" x14ac:dyDescent="0.25">
      <c r="A9985" t="s">
        <v>9984</v>
      </c>
      <c r="B9985" s="4">
        <v>55776.188812513297</v>
      </c>
      <c r="C9985" s="3">
        <v>58576</v>
      </c>
      <c r="D9985" s="3">
        <v>2.2762089999999999E-2</v>
      </c>
      <c r="E9985" s="3">
        <v>12150</v>
      </c>
      <c r="F9985" s="3">
        <v>18633368.75</v>
      </c>
      <c r="G9985" s="3">
        <v>8503623</v>
      </c>
      <c r="H9985" s="3">
        <v>6.2704912300000002</v>
      </c>
    </row>
    <row r="9986" spans="1:8" x14ac:dyDescent="0.25">
      <c r="A9986" t="s">
        <v>9985</v>
      </c>
      <c r="B9986" s="4">
        <v>56191.090338736904</v>
      </c>
      <c r="C9986" s="3">
        <v>75788</v>
      </c>
      <c r="D9986" s="3">
        <v>2.1464569999999999E-2</v>
      </c>
      <c r="E9986" s="3">
        <v>14286</v>
      </c>
      <c r="F9986" s="3">
        <v>18633412.5</v>
      </c>
      <c r="G9986" s="3">
        <v>6993120</v>
      </c>
      <c r="H9986" s="3">
        <v>8.4046676500000004</v>
      </c>
    </row>
    <row r="9987" spans="1:8" x14ac:dyDescent="0.25">
      <c r="A9987" t="s">
        <v>9986</v>
      </c>
      <c r="B9987" s="4">
        <v>56173.791683393101</v>
      </c>
      <c r="C9987" s="3">
        <v>63362</v>
      </c>
      <c r="D9987" s="3">
        <v>2.6091920000000001E-2</v>
      </c>
      <c r="E9987" s="3">
        <v>12434</v>
      </c>
      <c r="F9987" s="3">
        <v>18633450</v>
      </c>
      <c r="G9987" s="3">
        <v>9275297</v>
      </c>
      <c r="H9987" s="3">
        <v>6.69992638</v>
      </c>
    </row>
    <row r="9988" spans="1:8" x14ac:dyDescent="0.25">
      <c r="A9988" t="s">
        <v>9987</v>
      </c>
      <c r="B9988" s="4">
        <v>56193.793850106304</v>
      </c>
      <c r="C9988" s="3">
        <v>56621</v>
      </c>
      <c r="D9988" s="3">
        <v>4.1218629999999999E-2</v>
      </c>
      <c r="E9988" s="3">
        <v>7971</v>
      </c>
      <c r="F9988" s="3">
        <v>18633481.25</v>
      </c>
      <c r="G9988" s="3">
        <v>8646582</v>
      </c>
      <c r="H9988" s="3">
        <v>5.9873827100000003</v>
      </c>
    </row>
    <row r="9989" spans="1:8" x14ac:dyDescent="0.25">
      <c r="A9989" t="s">
        <v>9988</v>
      </c>
      <c r="B9989" s="4">
        <v>55802.145025595099</v>
      </c>
      <c r="C9989" s="3">
        <v>54523</v>
      </c>
      <c r="D9989" s="3">
        <v>2.6599999999999999E-2</v>
      </c>
      <c r="E9989" s="3">
        <v>10907</v>
      </c>
      <c r="F9989" s="3">
        <v>18633512.5</v>
      </c>
      <c r="G9989" s="3">
        <v>6522328</v>
      </c>
      <c r="H9989" s="3">
        <v>5.7705378999999999</v>
      </c>
    </row>
    <row r="9990" spans="1:8" x14ac:dyDescent="0.25">
      <c r="A9990" t="s">
        <v>9989</v>
      </c>
      <c r="B9990" s="4">
        <v>55897.571773617303</v>
      </c>
      <c r="C9990" s="3">
        <v>55211</v>
      </c>
      <c r="D9990" s="3">
        <v>2.3409449999999998E-2</v>
      </c>
      <c r="E9990" s="3">
        <v>10674</v>
      </c>
      <c r="F9990" s="3">
        <v>18633543.75</v>
      </c>
      <c r="G9990" s="3">
        <v>6717819</v>
      </c>
      <c r="H9990" s="3">
        <v>5.6103977799999996</v>
      </c>
    </row>
    <row r="9991" spans="1:8" x14ac:dyDescent="0.25">
      <c r="A9991" t="s">
        <v>9990</v>
      </c>
      <c r="B9991" s="4">
        <v>55727.827392573199</v>
      </c>
      <c r="C9991" s="3">
        <v>105691</v>
      </c>
      <c r="D9991" s="3">
        <v>1.487406E-2</v>
      </c>
      <c r="E9991" s="3">
        <v>22985</v>
      </c>
      <c r="F9991" s="3">
        <v>18633612.5</v>
      </c>
      <c r="G9991" s="3">
        <v>6861436</v>
      </c>
      <c r="H9991" s="3">
        <v>8.8025787500000003</v>
      </c>
    </row>
    <row r="9992" spans="1:8" x14ac:dyDescent="0.25">
      <c r="A9992" t="s">
        <v>9991</v>
      </c>
      <c r="B9992" s="4">
        <v>55876.880044862402</v>
      </c>
      <c r="C9992" s="3">
        <v>75793</v>
      </c>
      <c r="D9992" s="3">
        <v>1.7447890000000001E-2</v>
      </c>
      <c r="E9992" s="3">
        <v>14580</v>
      </c>
      <c r="F9992" s="3">
        <v>18633662.5</v>
      </c>
      <c r="G9992" s="3">
        <v>15895643</v>
      </c>
      <c r="H9992" s="3">
        <v>6.2597346800000002</v>
      </c>
    </row>
    <row r="9993" spans="1:8" x14ac:dyDescent="0.25">
      <c r="A9993" t="s">
        <v>9992</v>
      </c>
      <c r="B9993" s="4">
        <v>55479.704737469503</v>
      </c>
      <c r="C9993" s="3">
        <v>56419</v>
      </c>
      <c r="D9993" s="3">
        <v>2.190576E-2</v>
      </c>
      <c r="E9993" s="3">
        <v>11960</v>
      </c>
      <c r="F9993" s="3">
        <v>18633693.75</v>
      </c>
      <c r="G9993" s="3">
        <v>10928651</v>
      </c>
      <c r="H9993" s="3">
        <v>4.3281209799999996</v>
      </c>
    </row>
    <row r="9994" spans="1:8" x14ac:dyDescent="0.25">
      <c r="A9994" t="s">
        <v>9993</v>
      </c>
      <c r="B9994" s="4">
        <v>55434.2668607753</v>
      </c>
      <c r="C9994" s="3">
        <v>45774</v>
      </c>
      <c r="D9994" s="3">
        <v>3.0444059999999998E-2</v>
      </c>
      <c r="E9994" s="3">
        <v>7770</v>
      </c>
      <c r="F9994" s="3">
        <v>18633718.75</v>
      </c>
      <c r="G9994" s="3">
        <v>6919737</v>
      </c>
      <c r="H9994" s="3">
        <v>4.5553556899999998</v>
      </c>
    </row>
    <row r="9995" spans="1:8" x14ac:dyDescent="0.25">
      <c r="A9995" t="s">
        <v>9994</v>
      </c>
      <c r="B9995" s="4">
        <v>55354.662223122599</v>
      </c>
      <c r="C9995" s="3">
        <v>62983</v>
      </c>
      <c r="D9995" s="3">
        <v>2.041082E-2</v>
      </c>
      <c r="E9995" s="3">
        <v>16957</v>
      </c>
      <c r="F9995" s="3">
        <v>18633756.25</v>
      </c>
      <c r="G9995" s="3">
        <v>4972303</v>
      </c>
      <c r="H9995" s="3">
        <v>5.6752833200000001</v>
      </c>
    </row>
    <row r="9996" spans="1:8" x14ac:dyDescent="0.25">
      <c r="A9996" t="s">
        <v>9995</v>
      </c>
      <c r="B9996" s="4">
        <v>55848.978802964397</v>
      </c>
      <c r="C9996" s="3">
        <v>65694</v>
      </c>
      <c r="D9996" s="3">
        <v>1.7674949999999998E-2</v>
      </c>
      <c r="E9996" s="3">
        <v>14675</v>
      </c>
      <c r="F9996" s="3">
        <v>18633806.25</v>
      </c>
      <c r="G9996" s="3">
        <v>7919263</v>
      </c>
      <c r="H9996" s="3">
        <v>6.3399761999999997</v>
      </c>
    </row>
    <row r="9997" spans="1:8" x14ac:dyDescent="0.25">
      <c r="A9997" t="s">
        <v>9996</v>
      </c>
      <c r="B9997" s="4">
        <v>56130.783250763197</v>
      </c>
      <c r="C9997" s="3">
        <v>57993</v>
      </c>
      <c r="D9997" s="3">
        <v>1.553914E-2</v>
      </c>
      <c r="E9997" s="3">
        <v>13182</v>
      </c>
      <c r="F9997" s="3">
        <v>18633843.75</v>
      </c>
      <c r="G9997" s="3">
        <v>8736278</v>
      </c>
      <c r="H9997" s="3">
        <v>4.6467070899999996</v>
      </c>
    </row>
    <row r="9998" spans="1:8" x14ac:dyDescent="0.25">
      <c r="A9998" t="s">
        <v>9997</v>
      </c>
      <c r="B9998" s="4">
        <v>57341.313135006298</v>
      </c>
      <c r="C9998" s="3">
        <v>54248</v>
      </c>
      <c r="D9998" s="3">
        <v>4.6487380000000002E-2</v>
      </c>
      <c r="E9998" s="3">
        <v>11815</v>
      </c>
      <c r="F9998" s="3">
        <v>18633875</v>
      </c>
      <c r="G9998" s="3">
        <v>8073044</v>
      </c>
      <c r="H9998" s="3">
        <v>6.0340419399999998</v>
      </c>
    </row>
    <row r="9999" spans="1:8" x14ac:dyDescent="0.25">
      <c r="A9999" t="s">
        <v>9998</v>
      </c>
      <c r="B9999" s="4">
        <v>57259.236392623097</v>
      </c>
      <c r="C9999" s="3">
        <v>84626</v>
      </c>
      <c r="D9999" s="3">
        <v>1.6310040000000001E-2</v>
      </c>
      <c r="E9999" s="3">
        <v>21060</v>
      </c>
      <c r="F9999" s="3">
        <v>18633931.25</v>
      </c>
      <c r="G9999" s="3">
        <v>6541227</v>
      </c>
      <c r="H9999" s="3">
        <v>7.4813048100000001</v>
      </c>
    </row>
    <row r="10000" spans="1:8" x14ac:dyDescent="0.25">
      <c r="A10000" t="s">
        <v>9999</v>
      </c>
      <c r="B10000" s="4">
        <v>56922.910125078502</v>
      </c>
      <c r="C10000" s="3">
        <v>35120</v>
      </c>
      <c r="D10000" s="3">
        <v>3.8791939999999997E-2</v>
      </c>
      <c r="E10000" s="3">
        <v>6026</v>
      </c>
      <c r="F10000" s="3">
        <v>18633950</v>
      </c>
      <c r="G10000" s="3">
        <v>11245639</v>
      </c>
      <c r="H10000" s="3">
        <v>3.8482034700000001</v>
      </c>
    </row>
    <row r="10001" spans="1:8" x14ac:dyDescent="0.25">
      <c r="A10001" t="s">
        <v>10000</v>
      </c>
      <c r="B10001" s="4">
        <v>56217.8726734581</v>
      </c>
      <c r="C10001" s="3">
        <v>46398</v>
      </c>
      <c r="D10001" s="3">
        <v>3.754217E-2</v>
      </c>
      <c r="E10001" s="3">
        <v>9374</v>
      </c>
      <c r="F10001" s="3">
        <v>18633975</v>
      </c>
      <c r="G10001" s="3">
        <v>3630835</v>
      </c>
      <c r="H10001" s="3">
        <v>5.19443681</v>
      </c>
    </row>
    <row r="10002" spans="1:8" x14ac:dyDescent="0.25">
      <c r="A10002" t="s">
        <v>10001</v>
      </c>
      <c r="B10002" s="4">
        <v>56800.410957669497</v>
      </c>
      <c r="C10002" s="3">
        <v>69505</v>
      </c>
      <c r="D10002" s="3">
        <v>2.5517519999999998E-2</v>
      </c>
      <c r="E10002" s="3">
        <v>15389</v>
      </c>
      <c r="F10002" s="3">
        <v>18634012.5</v>
      </c>
      <c r="G10002" s="3">
        <v>5156386</v>
      </c>
      <c r="H10002" s="3">
        <v>7.6473192799999996</v>
      </c>
    </row>
    <row r="10003" spans="1:8" x14ac:dyDescent="0.25">
      <c r="A10003" t="s">
        <v>10002</v>
      </c>
      <c r="B10003" s="4">
        <v>57122.013296987003</v>
      </c>
      <c r="C10003" s="3">
        <v>52519</v>
      </c>
      <c r="D10003" s="3">
        <v>2.1999999999999999E-2</v>
      </c>
      <c r="E10003" s="3">
        <v>11161</v>
      </c>
      <c r="F10003" s="3">
        <v>18634043.75</v>
      </c>
      <c r="G10003" s="3">
        <v>7594560</v>
      </c>
      <c r="H10003" s="3">
        <v>5.8724348199999996</v>
      </c>
    </row>
    <row r="10004" spans="1:8" x14ac:dyDescent="0.25">
      <c r="A10004" t="s">
        <v>10003</v>
      </c>
      <c r="B10004" s="4">
        <v>57080.527483235099</v>
      </c>
      <c r="C10004" s="3">
        <v>79388</v>
      </c>
      <c r="D10004" s="3">
        <v>2.578602E-2</v>
      </c>
      <c r="E10004" s="3">
        <v>15995</v>
      </c>
      <c r="F10004" s="3">
        <v>18634087.5</v>
      </c>
      <c r="G10004" s="3">
        <v>6458935</v>
      </c>
      <c r="H10004" s="3">
        <v>9.1251154200000002</v>
      </c>
    </row>
    <row r="10005" spans="1:8" x14ac:dyDescent="0.25">
      <c r="A10005" t="s">
        <v>10004</v>
      </c>
      <c r="B10005" s="4">
        <v>57155.661348032001</v>
      </c>
      <c r="C10005" s="3">
        <v>50742</v>
      </c>
      <c r="D10005" s="3">
        <v>2.1158380000000001E-2</v>
      </c>
      <c r="E10005" s="3">
        <v>11695</v>
      </c>
      <c r="F10005" s="3">
        <v>18634112.5</v>
      </c>
      <c r="G10005" s="3">
        <v>9029693</v>
      </c>
      <c r="H10005" s="3">
        <v>5.0253868400000004</v>
      </c>
    </row>
    <row r="10006" spans="1:8" x14ac:dyDescent="0.25">
      <c r="A10006" t="s">
        <v>10005</v>
      </c>
      <c r="B10006" s="4">
        <v>56909.648512026703</v>
      </c>
      <c r="C10006" s="3">
        <v>71819</v>
      </c>
      <c r="D10006" s="3">
        <v>1.7944640000000001E-2</v>
      </c>
      <c r="E10006" s="3">
        <v>18198</v>
      </c>
      <c r="F10006" s="3">
        <v>18634156.25</v>
      </c>
      <c r="G10006" s="3">
        <v>5206107</v>
      </c>
      <c r="H10006" s="3">
        <v>7.6877912100000003</v>
      </c>
    </row>
    <row r="10007" spans="1:8" x14ac:dyDescent="0.25">
      <c r="A10007" t="s">
        <v>10006</v>
      </c>
      <c r="B10007" s="4">
        <v>56950.674830360702</v>
      </c>
      <c r="C10007" s="3">
        <v>93307</v>
      </c>
      <c r="D10007" s="3">
        <v>1.376526E-2</v>
      </c>
      <c r="E10007" s="3">
        <v>20425</v>
      </c>
      <c r="F10007" s="3">
        <v>18634212.5</v>
      </c>
      <c r="G10007" s="3">
        <v>8756461</v>
      </c>
      <c r="H10007" s="3">
        <v>7.5281050299999999</v>
      </c>
    </row>
    <row r="10008" spans="1:8" x14ac:dyDescent="0.25">
      <c r="A10008" t="s">
        <v>10007</v>
      </c>
      <c r="B10008" s="4">
        <v>55517.569150067298</v>
      </c>
      <c r="C10008" s="3">
        <v>77685</v>
      </c>
      <c r="D10008" s="3">
        <v>1.2038750000000001E-2</v>
      </c>
      <c r="E10008" s="3">
        <v>13187</v>
      </c>
      <c r="F10008" s="3">
        <v>18634262.5</v>
      </c>
      <c r="G10008" s="3">
        <v>12819187</v>
      </c>
      <c r="H10008" s="3">
        <v>5.4236277399999997</v>
      </c>
    </row>
    <row r="10009" spans="1:8" x14ac:dyDescent="0.25">
      <c r="A10009" t="s">
        <v>10008</v>
      </c>
      <c r="B10009" s="4">
        <v>56134.544152029099</v>
      </c>
      <c r="C10009" s="3">
        <v>45468</v>
      </c>
      <c r="D10009" s="3">
        <v>5.753171E-2</v>
      </c>
      <c r="E10009" s="3">
        <v>7623</v>
      </c>
      <c r="F10009" s="3">
        <v>18634281.25</v>
      </c>
      <c r="G10009" s="3">
        <v>11088340</v>
      </c>
      <c r="H10009" s="3">
        <v>3.8721769899999998</v>
      </c>
    </row>
    <row r="10010" spans="1:8" x14ac:dyDescent="0.25">
      <c r="A10010" t="s">
        <v>10009</v>
      </c>
      <c r="B10010" s="4">
        <v>55881.276600749203</v>
      </c>
      <c r="C10010" s="3">
        <v>43855</v>
      </c>
      <c r="D10010" s="3">
        <v>3.5486200000000002E-2</v>
      </c>
      <c r="E10010" s="3">
        <v>8387</v>
      </c>
      <c r="F10010" s="3">
        <v>18634306.25</v>
      </c>
      <c r="G10010" s="3">
        <v>3959659</v>
      </c>
      <c r="H10010" s="3">
        <v>4.9053771199999998</v>
      </c>
    </row>
    <row r="10011" spans="1:8" x14ac:dyDescent="0.25">
      <c r="A10011" t="s">
        <v>10010</v>
      </c>
      <c r="B10011" s="4">
        <v>56166.981138568997</v>
      </c>
      <c r="C10011" s="3">
        <v>69383</v>
      </c>
      <c r="D10011" s="3">
        <v>1.0483650000000001E-2</v>
      </c>
      <c r="E10011" s="3">
        <v>16101</v>
      </c>
      <c r="F10011" s="3">
        <v>18634350</v>
      </c>
      <c r="G10011" s="3">
        <v>5139512</v>
      </c>
      <c r="H10011" s="3">
        <v>4.95315321</v>
      </c>
    </row>
    <row r="10012" spans="1:8" x14ac:dyDescent="0.25">
      <c r="A10012" t="s">
        <v>10011</v>
      </c>
      <c r="B10012" s="4">
        <v>56461.0341235249</v>
      </c>
      <c r="C10012" s="3">
        <v>70015</v>
      </c>
      <c r="D10012" s="3">
        <v>2.374886E-2</v>
      </c>
      <c r="E10012" s="3">
        <v>9182</v>
      </c>
      <c r="F10012" s="3">
        <v>18634400</v>
      </c>
      <c r="G10012" s="3">
        <v>9280214</v>
      </c>
      <c r="H10012" s="3">
        <v>5.6852156799999998</v>
      </c>
    </row>
    <row r="10013" spans="1:8" x14ac:dyDescent="0.25">
      <c r="A10013" t="s">
        <v>10012</v>
      </c>
      <c r="B10013" s="4">
        <v>56602.286939347003</v>
      </c>
      <c r="C10013" s="3">
        <v>44374</v>
      </c>
      <c r="D10013" s="3">
        <v>3.9000920000000001E-2</v>
      </c>
      <c r="E10013" s="3">
        <v>6325</v>
      </c>
      <c r="F10013" s="3">
        <v>18634431.25</v>
      </c>
      <c r="G10013" s="3">
        <v>12572309</v>
      </c>
      <c r="H10013" s="3">
        <v>3.8627818199999999</v>
      </c>
    </row>
    <row r="10014" spans="1:8" x14ac:dyDescent="0.25">
      <c r="A10014" t="s">
        <v>10013</v>
      </c>
      <c r="B10014" s="4">
        <v>56599.128857334501</v>
      </c>
      <c r="C10014" s="3">
        <v>50904</v>
      </c>
      <c r="D10014" s="3">
        <v>5.1053580000000001E-2</v>
      </c>
      <c r="E10014" s="3">
        <v>6604</v>
      </c>
      <c r="F10014" s="3">
        <v>18634468.75</v>
      </c>
      <c r="G10014" s="3">
        <v>8798194</v>
      </c>
      <c r="H10014" s="3">
        <v>5.3418376700000003</v>
      </c>
    </row>
    <row r="10015" spans="1:8" x14ac:dyDescent="0.25">
      <c r="A10015" t="s">
        <v>10014</v>
      </c>
      <c r="B10015" s="4">
        <v>56685.250558382002</v>
      </c>
      <c r="C10015" s="3">
        <v>35601</v>
      </c>
      <c r="D10015" s="3">
        <v>4.0445420000000003E-2</v>
      </c>
      <c r="E10015" s="3">
        <v>6011</v>
      </c>
      <c r="F10015" s="3">
        <v>18634493.75</v>
      </c>
      <c r="G10015" s="3">
        <v>11165584</v>
      </c>
      <c r="H10015" s="3">
        <v>3.9443153299999998</v>
      </c>
    </row>
    <row r="10016" spans="1:8" x14ac:dyDescent="0.25">
      <c r="A10016" t="s">
        <v>10015</v>
      </c>
      <c r="B10016" s="4">
        <v>56475.988348509098</v>
      </c>
      <c r="C10016" s="3">
        <v>61111</v>
      </c>
      <c r="D10016" s="3">
        <v>2.730819E-2</v>
      </c>
      <c r="E10016" s="3">
        <v>9176</v>
      </c>
      <c r="F10016" s="3">
        <v>18634537.5</v>
      </c>
      <c r="G10016" s="3">
        <v>7078169</v>
      </c>
      <c r="H10016" s="3">
        <v>5.6596322900000002</v>
      </c>
    </row>
    <row r="10017" spans="1:8" x14ac:dyDescent="0.25">
      <c r="A10017" t="s">
        <v>10016</v>
      </c>
      <c r="B10017" s="4">
        <v>56340.176529267403</v>
      </c>
      <c r="C10017" s="3">
        <v>57691</v>
      </c>
      <c r="D10017" s="3">
        <v>2.68597E-2</v>
      </c>
      <c r="E10017" s="3">
        <v>10116</v>
      </c>
      <c r="F10017" s="3">
        <v>18634581.25</v>
      </c>
      <c r="G10017" s="3">
        <v>12317919</v>
      </c>
      <c r="H10017" s="3">
        <v>5.8948093500000001</v>
      </c>
    </row>
    <row r="10018" spans="1:8" x14ac:dyDescent="0.25">
      <c r="A10018" t="s">
        <v>10017</v>
      </c>
      <c r="B10018" s="4">
        <v>56602.957154709802</v>
      </c>
      <c r="C10018" s="3">
        <v>47294</v>
      </c>
      <c r="D10018" s="3">
        <v>1.7568250000000001E-2</v>
      </c>
      <c r="E10018" s="3">
        <v>11995</v>
      </c>
      <c r="F10018" s="3">
        <v>18634612.5</v>
      </c>
      <c r="G10018" s="3">
        <v>12769950</v>
      </c>
      <c r="H10018" s="3">
        <v>4.5782417200000003</v>
      </c>
    </row>
    <row r="10019" spans="1:8" x14ac:dyDescent="0.25">
      <c r="A10019" t="s">
        <v>10018</v>
      </c>
      <c r="B10019" s="4">
        <v>56543.570277909203</v>
      </c>
      <c r="C10019" s="3">
        <v>49290</v>
      </c>
      <c r="D10019" s="3">
        <v>2.0781600000000001E-2</v>
      </c>
      <c r="E10019" s="3">
        <v>11639</v>
      </c>
      <c r="F10019" s="3">
        <v>18634643.75</v>
      </c>
      <c r="G10019" s="3">
        <v>6555561</v>
      </c>
      <c r="H10019" s="3">
        <v>4.1275813499999998</v>
      </c>
    </row>
    <row r="10020" spans="1:8" x14ac:dyDescent="0.25">
      <c r="A10020" t="s">
        <v>10019</v>
      </c>
      <c r="B10020" s="4">
        <v>57546.218914512501</v>
      </c>
      <c r="C10020" s="3">
        <v>56853</v>
      </c>
      <c r="D10020" s="3">
        <v>1.8161839999999999E-2</v>
      </c>
      <c r="E10020" s="3">
        <v>11203</v>
      </c>
      <c r="F10020" s="3">
        <v>18634681.25</v>
      </c>
      <c r="G10020" s="3">
        <v>7515820</v>
      </c>
      <c r="H10020" s="3">
        <v>4.7969507800000004</v>
      </c>
    </row>
    <row r="10021" spans="1:8" x14ac:dyDescent="0.25">
      <c r="A10021" t="s">
        <v>10020</v>
      </c>
      <c r="B10021" s="4">
        <v>57391.952811707801</v>
      </c>
      <c r="C10021" s="3">
        <v>70622</v>
      </c>
      <c r="D10021" s="3">
        <v>1.7993760000000001E-2</v>
      </c>
      <c r="E10021" s="3">
        <v>14901</v>
      </c>
      <c r="F10021" s="3">
        <v>18634731.25</v>
      </c>
      <c r="G10021" s="3">
        <v>7731582</v>
      </c>
      <c r="H10021" s="3">
        <v>5.1304909099999998</v>
      </c>
    </row>
    <row r="10022" spans="1:8" x14ac:dyDescent="0.25">
      <c r="A10022" t="s">
        <v>10021</v>
      </c>
      <c r="B10022" s="4">
        <v>56994.504089412898</v>
      </c>
      <c r="C10022" s="3">
        <v>31211</v>
      </c>
      <c r="D10022" s="3">
        <v>5.4340060000000003E-2</v>
      </c>
      <c r="E10022" s="3">
        <v>5359</v>
      </c>
      <c r="F10022" s="3">
        <v>18634750</v>
      </c>
      <c r="G10022" s="3">
        <v>10121670</v>
      </c>
      <c r="H10022" s="3">
        <v>3.4971017799999999</v>
      </c>
    </row>
    <row r="10023" spans="1:8" x14ac:dyDescent="0.25">
      <c r="A10023" t="s">
        <v>10022</v>
      </c>
      <c r="B10023" s="4">
        <v>57206.173486877502</v>
      </c>
      <c r="C10023" s="3">
        <v>87841</v>
      </c>
      <c r="D10023" s="3">
        <v>1.2561549999999999E-2</v>
      </c>
      <c r="E10023" s="3">
        <v>21467</v>
      </c>
      <c r="F10023" s="3">
        <v>18634812.5</v>
      </c>
      <c r="G10023" s="3">
        <v>4030415</v>
      </c>
      <c r="H10023" s="3">
        <v>6.4347121500000002</v>
      </c>
    </row>
    <row r="10024" spans="1:8" x14ac:dyDescent="0.25">
      <c r="A10024" t="s">
        <v>10023</v>
      </c>
      <c r="B10024" s="4">
        <v>57277.2853158703</v>
      </c>
      <c r="C10024" s="3">
        <v>67775</v>
      </c>
      <c r="D10024" s="3">
        <v>1.224535E-2</v>
      </c>
      <c r="E10024" s="3">
        <v>14810</v>
      </c>
      <c r="F10024" s="3">
        <v>18634862.5</v>
      </c>
      <c r="G10024" s="3">
        <v>12976692</v>
      </c>
      <c r="H10024" s="3">
        <v>5.2600136300000004</v>
      </c>
    </row>
    <row r="10025" spans="1:8" x14ac:dyDescent="0.25">
      <c r="A10025" t="s">
        <v>10024</v>
      </c>
      <c r="B10025" s="4">
        <v>57401.734499621103</v>
      </c>
      <c r="C10025" s="3">
        <v>55241</v>
      </c>
      <c r="D10025" s="3">
        <v>2.2791120000000002E-2</v>
      </c>
      <c r="E10025" s="3">
        <v>12164</v>
      </c>
      <c r="F10025" s="3">
        <v>18634893.75</v>
      </c>
      <c r="G10025" s="3">
        <v>10316082</v>
      </c>
      <c r="H10025" s="3">
        <v>4.7983874699999998</v>
      </c>
    </row>
    <row r="10026" spans="1:8" x14ac:dyDescent="0.25">
      <c r="A10026" t="s">
        <v>10025</v>
      </c>
      <c r="B10026" s="4">
        <v>57777.805145397098</v>
      </c>
      <c r="C10026" s="3">
        <v>57776</v>
      </c>
      <c r="D10026" s="3">
        <v>1.9852689999999999E-2</v>
      </c>
      <c r="E10026" s="3">
        <v>10233</v>
      </c>
      <c r="F10026" s="3">
        <v>18634931.25</v>
      </c>
      <c r="G10026" s="3">
        <v>6610070</v>
      </c>
      <c r="H10026" s="3">
        <v>5.7332376700000003</v>
      </c>
    </row>
    <row r="10027" spans="1:8" x14ac:dyDescent="0.25">
      <c r="A10027" t="s">
        <v>10026</v>
      </c>
      <c r="B10027" s="4">
        <v>57550.898279932502</v>
      </c>
      <c r="C10027" s="3">
        <v>77892</v>
      </c>
      <c r="D10027" s="3">
        <v>1.493046E-2</v>
      </c>
      <c r="E10027" s="3">
        <v>17500</v>
      </c>
      <c r="F10027" s="3">
        <v>18634981.25</v>
      </c>
      <c r="G10027" s="3">
        <v>8930454</v>
      </c>
      <c r="H10027" s="3">
        <v>5.3342460300000001</v>
      </c>
    </row>
    <row r="10028" spans="1:8" x14ac:dyDescent="0.25">
      <c r="A10028" t="s">
        <v>10027</v>
      </c>
      <c r="B10028" s="4">
        <v>58128.966230017497</v>
      </c>
      <c r="C10028" s="3">
        <v>49300</v>
      </c>
      <c r="D10028" s="3">
        <v>1.7723909999999999E-2</v>
      </c>
      <c r="E10028" s="3">
        <v>10411</v>
      </c>
      <c r="F10028" s="3">
        <v>18635012.5</v>
      </c>
      <c r="G10028" s="3">
        <v>11370887</v>
      </c>
      <c r="H10028" s="3">
        <v>4.20767618</v>
      </c>
    </row>
    <row r="10029" spans="1:8" x14ac:dyDescent="0.25">
      <c r="A10029" t="s">
        <v>10028</v>
      </c>
      <c r="B10029" s="4">
        <v>58124.356209697697</v>
      </c>
      <c r="C10029" s="3">
        <v>69640</v>
      </c>
      <c r="D10029" s="3">
        <v>1.9710249999999999E-2</v>
      </c>
      <c r="E10029" s="3">
        <v>17389</v>
      </c>
      <c r="F10029" s="3">
        <v>18635050</v>
      </c>
      <c r="G10029" s="3">
        <v>6657529</v>
      </c>
      <c r="H10029" s="3">
        <v>5.3747946600000001</v>
      </c>
    </row>
    <row r="10030" spans="1:8" x14ac:dyDescent="0.25">
      <c r="A10030" t="s">
        <v>10029</v>
      </c>
      <c r="B10030" s="4">
        <v>57859.430740295204</v>
      </c>
      <c r="C10030" s="3">
        <v>64946</v>
      </c>
      <c r="D10030" s="3">
        <v>1.7344729999999999E-2</v>
      </c>
      <c r="E10030" s="3">
        <v>12250</v>
      </c>
      <c r="F10030" s="3">
        <v>18635093.75</v>
      </c>
      <c r="G10030" s="3">
        <v>7805668</v>
      </c>
      <c r="H10030" s="3">
        <v>5.0531225299999996</v>
      </c>
    </row>
    <row r="10031" spans="1:8" x14ac:dyDescent="0.25">
      <c r="A10031" t="s">
        <v>10030</v>
      </c>
      <c r="B10031" s="4">
        <v>57624.2633190591</v>
      </c>
      <c r="C10031" s="3">
        <v>41558</v>
      </c>
      <c r="D10031" s="3">
        <v>3.9308900000000001E-2</v>
      </c>
      <c r="E10031" s="3">
        <v>8653</v>
      </c>
      <c r="F10031" s="3">
        <v>18635112.5</v>
      </c>
      <c r="G10031" s="3">
        <v>9837026</v>
      </c>
      <c r="H10031" s="3">
        <v>3.6363446800000001</v>
      </c>
    </row>
    <row r="10032" spans="1:8" x14ac:dyDescent="0.25">
      <c r="A10032" t="s">
        <v>10031</v>
      </c>
      <c r="B10032" s="4">
        <v>57355.870120501102</v>
      </c>
      <c r="C10032" s="3">
        <v>54622</v>
      </c>
      <c r="D10032" s="3">
        <v>1.6667999999999999E-2</v>
      </c>
      <c r="E10032" s="3">
        <v>12377</v>
      </c>
      <c r="F10032" s="3">
        <v>18635143.75</v>
      </c>
      <c r="G10032" s="3">
        <v>4061828</v>
      </c>
      <c r="H10032" s="3">
        <v>4.4635682699999997</v>
      </c>
    </row>
    <row r="10033" spans="1:8" x14ac:dyDescent="0.25">
      <c r="A10033" t="s">
        <v>10032</v>
      </c>
      <c r="B10033" s="4">
        <v>57487.038074084499</v>
      </c>
      <c r="C10033" s="3">
        <v>35868</v>
      </c>
      <c r="D10033" s="3">
        <v>1.524548E-2</v>
      </c>
      <c r="E10033" s="3">
        <v>7251</v>
      </c>
      <c r="F10033" s="3">
        <v>18635162.5</v>
      </c>
      <c r="G10033" s="3">
        <v>6268011</v>
      </c>
      <c r="H10033" s="3">
        <v>2.4283939800000001</v>
      </c>
    </row>
    <row r="10034" spans="1:8" x14ac:dyDescent="0.25">
      <c r="A10034" t="s">
        <v>10033</v>
      </c>
      <c r="B10034" s="4">
        <v>56617.6897730688</v>
      </c>
      <c r="C10034" s="3">
        <v>48853</v>
      </c>
      <c r="D10034" s="3">
        <v>4.5829219999999997E-2</v>
      </c>
      <c r="E10034" s="3">
        <v>10040</v>
      </c>
      <c r="F10034" s="3">
        <v>18635187.5</v>
      </c>
      <c r="G10034" s="3">
        <v>3940886</v>
      </c>
      <c r="H10034" s="3">
        <v>4.6919923700000004</v>
      </c>
    </row>
    <row r="10035" spans="1:8" x14ac:dyDescent="0.25">
      <c r="A10035" t="s">
        <v>10034</v>
      </c>
      <c r="B10035" s="4">
        <v>56970.9828789522</v>
      </c>
      <c r="C10035" s="3">
        <v>65015</v>
      </c>
      <c r="D10035" s="3">
        <v>1.903796E-2</v>
      </c>
      <c r="E10035" s="3">
        <v>12223</v>
      </c>
      <c r="F10035" s="3">
        <v>18635225</v>
      </c>
      <c r="G10035" s="3">
        <v>5135258</v>
      </c>
      <c r="H10035" s="3">
        <v>4.7928752699999997</v>
      </c>
    </row>
    <row r="10036" spans="1:8" x14ac:dyDescent="0.25">
      <c r="A10036" t="s">
        <v>10035</v>
      </c>
      <c r="B10036" s="4">
        <v>56948.200923388402</v>
      </c>
      <c r="C10036" s="3">
        <v>57548</v>
      </c>
      <c r="D10036" s="3">
        <v>1.469708E-2</v>
      </c>
      <c r="E10036" s="3">
        <v>9309</v>
      </c>
      <c r="F10036" s="3">
        <v>18635262.5</v>
      </c>
      <c r="G10036" s="3">
        <v>8183737</v>
      </c>
      <c r="H10036" s="3">
        <v>4.1091461799999998</v>
      </c>
    </row>
    <row r="10037" spans="1:8" x14ac:dyDescent="0.25">
      <c r="A10037" t="s">
        <v>10036</v>
      </c>
      <c r="B10037" s="4">
        <v>56127.6501778241</v>
      </c>
      <c r="C10037" s="3">
        <v>43787</v>
      </c>
      <c r="D10037" s="3">
        <v>5.2475380000000002E-2</v>
      </c>
      <c r="E10037" s="3">
        <v>9089</v>
      </c>
      <c r="F10037" s="3">
        <v>18635287.5</v>
      </c>
      <c r="G10037" s="3">
        <v>7831176</v>
      </c>
      <c r="H10037" s="3">
        <v>3.7484771299999999</v>
      </c>
    </row>
    <row r="10038" spans="1:8" x14ac:dyDescent="0.25">
      <c r="A10038" t="s">
        <v>10037</v>
      </c>
      <c r="B10038" s="4">
        <v>55616.392321087602</v>
      </c>
      <c r="C10038" s="3">
        <v>45876</v>
      </c>
      <c r="D10038" s="3">
        <v>2.7332749999999999E-2</v>
      </c>
      <c r="E10038" s="3">
        <v>9041</v>
      </c>
      <c r="F10038" s="3">
        <v>18635312.5</v>
      </c>
      <c r="G10038" s="3">
        <v>5471036</v>
      </c>
      <c r="H10038" s="3">
        <v>3.5308527600000001</v>
      </c>
    </row>
    <row r="10039" spans="1:8" x14ac:dyDescent="0.25">
      <c r="A10039" t="s">
        <v>10038</v>
      </c>
      <c r="B10039" s="4">
        <v>56039.752879863503</v>
      </c>
      <c r="C10039" s="3">
        <v>68100</v>
      </c>
      <c r="D10039" s="3">
        <v>3.5042860000000002E-2</v>
      </c>
      <c r="E10039" s="3">
        <v>9478</v>
      </c>
      <c r="F10039" s="3">
        <v>18635368.75</v>
      </c>
      <c r="G10039" s="3">
        <v>5135901</v>
      </c>
      <c r="H10039" s="3">
        <v>4.81623892</v>
      </c>
    </row>
    <row r="10040" spans="1:8" x14ac:dyDescent="0.25">
      <c r="A10040" t="s">
        <v>10039</v>
      </c>
      <c r="B10040" s="4">
        <v>56284.544711443697</v>
      </c>
      <c r="C10040" s="3">
        <v>56763</v>
      </c>
      <c r="D10040" s="3">
        <v>2.0267919999999998E-2</v>
      </c>
      <c r="E10040" s="3">
        <v>11783</v>
      </c>
      <c r="F10040" s="3">
        <v>18635406.25</v>
      </c>
      <c r="G10040" s="3">
        <v>14641376</v>
      </c>
      <c r="H10040" s="3">
        <v>4.5980067800000004</v>
      </c>
    </row>
    <row r="10041" spans="1:8" x14ac:dyDescent="0.25">
      <c r="A10041" t="s">
        <v>10040</v>
      </c>
      <c r="B10041" s="4">
        <v>56458.441893273797</v>
      </c>
      <c r="C10041" s="3">
        <v>42383</v>
      </c>
      <c r="D10041" s="3">
        <v>2.1742959999999999E-2</v>
      </c>
      <c r="E10041" s="3">
        <v>11074</v>
      </c>
      <c r="F10041" s="3">
        <v>18635437.5</v>
      </c>
      <c r="G10041" s="3">
        <v>8178381</v>
      </c>
      <c r="H10041" s="3">
        <v>3.6672243899999999</v>
      </c>
    </row>
    <row r="10042" spans="1:8" x14ac:dyDescent="0.25">
      <c r="A10042" t="s">
        <v>10041</v>
      </c>
      <c r="B10042" s="4">
        <v>55888.921342016198</v>
      </c>
      <c r="C10042" s="3">
        <v>122141</v>
      </c>
      <c r="D10042" s="3">
        <v>1.333847E-2</v>
      </c>
      <c r="E10042" s="3">
        <v>20507</v>
      </c>
      <c r="F10042" s="3">
        <v>18635525</v>
      </c>
      <c r="G10042" s="3">
        <v>5286671</v>
      </c>
      <c r="H10042" s="3">
        <v>7.2781181899999998</v>
      </c>
    </row>
    <row r="10043" spans="1:8" x14ac:dyDescent="0.25">
      <c r="A10043" t="s">
        <v>10042</v>
      </c>
      <c r="B10043" s="4">
        <v>55204.537916392801</v>
      </c>
      <c r="C10043" s="3">
        <v>50896</v>
      </c>
      <c r="D10043" s="3">
        <v>2.207485E-2</v>
      </c>
      <c r="E10043" s="3">
        <v>13223</v>
      </c>
      <c r="F10043" s="3">
        <v>18635556.25</v>
      </c>
      <c r="G10043" s="3">
        <v>19914302</v>
      </c>
      <c r="H10043" s="3">
        <v>4.3410809199999996</v>
      </c>
    </row>
    <row r="10044" spans="1:8" x14ac:dyDescent="0.25">
      <c r="A10044" t="s">
        <v>10043</v>
      </c>
      <c r="B10044" s="4">
        <v>54897.995502985803</v>
      </c>
      <c r="C10044" s="3">
        <v>67589</v>
      </c>
      <c r="D10044" s="3">
        <v>2.5997300000000001E-2</v>
      </c>
      <c r="E10044" s="3">
        <v>15243</v>
      </c>
      <c r="F10044" s="3">
        <v>18635600</v>
      </c>
      <c r="G10044" s="3">
        <v>6506151</v>
      </c>
      <c r="H10044" s="3">
        <v>6.5520745199999997</v>
      </c>
    </row>
    <row r="10045" spans="1:8" x14ac:dyDescent="0.25">
      <c r="A10045" t="s">
        <v>10044</v>
      </c>
      <c r="B10045" s="4">
        <v>54952.4969797925</v>
      </c>
      <c r="C10045" s="3">
        <v>79470</v>
      </c>
      <c r="D10045" s="3">
        <v>1.51723E-2</v>
      </c>
      <c r="E10045" s="3">
        <v>19749</v>
      </c>
      <c r="F10045" s="3">
        <v>18635656.25</v>
      </c>
      <c r="G10045" s="3">
        <v>8787366</v>
      </c>
      <c r="H10045" s="3">
        <v>6.35555425</v>
      </c>
    </row>
    <row r="10046" spans="1:8" x14ac:dyDescent="0.25">
      <c r="A10046" t="s">
        <v>10045</v>
      </c>
      <c r="B10046" s="4">
        <v>53273.9454559593</v>
      </c>
      <c r="C10046" s="3">
        <v>35676</v>
      </c>
      <c r="D10046" s="3">
        <v>3.5653320000000002E-2</v>
      </c>
      <c r="E10046" s="3">
        <v>8795</v>
      </c>
      <c r="F10046" s="3">
        <v>18635675</v>
      </c>
      <c r="G10046" s="3">
        <v>12271472</v>
      </c>
      <c r="H10046" s="3">
        <v>3.8150050000000002</v>
      </c>
    </row>
    <row r="10047" spans="1:8" x14ac:dyDescent="0.25">
      <c r="A10047" t="s">
        <v>10046</v>
      </c>
      <c r="B10047" s="4">
        <v>52902.937778740503</v>
      </c>
      <c r="C10047" s="3">
        <v>38674</v>
      </c>
      <c r="D10047" s="3">
        <v>4.7712879999999999E-2</v>
      </c>
      <c r="E10047" s="3">
        <v>8010</v>
      </c>
      <c r="F10047" s="3">
        <v>18635700</v>
      </c>
      <c r="G10047" s="3">
        <v>3892501</v>
      </c>
      <c r="H10047" s="3">
        <v>4.6719722199999998</v>
      </c>
    </row>
    <row r="10048" spans="1:8" x14ac:dyDescent="0.25">
      <c r="A10048" t="s">
        <v>10047</v>
      </c>
      <c r="B10048" s="4">
        <v>52594.561478065902</v>
      </c>
      <c r="C10048" s="3">
        <v>35740</v>
      </c>
      <c r="D10048" s="3">
        <v>4.153623E-2</v>
      </c>
      <c r="E10048" s="3">
        <v>8360</v>
      </c>
      <c r="F10048" s="3">
        <v>18635718.75</v>
      </c>
      <c r="G10048" s="3">
        <v>4863776</v>
      </c>
      <c r="H10048" s="3">
        <v>4.2690655299999998</v>
      </c>
    </row>
    <row r="10049" spans="1:8" x14ac:dyDescent="0.25">
      <c r="A10049" t="s">
        <v>10048</v>
      </c>
      <c r="B10049" s="4">
        <v>53519.437564359403</v>
      </c>
      <c r="C10049" s="3">
        <v>82286</v>
      </c>
      <c r="D10049" s="3">
        <v>4.040448E-2</v>
      </c>
      <c r="E10049" s="3">
        <v>18231</v>
      </c>
      <c r="F10049" s="3">
        <v>18635762.5</v>
      </c>
      <c r="G10049" s="3">
        <v>3954924</v>
      </c>
      <c r="H10049" s="3">
        <v>9.2472178300000003</v>
      </c>
    </row>
    <row r="10050" spans="1:8" x14ac:dyDescent="0.25">
      <c r="A10050" t="s">
        <v>10049</v>
      </c>
      <c r="B10050" s="4">
        <v>53378.105967183001</v>
      </c>
      <c r="C10050" s="3">
        <v>66282</v>
      </c>
      <c r="D10050" s="3">
        <v>3.0856229999999998E-2</v>
      </c>
      <c r="E10050" s="3">
        <v>13131</v>
      </c>
      <c r="F10050" s="3">
        <v>18635800</v>
      </c>
      <c r="G10050" s="3">
        <v>9150009</v>
      </c>
      <c r="H10050" s="3">
        <v>7.7694805200000001</v>
      </c>
    </row>
    <row r="10051" spans="1:8" x14ac:dyDescent="0.25">
      <c r="A10051" t="s">
        <v>10050</v>
      </c>
      <c r="B10051" s="4">
        <v>52713.402280352202</v>
      </c>
      <c r="C10051" s="3">
        <v>26117</v>
      </c>
      <c r="D10051" s="3">
        <v>3.5833999999999998E-2</v>
      </c>
      <c r="E10051" s="3">
        <v>5740</v>
      </c>
      <c r="F10051" s="3">
        <v>18635812.5</v>
      </c>
      <c r="G10051" s="3">
        <v>7445325</v>
      </c>
      <c r="H10051" s="3">
        <v>3.1833565699999999</v>
      </c>
    </row>
    <row r="10052" spans="1:8" x14ac:dyDescent="0.25">
      <c r="A10052" t="s">
        <v>10051</v>
      </c>
      <c r="B10052" s="4">
        <v>53193.015846513197</v>
      </c>
      <c r="C10052" s="3">
        <v>72636</v>
      </c>
      <c r="D10052" s="3">
        <v>3.0766419999999999E-2</v>
      </c>
      <c r="E10052" s="3">
        <v>14405</v>
      </c>
      <c r="F10052" s="3">
        <v>18635850</v>
      </c>
      <c r="G10052" s="3">
        <v>2731694</v>
      </c>
      <c r="H10052" s="3">
        <v>8.4056584399999998</v>
      </c>
    </row>
    <row r="10053" spans="1:8" x14ac:dyDescent="0.25">
      <c r="A10053" t="s">
        <v>10052</v>
      </c>
      <c r="B10053" s="4">
        <v>53450.346494328202</v>
      </c>
      <c r="C10053" s="3">
        <v>38377</v>
      </c>
      <c r="D10053" s="3">
        <v>2.662894E-2</v>
      </c>
      <c r="E10053" s="3">
        <v>9547</v>
      </c>
      <c r="F10053" s="3">
        <v>18635868.75</v>
      </c>
      <c r="G10053" s="3">
        <v>8424070</v>
      </c>
      <c r="H10053" s="3">
        <v>4.32937861</v>
      </c>
    </row>
    <row r="10054" spans="1:8" x14ac:dyDescent="0.25">
      <c r="A10054" t="s">
        <v>10053</v>
      </c>
      <c r="B10054" s="4">
        <v>54133.442294306798</v>
      </c>
      <c r="C10054" s="3">
        <v>63234</v>
      </c>
      <c r="D10054" s="3">
        <v>3.4781600000000003E-2</v>
      </c>
      <c r="E10054" s="3">
        <v>13289</v>
      </c>
      <c r="F10054" s="3">
        <v>18635900</v>
      </c>
      <c r="G10054" s="3">
        <v>4086432</v>
      </c>
      <c r="H10054" s="3">
        <v>7.1891001699999997</v>
      </c>
    </row>
    <row r="10055" spans="1:8" x14ac:dyDescent="0.25">
      <c r="A10055" t="s">
        <v>10054</v>
      </c>
      <c r="B10055" s="4">
        <v>54765.0935810351</v>
      </c>
      <c r="C10055" s="3">
        <v>85760</v>
      </c>
      <c r="D10055" s="3">
        <v>2.3219389999999999E-2</v>
      </c>
      <c r="E10055" s="3">
        <v>18128</v>
      </c>
      <c r="F10055" s="3">
        <v>18635950</v>
      </c>
      <c r="G10055" s="3">
        <v>6582135</v>
      </c>
      <c r="H10055" s="3">
        <v>10.78509717</v>
      </c>
    </row>
    <row r="10056" spans="1:8" x14ac:dyDescent="0.25">
      <c r="A10056" t="s">
        <v>10055</v>
      </c>
      <c r="B10056" s="4">
        <v>54174.427082067501</v>
      </c>
      <c r="C10056" s="3">
        <v>45848</v>
      </c>
      <c r="D10056" s="3">
        <v>2.972677E-2</v>
      </c>
      <c r="E10056" s="3">
        <v>8404</v>
      </c>
      <c r="F10056" s="3">
        <v>18635975</v>
      </c>
      <c r="G10056" s="3">
        <v>10098403</v>
      </c>
      <c r="H10056" s="3">
        <v>5.6141633999999998</v>
      </c>
    </row>
    <row r="10057" spans="1:8" x14ac:dyDescent="0.25">
      <c r="A10057" t="s">
        <v>10056</v>
      </c>
      <c r="B10057" s="4">
        <v>54092.688799887103</v>
      </c>
      <c r="C10057" s="3">
        <v>36420</v>
      </c>
      <c r="D10057" s="3">
        <v>2.5272260000000001E-2</v>
      </c>
      <c r="E10057" s="3">
        <v>8451</v>
      </c>
      <c r="F10057" s="3">
        <v>18635993.75</v>
      </c>
      <c r="G10057" s="3">
        <v>5094781</v>
      </c>
      <c r="H10057" s="3">
        <v>4.0274412100000001</v>
      </c>
    </row>
    <row r="10058" spans="1:8" x14ac:dyDescent="0.25">
      <c r="A10058" t="s">
        <v>10057</v>
      </c>
      <c r="B10058" s="4">
        <v>53715.239260132301</v>
      </c>
      <c r="C10058" s="3">
        <v>59186</v>
      </c>
      <c r="D10058" s="3">
        <v>3.4676150000000003E-2</v>
      </c>
      <c r="E10058" s="3">
        <v>10660</v>
      </c>
      <c r="F10058" s="3">
        <v>18636025</v>
      </c>
      <c r="G10058" s="3">
        <v>3882670</v>
      </c>
      <c r="H10058" s="3">
        <v>6.9679523699999999</v>
      </c>
    </row>
    <row r="10059" spans="1:8" x14ac:dyDescent="0.25">
      <c r="A10059" t="s">
        <v>10058</v>
      </c>
      <c r="B10059" s="4">
        <v>52645.455210775603</v>
      </c>
      <c r="C10059" s="3">
        <v>76414</v>
      </c>
      <c r="D10059" s="3">
        <v>2.3095480000000002E-2</v>
      </c>
      <c r="E10059" s="3">
        <v>16556</v>
      </c>
      <c r="F10059" s="3">
        <v>18636068.75</v>
      </c>
      <c r="G10059" s="3">
        <v>6563013</v>
      </c>
      <c r="H10059" s="3">
        <v>8.8256587999999994</v>
      </c>
    </row>
    <row r="10060" spans="1:8" x14ac:dyDescent="0.25">
      <c r="A10060" t="s">
        <v>10059</v>
      </c>
      <c r="B10060" s="4">
        <v>51326.965067209698</v>
      </c>
      <c r="C10060" s="3">
        <v>55113</v>
      </c>
      <c r="D10060" s="3">
        <v>5.349106E-2</v>
      </c>
      <c r="E10060" s="3">
        <v>9295</v>
      </c>
      <c r="F10060" s="3">
        <v>18636106.25</v>
      </c>
      <c r="G10060" s="3">
        <v>9210597</v>
      </c>
      <c r="H10060" s="3">
        <v>6.5421388199999999</v>
      </c>
    </row>
    <row r="10061" spans="1:8" x14ac:dyDescent="0.25">
      <c r="A10061" t="s">
        <v>10060</v>
      </c>
      <c r="B10061" s="4">
        <v>52037.978427982001</v>
      </c>
      <c r="C10061" s="3">
        <v>55765</v>
      </c>
      <c r="D10061" s="3">
        <v>2.9395629999999999E-2</v>
      </c>
      <c r="E10061" s="3">
        <v>9327</v>
      </c>
      <c r="F10061" s="3">
        <v>18636143.75</v>
      </c>
      <c r="G10061" s="3">
        <v>6169012</v>
      </c>
      <c r="H10061" s="3">
        <v>7.1770484200000002</v>
      </c>
    </row>
    <row r="10062" spans="1:8" x14ac:dyDescent="0.25">
      <c r="A10062" t="s">
        <v>10061</v>
      </c>
      <c r="B10062" s="4">
        <v>50279.047697491304</v>
      </c>
      <c r="C10062" s="3">
        <v>25148</v>
      </c>
      <c r="D10062" s="3">
        <v>5.736397E-2</v>
      </c>
      <c r="E10062" s="3">
        <v>3989</v>
      </c>
      <c r="F10062" s="3">
        <v>18636156.25</v>
      </c>
      <c r="G10062" s="3">
        <v>7067618</v>
      </c>
      <c r="H10062" s="3">
        <v>2.5688982600000001</v>
      </c>
    </row>
    <row r="10063" spans="1:8" x14ac:dyDescent="0.25">
      <c r="A10063" t="s">
        <v>10062</v>
      </c>
      <c r="B10063" s="4">
        <v>50261.719511687399</v>
      </c>
      <c r="C10063" s="3">
        <v>41394</v>
      </c>
      <c r="D10063" s="3">
        <v>8.5172979999999995E-2</v>
      </c>
      <c r="E10063" s="3">
        <v>7340</v>
      </c>
      <c r="F10063" s="3">
        <v>18636175</v>
      </c>
      <c r="G10063" s="3">
        <v>2587079</v>
      </c>
      <c r="H10063" s="3">
        <v>4.3230263200000003</v>
      </c>
    </row>
    <row r="10064" spans="1:8" x14ac:dyDescent="0.25">
      <c r="A10064" t="s">
        <v>10063</v>
      </c>
      <c r="B10064" s="4">
        <v>49931.694565402999</v>
      </c>
      <c r="C10064" s="3">
        <v>72227</v>
      </c>
      <c r="D10064" s="3">
        <v>2.8635299999999999E-2</v>
      </c>
      <c r="E10064" s="3">
        <v>16603</v>
      </c>
      <c r="F10064" s="3">
        <v>18636212.5</v>
      </c>
      <c r="G10064" s="3">
        <v>4069110</v>
      </c>
      <c r="H10064" s="3">
        <v>9.00123943</v>
      </c>
    </row>
    <row r="10065" spans="1:8" x14ac:dyDescent="0.25">
      <c r="A10065" t="s">
        <v>10064</v>
      </c>
      <c r="B10065" s="4">
        <v>50051.452264432599</v>
      </c>
      <c r="C10065" s="3">
        <v>49535</v>
      </c>
      <c r="D10065" s="3">
        <v>3.0693450000000001E-2</v>
      </c>
      <c r="E10065" s="3">
        <v>12074</v>
      </c>
      <c r="F10065" s="3">
        <v>18636250</v>
      </c>
      <c r="G10065" s="3">
        <v>8975233</v>
      </c>
      <c r="H10065" s="3">
        <v>6.6364004599999999</v>
      </c>
    </row>
    <row r="10066" spans="1:8" x14ac:dyDescent="0.25">
      <c r="A10066" t="s">
        <v>10065</v>
      </c>
      <c r="B10066" s="4">
        <v>48080.179240432197</v>
      </c>
      <c r="C10066" s="3">
        <v>25321</v>
      </c>
      <c r="D10066" s="3">
        <v>6.5125139999999998E-2</v>
      </c>
      <c r="E10066" s="3">
        <v>5483</v>
      </c>
      <c r="F10066" s="3">
        <v>18636262.5</v>
      </c>
      <c r="G10066" s="3">
        <v>6223183</v>
      </c>
      <c r="H10066" s="3">
        <v>2.99570566</v>
      </c>
    </row>
    <row r="10067" spans="1:8" x14ac:dyDescent="0.25">
      <c r="A10067" t="s">
        <v>10066</v>
      </c>
      <c r="B10067" s="4">
        <v>48025.705331556397</v>
      </c>
      <c r="C10067" s="3">
        <v>57079</v>
      </c>
      <c r="D10067" s="3">
        <v>6.7060579999999995E-2</v>
      </c>
      <c r="E10067" s="3">
        <v>12450</v>
      </c>
      <c r="F10067" s="3">
        <v>18636293.75</v>
      </c>
      <c r="G10067" s="3">
        <v>2762059</v>
      </c>
      <c r="H10067" s="3">
        <v>7.4475668099999996</v>
      </c>
    </row>
    <row r="10068" spans="1:8" x14ac:dyDescent="0.25">
      <c r="A10068" t="s">
        <v>10067</v>
      </c>
      <c r="B10068" s="4">
        <v>46909.7176920395</v>
      </c>
      <c r="C10068" s="3">
        <v>45792</v>
      </c>
      <c r="D10068" s="3">
        <v>5.5554840000000001E-2</v>
      </c>
      <c r="E10068" s="3">
        <v>10133</v>
      </c>
      <c r="F10068" s="3">
        <v>18636318.75</v>
      </c>
      <c r="G10068" s="3">
        <v>6768631</v>
      </c>
      <c r="H10068" s="3">
        <v>5.8936829399999997</v>
      </c>
    </row>
    <row r="10069" spans="1:8" x14ac:dyDescent="0.25">
      <c r="A10069" t="s">
        <v>10068</v>
      </c>
      <c r="B10069" s="4">
        <v>45837.077432437698</v>
      </c>
      <c r="C10069" s="3">
        <v>89582</v>
      </c>
      <c r="D10069" s="3">
        <v>3.0134279999999999E-2</v>
      </c>
      <c r="E10069" s="3">
        <v>19337</v>
      </c>
      <c r="F10069" s="3">
        <v>18636375</v>
      </c>
      <c r="G10069" s="3">
        <v>5505288</v>
      </c>
      <c r="H10069" s="3">
        <v>12.18448954</v>
      </c>
    </row>
    <row r="10070" spans="1:8" x14ac:dyDescent="0.25">
      <c r="A10070" t="s">
        <v>10069</v>
      </c>
      <c r="B10070" s="4">
        <v>48538.940042313203</v>
      </c>
      <c r="C10070" s="3">
        <v>39612</v>
      </c>
      <c r="D10070" s="3">
        <v>4.9794930000000001E-2</v>
      </c>
      <c r="E10070" s="3">
        <v>7399</v>
      </c>
      <c r="F10070" s="3">
        <v>18636400</v>
      </c>
      <c r="G10070" s="3">
        <v>11576333</v>
      </c>
      <c r="H10070" s="3">
        <v>5.9294005700000003</v>
      </c>
    </row>
    <row r="10071" spans="1:8" x14ac:dyDescent="0.25">
      <c r="A10071" t="s">
        <v>10070</v>
      </c>
      <c r="B10071" s="4">
        <v>48840.142617933598</v>
      </c>
      <c r="C10071" s="3">
        <v>59691</v>
      </c>
      <c r="D10071" s="3">
        <v>4.0757799999999997E-2</v>
      </c>
      <c r="E10071" s="3">
        <v>13602</v>
      </c>
      <c r="F10071" s="3">
        <v>18636431.25</v>
      </c>
      <c r="G10071" s="3">
        <v>4901209</v>
      </c>
      <c r="H10071" s="3">
        <v>7.6807165199999998</v>
      </c>
    </row>
    <row r="10072" spans="1:8" x14ac:dyDescent="0.25">
      <c r="A10072" t="s">
        <v>10071</v>
      </c>
      <c r="B10072" s="4">
        <v>46322.785381093898</v>
      </c>
      <c r="C10072" s="3">
        <v>26273</v>
      </c>
      <c r="D10072" s="3">
        <v>4.3140299999999999E-2</v>
      </c>
      <c r="E10072" s="3">
        <v>5395</v>
      </c>
      <c r="F10072" s="3">
        <v>18636443.75</v>
      </c>
      <c r="G10072" s="3">
        <v>6820729</v>
      </c>
      <c r="H10072" s="3">
        <v>3.2378621500000002</v>
      </c>
    </row>
    <row r="10073" spans="1:8" x14ac:dyDescent="0.25">
      <c r="A10073" t="s">
        <v>10072</v>
      </c>
      <c r="B10073" s="4">
        <v>48957.1017098058</v>
      </c>
      <c r="C10073" s="3">
        <v>93213</v>
      </c>
      <c r="D10073" s="3">
        <v>3.9238269999999999E-2</v>
      </c>
      <c r="E10073" s="3">
        <v>16603</v>
      </c>
      <c r="F10073" s="3">
        <v>18636493.75</v>
      </c>
      <c r="G10073" s="3">
        <v>2816870</v>
      </c>
      <c r="H10073" s="3">
        <v>12.641159160000001</v>
      </c>
    </row>
    <row r="10074" spans="1:8" x14ac:dyDescent="0.25">
      <c r="A10074" t="s">
        <v>10073</v>
      </c>
      <c r="B10074" s="4">
        <v>47437.266848369298</v>
      </c>
      <c r="C10074" s="3">
        <v>35106</v>
      </c>
      <c r="D10074" s="3">
        <v>4.0849700000000003E-2</v>
      </c>
      <c r="E10074" s="3">
        <v>7187</v>
      </c>
      <c r="F10074" s="3">
        <v>18636512.5</v>
      </c>
      <c r="G10074" s="3">
        <v>11386830</v>
      </c>
      <c r="H10074" s="3">
        <v>5.08444333</v>
      </c>
    </row>
    <row r="10075" spans="1:8" x14ac:dyDescent="0.25">
      <c r="A10075" t="s">
        <v>10074</v>
      </c>
      <c r="B10075" s="4">
        <v>47332.765754182001</v>
      </c>
      <c r="C10075" s="3">
        <v>97582</v>
      </c>
      <c r="D10075" s="3">
        <v>2.68322E-2</v>
      </c>
      <c r="E10075" s="3">
        <v>19987</v>
      </c>
      <c r="F10075" s="3">
        <v>18636568.75</v>
      </c>
      <c r="G10075" s="3">
        <v>3908744</v>
      </c>
      <c r="H10075" s="3">
        <v>14.21018965</v>
      </c>
    </row>
    <row r="10076" spans="1:8" x14ac:dyDescent="0.25">
      <c r="A10076" t="s">
        <v>10075</v>
      </c>
      <c r="B10076" s="4">
        <v>47410.123970022098</v>
      </c>
      <c r="C10076" s="3">
        <v>47361</v>
      </c>
      <c r="D10076" s="3">
        <v>3.3030200000000003E-2</v>
      </c>
      <c r="E10076" s="3">
        <v>9437</v>
      </c>
      <c r="F10076" s="3">
        <v>18636593.75</v>
      </c>
      <c r="G10076" s="3">
        <v>11938715</v>
      </c>
      <c r="H10076" s="3">
        <v>6.7196970299999998</v>
      </c>
    </row>
    <row r="10077" spans="1:8" x14ac:dyDescent="0.25">
      <c r="A10077" t="s">
        <v>10076</v>
      </c>
      <c r="B10077" s="4">
        <v>45889.364857868597</v>
      </c>
      <c r="C10077" s="3">
        <v>57213</v>
      </c>
      <c r="D10077" s="3">
        <v>2.9000000000000001E-2</v>
      </c>
      <c r="E10077" s="3">
        <v>12638</v>
      </c>
      <c r="F10077" s="3">
        <v>18636625</v>
      </c>
      <c r="G10077" s="3">
        <v>5243740</v>
      </c>
      <c r="H10077" s="3">
        <v>7.9068091799999998</v>
      </c>
    </row>
    <row r="10078" spans="1:8" x14ac:dyDescent="0.25">
      <c r="A10078" t="s">
        <v>10077</v>
      </c>
      <c r="B10078" s="4">
        <v>47467.739097204802</v>
      </c>
      <c r="C10078" s="3">
        <v>70702</v>
      </c>
      <c r="D10078" s="3">
        <v>3.486653E-2</v>
      </c>
      <c r="E10078" s="3">
        <v>14496</v>
      </c>
      <c r="F10078" s="3">
        <v>18636662.5</v>
      </c>
      <c r="G10078" s="3">
        <v>6739727</v>
      </c>
      <c r="H10078" s="3">
        <v>9.9589931699999994</v>
      </c>
    </row>
    <row r="10079" spans="1:8" x14ac:dyDescent="0.25">
      <c r="A10079" t="s">
        <v>10078</v>
      </c>
      <c r="B10079" s="4">
        <v>48087.193152086198</v>
      </c>
      <c r="C10079" s="3">
        <v>56807</v>
      </c>
      <c r="D10079" s="3">
        <v>3.2093940000000001E-2</v>
      </c>
      <c r="E10079" s="3">
        <v>11268</v>
      </c>
      <c r="F10079" s="3">
        <v>18636693.75</v>
      </c>
      <c r="G10079" s="3">
        <v>7906932</v>
      </c>
      <c r="H10079" s="3">
        <v>7.8063136200000001</v>
      </c>
    </row>
    <row r="10080" spans="1:8" x14ac:dyDescent="0.25">
      <c r="A10080" t="s">
        <v>10079</v>
      </c>
      <c r="B10080" s="4">
        <v>48500.524198378</v>
      </c>
      <c r="C10080" s="3">
        <v>72688</v>
      </c>
      <c r="D10080" s="3">
        <v>1.9517240000000002E-2</v>
      </c>
      <c r="E10080" s="3">
        <v>17009</v>
      </c>
      <c r="F10080" s="3">
        <v>18636737.5</v>
      </c>
      <c r="G10080" s="3">
        <v>6441712</v>
      </c>
      <c r="H10080" s="3">
        <v>10.561725559999999</v>
      </c>
    </row>
    <row r="10081" spans="1:8" x14ac:dyDescent="0.25">
      <c r="A10081" t="s">
        <v>10080</v>
      </c>
      <c r="B10081" s="4">
        <v>48548.957213579102</v>
      </c>
      <c r="C10081" s="3">
        <v>82606</v>
      </c>
      <c r="D10081" s="3">
        <v>1.917696E-2</v>
      </c>
      <c r="E10081" s="3">
        <v>19489</v>
      </c>
      <c r="F10081" s="3">
        <v>18636787.5</v>
      </c>
      <c r="G10081" s="3">
        <v>8935182</v>
      </c>
      <c r="H10081" s="3">
        <v>11.001066399999999</v>
      </c>
    </row>
    <row r="10082" spans="1:8" x14ac:dyDescent="0.25">
      <c r="A10082" t="s">
        <v>10081</v>
      </c>
      <c r="B10082" s="4">
        <v>47900.013665898798</v>
      </c>
      <c r="C10082" s="3">
        <v>52783</v>
      </c>
      <c r="D10082" s="3">
        <v>2.586639E-2</v>
      </c>
      <c r="E10082" s="3">
        <v>10914</v>
      </c>
      <c r="F10082" s="3">
        <v>18636818.75</v>
      </c>
      <c r="G10082" s="3">
        <v>10371191</v>
      </c>
      <c r="H10082" s="3">
        <v>7.3704981600000004</v>
      </c>
    </row>
    <row r="10083" spans="1:8" x14ac:dyDescent="0.25">
      <c r="A10083" t="s">
        <v>10082</v>
      </c>
      <c r="B10083" s="4">
        <v>49713.821379562403</v>
      </c>
      <c r="C10083" s="3">
        <v>62699</v>
      </c>
      <c r="D10083" s="3">
        <v>2.5872039999999999E-2</v>
      </c>
      <c r="E10083" s="3">
        <v>14525</v>
      </c>
      <c r="F10083" s="3">
        <v>18636862.5</v>
      </c>
      <c r="G10083" s="3">
        <v>6242665</v>
      </c>
      <c r="H10083" s="3">
        <v>7.4671891600000002</v>
      </c>
    </row>
    <row r="10084" spans="1:8" x14ac:dyDescent="0.25">
      <c r="A10084" t="s">
        <v>10083</v>
      </c>
      <c r="B10084" s="4">
        <v>50332.153293186697</v>
      </c>
      <c r="C10084" s="3">
        <v>57335</v>
      </c>
      <c r="D10084" s="3">
        <v>2.2662430000000001E-2</v>
      </c>
      <c r="E10084" s="3">
        <v>11157</v>
      </c>
      <c r="F10084" s="3">
        <v>18636893.75</v>
      </c>
      <c r="G10084" s="3">
        <v>8185453</v>
      </c>
      <c r="H10084" s="3">
        <v>7.0472447499999999</v>
      </c>
    </row>
    <row r="10085" spans="1:8" x14ac:dyDescent="0.25">
      <c r="A10085" t="s">
        <v>10084</v>
      </c>
      <c r="B10085" s="4">
        <v>50785.158711604803</v>
      </c>
      <c r="C10085" s="3">
        <v>70028</v>
      </c>
      <c r="D10085" s="3">
        <v>2.3087719999999999E-2</v>
      </c>
      <c r="E10085" s="3">
        <v>14149</v>
      </c>
      <c r="F10085" s="3">
        <v>18636937.5</v>
      </c>
      <c r="G10085" s="3">
        <v>6364309</v>
      </c>
      <c r="H10085" s="3">
        <v>7.8624322800000002</v>
      </c>
    </row>
    <row r="10086" spans="1:8" x14ac:dyDescent="0.25">
      <c r="A10086" t="s">
        <v>10085</v>
      </c>
      <c r="B10086" s="4">
        <v>50861.741344346003</v>
      </c>
      <c r="C10086" s="3">
        <v>75757</v>
      </c>
      <c r="D10086" s="3">
        <v>1.6570729999999999E-2</v>
      </c>
      <c r="E10086" s="3">
        <v>17613</v>
      </c>
      <c r="F10086" s="3">
        <v>18636987.5</v>
      </c>
      <c r="G10086" s="3">
        <v>8642525</v>
      </c>
      <c r="H10086" s="3">
        <v>9.0727119399999996</v>
      </c>
    </row>
    <row r="10087" spans="1:8" x14ac:dyDescent="0.25">
      <c r="A10087" t="s">
        <v>10086</v>
      </c>
      <c r="B10087" s="4">
        <v>50386.376493194999</v>
      </c>
      <c r="C10087" s="3">
        <v>24805</v>
      </c>
      <c r="D10087" s="3">
        <v>5.9807289999999999E-2</v>
      </c>
      <c r="E10087" s="3">
        <v>5131</v>
      </c>
      <c r="F10087" s="3">
        <v>18637000</v>
      </c>
      <c r="G10087" s="3">
        <v>10578968</v>
      </c>
      <c r="H10087" s="3">
        <v>3.0537648499999999</v>
      </c>
    </row>
    <row r="10088" spans="1:8" x14ac:dyDescent="0.25">
      <c r="A10088" t="s">
        <v>10087</v>
      </c>
      <c r="B10088" s="4">
        <v>50063.777027606702</v>
      </c>
      <c r="C10088" s="3">
        <v>74308</v>
      </c>
      <c r="D10088" s="3">
        <v>1.917789E-2</v>
      </c>
      <c r="E10088" s="3">
        <v>15352</v>
      </c>
      <c r="F10088" s="3">
        <v>18637043.75</v>
      </c>
      <c r="G10088" s="3">
        <v>2767689</v>
      </c>
      <c r="H10088" s="3">
        <v>8.6439336900000008</v>
      </c>
    </row>
    <row r="10089" spans="1:8" x14ac:dyDescent="0.25">
      <c r="A10089" t="s">
        <v>10088</v>
      </c>
      <c r="B10089" s="4">
        <v>50235.268002565303</v>
      </c>
      <c r="C10089" s="3">
        <v>89248</v>
      </c>
      <c r="D10089" s="3">
        <v>1.422619E-2</v>
      </c>
      <c r="E10089" s="3">
        <v>25048</v>
      </c>
      <c r="F10089" s="3">
        <v>18637106.25</v>
      </c>
      <c r="G10089" s="3">
        <v>8956827</v>
      </c>
      <c r="H10089" s="3">
        <v>9.0430650099999994</v>
      </c>
    </row>
    <row r="10090" spans="1:8" x14ac:dyDescent="0.25">
      <c r="A10090" t="s">
        <v>10089</v>
      </c>
      <c r="B10090" s="4">
        <v>50601.618286233999</v>
      </c>
      <c r="C10090" s="3">
        <v>108774</v>
      </c>
      <c r="D10090" s="3">
        <v>1.307967E-2</v>
      </c>
      <c r="E10090" s="3">
        <v>25182</v>
      </c>
      <c r="F10090" s="3">
        <v>18637181.25</v>
      </c>
      <c r="G10090" s="3">
        <v>12967107</v>
      </c>
      <c r="H10090" s="3">
        <v>10.78567915</v>
      </c>
    </row>
    <row r="10091" spans="1:8" x14ac:dyDescent="0.25">
      <c r="A10091" t="s">
        <v>10090</v>
      </c>
      <c r="B10091" s="4">
        <v>51023.210688990897</v>
      </c>
      <c r="C10091" s="3">
        <v>65474</v>
      </c>
      <c r="D10091" s="3">
        <v>2.5149999999999999E-2</v>
      </c>
      <c r="E10091" s="3">
        <v>16233</v>
      </c>
      <c r="F10091" s="3">
        <v>18637225</v>
      </c>
      <c r="G10091" s="3">
        <v>16374216</v>
      </c>
      <c r="H10091" s="3">
        <v>7.0018434000000003</v>
      </c>
    </row>
    <row r="10092" spans="1:8" x14ac:dyDescent="0.25">
      <c r="A10092" t="s">
        <v>10091</v>
      </c>
      <c r="B10092" s="4">
        <v>50483.235500566203</v>
      </c>
      <c r="C10092" s="3">
        <v>86815</v>
      </c>
      <c r="D10092" s="3">
        <v>1.8563349999999999E-2</v>
      </c>
      <c r="E10092" s="3">
        <v>18743</v>
      </c>
      <c r="F10092" s="3">
        <v>18637281.25</v>
      </c>
      <c r="G10092" s="3">
        <v>10055376</v>
      </c>
      <c r="H10092" s="3">
        <v>9.5528221599999998</v>
      </c>
    </row>
    <row r="10093" spans="1:8" x14ac:dyDescent="0.25">
      <c r="A10093" t="s">
        <v>10092</v>
      </c>
      <c r="B10093" s="4">
        <v>50348.650095626799</v>
      </c>
      <c r="C10093" s="3">
        <v>71178</v>
      </c>
      <c r="D10093" s="3">
        <v>1.7883E-2</v>
      </c>
      <c r="E10093" s="3">
        <v>15848</v>
      </c>
      <c r="F10093" s="3">
        <v>18637325</v>
      </c>
      <c r="G10093" s="3">
        <v>11861679</v>
      </c>
      <c r="H10093" s="3">
        <v>6.1636332700000001</v>
      </c>
    </row>
    <row r="10094" spans="1:8" x14ac:dyDescent="0.25">
      <c r="A10094" t="s">
        <v>10093</v>
      </c>
      <c r="B10094" s="4">
        <v>51001.0354524992</v>
      </c>
      <c r="C10094" s="3">
        <v>58320</v>
      </c>
      <c r="D10094" s="3">
        <v>1.9616919999999999E-2</v>
      </c>
      <c r="E10094" s="3">
        <v>14632</v>
      </c>
      <c r="F10094" s="3">
        <v>18637362.5</v>
      </c>
      <c r="G10094" s="3">
        <v>10003025</v>
      </c>
      <c r="H10094" s="3">
        <v>7.2570488099999997</v>
      </c>
    </row>
    <row r="10095" spans="1:8" x14ac:dyDescent="0.25">
      <c r="A10095" t="s">
        <v>10094</v>
      </c>
      <c r="B10095" s="4">
        <v>49652.486728871998</v>
      </c>
      <c r="C10095" s="3">
        <v>49542</v>
      </c>
      <c r="D10095" s="3">
        <v>3.754329E-2</v>
      </c>
      <c r="E10095" s="3">
        <v>11463</v>
      </c>
      <c r="F10095" s="3">
        <v>18637387.5</v>
      </c>
      <c r="G10095" s="3">
        <v>7287359</v>
      </c>
      <c r="H10095" s="3">
        <v>6.2096572200000004</v>
      </c>
    </row>
    <row r="10096" spans="1:8" x14ac:dyDescent="0.25">
      <c r="A10096" t="s">
        <v>10095</v>
      </c>
      <c r="B10096" s="4">
        <v>49091.371312301497</v>
      </c>
      <c r="C10096" s="3">
        <v>33367</v>
      </c>
      <c r="D10096" s="3">
        <v>5.4209720000000003E-2</v>
      </c>
      <c r="E10096" s="3">
        <v>6753</v>
      </c>
      <c r="F10096" s="3">
        <v>18637406.25</v>
      </c>
      <c r="G10096" s="3">
        <v>5621515</v>
      </c>
      <c r="H10096" s="3">
        <v>4.8768857600000004</v>
      </c>
    </row>
    <row r="10097" spans="1:8" x14ac:dyDescent="0.25">
      <c r="A10097" t="s">
        <v>10096</v>
      </c>
      <c r="B10097" s="4">
        <v>49544.8680498463</v>
      </c>
      <c r="C10097" s="3">
        <v>89599</v>
      </c>
      <c r="D10097" s="3">
        <v>2.0805130000000002E-2</v>
      </c>
      <c r="E10097" s="3">
        <v>21013</v>
      </c>
      <c r="F10097" s="3">
        <v>18637462.5</v>
      </c>
      <c r="G10097" s="3">
        <v>3830566</v>
      </c>
      <c r="H10097" s="3">
        <v>12.57235318</v>
      </c>
    </row>
    <row r="10098" spans="1:8" x14ac:dyDescent="0.25">
      <c r="A10098" t="s">
        <v>10097</v>
      </c>
      <c r="B10098" s="4">
        <v>49700.017687706801</v>
      </c>
      <c r="C10098" s="3">
        <v>71152</v>
      </c>
      <c r="D10098" s="3">
        <v>2.1037520000000001E-2</v>
      </c>
      <c r="E10098" s="3">
        <v>16595</v>
      </c>
      <c r="F10098" s="3">
        <v>18637506.25</v>
      </c>
      <c r="G10098" s="3">
        <v>11106410</v>
      </c>
      <c r="H10098" s="3">
        <v>9.2930628100000003</v>
      </c>
    </row>
    <row r="10099" spans="1:8" x14ac:dyDescent="0.25">
      <c r="A10099" t="s">
        <v>10098</v>
      </c>
      <c r="B10099" s="4">
        <v>49866.498767312602</v>
      </c>
      <c r="C10099" s="3">
        <v>86368</v>
      </c>
      <c r="D10099" s="3">
        <v>1.8649720000000002E-2</v>
      </c>
      <c r="E10099" s="3">
        <v>19578</v>
      </c>
      <c r="F10099" s="3">
        <v>18637562.5</v>
      </c>
      <c r="G10099" s="3">
        <v>8579649</v>
      </c>
      <c r="H10099" s="3">
        <v>10.52272316</v>
      </c>
    </row>
    <row r="10100" spans="1:8" x14ac:dyDescent="0.25">
      <c r="A10100" t="s">
        <v>10099</v>
      </c>
      <c r="B10100" s="4">
        <v>49789.730694082602</v>
      </c>
      <c r="C10100" s="3">
        <v>60669</v>
      </c>
      <c r="D10100" s="3">
        <v>2.3440550000000001E-2</v>
      </c>
      <c r="E10100" s="3">
        <v>12994</v>
      </c>
      <c r="F10100" s="3">
        <v>18637600</v>
      </c>
      <c r="G10100" s="3">
        <v>11024755</v>
      </c>
      <c r="H10100" s="3">
        <v>8.0004127</v>
      </c>
    </row>
    <row r="10101" spans="1:8" x14ac:dyDescent="0.25">
      <c r="A10101" t="s">
        <v>10100</v>
      </c>
      <c r="B10101" s="4">
        <v>49133.765110799002</v>
      </c>
      <c r="C10101" s="3">
        <v>14505</v>
      </c>
      <c r="D10101" s="3">
        <v>3.9355630000000003E-2</v>
      </c>
      <c r="E10101" s="3">
        <v>2540</v>
      </c>
      <c r="F10101" s="3">
        <v>18637606.25</v>
      </c>
      <c r="G10101" s="3">
        <v>7420356</v>
      </c>
      <c r="H10101" s="3">
        <v>1.6424319999999999</v>
      </c>
    </row>
    <row r="10102" spans="1:8" x14ac:dyDescent="0.25">
      <c r="A10102" t="s">
        <v>10101</v>
      </c>
      <c r="B10102" s="4">
        <v>48947.203700719198</v>
      </c>
      <c r="C10102" s="3">
        <v>64373</v>
      </c>
      <c r="D10102" s="3">
        <v>3.5073119999999999E-2</v>
      </c>
      <c r="E10102" s="3">
        <v>11334</v>
      </c>
      <c r="F10102" s="3">
        <v>18637637.5</v>
      </c>
      <c r="G10102" s="3">
        <v>1433789</v>
      </c>
      <c r="H10102" s="3">
        <v>8.1693490700000009</v>
      </c>
    </row>
    <row r="10103" spans="1:8" x14ac:dyDescent="0.25">
      <c r="A10103" t="s">
        <v>10102</v>
      </c>
      <c r="B10103" s="4">
        <v>48313.145219286802</v>
      </c>
      <c r="C10103" s="3">
        <v>107196</v>
      </c>
      <c r="D10103" s="3">
        <v>2.0042230000000001E-2</v>
      </c>
      <c r="E10103" s="3">
        <v>22443</v>
      </c>
      <c r="F10103" s="3">
        <v>18637700</v>
      </c>
      <c r="G10103" s="3">
        <v>7200600</v>
      </c>
      <c r="H10103" s="3">
        <v>13.68467714</v>
      </c>
    </row>
    <row r="10104" spans="1:8" x14ac:dyDescent="0.25">
      <c r="A10104" t="s">
        <v>10103</v>
      </c>
      <c r="B10104" s="4">
        <v>48839.2379481311</v>
      </c>
      <c r="C10104" s="3">
        <v>63850</v>
      </c>
      <c r="D10104" s="3">
        <v>1.836086E-2</v>
      </c>
      <c r="E10104" s="3">
        <v>14304</v>
      </c>
      <c r="F10104" s="3">
        <v>18637737.5</v>
      </c>
      <c r="G10104" s="3">
        <v>13579685</v>
      </c>
      <c r="H10104" s="3">
        <v>7.8546289800000002</v>
      </c>
    </row>
    <row r="10105" spans="1:8" x14ac:dyDescent="0.25">
      <c r="A10105" t="s">
        <v>10104</v>
      </c>
      <c r="B10105" s="4">
        <v>49652.0100317287</v>
      </c>
      <c r="C10105" s="3">
        <v>71476</v>
      </c>
      <c r="D10105" s="3">
        <v>1.5227559999999999E-2</v>
      </c>
      <c r="E10105" s="3">
        <v>14389</v>
      </c>
      <c r="F10105" s="3">
        <v>18637781.25</v>
      </c>
      <c r="G10105" s="3">
        <v>7691828</v>
      </c>
      <c r="H10105" s="3">
        <v>6.3835662900000001</v>
      </c>
    </row>
    <row r="10106" spans="1:8" x14ac:dyDescent="0.25">
      <c r="A10106" t="s">
        <v>10105</v>
      </c>
      <c r="B10106" s="4">
        <v>50543.112575290397</v>
      </c>
      <c r="C10106" s="3">
        <v>64148</v>
      </c>
      <c r="D10106" s="3">
        <v>1.7190609999999999E-2</v>
      </c>
      <c r="E10106" s="3">
        <v>9968</v>
      </c>
      <c r="F10106" s="3">
        <v>18637818.75</v>
      </c>
      <c r="G10106" s="3">
        <v>10503669</v>
      </c>
      <c r="H10106" s="3">
        <v>5.5738394500000004</v>
      </c>
    </row>
    <row r="10107" spans="1:8" x14ac:dyDescent="0.25">
      <c r="A10107" t="s">
        <v>10106</v>
      </c>
      <c r="B10107" s="4">
        <v>50648.2188292071</v>
      </c>
      <c r="C10107" s="3">
        <v>72636</v>
      </c>
      <c r="D10107" s="3">
        <v>1.6169119999999999E-2</v>
      </c>
      <c r="E10107" s="3">
        <v>14229</v>
      </c>
      <c r="F10107" s="3">
        <v>18637862.5</v>
      </c>
      <c r="G10107" s="3">
        <v>8911769</v>
      </c>
      <c r="H10107" s="3">
        <v>5.8112204199999997</v>
      </c>
    </row>
    <row r="10108" spans="1:8" x14ac:dyDescent="0.25">
      <c r="A10108" t="s">
        <v>10107</v>
      </c>
      <c r="B10108" s="4">
        <v>50694.056096633904</v>
      </c>
      <c r="C10108" s="3">
        <v>93064</v>
      </c>
      <c r="D10108" s="3">
        <v>9.4994199999999997E-3</v>
      </c>
      <c r="E10108" s="3">
        <v>14830</v>
      </c>
      <c r="F10108" s="3">
        <v>18637925</v>
      </c>
      <c r="G10108" s="3">
        <v>9420651</v>
      </c>
      <c r="H10108" s="3">
        <v>6.00390639</v>
      </c>
    </row>
    <row r="10109" spans="1:8" x14ac:dyDescent="0.25">
      <c r="A10109" t="s">
        <v>10108</v>
      </c>
      <c r="B10109" s="4">
        <v>50421.277198362397</v>
      </c>
      <c r="C10109" s="3">
        <v>69574</v>
      </c>
      <c r="D10109" s="3">
        <v>1.565749E-2</v>
      </c>
      <c r="E10109" s="3">
        <v>12481</v>
      </c>
      <c r="F10109" s="3">
        <v>18637975</v>
      </c>
      <c r="G10109" s="3">
        <v>14092391</v>
      </c>
      <c r="H10109" s="3">
        <v>5.4704061800000003</v>
      </c>
    </row>
    <row r="10110" spans="1:8" x14ac:dyDescent="0.25">
      <c r="A10110" t="s">
        <v>10109</v>
      </c>
      <c r="B10110" s="4">
        <v>50029.947111709</v>
      </c>
      <c r="C10110" s="3">
        <v>58100</v>
      </c>
      <c r="D10110" s="3">
        <v>2.0249840000000002E-2</v>
      </c>
      <c r="E10110" s="3">
        <v>11748</v>
      </c>
      <c r="F10110" s="3">
        <v>18638012.5</v>
      </c>
      <c r="G10110" s="3">
        <v>10925829</v>
      </c>
      <c r="H10110" s="3">
        <v>4.7936005499999998</v>
      </c>
    </row>
    <row r="10111" spans="1:8" x14ac:dyDescent="0.25">
      <c r="A10111" t="s">
        <v>10110</v>
      </c>
      <c r="B10111" s="4">
        <v>50012.829025992804</v>
      </c>
      <c r="C10111" s="3">
        <v>64568</v>
      </c>
      <c r="D10111" s="3">
        <v>1.8028809999999999E-2</v>
      </c>
      <c r="E10111" s="3">
        <v>9414</v>
      </c>
      <c r="F10111" s="3">
        <v>18638056.25</v>
      </c>
      <c r="G10111" s="3">
        <v>7657107</v>
      </c>
      <c r="H10111" s="3">
        <v>3.9724613400000002</v>
      </c>
    </row>
    <row r="10112" spans="1:8" x14ac:dyDescent="0.25">
      <c r="A10112" t="s">
        <v>10111</v>
      </c>
      <c r="B10112" s="4">
        <v>50553.618217135503</v>
      </c>
      <c r="C10112" s="3">
        <v>67594</v>
      </c>
      <c r="D10112" s="3">
        <v>1.81242E-2</v>
      </c>
      <c r="E10112" s="3">
        <v>13022</v>
      </c>
      <c r="F10112" s="3">
        <v>18638100</v>
      </c>
      <c r="G10112" s="3">
        <v>10520423</v>
      </c>
      <c r="H10112" s="3">
        <v>5.4404945400000004</v>
      </c>
    </row>
    <row r="10113" spans="1:8" x14ac:dyDescent="0.25">
      <c r="A10113" t="s">
        <v>10112</v>
      </c>
      <c r="B10113" s="4">
        <v>50558.715249726498</v>
      </c>
      <c r="C10113" s="3">
        <v>80383</v>
      </c>
      <c r="D10113" s="3">
        <v>1.338053E-2</v>
      </c>
      <c r="E10113" s="3">
        <v>19281</v>
      </c>
      <c r="F10113" s="3">
        <v>18638162.5</v>
      </c>
      <c r="G10113" s="3">
        <v>9043133</v>
      </c>
      <c r="H10113" s="3">
        <v>6.4143461500000001</v>
      </c>
    </row>
    <row r="10114" spans="1:8" x14ac:dyDescent="0.25">
      <c r="A10114" t="s">
        <v>10113</v>
      </c>
      <c r="B10114" s="4">
        <v>50066.9733039809</v>
      </c>
      <c r="C10114" s="3">
        <v>35235</v>
      </c>
      <c r="D10114" s="3">
        <v>2.2428400000000001E-2</v>
      </c>
      <c r="E10114" s="3">
        <v>7303</v>
      </c>
      <c r="F10114" s="3">
        <v>18638187.5</v>
      </c>
      <c r="G10114" s="3">
        <v>13454413</v>
      </c>
      <c r="H10114" s="3">
        <v>3.8205469399999998</v>
      </c>
    </row>
    <row r="10115" spans="1:8" x14ac:dyDescent="0.25">
      <c r="A10115" t="s">
        <v>10114</v>
      </c>
      <c r="B10115" s="4">
        <v>49159.917292198297</v>
      </c>
      <c r="C10115" s="3">
        <v>63672</v>
      </c>
      <c r="D10115" s="3">
        <v>3.6370329999999999E-2</v>
      </c>
      <c r="E10115" s="3">
        <v>15622</v>
      </c>
      <c r="F10115" s="3">
        <v>18638225</v>
      </c>
      <c r="G10115" s="3">
        <v>5112236</v>
      </c>
      <c r="H10115" s="3">
        <v>6.9061122399999997</v>
      </c>
    </row>
    <row r="10116" spans="1:8" x14ac:dyDescent="0.25">
      <c r="A10116" t="s">
        <v>10115</v>
      </c>
      <c r="B10116" s="4">
        <v>49661.705068694799</v>
      </c>
      <c r="C10116" s="3">
        <v>64367</v>
      </c>
      <c r="D10116" s="3">
        <v>1.390566E-2</v>
      </c>
      <c r="E10116" s="3">
        <v>16283</v>
      </c>
      <c r="F10116" s="3">
        <v>18638268.75</v>
      </c>
      <c r="G10116" s="3">
        <v>8293577</v>
      </c>
      <c r="H10116" s="3">
        <v>6.1654581799999999</v>
      </c>
    </row>
    <row r="10117" spans="1:8" x14ac:dyDescent="0.25">
      <c r="A10117" t="s">
        <v>10116</v>
      </c>
      <c r="B10117" s="4">
        <v>50142.028624087397</v>
      </c>
      <c r="C10117" s="3">
        <v>54198</v>
      </c>
      <c r="D10117" s="3">
        <v>2.5499520000000001E-2</v>
      </c>
      <c r="E10117" s="3">
        <v>13641</v>
      </c>
      <c r="F10117" s="3">
        <v>18638300</v>
      </c>
      <c r="G10117" s="3">
        <v>8643766</v>
      </c>
      <c r="H10117" s="3">
        <v>5.1828761700000001</v>
      </c>
    </row>
    <row r="10118" spans="1:8" x14ac:dyDescent="0.25">
      <c r="A10118" t="s">
        <v>10117</v>
      </c>
      <c r="B10118" s="4">
        <v>50716.6826573238</v>
      </c>
      <c r="C10118" s="3">
        <v>47138</v>
      </c>
      <c r="D10118" s="3">
        <v>2.3613430000000001E-2</v>
      </c>
      <c r="E10118" s="3">
        <v>11505</v>
      </c>
      <c r="F10118" s="3">
        <v>18638331.25</v>
      </c>
      <c r="G10118" s="3">
        <v>6435701</v>
      </c>
      <c r="H10118" s="3">
        <v>5.3181611200000001</v>
      </c>
    </row>
    <row r="10119" spans="1:8" x14ac:dyDescent="0.25">
      <c r="A10119" t="s">
        <v>10118</v>
      </c>
      <c r="B10119" s="4">
        <v>51365.760296311702</v>
      </c>
      <c r="C10119" s="3">
        <v>93065</v>
      </c>
      <c r="D10119" s="3">
        <v>1.8155600000000001E-2</v>
      </c>
      <c r="E10119" s="3">
        <v>23462</v>
      </c>
      <c r="F10119" s="3">
        <v>18638393.75</v>
      </c>
      <c r="G10119" s="3">
        <v>6085755</v>
      </c>
      <c r="H10119" s="3">
        <v>8.9150825400000002</v>
      </c>
    </row>
    <row r="10120" spans="1:8" x14ac:dyDescent="0.25">
      <c r="A10120" t="s">
        <v>10119</v>
      </c>
      <c r="B10120" s="4">
        <v>50933.028726338998</v>
      </c>
      <c r="C10120" s="3">
        <v>75266</v>
      </c>
      <c r="D10120" s="3">
        <v>2.1596110000000002E-2</v>
      </c>
      <c r="E10120" s="3">
        <v>16225</v>
      </c>
      <c r="F10120" s="3">
        <v>18638443.75</v>
      </c>
      <c r="G10120" s="3">
        <v>12582850</v>
      </c>
      <c r="H10120" s="3">
        <v>8.3002724200000007</v>
      </c>
    </row>
    <row r="10121" spans="1:8" x14ac:dyDescent="0.25">
      <c r="A10121" t="s">
        <v>10120</v>
      </c>
      <c r="B10121" s="4">
        <v>50677.728532256202</v>
      </c>
      <c r="C10121" s="3">
        <v>39318</v>
      </c>
      <c r="D10121" s="3">
        <v>4.5342979999999998E-2</v>
      </c>
      <c r="E10121" s="3">
        <v>8474</v>
      </c>
      <c r="F10121" s="3">
        <v>18638462.5</v>
      </c>
      <c r="G10121" s="3">
        <v>9923680</v>
      </c>
      <c r="H10121" s="3">
        <v>4.3848836699999998</v>
      </c>
    </row>
    <row r="10122" spans="1:8" x14ac:dyDescent="0.25">
      <c r="A10122" t="s">
        <v>10121</v>
      </c>
      <c r="B10122" s="4">
        <v>50863.063008424397</v>
      </c>
      <c r="C10122" s="3">
        <v>75657</v>
      </c>
      <c r="D10122" s="3">
        <v>2.438798E-2</v>
      </c>
      <c r="E10122" s="3">
        <v>15828</v>
      </c>
      <c r="F10122" s="3">
        <v>18638506.25</v>
      </c>
      <c r="G10122" s="3">
        <v>4002467</v>
      </c>
      <c r="H10122" s="3">
        <v>8.63208281</v>
      </c>
    </row>
    <row r="10123" spans="1:8" x14ac:dyDescent="0.25">
      <c r="A10123" t="s">
        <v>10122</v>
      </c>
      <c r="B10123" s="4">
        <v>49819.4269553962</v>
      </c>
      <c r="C10123" s="3">
        <v>38547</v>
      </c>
      <c r="D10123" s="3">
        <v>5.4435629999999999E-2</v>
      </c>
      <c r="E10123" s="3">
        <v>7118</v>
      </c>
      <c r="F10123" s="3">
        <v>18638525</v>
      </c>
      <c r="G10123" s="3">
        <v>8614962</v>
      </c>
      <c r="H10123" s="3">
        <v>4.8783938500000001</v>
      </c>
    </row>
    <row r="10124" spans="1:8" x14ac:dyDescent="0.25">
      <c r="A10124" t="s">
        <v>10123</v>
      </c>
      <c r="B10124" s="4">
        <v>49573.755732039499</v>
      </c>
      <c r="C10124" s="3">
        <v>40661</v>
      </c>
      <c r="D10124" s="3">
        <v>4.3247380000000002E-2</v>
      </c>
      <c r="E10124" s="3">
        <v>7495</v>
      </c>
      <c r="F10124" s="3">
        <v>18638543.75</v>
      </c>
      <c r="G10124" s="3">
        <v>3984310</v>
      </c>
      <c r="H10124" s="3">
        <v>4.7946259400000004</v>
      </c>
    </row>
    <row r="10125" spans="1:8" x14ac:dyDescent="0.25">
      <c r="A10125" t="s">
        <v>10124</v>
      </c>
      <c r="B10125" s="4">
        <v>49724.985083471998</v>
      </c>
      <c r="C10125" s="3">
        <v>46393</v>
      </c>
      <c r="D10125" s="3">
        <v>3.3445349999999999E-2</v>
      </c>
      <c r="E10125" s="3">
        <v>8979</v>
      </c>
      <c r="F10125" s="3">
        <v>18638568.75</v>
      </c>
      <c r="G10125" s="3">
        <v>4082571</v>
      </c>
      <c r="H10125" s="3">
        <v>6.1891697900000002</v>
      </c>
    </row>
    <row r="10126" spans="1:8" x14ac:dyDescent="0.25">
      <c r="A10126" t="s">
        <v>10125</v>
      </c>
      <c r="B10126" s="4">
        <v>48984.552255761497</v>
      </c>
      <c r="C10126" s="3">
        <v>55808</v>
      </c>
      <c r="D10126" s="3">
        <v>3.071103E-2</v>
      </c>
      <c r="E10126" s="3">
        <v>11615</v>
      </c>
      <c r="F10126" s="3">
        <v>18638600</v>
      </c>
      <c r="G10126" s="3">
        <v>5193178</v>
      </c>
      <c r="H10126" s="3">
        <v>7.6101965500000004</v>
      </c>
    </row>
    <row r="10127" spans="1:8" x14ac:dyDescent="0.25">
      <c r="A10127" t="s">
        <v>10126</v>
      </c>
      <c r="B10127" s="4">
        <v>48436.763642285201</v>
      </c>
      <c r="C10127" s="3">
        <v>87780</v>
      </c>
      <c r="D10127" s="3">
        <v>2.015198E-2</v>
      </c>
      <c r="E10127" s="3">
        <v>22347</v>
      </c>
      <c r="F10127" s="3">
        <v>18638656.25</v>
      </c>
      <c r="G10127" s="3">
        <v>6220379</v>
      </c>
      <c r="H10127" s="3">
        <v>11.149347580000001</v>
      </c>
    </row>
    <row r="10128" spans="1:8" x14ac:dyDescent="0.25">
      <c r="A10128" t="s">
        <v>10127</v>
      </c>
      <c r="B10128" s="4">
        <v>48281.879815692701</v>
      </c>
      <c r="C10128" s="3">
        <v>92064</v>
      </c>
      <c r="D10128" s="3">
        <v>2.1142009999999999E-2</v>
      </c>
      <c r="E10128" s="3">
        <v>21772</v>
      </c>
      <c r="F10128" s="3">
        <v>18638712.5</v>
      </c>
      <c r="G10128" s="3">
        <v>10296037</v>
      </c>
      <c r="H10128" s="3">
        <v>11.04581613</v>
      </c>
    </row>
    <row r="10129" spans="1:8" x14ac:dyDescent="0.25">
      <c r="A10129" t="s">
        <v>10128</v>
      </c>
      <c r="B10129" s="4">
        <v>47209.544068730502</v>
      </c>
      <c r="C10129" s="3">
        <v>70065</v>
      </c>
      <c r="D10129" s="3">
        <v>1.6625750000000002E-2</v>
      </c>
      <c r="E10129" s="3">
        <v>13318</v>
      </c>
      <c r="F10129" s="3">
        <v>18638756.25</v>
      </c>
      <c r="G10129" s="3">
        <v>11800653</v>
      </c>
      <c r="H10129" s="3">
        <v>5.7540320100000004</v>
      </c>
    </row>
    <row r="10130" spans="1:8" x14ac:dyDescent="0.25">
      <c r="A10130" t="s">
        <v>10129</v>
      </c>
      <c r="B10130" s="4">
        <v>46487.995361620699</v>
      </c>
      <c r="C10130" s="3">
        <v>34284</v>
      </c>
      <c r="D10130" s="3">
        <v>9.1914720000000005E-2</v>
      </c>
      <c r="E10130" s="3">
        <v>5248</v>
      </c>
      <c r="F10130" s="3">
        <v>18638775</v>
      </c>
      <c r="G10130" s="3">
        <v>7658456</v>
      </c>
      <c r="H10130" s="3">
        <v>4.6695312500000004</v>
      </c>
    </row>
    <row r="10131" spans="1:8" x14ac:dyDescent="0.25">
      <c r="A10131" t="s">
        <v>10130</v>
      </c>
      <c r="B10131" s="4">
        <v>46516.1729573665</v>
      </c>
      <c r="C10131" s="3">
        <v>25729</v>
      </c>
      <c r="D10131" s="3">
        <v>6.6962670000000002E-2</v>
      </c>
      <c r="E10131" s="3">
        <v>4881</v>
      </c>
      <c r="F10131" s="3">
        <v>18638787.5</v>
      </c>
      <c r="G10131" s="3">
        <v>3906536</v>
      </c>
      <c r="H10131" s="3">
        <v>3.0715182799999998</v>
      </c>
    </row>
    <row r="10132" spans="1:8" x14ac:dyDescent="0.25">
      <c r="A10132" t="s">
        <v>10131</v>
      </c>
      <c r="B10132" s="4">
        <v>47541.9793510741</v>
      </c>
      <c r="C10132" s="3">
        <v>42118</v>
      </c>
      <c r="D10132" s="3">
        <v>3.5179009999999997E-2</v>
      </c>
      <c r="E10132" s="3">
        <v>6944</v>
      </c>
      <c r="F10132" s="3">
        <v>18638812.5</v>
      </c>
      <c r="G10132" s="3">
        <v>2602302</v>
      </c>
      <c r="H10132" s="3">
        <v>5.6444304799999996</v>
      </c>
    </row>
    <row r="10133" spans="1:8" x14ac:dyDescent="0.25">
      <c r="A10133" t="s">
        <v>10132</v>
      </c>
      <c r="B10133" s="4">
        <v>47483.796529037201</v>
      </c>
      <c r="C10133" s="3">
        <v>35023</v>
      </c>
      <c r="D10133" s="3">
        <v>3.5565340000000001E-2</v>
      </c>
      <c r="E10133" s="3">
        <v>7102</v>
      </c>
      <c r="F10133" s="3">
        <v>18638831.25</v>
      </c>
      <c r="G10133" s="3">
        <v>4979841</v>
      </c>
      <c r="H10133" s="3">
        <v>4.1170489799999999</v>
      </c>
    </row>
    <row r="10134" spans="1:8" x14ac:dyDescent="0.25">
      <c r="A10134" t="s">
        <v>10133</v>
      </c>
      <c r="B10134" s="4">
        <v>47047.323351515202</v>
      </c>
      <c r="C10134" s="3">
        <v>113784</v>
      </c>
      <c r="D10134" s="3">
        <v>1.583998E-2</v>
      </c>
      <c r="E10134" s="3">
        <v>21352</v>
      </c>
      <c r="F10134" s="3">
        <v>18638900</v>
      </c>
      <c r="G10134" s="3">
        <v>3841322</v>
      </c>
      <c r="H10134" s="3">
        <v>9.44304028</v>
      </c>
    </row>
    <row r="10135" spans="1:8" x14ac:dyDescent="0.25">
      <c r="A10135" t="s">
        <v>10134</v>
      </c>
      <c r="B10135" s="4">
        <v>45810.646183190896</v>
      </c>
      <c r="C10135" s="3">
        <v>53704</v>
      </c>
      <c r="D10135" s="3">
        <v>2.053615E-2</v>
      </c>
      <c r="E10135" s="3">
        <v>10228</v>
      </c>
      <c r="F10135" s="3">
        <v>18638931.25</v>
      </c>
      <c r="G10135" s="3">
        <v>13417449</v>
      </c>
      <c r="H10135" s="3">
        <v>4.8099043699999999</v>
      </c>
    </row>
    <row r="10136" spans="1:8" x14ac:dyDescent="0.25">
      <c r="A10136" t="s">
        <v>10135</v>
      </c>
      <c r="B10136" s="4">
        <v>46313.591222547097</v>
      </c>
      <c r="C10136" s="3">
        <v>34419</v>
      </c>
      <c r="D10136" s="3">
        <v>5.6194180000000003E-2</v>
      </c>
      <c r="E10136" s="3">
        <v>5390</v>
      </c>
      <c r="F10136" s="3">
        <v>18638950</v>
      </c>
      <c r="G10136" s="3">
        <v>7330603</v>
      </c>
      <c r="H10136" s="3">
        <v>4.2973085800000002</v>
      </c>
    </row>
    <row r="10137" spans="1:8" x14ac:dyDescent="0.25">
      <c r="A10137" t="s">
        <v>10136</v>
      </c>
      <c r="B10137" s="4">
        <v>44586.300427858099</v>
      </c>
      <c r="C10137" s="3">
        <v>74127</v>
      </c>
      <c r="D10137" s="3">
        <v>1.48361E-2</v>
      </c>
      <c r="E10137" s="3">
        <v>18411</v>
      </c>
      <c r="F10137" s="3">
        <v>18639000</v>
      </c>
      <c r="G10137" s="3">
        <v>3640878</v>
      </c>
      <c r="H10137" s="3">
        <v>6.5315596899999999</v>
      </c>
    </row>
    <row r="10138" spans="1:8" x14ac:dyDescent="0.25">
      <c r="A10138" t="s">
        <v>10137</v>
      </c>
      <c r="B10138" s="4">
        <v>45697.513242081099</v>
      </c>
      <c r="C10138" s="3">
        <v>59125</v>
      </c>
      <c r="D10138" s="3">
        <v>2.4691999999999999E-2</v>
      </c>
      <c r="E10138" s="3">
        <v>13291</v>
      </c>
      <c r="F10138" s="3">
        <v>18639037.5</v>
      </c>
      <c r="G10138" s="3">
        <v>10173311</v>
      </c>
      <c r="H10138" s="3">
        <v>7.0744336399999996</v>
      </c>
    </row>
    <row r="10139" spans="1:8" x14ac:dyDescent="0.25">
      <c r="A10139" t="s">
        <v>10138</v>
      </c>
      <c r="B10139" s="4">
        <v>46484.394973714298</v>
      </c>
      <c r="C10139" s="3">
        <v>62706</v>
      </c>
      <c r="D10139" s="3">
        <v>3.6152200000000002E-2</v>
      </c>
      <c r="E10139" s="3">
        <v>14274</v>
      </c>
      <c r="F10139" s="3">
        <v>18639075</v>
      </c>
      <c r="G10139" s="3">
        <v>7541565</v>
      </c>
      <c r="H10139" s="3">
        <v>6.7892590500000001</v>
      </c>
    </row>
    <row r="10140" spans="1:8" x14ac:dyDescent="0.25">
      <c r="A10140" t="s">
        <v>10139</v>
      </c>
      <c r="B10140" s="4">
        <v>46546.471347353901</v>
      </c>
      <c r="C10140" s="3">
        <v>64191</v>
      </c>
      <c r="D10140" s="3">
        <v>3.066404E-2</v>
      </c>
      <c r="E10140" s="3">
        <v>11212</v>
      </c>
      <c r="F10140" s="3">
        <v>18639112.5</v>
      </c>
      <c r="G10140" s="3">
        <v>8184597</v>
      </c>
      <c r="H10140" s="3">
        <v>6.8210173200000002</v>
      </c>
    </row>
    <row r="10141" spans="1:8" x14ac:dyDescent="0.25">
      <c r="A10141" t="s">
        <v>10140</v>
      </c>
      <c r="B10141" s="4">
        <v>46250.602767095501</v>
      </c>
      <c r="C10141" s="3">
        <v>48889</v>
      </c>
      <c r="D10141" s="3">
        <v>1.599395E-2</v>
      </c>
      <c r="E10141" s="3">
        <v>11680</v>
      </c>
      <c r="F10141" s="3">
        <v>18639143.75</v>
      </c>
      <c r="G10141" s="3">
        <v>8390513</v>
      </c>
      <c r="H10141" s="3">
        <v>4.8322668999999996</v>
      </c>
    </row>
    <row r="10142" spans="1:8" x14ac:dyDescent="0.25">
      <c r="A10142" t="s">
        <v>10141</v>
      </c>
      <c r="B10142" s="4">
        <v>46876.935330985798</v>
      </c>
      <c r="C10142" s="3">
        <v>103768</v>
      </c>
      <c r="D10142" s="3">
        <v>1.42667E-2</v>
      </c>
      <c r="E10142" s="3">
        <v>20777</v>
      </c>
      <c r="F10142" s="3">
        <v>18639218.75</v>
      </c>
      <c r="G10142" s="3">
        <v>6617763</v>
      </c>
      <c r="H10142" s="3">
        <v>7.78770191</v>
      </c>
    </row>
    <row r="10143" spans="1:8" x14ac:dyDescent="0.25">
      <c r="A10143" t="s">
        <v>10142</v>
      </c>
      <c r="B10143" s="4">
        <v>46509.067178240497</v>
      </c>
      <c r="C10143" s="3">
        <v>53088</v>
      </c>
      <c r="D10143" s="3">
        <v>4.0890740000000002E-2</v>
      </c>
      <c r="E10143" s="3">
        <v>12301</v>
      </c>
      <c r="F10143" s="3">
        <v>18639250</v>
      </c>
      <c r="G10143" s="3">
        <v>15416978</v>
      </c>
      <c r="H10143" s="3">
        <v>6.3560799000000001</v>
      </c>
    </row>
    <row r="10144" spans="1:8" x14ac:dyDescent="0.25">
      <c r="A10144" t="s">
        <v>10143</v>
      </c>
      <c r="B10144" s="4">
        <v>47152.2295559575</v>
      </c>
      <c r="C10144" s="3">
        <v>86456</v>
      </c>
      <c r="D10144" s="3">
        <v>1.5760759999999999E-2</v>
      </c>
      <c r="E10144" s="3">
        <v>20194</v>
      </c>
      <c r="F10144" s="3">
        <v>18639312.5</v>
      </c>
      <c r="G10144" s="3">
        <v>6956698</v>
      </c>
      <c r="H10144" s="3">
        <v>8.7997533499999996</v>
      </c>
    </row>
    <row r="10145" spans="1:8" x14ac:dyDescent="0.25">
      <c r="A10145" t="s">
        <v>10144</v>
      </c>
      <c r="B10145" s="4">
        <v>47658.327958091497</v>
      </c>
      <c r="C10145" s="3">
        <v>57909</v>
      </c>
      <c r="D10145" s="3">
        <v>1.9731619999999998E-2</v>
      </c>
      <c r="E10145" s="3">
        <v>13529</v>
      </c>
      <c r="F10145" s="3">
        <v>18639343.75</v>
      </c>
      <c r="G10145" s="3">
        <v>11374115</v>
      </c>
      <c r="H10145" s="3">
        <v>4.9747768900000002</v>
      </c>
    </row>
    <row r="10146" spans="1:8" x14ac:dyDescent="0.25">
      <c r="A10146" t="s">
        <v>10145</v>
      </c>
      <c r="B10146" s="4">
        <v>47956.960416789501</v>
      </c>
      <c r="C10146" s="3">
        <v>83809</v>
      </c>
      <c r="D10146" s="3">
        <v>2.3718570000000001E-2</v>
      </c>
      <c r="E10146" s="3">
        <v>16515</v>
      </c>
      <c r="F10146" s="3">
        <v>18639393.75</v>
      </c>
      <c r="G10146" s="3">
        <v>6695803</v>
      </c>
      <c r="H10146" s="3">
        <v>9.0840732699999993</v>
      </c>
    </row>
    <row r="10147" spans="1:8" x14ac:dyDescent="0.25">
      <c r="A10147" t="s">
        <v>10146</v>
      </c>
      <c r="B10147" s="4">
        <v>47701.827029883498</v>
      </c>
      <c r="C10147" s="3">
        <v>39435</v>
      </c>
      <c r="D10147" s="3">
        <v>3.1165410000000001E-2</v>
      </c>
      <c r="E10147" s="3">
        <v>8036</v>
      </c>
      <c r="F10147" s="3">
        <v>18639412.5</v>
      </c>
      <c r="G10147" s="3">
        <v>10360409</v>
      </c>
      <c r="H10147" s="3">
        <v>3.9625431500000001</v>
      </c>
    </row>
    <row r="10148" spans="1:8" x14ac:dyDescent="0.25">
      <c r="A10148" t="s">
        <v>10147</v>
      </c>
      <c r="B10148" s="4">
        <v>47525.3242664914</v>
      </c>
      <c r="C10148" s="3">
        <v>65291</v>
      </c>
      <c r="D10148" s="3">
        <v>3.3272490000000002E-2</v>
      </c>
      <c r="E10148" s="3">
        <v>13282</v>
      </c>
      <c r="F10148" s="3">
        <v>18639450</v>
      </c>
      <c r="G10148" s="3">
        <v>4085377</v>
      </c>
      <c r="H10148" s="3">
        <v>8.0493431799999993</v>
      </c>
    </row>
    <row r="10149" spans="1:8" x14ac:dyDescent="0.25">
      <c r="A10149" t="s">
        <v>10148</v>
      </c>
      <c r="B10149" s="4">
        <v>46920.471173159</v>
      </c>
      <c r="C10149" s="3">
        <v>69165</v>
      </c>
      <c r="D10149" s="3">
        <v>2.2607950000000002E-2</v>
      </c>
      <c r="E10149" s="3">
        <v>15602</v>
      </c>
      <c r="F10149" s="3">
        <v>18639487.5</v>
      </c>
      <c r="G10149" s="3">
        <v>7767160</v>
      </c>
      <c r="H10149" s="3">
        <v>7.0844461000000001</v>
      </c>
    </row>
    <row r="10150" spans="1:8" x14ac:dyDescent="0.25">
      <c r="A10150" t="s">
        <v>10149</v>
      </c>
      <c r="B10150" s="4">
        <v>46776.019681551603</v>
      </c>
      <c r="C10150" s="3">
        <v>36312</v>
      </c>
      <c r="D10150" s="3">
        <v>6.5391080000000004E-2</v>
      </c>
      <c r="E10150" s="3">
        <v>6205</v>
      </c>
      <c r="F10150" s="3">
        <v>18639506.25</v>
      </c>
      <c r="G10150" s="3">
        <v>8040514</v>
      </c>
      <c r="H10150" s="3">
        <v>4.5733966300000004</v>
      </c>
    </row>
    <row r="10151" spans="1:8" x14ac:dyDescent="0.25">
      <c r="A10151" t="s">
        <v>10150</v>
      </c>
      <c r="B10151" s="4">
        <v>46103.5662175939</v>
      </c>
      <c r="C10151" s="3">
        <v>77949</v>
      </c>
      <c r="D10151" s="3">
        <v>1.6293330000000002E-2</v>
      </c>
      <c r="E10151" s="3">
        <v>19576</v>
      </c>
      <c r="F10151" s="3">
        <v>18639550</v>
      </c>
      <c r="G10151" s="3">
        <v>3742173</v>
      </c>
      <c r="H10151" s="3">
        <v>7.6052156999999996</v>
      </c>
    </row>
    <row r="10152" spans="1:8" x14ac:dyDescent="0.25">
      <c r="A10152" t="s">
        <v>10151</v>
      </c>
      <c r="B10152" s="4">
        <v>45676.334051196798</v>
      </c>
      <c r="C10152" s="3">
        <v>70757</v>
      </c>
      <c r="D10152" s="3">
        <v>1.66462E-2</v>
      </c>
      <c r="E10152" s="3">
        <v>16425</v>
      </c>
      <c r="F10152" s="3">
        <v>18639593.75</v>
      </c>
      <c r="G10152" s="3">
        <v>8991744</v>
      </c>
      <c r="H10152" s="3">
        <v>6.9844310399999996</v>
      </c>
    </row>
    <row r="10153" spans="1:8" x14ac:dyDescent="0.25">
      <c r="A10153" t="s">
        <v>10152</v>
      </c>
      <c r="B10153" s="4">
        <v>46243.952054105001</v>
      </c>
      <c r="C10153" s="3">
        <v>64336</v>
      </c>
      <c r="D10153" s="3">
        <v>2.0001700000000001E-2</v>
      </c>
      <c r="E10153" s="3">
        <v>13822</v>
      </c>
      <c r="F10153" s="3">
        <v>18639625</v>
      </c>
      <c r="G10153" s="3">
        <v>9215774</v>
      </c>
      <c r="H10153" s="3">
        <v>5.5153440299999996</v>
      </c>
    </row>
    <row r="10154" spans="1:8" x14ac:dyDescent="0.25">
      <c r="A10154" t="s">
        <v>10153</v>
      </c>
      <c r="B10154" s="4">
        <v>47385.978865640202</v>
      </c>
      <c r="C10154" s="3">
        <v>89196</v>
      </c>
      <c r="D10154" s="3">
        <v>1.109951E-2</v>
      </c>
      <c r="E10154" s="3">
        <v>16265</v>
      </c>
      <c r="F10154" s="3">
        <v>18639681.25</v>
      </c>
      <c r="G10154" s="3">
        <v>6548697</v>
      </c>
      <c r="H10154" s="3">
        <v>6.55924394</v>
      </c>
    </row>
    <row r="10155" spans="1:8" x14ac:dyDescent="0.25">
      <c r="A10155" t="s">
        <v>10154</v>
      </c>
      <c r="B10155" s="4">
        <v>47784.206323991697</v>
      </c>
      <c r="C10155" s="3">
        <v>57608</v>
      </c>
      <c r="D10155" s="3">
        <v>1.8726920000000001E-2</v>
      </c>
      <c r="E10155" s="3">
        <v>12125</v>
      </c>
      <c r="F10155" s="3">
        <v>18639712.5</v>
      </c>
      <c r="G10155" s="3">
        <v>12252862</v>
      </c>
      <c r="H10155" s="3">
        <v>4.5134874199999997</v>
      </c>
    </row>
    <row r="10156" spans="1:8" x14ac:dyDescent="0.25">
      <c r="A10156" t="s">
        <v>10155</v>
      </c>
      <c r="B10156" s="4">
        <v>47326.761544244298</v>
      </c>
      <c r="C10156" s="3">
        <v>91822</v>
      </c>
      <c r="D10156" s="3">
        <v>8.9514399999999997E-3</v>
      </c>
      <c r="E10156" s="3">
        <v>15168</v>
      </c>
      <c r="F10156" s="3">
        <v>18639781.25</v>
      </c>
      <c r="G10156" s="3">
        <v>6930231</v>
      </c>
      <c r="H10156" s="3">
        <v>5.69546361</v>
      </c>
    </row>
    <row r="10157" spans="1:8" x14ac:dyDescent="0.25">
      <c r="A10157" t="s">
        <v>10156</v>
      </c>
      <c r="B10157" s="4">
        <v>47817.178551035802</v>
      </c>
      <c r="C10157" s="3">
        <v>49793</v>
      </c>
      <c r="D10157" s="3">
        <v>1.362973E-2</v>
      </c>
      <c r="E10157" s="3">
        <v>9469</v>
      </c>
      <c r="F10157" s="3">
        <v>18639812.5</v>
      </c>
      <c r="G10157" s="3">
        <v>13879934</v>
      </c>
      <c r="H10157" s="3">
        <v>3.8509756999999998</v>
      </c>
    </row>
    <row r="10158" spans="1:8" x14ac:dyDescent="0.25">
      <c r="A10158" t="s">
        <v>10157</v>
      </c>
      <c r="B10158" s="4">
        <v>47830.891960031797</v>
      </c>
      <c r="C10158" s="3">
        <v>23935</v>
      </c>
      <c r="D10158" s="3">
        <v>3.1069039999999999E-2</v>
      </c>
      <c r="E10158" s="3">
        <v>4908</v>
      </c>
      <c r="F10158" s="3">
        <v>18639831.25</v>
      </c>
      <c r="G10158" s="3">
        <v>6477932</v>
      </c>
      <c r="H10158" s="3">
        <v>2.2717687799999999</v>
      </c>
    </row>
    <row r="10159" spans="1:8" x14ac:dyDescent="0.25">
      <c r="A10159" t="s">
        <v>10158</v>
      </c>
      <c r="B10159" s="4">
        <v>47769.637572029496</v>
      </c>
      <c r="C10159" s="3">
        <v>71477</v>
      </c>
      <c r="D10159" s="3">
        <v>8.6217499999999992E-3</v>
      </c>
      <c r="E10159" s="3">
        <v>16924</v>
      </c>
      <c r="F10159" s="3">
        <v>18639881.25</v>
      </c>
      <c r="G10159" s="3">
        <v>2759004</v>
      </c>
      <c r="H10159" s="3">
        <v>4.69151001</v>
      </c>
    </row>
    <row r="10160" spans="1:8" x14ac:dyDescent="0.25">
      <c r="A10160" t="s">
        <v>10159</v>
      </c>
      <c r="B10160" s="4">
        <v>48054.399200982603</v>
      </c>
      <c r="C10160" s="3">
        <v>63568</v>
      </c>
      <c r="D10160" s="3">
        <v>1.6104500000000001E-2</v>
      </c>
      <c r="E10160" s="3">
        <v>12561</v>
      </c>
      <c r="F10160" s="3">
        <v>18639925</v>
      </c>
      <c r="G10160" s="3">
        <v>10470133</v>
      </c>
      <c r="H10160" s="3">
        <v>4.1059955800000001</v>
      </c>
    </row>
    <row r="10161" spans="1:8" x14ac:dyDescent="0.25">
      <c r="A10161" t="s">
        <v>10160</v>
      </c>
      <c r="B10161" s="4">
        <v>47224.098555893201</v>
      </c>
      <c r="C10161" s="3">
        <v>46643</v>
      </c>
      <c r="D10161" s="3">
        <v>2.030802E-2</v>
      </c>
      <c r="E10161" s="3">
        <v>11149</v>
      </c>
      <c r="F10161" s="3">
        <v>18639956.25</v>
      </c>
      <c r="G10161" s="3">
        <v>8949591</v>
      </c>
      <c r="H10161" s="3">
        <v>3.13596539</v>
      </c>
    </row>
    <row r="10162" spans="1:8" x14ac:dyDescent="0.25">
      <c r="A10162" t="s">
        <v>10161</v>
      </c>
      <c r="B10162" s="4">
        <v>46701.646465782898</v>
      </c>
      <c r="C10162" s="3">
        <v>89536</v>
      </c>
      <c r="D10162" s="3">
        <v>1.324579E-2</v>
      </c>
      <c r="E10162" s="3">
        <v>17947</v>
      </c>
      <c r="F10162" s="3">
        <v>18640025</v>
      </c>
      <c r="G10162" s="3">
        <v>6185294</v>
      </c>
      <c r="H10162" s="3">
        <v>5.4174671700000001</v>
      </c>
    </row>
    <row r="10163" spans="1:8" x14ac:dyDescent="0.25">
      <c r="A10163" t="s">
        <v>10162</v>
      </c>
      <c r="B10163" s="4">
        <v>46646.522655848297</v>
      </c>
      <c r="C10163" s="3">
        <v>92071</v>
      </c>
      <c r="D10163" s="3">
        <v>1.0995E-2</v>
      </c>
      <c r="E10163" s="3">
        <v>19246</v>
      </c>
      <c r="F10163" s="3">
        <v>18640093.75</v>
      </c>
      <c r="G10163" s="3">
        <v>13909953</v>
      </c>
      <c r="H10163" s="3">
        <v>4.4414690400000003</v>
      </c>
    </row>
    <row r="10164" spans="1:8" x14ac:dyDescent="0.25">
      <c r="A10164" t="s">
        <v>10163</v>
      </c>
      <c r="B10164" s="4">
        <v>47037.715574109199</v>
      </c>
      <c r="C10164" s="3">
        <v>66833</v>
      </c>
      <c r="D10164" s="3">
        <v>1.19968E-2</v>
      </c>
      <c r="E10164" s="3">
        <v>15540</v>
      </c>
      <c r="F10164" s="3">
        <v>18640143.75</v>
      </c>
      <c r="G10164" s="3">
        <v>14349829</v>
      </c>
      <c r="H10164" s="3">
        <v>3.8386992900000001</v>
      </c>
    </row>
    <row r="10165" spans="1:8" x14ac:dyDescent="0.25">
      <c r="A10165" t="s">
        <v>10164</v>
      </c>
      <c r="B10165" s="4">
        <v>47286.756432571201</v>
      </c>
      <c r="C10165" s="3">
        <v>50535</v>
      </c>
      <c r="D10165" s="3">
        <v>2.523765E-2</v>
      </c>
      <c r="E10165" s="3">
        <v>12504</v>
      </c>
      <c r="F10165" s="3">
        <v>18640175</v>
      </c>
      <c r="G10165" s="3">
        <v>10400404</v>
      </c>
      <c r="H10165" s="3">
        <v>3.75968949</v>
      </c>
    </row>
    <row r="10166" spans="1:8" x14ac:dyDescent="0.25">
      <c r="A10166" t="s">
        <v>10165</v>
      </c>
      <c r="B10166" s="4">
        <v>47426.629629375901</v>
      </c>
      <c r="C10166" s="3">
        <v>80881</v>
      </c>
      <c r="D10166" s="3">
        <v>1.280298E-2</v>
      </c>
      <c r="E10166" s="3">
        <v>17238</v>
      </c>
      <c r="F10166" s="3">
        <v>18640231.25</v>
      </c>
      <c r="G10166" s="3">
        <v>6600990</v>
      </c>
      <c r="H10166" s="3">
        <v>5.3497241200000003</v>
      </c>
    </row>
    <row r="10167" spans="1:8" x14ac:dyDescent="0.25">
      <c r="A10167" t="s">
        <v>10166</v>
      </c>
      <c r="B10167" s="4">
        <v>47585.800606642697</v>
      </c>
      <c r="C10167" s="3">
        <v>45431</v>
      </c>
      <c r="D10167" s="3">
        <v>2.092784E-2</v>
      </c>
      <c r="E10167" s="3">
        <v>10929</v>
      </c>
      <c r="F10167" s="3">
        <v>18640262.5</v>
      </c>
      <c r="G10167" s="3">
        <v>11241823</v>
      </c>
      <c r="H10167" s="3">
        <v>3.5175748200000001</v>
      </c>
    </row>
    <row r="10168" spans="1:8" x14ac:dyDescent="0.25">
      <c r="A10168" t="s">
        <v>10167</v>
      </c>
      <c r="B10168" s="4">
        <v>47053.417170103101</v>
      </c>
      <c r="C10168" s="3">
        <v>17539</v>
      </c>
      <c r="D10168" s="3">
        <v>2.8500000000000001E-2</v>
      </c>
      <c r="E10168" s="3">
        <v>2559</v>
      </c>
      <c r="F10168" s="3">
        <v>18640275</v>
      </c>
      <c r="G10168" s="3">
        <v>6726845</v>
      </c>
      <c r="H10168" s="3">
        <v>1.94610829</v>
      </c>
    </row>
    <row r="10169" spans="1:8" x14ac:dyDescent="0.25">
      <c r="A10169" t="s">
        <v>10168</v>
      </c>
      <c r="B10169" s="4">
        <v>46738.805725022503</v>
      </c>
      <c r="C10169" s="3">
        <v>104306</v>
      </c>
      <c r="D10169" s="3">
        <v>1.302961E-2</v>
      </c>
      <c r="E10169" s="3">
        <v>26663</v>
      </c>
      <c r="F10169" s="3">
        <v>18640337.5</v>
      </c>
      <c r="G10169" s="3">
        <v>2567459</v>
      </c>
      <c r="H10169" s="3">
        <v>7.8775832000000001</v>
      </c>
    </row>
    <row r="10170" spans="1:8" x14ac:dyDescent="0.25">
      <c r="A10170" t="s">
        <v>10169</v>
      </c>
      <c r="B10170" s="4">
        <v>46931.698244194398</v>
      </c>
      <c r="C10170" s="3">
        <v>44892</v>
      </c>
      <c r="D10170" s="3">
        <v>2.865643E-2</v>
      </c>
      <c r="E10170" s="3">
        <v>8664</v>
      </c>
      <c r="F10170" s="3">
        <v>18640362.5</v>
      </c>
      <c r="G10170" s="3">
        <v>12930413</v>
      </c>
      <c r="H10170" s="3">
        <v>4.5667843499999998</v>
      </c>
    </row>
    <row r="10171" spans="1:8" x14ac:dyDescent="0.25">
      <c r="A10171" t="s">
        <v>10170</v>
      </c>
      <c r="B10171" s="4">
        <v>47009.311371039199</v>
      </c>
      <c r="C10171" s="3">
        <v>77281</v>
      </c>
      <c r="D10171" s="3">
        <v>1.181399E-2</v>
      </c>
      <c r="E10171" s="3">
        <v>18525</v>
      </c>
      <c r="F10171" s="3">
        <v>18640412.5</v>
      </c>
      <c r="G10171" s="3">
        <v>5050334</v>
      </c>
      <c r="H10171" s="3">
        <v>4.8952247699999996</v>
      </c>
    </row>
    <row r="10172" spans="1:8" x14ac:dyDescent="0.25">
      <c r="A10172" t="s">
        <v>10171</v>
      </c>
      <c r="B10172" s="4">
        <v>47221.228257214701</v>
      </c>
      <c r="C10172" s="3">
        <v>63274</v>
      </c>
      <c r="D10172" s="3">
        <v>2.0194179999999999E-2</v>
      </c>
      <c r="E10172" s="3">
        <v>11916</v>
      </c>
      <c r="F10172" s="3">
        <v>18640450</v>
      </c>
      <c r="G10172" s="3">
        <v>10293459</v>
      </c>
      <c r="H10172" s="3">
        <v>5.3279663099999999</v>
      </c>
    </row>
    <row r="10173" spans="1:8" x14ac:dyDescent="0.25">
      <c r="A10173" t="s">
        <v>10172</v>
      </c>
      <c r="B10173" s="4">
        <v>47422.968088833797</v>
      </c>
      <c r="C10173" s="3">
        <v>81127</v>
      </c>
      <c r="D10173" s="3">
        <v>1.2068850000000001E-2</v>
      </c>
      <c r="E10173" s="3">
        <v>17474</v>
      </c>
      <c r="F10173" s="3">
        <v>18640500</v>
      </c>
      <c r="G10173" s="3">
        <v>7953015</v>
      </c>
      <c r="H10173" s="3">
        <v>4.3660272300000003</v>
      </c>
    </row>
    <row r="10174" spans="1:8" x14ac:dyDescent="0.25">
      <c r="A10174" t="s">
        <v>10173</v>
      </c>
      <c r="B10174" s="4">
        <v>47238.096294167903</v>
      </c>
      <c r="C10174" s="3">
        <v>44188</v>
      </c>
      <c r="D10174" s="3">
        <v>1.965482E-2</v>
      </c>
      <c r="E10174" s="3">
        <v>8148</v>
      </c>
      <c r="F10174" s="3">
        <v>18640525</v>
      </c>
      <c r="G10174" s="3">
        <v>10207262</v>
      </c>
      <c r="H10174" s="3">
        <v>3.5943014600000001</v>
      </c>
    </row>
    <row r="10175" spans="1:8" x14ac:dyDescent="0.25">
      <c r="A10175" t="s">
        <v>10174</v>
      </c>
      <c r="B10175" s="4">
        <v>46840.377180817399</v>
      </c>
      <c r="C10175" s="3">
        <v>39419</v>
      </c>
      <c r="D10175" s="3">
        <v>2.621217E-2</v>
      </c>
      <c r="E10175" s="3">
        <v>7919</v>
      </c>
      <c r="F10175" s="3">
        <v>18640543.75</v>
      </c>
      <c r="G10175" s="3">
        <v>5369698</v>
      </c>
      <c r="H10175" s="3">
        <v>3.3996470400000001</v>
      </c>
    </row>
    <row r="10176" spans="1:8" x14ac:dyDescent="0.25">
      <c r="A10176" t="s">
        <v>10175</v>
      </c>
      <c r="B10176" s="4">
        <v>46550.197147340703</v>
      </c>
      <c r="C10176" s="3">
        <v>49099</v>
      </c>
      <c r="D10176" s="3">
        <v>1.8597430000000002E-2</v>
      </c>
      <c r="E10176" s="3">
        <v>10585</v>
      </c>
      <c r="F10176" s="3">
        <v>18640568.75</v>
      </c>
      <c r="G10176" s="3">
        <v>4030976</v>
      </c>
      <c r="H10176" s="3">
        <v>4.0181072699999998</v>
      </c>
    </row>
    <row r="10177" spans="1:8" x14ac:dyDescent="0.25">
      <c r="A10177" t="s">
        <v>10176</v>
      </c>
      <c r="B10177" s="4">
        <v>46319.6963936108</v>
      </c>
      <c r="C10177" s="3">
        <v>64289</v>
      </c>
      <c r="D10177" s="3">
        <v>1.0077630000000001E-2</v>
      </c>
      <c r="E10177" s="3">
        <v>16201</v>
      </c>
      <c r="F10177" s="3">
        <v>18640606.25</v>
      </c>
      <c r="G10177" s="3">
        <v>5472525</v>
      </c>
      <c r="H10177" s="3">
        <v>3.1687788800000001</v>
      </c>
    </row>
    <row r="10178" spans="1:8" x14ac:dyDescent="0.25">
      <c r="A10178" t="s">
        <v>10177</v>
      </c>
      <c r="B10178" s="4">
        <v>46540.153548681403</v>
      </c>
      <c r="C10178" s="3">
        <v>35558</v>
      </c>
      <c r="D10178" s="3">
        <v>2.267164E-2</v>
      </c>
      <c r="E10178" s="3">
        <v>6325</v>
      </c>
      <c r="F10178" s="3">
        <v>18640625</v>
      </c>
      <c r="G10178" s="3">
        <v>7813650</v>
      </c>
      <c r="H10178" s="3">
        <v>3.2729169100000002</v>
      </c>
    </row>
    <row r="10179" spans="1:8" x14ac:dyDescent="0.25">
      <c r="A10179" t="s">
        <v>10178</v>
      </c>
      <c r="B10179" s="4">
        <v>46527.658461876599</v>
      </c>
      <c r="C10179" s="3">
        <v>64251</v>
      </c>
      <c r="D10179" s="3">
        <v>7.5005499999999999E-3</v>
      </c>
      <c r="E10179" s="3">
        <v>13559</v>
      </c>
      <c r="F10179" s="3">
        <v>18640662.5</v>
      </c>
      <c r="G10179" s="3">
        <v>4047797</v>
      </c>
      <c r="H10179" s="3">
        <v>2.6540176099999999</v>
      </c>
    </row>
    <row r="10180" spans="1:8" x14ac:dyDescent="0.25">
      <c r="A10180" t="s">
        <v>10179</v>
      </c>
      <c r="B10180" s="4">
        <v>45608.147528622503</v>
      </c>
      <c r="C10180" s="3">
        <v>76319</v>
      </c>
      <c r="D10180" s="3">
        <v>1.2268380000000001E-2</v>
      </c>
      <c r="E10180" s="3">
        <v>10679</v>
      </c>
      <c r="F10180" s="3">
        <v>18640712.5</v>
      </c>
      <c r="G10180" s="3">
        <v>7804937</v>
      </c>
      <c r="H10180" s="3">
        <v>4.11180506</v>
      </c>
    </row>
    <row r="10181" spans="1:8" x14ac:dyDescent="0.25">
      <c r="A10181" t="s">
        <v>10180</v>
      </c>
      <c r="B10181" s="4">
        <v>44744.813686519599</v>
      </c>
      <c r="C10181" s="3">
        <v>82670</v>
      </c>
      <c r="D10181" s="3">
        <v>1.3994899999999999E-2</v>
      </c>
      <c r="E10181" s="3">
        <v>11410</v>
      </c>
      <c r="F10181" s="3">
        <v>18640762.5</v>
      </c>
      <c r="G10181" s="3">
        <v>11370095</v>
      </c>
      <c r="H10181" s="3">
        <v>3.7600683400000001</v>
      </c>
    </row>
    <row r="10182" spans="1:8" x14ac:dyDescent="0.25">
      <c r="A10182" t="s">
        <v>10181</v>
      </c>
      <c r="B10182" s="4">
        <v>44901.8102348373</v>
      </c>
      <c r="C10182" s="3">
        <v>32093</v>
      </c>
      <c r="D10182" s="3">
        <v>3.4681910000000003E-2</v>
      </c>
      <c r="E10182" s="3">
        <v>5880</v>
      </c>
      <c r="F10182" s="3">
        <v>18640781.25</v>
      </c>
      <c r="G10182" s="3">
        <v>11725469</v>
      </c>
      <c r="H10182" s="3">
        <v>2.6694590699999998</v>
      </c>
    </row>
    <row r="10183" spans="1:8" x14ac:dyDescent="0.25">
      <c r="A10183" t="s">
        <v>10182</v>
      </c>
      <c r="B10183" s="4">
        <v>44891.118541228701</v>
      </c>
      <c r="C10183" s="3">
        <v>24641</v>
      </c>
      <c r="D10183" s="3">
        <v>3.9768350000000001E-2</v>
      </c>
      <c r="E10183" s="3">
        <v>4894</v>
      </c>
      <c r="F10183" s="3">
        <v>18640793.75</v>
      </c>
      <c r="G10183" s="3">
        <v>4372644</v>
      </c>
      <c r="H10183" s="3">
        <v>2.1690417700000002</v>
      </c>
    </row>
    <row r="10184" spans="1:8" x14ac:dyDescent="0.25">
      <c r="A10184" t="s">
        <v>10183</v>
      </c>
      <c r="B10184" s="4">
        <v>44725.114805345002</v>
      </c>
      <c r="C10184" s="3">
        <v>36707</v>
      </c>
      <c r="D10184" s="3">
        <v>2.722316E-2</v>
      </c>
      <c r="E10184" s="3">
        <v>7280</v>
      </c>
      <c r="F10184" s="3">
        <v>18640818.75</v>
      </c>
      <c r="G10184" s="3">
        <v>2839699</v>
      </c>
      <c r="H10184" s="3">
        <v>3.5623292499999999</v>
      </c>
    </row>
    <row r="10185" spans="1:8" x14ac:dyDescent="0.25">
      <c r="A10185" t="s">
        <v>10184</v>
      </c>
      <c r="B10185" s="4">
        <v>44505.130553887902</v>
      </c>
      <c r="C10185" s="3">
        <v>51332</v>
      </c>
      <c r="D10185" s="3">
        <v>1.5692230000000001E-2</v>
      </c>
      <c r="E10185" s="3">
        <v>10037</v>
      </c>
      <c r="F10185" s="3">
        <v>18640850</v>
      </c>
      <c r="G10185" s="3">
        <v>4975453</v>
      </c>
      <c r="H10185" s="3">
        <v>2.5133473899999998</v>
      </c>
    </row>
    <row r="10186" spans="1:8" x14ac:dyDescent="0.25">
      <c r="A10186" t="s">
        <v>10185</v>
      </c>
      <c r="B10186" s="4">
        <v>44948.799821957298</v>
      </c>
      <c r="C10186" s="3">
        <v>54925</v>
      </c>
      <c r="D10186" s="3">
        <v>2.291226E-2</v>
      </c>
      <c r="E10186" s="3">
        <v>12314</v>
      </c>
      <c r="F10186" s="3">
        <v>18640893.75</v>
      </c>
      <c r="G10186" s="3">
        <v>6697382</v>
      </c>
      <c r="H10186" s="3">
        <v>4.4848848700000001</v>
      </c>
    </row>
    <row r="10187" spans="1:8" x14ac:dyDescent="0.25">
      <c r="A10187" t="s">
        <v>10186</v>
      </c>
      <c r="B10187" s="4">
        <v>45288.768041636104</v>
      </c>
      <c r="C10187" s="3">
        <v>38881</v>
      </c>
      <c r="D10187" s="3">
        <v>1.9851000000000001E-2</v>
      </c>
      <c r="E10187" s="3">
        <v>8569</v>
      </c>
      <c r="F10187" s="3">
        <v>18640918.75</v>
      </c>
      <c r="G10187" s="3">
        <v>8480582</v>
      </c>
      <c r="H10187" s="3">
        <v>2.41889814</v>
      </c>
    </row>
    <row r="10188" spans="1:8" x14ac:dyDescent="0.25">
      <c r="A10188" t="s">
        <v>10187</v>
      </c>
      <c r="B10188" s="4">
        <v>45338.159515592801</v>
      </c>
      <c r="C10188" s="3">
        <v>44857</v>
      </c>
      <c r="D10188" s="3">
        <v>1.7455080000000001E-2</v>
      </c>
      <c r="E10188" s="3">
        <v>9611</v>
      </c>
      <c r="F10188" s="3">
        <v>18640950</v>
      </c>
      <c r="G10188" s="3">
        <v>5356754</v>
      </c>
      <c r="H10188" s="3">
        <v>3.4319270799999999</v>
      </c>
    </row>
    <row r="10189" spans="1:8" x14ac:dyDescent="0.25">
      <c r="A10189" t="s">
        <v>10188</v>
      </c>
      <c r="B10189" s="4">
        <v>45350.634592944902</v>
      </c>
      <c r="C10189" s="3">
        <v>60847</v>
      </c>
      <c r="D10189" s="3">
        <v>1.7364850000000001E-2</v>
      </c>
      <c r="E10189" s="3">
        <v>13175</v>
      </c>
      <c r="F10189" s="3">
        <v>18640993.75</v>
      </c>
      <c r="G10189" s="3">
        <v>6169955</v>
      </c>
      <c r="H10189" s="3">
        <v>3.41158765</v>
      </c>
    </row>
    <row r="10190" spans="1:8" x14ac:dyDescent="0.25">
      <c r="A10190" t="s">
        <v>10189</v>
      </c>
      <c r="B10190" s="4">
        <v>44854.652756545198</v>
      </c>
      <c r="C10190" s="3">
        <v>36429</v>
      </c>
      <c r="D10190" s="3">
        <v>1.7647369999999999E-2</v>
      </c>
      <c r="E10190" s="3">
        <v>7863</v>
      </c>
      <c r="F10190" s="3">
        <v>18641018.75</v>
      </c>
      <c r="G10190" s="3">
        <v>9952268</v>
      </c>
      <c r="H10190" s="3">
        <v>2.9088245499999998</v>
      </c>
    </row>
    <row r="10191" spans="1:8" x14ac:dyDescent="0.25">
      <c r="A10191" t="s">
        <v>10190</v>
      </c>
      <c r="B10191" s="4">
        <v>44700.969542347499</v>
      </c>
      <c r="C10191" s="3">
        <v>58994</v>
      </c>
      <c r="D10191" s="3">
        <v>2.577722E-2</v>
      </c>
      <c r="E10191" s="3">
        <v>12257</v>
      </c>
      <c r="F10191" s="3">
        <v>18641056.25</v>
      </c>
      <c r="G10191" s="3">
        <v>5182692</v>
      </c>
      <c r="H10191" s="3">
        <v>4.1978226000000003</v>
      </c>
    </row>
    <row r="10192" spans="1:8" x14ac:dyDescent="0.25">
      <c r="A10192" t="s">
        <v>10191</v>
      </c>
      <c r="B10192" s="4">
        <v>44437.112757252798</v>
      </c>
      <c r="C10192" s="3">
        <v>52606</v>
      </c>
      <c r="D10192" s="3">
        <v>1.5797289999999999E-2</v>
      </c>
      <c r="E10192" s="3">
        <v>11252</v>
      </c>
      <c r="F10192" s="3">
        <v>18641093.75</v>
      </c>
      <c r="G10192" s="3">
        <v>8728790</v>
      </c>
      <c r="H10192" s="3">
        <v>4.2453825500000004</v>
      </c>
    </row>
    <row r="10193" spans="1:8" x14ac:dyDescent="0.25">
      <c r="A10193" t="s">
        <v>10192</v>
      </c>
      <c r="B10193" s="4">
        <v>43409.576830984202</v>
      </c>
      <c r="C10193" s="3">
        <v>80642</v>
      </c>
      <c r="D10193" s="3">
        <v>2.0116599999999998E-2</v>
      </c>
      <c r="E10193" s="3">
        <v>16677</v>
      </c>
      <c r="F10193" s="3">
        <v>18641143.75</v>
      </c>
      <c r="G10193" s="3">
        <v>7554649</v>
      </c>
      <c r="H10193" s="3">
        <v>4.9253824899999996</v>
      </c>
    </row>
    <row r="10194" spans="1:8" x14ac:dyDescent="0.25">
      <c r="A10194" t="s">
        <v>10193</v>
      </c>
      <c r="B10194" s="4">
        <v>43777.135554368098</v>
      </c>
      <c r="C10194" s="3">
        <v>49956</v>
      </c>
      <c r="D10194" s="3">
        <v>1.9574999999999999E-2</v>
      </c>
      <c r="E10194" s="3">
        <v>8971</v>
      </c>
      <c r="F10194" s="3">
        <v>18641175</v>
      </c>
      <c r="G10194" s="3">
        <v>11176018</v>
      </c>
      <c r="H10194" s="3">
        <v>3.2289392100000001</v>
      </c>
    </row>
    <row r="10195" spans="1:8" x14ac:dyDescent="0.25">
      <c r="A10195" t="s">
        <v>10194</v>
      </c>
      <c r="B10195" s="4">
        <v>43525.489700018799</v>
      </c>
      <c r="C10195" s="3">
        <v>75671</v>
      </c>
      <c r="D10195" s="3">
        <v>1.249483E-2</v>
      </c>
      <c r="E10195" s="3">
        <v>17948</v>
      </c>
      <c r="F10195" s="3">
        <v>18641225</v>
      </c>
      <c r="G10195" s="3">
        <v>6900233</v>
      </c>
      <c r="H10195" s="3">
        <v>4.0216274199999997</v>
      </c>
    </row>
    <row r="10196" spans="1:8" x14ac:dyDescent="0.25">
      <c r="A10196" t="s">
        <v>10195</v>
      </c>
      <c r="B10196" s="4">
        <v>43755.478478805897</v>
      </c>
      <c r="C10196" s="3">
        <v>32380</v>
      </c>
      <c r="D10196" s="3">
        <v>3.3196570000000002E-2</v>
      </c>
      <c r="E10196" s="3">
        <v>6385</v>
      </c>
      <c r="F10196" s="3">
        <v>18641243.75</v>
      </c>
      <c r="G10196" s="3">
        <v>10748861</v>
      </c>
      <c r="H10196" s="3">
        <v>2.9541337400000001</v>
      </c>
    </row>
    <row r="10197" spans="1:8" x14ac:dyDescent="0.25">
      <c r="A10197" t="s">
        <v>10196</v>
      </c>
      <c r="B10197" s="4">
        <v>44209.762516884999</v>
      </c>
      <c r="C10197" s="3">
        <v>102743</v>
      </c>
      <c r="D10197" s="3">
        <v>1.3674169999999999E-2</v>
      </c>
      <c r="E10197" s="3">
        <v>19503</v>
      </c>
      <c r="F10197" s="3">
        <v>18641306.25</v>
      </c>
      <c r="G10197" s="3">
        <v>3998190</v>
      </c>
      <c r="H10197" s="3">
        <v>4.9441081899999997</v>
      </c>
    </row>
    <row r="10198" spans="1:8" x14ac:dyDescent="0.25">
      <c r="A10198" t="s">
        <v>10197</v>
      </c>
      <c r="B10198" s="4">
        <v>44435.491843371798</v>
      </c>
      <c r="C10198" s="3">
        <v>28031</v>
      </c>
      <c r="D10198" s="3">
        <v>1.5381540000000001E-2</v>
      </c>
      <c r="E10198" s="3">
        <v>3239</v>
      </c>
      <c r="F10198" s="3">
        <v>18641325</v>
      </c>
      <c r="G10198" s="3">
        <v>14490584</v>
      </c>
      <c r="H10198" s="3">
        <v>1.62491429</v>
      </c>
    </row>
    <row r="10199" spans="1:8" x14ac:dyDescent="0.25">
      <c r="A10199" t="s">
        <v>10198</v>
      </c>
      <c r="B10199" s="4">
        <v>45329.947572005003</v>
      </c>
      <c r="C10199" s="3">
        <v>50041</v>
      </c>
      <c r="D10199" s="3">
        <v>2.9172099999999999E-2</v>
      </c>
      <c r="E10199" s="3">
        <v>9607</v>
      </c>
      <c r="F10199" s="3">
        <v>18641350</v>
      </c>
      <c r="G10199" s="3">
        <v>4309966</v>
      </c>
      <c r="H10199" s="3">
        <v>3.69458902</v>
      </c>
    </row>
    <row r="10200" spans="1:8" x14ac:dyDescent="0.25">
      <c r="A10200" t="s">
        <v>10199</v>
      </c>
      <c r="B10200" s="4">
        <v>45253.159297311999</v>
      </c>
      <c r="C10200" s="3">
        <v>53851</v>
      </c>
      <c r="D10200" s="3">
        <v>1.8085980000000001E-2</v>
      </c>
      <c r="E10200" s="3">
        <v>11934</v>
      </c>
      <c r="F10200" s="3">
        <v>18641381.25</v>
      </c>
      <c r="G10200" s="3">
        <v>5701595</v>
      </c>
      <c r="H10200" s="3">
        <v>4.2230477999999998</v>
      </c>
    </row>
    <row r="10201" spans="1:8" x14ac:dyDescent="0.25">
      <c r="A10201" t="s">
        <v>10200</v>
      </c>
      <c r="B10201" s="4">
        <v>45119.125697681797</v>
      </c>
      <c r="C10201" s="3">
        <v>69489</v>
      </c>
      <c r="D10201" s="3">
        <v>1.175091E-2</v>
      </c>
      <c r="E10201" s="3">
        <v>14816</v>
      </c>
      <c r="F10201" s="3">
        <v>18641425</v>
      </c>
      <c r="G10201" s="3">
        <v>6669508</v>
      </c>
      <c r="H10201" s="3">
        <v>3.5673807499999999</v>
      </c>
    </row>
    <row r="10202" spans="1:8" x14ac:dyDescent="0.25">
      <c r="A10202" t="s">
        <v>10201</v>
      </c>
      <c r="B10202" s="4">
        <v>46394.895542674698</v>
      </c>
      <c r="C10202" s="3">
        <v>47305</v>
      </c>
      <c r="D10202" s="3">
        <v>1.470135E-2</v>
      </c>
      <c r="E10202" s="3">
        <v>7221</v>
      </c>
      <c r="F10202" s="3">
        <v>18641450</v>
      </c>
      <c r="G10202" s="3">
        <v>9493803</v>
      </c>
      <c r="H10202" s="3">
        <v>2.9071741699999998</v>
      </c>
    </row>
    <row r="10203" spans="1:8" x14ac:dyDescent="0.25">
      <c r="A10203" t="s">
        <v>10202</v>
      </c>
      <c r="B10203" s="4">
        <v>46390.135442521503</v>
      </c>
      <c r="C10203" s="3">
        <v>62237</v>
      </c>
      <c r="D10203" s="3">
        <v>1.573422E-2</v>
      </c>
      <c r="E10203" s="3">
        <v>11372</v>
      </c>
      <c r="F10203" s="3">
        <v>18641487.5</v>
      </c>
      <c r="G10203" s="3">
        <v>5052402</v>
      </c>
      <c r="H10203" s="3">
        <v>3.5439576399999999</v>
      </c>
    </row>
    <row r="10204" spans="1:8" x14ac:dyDescent="0.25">
      <c r="A10204" t="s">
        <v>10203</v>
      </c>
      <c r="B10204" s="4">
        <v>46642.871684222599</v>
      </c>
      <c r="C10204" s="3">
        <v>34872</v>
      </c>
      <c r="D10204" s="3">
        <v>6.2666879999999994E-2</v>
      </c>
      <c r="E10204" s="3">
        <v>4208</v>
      </c>
      <c r="F10204" s="3">
        <v>18641506.25</v>
      </c>
      <c r="G10204" s="3">
        <v>8407725</v>
      </c>
      <c r="H10204" s="3">
        <v>2.70129084</v>
      </c>
    </row>
    <row r="10205" spans="1:8" x14ac:dyDescent="0.25">
      <c r="A10205" t="s">
        <v>10204</v>
      </c>
      <c r="B10205" s="4">
        <v>46481.415114935597</v>
      </c>
      <c r="C10205" s="3">
        <v>82098</v>
      </c>
      <c r="D10205" s="3">
        <v>1.9389989999999999E-2</v>
      </c>
      <c r="E10205" s="3">
        <v>12708</v>
      </c>
      <c r="F10205" s="3">
        <v>18641556.25</v>
      </c>
      <c r="G10205" s="3">
        <v>4177032</v>
      </c>
      <c r="H10205" s="3">
        <v>4.1572672199999996</v>
      </c>
    </row>
    <row r="10206" spans="1:8" x14ac:dyDescent="0.25">
      <c r="A10206" t="s">
        <v>10205</v>
      </c>
      <c r="B10206" s="4">
        <v>46550.278338661199</v>
      </c>
      <c r="C10206" s="3">
        <v>38171</v>
      </c>
      <c r="D10206" s="3">
        <v>2.4496E-2</v>
      </c>
      <c r="E10206" s="3">
        <v>7197</v>
      </c>
      <c r="F10206" s="3">
        <v>18641581.25</v>
      </c>
      <c r="G10206" s="3">
        <v>11626407</v>
      </c>
      <c r="H10206" s="3">
        <v>2.59817235</v>
      </c>
    </row>
    <row r="10207" spans="1:8" x14ac:dyDescent="0.25">
      <c r="A10207" t="s">
        <v>10206</v>
      </c>
      <c r="B10207" s="4">
        <v>46187.762412914097</v>
      </c>
      <c r="C10207" s="3">
        <v>38409</v>
      </c>
      <c r="D10207" s="3">
        <v>2.1504740000000001E-2</v>
      </c>
      <c r="E10207" s="3">
        <v>8369</v>
      </c>
      <c r="F10207" s="3">
        <v>18641606.25</v>
      </c>
      <c r="G10207" s="3">
        <v>5544197</v>
      </c>
      <c r="H10207" s="3">
        <v>2.6491998699999999</v>
      </c>
    </row>
    <row r="10208" spans="1:8" x14ac:dyDescent="0.25">
      <c r="A10208" t="s">
        <v>10207</v>
      </c>
      <c r="B10208" s="4">
        <v>45936.527199648997</v>
      </c>
      <c r="C10208" s="3">
        <v>19928</v>
      </c>
      <c r="D10208" s="3">
        <v>3.3164119999999998E-2</v>
      </c>
      <c r="E10208" s="3">
        <v>2980</v>
      </c>
      <c r="F10208" s="3">
        <v>18641618.75</v>
      </c>
      <c r="G10208" s="3">
        <v>5431049</v>
      </c>
      <c r="H10208" s="3">
        <v>2.0505381300000001</v>
      </c>
    </row>
    <row r="10209" spans="1:8" x14ac:dyDescent="0.25">
      <c r="A10209" t="s">
        <v>10208</v>
      </c>
      <c r="B10209" s="4">
        <v>46139.795832115196</v>
      </c>
      <c r="C10209" s="3">
        <v>66586</v>
      </c>
      <c r="D10209" s="3">
        <v>2.5331610000000001E-2</v>
      </c>
      <c r="E10209" s="3">
        <v>14595</v>
      </c>
      <c r="F10209" s="3">
        <v>18641662.5</v>
      </c>
      <c r="G10209" s="3">
        <v>2722763</v>
      </c>
      <c r="H10209" s="3">
        <v>5.3367556399999998</v>
      </c>
    </row>
    <row r="10210" spans="1:8" x14ac:dyDescent="0.25">
      <c r="A10210" t="s">
        <v>10209</v>
      </c>
      <c r="B10210" s="4">
        <v>47144.018518673402</v>
      </c>
      <c r="C10210" s="3">
        <v>37217</v>
      </c>
      <c r="D10210" s="3">
        <v>1.9765000000000001E-2</v>
      </c>
      <c r="E10210" s="3">
        <v>8819</v>
      </c>
      <c r="F10210" s="3">
        <v>18641687.5</v>
      </c>
      <c r="G10210" s="3">
        <v>9835985</v>
      </c>
      <c r="H10210" s="3">
        <v>2.83077142</v>
      </c>
    </row>
    <row r="10211" spans="1:8" x14ac:dyDescent="0.25">
      <c r="A10211" t="s">
        <v>10210</v>
      </c>
      <c r="B10211" s="4">
        <v>47349.7111769412</v>
      </c>
      <c r="C10211" s="3">
        <v>74211</v>
      </c>
      <c r="D10211" s="3">
        <v>1.8058230000000002E-2</v>
      </c>
      <c r="E10211" s="3">
        <v>18929</v>
      </c>
      <c r="F10211" s="3">
        <v>18641737.5</v>
      </c>
      <c r="G10211" s="3">
        <v>5078939</v>
      </c>
      <c r="H10211" s="3">
        <v>5.0330458699999996</v>
      </c>
    </row>
    <row r="10212" spans="1:8" x14ac:dyDescent="0.25">
      <c r="A10212" t="s">
        <v>10211</v>
      </c>
      <c r="B10212" s="4">
        <v>47593.9631657317</v>
      </c>
      <c r="C10212" s="3">
        <v>60848</v>
      </c>
      <c r="D10212" s="3">
        <v>4.0779000000000003E-2</v>
      </c>
      <c r="E10212" s="3">
        <v>11211</v>
      </c>
      <c r="F10212" s="3">
        <v>18641775</v>
      </c>
      <c r="G10212" s="3">
        <v>10887513</v>
      </c>
      <c r="H10212" s="3">
        <v>5.8620779000000001</v>
      </c>
    </row>
    <row r="10213" spans="1:8" x14ac:dyDescent="0.25">
      <c r="A10213" t="s">
        <v>10212</v>
      </c>
      <c r="B10213" s="4">
        <v>47734.043467418</v>
      </c>
      <c r="C10213" s="3">
        <v>57042</v>
      </c>
      <c r="D10213" s="3">
        <v>1.692484E-2</v>
      </c>
      <c r="E10213" s="3">
        <v>14061</v>
      </c>
      <c r="F10213" s="3">
        <v>18641812.5</v>
      </c>
      <c r="G10213" s="3">
        <v>7987437</v>
      </c>
      <c r="H10213" s="3">
        <v>4.2742590199999997</v>
      </c>
    </row>
    <row r="10214" spans="1:8" x14ac:dyDescent="0.25">
      <c r="A10214" t="s">
        <v>10213</v>
      </c>
      <c r="B10214" s="4">
        <v>47913.0479532959</v>
      </c>
      <c r="C10214" s="3">
        <v>60477</v>
      </c>
      <c r="D10214" s="3">
        <v>2.5796940000000001E-2</v>
      </c>
      <c r="E10214" s="3">
        <v>13544</v>
      </c>
      <c r="F10214" s="3">
        <v>18641850</v>
      </c>
      <c r="G10214" s="3">
        <v>8068874</v>
      </c>
      <c r="H10214" s="3">
        <v>6.1842611999999999</v>
      </c>
    </row>
    <row r="10215" spans="1:8" x14ac:dyDescent="0.25">
      <c r="A10215" t="s">
        <v>10214</v>
      </c>
      <c r="B10215" s="4">
        <v>48019.637785719198</v>
      </c>
      <c r="C10215" s="3">
        <v>45097</v>
      </c>
      <c r="D10215" s="3">
        <v>4.5430810000000002E-2</v>
      </c>
      <c r="E10215" s="3">
        <v>9512</v>
      </c>
      <c r="F10215" s="3">
        <v>18641875</v>
      </c>
      <c r="G10215" s="3">
        <v>7596712</v>
      </c>
      <c r="H10215" s="3">
        <v>4.6595301200000003</v>
      </c>
    </row>
    <row r="10216" spans="1:8" x14ac:dyDescent="0.25">
      <c r="A10216" t="s">
        <v>10215</v>
      </c>
      <c r="B10216" s="4">
        <v>48166.997363367802</v>
      </c>
      <c r="C10216" s="3">
        <v>34831</v>
      </c>
      <c r="D10216" s="3">
        <v>3.6820699999999998E-2</v>
      </c>
      <c r="E10216" s="3">
        <v>6721</v>
      </c>
      <c r="F10216" s="3">
        <v>18641893.75</v>
      </c>
      <c r="G10216" s="3">
        <v>5486107</v>
      </c>
      <c r="H10216" s="3">
        <v>3.6115595699999998</v>
      </c>
    </row>
    <row r="10217" spans="1:8" x14ac:dyDescent="0.25">
      <c r="A10217" t="s">
        <v>10216</v>
      </c>
      <c r="B10217" s="4">
        <v>49150.069614478401</v>
      </c>
      <c r="C10217" s="3">
        <v>64000</v>
      </c>
      <c r="D10217" s="3">
        <v>3.2752919999999998E-2</v>
      </c>
      <c r="E10217" s="3">
        <v>12944</v>
      </c>
      <c r="F10217" s="3">
        <v>18641931.25</v>
      </c>
      <c r="G10217" s="3">
        <v>3828559</v>
      </c>
      <c r="H10217" s="3">
        <v>7.1984894400000004</v>
      </c>
    </row>
    <row r="10218" spans="1:8" x14ac:dyDescent="0.25">
      <c r="A10218" t="s">
        <v>10217</v>
      </c>
      <c r="B10218" s="4">
        <v>48740.272188050403</v>
      </c>
      <c r="C10218" s="3">
        <v>62113</v>
      </c>
      <c r="D10218" s="3">
        <v>2.6649050000000001E-2</v>
      </c>
      <c r="E10218" s="3">
        <v>13350</v>
      </c>
      <c r="F10218" s="3">
        <v>18641968.75</v>
      </c>
      <c r="G10218" s="3">
        <v>7379134</v>
      </c>
      <c r="H10218" s="3">
        <v>7.0650235199999996</v>
      </c>
    </row>
    <row r="10219" spans="1:8" x14ac:dyDescent="0.25">
      <c r="A10219" t="s">
        <v>10218</v>
      </c>
      <c r="B10219" s="4">
        <v>48759.382983995703</v>
      </c>
      <c r="C10219" s="3">
        <v>68632</v>
      </c>
      <c r="D10219" s="3">
        <v>2.1999999999999999E-2</v>
      </c>
      <c r="E10219" s="3">
        <v>14294</v>
      </c>
      <c r="F10219" s="3">
        <v>18642006.25</v>
      </c>
      <c r="G10219" s="3">
        <v>7532762</v>
      </c>
      <c r="H10219" s="3">
        <v>6.9857594000000001</v>
      </c>
    </row>
    <row r="10220" spans="1:8" x14ac:dyDescent="0.25">
      <c r="A10220" t="s">
        <v>10219</v>
      </c>
      <c r="B10220" s="4">
        <v>48531.033017870301</v>
      </c>
      <c r="C10220" s="3">
        <v>51451</v>
      </c>
      <c r="D10220" s="3">
        <v>2.6237679999999999E-2</v>
      </c>
      <c r="E10220" s="3">
        <v>12643</v>
      </c>
      <c r="F10220" s="3">
        <v>18642031.25</v>
      </c>
      <c r="G10220" s="3">
        <v>8280562</v>
      </c>
      <c r="H10220" s="3">
        <v>5.1803099699999997</v>
      </c>
    </row>
    <row r="10221" spans="1:8" x14ac:dyDescent="0.25">
      <c r="A10221" t="s">
        <v>10220</v>
      </c>
      <c r="B10221" s="4">
        <v>48351.734421565401</v>
      </c>
      <c r="C10221" s="3">
        <v>57255</v>
      </c>
      <c r="D10221" s="3">
        <v>2.8684979999999999E-2</v>
      </c>
      <c r="E10221" s="3">
        <v>12315</v>
      </c>
      <c r="F10221" s="3">
        <v>18642062.5</v>
      </c>
      <c r="G10221" s="3">
        <v>5094765</v>
      </c>
      <c r="H10221" s="3">
        <v>6.2741522400000003</v>
      </c>
    </row>
    <row r="10222" spans="1:8" x14ac:dyDescent="0.25">
      <c r="A10222" t="s">
        <v>10221</v>
      </c>
      <c r="B10222" s="4">
        <v>48327.364127649402</v>
      </c>
      <c r="C10222" s="3">
        <v>62701</v>
      </c>
      <c r="D10222" s="3">
        <v>2.546416E-2</v>
      </c>
      <c r="E10222" s="3">
        <v>13416</v>
      </c>
      <c r="F10222" s="3">
        <v>18642093.75</v>
      </c>
      <c r="G10222" s="3">
        <v>6653576</v>
      </c>
      <c r="H10222" s="3">
        <v>6.7101737699999999</v>
      </c>
    </row>
    <row r="10223" spans="1:8" x14ac:dyDescent="0.25">
      <c r="A10223" t="s">
        <v>10222</v>
      </c>
      <c r="B10223" s="4">
        <v>48852.619769101599</v>
      </c>
      <c r="C10223" s="3">
        <v>151311</v>
      </c>
      <c r="D10223" s="3">
        <v>1.585015E-2</v>
      </c>
      <c r="E10223" s="3">
        <v>33151</v>
      </c>
      <c r="F10223" s="3">
        <v>18642187.5</v>
      </c>
      <c r="G10223" s="3">
        <v>6843142</v>
      </c>
      <c r="H10223" s="3">
        <v>14.758953890000001</v>
      </c>
    </row>
    <row r="10224" spans="1:8" x14ac:dyDescent="0.25">
      <c r="A10224" t="s">
        <v>10223</v>
      </c>
      <c r="B10224" s="4">
        <v>49086.8742238138</v>
      </c>
      <c r="C10224" s="3">
        <v>33682</v>
      </c>
      <c r="D10224" s="3">
        <v>2.04675E-2</v>
      </c>
      <c r="E10224" s="3">
        <v>5211</v>
      </c>
      <c r="F10224" s="3">
        <v>18642206.25</v>
      </c>
      <c r="G10224" s="3">
        <v>20716714</v>
      </c>
      <c r="H10224" s="3">
        <v>2.8382595899999998</v>
      </c>
    </row>
    <row r="10225" spans="1:8" x14ac:dyDescent="0.25">
      <c r="A10225" t="s">
        <v>10224</v>
      </c>
      <c r="B10225" s="4">
        <v>49768.160350121398</v>
      </c>
      <c r="C10225" s="3">
        <v>59769</v>
      </c>
      <c r="D10225" s="3">
        <v>3.1583380000000001E-2</v>
      </c>
      <c r="E10225" s="3">
        <v>11584</v>
      </c>
      <c r="F10225" s="3">
        <v>18642237.5</v>
      </c>
      <c r="G10225" s="3">
        <v>4434220</v>
      </c>
      <c r="H10225" s="3">
        <v>6.4253256299999997</v>
      </c>
    </row>
    <row r="10226" spans="1:8" x14ac:dyDescent="0.25">
      <c r="A10226" t="s">
        <v>10225</v>
      </c>
      <c r="B10226" s="4">
        <v>49421.624199430298</v>
      </c>
      <c r="C10226" s="3">
        <v>44658</v>
      </c>
      <c r="D10226" s="3">
        <v>3.7531460000000003E-2</v>
      </c>
      <c r="E10226" s="3">
        <v>6053</v>
      </c>
      <c r="F10226" s="3">
        <v>18642262.5</v>
      </c>
      <c r="G10226" s="3">
        <v>6564679</v>
      </c>
      <c r="H10226" s="3">
        <v>5.2554072200000004</v>
      </c>
    </row>
    <row r="10227" spans="1:8" x14ac:dyDescent="0.25">
      <c r="A10227" t="s">
        <v>10226</v>
      </c>
      <c r="B10227" s="4">
        <v>49382.5621460615</v>
      </c>
      <c r="C10227" s="3">
        <v>74385</v>
      </c>
      <c r="D10227" s="3">
        <v>1.611773E-2</v>
      </c>
      <c r="E10227" s="3">
        <v>17379</v>
      </c>
      <c r="F10227" s="3">
        <v>18642306.25</v>
      </c>
      <c r="G10227" s="3">
        <v>6301048</v>
      </c>
      <c r="H10227" s="3">
        <v>7.7895904299999996</v>
      </c>
    </row>
    <row r="10228" spans="1:8" x14ac:dyDescent="0.25">
      <c r="A10228" t="s">
        <v>10227</v>
      </c>
      <c r="B10228" s="4">
        <v>49494.658992604003</v>
      </c>
      <c r="C10228" s="3">
        <v>37144</v>
      </c>
      <c r="D10228" s="3">
        <v>3.8418620000000001E-2</v>
      </c>
      <c r="E10228" s="3">
        <v>6826</v>
      </c>
      <c r="F10228" s="3">
        <v>18642325</v>
      </c>
      <c r="G10228" s="3">
        <v>8979540</v>
      </c>
      <c r="H10228" s="3">
        <v>3.9001861199999999</v>
      </c>
    </row>
    <row r="10229" spans="1:8" x14ac:dyDescent="0.25">
      <c r="A10229" t="s">
        <v>10228</v>
      </c>
      <c r="B10229" s="4">
        <v>49059.015398688804</v>
      </c>
      <c r="C10229" s="3">
        <v>75688</v>
      </c>
      <c r="D10229" s="3">
        <v>1.4054530000000001E-2</v>
      </c>
      <c r="E10229" s="3">
        <v>16428</v>
      </c>
      <c r="F10229" s="3">
        <v>18642368.75</v>
      </c>
      <c r="G10229" s="3">
        <v>3837429</v>
      </c>
      <c r="H10229" s="3">
        <v>5.7460445699999996</v>
      </c>
    </row>
    <row r="10230" spans="1:8" x14ac:dyDescent="0.25">
      <c r="A10230" t="s">
        <v>10229</v>
      </c>
      <c r="B10230" s="4">
        <v>49086.543980512703</v>
      </c>
      <c r="C10230" s="3">
        <v>77242</v>
      </c>
      <c r="D10230" s="3">
        <v>1.6133939999999999E-2</v>
      </c>
      <c r="E10230" s="3">
        <v>18288</v>
      </c>
      <c r="F10230" s="3">
        <v>18642418.75</v>
      </c>
      <c r="G10230" s="3">
        <v>9139018</v>
      </c>
      <c r="H10230" s="3">
        <v>5.9457314099999996</v>
      </c>
    </row>
    <row r="10231" spans="1:8" x14ac:dyDescent="0.25">
      <c r="A10231" t="s">
        <v>10230</v>
      </c>
      <c r="B10231" s="4">
        <v>48814.313021645903</v>
      </c>
      <c r="C10231" s="3">
        <v>25868</v>
      </c>
      <c r="D10231" s="3">
        <v>4.0574689999999997E-2</v>
      </c>
      <c r="E10231" s="3">
        <v>5548</v>
      </c>
      <c r="F10231" s="3">
        <v>18642431.25</v>
      </c>
      <c r="G10231" s="3">
        <v>10959338</v>
      </c>
      <c r="H10231" s="3">
        <v>2.5170538599999999</v>
      </c>
    </row>
    <row r="10232" spans="1:8" x14ac:dyDescent="0.25">
      <c r="A10232" t="s">
        <v>10231</v>
      </c>
      <c r="B10232" s="4">
        <v>48645.750919145001</v>
      </c>
      <c r="C10232" s="3">
        <v>72971</v>
      </c>
      <c r="D10232" s="3">
        <v>1.6066159999999999E-2</v>
      </c>
      <c r="E10232" s="3">
        <v>17406</v>
      </c>
      <c r="F10232" s="3">
        <v>18642481.25</v>
      </c>
      <c r="G10232" s="3">
        <v>2751210</v>
      </c>
      <c r="H10232" s="3">
        <v>5.96522197</v>
      </c>
    </row>
    <row r="10233" spans="1:8" x14ac:dyDescent="0.25">
      <c r="A10233" t="s">
        <v>10232</v>
      </c>
      <c r="B10233" s="4">
        <v>48587.211738012898</v>
      </c>
      <c r="C10233" s="3">
        <v>72898</v>
      </c>
      <c r="D10233" s="3">
        <v>1.313714E-2</v>
      </c>
      <c r="E10233" s="3">
        <v>18521</v>
      </c>
      <c r="F10233" s="3">
        <v>18642531.25</v>
      </c>
      <c r="G10233" s="3">
        <v>10457889</v>
      </c>
      <c r="H10233" s="3">
        <v>4.4377620000000002</v>
      </c>
    </row>
    <row r="10234" spans="1:8" x14ac:dyDescent="0.25">
      <c r="A10234" t="s">
        <v>10233</v>
      </c>
      <c r="B10234" s="4">
        <v>49002.088033675398</v>
      </c>
      <c r="C10234" s="3">
        <v>55458</v>
      </c>
      <c r="D10234" s="3">
        <v>0.04</v>
      </c>
      <c r="E10234" s="3">
        <v>10558</v>
      </c>
      <c r="F10234" s="3">
        <v>18642562.5</v>
      </c>
      <c r="G10234" s="3">
        <v>10045236</v>
      </c>
      <c r="H10234" s="3">
        <v>5.7476266300000001</v>
      </c>
    </row>
    <row r="10235" spans="1:8" x14ac:dyDescent="0.25">
      <c r="A10235" t="s">
        <v>10234</v>
      </c>
      <c r="B10235" s="4">
        <v>49157.143973921098</v>
      </c>
      <c r="C10235" s="3">
        <v>72832</v>
      </c>
      <c r="D10235" s="3">
        <v>1.586839E-2</v>
      </c>
      <c r="E10235" s="3">
        <v>19316</v>
      </c>
      <c r="F10235" s="3">
        <v>18642612.5</v>
      </c>
      <c r="G10235" s="3">
        <v>6487929</v>
      </c>
      <c r="H10235" s="3">
        <v>5.9739590400000004</v>
      </c>
    </row>
    <row r="10236" spans="1:8" x14ac:dyDescent="0.25">
      <c r="A10236" t="s">
        <v>10235</v>
      </c>
      <c r="B10236" s="4">
        <v>48830.950980461399</v>
      </c>
      <c r="C10236" s="3">
        <v>63532</v>
      </c>
      <c r="D10236" s="3">
        <v>2.1342159999999999E-2</v>
      </c>
      <c r="E10236" s="3">
        <v>14648</v>
      </c>
      <c r="F10236" s="3">
        <v>18642656.25</v>
      </c>
      <c r="G10236" s="3">
        <v>10034273</v>
      </c>
      <c r="H10236" s="3">
        <v>5.7871612199999998</v>
      </c>
    </row>
    <row r="10237" spans="1:8" x14ac:dyDescent="0.25">
      <c r="A10237" t="s">
        <v>10236</v>
      </c>
      <c r="B10237" s="4">
        <v>48999.048349891498</v>
      </c>
      <c r="C10237" s="3">
        <v>67614</v>
      </c>
      <c r="D10237" s="3">
        <v>1.3934469999999999E-2</v>
      </c>
      <c r="E10237" s="3">
        <v>18704</v>
      </c>
      <c r="F10237" s="3">
        <v>18642700</v>
      </c>
      <c r="G10237" s="3">
        <v>8798681</v>
      </c>
      <c r="H10237" s="3">
        <v>4.74629455</v>
      </c>
    </row>
    <row r="10238" spans="1:8" x14ac:dyDescent="0.25">
      <c r="A10238" t="s">
        <v>10237</v>
      </c>
      <c r="B10238" s="4">
        <v>48838.2209153984</v>
      </c>
      <c r="C10238" s="3">
        <v>48421</v>
      </c>
      <c r="D10238" s="3">
        <v>1.999362E-2</v>
      </c>
      <c r="E10238" s="3">
        <v>10627</v>
      </c>
      <c r="F10238" s="3">
        <v>18642731.25</v>
      </c>
      <c r="G10238" s="3">
        <v>8865481</v>
      </c>
      <c r="H10238" s="3">
        <v>4.3747897199999999</v>
      </c>
    </row>
    <row r="10239" spans="1:8" x14ac:dyDescent="0.25">
      <c r="A10239" t="s">
        <v>10238</v>
      </c>
      <c r="B10239" s="4">
        <v>48948.785447004302</v>
      </c>
      <c r="C10239" s="3">
        <v>42787</v>
      </c>
      <c r="D10239" s="3">
        <v>4.0744429999999998E-2</v>
      </c>
      <c r="E10239" s="3">
        <v>10174</v>
      </c>
      <c r="F10239" s="3">
        <v>18642756.25</v>
      </c>
      <c r="G10239" s="3">
        <v>6405171</v>
      </c>
      <c r="H10239" s="3">
        <v>4.9815620999999997</v>
      </c>
    </row>
    <row r="10240" spans="1:8" x14ac:dyDescent="0.25">
      <c r="A10240" t="s">
        <v>10239</v>
      </c>
      <c r="B10240" s="4">
        <v>49098.323203663902</v>
      </c>
      <c r="C10240" s="3">
        <v>49683</v>
      </c>
      <c r="D10240" s="3">
        <v>3.201826E-2</v>
      </c>
      <c r="E10240" s="3">
        <v>11913</v>
      </c>
      <c r="F10240" s="3">
        <v>18642787.5</v>
      </c>
      <c r="G10240" s="3">
        <v>5163941</v>
      </c>
      <c r="H10240" s="3">
        <v>5.7237462900000002</v>
      </c>
    </row>
    <row r="10241" spans="1:8" x14ac:dyDescent="0.25">
      <c r="A10241" t="s">
        <v>10240</v>
      </c>
      <c r="B10241" s="4">
        <v>48587.194112410303</v>
      </c>
      <c r="C10241" s="3">
        <v>56366</v>
      </c>
      <c r="D10241" s="3">
        <v>1.9418999999999999E-2</v>
      </c>
      <c r="E10241" s="3">
        <v>14187</v>
      </c>
      <c r="F10241" s="3">
        <v>18642818.75</v>
      </c>
      <c r="G10241" s="3">
        <v>6646671</v>
      </c>
      <c r="H10241" s="3">
        <v>5.0421087399999998</v>
      </c>
    </row>
    <row r="10242" spans="1:8" x14ac:dyDescent="0.25">
      <c r="A10242" t="s">
        <v>10241</v>
      </c>
      <c r="B10242" s="4">
        <v>47902.559903328904</v>
      </c>
      <c r="C10242" s="3">
        <v>67274</v>
      </c>
      <c r="D10242" s="3">
        <v>3.100847E-2</v>
      </c>
      <c r="E10242" s="3">
        <v>13378</v>
      </c>
      <c r="F10242" s="3">
        <v>18642856.25</v>
      </c>
      <c r="G10242" s="3">
        <v>6364827</v>
      </c>
      <c r="H10242" s="3">
        <v>7.1891580099999999</v>
      </c>
    </row>
    <row r="10243" spans="1:8" x14ac:dyDescent="0.25">
      <c r="A10243" t="s">
        <v>10242</v>
      </c>
      <c r="B10243" s="4">
        <v>47808.901069569598</v>
      </c>
      <c r="C10243" s="3">
        <v>42640</v>
      </c>
      <c r="D10243" s="3">
        <v>3.7890500000000001E-2</v>
      </c>
      <c r="E10243" s="3">
        <v>8677</v>
      </c>
      <c r="F10243" s="3">
        <v>18642875</v>
      </c>
      <c r="G10243" s="3">
        <v>7869480</v>
      </c>
      <c r="H10243" s="3">
        <v>3.9217111999999998</v>
      </c>
    </row>
    <row r="10244" spans="1:8" x14ac:dyDescent="0.25">
      <c r="A10244" t="s">
        <v>10243</v>
      </c>
      <c r="B10244" s="4">
        <v>47735.027431434799</v>
      </c>
      <c r="C10244" s="3">
        <v>84607</v>
      </c>
      <c r="D10244" s="3">
        <v>1.9705759999999999E-2</v>
      </c>
      <c r="E10244" s="3">
        <v>18699</v>
      </c>
      <c r="F10244" s="3">
        <v>18642918.75</v>
      </c>
      <c r="G10244" s="3">
        <v>4073089</v>
      </c>
      <c r="H10244" s="3">
        <v>9.0878623800000007</v>
      </c>
    </row>
    <row r="10245" spans="1:8" x14ac:dyDescent="0.25">
      <c r="A10245" t="s">
        <v>10244</v>
      </c>
      <c r="B10245" s="4">
        <v>47781.434164111997</v>
      </c>
      <c r="C10245" s="3">
        <v>110209</v>
      </c>
      <c r="D10245" s="3">
        <v>1.3991999999999999E-2</v>
      </c>
      <c r="E10245" s="3">
        <v>30524</v>
      </c>
      <c r="F10245" s="3">
        <v>18642993.75</v>
      </c>
      <c r="G10245" s="3">
        <v>10036253</v>
      </c>
      <c r="H10245" s="3">
        <v>9.0017722500000001</v>
      </c>
    </row>
    <row r="10246" spans="1:8" x14ac:dyDescent="0.25">
      <c r="A10246" t="s">
        <v>10245</v>
      </c>
      <c r="B10246" s="4">
        <v>47374.758817549897</v>
      </c>
      <c r="C10246" s="3">
        <v>79511</v>
      </c>
      <c r="D10246" s="3">
        <v>1.399911E-2</v>
      </c>
      <c r="E10246" s="3">
        <v>16108</v>
      </c>
      <c r="F10246" s="3">
        <v>18643043.75</v>
      </c>
      <c r="G10246" s="3">
        <v>14355528</v>
      </c>
      <c r="H10246" s="3">
        <v>6.11516459</v>
      </c>
    </row>
    <row r="10247" spans="1:8" x14ac:dyDescent="0.25">
      <c r="A10247" t="s">
        <v>10246</v>
      </c>
      <c r="B10247" s="4">
        <v>47559.416978355701</v>
      </c>
      <c r="C10247" s="3">
        <v>70650</v>
      </c>
      <c r="D10247" s="3">
        <v>1.431958E-2</v>
      </c>
      <c r="E10247" s="3">
        <v>16210</v>
      </c>
      <c r="F10247" s="3">
        <v>18643087.5</v>
      </c>
      <c r="G10247" s="3">
        <v>10701375</v>
      </c>
      <c r="H10247" s="3">
        <v>4.7502161899999997</v>
      </c>
    </row>
    <row r="10248" spans="1:8" x14ac:dyDescent="0.25">
      <c r="A10248" t="s">
        <v>10247</v>
      </c>
      <c r="B10248" s="4">
        <v>47840.825900731303</v>
      </c>
      <c r="C10248" s="3">
        <v>0</v>
      </c>
      <c r="D10248" s="3">
        <v>0</v>
      </c>
      <c r="E10248" s="3">
        <v>0</v>
      </c>
      <c r="F10248" s="3">
        <v>18643087.5</v>
      </c>
      <c r="G10248" s="3">
        <v>9020313</v>
      </c>
      <c r="H10248" s="3">
        <v>0</v>
      </c>
    </row>
    <row r="10249" spans="1:8" x14ac:dyDescent="0.25">
      <c r="A10249" t="s">
        <v>10248</v>
      </c>
      <c r="B10249" s="4">
        <v>48401.7329785248</v>
      </c>
      <c r="C10249" s="3">
        <v>81200</v>
      </c>
      <c r="D10249" s="3">
        <v>3.107534E-2</v>
      </c>
      <c r="E10249" s="3">
        <v>17835</v>
      </c>
      <c r="F10249" s="3">
        <v>18643131.25</v>
      </c>
      <c r="G10249" s="3">
        <v>0</v>
      </c>
      <c r="H10249" s="3">
        <v>8.7642328700000007</v>
      </c>
    </row>
    <row r="10250" spans="1:8" x14ac:dyDescent="0.25">
      <c r="A10250" t="s">
        <v>10249</v>
      </c>
      <c r="B10250" s="4">
        <v>48692.8607364571</v>
      </c>
      <c r="C10250" s="3">
        <v>85628</v>
      </c>
      <c r="D10250" s="3">
        <v>1.4258409999999999E-2</v>
      </c>
      <c r="E10250" s="3">
        <v>20307</v>
      </c>
      <c r="F10250" s="3">
        <v>18643187.5</v>
      </c>
      <c r="G10250" s="3">
        <v>9956465</v>
      </c>
      <c r="H10250" s="3">
        <v>6.9580932600000001</v>
      </c>
    </row>
    <row r="10251" spans="1:8" x14ac:dyDescent="0.25">
      <c r="A10251" t="s">
        <v>10250</v>
      </c>
      <c r="B10251" s="4">
        <v>48881.100134480301</v>
      </c>
      <c r="C10251" s="3">
        <v>78401</v>
      </c>
      <c r="D10251" s="3">
        <v>1.5734169999999999E-2</v>
      </c>
      <c r="E10251" s="3">
        <v>12787</v>
      </c>
      <c r="F10251" s="3">
        <v>18643237.5</v>
      </c>
      <c r="G10251" s="3">
        <v>12039610</v>
      </c>
      <c r="H10251" s="3">
        <v>4.1966496500000003</v>
      </c>
    </row>
    <row r="10252" spans="1:8" x14ac:dyDescent="0.25">
      <c r="A10252" t="s">
        <v>10251</v>
      </c>
      <c r="B10252" s="4">
        <v>48713.717843429498</v>
      </c>
      <c r="C10252" s="3">
        <v>94930</v>
      </c>
      <c r="D10252" s="3">
        <v>9.8882999999999992E-3</v>
      </c>
      <c r="E10252" s="3">
        <v>17518</v>
      </c>
      <c r="F10252" s="3">
        <v>18643306.25</v>
      </c>
      <c r="G10252" s="3">
        <v>10580022</v>
      </c>
      <c r="H10252" s="3">
        <v>4.8580922700000002</v>
      </c>
    </row>
    <row r="10253" spans="1:8" x14ac:dyDescent="0.25">
      <c r="A10253" t="s">
        <v>10252</v>
      </c>
      <c r="B10253" s="4">
        <v>48695.591246110802</v>
      </c>
      <c r="C10253" s="3">
        <v>69715</v>
      </c>
      <c r="D10253" s="3">
        <v>1.1118919999999999E-2</v>
      </c>
      <c r="E10253" s="3">
        <v>11972</v>
      </c>
      <c r="F10253" s="3">
        <v>18643362.5</v>
      </c>
      <c r="G10253" s="3">
        <v>14403591</v>
      </c>
      <c r="H10253" s="3">
        <v>3.9260574400000001</v>
      </c>
    </row>
    <row r="10254" spans="1:8" x14ac:dyDescent="0.25">
      <c r="A10254" t="s">
        <v>10253</v>
      </c>
      <c r="B10254" s="4">
        <v>49291.9206688677</v>
      </c>
      <c r="C10254" s="3">
        <v>65528</v>
      </c>
      <c r="D10254" s="3">
        <v>1.226915E-2</v>
      </c>
      <c r="E10254" s="3">
        <v>12542</v>
      </c>
      <c r="F10254" s="3">
        <v>18643418.75</v>
      </c>
      <c r="G10254" s="3">
        <v>11863985</v>
      </c>
      <c r="H10254" s="3">
        <v>3.46450609</v>
      </c>
    </row>
    <row r="10255" spans="1:8" x14ac:dyDescent="0.25">
      <c r="A10255" t="s">
        <v>10254</v>
      </c>
      <c r="B10255" s="4">
        <v>49060.173454653399</v>
      </c>
      <c r="C10255" s="3">
        <v>24771</v>
      </c>
      <c r="D10255" s="3">
        <v>1.3586859999999999E-2</v>
      </c>
      <c r="E10255" s="3">
        <v>3024</v>
      </c>
      <c r="F10255" s="3">
        <v>18643437.5</v>
      </c>
      <c r="G10255" s="3">
        <v>11650490</v>
      </c>
      <c r="H10255" s="3">
        <v>1.23999908</v>
      </c>
    </row>
    <row r="10256" spans="1:8" x14ac:dyDescent="0.25">
      <c r="A10256" t="s">
        <v>10255</v>
      </c>
      <c r="B10256" s="4">
        <v>49595.825227361798</v>
      </c>
      <c r="C10256" s="3">
        <v>54934</v>
      </c>
      <c r="D10256" s="3">
        <v>4.3429879999999997E-2</v>
      </c>
      <c r="E10256" s="3">
        <v>11605</v>
      </c>
      <c r="F10256" s="3">
        <v>18643468.75</v>
      </c>
      <c r="G10256" s="3">
        <v>4832462</v>
      </c>
      <c r="H10256" s="3">
        <v>5.4735822799999996</v>
      </c>
    </row>
    <row r="10257" spans="1:8" x14ac:dyDescent="0.25">
      <c r="A10257" t="s">
        <v>10256</v>
      </c>
      <c r="B10257" s="4">
        <v>49780.222743970997</v>
      </c>
      <c r="C10257" s="3">
        <v>12688</v>
      </c>
      <c r="D10257" s="3">
        <v>4.1849020000000001E-2</v>
      </c>
      <c r="E10257" s="3">
        <v>2782</v>
      </c>
      <c r="F10257" s="3">
        <v>18643475</v>
      </c>
      <c r="G10257" s="3">
        <v>6886463</v>
      </c>
      <c r="H10257" s="3">
        <v>1.4252182900000001</v>
      </c>
    </row>
    <row r="10258" spans="1:8" x14ac:dyDescent="0.25">
      <c r="A10258" t="s">
        <v>10257</v>
      </c>
      <c r="B10258" s="4">
        <v>50809.775191065601</v>
      </c>
      <c r="C10258" s="3">
        <v>51028</v>
      </c>
      <c r="D10258" s="3">
        <v>4.9254840000000001E-2</v>
      </c>
      <c r="E10258" s="3">
        <v>9134</v>
      </c>
      <c r="F10258" s="3">
        <v>18643506.25</v>
      </c>
      <c r="G10258" s="3">
        <v>1479642</v>
      </c>
      <c r="H10258" s="3">
        <v>6.1410806600000001</v>
      </c>
    </row>
    <row r="10259" spans="1:8" x14ac:dyDescent="0.25">
      <c r="A10259" t="s">
        <v>10258</v>
      </c>
      <c r="B10259" s="4">
        <v>51281.263086856001</v>
      </c>
      <c r="C10259" s="3">
        <v>64964</v>
      </c>
      <c r="D10259" s="3">
        <v>3.4067020000000003E-2</v>
      </c>
      <c r="E10259" s="3">
        <v>17130</v>
      </c>
      <c r="F10259" s="3">
        <v>18643543.75</v>
      </c>
      <c r="G10259" s="3">
        <v>6453118</v>
      </c>
      <c r="H10259" s="3">
        <v>6.7004439199999997</v>
      </c>
    </row>
    <row r="10260" spans="1:8" x14ac:dyDescent="0.25">
      <c r="A10260" t="s">
        <v>10259</v>
      </c>
      <c r="B10260" s="4">
        <v>51564.466607000097</v>
      </c>
      <c r="C10260" s="3">
        <v>86203</v>
      </c>
      <c r="D10260" s="3">
        <v>1.6722319999999999E-2</v>
      </c>
      <c r="E10260" s="3">
        <v>21889</v>
      </c>
      <c r="F10260" s="3">
        <v>18643600</v>
      </c>
      <c r="G10260" s="3">
        <v>7720814</v>
      </c>
      <c r="H10260" s="3">
        <v>8.3779549000000006</v>
      </c>
    </row>
    <row r="10261" spans="1:8" x14ac:dyDescent="0.25">
      <c r="A10261" t="s">
        <v>10260</v>
      </c>
      <c r="B10261" s="4">
        <v>51505.133032023397</v>
      </c>
      <c r="C10261" s="3">
        <v>69647</v>
      </c>
      <c r="D10261" s="3">
        <v>1.549884E-2</v>
      </c>
      <c r="E10261" s="3">
        <v>19066</v>
      </c>
      <c r="F10261" s="3">
        <v>18643643.75</v>
      </c>
      <c r="G10261" s="3">
        <v>10948256</v>
      </c>
      <c r="H10261" s="3">
        <v>5.8221915199999996</v>
      </c>
    </row>
    <row r="10262" spans="1:8" x14ac:dyDescent="0.25">
      <c r="A10262" t="s">
        <v>10261</v>
      </c>
      <c r="B10262" s="4">
        <v>52297.316293162003</v>
      </c>
      <c r="C10262" s="3">
        <v>62184</v>
      </c>
      <c r="D10262" s="3">
        <v>2.2479699999999998E-2</v>
      </c>
      <c r="E10262" s="3">
        <v>15319</v>
      </c>
      <c r="F10262" s="3">
        <v>18643681.25</v>
      </c>
      <c r="G10262" s="3">
        <v>8968456</v>
      </c>
      <c r="H10262" s="3">
        <v>6.2737420000000004</v>
      </c>
    </row>
    <row r="10263" spans="1:8" x14ac:dyDescent="0.25">
      <c r="A10263" t="s">
        <v>10262</v>
      </c>
      <c r="B10263" s="4">
        <v>51346.558880566103</v>
      </c>
      <c r="C10263" s="3">
        <v>69032</v>
      </c>
      <c r="D10263" s="3">
        <v>2.016449E-2</v>
      </c>
      <c r="E10263" s="3">
        <v>17559</v>
      </c>
      <c r="F10263" s="3">
        <v>18643725</v>
      </c>
      <c r="G10263" s="3">
        <v>7531160</v>
      </c>
      <c r="H10263" s="3">
        <v>6.4273826100000004</v>
      </c>
    </row>
    <row r="10264" spans="1:8" x14ac:dyDescent="0.25">
      <c r="A10264" t="s">
        <v>10263</v>
      </c>
      <c r="B10264" s="4">
        <v>50909.399951351697</v>
      </c>
      <c r="C10264" s="3">
        <v>63922</v>
      </c>
      <c r="D10264" s="3">
        <v>2.6236760000000001E-2</v>
      </c>
      <c r="E10264" s="3">
        <v>13236</v>
      </c>
      <c r="F10264" s="3">
        <v>18643762.5</v>
      </c>
      <c r="G10264" s="3">
        <v>9350494</v>
      </c>
      <c r="H10264" s="3">
        <v>7.0178088599999997</v>
      </c>
    </row>
    <row r="10265" spans="1:8" x14ac:dyDescent="0.25">
      <c r="A10265" t="s">
        <v>10264</v>
      </c>
      <c r="B10265" s="4">
        <v>50655.760210582099</v>
      </c>
      <c r="C10265" s="3">
        <v>32402</v>
      </c>
      <c r="D10265" s="3">
        <v>1.489268E-2</v>
      </c>
      <c r="E10265" s="3">
        <v>9176</v>
      </c>
      <c r="F10265" s="3">
        <v>18643781.25</v>
      </c>
      <c r="G10265" s="3">
        <v>7718686</v>
      </c>
      <c r="H10265" s="3">
        <v>2.56337663</v>
      </c>
    </row>
    <row r="10266" spans="1:8" x14ac:dyDescent="0.25">
      <c r="A10266" t="s">
        <v>10265</v>
      </c>
      <c r="B10266" s="4">
        <v>51163.886433960499</v>
      </c>
      <c r="C10266" s="3">
        <v>67537</v>
      </c>
      <c r="D10266" s="3">
        <v>2.973106E-2</v>
      </c>
      <c r="E10266" s="3">
        <v>14717</v>
      </c>
      <c r="F10266" s="3">
        <v>18643818.75</v>
      </c>
      <c r="G10266" s="3">
        <v>3849934</v>
      </c>
      <c r="H10266" s="3">
        <v>7.5628488799999998</v>
      </c>
    </row>
    <row r="10267" spans="1:8" x14ac:dyDescent="0.25">
      <c r="A10267" t="s">
        <v>10266</v>
      </c>
      <c r="B10267" s="4">
        <v>51383.651326760199</v>
      </c>
      <c r="C10267" s="3">
        <v>79215</v>
      </c>
      <c r="D10267" s="3">
        <v>2.1007979999999999E-2</v>
      </c>
      <c r="E10267" s="3">
        <v>19648</v>
      </c>
      <c r="F10267" s="3">
        <v>18643862.5</v>
      </c>
      <c r="G10267" s="3">
        <v>7646650</v>
      </c>
      <c r="H10267" s="3">
        <v>8.0054199300000004</v>
      </c>
    </row>
    <row r="10268" spans="1:8" x14ac:dyDescent="0.25">
      <c r="A10268" t="s">
        <v>10267</v>
      </c>
      <c r="B10268" s="4">
        <v>51225.086499110199</v>
      </c>
      <c r="C10268" s="3">
        <v>46987</v>
      </c>
      <c r="D10268" s="3">
        <v>2.8371E-2</v>
      </c>
      <c r="E10268" s="3">
        <v>9338</v>
      </c>
      <c r="F10268" s="3">
        <v>18643887.5</v>
      </c>
      <c r="G10268" s="3">
        <v>8755569</v>
      </c>
      <c r="H10268" s="3">
        <v>4.8077228500000002</v>
      </c>
    </row>
    <row r="10269" spans="1:8" x14ac:dyDescent="0.25">
      <c r="A10269" t="s">
        <v>10268</v>
      </c>
      <c r="B10269" s="4">
        <v>50940.253938524504</v>
      </c>
      <c r="C10269" s="3">
        <v>114744</v>
      </c>
      <c r="D10269" s="3">
        <v>1.94824E-2</v>
      </c>
      <c r="E10269" s="3">
        <v>25485</v>
      </c>
      <c r="F10269" s="3">
        <v>18643950</v>
      </c>
      <c r="G10269" s="3">
        <v>5130598</v>
      </c>
      <c r="H10269" s="3">
        <v>9.1122314600000003</v>
      </c>
    </row>
    <row r="10270" spans="1:8" x14ac:dyDescent="0.25">
      <c r="A10270" t="s">
        <v>10269</v>
      </c>
      <c r="B10270" s="4">
        <v>50662.650315286701</v>
      </c>
      <c r="C10270" s="3">
        <v>73269</v>
      </c>
      <c r="D10270" s="3">
        <v>1.890234E-2</v>
      </c>
      <c r="E10270" s="3">
        <v>15123</v>
      </c>
      <c r="F10270" s="3">
        <v>18643993.75</v>
      </c>
      <c r="G10270" s="3">
        <v>12480780</v>
      </c>
      <c r="H10270" s="3">
        <v>7.0165409900000002</v>
      </c>
    </row>
    <row r="10271" spans="1:8" x14ac:dyDescent="0.25">
      <c r="A10271" t="s">
        <v>10270</v>
      </c>
      <c r="B10271" s="4">
        <v>51051.372451134601</v>
      </c>
      <c r="C10271" s="3">
        <v>69775</v>
      </c>
      <c r="D10271" s="3">
        <v>1.870105E-2</v>
      </c>
      <c r="E10271" s="3">
        <v>17450</v>
      </c>
      <c r="F10271" s="3">
        <v>18644031.25</v>
      </c>
      <c r="G10271" s="3">
        <v>8864603</v>
      </c>
      <c r="H10271" s="3">
        <v>6.0518302300000002</v>
      </c>
    </row>
    <row r="10272" spans="1:8" x14ac:dyDescent="0.25">
      <c r="A10272" t="s">
        <v>10271</v>
      </c>
      <c r="B10272" s="4">
        <v>50712.840457145103</v>
      </c>
      <c r="C10272" s="3">
        <v>62400</v>
      </c>
      <c r="D10272" s="3">
        <v>1.9470649999999999E-2</v>
      </c>
      <c r="E10272" s="3">
        <v>12585</v>
      </c>
      <c r="F10272" s="3">
        <v>18644068.75</v>
      </c>
      <c r="G10272" s="3">
        <v>7592532</v>
      </c>
      <c r="H10272" s="3">
        <v>6.2537497799999997</v>
      </c>
    </row>
    <row r="10273" spans="1:8" x14ac:dyDescent="0.25">
      <c r="A10273" t="s">
        <v>10272</v>
      </c>
      <c r="B10273" s="4">
        <v>50698.568335247903</v>
      </c>
      <c r="C10273" s="3">
        <v>24475</v>
      </c>
      <c r="D10273" s="3">
        <v>4.6245290000000001E-2</v>
      </c>
      <c r="E10273" s="3">
        <v>3858</v>
      </c>
      <c r="F10273" s="3">
        <v>18644081.25</v>
      </c>
      <c r="G10273" s="3">
        <v>7801110</v>
      </c>
      <c r="H10273" s="3">
        <v>3.0213123899999998</v>
      </c>
    </row>
    <row r="10274" spans="1:8" x14ac:dyDescent="0.25">
      <c r="A10274" t="s">
        <v>10273</v>
      </c>
      <c r="B10274" s="4">
        <v>50987.189841172098</v>
      </c>
      <c r="C10274" s="3">
        <v>46081</v>
      </c>
      <c r="D10274" s="3">
        <v>4.2411490000000003E-2</v>
      </c>
      <c r="E10274" s="3">
        <v>7990</v>
      </c>
      <c r="F10274" s="3">
        <v>18644106.25</v>
      </c>
      <c r="G10274" s="3">
        <v>3204100</v>
      </c>
      <c r="H10274" s="3">
        <v>4.7442997199999999</v>
      </c>
    </row>
    <row r="10275" spans="1:8" x14ac:dyDescent="0.25">
      <c r="A10275" t="s">
        <v>10274</v>
      </c>
      <c r="B10275" s="4">
        <v>51430.272610290398</v>
      </c>
      <c r="C10275" s="3">
        <v>34073</v>
      </c>
      <c r="D10275" s="3">
        <v>3.2592059999999999E-2</v>
      </c>
      <c r="E10275" s="3">
        <v>8664</v>
      </c>
      <c r="F10275" s="3">
        <v>18644125</v>
      </c>
      <c r="G10275" s="3">
        <v>5768421</v>
      </c>
      <c r="H10275" s="3">
        <v>3.0998458100000001</v>
      </c>
    </row>
    <row r="10276" spans="1:8" x14ac:dyDescent="0.25">
      <c r="A10276" t="s">
        <v>10275</v>
      </c>
      <c r="B10276" s="4">
        <v>51093.583724407399</v>
      </c>
      <c r="C10276" s="3">
        <v>87258</v>
      </c>
      <c r="D10276" s="3">
        <v>1.419843E-2</v>
      </c>
      <c r="E10276" s="3">
        <v>18937</v>
      </c>
      <c r="F10276" s="3">
        <v>18644175</v>
      </c>
      <c r="G10276" s="3">
        <v>4190486</v>
      </c>
      <c r="H10276" s="3">
        <v>6.5430667099999997</v>
      </c>
    </row>
    <row r="10277" spans="1:8" x14ac:dyDescent="0.25">
      <c r="A10277" t="s">
        <v>10276</v>
      </c>
      <c r="B10277" s="4">
        <v>49768.018080780203</v>
      </c>
      <c r="C10277" s="3">
        <v>40753</v>
      </c>
      <c r="D10277" s="3">
        <v>2.6527720000000001E-2</v>
      </c>
      <c r="E10277" s="3">
        <v>7574</v>
      </c>
      <c r="F10277" s="3">
        <v>18644200</v>
      </c>
      <c r="G10277" s="3">
        <v>9803882</v>
      </c>
      <c r="H10277" s="3">
        <v>3.5592844499999998</v>
      </c>
    </row>
    <row r="10278" spans="1:8" x14ac:dyDescent="0.25">
      <c r="A10278" t="s">
        <v>10277</v>
      </c>
      <c r="B10278" s="4">
        <v>49316.838543977698</v>
      </c>
      <c r="C10278" s="3">
        <v>122361</v>
      </c>
      <c r="D10278" s="3">
        <v>1.0164609999999999E-2</v>
      </c>
      <c r="E10278" s="3">
        <v>23549</v>
      </c>
      <c r="F10278" s="3">
        <v>18644287.5</v>
      </c>
      <c r="G10278" s="3">
        <v>5344605</v>
      </c>
      <c r="H10278" s="3">
        <v>6.3094709399999998</v>
      </c>
    </row>
    <row r="10279" spans="1:8" x14ac:dyDescent="0.25">
      <c r="A10279" t="s">
        <v>10278</v>
      </c>
      <c r="B10279" s="4">
        <v>49689.388399513497</v>
      </c>
      <c r="C10279" s="3">
        <v>53791</v>
      </c>
      <c r="D10279" s="3">
        <v>1.6691230000000001E-2</v>
      </c>
      <c r="E10279" s="3">
        <v>11087</v>
      </c>
      <c r="F10279" s="3">
        <v>18644325</v>
      </c>
      <c r="G10279" s="3">
        <v>18163478</v>
      </c>
      <c r="H10279" s="3">
        <v>3.3399595799999999</v>
      </c>
    </row>
    <row r="10280" spans="1:8" x14ac:dyDescent="0.25">
      <c r="A10280" t="s">
        <v>10279</v>
      </c>
      <c r="B10280" s="4">
        <v>49438.568062983701</v>
      </c>
      <c r="C10280" s="3">
        <v>62831</v>
      </c>
      <c r="D10280" s="3">
        <v>1.6522930000000002E-2</v>
      </c>
      <c r="E10280" s="3">
        <v>13883</v>
      </c>
      <c r="F10280" s="3">
        <v>18644368.75</v>
      </c>
      <c r="G10280" s="3">
        <v>7632864</v>
      </c>
      <c r="H10280" s="3">
        <v>4.5655959700000004</v>
      </c>
    </row>
    <row r="10281" spans="1:8" x14ac:dyDescent="0.25">
      <c r="A10281" t="s">
        <v>10280</v>
      </c>
      <c r="B10281" s="4">
        <v>49639.329070048298</v>
      </c>
      <c r="C10281" s="3">
        <v>56604</v>
      </c>
      <c r="D10281" s="3">
        <v>1.3902339999999999E-2</v>
      </c>
      <c r="E10281" s="3">
        <v>11702</v>
      </c>
      <c r="F10281" s="3">
        <v>18644406.25</v>
      </c>
      <c r="G10281" s="3">
        <v>9004133</v>
      </c>
      <c r="H10281" s="3">
        <v>2.6662982</v>
      </c>
    </row>
    <row r="10282" spans="1:8" x14ac:dyDescent="0.25">
      <c r="A10282" t="s">
        <v>10281</v>
      </c>
      <c r="B10282" s="4">
        <v>50172.260858905203</v>
      </c>
      <c r="C10282" s="3">
        <v>11661</v>
      </c>
      <c r="D10282" s="3">
        <v>4.3799999999999999E-2</v>
      </c>
      <c r="E10282" s="3">
        <v>2397</v>
      </c>
      <c r="F10282" s="3">
        <v>18644412.5</v>
      </c>
      <c r="G10282" s="3">
        <v>7773702</v>
      </c>
      <c r="H10282" s="3">
        <v>1.0471021599999999</v>
      </c>
    </row>
    <row r="10283" spans="1:8" x14ac:dyDescent="0.25">
      <c r="A10283" t="s">
        <v>10282</v>
      </c>
      <c r="B10283" s="4">
        <v>48945.557478132097</v>
      </c>
      <c r="C10283" s="3">
        <v>61598</v>
      </c>
      <c r="D10283" s="3">
        <v>4.1349419999999998E-2</v>
      </c>
      <c r="E10283" s="3">
        <v>13247</v>
      </c>
      <c r="F10283" s="3">
        <v>18644450</v>
      </c>
      <c r="G10283" s="3">
        <v>1266812</v>
      </c>
      <c r="H10283" s="3">
        <v>7.14582184</v>
      </c>
    </row>
    <row r="10284" spans="1:8" x14ac:dyDescent="0.25">
      <c r="A10284" t="s">
        <v>10283</v>
      </c>
      <c r="B10284" s="4">
        <v>49237.0535484137</v>
      </c>
      <c r="C10284" s="3">
        <v>33050</v>
      </c>
      <c r="D10284" s="3">
        <v>4.6094929999999999E-2</v>
      </c>
      <c r="E10284" s="3">
        <v>6693</v>
      </c>
      <c r="F10284" s="3">
        <v>18644468.75</v>
      </c>
      <c r="G10284" s="3">
        <v>7763303</v>
      </c>
      <c r="H10284" s="3">
        <v>3.5999511599999998</v>
      </c>
    </row>
    <row r="10285" spans="1:8" x14ac:dyDescent="0.25">
      <c r="A10285" t="s">
        <v>10284</v>
      </c>
      <c r="B10285" s="4">
        <v>49381.014894072599</v>
      </c>
      <c r="C10285" s="3">
        <v>77909</v>
      </c>
      <c r="D10285" s="3">
        <v>1.482198E-2</v>
      </c>
      <c r="E10285" s="3">
        <v>21903</v>
      </c>
      <c r="F10285" s="3">
        <v>18644518.75</v>
      </c>
      <c r="G10285" s="3">
        <v>3762862</v>
      </c>
      <c r="H10285" s="3">
        <v>6.2824430900000001</v>
      </c>
    </row>
    <row r="10286" spans="1:8" x14ac:dyDescent="0.25">
      <c r="A10286" t="s">
        <v>10285</v>
      </c>
      <c r="B10286" s="4">
        <v>49381.773856426997</v>
      </c>
      <c r="C10286" s="3">
        <v>50667</v>
      </c>
      <c r="D10286" s="3">
        <v>2.2549820000000002E-2</v>
      </c>
      <c r="E10286" s="3">
        <v>11271</v>
      </c>
      <c r="F10286" s="3">
        <v>18644550</v>
      </c>
      <c r="G10286" s="3">
        <v>10392262</v>
      </c>
      <c r="H10286" s="3">
        <v>4.6887310099999997</v>
      </c>
    </row>
    <row r="10287" spans="1:8" x14ac:dyDescent="0.25">
      <c r="A10287" t="s">
        <v>10286</v>
      </c>
      <c r="B10287" s="4">
        <v>49602.498464306198</v>
      </c>
      <c r="C10287" s="3">
        <v>28434</v>
      </c>
      <c r="D10287" s="3">
        <v>1.894187E-2</v>
      </c>
      <c r="E10287" s="3">
        <v>7853</v>
      </c>
      <c r="F10287" s="3">
        <v>18644568.75</v>
      </c>
      <c r="G10287" s="3">
        <v>6355700</v>
      </c>
      <c r="H10287" s="3">
        <v>2.4346546600000001</v>
      </c>
    </row>
    <row r="10288" spans="1:8" x14ac:dyDescent="0.25">
      <c r="A10288" t="s">
        <v>10287</v>
      </c>
      <c r="B10288" s="4">
        <v>49452.361116616601</v>
      </c>
      <c r="C10288" s="3">
        <v>62964</v>
      </c>
      <c r="D10288" s="3">
        <v>2.3568840000000001E-2</v>
      </c>
      <c r="E10288" s="3">
        <v>14584</v>
      </c>
      <c r="F10288" s="3">
        <v>18644606.25</v>
      </c>
      <c r="G10288" s="3">
        <v>3655136</v>
      </c>
      <c r="H10288" s="3">
        <v>5.7527095499999996</v>
      </c>
    </row>
    <row r="10289" spans="1:8" x14ac:dyDescent="0.25">
      <c r="A10289" t="s">
        <v>10288</v>
      </c>
      <c r="B10289" s="4">
        <v>49631.649131001999</v>
      </c>
      <c r="C10289" s="3">
        <v>28884</v>
      </c>
      <c r="D10289" s="3">
        <v>4.0732789999999998E-2</v>
      </c>
      <c r="E10289" s="3">
        <v>5729</v>
      </c>
      <c r="F10289" s="3">
        <v>18644618.75</v>
      </c>
      <c r="G10289" s="3">
        <v>7774884</v>
      </c>
      <c r="H10289" s="3">
        <v>2.5372105399999998</v>
      </c>
    </row>
    <row r="10290" spans="1:8" x14ac:dyDescent="0.25">
      <c r="A10290" t="s">
        <v>10289</v>
      </c>
      <c r="B10290" s="4">
        <v>49888.628052674801</v>
      </c>
      <c r="C10290" s="3">
        <v>69454</v>
      </c>
      <c r="D10290" s="3">
        <v>3.0248440000000001E-2</v>
      </c>
      <c r="E10290" s="3">
        <v>14545</v>
      </c>
      <c r="F10290" s="3">
        <v>18644656.25</v>
      </c>
      <c r="G10290" s="3">
        <v>2601947</v>
      </c>
      <c r="H10290" s="3">
        <v>7.22551977</v>
      </c>
    </row>
    <row r="10291" spans="1:8" x14ac:dyDescent="0.25">
      <c r="A10291" t="s">
        <v>10290</v>
      </c>
      <c r="B10291" s="4">
        <v>48887.945007282899</v>
      </c>
      <c r="C10291" s="3">
        <v>60586</v>
      </c>
      <c r="D10291" s="3">
        <v>2.3226960000000001E-2</v>
      </c>
      <c r="E10291" s="3">
        <v>11647</v>
      </c>
      <c r="F10291" s="3">
        <v>18644687.5</v>
      </c>
      <c r="G10291" s="3">
        <v>7841919</v>
      </c>
      <c r="H10291" s="3">
        <v>5.6388970499999997</v>
      </c>
    </row>
    <row r="10292" spans="1:8" x14ac:dyDescent="0.25">
      <c r="A10292" t="s">
        <v>10291</v>
      </c>
      <c r="B10292" s="4">
        <v>47801.448489303599</v>
      </c>
      <c r="C10292" s="3">
        <v>57464</v>
      </c>
      <c r="D10292" s="3">
        <v>2.749706E-2</v>
      </c>
      <c r="E10292" s="3">
        <v>12048</v>
      </c>
      <c r="F10292" s="3">
        <v>18644718.75</v>
      </c>
      <c r="G10292" s="3">
        <v>6751429</v>
      </c>
      <c r="H10292" s="3">
        <v>5.6877778899999996</v>
      </c>
    </row>
    <row r="10293" spans="1:8" x14ac:dyDescent="0.25">
      <c r="A10293" t="s">
        <v>10292</v>
      </c>
      <c r="B10293" s="4">
        <v>48323.995540992997</v>
      </c>
      <c r="C10293" s="3">
        <v>86403</v>
      </c>
      <c r="D10293" s="3">
        <v>1.6216769999999998E-2</v>
      </c>
      <c r="E10293" s="3">
        <v>20682</v>
      </c>
      <c r="F10293" s="3">
        <v>18644768.75</v>
      </c>
      <c r="G10293" s="3">
        <v>6312875</v>
      </c>
      <c r="H10293" s="3">
        <v>7.4689809900000004</v>
      </c>
    </row>
    <row r="10294" spans="1:8" x14ac:dyDescent="0.25">
      <c r="A10294" t="s">
        <v>10293</v>
      </c>
      <c r="B10294" s="4">
        <v>48117.904532566099</v>
      </c>
      <c r="C10294" s="3">
        <v>44649</v>
      </c>
      <c r="D10294" s="3">
        <v>3.6378059999999997E-2</v>
      </c>
      <c r="E10294" s="3">
        <v>9151</v>
      </c>
      <c r="F10294" s="3">
        <v>18644793.75</v>
      </c>
      <c r="G10294" s="3">
        <v>9679900</v>
      </c>
      <c r="H10294" s="3">
        <v>4.6261420500000003</v>
      </c>
    </row>
    <row r="10295" spans="1:8" x14ac:dyDescent="0.25">
      <c r="A10295" t="s">
        <v>10294</v>
      </c>
      <c r="B10295" s="4">
        <v>48171.001041149197</v>
      </c>
      <c r="C10295" s="3">
        <v>46658</v>
      </c>
      <c r="D10295" s="3">
        <v>2.4734619999999999E-2</v>
      </c>
      <c r="E10295" s="3">
        <v>10244</v>
      </c>
      <c r="F10295" s="3">
        <v>18644818.75</v>
      </c>
      <c r="G10295" s="3">
        <v>5041754</v>
      </c>
      <c r="H10295" s="3">
        <v>4.3758429699999999</v>
      </c>
    </row>
    <row r="10296" spans="1:8" x14ac:dyDescent="0.25">
      <c r="A10296" t="s">
        <v>10295</v>
      </c>
      <c r="B10296" s="4">
        <v>48321.981849929602</v>
      </c>
      <c r="C10296" s="3">
        <v>59494</v>
      </c>
      <c r="D10296" s="3">
        <v>1.802695E-2</v>
      </c>
      <c r="E10296" s="3">
        <v>13071</v>
      </c>
      <c r="F10296" s="3">
        <v>18644856.25</v>
      </c>
      <c r="G10296" s="3">
        <v>5121823</v>
      </c>
      <c r="H10296" s="3">
        <v>5.8324837699999996</v>
      </c>
    </row>
    <row r="10297" spans="1:8" x14ac:dyDescent="0.25">
      <c r="A10297" t="s">
        <v>10296</v>
      </c>
      <c r="B10297" s="4">
        <v>48515.770213777199</v>
      </c>
      <c r="C10297" s="3">
        <v>47448</v>
      </c>
      <c r="D10297" s="3">
        <v>1.754563E-2</v>
      </c>
      <c r="E10297" s="3">
        <v>11052</v>
      </c>
      <c r="F10297" s="3">
        <v>18644881.25</v>
      </c>
      <c r="G10297" s="3">
        <v>7561025</v>
      </c>
      <c r="H10297" s="3">
        <v>3.7853402900000002</v>
      </c>
    </row>
    <row r="10298" spans="1:8" x14ac:dyDescent="0.25">
      <c r="A10298" t="s">
        <v>10297</v>
      </c>
      <c r="B10298" s="4">
        <v>46711.439400687603</v>
      </c>
      <c r="C10298" s="3">
        <v>55227</v>
      </c>
      <c r="D10298" s="3">
        <v>1.984793E-2</v>
      </c>
      <c r="E10298" s="3">
        <v>11712</v>
      </c>
      <c r="F10298" s="3">
        <v>18644912.5</v>
      </c>
      <c r="G10298" s="3">
        <v>5241691</v>
      </c>
      <c r="H10298" s="3">
        <v>4.6233891600000003</v>
      </c>
    </row>
    <row r="10299" spans="1:8" x14ac:dyDescent="0.25">
      <c r="A10299" t="s">
        <v>10298</v>
      </c>
      <c r="B10299" s="4">
        <v>46770.381442171099</v>
      </c>
      <c r="C10299" s="3">
        <v>97119</v>
      </c>
      <c r="D10299" s="3">
        <v>1.0430979999999999E-2</v>
      </c>
      <c r="E10299" s="3">
        <v>23191</v>
      </c>
      <c r="F10299" s="3">
        <v>18644975</v>
      </c>
      <c r="G10299" s="3">
        <v>6506107</v>
      </c>
      <c r="H10299" s="3">
        <v>5.9917494099999997</v>
      </c>
    </row>
    <row r="10300" spans="1:8" x14ac:dyDescent="0.25">
      <c r="A10300" t="s">
        <v>10299</v>
      </c>
      <c r="B10300" s="4">
        <v>47136.129022160698</v>
      </c>
      <c r="C10300" s="3">
        <v>47120</v>
      </c>
      <c r="D10300" s="3">
        <v>5.9506179999999999E-2</v>
      </c>
      <c r="E10300" s="3">
        <v>6700</v>
      </c>
      <c r="F10300" s="3">
        <v>18645000</v>
      </c>
      <c r="G10300" s="3">
        <v>13309390</v>
      </c>
      <c r="H10300" s="3">
        <v>4.1746559799999998</v>
      </c>
    </row>
    <row r="10301" spans="1:8" x14ac:dyDescent="0.25">
      <c r="A10301" t="s">
        <v>10300</v>
      </c>
      <c r="B10301" s="4">
        <v>47211.366448375302</v>
      </c>
      <c r="C10301" s="3">
        <v>62963</v>
      </c>
      <c r="D10301" s="3">
        <v>1.0669029999999999E-2</v>
      </c>
      <c r="E10301" s="3">
        <v>10896</v>
      </c>
      <c r="F10301" s="3">
        <v>18645043.75</v>
      </c>
      <c r="G10301" s="3">
        <v>5347057</v>
      </c>
      <c r="H10301" s="3">
        <v>3.1338134200000001</v>
      </c>
    </row>
    <row r="10302" spans="1:8" x14ac:dyDescent="0.25">
      <c r="A10302" t="s">
        <v>10301</v>
      </c>
      <c r="B10302" s="4">
        <v>47150.274600859702</v>
      </c>
      <c r="C10302" s="3">
        <v>43764</v>
      </c>
      <c r="D10302" s="3">
        <v>2.7523349999999999E-2</v>
      </c>
      <c r="E10302" s="3">
        <v>8559</v>
      </c>
      <c r="F10302" s="3">
        <v>18645068.75</v>
      </c>
      <c r="G10302" s="3">
        <v>8767929</v>
      </c>
      <c r="H10302" s="3">
        <v>3.5236482800000002</v>
      </c>
    </row>
    <row r="10303" spans="1:8" x14ac:dyDescent="0.25">
      <c r="A10303" t="s">
        <v>10302</v>
      </c>
      <c r="B10303" s="4">
        <v>47266.644981394697</v>
      </c>
      <c r="C10303" s="3">
        <v>49951</v>
      </c>
      <c r="D10303" s="3">
        <v>1.7391190000000001E-2</v>
      </c>
      <c r="E10303" s="3">
        <v>9852</v>
      </c>
      <c r="F10303" s="3">
        <v>18645100</v>
      </c>
      <c r="G10303" s="3">
        <v>5152496</v>
      </c>
      <c r="H10303" s="3">
        <v>3.5038487200000001</v>
      </c>
    </row>
    <row r="10304" spans="1:8" x14ac:dyDescent="0.25">
      <c r="A10304" t="s">
        <v>10303</v>
      </c>
      <c r="B10304" s="4">
        <v>47418.087287137299</v>
      </c>
      <c r="C10304" s="3">
        <v>96527</v>
      </c>
      <c r="D10304" s="3">
        <v>1.087635E-2</v>
      </c>
      <c r="E10304" s="3">
        <v>20992</v>
      </c>
      <c r="F10304" s="3">
        <v>18645168.75</v>
      </c>
      <c r="G10304" s="3">
        <v>6732166</v>
      </c>
      <c r="H10304" s="3">
        <v>5.1294497999999997</v>
      </c>
    </row>
    <row r="10305" spans="1:8" x14ac:dyDescent="0.25">
      <c r="A10305" t="s">
        <v>10304</v>
      </c>
      <c r="B10305" s="4">
        <v>47216.575444326598</v>
      </c>
      <c r="C10305" s="3">
        <v>65096</v>
      </c>
      <c r="D10305" s="3">
        <v>1.249983E-2</v>
      </c>
      <c r="E10305" s="3">
        <v>12821</v>
      </c>
      <c r="F10305" s="3">
        <v>18645212.5</v>
      </c>
      <c r="G10305" s="3">
        <v>14372578</v>
      </c>
      <c r="H10305" s="3">
        <v>3.3097327399999998</v>
      </c>
    </row>
    <row r="10306" spans="1:8" x14ac:dyDescent="0.25">
      <c r="A10306" t="s">
        <v>10305</v>
      </c>
      <c r="B10306" s="4">
        <v>46741.804542957703</v>
      </c>
      <c r="C10306" s="3">
        <v>40910</v>
      </c>
      <c r="D10306" s="3">
        <v>5.6067100000000002E-2</v>
      </c>
      <c r="E10306" s="3">
        <v>8948</v>
      </c>
      <c r="F10306" s="3">
        <v>18645237.5</v>
      </c>
      <c r="G10306" s="3">
        <v>9337380</v>
      </c>
      <c r="H10306" s="3">
        <v>4.42131205</v>
      </c>
    </row>
    <row r="10307" spans="1:8" x14ac:dyDescent="0.25">
      <c r="A10307" t="s">
        <v>10306</v>
      </c>
      <c r="B10307" s="4">
        <v>47093.625813124701</v>
      </c>
      <c r="C10307" s="3">
        <v>59303</v>
      </c>
      <c r="D10307" s="3">
        <v>1.5639489999999999E-2</v>
      </c>
      <c r="E10307" s="3">
        <v>13682</v>
      </c>
      <c r="F10307" s="3">
        <v>18645275</v>
      </c>
      <c r="G10307" s="3">
        <v>5057564</v>
      </c>
      <c r="H10307" s="3">
        <v>4.0427857999999999</v>
      </c>
    </row>
    <row r="10308" spans="1:8" x14ac:dyDescent="0.25">
      <c r="A10308" t="s">
        <v>10307</v>
      </c>
      <c r="B10308" s="4">
        <v>47174.534261690998</v>
      </c>
      <c r="C10308" s="3">
        <v>68895</v>
      </c>
      <c r="D10308" s="3">
        <v>2.221737E-2</v>
      </c>
      <c r="E10308" s="3">
        <v>13083</v>
      </c>
      <c r="F10308" s="3">
        <v>18645318.75</v>
      </c>
      <c r="G10308" s="3">
        <v>8298442</v>
      </c>
      <c r="H10308" s="3">
        <v>5.5449228399999999</v>
      </c>
    </row>
    <row r="10309" spans="1:8" x14ac:dyDescent="0.25">
      <c r="A10309" t="s">
        <v>10308</v>
      </c>
      <c r="B10309" s="4">
        <v>47401.200188208</v>
      </c>
      <c r="C10309" s="3">
        <v>94810</v>
      </c>
      <c r="D10309" s="3">
        <v>1.26166E-2</v>
      </c>
      <c r="E10309" s="3">
        <v>21762</v>
      </c>
      <c r="F10309" s="3">
        <v>18645381.25</v>
      </c>
      <c r="G10309" s="3">
        <v>10062656</v>
      </c>
      <c r="H10309" s="3">
        <v>4.8536171699999997</v>
      </c>
    </row>
    <row r="10310" spans="1:8" x14ac:dyDescent="0.25">
      <c r="A10310" t="s">
        <v>10309</v>
      </c>
      <c r="B10310" s="4">
        <v>47674.332990148898</v>
      </c>
      <c r="C10310" s="3">
        <v>82998</v>
      </c>
      <c r="D10310" s="3">
        <v>1.187306E-2</v>
      </c>
      <c r="E10310" s="3">
        <v>17304</v>
      </c>
      <c r="F10310" s="3">
        <v>18645443.75</v>
      </c>
      <c r="G10310" s="3">
        <v>13269747</v>
      </c>
      <c r="H10310" s="3">
        <v>5.1037877500000004</v>
      </c>
    </row>
    <row r="10311" spans="1:8" x14ac:dyDescent="0.25">
      <c r="A10311" t="s">
        <v>10310</v>
      </c>
      <c r="B10311" s="4">
        <v>48182.182889495998</v>
      </c>
      <c r="C10311" s="3">
        <v>60611</v>
      </c>
      <c r="D10311" s="3">
        <v>1.7642979999999999E-2</v>
      </c>
      <c r="E10311" s="3">
        <v>12511</v>
      </c>
      <c r="F10311" s="3">
        <v>18645481.25</v>
      </c>
      <c r="G10311" s="3">
        <v>12827257</v>
      </c>
      <c r="H10311" s="3">
        <v>4.0237220200000001</v>
      </c>
    </row>
    <row r="10312" spans="1:8" x14ac:dyDescent="0.25">
      <c r="A10312" t="s">
        <v>10311</v>
      </c>
      <c r="B10312" s="4">
        <v>48293.201511615698</v>
      </c>
      <c r="C10312" s="3">
        <v>24399</v>
      </c>
      <c r="D10312" s="3">
        <v>3.9995849999999999E-2</v>
      </c>
      <c r="E10312" s="3">
        <v>4952</v>
      </c>
      <c r="F10312" s="3">
        <v>18645493.75</v>
      </c>
      <c r="G10312" s="3">
        <v>7818142</v>
      </c>
      <c r="H10312" s="3">
        <v>2.36487471</v>
      </c>
    </row>
    <row r="10313" spans="1:8" x14ac:dyDescent="0.25">
      <c r="A10313" t="s">
        <v>10312</v>
      </c>
      <c r="B10313" s="4">
        <v>48137.957999916202</v>
      </c>
      <c r="C10313" s="3">
        <v>101495</v>
      </c>
      <c r="D10313" s="3">
        <v>2.2496550000000001E-2</v>
      </c>
      <c r="E10313" s="3">
        <v>20867</v>
      </c>
      <c r="F10313" s="3">
        <v>18645556.25</v>
      </c>
      <c r="G10313" s="3">
        <v>2461466</v>
      </c>
      <c r="H10313" s="3">
        <v>10.02217317</v>
      </c>
    </row>
    <row r="10314" spans="1:8" x14ac:dyDescent="0.25">
      <c r="A10314" t="s">
        <v>10313</v>
      </c>
      <c r="B10314" s="4">
        <v>47469.527453644201</v>
      </c>
      <c r="C10314" s="3">
        <v>64613</v>
      </c>
      <c r="D10314" s="3">
        <v>3.062674E-2</v>
      </c>
      <c r="E10314" s="3">
        <v>12676</v>
      </c>
      <c r="F10314" s="3">
        <v>18645593.75</v>
      </c>
      <c r="G10314" s="3">
        <v>13744267</v>
      </c>
      <c r="H10314" s="3">
        <v>6.2473662900000004</v>
      </c>
    </row>
    <row r="10315" spans="1:8" x14ac:dyDescent="0.25">
      <c r="A10315" t="s">
        <v>10314</v>
      </c>
      <c r="B10315" s="4">
        <v>48099.016236272197</v>
      </c>
      <c r="C10315" s="3">
        <v>32980</v>
      </c>
      <c r="D10315" s="3">
        <v>1.462756E-2</v>
      </c>
      <c r="E10315" s="3">
        <v>7413</v>
      </c>
      <c r="F10315" s="3">
        <v>18645612.5</v>
      </c>
      <c r="G10315" s="3">
        <v>7856785</v>
      </c>
      <c r="H10315" s="3">
        <v>2.4575414599999998</v>
      </c>
    </row>
    <row r="10316" spans="1:8" x14ac:dyDescent="0.25">
      <c r="A10316" t="s">
        <v>10315</v>
      </c>
      <c r="B10316" s="4">
        <v>48459.7789694413</v>
      </c>
      <c r="C10316" s="3">
        <v>69484</v>
      </c>
      <c r="D10316" s="3">
        <v>2.5077470000000001E-2</v>
      </c>
      <c r="E10316" s="3">
        <v>14516</v>
      </c>
      <c r="F10316" s="3">
        <v>18645650</v>
      </c>
      <c r="G10316" s="3">
        <v>3888793</v>
      </c>
      <c r="H10316" s="3">
        <v>6.2622415800000004</v>
      </c>
    </row>
    <row r="10317" spans="1:8" x14ac:dyDescent="0.25">
      <c r="A10317" t="s">
        <v>10316</v>
      </c>
      <c r="B10317" s="4">
        <v>48941.578801965101</v>
      </c>
      <c r="C10317" s="3">
        <v>68698</v>
      </c>
      <c r="D10317" s="3">
        <v>1.9117249999999999E-2</v>
      </c>
      <c r="E10317" s="3">
        <v>17453</v>
      </c>
      <c r="F10317" s="3">
        <v>18645687.5</v>
      </c>
      <c r="G10317" s="3">
        <v>7593642</v>
      </c>
      <c r="H10317" s="3">
        <v>5.6365126200000004</v>
      </c>
    </row>
    <row r="10318" spans="1:8" x14ac:dyDescent="0.25">
      <c r="A10318" t="s">
        <v>10317</v>
      </c>
      <c r="B10318" s="4">
        <v>49136.165772722103</v>
      </c>
      <c r="C10318" s="3">
        <v>25879</v>
      </c>
      <c r="D10318" s="3">
        <v>3.2657430000000001E-2</v>
      </c>
      <c r="E10318" s="3">
        <v>4839</v>
      </c>
      <c r="F10318" s="3">
        <v>18645700</v>
      </c>
      <c r="G10318" s="3">
        <v>7527296</v>
      </c>
      <c r="H10318" s="3">
        <v>2.3303633800000001</v>
      </c>
    </row>
    <row r="10319" spans="1:8" x14ac:dyDescent="0.25">
      <c r="A10319" t="s">
        <v>10318</v>
      </c>
      <c r="B10319" s="4">
        <v>49135.198012920097</v>
      </c>
      <c r="C10319" s="3">
        <v>43870</v>
      </c>
      <c r="D10319" s="3">
        <v>2.401228E-2</v>
      </c>
      <c r="E10319" s="3">
        <v>7763</v>
      </c>
      <c r="F10319" s="3">
        <v>18645725</v>
      </c>
      <c r="G10319" s="3">
        <v>2929424</v>
      </c>
      <c r="H10319" s="3">
        <v>4.5593946399999998</v>
      </c>
    </row>
    <row r="10320" spans="1:8" x14ac:dyDescent="0.25">
      <c r="A10320" t="s">
        <v>10319</v>
      </c>
      <c r="B10320" s="4">
        <v>49199.368917874403</v>
      </c>
      <c r="C10320" s="3">
        <v>86588</v>
      </c>
      <c r="D10320" s="3">
        <v>2.1042180000000001E-2</v>
      </c>
      <c r="E10320" s="3">
        <v>18763</v>
      </c>
      <c r="F10320" s="3">
        <v>18645775</v>
      </c>
      <c r="G10320" s="3">
        <v>5403281</v>
      </c>
      <c r="H10320" s="3">
        <v>8.3684900300000002</v>
      </c>
    </row>
    <row r="10321" spans="1:8" x14ac:dyDescent="0.25">
      <c r="A10321" t="s">
        <v>10320</v>
      </c>
      <c r="B10321" s="4">
        <v>48915.789594568698</v>
      </c>
      <c r="C10321" s="3">
        <v>64416</v>
      </c>
      <c r="D10321" s="3">
        <v>1.163462E-2</v>
      </c>
      <c r="E10321" s="3">
        <v>16376</v>
      </c>
      <c r="F10321" s="3">
        <v>18645812.5</v>
      </c>
      <c r="G10321" s="3">
        <v>10979298</v>
      </c>
      <c r="H10321" s="3">
        <v>4.73452085</v>
      </c>
    </row>
    <row r="10322" spans="1:8" x14ac:dyDescent="0.25">
      <c r="A10322" t="s">
        <v>10321</v>
      </c>
      <c r="B10322" s="4">
        <v>48790.054499818303</v>
      </c>
      <c r="C10322" s="3">
        <v>71265</v>
      </c>
      <c r="D10322" s="3">
        <v>1.327591E-2</v>
      </c>
      <c r="E10322" s="3">
        <v>14275</v>
      </c>
      <c r="F10322" s="3">
        <v>18645862.5</v>
      </c>
      <c r="G10322" s="3">
        <v>8019756</v>
      </c>
      <c r="H10322" s="3">
        <v>5.6534206600000001</v>
      </c>
    </row>
    <row r="10323" spans="1:8" x14ac:dyDescent="0.25">
      <c r="A10323" t="s">
        <v>10322</v>
      </c>
      <c r="B10323" s="4">
        <v>48746.085854230099</v>
      </c>
      <c r="C10323" s="3">
        <v>42984</v>
      </c>
      <c r="D10323" s="3">
        <v>1.3958089999999999E-2</v>
      </c>
      <c r="E10323" s="3">
        <v>7672</v>
      </c>
      <c r="F10323" s="3">
        <v>18645887.5</v>
      </c>
      <c r="G10323" s="3">
        <v>10979566</v>
      </c>
      <c r="H10323" s="3">
        <v>2.41661707</v>
      </c>
    </row>
    <row r="10324" spans="1:8" x14ac:dyDescent="0.25">
      <c r="A10324" t="s">
        <v>10323</v>
      </c>
      <c r="B10324" s="4">
        <v>48692.969829443202</v>
      </c>
      <c r="C10324" s="3">
        <v>50747</v>
      </c>
      <c r="D10324" s="3">
        <v>3.7145980000000002E-2</v>
      </c>
      <c r="E10324" s="3">
        <v>6909</v>
      </c>
      <c r="F10324" s="3">
        <v>18645912.5</v>
      </c>
      <c r="G10324" s="3">
        <v>5640407</v>
      </c>
      <c r="H10324" s="3">
        <v>3.32300006</v>
      </c>
    </row>
    <row r="10325" spans="1:8" x14ac:dyDescent="0.25">
      <c r="A10325" t="s">
        <v>10324</v>
      </c>
      <c r="B10325" s="4">
        <v>48675.465168299597</v>
      </c>
      <c r="C10325" s="3">
        <v>77094</v>
      </c>
      <c r="D10325" s="3">
        <v>1.054546E-2</v>
      </c>
      <c r="E10325" s="3">
        <v>15094</v>
      </c>
      <c r="F10325" s="3">
        <v>18645962.5</v>
      </c>
      <c r="G10325" s="3">
        <v>5375177</v>
      </c>
      <c r="H10325" s="3">
        <v>4.2691782800000002</v>
      </c>
    </row>
    <row r="10326" spans="1:8" x14ac:dyDescent="0.25">
      <c r="A10326" t="s">
        <v>10325</v>
      </c>
      <c r="B10326" s="4">
        <v>48505.481876831996</v>
      </c>
      <c r="C10326" s="3">
        <v>49003</v>
      </c>
      <c r="D10326" s="3">
        <v>1.556832E-2</v>
      </c>
      <c r="E10326" s="3">
        <v>9928</v>
      </c>
      <c r="F10326" s="3">
        <v>18645993.75</v>
      </c>
      <c r="G10326" s="3">
        <v>11047867</v>
      </c>
      <c r="H10326" s="3">
        <v>2.7830731900000001</v>
      </c>
    </row>
    <row r="10327" spans="1:8" x14ac:dyDescent="0.25">
      <c r="A10327" t="s">
        <v>10326</v>
      </c>
      <c r="B10327" s="4">
        <v>48594.173884968201</v>
      </c>
      <c r="C10327" s="3">
        <v>69889</v>
      </c>
      <c r="D10327" s="3">
        <v>7.7394400000000002E-3</v>
      </c>
      <c r="E10327" s="3">
        <v>13737</v>
      </c>
      <c r="F10327" s="3">
        <v>18646050</v>
      </c>
      <c r="G10327" s="3">
        <v>6531488</v>
      </c>
      <c r="H10327" s="3">
        <v>2.5848012699999998</v>
      </c>
    </row>
    <row r="10328" spans="1:8" x14ac:dyDescent="0.25">
      <c r="A10328" t="s">
        <v>10327</v>
      </c>
      <c r="B10328" s="4">
        <v>48926.175725759102</v>
      </c>
      <c r="C10328" s="3">
        <v>52985</v>
      </c>
      <c r="D10328" s="3">
        <v>1.6197590000000001E-2</v>
      </c>
      <c r="E10328" s="3">
        <v>8447</v>
      </c>
      <c r="F10328" s="3">
        <v>18646081.25</v>
      </c>
      <c r="G10328" s="3">
        <v>11451451</v>
      </c>
      <c r="H10328" s="3">
        <v>2.53890656</v>
      </c>
    </row>
    <row r="10329" spans="1:8" x14ac:dyDescent="0.25">
      <c r="A10329" t="s">
        <v>10328</v>
      </c>
      <c r="B10329" s="4">
        <v>48996.111791688403</v>
      </c>
      <c r="C10329" s="3">
        <v>37093</v>
      </c>
      <c r="D10329" s="3">
        <v>1.395865E-2</v>
      </c>
      <c r="E10329" s="3">
        <v>9530</v>
      </c>
      <c r="F10329" s="3">
        <v>18646106.25</v>
      </c>
      <c r="G10329" s="3">
        <v>6729823</v>
      </c>
      <c r="H10329" s="3">
        <v>1.92480845</v>
      </c>
    </row>
    <row r="10330" spans="1:8" x14ac:dyDescent="0.25">
      <c r="A10330" t="s">
        <v>10329</v>
      </c>
      <c r="B10330" s="4">
        <v>48768.324821627699</v>
      </c>
      <c r="C10330" s="3">
        <v>70609</v>
      </c>
      <c r="D10330" s="3">
        <v>1.593576E-2</v>
      </c>
      <c r="E10330" s="3">
        <v>15493</v>
      </c>
      <c r="F10330" s="3">
        <v>18646156.25</v>
      </c>
      <c r="G10330" s="3">
        <v>4942148</v>
      </c>
      <c r="H10330" s="3">
        <v>4.4447324799999999</v>
      </c>
    </row>
    <row r="10331" spans="1:8" x14ac:dyDescent="0.25">
      <c r="A10331" t="s">
        <v>10330</v>
      </c>
      <c r="B10331" s="4">
        <v>48421.104140356598</v>
      </c>
      <c r="C10331" s="3">
        <v>67465</v>
      </c>
      <c r="D10331" s="3">
        <v>1.062923E-2</v>
      </c>
      <c r="E10331" s="3">
        <v>13697</v>
      </c>
      <c r="F10331" s="3">
        <v>18646212.5</v>
      </c>
      <c r="G10331" s="3">
        <v>10634835</v>
      </c>
      <c r="H10331" s="3">
        <v>2.5412989700000002</v>
      </c>
    </row>
    <row r="10332" spans="1:8" x14ac:dyDescent="0.25">
      <c r="A10332" t="s">
        <v>10331</v>
      </c>
      <c r="B10332" s="4">
        <v>48169.983494823799</v>
      </c>
      <c r="C10332" s="3">
        <v>91951</v>
      </c>
      <c r="D10332" s="3">
        <v>1.127527E-2</v>
      </c>
      <c r="E10332" s="3">
        <v>17520</v>
      </c>
      <c r="F10332" s="3">
        <v>18646287.5</v>
      </c>
      <c r="G10332" s="3">
        <v>12854455</v>
      </c>
      <c r="H10332" s="3">
        <v>4.3507084699999998</v>
      </c>
    </row>
    <row r="10333" spans="1:8" x14ac:dyDescent="0.25">
      <c r="A10333" t="s">
        <v>10332</v>
      </c>
      <c r="B10333" s="4">
        <v>48286.680719388503</v>
      </c>
      <c r="C10333" s="3">
        <v>57850</v>
      </c>
      <c r="D10333" s="3">
        <v>1.757887E-2</v>
      </c>
      <c r="E10333" s="3">
        <v>11994</v>
      </c>
      <c r="F10333" s="3">
        <v>18646331.25</v>
      </c>
      <c r="G10333" s="3">
        <v>15118261</v>
      </c>
      <c r="H10333" s="3">
        <v>3.2186617900000001</v>
      </c>
    </row>
    <row r="10334" spans="1:8" x14ac:dyDescent="0.25">
      <c r="A10334" t="s">
        <v>10333</v>
      </c>
      <c r="B10334" s="4">
        <v>47661.066423303499</v>
      </c>
      <c r="C10334" s="3">
        <v>94551</v>
      </c>
      <c r="D10334" s="3">
        <v>1.3976189999999999E-2</v>
      </c>
      <c r="E10334" s="3">
        <v>15389</v>
      </c>
      <c r="F10334" s="3">
        <v>18646400</v>
      </c>
      <c r="G10334" s="3">
        <v>8786325</v>
      </c>
      <c r="H10334" s="3">
        <v>3.8004082000000001</v>
      </c>
    </row>
    <row r="10335" spans="1:8" x14ac:dyDescent="0.25">
      <c r="A10335" t="s">
        <v>10334</v>
      </c>
      <c r="B10335" s="4">
        <v>47402.678317004102</v>
      </c>
      <c r="C10335" s="3">
        <v>41450</v>
      </c>
      <c r="D10335" s="3">
        <v>1.8651979999999999E-2</v>
      </c>
      <c r="E10335" s="3">
        <v>10006</v>
      </c>
      <c r="F10335" s="3">
        <v>18646425</v>
      </c>
      <c r="G10335" s="3">
        <v>17304126</v>
      </c>
      <c r="H10335" s="3">
        <v>2.69207888</v>
      </c>
    </row>
    <row r="10336" spans="1:8" x14ac:dyDescent="0.25">
      <c r="A10336" t="s">
        <v>10335</v>
      </c>
      <c r="B10336" s="4">
        <v>47667.466547993601</v>
      </c>
      <c r="C10336" s="3">
        <v>56617</v>
      </c>
      <c r="D10336" s="3">
        <v>1.7477920000000001E-2</v>
      </c>
      <c r="E10336" s="3">
        <v>11868</v>
      </c>
      <c r="F10336" s="3">
        <v>18646462.5</v>
      </c>
      <c r="G10336" s="3">
        <v>5045589</v>
      </c>
      <c r="H10336" s="3">
        <v>3.8881622999999998</v>
      </c>
    </row>
    <row r="10337" spans="1:8" x14ac:dyDescent="0.25">
      <c r="A10337" t="s">
        <v>10336</v>
      </c>
      <c r="B10337" s="4">
        <v>47671.462483427204</v>
      </c>
      <c r="C10337" s="3">
        <v>44156</v>
      </c>
      <c r="D10337" s="3">
        <v>1.7270000000000001E-2</v>
      </c>
      <c r="E10337" s="3">
        <v>10672</v>
      </c>
      <c r="F10337" s="3">
        <v>18646487.5</v>
      </c>
      <c r="G10337" s="3">
        <v>8288495</v>
      </c>
      <c r="H10337" s="3">
        <v>2.4451185500000001</v>
      </c>
    </row>
    <row r="10338" spans="1:8" x14ac:dyDescent="0.25">
      <c r="A10338" t="s">
        <v>10337</v>
      </c>
      <c r="B10338" s="4">
        <v>47827.596113001702</v>
      </c>
      <c r="C10338" s="3">
        <v>49455</v>
      </c>
      <c r="D10338" s="3">
        <v>1.7417510000000001E-2</v>
      </c>
      <c r="E10338" s="3">
        <v>10570</v>
      </c>
      <c r="F10338" s="3">
        <v>18646518.75</v>
      </c>
      <c r="G10338" s="3">
        <v>5239179</v>
      </c>
      <c r="H10338" s="3">
        <v>3.01996003</v>
      </c>
    </row>
    <row r="10339" spans="1:8" x14ac:dyDescent="0.25">
      <c r="A10339" t="s">
        <v>10338</v>
      </c>
      <c r="B10339" s="4">
        <v>48140.800201760998</v>
      </c>
      <c r="C10339" s="3">
        <v>52911</v>
      </c>
      <c r="D10339" s="3">
        <v>1.642389E-2</v>
      </c>
      <c r="E10339" s="3">
        <v>11890</v>
      </c>
      <c r="F10339" s="3">
        <v>18646550</v>
      </c>
      <c r="G10339" s="3">
        <v>6830400</v>
      </c>
      <c r="H10339" s="3">
        <v>3.02878983</v>
      </c>
    </row>
    <row r="10340" spans="1:8" x14ac:dyDescent="0.25">
      <c r="A10340" t="s">
        <v>10339</v>
      </c>
      <c r="B10340" s="4">
        <v>48438.524044470701</v>
      </c>
      <c r="C10340" s="3">
        <v>60140</v>
      </c>
      <c r="D10340" s="3">
        <v>1.410324E-2</v>
      </c>
      <c r="E10340" s="3">
        <v>13925</v>
      </c>
      <c r="F10340" s="3">
        <v>18646587.5</v>
      </c>
      <c r="G10340" s="3">
        <v>6821333</v>
      </c>
      <c r="H10340" s="3">
        <v>3.36978687</v>
      </c>
    </row>
    <row r="10341" spans="1:8" x14ac:dyDescent="0.25">
      <c r="A10341" t="s">
        <v>10340</v>
      </c>
      <c r="B10341" s="4">
        <v>48558.569983715803</v>
      </c>
      <c r="C10341" s="3">
        <v>76401</v>
      </c>
      <c r="D10341" s="3">
        <v>1.3064070000000001E-2</v>
      </c>
      <c r="E10341" s="3">
        <v>13226</v>
      </c>
      <c r="F10341" s="3">
        <v>18646637.5</v>
      </c>
      <c r="G10341" s="3">
        <v>7676316</v>
      </c>
      <c r="H10341" s="3">
        <v>2.8587245399999999</v>
      </c>
    </row>
    <row r="10342" spans="1:8" x14ac:dyDescent="0.25">
      <c r="A10342" t="s">
        <v>10341</v>
      </c>
      <c r="B10342" s="4">
        <v>48354.829738206899</v>
      </c>
      <c r="C10342" s="3">
        <v>54413</v>
      </c>
      <c r="D10342" s="3">
        <v>2.613532E-2</v>
      </c>
      <c r="E10342" s="3">
        <v>10701</v>
      </c>
      <c r="F10342" s="3">
        <v>18646668.75</v>
      </c>
      <c r="G10342" s="3">
        <v>11736974</v>
      </c>
      <c r="H10342" s="3">
        <v>4.09797499</v>
      </c>
    </row>
    <row r="10343" spans="1:8" x14ac:dyDescent="0.25">
      <c r="A10343" t="s">
        <v>10342</v>
      </c>
      <c r="B10343" s="4">
        <v>48618.608433570997</v>
      </c>
      <c r="C10343" s="3">
        <v>44642</v>
      </c>
      <c r="D10343" s="3">
        <v>1.4189149999999999E-2</v>
      </c>
      <c r="E10343" s="3">
        <v>10197</v>
      </c>
      <c r="F10343" s="3">
        <v>18646693.75</v>
      </c>
      <c r="G10343" s="3">
        <v>6721975</v>
      </c>
      <c r="H10343" s="3">
        <v>2.52829981</v>
      </c>
    </row>
    <row r="10344" spans="1:8" x14ac:dyDescent="0.25">
      <c r="A10344" t="s">
        <v>10343</v>
      </c>
      <c r="B10344" s="4">
        <v>49026.608827083801</v>
      </c>
      <c r="C10344" s="3">
        <v>33000</v>
      </c>
      <c r="D10344" s="3">
        <v>3.1920410000000003E-2</v>
      </c>
      <c r="E10344" s="3">
        <v>5499</v>
      </c>
      <c r="F10344" s="3">
        <v>18646712.5</v>
      </c>
      <c r="G10344" s="3">
        <v>5382730</v>
      </c>
      <c r="H10344" s="3">
        <v>2.51585869</v>
      </c>
    </row>
    <row r="10345" spans="1:8" x14ac:dyDescent="0.25">
      <c r="A10345" t="s">
        <v>10344</v>
      </c>
      <c r="B10345" s="4">
        <v>48905.8798703098</v>
      </c>
      <c r="C10345" s="3">
        <v>78116</v>
      </c>
      <c r="D10345" s="3">
        <v>1.0951560000000001E-2</v>
      </c>
      <c r="E10345" s="3">
        <v>19572</v>
      </c>
      <c r="F10345" s="3">
        <v>18646762.5</v>
      </c>
      <c r="G10345" s="3">
        <v>4234529</v>
      </c>
      <c r="H10345" s="3">
        <v>3.6087271300000001</v>
      </c>
    </row>
    <row r="10346" spans="1:8" x14ac:dyDescent="0.25">
      <c r="A10346" t="s">
        <v>10345</v>
      </c>
      <c r="B10346" s="4">
        <v>49218.799983134501</v>
      </c>
      <c r="C10346" s="3">
        <v>55292</v>
      </c>
      <c r="D10346" s="3">
        <v>3.1715010000000002E-2</v>
      </c>
      <c r="E10346" s="3">
        <v>7544</v>
      </c>
      <c r="F10346" s="3">
        <v>18646787.5</v>
      </c>
      <c r="G10346" s="3">
        <v>10144478</v>
      </c>
      <c r="H10346" s="3">
        <v>3.3901212699999999</v>
      </c>
    </row>
    <row r="10347" spans="1:8" x14ac:dyDescent="0.25">
      <c r="A10347" t="s">
        <v>10346</v>
      </c>
      <c r="B10347" s="4">
        <v>49251.026397621899</v>
      </c>
      <c r="C10347" s="3">
        <v>53528</v>
      </c>
      <c r="D10347" s="3">
        <v>1.1063409999999999E-2</v>
      </c>
      <c r="E10347" s="3">
        <v>10531</v>
      </c>
      <c r="F10347" s="3">
        <v>18646818.75</v>
      </c>
      <c r="G10347" s="3">
        <v>5443218</v>
      </c>
      <c r="H10347" s="3">
        <v>2.2823676800000001</v>
      </c>
    </row>
    <row r="10348" spans="1:8" x14ac:dyDescent="0.25">
      <c r="A10348" t="s">
        <v>10347</v>
      </c>
      <c r="B10348" s="4">
        <v>49579.130689915997</v>
      </c>
      <c r="C10348" s="3">
        <v>84430</v>
      </c>
      <c r="D10348" s="3">
        <v>1.9794490000000001E-2</v>
      </c>
      <c r="E10348" s="3">
        <v>8871</v>
      </c>
      <c r="F10348" s="3">
        <v>18646875</v>
      </c>
      <c r="G10348" s="3">
        <v>6882485</v>
      </c>
      <c r="H10348" s="3">
        <v>3.3998373599999998</v>
      </c>
    </row>
    <row r="10349" spans="1:8" x14ac:dyDescent="0.25">
      <c r="A10349" t="s">
        <v>10348</v>
      </c>
      <c r="B10349" s="4">
        <v>49617.807416900003</v>
      </c>
      <c r="C10349" s="3">
        <v>23321</v>
      </c>
      <c r="D10349" s="3">
        <v>2.7230279999999999E-2</v>
      </c>
      <c r="E10349" s="3">
        <v>3772</v>
      </c>
      <c r="F10349" s="3">
        <v>18646887.5</v>
      </c>
      <c r="G10349" s="3">
        <v>14409836</v>
      </c>
      <c r="H10349" s="3">
        <v>0.98330384999999998</v>
      </c>
    </row>
    <row r="10350" spans="1:8" x14ac:dyDescent="0.25">
      <c r="A10350" t="s">
        <v>10349</v>
      </c>
      <c r="B10350" s="4">
        <v>49499.911160668104</v>
      </c>
      <c r="C10350" s="3">
        <v>66717</v>
      </c>
      <c r="D10350" s="3">
        <v>2.2712059999999999E-2</v>
      </c>
      <c r="E10350" s="3">
        <v>10228</v>
      </c>
      <c r="F10350" s="3">
        <v>18646931.25</v>
      </c>
      <c r="G10350" s="3">
        <v>3058923</v>
      </c>
      <c r="H10350" s="3">
        <v>3.6773186500000001</v>
      </c>
    </row>
    <row r="10351" spans="1:8" x14ac:dyDescent="0.25">
      <c r="A10351" t="s">
        <v>10350</v>
      </c>
      <c r="B10351" s="4">
        <v>49311.928683525701</v>
      </c>
      <c r="C10351" s="3">
        <v>43753</v>
      </c>
      <c r="D10351" s="3">
        <v>2.7910529999999999E-2</v>
      </c>
      <c r="E10351" s="3">
        <v>6773</v>
      </c>
      <c r="F10351" s="3">
        <v>18646968.75</v>
      </c>
      <c r="G10351" s="3">
        <v>10165620</v>
      </c>
      <c r="H10351" s="3">
        <v>1.7040765600000001</v>
      </c>
    </row>
    <row r="10352" spans="1:8" x14ac:dyDescent="0.25">
      <c r="A10352" t="s">
        <v>10351</v>
      </c>
      <c r="B10352" s="4">
        <v>49551.548348971301</v>
      </c>
      <c r="C10352" s="3">
        <v>52245</v>
      </c>
      <c r="D10352" s="3">
        <v>2.0578249999999999E-2</v>
      </c>
      <c r="E10352" s="3">
        <v>9201</v>
      </c>
      <c r="F10352" s="3">
        <v>18647006.25</v>
      </c>
      <c r="G10352" s="3">
        <v>8412093</v>
      </c>
      <c r="H10352" s="3">
        <v>2.4453653000000002</v>
      </c>
    </row>
    <row r="10353" spans="1:8" x14ac:dyDescent="0.25">
      <c r="A10353" t="s">
        <v>10352</v>
      </c>
      <c r="B10353" s="4">
        <v>49729.918863053303</v>
      </c>
      <c r="C10353" s="3">
        <v>0</v>
      </c>
      <c r="D10353" s="3">
        <v>0</v>
      </c>
      <c r="E10353" s="3">
        <v>0</v>
      </c>
      <c r="F10353" s="3">
        <v>18647006.25</v>
      </c>
      <c r="G10353" s="3">
        <v>7613067</v>
      </c>
      <c r="H10353" s="3">
        <v>0</v>
      </c>
    </row>
    <row r="10354" spans="1:8" x14ac:dyDescent="0.25">
      <c r="A10354" t="s">
        <v>10353</v>
      </c>
      <c r="B10354" s="4">
        <v>50531.6072438009</v>
      </c>
      <c r="C10354" s="3">
        <v>74497</v>
      </c>
      <c r="D10354" s="3">
        <v>2.4575260000000002E-2</v>
      </c>
      <c r="E10354" s="3">
        <v>18597</v>
      </c>
      <c r="F10354" s="3">
        <v>18647056.25</v>
      </c>
      <c r="G10354" s="3">
        <v>0</v>
      </c>
      <c r="H10354" s="3">
        <v>4.9704845500000001</v>
      </c>
    </row>
    <row r="10355" spans="1:8" x14ac:dyDescent="0.25">
      <c r="A10355" t="s">
        <v>10354</v>
      </c>
      <c r="B10355" s="4">
        <v>50906.671642098197</v>
      </c>
      <c r="C10355" s="3">
        <v>36523</v>
      </c>
      <c r="D10355" s="3">
        <v>1.65544E-2</v>
      </c>
      <c r="E10355" s="3">
        <v>8632</v>
      </c>
      <c r="F10355" s="3">
        <v>18647081.25</v>
      </c>
      <c r="G10355" s="3">
        <v>10848148</v>
      </c>
      <c r="H10355" s="3">
        <v>1.53660204</v>
      </c>
    </row>
    <row r="10356" spans="1:8" x14ac:dyDescent="0.25">
      <c r="A10356" t="s">
        <v>10355</v>
      </c>
      <c r="B10356" s="4">
        <v>50627.409000478598</v>
      </c>
      <c r="C10356" s="3">
        <v>53671</v>
      </c>
      <c r="D10356" s="3">
        <v>1.6451469999999999E-2</v>
      </c>
      <c r="E10356" s="3">
        <v>10886</v>
      </c>
      <c r="F10356" s="3">
        <v>18647125</v>
      </c>
      <c r="G10356" s="3">
        <v>5115317</v>
      </c>
      <c r="H10356" s="3">
        <v>3.7589105300000001</v>
      </c>
    </row>
    <row r="10357" spans="1:8" x14ac:dyDescent="0.25">
      <c r="A10357" t="s">
        <v>10356</v>
      </c>
      <c r="B10357" s="4">
        <v>50639.397211868702</v>
      </c>
      <c r="C10357" s="3">
        <v>72866</v>
      </c>
      <c r="D10357" s="3">
        <v>2.0387249999999999E-2</v>
      </c>
      <c r="E10357" s="3">
        <v>16279</v>
      </c>
      <c r="F10357" s="3">
        <v>18647187.5</v>
      </c>
      <c r="G10357" s="3">
        <v>8357726</v>
      </c>
      <c r="H10357" s="3">
        <v>4.1883301399999997</v>
      </c>
    </row>
    <row r="10358" spans="1:8" x14ac:dyDescent="0.25">
      <c r="A10358" t="s">
        <v>10357</v>
      </c>
      <c r="B10358" s="4">
        <v>50795.197415729897</v>
      </c>
      <c r="C10358" s="3">
        <v>66905</v>
      </c>
      <c r="D10358" s="3">
        <v>1.7436730000000001E-2</v>
      </c>
      <c r="E10358" s="3">
        <v>13120</v>
      </c>
      <c r="F10358" s="3">
        <v>18647243.75</v>
      </c>
      <c r="G10358" s="3">
        <v>12545045</v>
      </c>
      <c r="H10358" s="3">
        <v>3.78137977</v>
      </c>
    </row>
    <row r="10359" spans="1:8" x14ac:dyDescent="0.25">
      <c r="A10359" t="s">
        <v>10358</v>
      </c>
      <c r="B10359" s="4">
        <v>50710.407135260997</v>
      </c>
      <c r="C10359" s="3">
        <v>46566</v>
      </c>
      <c r="D10359" s="3">
        <v>1.7183919999999998E-2</v>
      </c>
      <c r="E10359" s="3">
        <v>8867</v>
      </c>
      <c r="F10359" s="3">
        <v>18647281.25</v>
      </c>
      <c r="G10359" s="3">
        <v>10936848</v>
      </c>
      <c r="H10359" s="3">
        <v>2.9091064000000002</v>
      </c>
    </row>
    <row r="10360" spans="1:8" x14ac:dyDescent="0.25">
      <c r="A10360" t="s">
        <v>10359</v>
      </c>
      <c r="B10360" s="4">
        <v>50587.740883735198</v>
      </c>
      <c r="C10360" s="3">
        <v>32983</v>
      </c>
      <c r="D10360" s="3">
        <v>2.426592E-2</v>
      </c>
      <c r="E10360" s="3">
        <v>7718</v>
      </c>
      <c r="F10360" s="3">
        <v>18647300</v>
      </c>
      <c r="G10360" s="3">
        <v>8046677</v>
      </c>
      <c r="H10360" s="3">
        <v>2.2479944299999999</v>
      </c>
    </row>
    <row r="10361" spans="1:8" x14ac:dyDescent="0.25">
      <c r="A10361" t="s">
        <v>10360</v>
      </c>
      <c r="B10361" s="4">
        <v>50587.614997152399</v>
      </c>
      <c r="C10361" s="3">
        <v>86872</v>
      </c>
      <c r="D10361" s="3">
        <v>1.6714159999999999E-2</v>
      </c>
      <c r="E10361" s="3">
        <v>20133</v>
      </c>
      <c r="F10361" s="3">
        <v>18647356.25</v>
      </c>
      <c r="G10361" s="3">
        <v>4101315</v>
      </c>
      <c r="H10361" s="3">
        <v>5.4755597900000001</v>
      </c>
    </row>
    <row r="10362" spans="1:8" x14ac:dyDescent="0.25">
      <c r="A10362" t="s">
        <v>10361</v>
      </c>
      <c r="B10362" s="4">
        <v>51158.813192906899</v>
      </c>
      <c r="C10362" s="3">
        <v>43512</v>
      </c>
      <c r="D10362" s="3">
        <v>2.2790999999999999E-2</v>
      </c>
      <c r="E10362" s="3">
        <v>9091</v>
      </c>
      <c r="F10362" s="3">
        <v>18647381.25</v>
      </c>
      <c r="G10362" s="3">
        <v>11906424</v>
      </c>
      <c r="H10362" s="3">
        <v>3.1532437099999999</v>
      </c>
    </row>
    <row r="10363" spans="1:8" x14ac:dyDescent="0.25">
      <c r="A10363" t="s">
        <v>10362</v>
      </c>
      <c r="B10363" s="4">
        <v>50863.393866533603</v>
      </c>
      <c r="C10363" s="3">
        <v>73804</v>
      </c>
      <c r="D10363" s="3">
        <v>1.274345E-2</v>
      </c>
      <c r="E10363" s="3">
        <v>17015</v>
      </c>
      <c r="F10363" s="3">
        <v>18647431.25</v>
      </c>
      <c r="G10363" s="3">
        <v>5218688</v>
      </c>
      <c r="H10363" s="3">
        <v>3.5019317000000001</v>
      </c>
    </row>
    <row r="10364" spans="1:8" x14ac:dyDescent="0.25">
      <c r="A10364" t="s">
        <v>10363</v>
      </c>
      <c r="B10364" s="4">
        <v>50586.741960239102</v>
      </c>
      <c r="C10364" s="3">
        <v>59027</v>
      </c>
      <c r="D10364" s="3">
        <v>1.6826830000000001E-2</v>
      </c>
      <c r="E10364" s="3">
        <v>11561</v>
      </c>
      <c r="F10364" s="3">
        <v>18647468.75</v>
      </c>
      <c r="G10364" s="3">
        <v>12036171</v>
      </c>
      <c r="H10364" s="3">
        <v>3.3732142500000002</v>
      </c>
    </row>
    <row r="10365" spans="1:8" x14ac:dyDescent="0.25">
      <c r="A10365" t="s">
        <v>10364</v>
      </c>
      <c r="B10365" s="4">
        <v>50428.381106260698</v>
      </c>
      <c r="C10365" s="3">
        <v>70951</v>
      </c>
      <c r="D10365" s="3">
        <v>1.097982E-2</v>
      </c>
      <c r="E10365" s="3">
        <v>13254</v>
      </c>
      <c r="F10365" s="3">
        <v>18647512.5</v>
      </c>
      <c r="G10365" s="3">
        <v>7554437</v>
      </c>
      <c r="H10365" s="3">
        <v>2.9101242100000002</v>
      </c>
    </row>
    <row r="10366" spans="1:8" x14ac:dyDescent="0.25">
      <c r="A10366" t="s">
        <v>10365</v>
      </c>
      <c r="B10366" s="4">
        <v>50045.553163354198</v>
      </c>
      <c r="C10366" s="3">
        <v>44872</v>
      </c>
      <c r="D10366" s="3">
        <v>1.9977430000000001E-2</v>
      </c>
      <c r="E10366" s="3">
        <v>9489</v>
      </c>
      <c r="F10366" s="3">
        <v>18647537.5</v>
      </c>
      <c r="G10366" s="3">
        <v>10344537</v>
      </c>
      <c r="H10366" s="3">
        <v>2.9158702999999999</v>
      </c>
    </row>
    <row r="10367" spans="1:8" x14ac:dyDescent="0.25">
      <c r="A10367" t="s">
        <v>10366</v>
      </c>
      <c r="B10367" s="4">
        <v>50139.8611322875</v>
      </c>
      <c r="C10367" s="3">
        <v>70937</v>
      </c>
      <c r="D10367" s="3">
        <v>1.1784319999999999E-2</v>
      </c>
      <c r="E10367" s="3">
        <v>14005</v>
      </c>
      <c r="F10367" s="3">
        <v>18647581.25</v>
      </c>
      <c r="G10367" s="3">
        <v>5385672</v>
      </c>
      <c r="H10367" s="3">
        <v>3.0539985500000002</v>
      </c>
    </row>
    <row r="10368" spans="1:8" x14ac:dyDescent="0.25">
      <c r="A10368" t="s">
        <v>10367</v>
      </c>
      <c r="B10368" s="4">
        <v>50549.660579682102</v>
      </c>
      <c r="C10368" s="3">
        <v>57885</v>
      </c>
      <c r="D10368" s="3">
        <v>9.9659499999999995E-3</v>
      </c>
      <c r="E10368" s="3">
        <v>12470</v>
      </c>
      <c r="F10368" s="3">
        <v>18647618.75</v>
      </c>
      <c r="G10368" s="3">
        <v>9944491</v>
      </c>
      <c r="H10368" s="3">
        <v>3.0374998600000001</v>
      </c>
    </row>
    <row r="10369" spans="1:8" x14ac:dyDescent="0.25">
      <c r="A10369" t="s">
        <v>10368</v>
      </c>
      <c r="B10369" s="4">
        <v>51282.113698655899</v>
      </c>
      <c r="C10369" s="3">
        <v>80546</v>
      </c>
      <c r="D10369" s="3">
        <v>1.0153000000000001E-2</v>
      </c>
      <c r="E10369" s="3">
        <v>12556</v>
      </c>
      <c r="F10369" s="3">
        <v>18647675</v>
      </c>
      <c r="G10369" s="3">
        <v>7919790</v>
      </c>
      <c r="H10369" s="3">
        <v>2.5337502299999999</v>
      </c>
    </row>
    <row r="10370" spans="1:8" x14ac:dyDescent="0.25">
      <c r="A10370" t="s">
        <v>10369</v>
      </c>
      <c r="B10370" s="4">
        <v>51475.720766362101</v>
      </c>
      <c r="C10370" s="3">
        <v>74245</v>
      </c>
      <c r="D10370" s="3">
        <v>1.4146280000000001E-2</v>
      </c>
      <c r="E10370" s="3">
        <v>10262</v>
      </c>
      <c r="F10370" s="3">
        <v>18647725</v>
      </c>
      <c r="G10370" s="3">
        <v>13740722</v>
      </c>
      <c r="H10370" s="3">
        <v>2.9691030899999999</v>
      </c>
    </row>
    <row r="10371" spans="1:8" x14ac:dyDescent="0.25">
      <c r="A10371" t="s">
        <v>10370</v>
      </c>
      <c r="B10371" s="4">
        <v>51559.799956408802</v>
      </c>
      <c r="C10371" s="3">
        <v>55674</v>
      </c>
      <c r="D10371" s="3">
        <v>1.6890550000000001E-2</v>
      </c>
      <c r="E10371" s="3">
        <v>9472</v>
      </c>
      <c r="F10371" s="3">
        <v>18647762.5</v>
      </c>
      <c r="G10371" s="3">
        <v>11516501</v>
      </c>
      <c r="H10371" s="3">
        <v>2.5443705400000001</v>
      </c>
    </row>
    <row r="10372" spans="1:8" x14ac:dyDescent="0.25">
      <c r="A10372" t="s">
        <v>10371</v>
      </c>
      <c r="B10372" s="4">
        <v>50736.090412754602</v>
      </c>
      <c r="C10372" s="3">
        <v>42005</v>
      </c>
      <c r="D10372" s="3">
        <v>4.1860609999999999E-2</v>
      </c>
      <c r="E10372" s="3">
        <v>6952</v>
      </c>
      <c r="F10372" s="3">
        <v>18647787.5</v>
      </c>
      <c r="G10372" s="3">
        <v>8457448</v>
      </c>
      <c r="H10372" s="3">
        <v>2.7968309699999998</v>
      </c>
    </row>
    <row r="10373" spans="1:8" x14ac:dyDescent="0.25">
      <c r="A10373" t="s">
        <v>10372</v>
      </c>
      <c r="B10373" s="4">
        <v>50615.126963544099</v>
      </c>
      <c r="C10373" s="3">
        <v>73410</v>
      </c>
      <c r="D10373" s="3">
        <v>1.577632E-2</v>
      </c>
      <c r="E10373" s="3">
        <v>9586</v>
      </c>
      <c r="F10373" s="3">
        <v>18647837.5</v>
      </c>
      <c r="G10373" s="3">
        <v>5422066</v>
      </c>
      <c r="H10373" s="3">
        <v>3.1034089900000001</v>
      </c>
    </row>
    <row r="10374" spans="1:8" x14ac:dyDescent="0.25">
      <c r="A10374" t="s">
        <v>10373</v>
      </c>
      <c r="B10374" s="4">
        <v>50398.580221788798</v>
      </c>
      <c r="C10374" s="3">
        <v>34204</v>
      </c>
      <c r="D10374" s="3">
        <v>2.9607040000000001E-2</v>
      </c>
      <c r="E10374" s="3">
        <v>5278</v>
      </c>
      <c r="F10374" s="3">
        <v>18647856.25</v>
      </c>
      <c r="G10374" s="3">
        <v>12567500</v>
      </c>
      <c r="H10374" s="3">
        <v>1.60292843</v>
      </c>
    </row>
    <row r="10375" spans="1:8" x14ac:dyDescent="0.25">
      <c r="A10375" t="s">
        <v>10374</v>
      </c>
      <c r="B10375" s="4">
        <v>50758.904855346598</v>
      </c>
      <c r="C10375" s="3">
        <v>72156</v>
      </c>
      <c r="D10375" s="3">
        <v>1.1844210000000001E-2</v>
      </c>
      <c r="E10375" s="3">
        <v>11973</v>
      </c>
      <c r="F10375" s="3">
        <v>18647906.25</v>
      </c>
      <c r="G10375" s="3">
        <v>4371240</v>
      </c>
      <c r="H10375" s="3">
        <v>2.6018889999999999</v>
      </c>
    </row>
    <row r="10376" spans="1:8" x14ac:dyDescent="0.25">
      <c r="A10376" t="s">
        <v>10375</v>
      </c>
      <c r="B10376" s="4">
        <v>50298.489429945002</v>
      </c>
      <c r="C10376" s="3">
        <v>75893</v>
      </c>
      <c r="D10376" s="3">
        <v>1.670257E-2</v>
      </c>
      <c r="E10376" s="3">
        <v>9742</v>
      </c>
      <c r="F10376" s="3">
        <v>18647962.5</v>
      </c>
      <c r="G10376" s="3">
        <v>11266727</v>
      </c>
      <c r="H10376" s="3">
        <v>2.7892357699999999</v>
      </c>
    </row>
    <row r="10377" spans="1:8" x14ac:dyDescent="0.25">
      <c r="A10377" t="s">
        <v>10376</v>
      </c>
      <c r="B10377" s="4">
        <v>49919.486956713903</v>
      </c>
      <c r="C10377" s="3">
        <v>22422</v>
      </c>
      <c r="D10377" s="3">
        <v>3.6053179999999997E-2</v>
      </c>
      <c r="E10377" s="3">
        <v>4891</v>
      </c>
      <c r="F10377" s="3">
        <v>18647975</v>
      </c>
      <c r="G10377" s="3">
        <v>13897639</v>
      </c>
      <c r="H10377" s="3">
        <v>1.28699958</v>
      </c>
    </row>
    <row r="10378" spans="1:8" x14ac:dyDescent="0.25">
      <c r="A10378" t="s">
        <v>10377</v>
      </c>
      <c r="B10378" s="4">
        <v>49749.747427713097</v>
      </c>
      <c r="C10378" s="3">
        <v>56307</v>
      </c>
      <c r="D10378" s="3">
        <v>2.1138710000000002E-2</v>
      </c>
      <c r="E10378" s="3">
        <v>12066</v>
      </c>
      <c r="F10378" s="3">
        <v>18648012.5</v>
      </c>
      <c r="G10378" s="3">
        <v>2849891</v>
      </c>
      <c r="H10378" s="3">
        <v>3.64170046</v>
      </c>
    </row>
    <row r="10379" spans="1:8" x14ac:dyDescent="0.25">
      <c r="A10379" t="s">
        <v>10378</v>
      </c>
      <c r="B10379" s="4">
        <v>49853.122266758503</v>
      </c>
      <c r="C10379" s="3">
        <v>63394</v>
      </c>
      <c r="D10379" s="3">
        <v>1.8147389999999999E-2</v>
      </c>
      <c r="E10379" s="3">
        <v>13705</v>
      </c>
      <c r="F10379" s="3">
        <v>18648056.25</v>
      </c>
      <c r="G10379" s="3">
        <v>8040091</v>
      </c>
      <c r="H10379" s="3">
        <v>3.8468323600000001</v>
      </c>
    </row>
    <row r="10380" spans="1:8" x14ac:dyDescent="0.25">
      <c r="A10380" t="s">
        <v>10379</v>
      </c>
      <c r="B10380" s="4">
        <v>50110.405538905499</v>
      </c>
      <c r="C10380" s="3">
        <v>79685</v>
      </c>
      <c r="D10380" s="3">
        <v>1.409726E-2</v>
      </c>
      <c r="E10380" s="3">
        <v>18420</v>
      </c>
      <c r="F10380" s="3">
        <v>18648112.5</v>
      </c>
      <c r="G10380" s="3">
        <v>9582729</v>
      </c>
      <c r="H10380" s="3">
        <v>3.7036960200000002</v>
      </c>
    </row>
    <row r="10381" spans="1:8" x14ac:dyDescent="0.25">
      <c r="A10381" t="s">
        <v>10380</v>
      </c>
      <c r="B10381" s="4">
        <v>50305.263367450803</v>
      </c>
      <c r="C10381" s="3">
        <v>68912</v>
      </c>
      <c r="D10381" s="3">
        <v>1.9800479999999999E-2</v>
      </c>
      <c r="E10381" s="3">
        <v>13366</v>
      </c>
      <c r="F10381" s="3">
        <v>18648168.75</v>
      </c>
      <c r="G10381" s="3">
        <v>12564392</v>
      </c>
      <c r="H10381" s="3">
        <v>3.3383374799999999</v>
      </c>
    </row>
    <row r="10382" spans="1:8" x14ac:dyDescent="0.25">
      <c r="A10382" t="s">
        <v>10381</v>
      </c>
      <c r="B10382" s="4">
        <v>50221.436553184802</v>
      </c>
      <c r="C10382" s="3">
        <v>37814</v>
      </c>
      <c r="D10382" s="3">
        <v>3.7322649999999999E-2</v>
      </c>
      <c r="E10382" s="3">
        <v>7524</v>
      </c>
      <c r="F10382" s="3">
        <v>18648193.75</v>
      </c>
      <c r="G10382" s="3">
        <v>14881866</v>
      </c>
      <c r="H10382" s="3">
        <v>3.33456084</v>
      </c>
    </row>
    <row r="10383" spans="1:8" x14ac:dyDescent="0.25">
      <c r="A10383" t="s">
        <v>10382</v>
      </c>
      <c r="B10383" s="4">
        <v>50851.3243759744</v>
      </c>
      <c r="C10383" s="3">
        <v>102420</v>
      </c>
      <c r="D10383" s="3">
        <v>1.2938119999999999E-2</v>
      </c>
      <c r="E10383" s="3">
        <v>23139</v>
      </c>
      <c r="F10383" s="3">
        <v>18648268.75</v>
      </c>
      <c r="G10383" s="3">
        <v>5291657</v>
      </c>
      <c r="H10383" s="3">
        <v>4.9525601100000003</v>
      </c>
    </row>
    <row r="10384" spans="1:8" x14ac:dyDescent="0.25">
      <c r="A10384" t="s">
        <v>10383</v>
      </c>
      <c r="B10384" s="4">
        <v>50815.1425936655</v>
      </c>
      <c r="C10384" s="3">
        <v>65964</v>
      </c>
      <c r="D10384" s="3">
        <v>2.4431890000000001E-2</v>
      </c>
      <c r="E10384" s="3">
        <v>10770</v>
      </c>
      <c r="F10384" s="3">
        <v>18648312.5</v>
      </c>
      <c r="G10384" s="3">
        <v>17185695</v>
      </c>
      <c r="H10384" s="3">
        <v>4.7148259299999999</v>
      </c>
    </row>
    <row r="10385" spans="1:8" x14ac:dyDescent="0.25">
      <c r="A10385" t="s">
        <v>10384</v>
      </c>
      <c r="B10385" s="4">
        <v>51095.568702509598</v>
      </c>
      <c r="C10385" s="3">
        <v>59660</v>
      </c>
      <c r="D10385" s="3">
        <v>1.7191439999999999E-2</v>
      </c>
      <c r="E10385" s="3">
        <v>12498</v>
      </c>
      <c r="F10385" s="3">
        <v>18648350</v>
      </c>
      <c r="G10385" s="3">
        <v>10295501</v>
      </c>
      <c r="H10385" s="3">
        <v>3.1921595300000001</v>
      </c>
    </row>
    <row r="10386" spans="1:8" x14ac:dyDescent="0.25">
      <c r="A10386" t="s">
        <v>10385</v>
      </c>
      <c r="B10386" s="4">
        <v>50641.368259110001</v>
      </c>
      <c r="C10386" s="3">
        <v>33898</v>
      </c>
      <c r="D10386" s="3">
        <v>4.8640500000000003E-2</v>
      </c>
      <c r="E10386" s="3">
        <v>6575</v>
      </c>
      <c r="F10386" s="3">
        <v>18648368.75</v>
      </c>
      <c r="G10386" s="3">
        <v>8981701</v>
      </c>
      <c r="H10386" s="3">
        <v>3.15315368</v>
      </c>
    </row>
    <row r="10387" spans="1:8" x14ac:dyDescent="0.25">
      <c r="A10387" t="s">
        <v>10386</v>
      </c>
      <c r="B10387" s="4">
        <v>50806.289445246599</v>
      </c>
      <c r="C10387" s="3">
        <v>79755</v>
      </c>
      <c r="D10387" s="3">
        <v>1.9659090000000001E-2</v>
      </c>
      <c r="E10387" s="3">
        <v>18270</v>
      </c>
      <c r="F10387" s="3">
        <v>18648418.75</v>
      </c>
      <c r="G10387" s="3">
        <v>3923161</v>
      </c>
      <c r="H10387" s="3">
        <v>6.1660676600000004</v>
      </c>
    </row>
    <row r="10388" spans="1:8" x14ac:dyDescent="0.25">
      <c r="A10388" t="s">
        <v>10387</v>
      </c>
      <c r="B10388" s="4">
        <v>50822.712242171598</v>
      </c>
      <c r="C10388" s="3">
        <v>75278</v>
      </c>
      <c r="D10388" s="3">
        <v>2.0507109999999999E-2</v>
      </c>
      <c r="E10388" s="3">
        <v>16238</v>
      </c>
      <c r="F10388" s="3">
        <v>18648462.5</v>
      </c>
      <c r="G10388" s="3">
        <v>9819740</v>
      </c>
      <c r="H10388" s="3">
        <v>6.6719537500000001</v>
      </c>
    </row>
    <row r="10389" spans="1:8" x14ac:dyDescent="0.25">
      <c r="A10389" t="s">
        <v>10388</v>
      </c>
      <c r="B10389" s="4">
        <v>51370.820590266099</v>
      </c>
      <c r="C10389" s="3">
        <v>55899</v>
      </c>
      <c r="D10389" s="3">
        <v>1.653058E-2</v>
      </c>
      <c r="E10389" s="3">
        <v>12102</v>
      </c>
      <c r="F10389" s="3">
        <v>18648493.75</v>
      </c>
      <c r="G10389" s="3">
        <v>8999892</v>
      </c>
      <c r="H10389" s="3">
        <v>4.0501316200000002</v>
      </c>
    </row>
    <row r="10390" spans="1:8" x14ac:dyDescent="0.25">
      <c r="A10390" t="s">
        <v>10389</v>
      </c>
      <c r="B10390" s="4">
        <v>51853.9859514583</v>
      </c>
      <c r="C10390" s="3">
        <v>38158</v>
      </c>
      <c r="D10390" s="3">
        <v>3.6150309999999998E-2</v>
      </c>
      <c r="E10390" s="3">
        <v>7070</v>
      </c>
      <c r="F10390" s="3">
        <v>18648512.5</v>
      </c>
      <c r="G10390" s="3">
        <v>6589761</v>
      </c>
      <c r="H10390" s="3">
        <v>3.2888866700000001</v>
      </c>
    </row>
    <row r="10391" spans="1:8" x14ac:dyDescent="0.25">
      <c r="A10391" t="s">
        <v>10390</v>
      </c>
      <c r="B10391" s="4">
        <v>51819.662036447902</v>
      </c>
      <c r="C10391" s="3">
        <v>69294</v>
      </c>
      <c r="D10391" s="3">
        <v>1.737437E-2</v>
      </c>
      <c r="E10391" s="3">
        <v>16185</v>
      </c>
      <c r="F10391" s="3">
        <v>18648550</v>
      </c>
      <c r="G10391" s="3">
        <v>4003463</v>
      </c>
      <c r="H10391" s="3">
        <v>5.5489962999999998</v>
      </c>
    </row>
    <row r="10392" spans="1:8" x14ac:dyDescent="0.25">
      <c r="A10392" t="s">
        <v>10391</v>
      </c>
      <c r="B10392" s="4">
        <v>51562.367109420898</v>
      </c>
      <c r="C10392" s="3">
        <v>71740</v>
      </c>
      <c r="D10392" s="3">
        <v>1.479974E-2</v>
      </c>
      <c r="E10392" s="3">
        <v>17073</v>
      </c>
      <c r="F10392" s="3">
        <v>18648593.75</v>
      </c>
      <c r="G10392" s="3">
        <v>7973542</v>
      </c>
      <c r="H10392" s="3">
        <v>5.9321460899999998</v>
      </c>
    </row>
    <row r="10393" spans="1:8" x14ac:dyDescent="0.25">
      <c r="A10393" t="s">
        <v>10392</v>
      </c>
      <c r="B10393" s="4">
        <v>52307.860713183101</v>
      </c>
      <c r="C10393" s="3">
        <v>82999</v>
      </c>
      <c r="D10393" s="3">
        <v>1.4235609999999999E-2</v>
      </c>
      <c r="E10393" s="3">
        <v>18643</v>
      </c>
      <c r="F10393" s="3">
        <v>18648643.75</v>
      </c>
      <c r="G10393" s="3">
        <v>8758463</v>
      </c>
      <c r="H10393" s="3">
        <v>5.31648196</v>
      </c>
    </row>
    <row r="10394" spans="1:8" x14ac:dyDescent="0.25">
      <c r="A10394" t="s">
        <v>10393</v>
      </c>
      <c r="B10394" s="4">
        <v>52009.089089760098</v>
      </c>
      <c r="C10394" s="3">
        <v>95827</v>
      </c>
      <c r="D10394" s="3">
        <v>1.224271E-2</v>
      </c>
      <c r="E10394" s="3">
        <v>20741</v>
      </c>
      <c r="F10394" s="3">
        <v>18648706.25</v>
      </c>
      <c r="G10394" s="3">
        <v>11345005</v>
      </c>
      <c r="H10394" s="3">
        <v>5.6233594299999998</v>
      </c>
    </row>
    <row r="10395" spans="1:8" x14ac:dyDescent="0.25">
      <c r="A10395" t="s">
        <v>10394</v>
      </c>
      <c r="B10395" s="4">
        <v>53567.771691059701</v>
      </c>
      <c r="C10395" s="3">
        <v>50902</v>
      </c>
      <c r="D10395" s="3">
        <v>2.422552E-2</v>
      </c>
      <c r="E10395" s="3">
        <v>8919</v>
      </c>
      <c r="F10395" s="3">
        <v>18648731.25</v>
      </c>
      <c r="G10395" s="3">
        <v>13357256</v>
      </c>
      <c r="H10395" s="3">
        <v>2.9913562800000002</v>
      </c>
    </row>
    <row r="10396" spans="1:8" x14ac:dyDescent="0.25">
      <c r="A10396" t="s">
        <v>10395</v>
      </c>
      <c r="B10396" s="4">
        <v>53485.782625682201</v>
      </c>
      <c r="C10396" s="3">
        <v>32829</v>
      </c>
      <c r="D10396" s="3">
        <v>5.8879939999999999E-2</v>
      </c>
      <c r="E10396" s="3">
        <v>5629</v>
      </c>
      <c r="F10396" s="3">
        <v>18648750</v>
      </c>
      <c r="G10396" s="3">
        <v>5498793</v>
      </c>
      <c r="H10396" s="3">
        <v>3.2972765000000002</v>
      </c>
    </row>
    <row r="10397" spans="1:8" x14ac:dyDescent="0.25">
      <c r="A10397" t="s">
        <v>10396</v>
      </c>
      <c r="B10397" s="4">
        <v>53823.249227157197</v>
      </c>
      <c r="C10397" s="3">
        <v>64594</v>
      </c>
      <c r="D10397" s="3">
        <v>2.3283720000000001E-2</v>
      </c>
      <c r="E10397" s="3">
        <v>11824</v>
      </c>
      <c r="F10397" s="3">
        <v>18648787.5</v>
      </c>
      <c r="G10397" s="3">
        <v>3924493</v>
      </c>
      <c r="H10397" s="3">
        <v>4.9717204500000003</v>
      </c>
    </row>
    <row r="10398" spans="1:8" x14ac:dyDescent="0.25">
      <c r="A10398" t="s">
        <v>10397</v>
      </c>
      <c r="B10398" s="4">
        <v>53871.586770190101</v>
      </c>
      <c r="C10398" s="3">
        <v>59862</v>
      </c>
      <c r="D10398" s="3">
        <v>1.490268E-2</v>
      </c>
      <c r="E10398" s="3">
        <v>12684</v>
      </c>
      <c r="F10398" s="3">
        <v>18648825</v>
      </c>
      <c r="G10398" s="3">
        <v>7638155</v>
      </c>
      <c r="H10398" s="3">
        <v>3.5986647299999999</v>
      </c>
    </row>
    <row r="10399" spans="1:8" x14ac:dyDescent="0.25">
      <c r="A10399" t="s">
        <v>10398</v>
      </c>
      <c r="B10399" s="4">
        <v>54143.497532128902</v>
      </c>
      <c r="C10399" s="3">
        <v>70250</v>
      </c>
      <c r="D10399" s="3">
        <v>1.256551E-2</v>
      </c>
      <c r="E10399" s="3">
        <v>13527</v>
      </c>
      <c r="F10399" s="3">
        <v>18648881.25</v>
      </c>
      <c r="G10399" s="3">
        <v>7558533</v>
      </c>
      <c r="H10399" s="3">
        <v>2.9601867500000001</v>
      </c>
    </row>
    <row r="10400" spans="1:8" x14ac:dyDescent="0.25">
      <c r="A10400" t="s">
        <v>10399</v>
      </c>
      <c r="B10400" s="4">
        <v>53823.4208375241</v>
      </c>
      <c r="C10400" s="3">
        <v>75282</v>
      </c>
      <c r="D10400" s="3">
        <v>1.9118030000000001E-2</v>
      </c>
      <c r="E10400" s="3">
        <v>15114</v>
      </c>
      <c r="F10400" s="3">
        <v>18648931.25</v>
      </c>
      <c r="G10400" s="3">
        <v>11071686</v>
      </c>
      <c r="H10400" s="3">
        <v>4.7505943899999998</v>
      </c>
    </row>
    <row r="10401" spans="1:8" x14ac:dyDescent="0.25">
      <c r="A10401" t="s">
        <v>10400</v>
      </c>
      <c r="B10401" s="4">
        <v>53759.1882225972</v>
      </c>
      <c r="C10401" s="3">
        <v>57081</v>
      </c>
      <c r="D10401" s="3">
        <v>1.8145729999999999E-2</v>
      </c>
      <c r="E10401" s="3">
        <v>13635</v>
      </c>
      <c r="F10401" s="3">
        <v>18648968.75</v>
      </c>
      <c r="G10401" s="3">
        <v>10061351</v>
      </c>
      <c r="H10401" s="3">
        <v>3.32355651</v>
      </c>
    </row>
    <row r="10402" spans="1:8" x14ac:dyDescent="0.25">
      <c r="A10402" t="s">
        <v>10401</v>
      </c>
      <c r="B10402" s="4">
        <v>53897.2267625639</v>
      </c>
      <c r="C10402" s="3">
        <v>30582</v>
      </c>
      <c r="D10402" s="3">
        <v>5.1501659999999998E-2</v>
      </c>
      <c r="E10402" s="3">
        <v>6179</v>
      </c>
      <c r="F10402" s="3">
        <v>18648987.5</v>
      </c>
      <c r="G10402" s="3">
        <v>7797219</v>
      </c>
      <c r="H10402" s="3">
        <v>3.2998683600000001</v>
      </c>
    </row>
    <row r="10403" spans="1:8" x14ac:dyDescent="0.25">
      <c r="A10403" t="s">
        <v>10402</v>
      </c>
      <c r="B10403" s="4">
        <v>54106.472301256101</v>
      </c>
      <c r="C10403" s="3">
        <v>51980</v>
      </c>
      <c r="D10403" s="3">
        <v>4.3371E-2</v>
      </c>
      <c r="E10403" s="3">
        <v>11407</v>
      </c>
      <c r="F10403" s="3">
        <v>18649018.75</v>
      </c>
      <c r="G10403" s="3">
        <v>3762999</v>
      </c>
      <c r="H10403" s="3">
        <v>4.90882269</v>
      </c>
    </row>
    <row r="10404" spans="1:8" x14ac:dyDescent="0.25">
      <c r="A10404" t="s">
        <v>10403</v>
      </c>
      <c r="B10404" s="4">
        <v>54162.187323759499</v>
      </c>
      <c r="C10404" s="3">
        <v>66928</v>
      </c>
      <c r="D10404" s="3">
        <v>1.9465799999999998E-2</v>
      </c>
      <c r="E10404" s="3">
        <v>17759</v>
      </c>
      <c r="F10404" s="3">
        <v>18649062.5</v>
      </c>
      <c r="G10404" s="3">
        <v>6678611</v>
      </c>
      <c r="H10404" s="3">
        <v>5.8303067999999998</v>
      </c>
    </row>
    <row r="10405" spans="1:8" x14ac:dyDescent="0.25">
      <c r="A10405" t="s">
        <v>10404</v>
      </c>
      <c r="B10405" s="4">
        <v>54229.300182200801</v>
      </c>
      <c r="C10405" s="3">
        <v>44148</v>
      </c>
      <c r="D10405" s="3">
        <v>2.645399E-2</v>
      </c>
      <c r="E10405" s="3">
        <v>11175</v>
      </c>
      <c r="F10405" s="3">
        <v>18649087.5</v>
      </c>
      <c r="G10405" s="3">
        <v>8574361</v>
      </c>
      <c r="H10405" s="3">
        <v>3.58684789</v>
      </c>
    </row>
    <row r="10406" spans="1:8" x14ac:dyDescent="0.25">
      <c r="A10406" t="s">
        <v>10405</v>
      </c>
      <c r="B10406" s="4">
        <v>53812.853834394802</v>
      </c>
      <c r="C10406" s="3">
        <v>32064</v>
      </c>
      <c r="D10406" s="3">
        <v>7.2255E-2</v>
      </c>
      <c r="E10406" s="3">
        <v>6262</v>
      </c>
      <c r="F10406" s="3">
        <v>18649106.25</v>
      </c>
      <c r="G10406" s="3">
        <v>5352898</v>
      </c>
      <c r="H10406" s="3">
        <v>3.2584667999999999</v>
      </c>
    </row>
    <row r="10407" spans="1:8" x14ac:dyDescent="0.25">
      <c r="A10407" t="s">
        <v>10406</v>
      </c>
      <c r="B10407" s="4">
        <v>54634.474007653997</v>
      </c>
      <c r="C10407" s="3">
        <v>84732</v>
      </c>
      <c r="D10407" s="3">
        <v>1.864004E-2</v>
      </c>
      <c r="E10407" s="3">
        <v>19114</v>
      </c>
      <c r="F10407" s="3">
        <v>18649162.5</v>
      </c>
      <c r="G10407" s="3">
        <v>3987296</v>
      </c>
      <c r="H10407" s="3">
        <v>5.91130479</v>
      </c>
    </row>
    <row r="10408" spans="1:8" x14ac:dyDescent="0.25">
      <c r="A10408" t="s">
        <v>10407</v>
      </c>
      <c r="B10408" s="4">
        <v>54601.511795275401</v>
      </c>
      <c r="C10408" s="3">
        <v>63385</v>
      </c>
      <c r="D10408" s="3">
        <v>3.1716550000000003E-2</v>
      </c>
      <c r="E10408" s="3">
        <v>12588</v>
      </c>
      <c r="F10408" s="3">
        <v>18649206.25</v>
      </c>
      <c r="G10408" s="3">
        <v>12456640</v>
      </c>
      <c r="H10408" s="3">
        <v>5.9938210999999999</v>
      </c>
    </row>
    <row r="10409" spans="1:8" x14ac:dyDescent="0.25">
      <c r="A10409" t="s">
        <v>10408</v>
      </c>
      <c r="B10409" s="4">
        <v>54091.815858300601</v>
      </c>
      <c r="C10409" s="3">
        <v>61394</v>
      </c>
      <c r="D10409" s="3">
        <v>3.5733719999999997E-2</v>
      </c>
      <c r="E10409" s="3">
        <v>12500</v>
      </c>
      <c r="F10409" s="3">
        <v>18649243.75</v>
      </c>
      <c r="G10409" s="3">
        <v>9389175</v>
      </c>
      <c r="H10409" s="3">
        <v>4.7169102299999999</v>
      </c>
    </row>
    <row r="10410" spans="1:8" x14ac:dyDescent="0.25">
      <c r="A10410" t="s">
        <v>10409</v>
      </c>
      <c r="B10410" s="4">
        <v>54197.8155012848</v>
      </c>
      <c r="C10410" s="3">
        <v>54470</v>
      </c>
      <c r="D10410" s="3">
        <v>2.4198879999999999E-2</v>
      </c>
      <c r="E10410" s="3">
        <v>11395</v>
      </c>
      <c r="F10410" s="3">
        <v>18649275</v>
      </c>
      <c r="G10410" s="3">
        <v>8837449</v>
      </c>
      <c r="H10410" s="3">
        <v>4.23981677</v>
      </c>
    </row>
    <row r="10411" spans="1:8" x14ac:dyDescent="0.25">
      <c r="A10411" t="s">
        <v>10410</v>
      </c>
      <c r="B10411" s="4">
        <v>53948.039092396801</v>
      </c>
      <c r="C10411" s="3">
        <v>62031</v>
      </c>
      <c r="D10411" s="3">
        <v>2.5335360000000001E-2</v>
      </c>
      <c r="E10411" s="3">
        <v>11890</v>
      </c>
      <c r="F10411" s="3">
        <v>18649312.5</v>
      </c>
      <c r="G10411" s="3">
        <v>7098826</v>
      </c>
      <c r="H10411" s="3">
        <v>4.1510700299999996</v>
      </c>
    </row>
    <row r="10412" spans="1:8" x14ac:dyDescent="0.25">
      <c r="A10412" t="s">
        <v>10411</v>
      </c>
      <c r="B10412" s="4">
        <v>53793.261209231598</v>
      </c>
      <c r="C10412" s="3">
        <v>44524</v>
      </c>
      <c r="D10412" s="3">
        <v>3.4296609999999998E-2</v>
      </c>
      <c r="E10412" s="3">
        <v>7824</v>
      </c>
      <c r="F10412" s="3">
        <v>18649337.5</v>
      </c>
      <c r="G10412" s="3">
        <v>8344424</v>
      </c>
      <c r="H10412" s="3">
        <v>3.7629751499999999</v>
      </c>
    </row>
    <row r="10413" spans="1:8" x14ac:dyDescent="0.25">
      <c r="A10413" t="s">
        <v>10412</v>
      </c>
      <c r="B10413" s="4">
        <v>54120.691242805799</v>
      </c>
      <c r="C10413" s="3">
        <v>40276</v>
      </c>
      <c r="D10413" s="3">
        <v>3.8328019999999997E-2</v>
      </c>
      <c r="E10413" s="3">
        <v>8069</v>
      </c>
      <c r="F10413" s="3">
        <v>18649356.25</v>
      </c>
      <c r="G10413" s="3">
        <v>5423529</v>
      </c>
      <c r="H10413" s="3">
        <v>3.0904157900000002</v>
      </c>
    </row>
    <row r="10414" spans="1:8" x14ac:dyDescent="0.25">
      <c r="A10414" t="s">
        <v>10413</v>
      </c>
      <c r="B10414" s="4">
        <v>54381.656149451301</v>
      </c>
      <c r="C10414" s="3">
        <v>70729</v>
      </c>
      <c r="D10414" s="3">
        <v>2.2091409999999999E-2</v>
      </c>
      <c r="E10414" s="3">
        <v>15971</v>
      </c>
      <c r="F10414" s="3">
        <v>18649393.75</v>
      </c>
      <c r="G10414" s="3">
        <v>4260807</v>
      </c>
      <c r="H10414" s="3">
        <v>5.85322707</v>
      </c>
    </row>
    <row r="10415" spans="1:8" x14ac:dyDescent="0.25">
      <c r="A10415" t="s">
        <v>10414</v>
      </c>
      <c r="B10415" s="4">
        <v>54407.722043803296</v>
      </c>
      <c r="C10415" s="3">
        <v>88378</v>
      </c>
      <c r="D10415" s="3">
        <v>1.540998E-2</v>
      </c>
      <c r="E10415" s="3">
        <v>19985</v>
      </c>
      <c r="F10415" s="3">
        <v>18649450</v>
      </c>
      <c r="G10415" s="3">
        <v>7570100</v>
      </c>
      <c r="H10415" s="3">
        <v>5.9866615000000003</v>
      </c>
    </row>
    <row r="10416" spans="1:8" x14ac:dyDescent="0.25">
      <c r="A10416" t="s">
        <v>10415</v>
      </c>
      <c r="B10416" s="4">
        <v>54604.188310443198</v>
      </c>
      <c r="C10416" s="3">
        <v>50505</v>
      </c>
      <c r="D10416" s="3">
        <v>1.7604990000000001E-2</v>
      </c>
      <c r="E10416" s="3">
        <v>10614</v>
      </c>
      <c r="F10416" s="3">
        <v>18649481.25</v>
      </c>
      <c r="G10416" s="3">
        <v>9862039</v>
      </c>
      <c r="H10416" s="3">
        <v>4.2894161200000003</v>
      </c>
    </row>
    <row r="10417" spans="1:8" x14ac:dyDescent="0.25">
      <c r="A10417" t="s">
        <v>10416</v>
      </c>
      <c r="B10417" s="4">
        <v>54696.8218222055</v>
      </c>
      <c r="C10417" s="3">
        <v>64579</v>
      </c>
      <c r="D10417" s="3">
        <v>1.6784690000000001E-2</v>
      </c>
      <c r="E10417" s="3">
        <v>14737</v>
      </c>
      <c r="F10417" s="3">
        <v>18649518.75</v>
      </c>
      <c r="G10417" s="3">
        <v>6519641</v>
      </c>
      <c r="H10417" s="3">
        <v>4.7404849899999997</v>
      </c>
    </row>
    <row r="10418" spans="1:8" x14ac:dyDescent="0.25">
      <c r="A10418" t="s">
        <v>10417</v>
      </c>
      <c r="B10418" s="4">
        <v>55572.6105022599</v>
      </c>
      <c r="C10418" s="3">
        <v>33006</v>
      </c>
      <c r="D10418" s="3">
        <v>2.4854000000000001E-2</v>
      </c>
      <c r="E10418" s="3">
        <v>5855</v>
      </c>
      <c r="F10418" s="3">
        <v>18649537.5</v>
      </c>
      <c r="G10418" s="3">
        <v>8536210</v>
      </c>
      <c r="H10418" s="3">
        <v>2.69210211</v>
      </c>
    </row>
    <row r="10419" spans="1:8" x14ac:dyDescent="0.25">
      <c r="A10419" t="s">
        <v>10418</v>
      </c>
      <c r="B10419" s="4">
        <v>54672.267970658999</v>
      </c>
      <c r="C10419" s="3">
        <v>60325</v>
      </c>
      <c r="D10419" s="3">
        <v>2.385369E-2</v>
      </c>
      <c r="E10419" s="3">
        <v>13127</v>
      </c>
      <c r="F10419" s="3">
        <v>18649568.75</v>
      </c>
      <c r="G10419" s="3">
        <v>3986895</v>
      </c>
      <c r="H10419" s="3">
        <v>4.7190924299999999</v>
      </c>
    </row>
    <row r="10420" spans="1:8" x14ac:dyDescent="0.25">
      <c r="A10420" t="s">
        <v>10419</v>
      </c>
      <c r="B10420" s="4">
        <v>53989.454470415403</v>
      </c>
      <c r="C10420" s="3">
        <v>53254</v>
      </c>
      <c r="D10420" s="3">
        <v>2.202252E-2</v>
      </c>
      <c r="E10420" s="3">
        <v>10383</v>
      </c>
      <c r="F10420" s="3">
        <v>18649600</v>
      </c>
      <c r="G10420" s="3">
        <v>6678051</v>
      </c>
      <c r="H10420" s="3">
        <v>4.2162674500000001</v>
      </c>
    </row>
    <row r="10421" spans="1:8" x14ac:dyDescent="0.25">
      <c r="A10421" t="s">
        <v>10420</v>
      </c>
      <c r="B10421" s="4">
        <v>53431.006815792898</v>
      </c>
      <c r="C10421" s="3">
        <v>75268</v>
      </c>
      <c r="D10421" s="3">
        <v>1.475448E-2</v>
      </c>
      <c r="E10421" s="3">
        <v>15591</v>
      </c>
      <c r="F10421" s="3">
        <v>18649643.75</v>
      </c>
      <c r="G10421" s="3">
        <v>6097018</v>
      </c>
      <c r="H10421" s="3">
        <v>4.6851340400000003</v>
      </c>
    </row>
    <row r="10422" spans="1:8" x14ac:dyDescent="0.25">
      <c r="A10422" t="s">
        <v>10421</v>
      </c>
      <c r="B10422" s="4">
        <v>53640.8158865925</v>
      </c>
      <c r="C10422" s="3">
        <v>74627</v>
      </c>
      <c r="D10422" s="3">
        <v>1.1994090000000001E-2</v>
      </c>
      <c r="E10422" s="3">
        <v>15370</v>
      </c>
      <c r="F10422" s="3">
        <v>18649693.75</v>
      </c>
      <c r="G10422" s="3">
        <v>8988621</v>
      </c>
      <c r="H10422" s="3">
        <v>3.8250840199999998</v>
      </c>
    </row>
    <row r="10423" spans="1:8" x14ac:dyDescent="0.25">
      <c r="A10423" t="s">
        <v>10422</v>
      </c>
      <c r="B10423" s="4">
        <v>53624.503863197097</v>
      </c>
      <c r="C10423" s="3">
        <v>67574</v>
      </c>
      <c r="D10423" s="3">
        <v>1.373747E-2</v>
      </c>
      <c r="E10423" s="3">
        <v>13662</v>
      </c>
      <c r="F10423" s="3">
        <v>18649743.75</v>
      </c>
      <c r="G10423" s="3">
        <v>11046222</v>
      </c>
      <c r="H10423" s="3">
        <v>2.9389270000000001</v>
      </c>
    </row>
    <row r="10424" spans="1:8" x14ac:dyDescent="0.25">
      <c r="A10424" t="s">
        <v>10423</v>
      </c>
      <c r="B10424" s="4">
        <v>53878.137377471903</v>
      </c>
      <c r="C10424" s="3">
        <v>70893</v>
      </c>
      <c r="D10424" s="3">
        <v>1.8917050000000001E-2</v>
      </c>
      <c r="E10424" s="3">
        <v>13465</v>
      </c>
      <c r="F10424" s="3">
        <v>18649793.75</v>
      </c>
      <c r="G10424" s="3">
        <v>11309489</v>
      </c>
      <c r="H10424" s="3">
        <v>3.7347849200000001</v>
      </c>
    </row>
    <row r="10425" spans="1:8" x14ac:dyDescent="0.25">
      <c r="A10425" t="s">
        <v>10424</v>
      </c>
      <c r="B10425" s="4">
        <v>54380.451314874299</v>
      </c>
      <c r="C10425" s="3">
        <v>41407</v>
      </c>
      <c r="D10425" s="3">
        <v>2.0477510000000001E-2</v>
      </c>
      <c r="E10425" s="3">
        <v>8983</v>
      </c>
      <c r="F10425" s="3">
        <v>18649818.75</v>
      </c>
      <c r="G10425" s="3">
        <v>11693361</v>
      </c>
      <c r="H10425" s="3">
        <v>2.65414978</v>
      </c>
    </row>
    <row r="10426" spans="1:8" x14ac:dyDescent="0.25">
      <c r="A10426" t="s">
        <v>10425</v>
      </c>
      <c r="B10426" s="4">
        <v>54660.638889031099</v>
      </c>
      <c r="C10426" s="3">
        <v>100725</v>
      </c>
      <c r="D10426" s="3">
        <v>1.3860590000000001E-2</v>
      </c>
      <c r="E10426" s="3">
        <v>22521</v>
      </c>
      <c r="F10426" s="3">
        <v>18649893.75</v>
      </c>
      <c r="G10426" s="3">
        <v>5158273</v>
      </c>
      <c r="H10426" s="3">
        <v>5.1411009500000002</v>
      </c>
    </row>
    <row r="10427" spans="1:8" x14ac:dyDescent="0.25">
      <c r="A10427" t="s">
        <v>10426</v>
      </c>
      <c r="B10427" s="4">
        <v>55123.181193734199</v>
      </c>
      <c r="C10427" s="3">
        <v>57386</v>
      </c>
      <c r="D10427" s="3">
        <v>1.6610010000000001E-2</v>
      </c>
      <c r="E10427" s="3">
        <v>11888</v>
      </c>
      <c r="F10427" s="3">
        <v>18649931.25</v>
      </c>
      <c r="G10427" s="3">
        <v>15249061</v>
      </c>
      <c r="H10427" s="3">
        <v>2.7859063000000002</v>
      </c>
    </row>
    <row r="10428" spans="1:8" x14ac:dyDescent="0.25">
      <c r="A10428" t="s">
        <v>10427</v>
      </c>
      <c r="B10428" s="4">
        <v>54984.362153803202</v>
      </c>
      <c r="C10428" s="3">
        <v>25809</v>
      </c>
      <c r="D10428" s="3">
        <v>3.1001919999999999E-2</v>
      </c>
      <c r="E10428" s="3">
        <v>6067</v>
      </c>
      <c r="F10428" s="3">
        <v>18649943.75</v>
      </c>
      <c r="G10428" s="3">
        <v>8202420</v>
      </c>
      <c r="H10428" s="3">
        <v>2.2483308900000001</v>
      </c>
    </row>
    <row r="10429" spans="1:8" x14ac:dyDescent="0.25">
      <c r="A10429" t="s">
        <v>10428</v>
      </c>
      <c r="B10429" s="4">
        <v>54915.428385769803</v>
      </c>
      <c r="C10429" s="3">
        <v>65399</v>
      </c>
      <c r="D10429" s="3">
        <v>2.1810989999999999E-2</v>
      </c>
      <c r="E10429" s="3">
        <v>17158</v>
      </c>
      <c r="F10429" s="3">
        <v>18649981.25</v>
      </c>
      <c r="G10429" s="3">
        <v>2561007</v>
      </c>
      <c r="H10429" s="3">
        <v>5.5555540299999997</v>
      </c>
    </row>
    <row r="10430" spans="1:8" x14ac:dyDescent="0.25">
      <c r="A10430" t="s">
        <v>10429</v>
      </c>
      <c r="B10430" s="4">
        <v>55319.451787458398</v>
      </c>
      <c r="C10430" s="3">
        <v>46259</v>
      </c>
      <c r="D10430" s="3">
        <v>1.9544909999999999E-2</v>
      </c>
      <c r="E10430" s="3">
        <v>10485</v>
      </c>
      <c r="F10430" s="3">
        <v>18650012.5</v>
      </c>
      <c r="G10430" s="3">
        <v>7735441</v>
      </c>
      <c r="H10430" s="3">
        <v>4.2914246</v>
      </c>
    </row>
    <row r="10431" spans="1:8" x14ac:dyDescent="0.25">
      <c r="A10431" t="s">
        <v>10430</v>
      </c>
      <c r="B10431" s="4">
        <v>56209.154071937301</v>
      </c>
      <c r="C10431" s="3">
        <v>104477</v>
      </c>
      <c r="D10431" s="3">
        <v>1.798427E-2</v>
      </c>
      <c r="E10431" s="3">
        <v>27373</v>
      </c>
      <c r="F10431" s="3">
        <v>18650081.25</v>
      </c>
      <c r="G10431" s="3">
        <v>6060541</v>
      </c>
      <c r="H10431" s="3">
        <v>8.9649352199999992</v>
      </c>
    </row>
    <row r="10432" spans="1:8" x14ac:dyDescent="0.25">
      <c r="A10432" t="s">
        <v>10431</v>
      </c>
      <c r="B10432" s="4">
        <v>56159.113488208597</v>
      </c>
      <c r="C10432" s="3">
        <v>50425</v>
      </c>
      <c r="D10432" s="3">
        <v>2.3442330000000001E-2</v>
      </c>
      <c r="E10432" s="3">
        <v>11422</v>
      </c>
      <c r="F10432" s="3">
        <v>18650112.5</v>
      </c>
      <c r="G10432" s="3">
        <v>13758075</v>
      </c>
      <c r="H10432" s="3">
        <v>4.6265710599999998</v>
      </c>
    </row>
    <row r="10433" spans="1:8" x14ac:dyDescent="0.25">
      <c r="A10433" t="s">
        <v>10432</v>
      </c>
      <c r="B10433" s="4">
        <v>56236.246136822498</v>
      </c>
      <c r="C10433" s="3">
        <v>100689</v>
      </c>
      <c r="D10433" s="3">
        <v>1.6841310000000002E-2</v>
      </c>
      <c r="E10433" s="3">
        <v>24468</v>
      </c>
      <c r="F10433" s="3">
        <v>18650175</v>
      </c>
      <c r="G10433" s="3">
        <v>6119896</v>
      </c>
      <c r="H10433" s="3">
        <v>7.6352641099999996</v>
      </c>
    </row>
    <row r="10434" spans="1:8" x14ac:dyDescent="0.25">
      <c r="A10434" t="s">
        <v>10433</v>
      </c>
      <c r="B10434" s="4">
        <v>56760.935415131004</v>
      </c>
      <c r="C10434" s="3">
        <v>59197</v>
      </c>
      <c r="D10434" s="3">
        <v>2.1323479999999999E-2</v>
      </c>
      <c r="E10434" s="3">
        <v>13989</v>
      </c>
      <c r="F10434" s="3">
        <v>18650206.25</v>
      </c>
      <c r="G10434" s="3">
        <v>12849759</v>
      </c>
      <c r="H10434" s="3">
        <v>4.8128069299999998</v>
      </c>
    </row>
    <row r="10435" spans="1:8" x14ac:dyDescent="0.25">
      <c r="A10435" t="s">
        <v>10434</v>
      </c>
      <c r="B10435" s="4">
        <v>56817.270997426203</v>
      </c>
      <c r="C10435" s="3">
        <v>56195</v>
      </c>
      <c r="D10435" s="3">
        <v>2.1907659999999999E-2</v>
      </c>
      <c r="E10435" s="3">
        <v>12928</v>
      </c>
      <c r="F10435" s="3">
        <v>18650237.5</v>
      </c>
      <c r="G10435" s="3">
        <v>6351569</v>
      </c>
      <c r="H10435" s="3">
        <v>4.6339604200000002</v>
      </c>
    </row>
    <row r="10436" spans="1:8" x14ac:dyDescent="0.25">
      <c r="A10436" t="s">
        <v>10435</v>
      </c>
      <c r="B10436" s="4">
        <v>56766.630946090503</v>
      </c>
      <c r="C10436" s="3">
        <v>47979</v>
      </c>
      <c r="D10436" s="3">
        <v>2.2200379999999999E-2</v>
      </c>
      <c r="E10436" s="3">
        <v>11383</v>
      </c>
      <c r="F10436" s="3">
        <v>18650262.5</v>
      </c>
      <c r="G10436" s="3">
        <v>6354460</v>
      </c>
      <c r="H10436" s="3">
        <v>3.8182976800000001</v>
      </c>
    </row>
    <row r="10437" spans="1:8" x14ac:dyDescent="0.25">
      <c r="A10437" t="s">
        <v>10436</v>
      </c>
      <c r="B10437" s="4">
        <v>56946.441367662002</v>
      </c>
      <c r="C10437" s="3">
        <v>62537</v>
      </c>
      <c r="D10437" s="3">
        <v>1.98078E-2</v>
      </c>
      <c r="E10437" s="3">
        <v>14734</v>
      </c>
      <c r="F10437" s="3">
        <v>18650293.75</v>
      </c>
      <c r="G10437" s="3">
        <v>5120923</v>
      </c>
      <c r="H10437" s="3">
        <v>4.7972408900000003</v>
      </c>
    </row>
    <row r="10438" spans="1:8" x14ac:dyDescent="0.25">
      <c r="A10438" t="s">
        <v>10437</v>
      </c>
      <c r="B10438" s="4">
        <v>56416.969578446799</v>
      </c>
      <c r="C10438" s="3">
        <v>80278</v>
      </c>
      <c r="D10438" s="3">
        <v>1.92593E-2</v>
      </c>
      <c r="E10438" s="3">
        <v>19297</v>
      </c>
      <c r="F10438" s="3">
        <v>18650343.75</v>
      </c>
      <c r="G10438" s="3">
        <v>6473061</v>
      </c>
      <c r="H10438" s="3">
        <v>7.0899701100000003</v>
      </c>
    </row>
    <row r="10439" spans="1:8" x14ac:dyDescent="0.25">
      <c r="A10439" t="s">
        <v>10438</v>
      </c>
      <c r="B10439" s="4">
        <v>56587.170464879302</v>
      </c>
      <c r="C10439" s="3">
        <v>45576</v>
      </c>
      <c r="D10439" s="3">
        <v>2.0545310000000001E-2</v>
      </c>
      <c r="E10439" s="3">
        <v>10395</v>
      </c>
      <c r="F10439" s="3">
        <v>18650368.75</v>
      </c>
      <c r="G10439" s="3">
        <v>9902639</v>
      </c>
      <c r="H10439" s="3">
        <v>3.6417055199999999</v>
      </c>
    </row>
    <row r="10440" spans="1:8" x14ac:dyDescent="0.25">
      <c r="A10440" t="s">
        <v>10439</v>
      </c>
      <c r="B10440" s="4">
        <v>56884.051874021003</v>
      </c>
      <c r="C10440" s="3">
        <v>57494</v>
      </c>
      <c r="D10440" s="3">
        <v>2.3062309999999999E-2</v>
      </c>
      <c r="E10440" s="3">
        <v>11781</v>
      </c>
      <c r="F10440" s="3">
        <v>18650400</v>
      </c>
      <c r="G10440" s="3">
        <v>5030277</v>
      </c>
      <c r="H10440" s="3">
        <v>4.7556040800000003</v>
      </c>
    </row>
    <row r="10441" spans="1:8" x14ac:dyDescent="0.25">
      <c r="A10441" t="s">
        <v>10440</v>
      </c>
      <c r="B10441" s="4">
        <v>56128.767227454999</v>
      </c>
      <c r="C10441" s="3">
        <v>86083</v>
      </c>
      <c r="D10441" s="3">
        <v>1.2550189999999999E-2</v>
      </c>
      <c r="E10441" s="3">
        <v>22214</v>
      </c>
      <c r="F10441" s="3">
        <v>18650450</v>
      </c>
      <c r="G10441" s="3">
        <v>6358652</v>
      </c>
      <c r="H10441" s="3">
        <v>6.0005158700000001</v>
      </c>
    </row>
    <row r="10442" spans="1:8" x14ac:dyDescent="0.25">
      <c r="A10442" t="s">
        <v>10441</v>
      </c>
      <c r="B10442" s="4">
        <v>55737.719383706499</v>
      </c>
      <c r="C10442" s="3">
        <v>62758</v>
      </c>
      <c r="D10442" s="3">
        <v>1.7416790000000001E-2</v>
      </c>
      <c r="E10442" s="3">
        <v>11789</v>
      </c>
      <c r="F10442" s="3">
        <v>18650487.5</v>
      </c>
      <c r="G10442" s="3">
        <v>10604864</v>
      </c>
      <c r="H10442" s="3">
        <v>4.8973093099999998</v>
      </c>
    </row>
    <row r="10443" spans="1:8" x14ac:dyDescent="0.25">
      <c r="A10443" t="s">
        <v>10442</v>
      </c>
      <c r="B10443" s="4">
        <v>55819.166963705902</v>
      </c>
      <c r="C10443" s="3">
        <v>31031</v>
      </c>
      <c r="D10443" s="3">
        <v>1.4445879999999999E-2</v>
      </c>
      <c r="E10443" s="3">
        <v>5887</v>
      </c>
      <c r="F10443" s="3">
        <v>18650506.25</v>
      </c>
      <c r="G10443" s="3">
        <v>8613135</v>
      </c>
      <c r="H10443" s="3">
        <v>1.87315151</v>
      </c>
    </row>
    <row r="10444" spans="1:8" x14ac:dyDescent="0.25">
      <c r="A10444" t="s">
        <v>10443</v>
      </c>
      <c r="B10444" s="4">
        <v>56019.087105944403</v>
      </c>
      <c r="C10444" s="3">
        <v>12735</v>
      </c>
      <c r="D10444" s="3">
        <v>5.1066550000000002E-2</v>
      </c>
      <c r="E10444" s="3">
        <v>3268</v>
      </c>
      <c r="F10444" s="3">
        <v>18650512.5</v>
      </c>
      <c r="G10444" s="3">
        <v>4191267</v>
      </c>
      <c r="H10444" s="3">
        <v>1.26134455</v>
      </c>
    </row>
    <row r="10445" spans="1:8" x14ac:dyDescent="0.25">
      <c r="A10445" t="s">
        <v>10444</v>
      </c>
      <c r="B10445" s="4">
        <v>55954.419456977397</v>
      </c>
      <c r="C10445" s="3">
        <v>92522</v>
      </c>
      <c r="D10445" s="3">
        <v>2.1818799999999999E-2</v>
      </c>
      <c r="E10445" s="3">
        <v>16289</v>
      </c>
      <c r="F10445" s="3">
        <v>18650562.5</v>
      </c>
      <c r="G10445" s="3">
        <v>1374068</v>
      </c>
      <c r="H10445" s="3">
        <v>6.4361331399999999</v>
      </c>
    </row>
    <row r="10446" spans="1:8" x14ac:dyDescent="0.25">
      <c r="A10446" t="s">
        <v>10445</v>
      </c>
      <c r="B10446" s="4">
        <v>55810.436568662597</v>
      </c>
      <c r="C10446" s="3">
        <v>51294</v>
      </c>
      <c r="D10446" s="3">
        <v>1.0698020000000001E-2</v>
      </c>
      <c r="E10446" s="3">
        <v>11704</v>
      </c>
      <c r="F10446" s="3">
        <v>18650593.75</v>
      </c>
      <c r="G10446" s="3">
        <v>10093570</v>
      </c>
      <c r="H10446" s="3">
        <v>2.7703594499999999</v>
      </c>
    </row>
    <row r="10447" spans="1:8" x14ac:dyDescent="0.25">
      <c r="A10447" t="s">
        <v>10446</v>
      </c>
      <c r="B10447" s="4">
        <v>55392.157139103001</v>
      </c>
      <c r="C10447" s="3">
        <v>63057</v>
      </c>
      <c r="D10447" s="3">
        <v>1.8474810000000001E-2</v>
      </c>
      <c r="E10447" s="3">
        <v>12725</v>
      </c>
      <c r="F10447" s="3">
        <v>18650631.25</v>
      </c>
      <c r="G10447" s="3">
        <v>6427429</v>
      </c>
      <c r="H10447" s="3">
        <v>3.7838099000000001</v>
      </c>
    </row>
    <row r="10448" spans="1:8" x14ac:dyDescent="0.25">
      <c r="A10448" t="s">
        <v>10447</v>
      </c>
      <c r="B10448" s="4">
        <v>55450.115482118301</v>
      </c>
      <c r="C10448" s="3">
        <v>39675</v>
      </c>
      <c r="D10448" s="3">
        <v>3.0660880000000001E-2</v>
      </c>
      <c r="E10448" s="3">
        <v>7889</v>
      </c>
      <c r="F10448" s="3">
        <v>18650656.25</v>
      </c>
      <c r="G10448" s="3">
        <v>8565856</v>
      </c>
      <c r="H10448" s="3">
        <v>3.6021643800000001</v>
      </c>
    </row>
    <row r="10449" spans="1:8" x14ac:dyDescent="0.25">
      <c r="A10449" t="s">
        <v>10448</v>
      </c>
      <c r="B10449" s="4">
        <v>55291.955401054802</v>
      </c>
      <c r="C10449" s="3">
        <v>57773</v>
      </c>
      <c r="D10449" s="3">
        <v>1.105151E-2</v>
      </c>
      <c r="E10449" s="3">
        <v>12101</v>
      </c>
      <c r="F10449" s="3">
        <v>18650693.75</v>
      </c>
      <c r="G10449" s="3">
        <v>5104831</v>
      </c>
      <c r="H10449" s="3">
        <v>2.8751360799999999</v>
      </c>
    </row>
    <row r="10450" spans="1:8" x14ac:dyDescent="0.25">
      <c r="A10450" t="s">
        <v>10449</v>
      </c>
      <c r="B10450" s="4">
        <v>54707.648934435798</v>
      </c>
      <c r="C10450" s="3">
        <v>58198</v>
      </c>
      <c r="D10450" s="3">
        <v>1.8252959999999999E-2</v>
      </c>
      <c r="E10450" s="3">
        <v>13379</v>
      </c>
      <c r="F10450" s="3">
        <v>18650731.25</v>
      </c>
      <c r="G10450" s="3">
        <v>7839850</v>
      </c>
      <c r="H10450" s="3">
        <v>4.3017267700000001</v>
      </c>
    </row>
    <row r="10451" spans="1:8" x14ac:dyDescent="0.25">
      <c r="A10451" t="s">
        <v>10450</v>
      </c>
      <c r="B10451" s="4">
        <v>54642.324865311901</v>
      </c>
      <c r="C10451" s="3">
        <v>53375</v>
      </c>
      <c r="D10451" s="3">
        <v>2.2786310000000001E-2</v>
      </c>
      <c r="E10451" s="3">
        <v>12796</v>
      </c>
      <c r="F10451" s="3">
        <v>18650762.5</v>
      </c>
      <c r="G10451" s="3">
        <v>7730934</v>
      </c>
      <c r="H10451" s="3">
        <v>4.0268662300000004</v>
      </c>
    </row>
    <row r="10452" spans="1:8" x14ac:dyDescent="0.25">
      <c r="A10452" t="s">
        <v>10451</v>
      </c>
      <c r="B10452" s="4">
        <v>55421.801796421802</v>
      </c>
      <c r="C10452" s="3">
        <v>78791</v>
      </c>
      <c r="D10452" s="3">
        <v>1.2565700000000001E-2</v>
      </c>
      <c r="E10452" s="3">
        <v>21415</v>
      </c>
      <c r="F10452" s="3">
        <v>18650818.75</v>
      </c>
      <c r="G10452" s="3">
        <v>6871781</v>
      </c>
      <c r="H10452" s="3">
        <v>5.4608065200000002</v>
      </c>
    </row>
    <row r="10453" spans="1:8" x14ac:dyDescent="0.25">
      <c r="A10453" t="s">
        <v>10452</v>
      </c>
      <c r="B10453" s="4">
        <v>56047.094296129697</v>
      </c>
      <c r="C10453" s="3">
        <v>12902</v>
      </c>
      <c r="D10453" s="3">
        <v>3.3994339999999998E-2</v>
      </c>
      <c r="E10453" s="3">
        <v>3005</v>
      </c>
      <c r="F10453" s="3">
        <v>18650825</v>
      </c>
      <c r="G10453" s="3">
        <v>10763993</v>
      </c>
      <c r="H10453" s="3">
        <v>1.10549936</v>
      </c>
    </row>
    <row r="10454" spans="1:8" x14ac:dyDescent="0.25">
      <c r="A10454" t="s">
        <v>10453</v>
      </c>
      <c r="B10454" s="4">
        <v>56309.212741722898</v>
      </c>
      <c r="C10454" s="3">
        <v>68863</v>
      </c>
      <c r="D10454" s="3">
        <v>2.9622880000000001E-2</v>
      </c>
      <c r="E10454" s="3">
        <v>13465</v>
      </c>
      <c r="F10454" s="3">
        <v>18650868.75</v>
      </c>
      <c r="G10454" s="3">
        <v>1295822</v>
      </c>
      <c r="H10454" s="3">
        <v>6.1952760900000001</v>
      </c>
    </row>
    <row r="10455" spans="1:8" x14ac:dyDescent="0.25">
      <c r="A10455" t="s">
        <v>10454</v>
      </c>
      <c r="B10455" s="4">
        <v>56862.236245220301</v>
      </c>
      <c r="C10455" s="3">
        <v>51918</v>
      </c>
      <c r="D10455" s="3">
        <v>3.7303219999999998E-2</v>
      </c>
      <c r="E10455" s="3">
        <v>12254</v>
      </c>
      <c r="F10455" s="3">
        <v>18650900</v>
      </c>
      <c r="G10455" s="3">
        <v>9994357</v>
      </c>
      <c r="H10455" s="3">
        <v>4.9753571900000004</v>
      </c>
    </row>
    <row r="10456" spans="1:8" x14ac:dyDescent="0.25">
      <c r="A10456" t="s">
        <v>10455</v>
      </c>
      <c r="B10456" s="4">
        <v>56580.026239516003</v>
      </c>
      <c r="C10456" s="3">
        <v>72707</v>
      </c>
      <c r="D10456" s="3">
        <v>2.0816939999999999E-2</v>
      </c>
      <c r="E10456" s="3">
        <v>14078</v>
      </c>
      <c r="F10456" s="3">
        <v>18650943.75</v>
      </c>
      <c r="G10456" s="3">
        <v>6526126</v>
      </c>
      <c r="H10456" s="3">
        <v>6.3704104399999997</v>
      </c>
    </row>
    <row r="10457" spans="1:8" x14ac:dyDescent="0.25">
      <c r="A10457" t="s">
        <v>10456</v>
      </c>
      <c r="B10457" s="4">
        <v>56245.491900994799</v>
      </c>
      <c r="C10457" s="3">
        <v>80384</v>
      </c>
      <c r="D10457" s="3">
        <v>2.1727159999999999E-2</v>
      </c>
      <c r="E10457" s="3">
        <v>17723</v>
      </c>
      <c r="F10457" s="3">
        <v>18650987.5</v>
      </c>
      <c r="G10457" s="3">
        <v>8770752</v>
      </c>
      <c r="H10457" s="3">
        <v>7.0013050200000002</v>
      </c>
    </row>
    <row r="10458" spans="1:8" x14ac:dyDescent="0.25">
      <c r="A10458" t="s">
        <v>10457</v>
      </c>
      <c r="B10458" s="4">
        <v>56736.782154772402</v>
      </c>
      <c r="C10458" s="3">
        <v>56522</v>
      </c>
      <c r="D10458" s="3">
        <v>2.080678E-2</v>
      </c>
      <c r="E10458" s="3">
        <v>12693</v>
      </c>
      <c r="F10458" s="3">
        <v>18651018.75</v>
      </c>
      <c r="G10458" s="3">
        <v>8927453</v>
      </c>
      <c r="H10458" s="3">
        <v>5.08978704</v>
      </c>
    </row>
    <row r="10459" spans="1:8" x14ac:dyDescent="0.25">
      <c r="A10459" t="s">
        <v>10458</v>
      </c>
      <c r="B10459" s="4">
        <v>56818.934467770901</v>
      </c>
      <c r="C10459" s="3">
        <v>65562</v>
      </c>
      <c r="D10459" s="3">
        <v>1.9252109999999999E-2</v>
      </c>
      <c r="E10459" s="3">
        <v>13140</v>
      </c>
      <c r="F10459" s="3">
        <v>18651056.25</v>
      </c>
      <c r="G10459" s="3">
        <v>6219637</v>
      </c>
      <c r="H10459" s="3">
        <v>5.7210476999999997</v>
      </c>
    </row>
    <row r="10460" spans="1:8" x14ac:dyDescent="0.25">
      <c r="A10460" t="s">
        <v>10459</v>
      </c>
      <c r="B10460" s="4">
        <v>57527.651381838703</v>
      </c>
      <c r="C10460" s="3">
        <v>81641</v>
      </c>
      <c r="D10460" s="3">
        <v>2.034124E-2</v>
      </c>
      <c r="E10460" s="3">
        <v>14161</v>
      </c>
      <c r="F10460" s="3">
        <v>18651106.25</v>
      </c>
      <c r="G10460" s="3">
        <v>7444982</v>
      </c>
      <c r="H10460" s="3">
        <v>7.4089753500000004</v>
      </c>
    </row>
    <row r="10461" spans="1:8" x14ac:dyDescent="0.25">
      <c r="A10461" t="s">
        <v>10460</v>
      </c>
      <c r="B10461" s="4">
        <v>57289.335048782101</v>
      </c>
      <c r="C10461" s="3">
        <v>61792</v>
      </c>
      <c r="D10461" s="3">
        <v>2.481649E-2</v>
      </c>
      <c r="E10461" s="3">
        <v>14618</v>
      </c>
      <c r="F10461" s="3">
        <v>18651137.5</v>
      </c>
      <c r="G10461" s="3">
        <v>9348295</v>
      </c>
      <c r="H10461" s="3">
        <v>5.2608287000000002</v>
      </c>
    </row>
    <row r="10462" spans="1:8" x14ac:dyDescent="0.25">
      <c r="A10462" t="s">
        <v>10461</v>
      </c>
      <c r="B10462" s="4">
        <v>57547.5561218476</v>
      </c>
      <c r="C10462" s="3">
        <v>46342</v>
      </c>
      <c r="D10462" s="3">
        <v>2.176063E-2</v>
      </c>
      <c r="E10462" s="3">
        <v>10953</v>
      </c>
      <c r="F10462" s="3">
        <v>18651162.5</v>
      </c>
      <c r="G10462" s="3">
        <v>6644359</v>
      </c>
      <c r="H10462" s="3">
        <v>4.0717587599999998</v>
      </c>
    </row>
    <row r="10463" spans="1:8" x14ac:dyDescent="0.25">
      <c r="A10463" t="s">
        <v>10462</v>
      </c>
      <c r="B10463" s="4">
        <v>57569.085493770399</v>
      </c>
      <c r="C10463" s="3">
        <v>73055</v>
      </c>
      <c r="D10463" s="3">
        <v>2.1206889999999999E-2</v>
      </c>
      <c r="E10463" s="3">
        <v>14294</v>
      </c>
      <c r="F10463" s="3">
        <v>18651212.5</v>
      </c>
      <c r="G10463" s="3">
        <v>4951335</v>
      </c>
      <c r="H10463" s="3">
        <v>7.3627449399999998</v>
      </c>
    </row>
    <row r="10464" spans="1:8" x14ac:dyDescent="0.25">
      <c r="A10464" t="s">
        <v>10463</v>
      </c>
      <c r="B10464" s="4">
        <v>57675.597702815103</v>
      </c>
      <c r="C10464" s="3">
        <v>70096</v>
      </c>
      <c r="D10464" s="3">
        <v>1.977926E-2</v>
      </c>
      <c r="E10464" s="3">
        <v>13920</v>
      </c>
      <c r="F10464" s="3">
        <v>18651256.25</v>
      </c>
      <c r="G10464" s="3">
        <v>9007631</v>
      </c>
      <c r="H10464" s="3">
        <v>6.4845606299999998</v>
      </c>
    </row>
    <row r="10465" spans="1:8" x14ac:dyDescent="0.25">
      <c r="A10465" t="s">
        <v>10464</v>
      </c>
      <c r="B10465" s="4">
        <v>57800.366714190699</v>
      </c>
      <c r="C10465" s="3">
        <v>34314</v>
      </c>
      <c r="D10465" s="3">
        <v>1.7262739999999999E-2</v>
      </c>
      <c r="E10465" s="3">
        <v>7567</v>
      </c>
      <c r="F10465" s="3">
        <v>18651275</v>
      </c>
      <c r="G10465" s="3">
        <v>8632953</v>
      </c>
      <c r="H10465" s="3">
        <v>2.74183413</v>
      </c>
    </row>
    <row r="10466" spans="1:8" x14ac:dyDescent="0.25">
      <c r="A10466" t="s">
        <v>10465</v>
      </c>
      <c r="B10466" s="4">
        <v>57378.258294875101</v>
      </c>
      <c r="C10466" s="3">
        <v>73806</v>
      </c>
      <c r="D10466" s="3">
        <v>2.418062E-2</v>
      </c>
      <c r="E10466" s="3">
        <v>14704</v>
      </c>
      <c r="F10466" s="3">
        <v>18651318.75</v>
      </c>
      <c r="G10466" s="3">
        <v>4256999</v>
      </c>
      <c r="H10466" s="3">
        <v>6.95356094</v>
      </c>
    </row>
    <row r="10467" spans="1:8" x14ac:dyDescent="0.25">
      <c r="A10467" t="s">
        <v>10466</v>
      </c>
      <c r="B10467" s="4">
        <v>57109.5453815859</v>
      </c>
      <c r="C10467" s="3">
        <v>80108</v>
      </c>
      <c r="D10467" s="3">
        <v>1.389635E-2</v>
      </c>
      <c r="E10467" s="3">
        <v>18360</v>
      </c>
      <c r="F10467" s="3">
        <v>18651362.5</v>
      </c>
      <c r="G10467" s="3">
        <v>9347635</v>
      </c>
      <c r="H10467" s="3">
        <v>5.2472140200000004</v>
      </c>
    </row>
    <row r="10468" spans="1:8" x14ac:dyDescent="0.25">
      <c r="A10468" t="s">
        <v>10467</v>
      </c>
      <c r="B10468" s="4">
        <v>57061.075059964503</v>
      </c>
      <c r="C10468" s="3">
        <v>75320</v>
      </c>
      <c r="D10468" s="3">
        <v>1.335542E-2</v>
      </c>
      <c r="E10468" s="3">
        <v>14192</v>
      </c>
      <c r="F10468" s="3">
        <v>18651406.25</v>
      </c>
      <c r="G10468" s="3">
        <v>9072077</v>
      </c>
      <c r="H10468" s="3">
        <v>4.74860434</v>
      </c>
    </row>
    <row r="10469" spans="1:8" x14ac:dyDescent="0.25">
      <c r="A10469" t="s">
        <v>10468</v>
      </c>
      <c r="B10469" s="4">
        <v>56965.345927145601</v>
      </c>
      <c r="C10469" s="3">
        <v>64669</v>
      </c>
      <c r="D10469" s="3">
        <v>1.5879999999999998E-2</v>
      </c>
      <c r="E10469" s="3">
        <v>11035</v>
      </c>
      <c r="F10469" s="3">
        <v>18651443.75</v>
      </c>
      <c r="G10469" s="3">
        <v>9457004</v>
      </c>
      <c r="H10469" s="3">
        <v>3.4429467900000001</v>
      </c>
    </row>
    <row r="10470" spans="1:8" x14ac:dyDescent="0.25">
      <c r="A10470" t="s">
        <v>10469</v>
      </c>
      <c r="B10470" s="4">
        <v>56773.272882523801</v>
      </c>
      <c r="C10470" s="3">
        <v>51222</v>
      </c>
      <c r="D10470" s="3">
        <v>1.388266E-2</v>
      </c>
      <c r="E10470" s="3">
        <v>9525</v>
      </c>
      <c r="F10470" s="3">
        <v>18651475</v>
      </c>
      <c r="G10470" s="3">
        <v>8616002</v>
      </c>
      <c r="H10470" s="3">
        <v>3.47007244</v>
      </c>
    </row>
    <row r="10471" spans="1:8" x14ac:dyDescent="0.25">
      <c r="A10471" t="s">
        <v>10470</v>
      </c>
      <c r="B10471" s="4">
        <v>57197.898212674801</v>
      </c>
      <c r="C10471" s="3">
        <v>68127</v>
      </c>
      <c r="D10471" s="3">
        <v>1.288691E-2</v>
      </c>
      <c r="E10471" s="3">
        <v>13724</v>
      </c>
      <c r="F10471" s="3">
        <v>18651525</v>
      </c>
      <c r="G10471" s="3">
        <v>6502017</v>
      </c>
      <c r="H10471" s="3">
        <v>3.7099947900000001</v>
      </c>
    </row>
    <row r="10472" spans="1:8" x14ac:dyDescent="0.25">
      <c r="A10472" t="s">
        <v>10471</v>
      </c>
      <c r="B10472" s="4">
        <v>57035.6653472209</v>
      </c>
      <c r="C10472" s="3">
        <v>91470</v>
      </c>
      <c r="D10472" s="3">
        <v>9.5133500000000003E-3</v>
      </c>
      <c r="E10472" s="3">
        <v>18789</v>
      </c>
      <c r="F10472" s="3">
        <v>18651593.75</v>
      </c>
      <c r="G10472" s="3">
        <v>9415710</v>
      </c>
      <c r="H10472" s="3">
        <v>4.7629455199999997</v>
      </c>
    </row>
    <row r="10473" spans="1:8" x14ac:dyDescent="0.25">
      <c r="A10473" t="s">
        <v>10472</v>
      </c>
      <c r="B10473" s="4">
        <v>56679.8787431206</v>
      </c>
      <c r="C10473" s="3">
        <v>51833</v>
      </c>
      <c r="D10473" s="3">
        <v>1.23964E-2</v>
      </c>
      <c r="E10473" s="3">
        <v>10040</v>
      </c>
      <c r="F10473" s="3">
        <v>18651625</v>
      </c>
      <c r="G10473" s="3">
        <v>14907851</v>
      </c>
      <c r="H10473" s="3">
        <v>2.57589822</v>
      </c>
    </row>
    <row r="10474" spans="1:8" x14ac:dyDescent="0.25">
      <c r="A10474" t="s">
        <v>10473</v>
      </c>
      <c r="B10474" s="4">
        <v>56867.401738019602</v>
      </c>
      <c r="C10474" s="3">
        <v>44130</v>
      </c>
      <c r="D10474" s="3">
        <v>3.7282750000000003E-2</v>
      </c>
      <c r="E10474" s="3">
        <v>8756</v>
      </c>
      <c r="F10474" s="3">
        <v>18651650</v>
      </c>
      <c r="G10474" s="3">
        <v>6583627</v>
      </c>
      <c r="H10474" s="3">
        <v>4.2390822999999997</v>
      </c>
    </row>
    <row r="10475" spans="1:8" x14ac:dyDescent="0.25">
      <c r="A10475" t="s">
        <v>10474</v>
      </c>
      <c r="B10475" s="4">
        <v>56418.516062198098</v>
      </c>
      <c r="C10475" s="3">
        <v>55489</v>
      </c>
      <c r="D10475" s="3">
        <v>2.973313E-2</v>
      </c>
      <c r="E10475" s="3">
        <v>12430</v>
      </c>
      <c r="F10475" s="3">
        <v>18651681.25</v>
      </c>
      <c r="G10475" s="3">
        <v>5468462</v>
      </c>
      <c r="H10475" s="3">
        <v>4.9791824599999996</v>
      </c>
    </row>
    <row r="10476" spans="1:8" x14ac:dyDescent="0.25">
      <c r="A10476" t="s">
        <v>10475</v>
      </c>
      <c r="B10476" s="4">
        <v>56669.893056386201</v>
      </c>
      <c r="C10476" s="3">
        <v>41255</v>
      </c>
      <c r="D10476" s="3">
        <v>4.145356E-2</v>
      </c>
      <c r="E10476" s="3">
        <v>9306</v>
      </c>
      <c r="F10476" s="3">
        <v>18651706.25</v>
      </c>
      <c r="G10476" s="3">
        <v>6842287</v>
      </c>
      <c r="H10476" s="3">
        <v>4.1791119500000002</v>
      </c>
    </row>
    <row r="10477" spans="1:8" x14ac:dyDescent="0.25">
      <c r="A10477" t="s">
        <v>10476</v>
      </c>
      <c r="B10477" s="4">
        <v>56566.795645190898</v>
      </c>
      <c r="C10477" s="3">
        <v>78189</v>
      </c>
      <c r="D10477" s="3">
        <v>1.293557E-2</v>
      </c>
      <c r="E10477" s="3">
        <v>23979</v>
      </c>
      <c r="F10477" s="3">
        <v>18651756.25</v>
      </c>
      <c r="G10477" s="3">
        <v>5046689</v>
      </c>
      <c r="H10477" s="3">
        <v>6.4755380499999999</v>
      </c>
    </row>
    <row r="10478" spans="1:8" x14ac:dyDescent="0.25">
      <c r="A10478" t="s">
        <v>10477</v>
      </c>
      <c r="B10478" s="4">
        <v>56459.527032536498</v>
      </c>
      <c r="C10478" s="3">
        <v>39908</v>
      </c>
      <c r="D10478" s="3">
        <v>2.6598150000000001E-2</v>
      </c>
      <c r="E10478" s="3">
        <v>8406</v>
      </c>
      <c r="F10478" s="3">
        <v>18651781.25</v>
      </c>
      <c r="G10478" s="3">
        <v>9793260</v>
      </c>
      <c r="H10478" s="3">
        <v>3.9391421700000002</v>
      </c>
    </row>
    <row r="10479" spans="1:8" x14ac:dyDescent="0.25">
      <c r="A10479" t="s">
        <v>10478</v>
      </c>
      <c r="B10479" s="4">
        <v>55800.831370722502</v>
      </c>
      <c r="C10479" s="3">
        <v>38934</v>
      </c>
      <c r="D10479" s="3">
        <v>4.5070800000000001E-2</v>
      </c>
      <c r="E10479" s="3">
        <v>7995</v>
      </c>
      <c r="F10479" s="3">
        <v>18651800</v>
      </c>
      <c r="G10479" s="3">
        <v>4924001</v>
      </c>
      <c r="H10479" s="3">
        <v>3.34100552</v>
      </c>
    </row>
    <row r="10480" spans="1:8" x14ac:dyDescent="0.25">
      <c r="A10480" t="s">
        <v>10479</v>
      </c>
      <c r="B10480" s="4">
        <v>55964.321352694998</v>
      </c>
      <c r="C10480" s="3">
        <v>99141</v>
      </c>
      <c r="D10480" s="3">
        <v>1.4923779999999999E-2</v>
      </c>
      <c r="E10480" s="3">
        <v>24031</v>
      </c>
      <c r="F10480" s="3">
        <v>18651862.5</v>
      </c>
      <c r="G10480" s="3">
        <v>3947482</v>
      </c>
      <c r="H10480" s="3">
        <v>9.1459149899999996</v>
      </c>
    </row>
    <row r="10481" spans="1:8" x14ac:dyDescent="0.25">
      <c r="A10481" t="s">
        <v>10480</v>
      </c>
      <c r="B10481" s="4">
        <v>56967.694478301702</v>
      </c>
      <c r="C10481" s="3">
        <v>78054</v>
      </c>
      <c r="D10481" s="3">
        <v>1.328733E-2</v>
      </c>
      <c r="E10481" s="3">
        <v>17713</v>
      </c>
      <c r="F10481" s="3">
        <v>18651906.25</v>
      </c>
      <c r="G10481" s="3">
        <v>13359964</v>
      </c>
      <c r="H10481" s="3">
        <v>5.2986461699999996</v>
      </c>
    </row>
    <row r="10482" spans="1:8" x14ac:dyDescent="0.25">
      <c r="A10482" t="s">
        <v>10481</v>
      </c>
      <c r="B10482" s="4">
        <v>57462.604203621297</v>
      </c>
      <c r="C10482" s="3">
        <v>79430</v>
      </c>
      <c r="D10482" s="3">
        <v>1.8329999999999999E-2</v>
      </c>
      <c r="E10482" s="3">
        <v>16172</v>
      </c>
      <c r="F10482" s="3">
        <v>18651956.25</v>
      </c>
      <c r="G10482" s="3">
        <v>8690952</v>
      </c>
      <c r="H10482" s="3">
        <v>6.8144972499999996</v>
      </c>
    </row>
    <row r="10483" spans="1:8" x14ac:dyDescent="0.25">
      <c r="A10483" t="s">
        <v>10482</v>
      </c>
      <c r="B10483" s="4">
        <v>57331.305880701097</v>
      </c>
      <c r="C10483" s="3">
        <v>60512</v>
      </c>
      <c r="D10483" s="3">
        <v>3.4536419999999998E-2</v>
      </c>
      <c r="E10483" s="3">
        <v>11390</v>
      </c>
      <c r="F10483" s="3">
        <v>18651987.5</v>
      </c>
      <c r="G10483" s="3">
        <v>10201684</v>
      </c>
      <c r="H10483" s="3">
        <v>5.12724242</v>
      </c>
    </row>
    <row r="10484" spans="1:8" x14ac:dyDescent="0.25">
      <c r="A10484" t="s">
        <v>10483</v>
      </c>
      <c r="B10484" s="4">
        <v>57473.490662212796</v>
      </c>
      <c r="C10484" s="3">
        <v>97910</v>
      </c>
      <c r="D10484" s="3">
        <v>1.250048E-2</v>
      </c>
      <c r="E10484" s="3">
        <v>21124</v>
      </c>
      <c r="F10484" s="3">
        <v>18652050</v>
      </c>
      <c r="G10484" s="3">
        <v>7230863</v>
      </c>
      <c r="H10484" s="3">
        <v>7.5207045499999996</v>
      </c>
    </row>
    <row r="10485" spans="1:8" x14ac:dyDescent="0.25">
      <c r="A10485" t="s">
        <v>10484</v>
      </c>
      <c r="B10485" s="4">
        <v>57137.985911892501</v>
      </c>
      <c r="C10485" s="3">
        <v>55411</v>
      </c>
      <c r="D10485" s="3">
        <v>1.7485859999999999E-2</v>
      </c>
      <c r="E10485" s="3">
        <v>11328</v>
      </c>
      <c r="F10485" s="3">
        <v>18652081.25</v>
      </c>
      <c r="G10485" s="3">
        <v>12318246</v>
      </c>
      <c r="H10485" s="3">
        <v>3.5936034600000002</v>
      </c>
    </row>
    <row r="10486" spans="1:8" x14ac:dyDescent="0.25">
      <c r="A10486" t="s">
        <v>10485</v>
      </c>
      <c r="B10486" s="4">
        <v>56687.4480801104</v>
      </c>
      <c r="C10486" s="3">
        <v>51745</v>
      </c>
      <c r="D10486" s="3">
        <v>2.3909369999999999E-2</v>
      </c>
      <c r="E10486" s="3">
        <v>10711</v>
      </c>
      <c r="F10486" s="3">
        <v>18652112.5</v>
      </c>
      <c r="G10486" s="3">
        <v>6642226</v>
      </c>
      <c r="H10486" s="3">
        <v>4.4876359800000003</v>
      </c>
    </row>
    <row r="10487" spans="1:8" x14ac:dyDescent="0.25">
      <c r="A10487" t="s">
        <v>10486</v>
      </c>
      <c r="B10487" s="4">
        <v>56929.506788548199</v>
      </c>
      <c r="C10487" s="3">
        <v>57560</v>
      </c>
      <c r="D10487" s="3">
        <v>3.4771639999999999E-2</v>
      </c>
      <c r="E10487" s="3">
        <v>9056</v>
      </c>
      <c r="F10487" s="3">
        <v>18652143.75</v>
      </c>
      <c r="G10487" s="3">
        <v>6283092</v>
      </c>
      <c r="H10487" s="3">
        <v>4.8693811499999997</v>
      </c>
    </row>
    <row r="10488" spans="1:8" x14ac:dyDescent="0.25">
      <c r="A10488" t="s">
        <v>10487</v>
      </c>
      <c r="B10488" s="4">
        <v>57308.060724961899</v>
      </c>
      <c r="C10488" s="3">
        <v>73009</v>
      </c>
      <c r="D10488" s="3">
        <v>1.399457E-2</v>
      </c>
      <c r="E10488" s="3">
        <v>13564</v>
      </c>
      <c r="F10488" s="3">
        <v>18652200</v>
      </c>
      <c r="G10488" s="3">
        <v>6918146</v>
      </c>
      <c r="H10488" s="3">
        <v>6.4503766599999999</v>
      </c>
    </row>
    <row r="10489" spans="1:8" x14ac:dyDescent="0.25">
      <c r="A10489" t="s">
        <v>10488</v>
      </c>
      <c r="B10489" s="4">
        <v>57372.3295128342</v>
      </c>
      <c r="C10489" s="3">
        <v>25308</v>
      </c>
      <c r="D10489" s="3">
        <v>2.6152479999999999E-2</v>
      </c>
      <c r="E10489" s="3">
        <v>4264</v>
      </c>
      <c r="F10489" s="3">
        <v>18652212.5</v>
      </c>
      <c r="G10489" s="3">
        <v>12810745</v>
      </c>
      <c r="H10489" s="3">
        <v>1.84853493</v>
      </c>
    </row>
    <row r="10490" spans="1:8" x14ac:dyDescent="0.25">
      <c r="A10490" t="s">
        <v>10489</v>
      </c>
      <c r="B10490" s="4">
        <v>56703.4980882237</v>
      </c>
      <c r="C10490" s="3">
        <v>74157</v>
      </c>
      <c r="D10490" s="3">
        <v>1.9373399999999999E-2</v>
      </c>
      <c r="E10490" s="3">
        <v>13770</v>
      </c>
      <c r="F10490" s="3">
        <v>18652256.25</v>
      </c>
      <c r="G10490" s="3">
        <v>2853188</v>
      </c>
      <c r="H10490" s="3">
        <v>5.7801408299999997</v>
      </c>
    </row>
    <row r="10491" spans="1:8" x14ac:dyDescent="0.25">
      <c r="A10491" t="s">
        <v>10490</v>
      </c>
      <c r="B10491" s="4">
        <v>56504.943299836297</v>
      </c>
      <c r="C10491" s="3">
        <v>43567</v>
      </c>
      <c r="D10491" s="3">
        <v>2.033722E-2</v>
      </c>
      <c r="E10491" s="3">
        <v>5753</v>
      </c>
      <c r="F10491" s="3">
        <v>18652293.75</v>
      </c>
      <c r="G10491" s="3">
        <v>9828261</v>
      </c>
      <c r="H10491" s="3">
        <v>3.2723927700000002</v>
      </c>
    </row>
    <row r="10492" spans="1:8" x14ac:dyDescent="0.25">
      <c r="A10492" t="s">
        <v>10491</v>
      </c>
      <c r="B10492" s="4">
        <v>56623.252289736804</v>
      </c>
      <c r="C10492" s="3">
        <v>67459</v>
      </c>
      <c r="D10492" s="3">
        <v>2.4089820000000001E-2</v>
      </c>
      <c r="E10492" s="3">
        <v>9273</v>
      </c>
      <c r="F10492" s="3">
        <v>18652337.5</v>
      </c>
      <c r="G10492" s="3">
        <v>9530500</v>
      </c>
      <c r="H10492" s="3">
        <v>5.1354031999999998</v>
      </c>
    </row>
    <row r="10493" spans="1:8" x14ac:dyDescent="0.25">
      <c r="A10493" t="s">
        <v>10492</v>
      </c>
      <c r="B10493" s="4">
        <v>56703.730340095899</v>
      </c>
      <c r="C10493" s="3">
        <v>42350</v>
      </c>
      <c r="D10493" s="3">
        <v>2.6571689999999999E-2</v>
      </c>
      <c r="E10493" s="3">
        <v>5930</v>
      </c>
      <c r="F10493" s="3">
        <v>18652362.5</v>
      </c>
      <c r="G10493" s="3">
        <v>11120984</v>
      </c>
      <c r="H10493" s="3">
        <v>2.9401476199999999</v>
      </c>
    </row>
    <row r="10494" spans="1:8" x14ac:dyDescent="0.25">
      <c r="A10494" t="s">
        <v>10493</v>
      </c>
      <c r="B10494" s="4">
        <v>56657.286162308003</v>
      </c>
      <c r="C10494" s="3">
        <v>67232</v>
      </c>
      <c r="D10494" s="3">
        <v>2.2819180000000001E-2</v>
      </c>
      <c r="E10494" s="3">
        <v>6709</v>
      </c>
      <c r="F10494" s="3">
        <v>18652418.75</v>
      </c>
      <c r="G10494" s="3">
        <v>6727484</v>
      </c>
      <c r="H10494" s="3">
        <v>5.5557516800000002</v>
      </c>
    </row>
    <row r="10495" spans="1:8" x14ac:dyDescent="0.25">
      <c r="A10495" t="s">
        <v>10494</v>
      </c>
      <c r="B10495" s="4">
        <v>56705.933177237697</v>
      </c>
      <c r="C10495" s="3">
        <v>58772</v>
      </c>
      <c r="D10495" s="3">
        <v>1.873822E-2</v>
      </c>
      <c r="E10495" s="3">
        <v>9969</v>
      </c>
      <c r="F10495" s="3">
        <v>18652456.25</v>
      </c>
      <c r="G10495" s="3">
        <v>17119119</v>
      </c>
      <c r="H10495" s="3">
        <v>3.90556401</v>
      </c>
    </row>
    <row r="10496" spans="1:8" x14ac:dyDescent="0.25">
      <c r="A10496" t="s">
        <v>10495</v>
      </c>
      <c r="B10496" s="4">
        <v>57024.657373900103</v>
      </c>
      <c r="C10496" s="3">
        <v>103062</v>
      </c>
      <c r="D10496" s="3">
        <v>1.0236149999999999E-2</v>
      </c>
      <c r="E10496" s="3">
        <v>20775</v>
      </c>
      <c r="F10496" s="3">
        <v>18652525</v>
      </c>
      <c r="G10496" s="3">
        <v>9602435</v>
      </c>
      <c r="H10496" s="3">
        <v>5.3241683699999998</v>
      </c>
    </row>
    <row r="10497" spans="1:8" x14ac:dyDescent="0.25">
      <c r="A10497" t="s">
        <v>10496</v>
      </c>
      <c r="B10497" s="4">
        <v>57186.591957765697</v>
      </c>
      <c r="C10497" s="3">
        <v>50965</v>
      </c>
      <c r="D10497" s="3">
        <v>1.796878E-2</v>
      </c>
      <c r="E10497" s="3">
        <v>8961</v>
      </c>
      <c r="F10497" s="3">
        <v>18652556.25</v>
      </c>
      <c r="G10497" s="3">
        <v>14898231</v>
      </c>
      <c r="H10497" s="3">
        <v>2.8457440699999998</v>
      </c>
    </row>
    <row r="10498" spans="1:8" x14ac:dyDescent="0.25">
      <c r="A10498" t="s">
        <v>10497</v>
      </c>
      <c r="B10498" s="4">
        <v>57531.546375523903</v>
      </c>
      <c r="C10498" s="3">
        <v>74300</v>
      </c>
      <c r="D10498" s="3">
        <v>1.188525E-2</v>
      </c>
      <c r="E10498" s="3">
        <v>16503</v>
      </c>
      <c r="F10498" s="3">
        <v>18652612.5</v>
      </c>
      <c r="G10498" s="3">
        <v>7057441</v>
      </c>
      <c r="H10498" s="3">
        <v>4.80825003</v>
      </c>
    </row>
    <row r="10499" spans="1:8" x14ac:dyDescent="0.25">
      <c r="A10499" t="s">
        <v>10498</v>
      </c>
      <c r="B10499" s="4">
        <v>57399.820927922498</v>
      </c>
      <c r="C10499" s="3">
        <v>36811</v>
      </c>
      <c r="D10499" s="3">
        <v>1.1569589999999999E-2</v>
      </c>
      <c r="E10499" s="3">
        <v>6374</v>
      </c>
      <c r="F10499" s="3">
        <v>18652631.25</v>
      </c>
      <c r="G10499" s="3">
        <v>11591370</v>
      </c>
      <c r="H10499" s="3">
        <v>1.6785690900000001</v>
      </c>
    </row>
    <row r="10500" spans="1:8" x14ac:dyDescent="0.25">
      <c r="A10500" t="s">
        <v>10499</v>
      </c>
      <c r="B10500" s="4">
        <v>59341.281916152097</v>
      </c>
      <c r="C10500" s="3">
        <v>52564</v>
      </c>
      <c r="D10500" s="3">
        <v>4.6612609999999999E-2</v>
      </c>
      <c r="E10500" s="3">
        <v>11291</v>
      </c>
      <c r="F10500" s="3">
        <v>18652662.5</v>
      </c>
      <c r="G10500" s="3">
        <v>4092006</v>
      </c>
      <c r="H10500" s="3">
        <v>4.7149542699999998</v>
      </c>
    </row>
    <row r="10501" spans="1:8" x14ac:dyDescent="0.25">
      <c r="A10501" t="s">
        <v>10500</v>
      </c>
      <c r="B10501" s="4">
        <v>59935.692550130203</v>
      </c>
      <c r="C10501" s="3">
        <v>77654</v>
      </c>
      <c r="D10501" s="3">
        <v>1.8375880000000001E-2</v>
      </c>
      <c r="E10501" s="3">
        <v>18083</v>
      </c>
      <c r="F10501" s="3">
        <v>18652712.5</v>
      </c>
      <c r="G10501" s="3">
        <v>6659106</v>
      </c>
      <c r="H10501" s="3">
        <v>5.4750962000000003</v>
      </c>
    </row>
    <row r="10502" spans="1:8" x14ac:dyDescent="0.25">
      <c r="A10502" t="s">
        <v>10501</v>
      </c>
      <c r="B10502" s="4">
        <v>59873.813410086201</v>
      </c>
      <c r="C10502" s="3">
        <v>51352</v>
      </c>
      <c r="D10502" s="3">
        <v>3.3751360000000001E-2</v>
      </c>
      <c r="E10502" s="3">
        <v>10365</v>
      </c>
      <c r="F10502" s="3">
        <v>18652743.75</v>
      </c>
      <c r="G10502" s="3">
        <v>10550838</v>
      </c>
      <c r="H10502" s="3">
        <v>4.7327856600000002</v>
      </c>
    </row>
    <row r="10503" spans="1:8" x14ac:dyDescent="0.25">
      <c r="A10503" t="s">
        <v>10502</v>
      </c>
      <c r="B10503" s="4">
        <v>59853.971209345596</v>
      </c>
      <c r="C10503" s="3">
        <v>0</v>
      </c>
      <c r="D10503" s="3">
        <v>0</v>
      </c>
      <c r="E10503" s="3">
        <v>0</v>
      </c>
      <c r="F10503" s="3">
        <v>18652743.75</v>
      </c>
      <c r="G10503" s="3">
        <v>6701438</v>
      </c>
      <c r="H10503" s="3">
        <v>0</v>
      </c>
    </row>
    <row r="10504" spans="1:8" x14ac:dyDescent="0.25">
      <c r="A10504" t="s">
        <v>10503</v>
      </c>
      <c r="B10504" s="4">
        <v>59898.310383864897</v>
      </c>
      <c r="C10504" s="3">
        <v>11544</v>
      </c>
      <c r="D10504" s="3">
        <v>0.10178180000000001</v>
      </c>
      <c r="E10504" s="3">
        <v>3072</v>
      </c>
      <c r="F10504" s="3">
        <v>18652750</v>
      </c>
      <c r="G10504" s="3">
        <v>0</v>
      </c>
      <c r="H10504" s="3">
        <v>1.58753261</v>
      </c>
    </row>
    <row r="10505" spans="1:8" x14ac:dyDescent="0.25">
      <c r="A10505" t="s">
        <v>10504</v>
      </c>
      <c r="B10505" s="4">
        <v>59689.917659592698</v>
      </c>
      <c r="C10505" s="3">
        <v>50069</v>
      </c>
      <c r="D10505" s="3">
        <v>3.351838E-2</v>
      </c>
      <c r="E10505" s="3">
        <v>10466</v>
      </c>
      <c r="F10505" s="3">
        <v>18652775</v>
      </c>
      <c r="G10505" s="3">
        <v>1450684</v>
      </c>
      <c r="H10505" s="3">
        <v>4.6921394899999997</v>
      </c>
    </row>
    <row r="10506" spans="1:8" x14ac:dyDescent="0.25">
      <c r="A10506" t="s">
        <v>10505</v>
      </c>
      <c r="B10506" s="4">
        <v>59832.130112756196</v>
      </c>
      <c r="C10506" s="3">
        <v>66313</v>
      </c>
      <c r="D10506" s="3">
        <v>2.3865569999999999E-2</v>
      </c>
      <c r="E10506" s="3">
        <v>13948</v>
      </c>
      <c r="F10506" s="3">
        <v>18652812.5</v>
      </c>
      <c r="G10506" s="3">
        <v>5406179</v>
      </c>
      <c r="H10506" s="3">
        <v>6.5722514600000004</v>
      </c>
    </row>
    <row r="10507" spans="1:8" x14ac:dyDescent="0.25">
      <c r="A10507" t="s">
        <v>10506</v>
      </c>
      <c r="B10507" s="4">
        <v>60093.697298514897</v>
      </c>
      <c r="C10507" s="3">
        <v>45388</v>
      </c>
      <c r="D10507" s="3">
        <v>1.8466469999999999E-2</v>
      </c>
      <c r="E10507" s="3">
        <v>10610</v>
      </c>
      <c r="F10507" s="3">
        <v>18652837.5</v>
      </c>
      <c r="G10507" s="3">
        <v>7587850</v>
      </c>
      <c r="H10507" s="3">
        <v>4.4584905800000003</v>
      </c>
    </row>
    <row r="10508" spans="1:8" x14ac:dyDescent="0.25">
      <c r="A10508" t="s">
        <v>10507</v>
      </c>
      <c r="B10508" s="4">
        <v>60163.869238393097</v>
      </c>
      <c r="C10508" s="3">
        <v>28455</v>
      </c>
      <c r="D10508" s="3">
        <v>3.5745409999999998E-2</v>
      </c>
      <c r="E10508" s="3">
        <v>5643</v>
      </c>
      <c r="F10508" s="3">
        <v>18652850</v>
      </c>
      <c r="G10508" s="3">
        <v>5042515</v>
      </c>
      <c r="H10508" s="3">
        <v>2.5047047400000002</v>
      </c>
    </row>
    <row r="10509" spans="1:8" x14ac:dyDescent="0.25">
      <c r="A10509" t="s">
        <v>10508</v>
      </c>
      <c r="B10509" s="4">
        <v>60598.961002434102</v>
      </c>
      <c r="C10509" s="3">
        <v>90765</v>
      </c>
      <c r="D10509" s="3">
        <v>1.9687590000000001E-2</v>
      </c>
      <c r="E10509" s="3">
        <v>18609</v>
      </c>
      <c r="F10509" s="3">
        <v>18652900</v>
      </c>
      <c r="G10509" s="3">
        <v>2690960</v>
      </c>
      <c r="H10509" s="3">
        <v>9.0870286999999994</v>
      </c>
    </row>
    <row r="10510" spans="1:8" x14ac:dyDescent="0.25">
      <c r="A10510" t="s">
        <v>10509</v>
      </c>
      <c r="B10510" s="4">
        <v>61481.959032107101</v>
      </c>
      <c r="C10510" s="3">
        <v>99243</v>
      </c>
      <c r="D10510" s="3">
        <v>1.8391879999999999E-2</v>
      </c>
      <c r="E10510" s="3">
        <v>22888</v>
      </c>
      <c r="F10510" s="3">
        <v>18652962.5</v>
      </c>
      <c r="G10510" s="3">
        <v>10385923</v>
      </c>
      <c r="H10510" s="3">
        <v>10.24615895</v>
      </c>
    </row>
    <row r="10511" spans="1:8" x14ac:dyDescent="0.25">
      <c r="A10511" t="s">
        <v>10510</v>
      </c>
      <c r="B10511" s="4">
        <v>60955.323345069199</v>
      </c>
      <c r="C10511" s="3">
        <v>104149</v>
      </c>
      <c r="D10511" s="3">
        <v>1.8589720000000001E-2</v>
      </c>
      <c r="E10511" s="3">
        <v>20469</v>
      </c>
      <c r="F10511" s="3">
        <v>18653031.25</v>
      </c>
      <c r="G10511" s="3">
        <v>12818065</v>
      </c>
      <c r="H10511" s="3">
        <v>10.31324805</v>
      </c>
    </row>
    <row r="10512" spans="1:8" x14ac:dyDescent="0.25">
      <c r="A10512" t="s">
        <v>10511</v>
      </c>
      <c r="B10512" s="4">
        <v>61032.668132657003</v>
      </c>
      <c r="C10512" s="3">
        <v>23347</v>
      </c>
      <c r="D10512" s="3">
        <v>2.8928590000000001E-2</v>
      </c>
      <c r="E10512" s="3">
        <v>4543</v>
      </c>
      <c r="F10512" s="3">
        <v>18653043.75</v>
      </c>
      <c r="G10512" s="3">
        <v>14375284</v>
      </c>
      <c r="H10512" s="3">
        <v>2.3826412700000001</v>
      </c>
    </row>
    <row r="10513" spans="1:8" x14ac:dyDescent="0.25">
      <c r="A10513" t="s">
        <v>10512</v>
      </c>
      <c r="B10513" s="4">
        <v>61217.0508798956</v>
      </c>
      <c r="C10513" s="3">
        <v>100875</v>
      </c>
      <c r="D10513" s="3">
        <v>1.382713E-2</v>
      </c>
      <c r="E10513" s="3">
        <v>22925</v>
      </c>
      <c r="F10513" s="3">
        <v>18653106.25</v>
      </c>
      <c r="G10513" s="3">
        <v>2651181</v>
      </c>
      <c r="H10513" s="3">
        <v>8.8827173800000008</v>
      </c>
    </row>
    <row r="10514" spans="1:8" x14ac:dyDescent="0.25">
      <c r="A10514" t="s">
        <v>10513</v>
      </c>
      <c r="B10514" s="4">
        <v>61272.968572284401</v>
      </c>
      <c r="C10514" s="3">
        <v>82868</v>
      </c>
      <c r="D10514" s="3">
        <v>1.399355E-2</v>
      </c>
      <c r="E10514" s="3">
        <v>15558</v>
      </c>
      <c r="F10514" s="3">
        <v>18653156.25</v>
      </c>
      <c r="G10514" s="3">
        <v>13316605</v>
      </c>
      <c r="H10514" s="3">
        <v>5.6644508399999998</v>
      </c>
    </row>
    <row r="10515" spans="1:8" x14ac:dyDescent="0.25">
      <c r="A10515" t="s">
        <v>10514</v>
      </c>
      <c r="B10515" s="4">
        <v>61148.927030068597</v>
      </c>
      <c r="C10515" s="3">
        <v>53039</v>
      </c>
      <c r="D10515" s="3">
        <v>1.5956250000000002E-2</v>
      </c>
      <c r="E10515" s="3">
        <v>10488</v>
      </c>
      <c r="F10515" s="3">
        <v>18653187.5</v>
      </c>
      <c r="G10515" s="3">
        <v>10796911</v>
      </c>
      <c r="H10515" s="3">
        <v>3.8777739599999999</v>
      </c>
    </row>
    <row r="10516" spans="1:8" x14ac:dyDescent="0.25">
      <c r="A10516" t="s">
        <v>10515</v>
      </c>
      <c r="B10516" s="4">
        <v>60967.528337043397</v>
      </c>
      <c r="C10516" s="3">
        <v>35753</v>
      </c>
      <c r="D10516" s="3">
        <v>3.8799309999999997E-2</v>
      </c>
      <c r="E10516" s="3">
        <v>5660</v>
      </c>
      <c r="F10516" s="3">
        <v>18653206.25</v>
      </c>
      <c r="G10516" s="3">
        <v>7009977</v>
      </c>
      <c r="H10516" s="3">
        <v>3.2029593699999999</v>
      </c>
    </row>
    <row r="10517" spans="1:8" x14ac:dyDescent="0.25">
      <c r="A10517" t="s">
        <v>10516</v>
      </c>
      <c r="B10517" s="4">
        <v>61305.174260369997</v>
      </c>
      <c r="C10517" s="3">
        <v>91754</v>
      </c>
      <c r="D10517" s="3">
        <v>1.0035850000000001E-2</v>
      </c>
      <c r="E10517" s="3">
        <v>16113</v>
      </c>
      <c r="F10517" s="3">
        <v>18653268.75</v>
      </c>
      <c r="G10517" s="3">
        <v>3907745</v>
      </c>
      <c r="H10517" s="3">
        <v>4.9370742200000004</v>
      </c>
    </row>
    <row r="10518" spans="1:8" x14ac:dyDescent="0.25">
      <c r="A10518" t="s">
        <v>10517</v>
      </c>
      <c r="B10518" s="4">
        <v>61199.787246503802</v>
      </c>
      <c r="C10518" s="3">
        <v>45266</v>
      </c>
      <c r="D10518" s="3">
        <v>1.212589E-2</v>
      </c>
      <c r="E10518" s="3">
        <v>9217</v>
      </c>
      <c r="F10518" s="3">
        <v>18653300</v>
      </c>
      <c r="G10518" s="3">
        <v>13701806</v>
      </c>
      <c r="H10518" s="3">
        <v>3.43640123</v>
      </c>
    </row>
    <row r="10519" spans="1:8" x14ac:dyDescent="0.25">
      <c r="A10519" t="s">
        <v>10518</v>
      </c>
      <c r="B10519" s="4">
        <v>60990.744839770799</v>
      </c>
      <c r="C10519" s="3">
        <v>91733</v>
      </c>
      <c r="D10519" s="3">
        <v>7.72327E-3</v>
      </c>
      <c r="E10519" s="3">
        <v>20810</v>
      </c>
      <c r="F10519" s="3">
        <v>18653368.75</v>
      </c>
      <c r="G10519" s="3">
        <v>6730168</v>
      </c>
      <c r="H10519" s="3">
        <v>3.7083171899999998</v>
      </c>
    </row>
    <row r="10520" spans="1:8" x14ac:dyDescent="0.25">
      <c r="A10520" t="s">
        <v>10519</v>
      </c>
      <c r="B10520" s="4">
        <v>60888.2564427619</v>
      </c>
      <c r="C10520" s="3">
        <v>49493</v>
      </c>
      <c r="D10520" s="3">
        <v>1.117278E-2</v>
      </c>
      <c r="E10520" s="3">
        <v>10650</v>
      </c>
      <c r="F10520" s="3">
        <v>18653406.25</v>
      </c>
      <c r="G10520" s="3">
        <v>14567974</v>
      </c>
      <c r="H10520" s="3">
        <v>3.3148709200000002</v>
      </c>
    </row>
    <row r="10521" spans="1:8" x14ac:dyDescent="0.25">
      <c r="A10521" t="s">
        <v>10520</v>
      </c>
      <c r="B10521" s="4">
        <v>60613.234988222299</v>
      </c>
      <c r="C10521" s="3">
        <v>60340</v>
      </c>
      <c r="D10521" s="3">
        <v>1.0358869999999999E-2</v>
      </c>
      <c r="E10521" s="3">
        <v>13939</v>
      </c>
      <c r="F10521" s="3">
        <v>18653450</v>
      </c>
      <c r="G10521" s="3">
        <v>7660007</v>
      </c>
      <c r="H10521" s="3">
        <v>3.02632184</v>
      </c>
    </row>
    <row r="10522" spans="1:8" x14ac:dyDescent="0.25">
      <c r="A10522" t="s">
        <v>10521</v>
      </c>
      <c r="B10522" s="4">
        <v>60711.682400630103</v>
      </c>
      <c r="C10522" s="3">
        <v>61885</v>
      </c>
      <c r="D10522" s="3">
        <v>1.3687589999999999E-2</v>
      </c>
      <c r="E10522" s="3">
        <v>13098</v>
      </c>
      <c r="F10522" s="3">
        <v>18653506.25</v>
      </c>
      <c r="G10522" s="3">
        <v>9020353</v>
      </c>
      <c r="H10522" s="3">
        <v>4.2874814499999996</v>
      </c>
    </row>
    <row r="10523" spans="1:8" x14ac:dyDescent="0.25">
      <c r="A10523" t="s">
        <v>10522</v>
      </c>
      <c r="B10523" s="4">
        <v>61054.166337025497</v>
      </c>
      <c r="C10523" s="3">
        <v>61506</v>
      </c>
      <c r="D10523" s="3">
        <v>1.0317079999999999E-2</v>
      </c>
      <c r="E10523" s="3">
        <v>14080</v>
      </c>
      <c r="F10523" s="3">
        <v>18653556.25</v>
      </c>
      <c r="G10523" s="3">
        <v>10443358</v>
      </c>
      <c r="H10523" s="3">
        <v>3.1424140700000001</v>
      </c>
    </row>
    <row r="10524" spans="1:8" x14ac:dyDescent="0.25">
      <c r="A10524" t="s">
        <v>10523</v>
      </c>
      <c r="B10524" s="4">
        <v>60382.640265186899</v>
      </c>
      <c r="C10524" s="3">
        <v>32926</v>
      </c>
      <c r="D10524" s="3">
        <v>1.721518E-2</v>
      </c>
      <c r="E10524" s="3">
        <v>7378</v>
      </c>
      <c r="F10524" s="3">
        <v>18653581.25</v>
      </c>
      <c r="G10524" s="3">
        <v>10403123</v>
      </c>
      <c r="H10524" s="3">
        <v>2.7601754700000001</v>
      </c>
    </row>
    <row r="10525" spans="1:8" x14ac:dyDescent="0.25">
      <c r="A10525" t="s">
        <v>10524</v>
      </c>
      <c r="B10525" s="4">
        <v>60073.029213836402</v>
      </c>
      <c r="C10525" s="3">
        <v>63591</v>
      </c>
      <c r="D10525" s="3">
        <v>1.5025139999999999E-2</v>
      </c>
      <c r="E10525" s="3">
        <v>18002</v>
      </c>
      <c r="F10525" s="3">
        <v>18653625</v>
      </c>
      <c r="G10525" s="3">
        <v>4935876</v>
      </c>
      <c r="H10525" s="3">
        <v>4.5272910599999996</v>
      </c>
    </row>
    <row r="10526" spans="1:8" x14ac:dyDescent="0.25">
      <c r="A10526" t="s">
        <v>10525</v>
      </c>
      <c r="B10526" s="4">
        <v>60415.2425852171</v>
      </c>
      <c r="C10526" s="3">
        <v>47167</v>
      </c>
      <c r="D10526" s="3">
        <v>1.4353889999999999E-2</v>
      </c>
      <c r="E10526" s="3">
        <v>10985</v>
      </c>
      <c r="F10526" s="3">
        <v>18653656.25</v>
      </c>
      <c r="G10526" s="3">
        <v>8891183</v>
      </c>
      <c r="H10526" s="3">
        <v>3.3664662500000002</v>
      </c>
    </row>
    <row r="10527" spans="1:8" x14ac:dyDescent="0.25">
      <c r="A10527" t="s">
        <v>10526</v>
      </c>
      <c r="B10527" s="4">
        <v>60009.521917251601</v>
      </c>
      <c r="C10527" s="3">
        <v>62383</v>
      </c>
      <c r="D10527" s="3">
        <v>1.757121E-2</v>
      </c>
      <c r="E10527" s="3">
        <v>15322</v>
      </c>
      <c r="F10527" s="3">
        <v>18653700</v>
      </c>
      <c r="G10527" s="3">
        <v>6195204</v>
      </c>
      <c r="H10527" s="3">
        <v>5.1462533099999996</v>
      </c>
    </row>
    <row r="10528" spans="1:8" x14ac:dyDescent="0.25">
      <c r="A10528" t="s">
        <v>10527</v>
      </c>
      <c r="B10528" s="4">
        <v>60102.535427881703</v>
      </c>
      <c r="C10528" s="3">
        <v>71157</v>
      </c>
      <c r="D10528" s="3">
        <v>1.0497579999999999E-2</v>
      </c>
      <c r="E10528" s="3">
        <v>16250</v>
      </c>
      <c r="F10528" s="3">
        <v>18653750</v>
      </c>
      <c r="G10528" s="3">
        <v>8673453</v>
      </c>
      <c r="H10528" s="3">
        <v>3.8684982799999998</v>
      </c>
    </row>
    <row r="10529" spans="1:8" x14ac:dyDescent="0.25">
      <c r="A10529" t="s">
        <v>10528</v>
      </c>
      <c r="B10529" s="4">
        <v>59816.963702687397</v>
      </c>
      <c r="C10529" s="3">
        <v>53877</v>
      </c>
      <c r="D10529" s="3">
        <v>1.545E-2</v>
      </c>
      <c r="E10529" s="3">
        <v>12518</v>
      </c>
      <c r="F10529" s="3">
        <v>18653781.25</v>
      </c>
      <c r="G10529" s="3">
        <v>10463947</v>
      </c>
      <c r="H10529" s="3">
        <v>3.3140100399999999</v>
      </c>
    </row>
    <row r="10530" spans="1:8" x14ac:dyDescent="0.25">
      <c r="A10530" t="s">
        <v>10529</v>
      </c>
      <c r="B10530" s="4">
        <v>59664.857602886899</v>
      </c>
      <c r="C10530" s="3">
        <v>74898</v>
      </c>
      <c r="D10530" s="3">
        <v>1.1516759999999999E-2</v>
      </c>
      <c r="E10530" s="3">
        <v>15183</v>
      </c>
      <c r="F10530" s="3">
        <v>18653831.25</v>
      </c>
      <c r="G10530" s="3">
        <v>6690409</v>
      </c>
      <c r="H10530" s="3">
        <v>4.1618581700000004</v>
      </c>
    </row>
    <row r="10531" spans="1:8" x14ac:dyDescent="0.25">
      <c r="A10531" t="s">
        <v>10530</v>
      </c>
      <c r="B10531" s="4">
        <v>59877.459729342198</v>
      </c>
      <c r="C10531" s="3">
        <v>52901</v>
      </c>
      <c r="D10531" s="3">
        <v>1.7438490000000001E-2</v>
      </c>
      <c r="E10531" s="3">
        <v>10904</v>
      </c>
      <c r="F10531" s="3">
        <v>18653862.5</v>
      </c>
      <c r="G10531" s="3">
        <v>10194717</v>
      </c>
      <c r="H10531" s="3">
        <v>2.8086865200000002</v>
      </c>
    </row>
    <row r="10532" spans="1:8" x14ac:dyDescent="0.25">
      <c r="A10532" t="s">
        <v>10531</v>
      </c>
      <c r="B10532" s="4">
        <v>60200.915592138197</v>
      </c>
      <c r="C10532" s="3">
        <v>75690</v>
      </c>
      <c r="D10532" s="3">
        <v>1.298268E-2</v>
      </c>
      <c r="E10532" s="3">
        <v>14847</v>
      </c>
      <c r="F10532" s="3">
        <v>18653912.5</v>
      </c>
      <c r="G10532" s="3">
        <v>6952056</v>
      </c>
      <c r="H10532" s="3">
        <v>4.3596293700000004</v>
      </c>
    </row>
    <row r="10533" spans="1:8" x14ac:dyDescent="0.25">
      <c r="A10533" t="s">
        <v>10532</v>
      </c>
      <c r="B10533" s="4">
        <v>59872.903587585097</v>
      </c>
      <c r="C10533" s="3">
        <v>53121</v>
      </c>
      <c r="D10533" s="3">
        <v>1.517808E-2</v>
      </c>
      <c r="E10533" s="3">
        <v>10319</v>
      </c>
      <c r="F10533" s="3">
        <v>18653943.75</v>
      </c>
      <c r="G10533" s="3">
        <v>10983615</v>
      </c>
      <c r="H10533" s="3">
        <v>2.7061548900000001</v>
      </c>
    </row>
    <row r="10534" spans="1:8" x14ac:dyDescent="0.25">
      <c r="A10534" t="s">
        <v>10533</v>
      </c>
      <c r="B10534" s="4">
        <v>60158.894344246502</v>
      </c>
      <c r="C10534" s="3">
        <v>69241</v>
      </c>
      <c r="D10534" s="3">
        <v>1.440878E-2</v>
      </c>
      <c r="E10534" s="3">
        <v>12678</v>
      </c>
      <c r="F10534" s="3">
        <v>18653987.5</v>
      </c>
      <c r="G10534" s="3">
        <v>7225359</v>
      </c>
      <c r="H10534" s="3">
        <v>3.6391141</v>
      </c>
    </row>
    <row r="10535" spans="1:8" x14ac:dyDescent="0.25">
      <c r="A10535" t="s">
        <v>10534</v>
      </c>
      <c r="B10535" s="4">
        <v>60010.627245140997</v>
      </c>
      <c r="C10535" s="3">
        <v>45143</v>
      </c>
      <c r="D10535" s="3">
        <v>1.2690709999999999E-2</v>
      </c>
      <c r="E10535" s="3">
        <v>9065</v>
      </c>
      <c r="F10535" s="3">
        <v>18654012.5</v>
      </c>
      <c r="G10535" s="3">
        <v>9555558</v>
      </c>
      <c r="H10535" s="3">
        <v>2.16469998</v>
      </c>
    </row>
    <row r="10536" spans="1:8" x14ac:dyDescent="0.25">
      <c r="A10536" t="s">
        <v>10535</v>
      </c>
      <c r="B10536" s="4">
        <v>60154.202183191403</v>
      </c>
      <c r="C10536" s="3">
        <v>54657</v>
      </c>
      <c r="D10536" s="3">
        <v>1.8550919999999999E-2</v>
      </c>
      <c r="E10536" s="3">
        <v>10638</v>
      </c>
      <c r="F10536" s="3">
        <v>18654043.75</v>
      </c>
      <c r="G10536" s="3">
        <v>5471659</v>
      </c>
      <c r="H10536" s="3">
        <v>3.86408715</v>
      </c>
    </row>
    <row r="10537" spans="1:8" x14ac:dyDescent="0.25">
      <c r="A10537" t="s">
        <v>10536</v>
      </c>
      <c r="B10537" s="4">
        <v>59728.593928933697</v>
      </c>
      <c r="C10537" s="3">
        <v>68156</v>
      </c>
      <c r="D10537" s="3">
        <v>9.8608900000000006E-3</v>
      </c>
      <c r="E10537" s="3">
        <v>14191</v>
      </c>
      <c r="F10537" s="3">
        <v>18654087.5</v>
      </c>
      <c r="G10537" s="3">
        <v>6707875</v>
      </c>
      <c r="H10537" s="3">
        <v>3.1402371599999999</v>
      </c>
    </row>
    <row r="10538" spans="1:8" x14ac:dyDescent="0.25">
      <c r="A10538" t="s">
        <v>10537</v>
      </c>
      <c r="B10538" s="4">
        <v>59692.862249138598</v>
      </c>
      <c r="C10538" s="3">
        <v>55305</v>
      </c>
      <c r="D10538" s="3">
        <v>1.8693990000000001E-2</v>
      </c>
      <c r="E10538" s="3">
        <v>9531</v>
      </c>
      <c r="F10538" s="3">
        <v>18654125</v>
      </c>
      <c r="G10538" s="3">
        <v>9451522</v>
      </c>
      <c r="H10538" s="3">
        <v>3.8473049800000001</v>
      </c>
    </row>
    <row r="10539" spans="1:8" x14ac:dyDescent="0.25">
      <c r="A10539" t="s">
        <v>10538</v>
      </c>
      <c r="B10539" s="4">
        <v>60004.719363376797</v>
      </c>
      <c r="C10539" s="3">
        <v>56069</v>
      </c>
      <c r="D10539" s="3">
        <v>1.1691419999999999E-2</v>
      </c>
      <c r="E10539" s="3">
        <v>10443</v>
      </c>
      <c r="F10539" s="3">
        <v>18654162.5</v>
      </c>
      <c r="G10539" s="3">
        <v>8474713</v>
      </c>
      <c r="H10539" s="3">
        <v>2.6683939200000002</v>
      </c>
    </row>
    <row r="10540" spans="1:8" x14ac:dyDescent="0.25">
      <c r="A10540" t="s">
        <v>10539</v>
      </c>
      <c r="B10540" s="4">
        <v>60167.130871913803</v>
      </c>
      <c r="C10540" s="3">
        <v>64163</v>
      </c>
      <c r="D10540" s="3">
        <v>1.751258E-2</v>
      </c>
      <c r="E10540" s="3">
        <v>8332</v>
      </c>
      <c r="F10540" s="3">
        <v>18654200</v>
      </c>
      <c r="G10540" s="3">
        <v>7639637</v>
      </c>
      <c r="H10540" s="3">
        <v>3.0677327499999998</v>
      </c>
    </row>
    <row r="10541" spans="1:8" x14ac:dyDescent="0.25">
      <c r="A10541" t="s">
        <v>10540</v>
      </c>
      <c r="B10541" s="4">
        <v>60379.958188245997</v>
      </c>
      <c r="C10541" s="3">
        <v>61142</v>
      </c>
      <c r="D10541" s="3">
        <v>1.9097699999999999E-2</v>
      </c>
      <c r="E10541" s="3">
        <v>7568</v>
      </c>
      <c r="F10541" s="3">
        <v>18654243.75</v>
      </c>
      <c r="G10541" s="3">
        <v>8408746</v>
      </c>
      <c r="H10541" s="3">
        <v>2.6069867599999998</v>
      </c>
    </row>
    <row r="10542" spans="1:8" x14ac:dyDescent="0.25">
      <c r="A10542" t="s">
        <v>10541</v>
      </c>
      <c r="B10542" s="4">
        <v>59812.060955883702</v>
      </c>
      <c r="C10542" s="3">
        <v>61549</v>
      </c>
      <c r="D10542" s="3">
        <v>2.0221610000000001E-2</v>
      </c>
      <c r="E10542" s="3">
        <v>11583</v>
      </c>
      <c r="F10542" s="3">
        <v>18654281.25</v>
      </c>
      <c r="G10542" s="3">
        <v>11006587</v>
      </c>
      <c r="H10542" s="3">
        <v>3.2619961200000001</v>
      </c>
    </row>
    <row r="10543" spans="1:8" x14ac:dyDescent="0.25">
      <c r="A10543" t="s">
        <v>10542</v>
      </c>
      <c r="B10543" s="4">
        <v>59250.790705212501</v>
      </c>
      <c r="C10543" s="3">
        <v>38371</v>
      </c>
      <c r="D10543" s="3">
        <v>2.7895320000000001E-2</v>
      </c>
      <c r="E10543" s="3">
        <v>6063</v>
      </c>
      <c r="F10543" s="3">
        <v>18654306.25</v>
      </c>
      <c r="G10543" s="3">
        <v>8272022</v>
      </c>
      <c r="H10543" s="3">
        <v>1.8957706299999999</v>
      </c>
    </row>
    <row r="10544" spans="1:8" x14ac:dyDescent="0.25">
      <c r="A10544" t="s">
        <v>10543</v>
      </c>
      <c r="B10544" s="4">
        <v>58631.026313481198</v>
      </c>
      <c r="C10544" s="3">
        <v>32001</v>
      </c>
      <c r="D10544" s="3">
        <v>4.315074E-2</v>
      </c>
      <c r="E10544" s="3">
        <v>6362</v>
      </c>
      <c r="F10544" s="3">
        <v>18654325</v>
      </c>
      <c r="G10544" s="3">
        <v>5871480</v>
      </c>
      <c r="H10544" s="3">
        <v>2.7938460599999999</v>
      </c>
    </row>
    <row r="10545" spans="1:8" x14ac:dyDescent="0.25">
      <c r="A10545" t="s">
        <v>10544</v>
      </c>
      <c r="B10545" s="4">
        <v>57935.710033726398</v>
      </c>
      <c r="C10545" s="3">
        <v>74314</v>
      </c>
      <c r="D10545" s="3">
        <v>1.5229919999999999E-2</v>
      </c>
      <c r="E10545" s="3">
        <v>15928</v>
      </c>
      <c r="F10545" s="3">
        <v>18654375</v>
      </c>
      <c r="G10545" s="3">
        <v>3968265</v>
      </c>
      <c r="H10545" s="3">
        <v>3.54711277</v>
      </c>
    </row>
    <row r="10546" spans="1:8" x14ac:dyDescent="0.25">
      <c r="A10546" t="s">
        <v>10545</v>
      </c>
      <c r="B10546" s="4">
        <v>57876.747584219498</v>
      </c>
      <c r="C10546" s="3">
        <v>66788</v>
      </c>
      <c r="D10546" s="3">
        <v>1.6519570000000001E-2</v>
      </c>
      <c r="E10546" s="3">
        <v>14447</v>
      </c>
      <c r="F10546" s="3">
        <v>18654425</v>
      </c>
      <c r="G10546" s="3">
        <v>11225102</v>
      </c>
      <c r="H10546" s="3">
        <v>5.2482537000000002</v>
      </c>
    </row>
    <row r="10547" spans="1:8" x14ac:dyDescent="0.25">
      <c r="A10547" t="s">
        <v>10546</v>
      </c>
      <c r="B10547" s="4">
        <v>55654.632907562504</v>
      </c>
      <c r="C10547" s="3">
        <v>73993</v>
      </c>
      <c r="D10547" s="3">
        <v>2.232348E-2</v>
      </c>
      <c r="E10547" s="3">
        <v>11471</v>
      </c>
      <c r="F10547" s="3">
        <v>18654475</v>
      </c>
      <c r="G10547" s="3">
        <v>10449460</v>
      </c>
      <c r="H10547" s="3">
        <v>3.49062223</v>
      </c>
    </row>
    <row r="10548" spans="1:8" x14ac:dyDescent="0.25">
      <c r="A10548" t="s">
        <v>10547</v>
      </c>
      <c r="B10548" s="4">
        <v>56362.070842204397</v>
      </c>
      <c r="C10548" s="3">
        <v>24101</v>
      </c>
      <c r="D10548" s="3">
        <v>5.5008420000000002E-2</v>
      </c>
      <c r="E10548" s="3">
        <v>3860</v>
      </c>
      <c r="F10548" s="3">
        <v>18654487.5</v>
      </c>
      <c r="G10548" s="3">
        <v>11645782</v>
      </c>
      <c r="H10548" s="3">
        <v>3.0990008800000002</v>
      </c>
    </row>
    <row r="10549" spans="1:8" x14ac:dyDescent="0.25">
      <c r="A10549" t="s">
        <v>10548</v>
      </c>
      <c r="B10549" s="4">
        <v>56451.100748754499</v>
      </c>
      <c r="C10549" s="3">
        <v>98473</v>
      </c>
      <c r="D10549" s="3">
        <v>3.372754E-2</v>
      </c>
      <c r="E10549" s="3">
        <v>19802</v>
      </c>
      <c r="F10549" s="3">
        <v>18654543.75</v>
      </c>
      <c r="G10549" s="3">
        <v>3171180</v>
      </c>
      <c r="H10549" s="3">
        <v>9.7992574500000007</v>
      </c>
    </row>
    <row r="10550" spans="1:8" x14ac:dyDescent="0.25">
      <c r="A10550" t="s">
        <v>10549</v>
      </c>
      <c r="B10550" s="4">
        <v>56408.469661803698</v>
      </c>
      <c r="C10550" s="3">
        <v>77915</v>
      </c>
      <c r="D10550" s="3">
        <v>2.0168800000000001E-2</v>
      </c>
      <c r="E10550" s="3">
        <v>16900</v>
      </c>
      <c r="F10550" s="3">
        <v>18654593.75</v>
      </c>
      <c r="G10550" s="3">
        <v>11933069</v>
      </c>
      <c r="H10550" s="3">
        <v>7.4239486799999996</v>
      </c>
    </row>
    <row r="10551" spans="1:8" x14ac:dyDescent="0.25">
      <c r="A10551" t="s">
        <v>10550</v>
      </c>
      <c r="B10551" s="4">
        <v>56949.937616076</v>
      </c>
      <c r="C10551" s="3">
        <v>97785</v>
      </c>
      <c r="D10551" s="3">
        <v>1.302557E-2</v>
      </c>
      <c r="E10551" s="3">
        <v>22678</v>
      </c>
      <c r="F10551" s="3">
        <v>18654668.75</v>
      </c>
      <c r="G10551" s="3">
        <v>10016471</v>
      </c>
      <c r="H10551" s="3">
        <v>6.7265786199999997</v>
      </c>
    </row>
    <row r="10552" spans="1:8" x14ac:dyDescent="0.25">
      <c r="A10552" t="s">
        <v>10551</v>
      </c>
      <c r="B10552" s="4">
        <v>56762.137000460403</v>
      </c>
      <c r="C10552" s="3">
        <v>88738</v>
      </c>
      <c r="D10552" s="3">
        <v>1.5834600000000001E-2</v>
      </c>
      <c r="E10552" s="3">
        <v>18823</v>
      </c>
      <c r="F10552" s="3">
        <v>18654731.25</v>
      </c>
      <c r="G10552" s="3">
        <v>14799418</v>
      </c>
      <c r="H10552" s="3">
        <v>5.6531617299999999</v>
      </c>
    </row>
    <row r="10553" spans="1:8" x14ac:dyDescent="0.25">
      <c r="A10553" t="s">
        <v>10552</v>
      </c>
      <c r="B10553" s="4">
        <v>56129.862394803997</v>
      </c>
      <c r="C10553" s="3">
        <v>30544</v>
      </c>
      <c r="D10553" s="3">
        <v>2.267394E-2</v>
      </c>
      <c r="E10553" s="3">
        <v>5794</v>
      </c>
      <c r="F10553" s="3">
        <v>18654750</v>
      </c>
      <c r="G10553" s="3">
        <v>13871592</v>
      </c>
      <c r="H10553" s="3">
        <v>2.03451139</v>
      </c>
    </row>
    <row r="10554" spans="1:8" x14ac:dyDescent="0.25">
      <c r="A10554" t="s">
        <v>10553</v>
      </c>
      <c r="B10554" s="4">
        <v>56283.940308289501</v>
      </c>
      <c r="C10554" s="3">
        <v>61354</v>
      </c>
      <c r="D10554" s="3">
        <v>3.5035080000000003E-2</v>
      </c>
      <c r="E10554" s="3">
        <v>12346</v>
      </c>
      <c r="F10554" s="3">
        <v>18654781.25</v>
      </c>
      <c r="G10554" s="3">
        <v>4583531</v>
      </c>
      <c r="H10554" s="3">
        <v>5.7621393100000002</v>
      </c>
    </row>
    <row r="10555" spans="1:8" x14ac:dyDescent="0.25">
      <c r="A10555" t="s">
        <v>10554</v>
      </c>
      <c r="B10555" s="4">
        <v>56033.929921516297</v>
      </c>
      <c r="C10555" s="3">
        <v>58054</v>
      </c>
      <c r="D10555" s="3">
        <v>2.7225490000000001E-2</v>
      </c>
      <c r="E10555" s="3">
        <v>12885</v>
      </c>
      <c r="F10555" s="3">
        <v>18654812.5</v>
      </c>
      <c r="G10555" s="3">
        <v>6444234</v>
      </c>
      <c r="H10555" s="3">
        <v>5.5809344699999999</v>
      </c>
    </row>
    <row r="10556" spans="1:8" x14ac:dyDescent="0.25">
      <c r="A10556" t="s">
        <v>10555</v>
      </c>
      <c r="B10556" s="4">
        <v>56168.533821602403</v>
      </c>
      <c r="C10556" s="3">
        <v>23103</v>
      </c>
      <c r="D10556" s="3">
        <v>2.406235E-2</v>
      </c>
      <c r="E10556" s="3">
        <v>3785</v>
      </c>
      <c r="F10556" s="3">
        <v>18654825</v>
      </c>
      <c r="G10556" s="3">
        <v>6825507</v>
      </c>
      <c r="H10556" s="3">
        <v>2.3466884399999999</v>
      </c>
    </row>
    <row r="10557" spans="1:8" x14ac:dyDescent="0.25">
      <c r="A10557" t="s">
        <v>10556</v>
      </c>
      <c r="B10557" s="4">
        <v>56623.258020301102</v>
      </c>
      <c r="C10557" s="3">
        <v>65610</v>
      </c>
      <c r="D10557" s="3">
        <v>2.6307980000000002E-2</v>
      </c>
      <c r="E10557" s="3">
        <v>13306</v>
      </c>
      <c r="F10557" s="3">
        <v>18654856.25</v>
      </c>
      <c r="G10557" s="3">
        <v>2581973</v>
      </c>
      <c r="H10557" s="3">
        <v>5.8406540800000002</v>
      </c>
    </row>
    <row r="10558" spans="1:8" x14ac:dyDescent="0.25">
      <c r="A10558" t="s">
        <v>10557</v>
      </c>
      <c r="B10558" s="4">
        <v>56514.443243210699</v>
      </c>
      <c r="C10558" s="3">
        <v>75358</v>
      </c>
      <c r="D10558" s="3">
        <v>1.8284749999999999E-2</v>
      </c>
      <c r="E10558" s="3">
        <v>15364</v>
      </c>
      <c r="F10558" s="3">
        <v>18654900</v>
      </c>
      <c r="G10558" s="3">
        <v>7018849</v>
      </c>
      <c r="H10558" s="3">
        <v>7.7757932900000002</v>
      </c>
    </row>
    <row r="10559" spans="1:8" x14ac:dyDescent="0.25">
      <c r="A10559" t="s">
        <v>10558</v>
      </c>
      <c r="B10559" s="4">
        <v>56915.002861715497</v>
      </c>
      <c r="C10559" s="3">
        <v>84255</v>
      </c>
      <c r="D10559" s="3">
        <v>1.6458649999999998E-2</v>
      </c>
      <c r="E10559" s="3">
        <v>20503</v>
      </c>
      <c r="F10559" s="3">
        <v>18654950</v>
      </c>
      <c r="G10559" s="3">
        <v>9054161</v>
      </c>
      <c r="H10559" s="3">
        <v>8.0708236800000002</v>
      </c>
    </row>
    <row r="10560" spans="1:8" x14ac:dyDescent="0.25">
      <c r="A10560" t="s">
        <v>10559</v>
      </c>
      <c r="B10560" s="4">
        <v>56203.438728868197</v>
      </c>
      <c r="C10560" s="3">
        <v>42889</v>
      </c>
      <c r="D10560" s="3">
        <v>2.16639E-2</v>
      </c>
      <c r="E10560" s="3">
        <v>7638</v>
      </c>
      <c r="F10560" s="3">
        <v>18654975</v>
      </c>
      <c r="G10560" s="3">
        <v>10138696</v>
      </c>
      <c r="H10560" s="3">
        <v>4.4629435099999997</v>
      </c>
    </row>
    <row r="10561" spans="1:8" x14ac:dyDescent="0.25">
      <c r="A10561" t="s">
        <v>10560</v>
      </c>
      <c r="B10561" s="4">
        <v>55813.8936028549</v>
      </c>
      <c r="C10561" s="3">
        <v>70768</v>
      </c>
      <c r="D10561" s="3">
        <v>1.6319920000000002E-2</v>
      </c>
      <c r="E10561" s="3">
        <v>16671</v>
      </c>
      <c r="F10561" s="3">
        <v>18655012.5</v>
      </c>
      <c r="G10561" s="3">
        <v>5270624</v>
      </c>
      <c r="H10561" s="3">
        <v>5.98094839</v>
      </c>
    </row>
    <row r="10562" spans="1:8" x14ac:dyDescent="0.25">
      <c r="A10562" t="s">
        <v>10561</v>
      </c>
      <c r="B10562" s="4">
        <v>54340.840216512202</v>
      </c>
      <c r="C10562" s="3">
        <v>82897</v>
      </c>
      <c r="D10562" s="3">
        <v>1.4976669999999999E-2</v>
      </c>
      <c r="E10562" s="3">
        <v>18031</v>
      </c>
      <c r="F10562" s="3">
        <v>18655062.5</v>
      </c>
      <c r="G10562" s="3">
        <v>8062809</v>
      </c>
      <c r="H10562" s="3">
        <v>6.4220055599999997</v>
      </c>
    </row>
    <row r="10563" spans="1:8" x14ac:dyDescent="0.25">
      <c r="A10563" t="s">
        <v>10562</v>
      </c>
      <c r="B10563" s="4">
        <v>54591.160578786403</v>
      </c>
      <c r="C10563" s="3">
        <v>65014</v>
      </c>
      <c r="D10563" s="3">
        <v>1.9175959999999999E-2</v>
      </c>
      <c r="E10563" s="3">
        <v>13084</v>
      </c>
      <c r="F10563" s="3">
        <v>18655100</v>
      </c>
      <c r="G10563" s="3">
        <v>10804150</v>
      </c>
      <c r="H10563" s="3">
        <v>4.2936464299999999</v>
      </c>
    </row>
    <row r="10564" spans="1:8" x14ac:dyDescent="0.25">
      <c r="A10564" t="s">
        <v>10563</v>
      </c>
      <c r="B10564" s="4">
        <v>54448.713938609399</v>
      </c>
      <c r="C10564" s="3">
        <v>48295</v>
      </c>
      <c r="D10564" s="3">
        <v>2.9260250000000002E-2</v>
      </c>
      <c r="E10564" s="3">
        <v>7615</v>
      </c>
      <c r="F10564" s="3">
        <v>18655131.25</v>
      </c>
      <c r="G10564" s="3">
        <v>8379830</v>
      </c>
      <c r="H10564" s="3">
        <v>4.0401969900000001</v>
      </c>
    </row>
    <row r="10565" spans="1:8" x14ac:dyDescent="0.25">
      <c r="A10565" t="s">
        <v>10564</v>
      </c>
      <c r="B10565" s="4">
        <v>54297.638114889902</v>
      </c>
      <c r="C10565" s="3">
        <v>110162</v>
      </c>
      <c r="D10565" s="3">
        <v>9.9914600000000006E-3</v>
      </c>
      <c r="E10565" s="3">
        <v>19274</v>
      </c>
      <c r="F10565" s="3">
        <v>18655200</v>
      </c>
      <c r="G10565" s="3">
        <v>6455043</v>
      </c>
      <c r="H10565" s="3">
        <v>4.4714842700000004</v>
      </c>
    </row>
    <row r="10566" spans="1:8" x14ac:dyDescent="0.25">
      <c r="A10566" t="s">
        <v>10565</v>
      </c>
      <c r="B10566" s="4">
        <v>54594.724004493197</v>
      </c>
      <c r="C10566" s="3">
        <v>44117</v>
      </c>
      <c r="D10566" s="3">
        <v>1.913376E-2</v>
      </c>
      <c r="E10566" s="3">
        <v>5974</v>
      </c>
      <c r="F10566" s="3">
        <v>18655231.25</v>
      </c>
      <c r="G10566" s="3">
        <v>15541954</v>
      </c>
      <c r="H10566" s="3">
        <v>2.5628386600000002</v>
      </c>
    </row>
    <row r="10567" spans="1:8" x14ac:dyDescent="0.25">
      <c r="A10567" t="s">
        <v>10566</v>
      </c>
      <c r="B10567" s="4">
        <v>53969.339057459598</v>
      </c>
      <c r="C10567" s="3">
        <v>61718</v>
      </c>
      <c r="D10567" s="3">
        <v>1.688212E-2</v>
      </c>
      <c r="E10567" s="3">
        <v>11417</v>
      </c>
      <c r="F10567" s="3">
        <v>18655281.25</v>
      </c>
      <c r="G10567" s="3">
        <v>7846246</v>
      </c>
      <c r="H10567" s="3">
        <v>3.2506692400000001</v>
      </c>
    </row>
    <row r="10568" spans="1:8" x14ac:dyDescent="0.25">
      <c r="A10568" t="s">
        <v>10567</v>
      </c>
      <c r="B10568" s="4">
        <v>55161.051122201497</v>
      </c>
      <c r="C10568" s="3">
        <v>32424</v>
      </c>
      <c r="D10568" s="3">
        <v>4.8109470000000001E-2</v>
      </c>
      <c r="E10568" s="3">
        <v>7400</v>
      </c>
      <c r="F10568" s="3">
        <v>18655300</v>
      </c>
      <c r="G10568" s="3">
        <v>11009545</v>
      </c>
      <c r="H10568" s="3">
        <v>3.28192358</v>
      </c>
    </row>
    <row r="10569" spans="1:8" x14ac:dyDescent="0.25">
      <c r="A10569" t="s">
        <v>10568</v>
      </c>
      <c r="B10569" s="4">
        <v>55322.853042607501</v>
      </c>
      <c r="C10569" s="3">
        <v>34286</v>
      </c>
      <c r="D10569" s="3">
        <v>3.2677190000000002E-2</v>
      </c>
      <c r="E10569" s="3">
        <v>6380</v>
      </c>
      <c r="F10569" s="3">
        <v>18655318.75</v>
      </c>
      <c r="G10569" s="3">
        <v>3961844</v>
      </c>
      <c r="H10569" s="3">
        <v>2.6179720199999998</v>
      </c>
    </row>
    <row r="10570" spans="1:8" x14ac:dyDescent="0.25">
      <c r="A10570" t="s">
        <v>10569</v>
      </c>
      <c r="B10570" s="4">
        <v>56032.1175331388</v>
      </c>
      <c r="C10570" s="3">
        <v>27679</v>
      </c>
      <c r="D10570" s="3">
        <v>6.5647469999999999E-2</v>
      </c>
      <c r="E10570" s="3">
        <v>5434</v>
      </c>
      <c r="F10570" s="3">
        <v>18655337.5</v>
      </c>
      <c r="G10570" s="3">
        <v>4005393</v>
      </c>
      <c r="H10570" s="3">
        <v>3.3403114700000001</v>
      </c>
    </row>
    <row r="10571" spans="1:8" x14ac:dyDescent="0.25">
      <c r="A10571" t="s">
        <v>10570</v>
      </c>
      <c r="B10571" s="4">
        <v>55908.69228196</v>
      </c>
      <c r="C10571" s="3">
        <v>117256</v>
      </c>
      <c r="D10571" s="3">
        <v>1.422928E-2</v>
      </c>
      <c r="E10571" s="3">
        <v>27847</v>
      </c>
      <c r="F10571" s="3">
        <v>18655412.5</v>
      </c>
      <c r="G10571" s="3">
        <v>3626307</v>
      </c>
      <c r="H10571" s="3">
        <v>7.9426755099999999</v>
      </c>
    </row>
    <row r="10572" spans="1:8" x14ac:dyDescent="0.25">
      <c r="A10572" t="s">
        <v>10571</v>
      </c>
      <c r="B10572" s="4">
        <v>56011.645230829701</v>
      </c>
      <c r="C10572" s="3">
        <v>29564</v>
      </c>
      <c r="D10572" s="3">
        <v>6.2097720000000002E-2</v>
      </c>
      <c r="E10572" s="3">
        <v>6050</v>
      </c>
      <c r="F10572" s="3">
        <v>18655431.25</v>
      </c>
      <c r="G10572" s="3">
        <v>15927950</v>
      </c>
      <c r="H10572" s="3">
        <v>3.3664330800000002</v>
      </c>
    </row>
    <row r="10573" spans="1:8" x14ac:dyDescent="0.25">
      <c r="A10573" t="s">
        <v>10572</v>
      </c>
      <c r="B10573" s="4">
        <v>55324.967844150699</v>
      </c>
      <c r="C10573" s="3">
        <v>84082</v>
      </c>
      <c r="D10573" s="3">
        <v>1.485654E-2</v>
      </c>
      <c r="E10573" s="3">
        <v>21586</v>
      </c>
      <c r="F10573" s="3">
        <v>18655481.25</v>
      </c>
      <c r="G10573" s="3">
        <v>3726513</v>
      </c>
      <c r="H10573" s="3">
        <v>5.5643662100000002</v>
      </c>
    </row>
    <row r="10574" spans="1:8" x14ac:dyDescent="0.25">
      <c r="A10574" t="s">
        <v>10573</v>
      </c>
      <c r="B10574" s="4">
        <v>54808.726131754003</v>
      </c>
      <c r="C10574" s="3">
        <v>63129</v>
      </c>
      <c r="D10574" s="3">
        <v>1.2191850000000001E-2</v>
      </c>
      <c r="E10574" s="3">
        <v>15343</v>
      </c>
      <c r="F10574" s="3">
        <v>18655525</v>
      </c>
      <c r="G10574" s="3">
        <v>10126004</v>
      </c>
      <c r="H10574" s="3">
        <v>4.3890139399999999</v>
      </c>
    </row>
    <row r="10575" spans="1:8" x14ac:dyDescent="0.25">
      <c r="A10575" t="s">
        <v>10574</v>
      </c>
      <c r="B10575" s="4">
        <v>55207.901825556299</v>
      </c>
      <c r="C10575" s="3">
        <v>58525</v>
      </c>
      <c r="D10575" s="3">
        <v>2.4782800000000001E-2</v>
      </c>
      <c r="E10575" s="3">
        <v>13401</v>
      </c>
      <c r="F10575" s="3">
        <v>18655562.5</v>
      </c>
      <c r="G10575" s="3">
        <v>8388735</v>
      </c>
      <c r="H10575" s="3">
        <v>5.6335236499999999</v>
      </c>
    </row>
    <row r="10576" spans="1:8" x14ac:dyDescent="0.25">
      <c r="A10576" t="s">
        <v>10575</v>
      </c>
      <c r="B10576" s="4">
        <v>55567.772916848298</v>
      </c>
      <c r="C10576" s="3">
        <v>55234</v>
      </c>
      <c r="D10576" s="3">
        <v>3.5919109999999997E-2</v>
      </c>
      <c r="E10576" s="3">
        <v>13191</v>
      </c>
      <c r="F10576" s="3">
        <v>18655593.75</v>
      </c>
      <c r="G10576" s="3">
        <v>8296756</v>
      </c>
      <c r="H10576" s="3">
        <v>5.3739605600000004</v>
      </c>
    </row>
    <row r="10577" spans="1:8" x14ac:dyDescent="0.25">
      <c r="A10577" t="s">
        <v>10576</v>
      </c>
      <c r="B10577" s="4">
        <v>55723.244511671197</v>
      </c>
      <c r="C10577" s="3">
        <v>72137</v>
      </c>
      <c r="D10577" s="3">
        <v>1.7314400000000001E-2</v>
      </c>
      <c r="E10577" s="3">
        <v>17855</v>
      </c>
      <c r="F10577" s="3">
        <v>18655637.5</v>
      </c>
      <c r="G10577" s="3">
        <v>6345847</v>
      </c>
      <c r="H10577" s="3">
        <v>5.5331128700000001</v>
      </c>
    </row>
    <row r="10578" spans="1:8" x14ac:dyDescent="0.25">
      <c r="A10578" t="s">
        <v>10577</v>
      </c>
      <c r="B10578" s="4">
        <v>55828.703568049597</v>
      </c>
      <c r="C10578" s="3">
        <v>74481</v>
      </c>
      <c r="D10578" s="3">
        <v>2.0121030000000002E-2</v>
      </c>
      <c r="E10578" s="3">
        <v>15342</v>
      </c>
      <c r="F10578" s="3">
        <v>18655681.25</v>
      </c>
      <c r="G10578" s="3">
        <v>8997645</v>
      </c>
      <c r="H10578" s="3">
        <v>5.9796651499999998</v>
      </c>
    </row>
    <row r="10579" spans="1:8" x14ac:dyDescent="0.25">
      <c r="A10579" t="s">
        <v>10578</v>
      </c>
      <c r="B10579" s="4">
        <v>55339.005019078701</v>
      </c>
      <c r="C10579" s="3">
        <v>69523</v>
      </c>
      <c r="D10579" s="3">
        <v>2.1233459999999999E-2</v>
      </c>
      <c r="E10579" s="3">
        <v>13570</v>
      </c>
      <c r="F10579" s="3">
        <v>18655718.75</v>
      </c>
      <c r="G10579" s="3">
        <v>9319437</v>
      </c>
      <c r="H10579" s="3">
        <v>4.9922940699999998</v>
      </c>
    </row>
    <row r="10580" spans="1:8" x14ac:dyDescent="0.25">
      <c r="A10580" t="s">
        <v>10579</v>
      </c>
      <c r="B10580" s="4">
        <v>55475.938169564302</v>
      </c>
      <c r="C10580" s="3">
        <v>80976</v>
      </c>
      <c r="D10580" s="3">
        <v>1.5996010000000001E-2</v>
      </c>
      <c r="E10580" s="3">
        <v>17565</v>
      </c>
      <c r="F10580" s="3">
        <v>18655768.75</v>
      </c>
      <c r="G10580" s="3">
        <v>8135839</v>
      </c>
      <c r="H10580" s="3">
        <v>6.2598867199999999</v>
      </c>
    </row>
    <row r="10581" spans="1:8" x14ac:dyDescent="0.25">
      <c r="A10581" t="s">
        <v>10580</v>
      </c>
      <c r="B10581" s="4">
        <v>55815.101938004802</v>
      </c>
      <c r="C10581" s="3">
        <v>57833</v>
      </c>
      <c r="D10581" s="3">
        <v>1.5365480000000001E-2</v>
      </c>
      <c r="E10581" s="3">
        <v>13077</v>
      </c>
      <c r="F10581" s="3">
        <v>18655806.25</v>
      </c>
      <c r="G10581" s="3">
        <v>10467612</v>
      </c>
      <c r="H10581" s="3">
        <v>3.8318024999999998</v>
      </c>
    </row>
    <row r="10582" spans="1:8" x14ac:dyDescent="0.25">
      <c r="A10582" t="s">
        <v>10581</v>
      </c>
      <c r="B10582" s="4">
        <v>56312.789433284001</v>
      </c>
      <c r="C10582" s="3">
        <v>58655</v>
      </c>
      <c r="D10582" s="3">
        <v>1.13664E-2</v>
      </c>
      <c r="E10582" s="3">
        <v>12494</v>
      </c>
      <c r="F10582" s="3">
        <v>18655843.75</v>
      </c>
      <c r="G10582" s="3">
        <v>6614382</v>
      </c>
      <c r="H10582" s="3">
        <v>3.8368739000000001</v>
      </c>
    </row>
    <row r="10583" spans="1:8" x14ac:dyDescent="0.25">
      <c r="A10583" t="s">
        <v>10582</v>
      </c>
      <c r="B10583" s="4">
        <v>56507.087968136897</v>
      </c>
      <c r="C10583" s="3">
        <v>79960</v>
      </c>
      <c r="D10583" s="3">
        <v>1.5858210000000001E-2</v>
      </c>
      <c r="E10583" s="3">
        <v>18673</v>
      </c>
      <c r="F10583" s="3">
        <v>18655887.5</v>
      </c>
      <c r="G10583" s="3">
        <v>7690981</v>
      </c>
      <c r="H10583" s="3">
        <v>5.3510206599999997</v>
      </c>
    </row>
    <row r="10584" spans="1:8" x14ac:dyDescent="0.25">
      <c r="A10584" t="s">
        <v>10583</v>
      </c>
      <c r="B10584" s="4">
        <v>56476.961903082003</v>
      </c>
      <c r="C10584" s="3">
        <v>46405</v>
      </c>
      <c r="D10584" s="3">
        <v>4.1797939999999999E-2</v>
      </c>
      <c r="E10584" s="3">
        <v>7368</v>
      </c>
      <c r="F10584" s="3">
        <v>18655912.5</v>
      </c>
      <c r="G10584" s="3">
        <v>9309874</v>
      </c>
      <c r="H10584" s="3">
        <v>4.2647841499999997</v>
      </c>
    </row>
    <row r="10585" spans="1:8" x14ac:dyDescent="0.25">
      <c r="A10585" t="s">
        <v>10584</v>
      </c>
      <c r="B10585" s="4">
        <v>56488.622470400704</v>
      </c>
      <c r="C10585" s="3">
        <v>53126</v>
      </c>
      <c r="D10585" s="3">
        <v>1.238538E-2</v>
      </c>
      <c r="E10585" s="3">
        <v>11373</v>
      </c>
      <c r="F10585" s="3">
        <v>18655943.75</v>
      </c>
      <c r="G10585" s="3">
        <v>5334267</v>
      </c>
      <c r="H10585" s="3">
        <v>3.7647481300000001</v>
      </c>
    </row>
    <row r="10586" spans="1:8" x14ac:dyDescent="0.25">
      <c r="A10586" t="s">
        <v>10585</v>
      </c>
      <c r="B10586" s="4">
        <v>56445.125199911898</v>
      </c>
      <c r="C10586" s="3">
        <v>64405</v>
      </c>
      <c r="D10586" s="3">
        <v>1.7980630000000001E-2</v>
      </c>
      <c r="E10586" s="3">
        <v>13424</v>
      </c>
      <c r="F10586" s="3">
        <v>18655981.25</v>
      </c>
      <c r="G10586" s="3">
        <v>6987012</v>
      </c>
      <c r="H10586" s="3">
        <v>4.7600293300000001</v>
      </c>
    </row>
    <row r="10587" spans="1:8" x14ac:dyDescent="0.25">
      <c r="A10587" t="s">
        <v>10586</v>
      </c>
      <c r="B10587" s="4">
        <v>56267.082645124603</v>
      </c>
      <c r="C10587" s="3">
        <v>69388</v>
      </c>
      <c r="D10587" s="3">
        <v>9.8260599999999993E-3</v>
      </c>
      <c r="E10587" s="3">
        <v>14515</v>
      </c>
      <c r="F10587" s="3">
        <v>18656025</v>
      </c>
      <c r="G10587" s="3">
        <v>8344353</v>
      </c>
      <c r="H10587" s="3">
        <v>3.0286972799999998</v>
      </c>
    </row>
    <row r="10588" spans="1:8" x14ac:dyDescent="0.25">
      <c r="A10588" t="s">
        <v>10587</v>
      </c>
      <c r="B10588" s="4">
        <v>55943.760451522503</v>
      </c>
      <c r="C10588" s="3">
        <v>73225</v>
      </c>
      <c r="D10588" s="3">
        <v>1.1102290000000001E-2</v>
      </c>
      <c r="E10588" s="3">
        <v>14317</v>
      </c>
      <c r="F10588" s="3">
        <v>18656075</v>
      </c>
      <c r="G10588" s="3">
        <v>9162217</v>
      </c>
      <c r="H10588" s="3">
        <v>4.0444184300000003</v>
      </c>
    </row>
    <row r="10589" spans="1:8" x14ac:dyDescent="0.25">
      <c r="A10589" t="s">
        <v>10588</v>
      </c>
      <c r="B10589" s="4">
        <v>55764.268620945702</v>
      </c>
      <c r="C10589" s="3">
        <v>9193</v>
      </c>
      <c r="D10589" s="3">
        <v>9.6329799999999993E-3</v>
      </c>
      <c r="E10589" s="3">
        <v>2038</v>
      </c>
      <c r="F10589" s="3">
        <v>18656081.25</v>
      </c>
      <c r="G10589" s="3">
        <v>10445310</v>
      </c>
      <c r="H10589" s="3">
        <v>0.29698685000000002</v>
      </c>
    </row>
    <row r="10590" spans="1:8" x14ac:dyDescent="0.25">
      <c r="A10590" t="s">
        <v>10589</v>
      </c>
      <c r="B10590" s="4">
        <v>55702.973819951301</v>
      </c>
      <c r="C10590" s="3">
        <v>55968</v>
      </c>
      <c r="D10590" s="3">
        <v>2.5478890000000001E-2</v>
      </c>
      <c r="E10590" s="3">
        <v>11437</v>
      </c>
      <c r="F10590" s="3">
        <v>18656112.5</v>
      </c>
      <c r="G10590" s="3">
        <v>1252628</v>
      </c>
      <c r="H10590" s="3">
        <v>4.0731944999999996</v>
      </c>
    </row>
    <row r="10591" spans="1:8" x14ac:dyDescent="0.25">
      <c r="A10591" t="s">
        <v>10590</v>
      </c>
      <c r="B10591" s="4">
        <v>55935.742031886701</v>
      </c>
      <c r="C10591" s="3">
        <v>75512</v>
      </c>
      <c r="D10591" s="3">
        <v>1.139211E-2</v>
      </c>
      <c r="E10591" s="3">
        <v>14868</v>
      </c>
      <c r="F10591" s="3">
        <v>18656168.75</v>
      </c>
      <c r="G10591" s="3">
        <v>6436831</v>
      </c>
      <c r="H10591" s="3">
        <v>3.2012291099999999</v>
      </c>
    </row>
    <row r="10592" spans="1:8" x14ac:dyDescent="0.25">
      <c r="A10592" t="s">
        <v>10591</v>
      </c>
      <c r="B10592" s="4">
        <v>56349.875385944601</v>
      </c>
      <c r="C10592" s="3">
        <v>62712</v>
      </c>
      <c r="D10592" s="3">
        <v>1.6212810000000001E-2</v>
      </c>
      <c r="E10592" s="3">
        <v>11476</v>
      </c>
      <c r="F10592" s="3">
        <v>18656206.25</v>
      </c>
      <c r="G10592" s="3">
        <v>10789242</v>
      </c>
      <c r="H10592" s="3">
        <v>3.3853105000000001</v>
      </c>
    </row>
    <row r="10593" spans="1:8" x14ac:dyDescent="0.25">
      <c r="A10593" t="s">
        <v>10592</v>
      </c>
      <c r="B10593" s="4">
        <v>55992.075372308303</v>
      </c>
      <c r="C10593" s="3">
        <v>39139</v>
      </c>
      <c r="D10593" s="3">
        <v>2.5910809999999999E-2</v>
      </c>
      <c r="E10593" s="3">
        <v>8315</v>
      </c>
      <c r="F10593" s="3">
        <v>18656231.25</v>
      </c>
      <c r="G10593" s="3">
        <v>7810720</v>
      </c>
      <c r="H10593" s="3">
        <v>2.7252142099999999</v>
      </c>
    </row>
    <row r="10594" spans="1:8" x14ac:dyDescent="0.25">
      <c r="A10594" t="s">
        <v>10593</v>
      </c>
      <c r="B10594" s="4">
        <v>55880.516011436797</v>
      </c>
      <c r="C10594" s="3">
        <v>82910</v>
      </c>
      <c r="D10594" s="3">
        <v>1.1298880000000001E-2</v>
      </c>
      <c r="E10594" s="3">
        <v>18627</v>
      </c>
      <c r="F10594" s="3">
        <v>18656293.75</v>
      </c>
      <c r="G10594" s="3">
        <v>5533802</v>
      </c>
      <c r="H10594" s="3">
        <v>4.4347630799999997</v>
      </c>
    </row>
    <row r="10595" spans="1:8" x14ac:dyDescent="0.25">
      <c r="A10595" t="s">
        <v>10594</v>
      </c>
      <c r="B10595" s="4">
        <v>54955.434345543697</v>
      </c>
      <c r="C10595" s="3">
        <v>66771</v>
      </c>
      <c r="D10595" s="3">
        <v>1.741993E-2</v>
      </c>
      <c r="E10595" s="3">
        <v>11136</v>
      </c>
      <c r="F10595" s="3">
        <v>18656337.5</v>
      </c>
      <c r="G10595" s="3">
        <v>13197707</v>
      </c>
      <c r="H10595" s="3">
        <v>2.7979926399999999</v>
      </c>
    </row>
    <row r="10596" spans="1:8" x14ac:dyDescent="0.25">
      <c r="A10596" t="s">
        <v>10595</v>
      </c>
      <c r="B10596" s="4">
        <v>55164.652308123099</v>
      </c>
      <c r="C10596" s="3">
        <v>42271</v>
      </c>
      <c r="D10596" s="3">
        <v>1.942025E-2</v>
      </c>
      <c r="E10596" s="3">
        <v>8358</v>
      </c>
      <c r="F10596" s="3">
        <v>18656362.5</v>
      </c>
      <c r="G10596" s="3">
        <v>10305336</v>
      </c>
      <c r="H10596" s="3">
        <v>2.3601702699999998</v>
      </c>
    </row>
    <row r="10597" spans="1:8" x14ac:dyDescent="0.25">
      <c r="A10597" t="s">
        <v>10596</v>
      </c>
      <c r="B10597" s="4">
        <v>55075.327643629898</v>
      </c>
      <c r="C10597" s="3">
        <v>43631</v>
      </c>
      <c r="D10597" s="3">
        <v>3.6386450000000001E-2</v>
      </c>
      <c r="E10597" s="3">
        <v>8776</v>
      </c>
      <c r="F10597" s="3">
        <v>18656387.5</v>
      </c>
      <c r="G10597" s="3">
        <v>5649080</v>
      </c>
      <c r="H10597" s="3">
        <v>4.2001943700000002</v>
      </c>
    </row>
    <row r="10598" spans="1:8" x14ac:dyDescent="0.25">
      <c r="A10598" t="s">
        <v>10597</v>
      </c>
      <c r="B10598" s="4">
        <v>55459.315391944801</v>
      </c>
      <c r="C10598" s="3">
        <v>62285</v>
      </c>
      <c r="D10598" s="3">
        <v>2.4907789999999999E-2</v>
      </c>
      <c r="E10598" s="3">
        <v>14560</v>
      </c>
      <c r="F10598" s="3">
        <v>18656425</v>
      </c>
      <c r="G10598" s="3">
        <v>5217130</v>
      </c>
      <c r="H10598" s="3">
        <v>5.90465792</v>
      </c>
    </row>
    <row r="10599" spans="1:8" x14ac:dyDescent="0.25">
      <c r="A10599" t="s">
        <v>10598</v>
      </c>
      <c r="B10599" s="4">
        <v>55107.766874282599</v>
      </c>
      <c r="C10599" s="3">
        <v>79433</v>
      </c>
      <c r="D10599" s="3">
        <v>1.7602929999999999E-2</v>
      </c>
      <c r="E10599" s="3">
        <v>18472</v>
      </c>
      <c r="F10599" s="3">
        <v>18656468.75</v>
      </c>
      <c r="G10599" s="3">
        <v>7753340</v>
      </c>
      <c r="H10599" s="3">
        <v>5.7083479199999996</v>
      </c>
    </row>
    <row r="10600" spans="1:8" x14ac:dyDescent="0.25">
      <c r="A10600" t="s">
        <v>10599</v>
      </c>
      <c r="B10600" s="4">
        <v>54894.671204204496</v>
      </c>
      <c r="C10600" s="3">
        <v>83900</v>
      </c>
      <c r="D10600" s="3">
        <v>1.5033690000000001E-2</v>
      </c>
      <c r="E10600" s="3">
        <v>16051</v>
      </c>
      <c r="F10600" s="3">
        <v>18656518.75</v>
      </c>
      <c r="G10600" s="3">
        <v>8707828</v>
      </c>
      <c r="H10600" s="3">
        <v>5.72939402</v>
      </c>
    </row>
    <row r="10601" spans="1:8" x14ac:dyDescent="0.25">
      <c r="A10601" t="s">
        <v>10600</v>
      </c>
      <c r="B10601" s="4">
        <v>55025.984160148299</v>
      </c>
      <c r="C10601" s="3">
        <v>69552</v>
      </c>
      <c r="D10601" s="3">
        <v>2.4424439999999999E-2</v>
      </c>
      <c r="E10601" s="3">
        <v>15432</v>
      </c>
      <c r="F10601" s="3">
        <v>18656556.25</v>
      </c>
      <c r="G10601" s="3">
        <v>9925270</v>
      </c>
      <c r="H10601" s="3">
        <v>5.9310416699999999</v>
      </c>
    </row>
    <row r="10602" spans="1:8" x14ac:dyDescent="0.25">
      <c r="A10602" t="s">
        <v>10601</v>
      </c>
      <c r="B10602" s="4">
        <v>55432.568606193301</v>
      </c>
      <c r="C10602" s="3">
        <v>21442</v>
      </c>
      <c r="D10602" s="3">
        <v>3.2365060000000001E-2</v>
      </c>
      <c r="E10602" s="3">
        <v>3531</v>
      </c>
      <c r="F10602" s="3">
        <v>18656568.75</v>
      </c>
      <c r="G10602" s="3">
        <v>7522747</v>
      </c>
      <c r="H10602" s="3">
        <v>2.1197474700000001</v>
      </c>
    </row>
    <row r="10603" spans="1:8" x14ac:dyDescent="0.25">
      <c r="A10603" t="s">
        <v>10602</v>
      </c>
      <c r="B10603" s="4">
        <v>55585.1288372216</v>
      </c>
      <c r="C10603" s="3">
        <v>43906</v>
      </c>
      <c r="D10603" s="3">
        <v>2.547895E-2</v>
      </c>
      <c r="E10603" s="3">
        <v>8632</v>
      </c>
      <c r="F10603" s="3">
        <v>18656587.5</v>
      </c>
      <c r="G10603" s="3">
        <v>2356183</v>
      </c>
      <c r="H10603" s="3">
        <v>3.7478941099999998</v>
      </c>
    </row>
    <row r="10604" spans="1:8" x14ac:dyDescent="0.25">
      <c r="A10604" t="s">
        <v>10603</v>
      </c>
      <c r="B10604" s="4">
        <v>57523.549498974098</v>
      </c>
      <c r="C10604" s="3">
        <v>55891</v>
      </c>
      <c r="D10604" s="3">
        <v>2.91246E-2</v>
      </c>
      <c r="E10604" s="3">
        <v>10714</v>
      </c>
      <c r="F10604" s="3">
        <v>18656612.5</v>
      </c>
      <c r="G10604" s="3">
        <v>3905759</v>
      </c>
      <c r="H10604" s="3">
        <v>4.84065309</v>
      </c>
    </row>
    <row r="10605" spans="1:8" x14ac:dyDescent="0.25">
      <c r="A10605" t="s">
        <v>10604</v>
      </c>
      <c r="B10605" s="4">
        <v>57862.595066324699</v>
      </c>
      <c r="C10605" s="3">
        <v>77014</v>
      </c>
      <c r="D10605" s="3">
        <v>2.1305000000000001E-2</v>
      </c>
      <c r="E10605" s="3">
        <v>18194</v>
      </c>
      <c r="F10605" s="3">
        <v>18656656.25</v>
      </c>
      <c r="G10605" s="3">
        <v>5184411</v>
      </c>
      <c r="H10605" s="3">
        <v>7.6821793300000003</v>
      </c>
    </row>
    <row r="10606" spans="1:8" x14ac:dyDescent="0.25">
      <c r="A10606" t="s">
        <v>10605</v>
      </c>
      <c r="B10606" s="4">
        <v>58002.654952152501</v>
      </c>
      <c r="C10606" s="3">
        <v>65118</v>
      </c>
      <c r="D10606" s="3">
        <v>2.3700209999999999E-2</v>
      </c>
      <c r="E10606" s="3">
        <v>12424</v>
      </c>
      <c r="F10606" s="3">
        <v>18656693.75</v>
      </c>
      <c r="G10606" s="3">
        <v>8823953</v>
      </c>
      <c r="H10606" s="3">
        <v>6.7531866100000002</v>
      </c>
    </row>
    <row r="10607" spans="1:8" x14ac:dyDescent="0.25">
      <c r="A10607" t="s">
        <v>10606</v>
      </c>
      <c r="B10607" s="4">
        <v>58362.732395883897</v>
      </c>
      <c r="C10607" s="3">
        <v>49193</v>
      </c>
      <c r="D10607" s="3">
        <v>1.893092E-2</v>
      </c>
      <c r="E10607" s="3">
        <v>12293</v>
      </c>
      <c r="F10607" s="3">
        <v>18656718.75</v>
      </c>
      <c r="G10607" s="3">
        <v>7514662</v>
      </c>
      <c r="H10607" s="3">
        <v>4.4726298900000003</v>
      </c>
    </row>
    <row r="10608" spans="1:8" x14ac:dyDescent="0.25">
      <c r="A10608" t="s">
        <v>10607</v>
      </c>
      <c r="B10608" s="4">
        <v>58545.979686312399</v>
      </c>
      <c r="C10608" s="3">
        <v>53578</v>
      </c>
      <c r="D10608" s="3">
        <v>2.418029E-2</v>
      </c>
      <c r="E10608" s="3">
        <v>11039</v>
      </c>
      <c r="F10608" s="3">
        <v>18656743.75</v>
      </c>
      <c r="G10608" s="3">
        <v>4976665</v>
      </c>
      <c r="H10608" s="3">
        <v>4.8784364399999998</v>
      </c>
    </row>
    <row r="10609" spans="1:8" x14ac:dyDescent="0.25">
      <c r="A10609" t="s">
        <v>10608</v>
      </c>
      <c r="B10609" s="4">
        <v>58748.923542856297</v>
      </c>
      <c r="C10609" s="3">
        <v>81274</v>
      </c>
      <c r="D10609" s="3">
        <v>1.738425E-2</v>
      </c>
      <c r="E10609" s="3">
        <v>17354</v>
      </c>
      <c r="F10609" s="3">
        <v>18656793.75</v>
      </c>
      <c r="G10609" s="3">
        <v>5220431</v>
      </c>
      <c r="H10609" s="3">
        <v>8.7748235599999997</v>
      </c>
    </row>
    <row r="10610" spans="1:8" x14ac:dyDescent="0.25">
      <c r="A10610" t="s">
        <v>10609</v>
      </c>
      <c r="B10610" s="4">
        <v>59113.830087253802</v>
      </c>
      <c r="C10610" s="3">
        <v>110962</v>
      </c>
      <c r="D10610" s="3">
        <v>1.6949229999999999E-2</v>
      </c>
      <c r="E10610" s="3">
        <v>20084</v>
      </c>
      <c r="F10610" s="3">
        <v>18656862.5</v>
      </c>
      <c r="G10610" s="3">
        <v>9798816</v>
      </c>
      <c r="H10610" s="3">
        <v>10.180666349999999</v>
      </c>
    </row>
    <row r="10611" spans="1:8" x14ac:dyDescent="0.25">
      <c r="A10611" t="s">
        <v>10610</v>
      </c>
      <c r="B10611" s="4">
        <v>59060.133970568699</v>
      </c>
      <c r="C10611" s="3">
        <v>38481</v>
      </c>
      <c r="D10611" s="3">
        <v>1.9929619999999999E-2</v>
      </c>
      <c r="E10611" s="3">
        <v>6741</v>
      </c>
      <c r="F10611" s="3">
        <v>18656881.25</v>
      </c>
      <c r="G10611" s="3">
        <v>12572332</v>
      </c>
      <c r="H10611" s="3">
        <v>3.1820989800000001</v>
      </c>
    </row>
    <row r="10612" spans="1:8" x14ac:dyDescent="0.25">
      <c r="A10612" t="s">
        <v>10611</v>
      </c>
      <c r="B10612" s="4">
        <v>59157.873365228901</v>
      </c>
      <c r="C10612" s="3">
        <v>68152</v>
      </c>
      <c r="D10612" s="3">
        <v>2.1481380000000001E-2</v>
      </c>
      <c r="E10612" s="3">
        <v>12375</v>
      </c>
      <c r="F10612" s="3">
        <v>18656918.75</v>
      </c>
      <c r="G10612" s="3">
        <v>4165748</v>
      </c>
      <c r="H10612" s="3">
        <v>6.4434022999999998</v>
      </c>
    </row>
    <row r="10613" spans="1:8" x14ac:dyDescent="0.25">
      <c r="A10613" t="s">
        <v>10612</v>
      </c>
      <c r="B10613" s="4">
        <v>58745.470147775501</v>
      </c>
      <c r="C10613" s="3">
        <v>70325</v>
      </c>
      <c r="D10613" s="3">
        <v>1.432722E-2</v>
      </c>
      <c r="E10613" s="3">
        <v>14758</v>
      </c>
      <c r="F10613" s="3">
        <v>18656956.25</v>
      </c>
      <c r="G10613" s="3">
        <v>7681100</v>
      </c>
      <c r="H10613" s="3">
        <v>4.89532553</v>
      </c>
    </row>
    <row r="10614" spans="1:8" x14ac:dyDescent="0.25">
      <c r="A10614" t="s">
        <v>10613</v>
      </c>
      <c r="B10614" s="4">
        <v>58824.943355109899</v>
      </c>
      <c r="C10614" s="3">
        <v>58418</v>
      </c>
      <c r="D10614" s="3">
        <v>1.6541839999999999E-2</v>
      </c>
      <c r="E10614" s="3">
        <v>10279</v>
      </c>
      <c r="F10614" s="3">
        <v>18656993.75</v>
      </c>
      <c r="G10614" s="3">
        <v>7339370</v>
      </c>
      <c r="H10614" s="3">
        <v>5.2325525500000003</v>
      </c>
    </row>
    <row r="10615" spans="1:8" x14ac:dyDescent="0.25">
      <c r="A10615" t="s">
        <v>10614</v>
      </c>
      <c r="B10615" s="4">
        <v>59115.709739062499</v>
      </c>
      <c r="C10615" s="3">
        <v>54503</v>
      </c>
      <c r="D10615" s="3">
        <v>1.830209E-2</v>
      </c>
      <c r="E10615" s="3">
        <v>11673</v>
      </c>
      <c r="F10615" s="3">
        <v>18657025</v>
      </c>
      <c r="G10615" s="3">
        <v>7193337</v>
      </c>
      <c r="H10615" s="3">
        <v>4.3657409700000001</v>
      </c>
    </row>
    <row r="10616" spans="1:8" x14ac:dyDescent="0.25">
      <c r="A10616" t="s">
        <v>10615</v>
      </c>
      <c r="B10616" s="4">
        <v>59069.233384502702</v>
      </c>
      <c r="C10616" s="3">
        <v>76234</v>
      </c>
      <c r="D10616" s="3">
        <v>1.6361529999999999E-2</v>
      </c>
      <c r="E10616" s="3">
        <v>15153</v>
      </c>
      <c r="F10616" s="3">
        <v>18657075</v>
      </c>
      <c r="G10616" s="3">
        <v>6222598</v>
      </c>
      <c r="H10616" s="3">
        <v>5.9806119400000002</v>
      </c>
    </row>
    <row r="10617" spans="1:8" x14ac:dyDescent="0.25">
      <c r="A10617" t="s">
        <v>10616</v>
      </c>
      <c r="B10617" s="4">
        <v>58388.028988822902</v>
      </c>
      <c r="C10617" s="3">
        <v>37082</v>
      </c>
      <c r="D10617" s="3">
        <v>3.8384309999999998E-2</v>
      </c>
      <c r="E10617" s="3">
        <v>7274</v>
      </c>
      <c r="F10617" s="3">
        <v>18657093.75</v>
      </c>
      <c r="G10617" s="3">
        <v>10639680</v>
      </c>
      <c r="H10617" s="3">
        <v>2.9340699400000001</v>
      </c>
    </row>
    <row r="10618" spans="1:8" x14ac:dyDescent="0.25">
      <c r="A10618" t="s">
        <v>10617</v>
      </c>
      <c r="B10618" s="4">
        <v>58169.639486373802</v>
      </c>
      <c r="C10618" s="3">
        <v>57202</v>
      </c>
      <c r="D10618" s="3">
        <v>2.2465590000000001E-2</v>
      </c>
      <c r="E10618" s="3">
        <v>14178</v>
      </c>
      <c r="F10618" s="3">
        <v>18657131.25</v>
      </c>
      <c r="G10618" s="3">
        <v>4071155</v>
      </c>
      <c r="H10618" s="3">
        <v>5.8734098699999997</v>
      </c>
    </row>
    <row r="10619" spans="1:8" x14ac:dyDescent="0.25">
      <c r="A10619" t="s">
        <v>10618</v>
      </c>
      <c r="B10619" s="4">
        <v>58529.601354032799</v>
      </c>
      <c r="C10619" s="3">
        <v>65161</v>
      </c>
      <c r="D10619" s="3">
        <v>1.6568699999999999E-2</v>
      </c>
      <c r="E10619" s="3">
        <v>14122</v>
      </c>
      <c r="F10619" s="3">
        <v>18657175</v>
      </c>
      <c r="G10619" s="3">
        <v>7417889</v>
      </c>
      <c r="H10619" s="3">
        <v>5.4026540399999998</v>
      </c>
    </row>
    <row r="10620" spans="1:8" x14ac:dyDescent="0.25">
      <c r="A10620" t="s">
        <v>10619</v>
      </c>
      <c r="B10620" s="4">
        <v>58660.287343484502</v>
      </c>
      <c r="C10620" s="3">
        <v>48706</v>
      </c>
      <c r="D10620" s="3">
        <v>1.73542E-2</v>
      </c>
      <c r="E10620" s="3">
        <v>10242</v>
      </c>
      <c r="F10620" s="3">
        <v>18657200</v>
      </c>
      <c r="G10620" s="3">
        <v>9376903</v>
      </c>
      <c r="H10620" s="3">
        <v>4.30837453</v>
      </c>
    </row>
    <row r="10621" spans="1:8" x14ac:dyDescent="0.25">
      <c r="A10621" t="s">
        <v>10620</v>
      </c>
      <c r="B10621" s="4">
        <v>58189.038864154201</v>
      </c>
      <c r="C10621" s="3">
        <v>71359</v>
      </c>
      <c r="D10621" s="3">
        <v>1.5525499999999999E-2</v>
      </c>
      <c r="E10621" s="3">
        <v>18547</v>
      </c>
      <c r="F10621" s="3">
        <v>18657256.25</v>
      </c>
      <c r="G10621" s="3">
        <v>6428974</v>
      </c>
      <c r="H10621" s="3">
        <v>5.5903108399999999</v>
      </c>
    </row>
    <row r="10622" spans="1:8" x14ac:dyDescent="0.25">
      <c r="A10622" t="s">
        <v>10621</v>
      </c>
      <c r="B10622" s="4">
        <v>58024.438346158997</v>
      </c>
      <c r="C10622" s="3">
        <v>64446</v>
      </c>
      <c r="D10622" s="3">
        <v>1.5583659999999999E-2</v>
      </c>
      <c r="E10622" s="3">
        <v>13703</v>
      </c>
      <c r="F10622" s="3">
        <v>18657300</v>
      </c>
      <c r="G10622" s="3">
        <v>9024780</v>
      </c>
      <c r="H10622" s="3">
        <v>5.8417727599999996</v>
      </c>
    </row>
    <row r="10623" spans="1:8" x14ac:dyDescent="0.25">
      <c r="A10623" t="s">
        <v>10622</v>
      </c>
      <c r="B10623" s="4">
        <v>54968.065096300103</v>
      </c>
      <c r="C10623" s="3">
        <v>54048</v>
      </c>
      <c r="D10623" s="3">
        <v>2.4799999999999999E-2</v>
      </c>
      <c r="E10623" s="3">
        <v>11723</v>
      </c>
      <c r="F10623" s="3">
        <v>18657331.25</v>
      </c>
      <c r="G10623" s="3">
        <v>9050459</v>
      </c>
      <c r="H10623" s="3">
        <v>5.4296791999999998</v>
      </c>
    </row>
    <row r="10624" spans="1:8" x14ac:dyDescent="0.25">
      <c r="A10624" t="s">
        <v>10623</v>
      </c>
      <c r="B10624" s="4">
        <v>57913.095997450997</v>
      </c>
      <c r="C10624" s="3">
        <v>27843</v>
      </c>
      <c r="D10624" s="3">
        <v>3.6327020000000002E-2</v>
      </c>
      <c r="E10624" s="3">
        <v>5972</v>
      </c>
      <c r="F10624" s="3">
        <v>18657343.75</v>
      </c>
      <c r="G10624" s="3">
        <v>6387553</v>
      </c>
      <c r="H10624" s="3">
        <v>2.5218012399999998</v>
      </c>
    </row>
    <row r="10625" spans="1:8" x14ac:dyDescent="0.25">
      <c r="A10625" t="s">
        <v>10624</v>
      </c>
      <c r="B10625" s="4">
        <v>59501.146839098801</v>
      </c>
      <c r="C10625" s="3">
        <v>28559</v>
      </c>
      <c r="D10625" s="3">
        <v>3.0970060000000001E-2</v>
      </c>
      <c r="E10625" s="3">
        <v>5925</v>
      </c>
      <c r="F10625" s="3">
        <v>18657356.25</v>
      </c>
      <c r="G10625" s="3">
        <v>2669396</v>
      </c>
      <c r="H10625" s="3">
        <v>2.5673036800000002</v>
      </c>
    </row>
    <row r="10626" spans="1:8" x14ac:dyDescent="0.25">
      <c r="A10626" t="s">
        <v>10625</v>
      </c>
      <c r="B10626" s="4">
        <v>59637.0185919492</v>
      </c>
      <c r="C10626" s="3">
        <v>50307</v>
      </c>
      <c r="D10626" s="3">
        <v>3.1971949999999999E-2</v>
      </c>
      <c r="E10626" s="3">
        <v>9881</v>
      </c>
      <c r="F10626" s="3">
        <v>18657381.25</v>
      </c>
      <c r="G10626" s="3">
        <v>2613871</v>
      </c>
      <c r="H10626" s="3">
        <v>4.9427247999999997</v>
      </c>
    </row>
    <row r="10627" spans="1:8" x14ac:dyDescent="0.25">
      <c r="A10627" t="s">
        <v>10626</v>
      </c>
      <c r="B10627" s="4">
        <v>59415.072823895498</v>
      </c>
      <c r="C10627" s="3">
        <v>100728</v>
      </c>
      <c r="D10627" s="3">
        <v>2.167589E-2</v>
      </c>
      <c r="E10627" s="3">
        <v>20961</v>
      </c>
      <c r="F10627" s="3">
        <v>18657437.5</v>
      </c>
      <c r="G10627" s="3">
        <v>5105308</v>
      </c>
      <c r="H10627" s="3">
        <v>10.79963761</v>
      </c>
    </row>
    <row r="10628" spans="1:8" x14ac:dyDescent="0.25">
      <c r="A10628" t="s">
        <v>10627</v>
      </c>
      <c r="B10628" s="4">
        <v>58451.020695021602</v>
      </c>
      <c r="C10628" s="3">
        <v>99543</v>
      </c>
      <c r="D10628" s="3">
        <v>1.6337549999999999E-2</v>
      </c>
      <c r="E10628" s="3">
        <v>24447</v>
      </c>
      <c r="F10628" s="3">
        <v>18657500</v>
      </c>
      <c r="G10628" s="3">
        <v>11253660</v>
      </c>
      <c r="H10628" s="3">
        <v>10.707178860000001</v>
      </c>
    </row>
    <row r="10629" spans="1:8" x14ac:dyDescent="0.25">
      <c r="A10629" t="s">
        <v>10628</v>
      </c>
      <c r="B10629" s="4">
        <v>57630.045819203202</v>
      </c>
      <c r="C10629" s="3">
        <v>51495</v>
      </c>
      <c r="D10629" s="3">
        <v>1.734991E-2</v>
      </c>
      <c r="E10629" s="3">
        <v>11429</v>
      </c>
      <c r="F10629" s="3">
        <v>18657531.25</v>
      </c>
      <c r="G10629" s="3">
        <v>12202792</v>
      </c>
      <c r="H10629" s="3">
        <v>4.6364649</v>
      </c>
    </row>
    <row r="10630" spans="1:8" x14ac:dyDescent="0.25">
      <c r="A10630" t="s">
        <v>10629</v>
      </c>
      <c r="B10630" s="4">
        <v>57824.0319758638</v>
      </c>
      <c r="C10630" s="3">
        <v>122160</v>
      </c>
      <c r="D10630" s="3">
        <v>1.2807590000000001E-2</v>
      </c>
      <c r="E10630" s="3">
        <v>26831</v>
      </c>
      <c r="F10630" s="3">
        <v>18657606.25</v>
      </c>
      <c r="G10630" s="3">
        <v>5267830</v>
      </c>
      <c r="H10630" s="3">
        <v>10.601965809999999</v>
      </c>
    </row>
    <row r="10631" spans="1:8" x14ac:dyDescent="0.25">
      <c r="A10631" t="s">
        <v>10630</v>
      </c>
      <c r="B10631" s="4">
        <v>58076.010309109901</v>
      </c>
      <c r="C10631" s="3">
        <v>67454</v>
      </c>
      <c r="D10631" s="3">
        <v>1.350115E-2</v>
      </c>
      <c r="E10631" s="3">
        <v>13129</v>
      </c>
      <c r="F10631" s="3">
        <v>18657643.75</v>
      </c>
      <c r="G10631" s="3">
        <v>15737711</v>
      </c>
      <c r="H10631" s="3">
        <v>4.8809968399999999</v>
      </c>
    </row>
    <row r="10632" spans="1:8" x14ac:dyDescent="0.25">
      <c r="A10632" t="s">
        <v>10631</v>
      </c>
      <c r="B10632" s="4">
        <v>58072.029774146598</v>
      </c>
      <c r="C10632" s="3">
        <v>99346</v>
      </c>
      <c r="D10632" s="3">
        <v>1.0628490000000001E-2</v>
      </c>
      <c r="E10632" s="3">
        <v>19018</v>
      </c>
      <c r="F10632" s="3">
        <v>18657706.25</v>
      </c>
      <c r="G10632" s="3">
        <v>7622510</v>
      </c>
      <c r="H10632" s="3">
        <v>6.5117532799999998</v>
      </c>
    </row>
    <row r="10633" spans="1:8" x14ac:dyDescent="0.25">
      <c r="A10633" t="s">
        <v>10632</v>
      </c>
      <c r="B10633" s="4">
        <v>57887.881243190299</v>
      </c>
      <c r="C10633" s="3">
        <v>59495</v>
      </c>
      <c r="D10633" s="3">
        <v>9.9951599999999995E-3</v>
      </c>
      <c r="E10633" s="3">
        <v>13121</v>
      </c>
      <c r="F10633" s="3">
        <v>18657743.75</v>
      </c>
      <c r="G10633" s="3">
        <v>13850009</v>
      </c>
      <c r="H10633" s="3">
        <v>3.3980732699999998</v>
      </c>
    </row>
    <row r="10634" spans="1:8" x14ac:dyDescent="0.25">
      <c r="A10634" t="s">
        <v>10633</v>
      </c>
      <c r="B10634" s="4">
        <v>57136.736048131097</v>
      </c>
      <c r="C10634" s="3">
        <v>47059</v>
      </c>
      <c r="D10634" s="3">
        <v>3.0508230000000001E-2</v>
      </c>
      <c r="E10634" s="3">
        <v>8390</v>
      </c>
      <c r="F10634" s="3">
        <v>18657768.75</v>
      </c>
      <c r="G10634" s="3">
        <v>7910961</v>
      </c>
      <c r="H10634" s="3">
        <v>4.3576021999999996</v>
      </c>
    </row>
    <row r="10635" spans="1:8" x14ac:dyDescent="0.25">
      <c r="A10635" t="s">
        <v>10634</v>
      </c>
      <c r="B10635" s="4">
        <v>57469.249682815098</v>
      </c>
      <c r="C10635" s="3">
        <v>27666</v>
      </c>
      <c r="D10635" s="3">
        <v>3.802937E-2</v>
      </c>
      <c r="E10635" s="3">
        <v>5024</v>
      </c>
      <c r="F10635" s="3">
        <v>18657781.25</v>
      </c>
      <c r="G10635" s="3">
        <v>5340836</v>
      </c>
      <c r="H10635" s="3">
        <v>2.1042658200000002</v>
      </c>
    </row>
    <row r="10636" spans="1:8" x14ac:dyDescent="0.25">
      <c r="A10636" t="s">
        <v>10635</v>
      </c>
      <c r="B10636" s="4">
        <v>57592.281656141997</v>
      </c>
      <c r="C10636" s="3">
        <v>74193</v>
      </c>
      <c r="D10636" s="3">
        <v>1.4326190000000001E-2</v>
      </c>
      <c r="E10636" s="3">
        <v>15610</v>
      </c>
      <c r="F10636" s="3">
        <v>18657825</v>
      </c>
      <c r="G10636" s="3">
        <v>2760438</v>
      </c>
      <c r="H10636" s="3">
        <v>5.3946882</v>
      </c>
    </row>
    <row r="10637" spans="1:8" x14ac:dyDescent="0.25">
      <c r="A10637" t="s">
        <v>10636</v>
      </c>
      <c r="B10637" s="4">
        <v>57976.777428560301</v>
      </c>
      <c r="C10637" s="3">
        <v>87505</v>
      </c>
      <c r="D10637" s="3">
        <v>9.2994199999999992E-3</v>
      </c>
      <c r="E10637" s="3">
        <v>16543</v>
      </c>
      <c r="F10637" s="3">
        <v>18657881.25</v>
      </c>
      <c r="G10637" s="3">
        <v>8995891</v>
      </c>
      <c r="H10637" s="3">
        <v>4.1570303600000003</v>
      </c>
    </row>
    <row r="10638" spans="1:8" x14ac:dyDescent="0.25">
      <c r="A10638" t="s">
        <v>10637</v>
      </c>
      <c r="B10638" s="4">
        <v>58132.094942507902</v>
      </c>
      <c r="C10638" s="3">
        <v>31388</v>
      </c>
      <c r="D10638" s="3">
        <v>3.5000799999999999E-2</v>
      </c>
      <c r="E10638" s="3">
        <v>5013</v>
      </c>
      <c r="F10638" s="3">
        <v>18657900</v>
      </c>
      <c r="G10638" s="3">
        <v>12290880</v>
      </c>
      <c r="H10638" s="3">
        <v>3.1762729699999999</v>
      </c>
    </row>
    <row r="10639" spans="1:8" x14ac:dyDescent="0.25">
      <c r="A10639" t="s">
        <v>10638</v>
      </c>
      <c r="B10639" s="4">
        <v>58428.620421330597</v>
      </c>
      <c r="C10639" s="3">
        <v>74001</v>
      </c>
      <c r="D10639" s="3">
        <v>1.1312630000000001E-2</v>
      </c>
      <c r="E10639" s="3">
        <v>13071</v>
      </c>
      <c r="F10639" s="3">
        <v>18657950</v>
      </c>
      <c r="G10639" s="3">
        <v>3796984</v>
      </c>
      <c r="H10639" s="3">
        <v>4.6302175600000002</v>
      </c>
    </row>
    <row r="10640" spans="1:8" x14ac:dyDescent="0.25">
      <c r="A10640" t="s">
        <v>10639</v>
      </c>
      <c r="B10640" s="4">
        <v>58299.452216461803</v>
      </c>
      <c r="C10640" s="3">
        <v>73283</v>
      </c>
      <c r="D10640" s="3">
        <v>1.149703E-2</v>
      </c>
      <c r="E10640" s="3">
        <v>14373</v>
      </c>
      <c r="F10640" s="3">
        <v>18658006.25</v>
      </c>
      <c r="G10640" s="3">
        <v>12837160</v>
      </c>
      <c r="H10640" s="3">
        <v>4.3704360500000003</v>
      </c>
    </row>
    <row r="10641" spans="1:8" x14ac:dyDescent="0.25">
      <c r="A10641" t="s">
        <v>10640</v>
      </c>
      <c r="B10641" s="4">
        <v>58205.190025564101</v>
      </c>
      <c r="C10641" s="3">
        <v>49493</v>
      </c>
      <c r="D10641" s="3">
        <v>1.483345E-2</v>
      </c>
      <c r="E10641" s="3">
        <v>11867</v>
      </c>
      <c r="F10641" s="3">
        <v>18658037.5</v>
      </c>
      <c r="G10641" s="3">
        <v>10553815</v>
      </c>
      <c r="H10641" s="3">
        <v>2.8289558399999999</v>
      </c>
    </row>
    <row r="10642" spans="1:8" x14ac:dyDescent="0.25">
      <c r="A10642" t="s">
        <v>10641</v>
      </c>
      <c r="B10642" s="4">
        <v>58437.803855974897</v>
      </c>
      <c r="C10642" s="3">
        <v>43130</v>
      </c>
      <c r="D10642" s="3">
        <v>1.178472E-2</v>
      </c>
      <c r="E10642" s="3">
        <v>9607</v>
      </c>
      <c r="F10642" s="3">
        <v>18658068.75</v>
      </c>
      <c r="G10642" s="3">
        <v>6196846</v>
      </c>
      <c r="H10642" s="3">
        <v>2.7466537799999999</v>
      </c>
    </row>
    <row r="10643" spans="1:8" x14ac:dyDescent="0.25">
      <c r="A10643" t="s">
        <v>10642</v>
      </c>
      <c r="B10643" s="4">
        <v>58481.383609677097</v>
      </c>
      <c r="C10643" s="3">
        <v>48070</v>
      </c>
      <c r="D10643" s="3">
        <v>4.904973E-2</v>
      </c>
      <c r="E10643" s="3">
        <v>9782</v>
      </c>
      <c r="F10643" s="3">
        <v>18658093.75</v>
      </c>
      <c r="G10643" s="3">
        <v>6126531</v>
      </c>
      <c r="H10643" s="3">
        <v>4.79938954</v>
      </c>
    </row>
    <row r="10644" spans="1:8" x14ac:dyDescent="0.25">
      <c r="A10644" t="s">
        <v>10643</v>
      </c>
      <c r="B10644" s="4">
        <v>58594.293437494103</v>
      </c>
      <c r="C10644" s="3">
        <v>41333</v>
      </c>
      <c r="D10644" s="3">
        <v>5.0168280000000003E-2</v>
      </c>
      <c r="E10644" s="3">
        <v>8222</v>
      </c>
      <c r="F10644" s="3">
        <v>18658118.75</v>
      </c>
      <c r="G10644" s="3">
        <v>5614005</v>
      </c>
      <c r="H10644" s="3">
        <v>4.7776994699999999</v>
      </c>
    </row>
    <row r="10645" spans="1:8" x14ac:dyDescent="0.25">
      <c r="A10645" t="s">
        <v>10644</v>
      </c>
      <c r="B10645" s="4">
        <v>58880.055716938397</v>
      </c>
      <c r="C10645" s="3">
        <v>74266</v>
      </c>
      <c r="D10645" s="3">
        <v>1.5394369999999999E-2</v>
      </c>
      <c r="E10645" s="3">
        <v>19548</v>
      </c>
      <c r="F10645" s="3">
        <v>18658162.5</v>
      </c>
      <c r="G10645" s="3">
        <v>5130410</v>
      </c>
      <c r="H10645" s="3">
        <v>5.9390247900000004</v>
      </c>
    </row>
    <row r="10646" spans="1:8" x14ac:dyDescent="0.25">
      <c r="A10646" t="s">
        <v>10645</v>
      </c>
      <c r="B10646" s="4">
        <v>58980.607366634104</v>
      </c>
      <c r="C10646" s="3">
        <v>93150</v>
      </c>
      <c r="D10646" s="3">
        <v>1.4601340000000001E-2</v>
      </c>
      <c r="E10646" s="3">
        <v>21752</v>
      </c>
      <c r="F10646" s="3">
        <v>18658225</v>
      </c>
      <c r="G10646" s="3">
        <v>8808654</v>
      </c>
      <c r="H10646" s="3">
        <v>7.49251427</v>
      </c>
    </row>
    <row r="10647" spans="1:8" x14ac:dyDescent="0.25">
      <c r="A10647" t="s">
        <v>10646</v>
      </c>
      <c r="B10647" s="4">
        <v>58515.200100751201</v>
      </c>
      <c r="C10647" s="3">
        <v>54589</v>
      </c>
      <c r="D10647" s="3">
        <v>2.4732830000000001E-2</v>
      </c>
      <c r="E10647" s="3">
        <v>12144</v>
      </c>
      <c r="F10647" s="3">
        <v>18658256.25</v>
      </c>
      <c r="G10647" s="3">
        <v>12826372</v>
      </c>
      <c r="H10647" s="3">
        <v>4.7646212400000003</v>
      </c>
    </row>
    <row r="10648" spans="1:8" x14ac:dyDescent="0.25">
      <c r="A10648" t="s">
        <v>10647</v>
      </c>
      <c r="B10648" s="4">
        <v>58814.473999905102</v>
      </c>
      <c r="C10648" s="3">
        <v>36133</v>
      </c>
      <c r="D10648" s="3">
        <v>3.5757909999999997E-2</v>
      </c>
      <c r="E10648" s="3">
        <v>5931</v>
      </c>
      <c r="F10648" s="3">
        <v>18658275</v>
      </c>
      <c r="G10648" s="3">
        <v>6676124</v>
      </c>
      <c r="H10648" s="3">
        <v>3.6882348700000001</v>
      </c>
    </row>
    <row r="10649" spans="1:8" x14ac:dyDescent="0.25">
      <c r="A10649" t="s">
        <v>10648</v>
      </c>
      <c r="B10649" s="4">
        <v>59137.037971370599</v>
      </c>
      <c r="C10649" s="3">
        <v>91057</v>
      </c>
      <c r="D10649" s="3">
        <v>1.882178E-2</v>
      </c>
      <c r="E10649" s="3">
        <v>18620</v>
      </c>
      <c r="F10649" s="3">
        <v>18658325</v>
      </c>
      <c r="G10649" s="3">
        <v>3890870</v>
      </c>
      <c r="H10649" s="3">
        <v>8.4467457199999991</v>
      </c>
    </row>
    <row r="10650" spans="1:8" x14ac:dyDescent="0.25">
      <c r="A10650" t="s">
        <v>10649</v>
      </c>
      <c r="B10650" s="4">
        <v>59052.918692877502</v>
      </c>
      <c r="C10650" s="3">
        <v>98194</v>
      </c>
      <c r="D10650" s="3">
        <v>1.2451759999999999E-2</v>
      </c>
      <c r="E10650" s="3">
        <v>22597</v>
      </c>
      <c r="F10650" s="3">
        <v>18658387.5</v>
      </c>
      <c r="G10650" s="3">
        <v>10279838</v>
      </c>
      <c r="H10650" s="3">
        <v>7.9629662699999999</v>
      </c>
    </row>
    <row r="10651" spans="1:8" x14ac:dyDescent="0.25">
      <c r="A10651" t="s">
        <v>10650</v>
      </c>
      <c r="B10651" s="4">
        <v>59073.392381646197</v>
      </c>
      <c r="C10651" s="3">
        <v>59424</v>
      </c>
      <c r="D10651" s="3">
        <v>1.8908040000000001E-2</v>
      </c>
      <c r="E10651" s="3">
        <v>13735</v>
      </c>
      <c r="F10651" s="3">
        <v>18658418.75</v>
      </c>
      <c r="G10651" s="3">
        <v>12809190</v>
      </c>
      <c r="H10651" s="3">
        <v>5.0120813499999999</v>
      </c>
    </row>
    <row r="10652" spans="1:8" x14ac:dyDescent="0.25">
      <c r="A10652" t="s">
        <v>10651</v>
      </c>
      <c r="B10652" s="4">
        <v>58964.692985242298</v>
      </c>
      <c r="C10652" s="3">
        <v>92770</v>
      </c>
      <c r="D10652" s="3">
        <v>1.1701929999999999E-2</v>
      </c>
      <c r="E10652" s="3">
        <v>20980</v>
      </c>
      <c r="F10652" s="3">
        <v>18658481.25</v>
      </c>
      <c r="G10652" s="3">
        <v>6472708</v>
      </c>
      <c r="H10652" s="3">
        <v>6.5094404700000004</v>
      </c>
    </row>
    <row r="10653" spans="1:8" x14ac:dyDescent="0.25">
      <c r="A10653" t="s">
        <v>10652</v>
      </c>
      <c r="B10653" s="4">
        <v>58961.041348409199</v>
      </c>
      <c r="C10653" s="3">
        <v>30814</v>
      </c>
      <c r="D10653" s="3">
        <v>5.1091119999999997E-2</v>
      </c>
      <c r="E10653" s="3">
        <v>5675</v>
      </c>
      <c r="F10653" s="3">
        <v>18658493.75</v>
      </c>
      <c r="G10653" s="3">
        <v>12915612</v>
      </c>
      <c r="H10653" s="3">
        <v>2.4967202799999999</v>
      </c>
    </row>
    <row r="10654" spans="1:8" x14ac:dyDescent="0.25">
      <c r="A10654" t="s">
        <v>10653</v>
      </c>
      <c r="B10654" s="4">
        <v>58427.650826164499</v>
      </c>
      <c r="C10654" s="3">
        <v>100835</v>
      </c>
      <c r="D10654" s="3">
        <v>1.26914E-2</v>
      </c>
      <c r="E10654" s="3">
        <v>22982</v>
      </c>
      <c r="F10654" s="3">
        <v>18658556.25</v>
      </c>
      <c r="G10654" s="3">
        <v>2638749</v>
      </c>
      <c r="H10654" s="3">
        <v>7.3431369699999998</v>
      </c>
    </row>
    <row r="10655" spans="1:8" x14ac:dyDescent="0.25">
      <c r="A10655" t="s">
        <v>10654</v>
      </c>
      <c r="B10655" s="4">
        <v>58878.410536238101</v>
      </c>
      <c r="C10655" s="3">
        <v>54214</v>
      </c>
      <c r="D10655" s="3">
        <v>1.32725E-2</v>
      </c>
      <c r="E10655" s="3">
        <v>10804</v>
      </c>
      <c r="F10655" s="3">
        <v>18658587.5</v>
      </c>
      <c r="G10655" s="3">
        <v>13672986</v>
      </c>
      <c r="H10655" s="3">
        <v>3.32541894</v>
      </c>
    </row>
    <row r="10656" spans="1:8" x14ac:dyDescent="0.25">
      <c r="A10656" t="s">
        <v>10655</v>
      </c>
      <c r="B10656" s="4">
        <v>58650.586434064397</v>
      </c>
      <c r="C10656" s="3">
        <v>84792</v>
      </c>
      <c r="D10656" s="3">
        <v>1.456552E-2</v>
      </c>
      <c r="E10656" s="3">
        <v>14931</v>
      </c>
      <c r="F10656" s="3">
        <v>18658643.75</v>
      </c>
      <c r="G10656" s="3">
        <v>7394513</v>
      </c>
      <c r="H10656" s="3">
        <v>6.7501155900000001</v>
      </c>
    </row>
    <row r="10657" spans="1:8" x14ac:dyDescent="0.25">
      <c r="A10657" t="s">
        <v>10656</v>
      </c>
      <c r="B10657" s="4">
        <v>58374.206863912201</v>
      </c>
      <c r="C10657" s="3">
        <v>43390</v>
      </c>
      <c r="D10657" s="3">
        <v>2.1971669999999999E-2</v>
      </c>
      <c r="E10657" s="3">
        <v>8831</v>
      </c>
      <c r="F10657" s="3">
        <v>18658668.75</v>
      </c>
      <c r="G10657" s="3">
        <v>12519045</v>
      </c>
      <c r="H10657" s="3">
        <v>3.2652179499999998</v>
      </c>
    </row>
    <row r="10658" spans="1:8" x14ac:dyDescent="0.25">
      <c r="A10658" t="s">
        <v>10657</v>
      </c>
      <c r="B10658" s="4">
        <v>58838.213291325301</v>
      </c>
      <c r="C10658" s="3">
        <v>61182</v>
      </c>
      <c r="D10658" s="3">
        <v>1.2130149999999999E-2</v>
      </c>
      <c r="E10658" s="3">
        <v>11522</v>
      </c>
      <c r="F10658" s="3">
        <v>18658712.5</v>
      </c>
      <c r="G10658" s="3">
        <v>5260474</v>
      </c>
      <c r="H10658" s="3">
        <v>4.4923319299999998</v>
      </c>
    </row>
    <row r="10659" spans="1:8" x14ac:dyDescent="0.25">
      <c r="A10659" t="s">
        <v>10658</v>
      </c>
      <c r="B10659" s="4">
        <v>58967.065869601</v>
      </c>
      <c r="C10659" s="3">
        <v>54167</v>
      </c>
      <c r="D10659" s="3">
        <v>1.3935360000000001E-2</v>
      </c>
      <c r="E10659" s="3">
        <v>10056</v>
      </c>
      <c r="F10659" s="3">
        <v>18658743.75</v>
      </c>
      <c r="G10659" s="3">
        <v>8263356</v>
      </c>
      <c r="H10659" s="3">
        <v>3.6899664400000001</v>
      </c>
    </row>
    <row r="10660" spans="1:8" x14ac:dyDescent="0.25">
      <c r="A10660" t="s">
        <v>10659</v>
      </c>
      <c r="B10660" s="4">
        <v>58736.7253766875</v>
      </c>
      <c r="C10660" s="3">
        <v>51212</v>
      </c>
      <c r="D10660" s="3">
        <v>1.7731819999999999E-2</v>
      </c>
      <c r="E10660" s="3">
        <v>8085</v>
      </c>
      <c r="F10660" s="3">
        <v>18658781.25</v>
      </c>
      <c r="G10660" s="3">
        <v>6785843</v>
      </c>
      <c r="H10660" s="3">
        <v>3.9816035699999999</v>
      </c>
    </row>
    <row r="10661" spans="1:8" x14ac:dyDescent="0.25">
      <c r="A10661" t="s">
        <v>10660</v>
      </c>
      <c r="B10661" s="4">
        <v>58585.489501885597</v>
      </c>
      <c r="C10661" s="3">
        <v>46487</v>
      </c>
      <c r="D10661" s="3">
        <v>2.020481E-2</v>
      </c>
      <c r="E10661" s="3">
        <v>7179</v>
      </c>
      <c r="F10661" s="3">
        <v>18658818.75</v>
      </c>
      <c r="G10661" s="3">
        <v>7960385</v>
      </c>
      <c r="H10661" s="3">
        <v>3.0588001899999999</v>
      </c>
    </row>
    <row r="10662" spans="1:8" x14ac:dyDescent="0.25">
      <c r="A10662" t="s">
        <v>10661</v>
      </c>
      <c r="B10662" s="4">
        <v>58519.522011844398</v>
      </c>
      <c r="C10662" s="3">
        <v>63229</v>
      </c>
      <c r="D10662" s="3">
        <v>1.6887840000000001E-2</v>
      </c>
      <c r="E10662" s="3">
        <v>9174</v>
      </c>
      <c r="F10662" s="3">
        <v>18658862.5</v>
      </c>
      <c r="G10662" s="3">
        <v>8325438</v>
      </c>
      <c r="H10662" s="3">
        <v>3.8027771399999999</v>
      </c>
    </row>
    <row r="10663" spans="1:8" x14ac:dyDescent="0.25">
      <c r="A10663" t="s">
        <v>10662</v>
      </c>
      <c r="B10663" s="4">
        <v>58499.815866475401</v>
      </c>
      <c r="C10663" s="3">
        <v>61082</v>
      </c>
      <c r="D10663" s="3">
        <v>7.2803700000000004E-3</v>
      </c>
      <c r="E10663" s="3">
        <v>14181</v>
      </c>
      <c r="F10663" s="3">
        <v>18658906.25</v>
      </c>
      <c r="G10663" s="3">
        <v>11127899</v>
      </c>
      <c r="H10663" s="3">
        <v>2.3335400100000001</v>
      </c>
    </row>
    <row r="10664" spans="1:8" x14ac:dyDescent="0.25">
      <c r="A10664" t="s">
        <v>10663</v>
      </c>
      <c r="B10664" s="4">
        <v>58569.789343645003</v>
      </c>
      <c r="C10664" s="3">
        <v>32523</v>
      </c>
      <c r="D10664" s="3">
        <v>2.2148250000000001E-2</v>
      </c>
      <c r="E10664" s="3">
        <v>6805</v>
      </c>
      <c r="F10664" s="3">
        <v>18658925</v>
      </c>
      <c r="G10664" s="3">
        <v>8650183</v>
      </c>
      <c r="H10664" s="3">
        <v>2.71512515</v>
      </c>
    </row>
    <row r="10665" spans="1:8" x14ac:dyDescent="0.25">
      <c r="A10665" t="s">
        <v>10664</v>
      </c>
      <c r="B10665" s="4">
        <v>58657.144910749899</v>
      </c>
      <c r="C10665" s="3">
        <v>74460</v>
      </c>
      <c r="D10665" s="3">
        <v>1.074641E-2</v>
      </c>
      <c r="E10665" s="3">
        <v>17703</v>
      </c>
      <c r="F10665" s="3">
        <v>18658987.5</v>
      </c>
      <c r="G10665" s="3">
        <v>3943001</v>
      </c>
      <c r="H10665" s="3">
        <v>3.7075951800000002</v>
      </c>
    </row>
    <row r="10666" spans="1:8" x14ac:dyDescent="0.25">
      <c r="A10666" t="s">
        <v>10665</v>
      </c>
      <c r="B10666" s="4">
        <v>58968.210649816399</v>
      </c>
      <c r="C10666" s="3">
        <v>46109</v>
      </c>
      <c r="D10666" s="3">
        <v>1.1034800000000001E-2</v>
      </c>
      <c r="E10666" s="3">
        <v>7565</v>
      </c>
      <c r="F10666" s="3">
        <v>18659018.75</v>
      </c>
      <c r="G10666" s="3">
        <v>11939398</v>
      </c>
      <c r="H10666" s="3">
        <v>2.2094916800000002</v>
      </c>
    </row>
    <row r="10667" spans="1:8" x14ac:dyDescent="0.25">
      <c r="A10667" t="s">
        <v>10666</v>
      </c>
      <c r="B10667" s="4">
        <v>58939.540258376001</v>
      </c>
      <c r="C10667" s="3">
        <v>57658</v>
      </c>
      <c r="D10667" s="3">
        <v>1.5059039999999999E-2</v>
      </c>
      <c r="E10667" s="3">
        <v>14066</v>
      </c>
      <c r="F10667" s="3">
        <v>18659056.25</v>
      </c>
      <c r="G10667" s="3">
        <v>7224673</v>
      </c>
      <c r="H10667" s="3">
        <v>3.02686112</v>
      </c>
    </row>
    <row r="10668" spans="1:8" x14ac:dyDescent="0.25">
      <c r="A10668" t="s">
        <v>10667</v>
      </c>
      <c r="B10668" s="4">
        <v>59028.250938588797</v>
      </c>
      <c r="C10668" s="3">
        <v>53605</v>
      </c>
      <c r="D10668" s="3">
        <v>2.1233149999999999E-2</v>
      </c>
      <c r="E10668" s="3">
        <v>10428</v>
      </c>
      <c r="F10668" s="3">
        <v>18659087.5</v>
      </c>
      <c r="G10668" s="3">
        <v>8161910</v>
      </c>
      <c r="H10668" s="3">
        <v>3.4798892399999999</v>
      </c>
    </row>
    <row r="10669" spans="1:8" x14ac:dyDescent="0.25">
      <c r="A10669" t="s">
        <v>10668</v>
      </c>
      <c r="B10669" s="4">
        <v>59404.200077538102</v>
      </c>
      <c r="C10669" s="3">
        <v>56817</v>
      </c>
      <c r="D10669" s="3">
        <v>1.1977E-2</v>
      </c>
      <c r="E10669" s="3">
        <v>14103</v>
      </c>
      <c r="F10669" s="3">
        <v>18659125</v>
      </c>
      <c r="G10669" s="3">
        <v>6537051</v>
      </c>
      <c r="H10669" s="3">
        <v>3.3692250700000002</v>
      </c>
    </row>
    <row r="10670" spans="1:8" x14ac:dyDescent="0.25">
      <c r="A10670" t="s">
        <v>10669</v>
      </c>
      <c r="B10670" s="4">
        <v>59410.387138924103</v>
      </c>
      <c r="C10670" s="3">
        <v>91488</v>
      </c>
      <c r="D10670" s="3">
        <v>9.9834899999999994E-3</v>
      </c>
      <c r="E10670" s="3">
        <v>15804</v>
      </c>
      <c r="F10670" s="3">
        <v>18659193.75</v>
      </c>
      <c r="G10670" s="3">
        <v>7779650</v>
      </c>
      <c r="H10670" s="3">
        <v>3.9550924900000002</v>
      </c>
    </row>
    <row r="10671" spans="1:8" x14ac:dyDescent="0.25">
      <c r="A10671" t="s">
        <v>10670</v>
      </c>
      <c r="B10671" s="4">
        <v>59425.024181362998</v>
      </c>
      <c r="C10671" s="3">
        <v>40610</v>
      </c>
      <c r="D10671" s="3">
        <v>1.6473290000000002E-2</v>
      </c>
      <c r="E10671" s="3">
        <v>9064</v>
      </c>
      <c r="F10671" s="3">
        <v>18659218.75</v>
      </c>
      <c r="G10671" s="3">
        <v>14877180</v>
      </c>
      <c r="H10671" s="3">
        <v>2.2947799099999999</v>
      </c>
    </row>
    <row r="10672" spans="1:8" x14ac:dyDescent="0.25">
      <c r="A10672" t="s">
        <v>10671</v>
      </c>
      <c r="B10672" s="4">
        <v>59479.263051391899</v>
      </c>
      <c r="C10672" s="3">
        <v>65869</v>
      </c>
      <c r="D10672" s="3">
        <v>1.961773E-2</v>
      </c>
      <c r="E10672" s="3">
        <v>14252</v>
      </c>
      <c r="F10672" s="3">
        <v>18659262.5</v>
      </c>
      <c r="G10672" s="3">
        <v>5114731</v>
      </c>
      <c r="H10672" s="3">
        <v>5.6236854300000001</v>
      </c>
    </row>
    <row r="10673" spans="1:8" x14ac:dyDescent="0.25">
      <c r="A10673" t="s">
        <v>10672</v>
      </c>
      <c r="B10673" s="4">
        <v>59447.394655981603</v>
      </c>
      <c r="C10673" s="3">
        <v>48567</v>
      </c>
      <c r="D10673" s="3">
        <v>2.8015229999999999E-2</v>
      </c>
      <c r="E10673" s="3">
        <v>10937</v>
      </c>
      <c r="F10673" s="3">
        <v>18659287.5</v>
      </c>
      <c r="G10673" s="3">
        <v>8860996</v>
      </c>
      <c r="H10673" s="3">
        <v>3.4612802</v>
      </c>
    </row>
    <row r="10674" spans="1:8" x14ac:dyDescent="0.25">
      <c r="A10674" t="s">
        <v>10673</v>
      </c>
      <c r="B10674" s="4">
        <v>59330.768893021501</v>
      </c>
      <c r="C10674" s="3">
        <v>45540</v>
      </c>
      <c r="D10674" s="3">
        <v>3.2390299999999997E-2</v>
      </c>
      <c r="E10674" s="3">
        <v>7885</v>
      </c>
      <c r="F10674" s="3">
        <v>18659312.5</v>
      </c>
      <c r="G10674" s="3">
        <v>5567510</v>
      </c>
      <c r="H10674" s="3">
        <v>3.9922607299999999</v>
      </c>
    </row>
    <row r="10675" spans="1:8" x14ac:dyDescent="0.25">
      <c r="A10675" t="s">
        <v>10674</v>
      </c>
      <c r="B10675" s="4">
        <v>59390.975028158602</v>
      </c>
      <c r="C10675" s="3">
        <v>97335</v>
      </c>
      <c r="D10675" s="3">
        <v>8.2165899999999993E-3</v>
      </c>
      <c r="E10675" s="3">
        <v>24525</v>
      </c>
      <c r="F10675" s="3">
        <v>18659375</v>
      </c>
      <c r="G10675" s="3">
        <v>5229321</v>
      </c>
      <c r="H10675" s="3">
        <v>3.9540163399999999</v>
      </c>
    </row>
    <row r="10676" spans="1:8" x14ac:dyDescent="0.25">
      <c r="A10676" t="s">
        <v>10675</v>
      </c>
      <c r="B10676" s="4">
        <v>59441.333404024503</v>
      </c>
      <c r="C10676" s="3">
        <v>62595</v>
      </c>
      <c r="D10676" s="3">
        <v>1.5702689999999998E-2</v>
      </c>
      <c r="E10676" s="3">
        <v>10882</v>
      </c>
      <c r="F10676" s="3">
        <v>18659418.75</v>
      </c>
      <c r="G10676" s="3">
        <v>12293951</v>
      </c>
      <c r="H10676" s="3">
        <v>4.3430292100000001</v>
      </c>
    </row>
    <row r="10677" spans="1:8" x14ac:dyDescent="0.25">
      <c r="A10677" t="s">
        <v>10676</v>
      </c>
      <c r="B10677" s="4">
        <v>59470.903425399803</v>
      </c>
      <c r="C10677" s="3">
        <v>75603</v>
      </c>
      <c r="D10677" s="3">
        <v>1.134195E-2</v>
      </c>
      <c r="E10677" s="3">
        <v>18401</v>
      </c>
      <c r="F10677" s="3">
        <v>18659462.5</v>
      </c>
      <c r="G10677" s="3">
        <v>9731093</v>
      </c>
      <c r="H10677" s="3">
        <v>4.0781240600000004</v>
      </c>
    </row>
    <row r="10678" spans="1:8" x14ac:dyDescent="0.25">
      <c r="A10678" t="s">
        <v>10677</v>
      </c>
      <c r="B10678" s="4">
        <v>58760.072241770104</v>
      </c>
      <c r="C10678" s="3">
        <v>58495</v>
      </c>
      <c r="D10678" s="3">
        <v>1.383943E-2</v>
      </c>
      <c r="E10678" s="3">
        <v>10625</v>
      </c>
      <c r="F10678" s="3">
        <v>18659500</v>
      </c>
      <c r="G10678" s="3">
        <v>9019175</v>
      </c>
      <c r="H10678" s="3">
        <v>3.5771113899999998</v>
      </c>
    </row>
    <row r="10679" spans="1:8" x14ac:dyDescent="0.25">
      <c r="A10679" t="s">
        <v>10678</v>
      </c>
      <c r="B10679" s="4">
        <v>58939.694194398799</v>
      </c>
      <c r="C10679" s="3">
        <v>44112</v>
      </c>
      <c r="D10679" s="3">
        <v>1.390802E-2</v>
      </c>
      <c r="E10679" s="3">
        <v>6230</v>
      </c>
      <c r="F10679" s="3">
        <v>18659531.25</v>
      </c>
      <c r="G10679" s="3">
        <v>8292781</v>
      </c>
      <c r="H10679" s="3">
        <v>1.7669792799999999</v>
      </c>
    </row>
    <row r="10680" spans="1:8" x14ac:dyDescent="0.25">
      <c r="A10680" t="s">
        <v>10679</v>
      </c>
      <c r="B10680" s="4">
        <v>58826.792106901703</v>
      </c>
      <c r="C10680" s="3">
        <v>87006</v>
      </c>
      <c r="D10680" s="3">
        <v>1.2892209999999999E-2</v>
      </c>
      <c r="E10680" s="3">
        <v>13508</v>
      </c>
      <c r="F10680" s="3">
        <v>18659581.25</v>
      </c>
      <c r="G10680" s="3">
        <v>6276744</v>
      </c>
      <c r="H10680" s="3">
        <v>3.7990129000000001</v>
      </c>
    </row>
    <row r="10681" spans="1:8" x14ac:dyDescent="0.25">
      <c r="A10681" t="s">
        <v>10680</v>
      </c>
      <c r="B10681" s="4">
        <v>58443.521434464703</v>
      </c>
      <c r="C10681" s="3">
        <v>72764</v>
      </c>
      <c r="D10681" s="3">
        <v>1.05383E-2</v>
      </c>
      <c r="E10681" s="3">
        <v>13814</v>
      </c>
      <c r="F10681" s="3">
        <v>18659631.25</v>
      </c>
      <c r="G10681" s="3">
        <v>11950489</v>
      </c>
      <c r="H10681" s="3">
        <v>2.9482663200000001</v>
      </c>
    </row>
    <row r="10682" spans="1:8" x14ac:dyDescent="0.25">
      <c r="A10682" t="s">
        <v>10681</v>
      </c>
      <c r="B10682" s="4">
        <v>58558.295660183598</v>
      </c>
      <c r="C10682" s="3">
        <v>53014</v>
      </c>
      <c r="D10682" s="3">
        <v>1.393433E-2</v>
      </c>
      <c r="E10682" s="3">
        <v>8548</v>
      </c>
      <c r="F10682" s="3">
        <v>18659675</v>
      </c>
      <c r="G10682" s="3">
        <v>11720517</v>
      </c>
      <c r="H10682" s="3">
        <v>2.6367935500000002</v>
      </c>
    </row>
    <row r="10683" spans="1:8" x14ac:dyDescent="0.25">
      <c r="A10683" t="s">
        <v>10682</v>
      </c>
      <c r="B10683" s="4">
        <v>58433.219680094902</v>
      </c>
      <c r="C10683" s="3">
        <v>44623</v>
      </c>
      <c r="D10683" s="3">
        <v>1.4886440000000001E-2</v>
      </c>
      <c r="E10683" s="3">
        <v>8095</v>
      </c>
      <c r="F10683" s="3">
        <v>18659700</v>
      </c>
      <c r="G10683" s="3">
        <v>9163147</v>
      </c>
      <c r="H10683" s="3">
        <v>1.8615259099999999</v>
      </c>
    </row>
    <row r="10684" spans="1:8" x14ac:dyDescent="0.25">
      <c r="A10684" t="s">
        <v>10683</v>
      </c>
      <c r="B10684" s="4">
        <v>57838.244928510299</v>
      </c>
      <c r="C10684" s="3">
        <v>75140</v>
      </c>
      <c r="D10684" s="3">
        <v>2.0077319999999999E-2</v>
      </c>
      <c r="E10684" s="3">
        <v>4455</v>
      </c>
      <c r="F10684" s="3">
        <v>18659743.75</v>
      </c>
      <c r="G10684" s="3">
        <v>5937081</v>
      </c>
      <c r="H10684" s="3">
        <v>1.8828499299999999</v>
      </c>
    </row>
    <row r="10685" spans="1:8" x14ac:dyDescent="0.25">
      <c r="A10685" t="s">
        <v>10684</v>
      </c>
      <c r="B10685" s="4">
        <v>58054.741934471502</v>
      </c>
      <c r="C10685" s="3">
        <v>26782</v>
      </c>
      <c r="D10685" s="3">
        <v>5.572063E-2</v>
      </c>
      <c r="E10685" s="3">
        <v>4152</v>
      </c>
      <c r="F10685" s="3">
        <v>18659756.25</v>
      </c>
      <c r="G10685" s="3">
        <v>11645972</v>
      </c>
      <c r="H10685" s="3">
        <v>1.8795364800000001</v>
      </c>
    </row>
    <row r="10686" spans="1:8" x14ac:dyDescent="0.25">
      <c r="A10686" t="s">
        <v>10685</v>
      </c>
      <c r="B10686" s="4">
        <v>57052.0952735264</v>
      </c>
      <c r="C10686" s="3">
        <v>67424</v>
      </c>
      <c r="D10686" s="3">
        <v>1.3635009999999999E-2</v>
      </c>
      <c r="E10686" s="3">
        <v>10282</v>
      </c>
      <c r="F10686" s="3">
        <v>18659806.25</v>
      </c>
      <c r="G10686" s="3">
        <v>2511974</v>
      </c>
      <c r="H10686" s="3">
        <v>2.7074890300000001</v>
      </c>
    </row>
    <row r="10687" spans="1:8" x14ac:dyDescent="0.25">
      <c r="A10687" t="s">
        <v>10686</v>
      </c>
      <c r="B10687" s="4">
        <v>57313.542021801797</v>
      </c>
      <c r="C10687" s="3">
        <v>45591</v>
      </c>
      <c r="D10687" s="3">
        <v>1.7040090000000001E-2</v>
      </c>
      <c r="E10687" s="3">
        <v>8023</v>
      </c>
      <c r="F10687" s="3">
        <v>18659837.5</v>
      </c>
      <c r="G10687" s="3">
        <v>11964242</v>
      </c>
      <c r="H10687" s="3">
        <v>1.8472445200000001</v>
      </c>
    </row>
    <row r="10688" spans="1:8" x14ac:dyDescent="0.25">
      <c r="A10688" t="s">
        <v>10687</v>
      </c>
      <c r="B10688" s="4">
        <v>57373.5845594934</v>
      </c>
      <c r="C10688" s="3">
        <v>45080</v>
      </c>
      <c r="D10688" s="3">
        <v>1.8127319999999999E-2</v>
      </c>
      <c r="E10688" s="3">
        <v>7797</v>
      </c>
      <c r="F10688" s="3">
        <v>18659868.75</v>
      </c>
      <c r="G10688" s="3">
        <v>6985186</v>
      </c>
      <c r="H10688" s="3">
        <v>2.32936224</v>
      </c>
    </row>
    <row r="10689" spans="1:8" x14ac:dyDescent="0.25">
      <c r="A10689" t="s">
        <v>10688</v>
      </c>
      <c r="B10689" s="4">
        <v>57078.512172212497</v>
      </c>
      <c r="C10689" s="3">
        <v>39704</v>
      </c>
      <c r="D10689" s="3">
        <v>1.7099329999999999E-2</v>
      </c>
      <c r="E10689" s="3">
        <v>7667</v>
      </c>
      <c r="F10689" s="3">
        <v>18659893.75</v>
      </c>
      <c r="G10689" s="3">
        <v>6948394</v>
      </c>
      <c r="H10689" s="3">
        <v>1.56568822</v>
      </c>
    </row>
    <row r="10690" spans="1:8" x14ac:dyDescent="0.25">
      <c r="A10690" t="s">
        <v>10689</v>
      </c>
      <c r="B10690" s="4">
        <v>57298.079348112602</v>
      </c>
      <c r="C10690" s="3">
        <v>49748</v>
      </c>
      <c r="D10690" s="3">
        <v>1.443441E-2</v>
      </c>
      <c r="E10690" s="3">
        <v>9673</v>
      </c>
      <c r="F10690" s="3">
        <v>18659925</v>
      </c>
      <c r="G10690" s="3">
        <v>5855484</v>
      </c>
      <c r="H10690" s="3">
        <v>2.2577933899999998</v>
      </c>
    </row>
    <row r="10691" spans="1:8" x14ac:dyDescent="0.25">
      <c r="A10691" t="s">
        <v>10690</v>
      </c>
      <c r="B10691" s="4">
        <v>56350.037325390898</v>
      </c>
      <c r="C10691" s="3">
        <v>61894</v>
      </c>
      <c r="D10691" s="3">
        <v>1.4857199999999999E-2</v>
      </c>
      <c r="E10691" s="3">
        <v>8936</v>
      </c>
      <c r="F10691" s="3">
        <v>18659968.75</v>
      </c>
      <c r="G10691" s="3">
        <v>6504514</v>
      </c>
      <c r="H10691" s="3">
        <v>2.0571840699999999</v>
      </c>
    </row>
    <row r="10692" spans="1:8" x14ac:dyDescent="0.25">
      <c r="A10692" t="s">
        <v>10691</v>
      </c>
      <c r="B10692" s="4">
        <v>56328.668811836498</v>
      </c>
      <c r="C10692" s="3">
        <v>61921</v>
      </c>
      <c r="D10692" s="3">
        <v>1.6810800000000001E-2</v>
      </c>
      <c r="E10692" s="3">
        <v>10706</v>
      </c>
      <c r="F10692" s="3">
        <v>18660012.5</v>
      </c>
      <c r="G10692" s="3">
        <v>10562559</v>
      </c>
      <c r="H10692" s="3">
        <v>3.05808854</v>
      </c>
    </row>
    <row r="10693" spans="1:8" x14ac:dyDescent="0.25">
      <c r="A10693" t="s">
        <v>10692</v>
      </c>
      <c r="B10693" s="4">
        <v>56369.685518316299</v>
      </c>
      <c r="C10693" s="3">
        <v>63340</v>
      </c>
      <c r="D10693" s="3">
        <v>1.304989E-2</v>
      </c>
      <c r="E10693" s="3">
        <v>7019</v>
      </c>
      <c r="F10693" s="3">
        <v>18660062.5</v>
      </c>
      <c r="G10693" s="3">
        <v>9677057</v>
      </c>
      <c r="H10693" s="3">
        <v>1.8055748899999999</v>
      </c>
    </row>
    <row r="10694" spans="1:8" x14ac:dyDescent="0.25">
      <c r="A10694" t="s">
        <v>10693</v>
      </c>
      <c r="B10694" s="4">
        <v>56312.891583264798</v>
      </c>
      <c r="C10694" s="3">
        <v>72965</v>
      </c>
      <c r="D10694" s="3">
        <v>1.4878219999999999E-2</v>
      </c>
      <c r="E10694" s="3">
        <v>12353</v>
      </c>
      <c r="F10694" s="3">
        <v>18660112.5</v>
      </c>
      <c r="G10694" s="3">
        <v>12671442</v>
      </c>
      <c r="H10694" s="3">
        <v>2.9626288399999998</v>
      </c>
    </row>
    <row r="10695" spans="1:8" x14ac:dyDescent="0.25">
      <c r="A10695" t="s">
        <v>10694</v>
      </c>
      <c r="B10695" s="4">
        <v>57223.268088535202</v>
      </c>
      <c r="C10695" s="3">
        <v>76399</v>
      </c>
      <c r="D10695" s="3">
        <v>1.5306429999999999E-2</v>
      </c>
      <c r="E10695" s="3">
        <v>11224</v>
      </c>
      <c r="F10695" s="3">
        <v>18660168.75</v>
      </c>
      <c r="G10695" s="3">
        <v>11569177</v>
      </c>
      <c r="H10695" s="3">
        <v>2.8915326499999998</v>
      </c>
    </row>
    <row r="10696" spans="1:8" x14ac:dyDescent="0.25">
      <c r="A10696" t="s">
        <v>10695</v>
      </c>
      <c r="B10696" s="4">
        <v>57286.495635353604</v>
      </c>
      <c r="C10696" s="3">
        <v>84594</v>
      </c>
      <c r="D10696" s="3">
        <v>1.451004E-2</v>
      </c>
      <c r="E10696" s="3">
        <v>13399</v>
      </c>
      <c r="F10696" s="3">
        <v>18660225</v>
      </c>
      <c r="G10696" s="3">
        <v>13983495</v>
      </c>
      <c r="H10696" s="3">
        <v>3.3961816699999998</v>
      </c>
    </row>
    <row r="10697" spans="1:8" x14ac:dyDescent="0.25">
      <c r="A10697" t="s">
        <v>10696</v>
      </c>
      <c r="B10697" s="4">
        <v>57304.168944174096</v>
      </c>
      <c r="C10697" s="3">
        <v>58184</v>
      </c>
      <c r="D10697" s="3">
        <v>1.342637E-2</v>
      </c>
      <c r="E10697" s="3">
        <v>8541</v>
      </c>
      <c r="F10697" s="3">
        <v>18660262.5</v>
      </c>
      <c r="G10697" s="3">
        <v>13273655</v>
      </c>
      <c r="H10697" s="3">
        <v>1.7697708599999999</v>
      </c>
    </row>
    <row r="10698" spans="1:8" x14ac:dyDescent="0.25">
      <c r="A10698" t="s">
        <v>10697</v>
      </c>
      <c r="B10698" s="4">
        <v>57413.554257573604</v>
      </c>
      <c r="C10698" s="3">
        <v>60317</v>
      </c>
      <c r="D10698" s="3">
        <v>1.7971999999999998E-2</v>
      </c>
      <c r="E10698" s="3">
        <v>9871</v>
      </c>
      <c r="F10698" s="3">
        <v>18660300</v>
      </c>
      <c r="G10698" s="3">
        <v>9158307</v>
      </c>
      <c r="H10698" s="3">
        <v>3.6298395000000001</v>
      </c>
    </row>
    <row r="10699" spans="1:8" x14ac:dyDescent="0.25">
      <c r="A10699" t="s">
        <v>10698</v>
      </c>
      <c r="B10699" s="4">
        <v>57344.853213793598</v>
      </c>
      <c r="C10699" s="3">
        <v>56665</v>
      </c>
      <c r="D10699" s="3">
        <v>1.6207630000000001E-2</v>
      </c>
      <c r="E10699" s="3">
        <v>12568</v>
      </c>
      <c r="F10699" s="3">
        <v>18660331.25</v>
      </c>
      <c r="G10699" s="3">
        <v>8164895</v>
      </c>
      <c r="H10699" s="3">
        <v>2.8267500499999998</v>
      </c>
    </row>
    <row r="10700" spans="1:8" x14ac:dyDescent="0.25">
      <c r="A10700" t="s">
        <v>10699</v>
      </c>
      <c r="B10700" s="4">
        <v>57553.8410705075</v>
      </c>
      <c r="C10700" s="3">
        <v>89957</v>
      </c>
      <c r="D10700" s="3">
        <v>1.056413E-2</v>
      </c>
      <c r="E10700" s="3">
        <v>17505</v>
      </c>
      <c r="F10700" s="3">
        <v>18660393.75</v>
      </c>
      <c r="G10700" s="3">
        <v>6961072</v>
      </c>
      <c r="H10700" s="3">
        <v>4.1464205600000001</v>
      </c>
    </row>
    <row r="10701" spans="1:8" x14ac:dyDescent="0.25">
      <c r="A10701" t="s">
        <v>10700</v>
      </c>
      <c r="B10701" s="4">
        <v>57644.830362719003</v>
      </c>
      <c r="C10701" s="3">
        <v>43430</v>
      </c>
      <c r="D10701" s="3">
        <v>1.299203E-2</v>
      </c>
      <c r="E10701" s="3">
        <v>8797</v>
      </c>
      <c r="F10701" s="3">
        <v>18660418.75</v>
      </c>
      <c r="G10701" s="3">
        <v>13863727</v>
      </c>
      <c r="H10701" s="3">
        <v>1.93821512</v>
      </c>
    </row>
    <row r="10702" spans="1:8" x14ac:dyDescent="0.25">
      <c r="A10702" t="s">
        <v>10701</v>
      </c>
      <c r="B10702" s="4">
        <v>57848.119462669798</v>
      </c>
      <c r="C10702" s="3">
        <v>77889</v>
      </c>
      <c r="D10702" s="3">
        <v>1.43354E-2</v>
      </c>
      <c r="E10702" s="3">
        <v>15524</v>
      </c>
      <c r="F10702" s="3">
        <v>18660468.75</v>
      </c>
      <c r="G10702" s="3">
        <v>5565385</v>
      </c>
      <c r="H10702" s="3">
        <v>4.0414743299999998</v>
      </c>
    </row>
    <row r="10703" spans="1:8" x14ac:dyDescent="0.25">
      <c r="A10703" t="s">
        <v>10702</v>
      </c>
      <c r="B10703" s="4">
        <v>58165.344774767</v>
      </c>
      <c r="C10703" s="3">
        <v>62301</v>
      </c>
      <c r="D10703" s="3">
        <v>1.1807669999999999E-2</v>
      </c>
      <c r="E10703" s="3">
        <v>10323</v>
      </c>
      <c r="F10703" s="3">
        <v>18660512.5</v>
      </c>
      <c r="G10703" s="3">
        <v>10865296</v>
      </c>
      <c r="H10703" s="3">
        <v>2.4646432599999999</v>
      </c>
    </row>
    <row r="10704" spans="1:8" x14ac:dyDescent="0.25">
      <c r="A10704" t="s">
        <v>10703</v>
      </c>
      <c r="B10704" s="4">
        <v>57755.1383576546</v>
      </c>
      <c r="C10704" s="3">
        <v>103823</v>
      </c>
      <c r="D10704" s="3">
        <v>1.250276E-2</v>
      </c>
      <c r="E10704" s="3">
        <v>12012</v>
      </c>
      <c r="F10704" s="3">
        <v>18660587.5</v>
      </c>
      <c r="G10704" s="3">
        <v>10419317</v>
      </c>
      <c r="H10704" s="3">
        <v>3.4232851700000002</v>
      </c>
    </row>
    <row r="10705" spans="1:8" x14ac:dyDescent="0.25">
      <c r="A10705" t="s">
        <v>10704</v>
      </c>
      <c r="B10705" s="4">
        <v>57521.456713199797</v>
      </c>
      <c r="C10705" s="3">
        <v>34584</v>
      </c>
      <c r="D10705" s="3">
        <v>1.1623049999999999E-2</v>
      </c>
      <c r="E10705" s="3">
        <v>7310</v>
      </c>
      <c r="F10705" s="3">
        <v>18660606.25</v>
      </c>
      <c r="G10705" s="3">
        <v>18630339</v>
      </c>
      <c r="H10705" s="3">
        <v>1.52625905</v>
      </c>
    </row>
    <row r="10706" spans="1:8" x14ac:dyDescent="0.25">
      <c r="A10706" t="s">
        <v>10705</v>
      </c>
      <c r="B10706" s="4">
        <v>56634.635238571696</v>
      </c>
      <c r="C10706" s="3">
        <v>59972</v>
      </c>
      <c r="D10706" s="3">
        <v>1.6723999999999999E-2</v>
      </c>
      <c r="E10706" s="3">
        <v>11748</v>
      </c>
      <c r="F10706" s="3">
        <v>18660650</v>
      </c>
      <c r="G10706" s="3">
        <v>4148057</v>
      </c>
      <c r="H10706" s="3">
        <v>3.2716691099999999</v>
      </c>
    </row>
    <row r="10707" spans="1:8" x14ac:dyDescent="0.25">
      <c r="A10707" t="s">
        <v>10706</v>
      </c>
      <c r="B10707" s="4">
        <v>56726.672040751997</v>
      </c>
      <c r="C10707" s="3">
        <v>59527</v>
      </c>
      <c r="D10707" s="3">
        <v>1.8202719999999999E-2</v>
      </c>
      <c r="E10707" s="3">
        <v>7340</v>
      </c>
      <c r="F10707" s="3">
        <v>18660693.75</v>
      </c>
      <c r="G10707" s="3">
        <v>8733582</v>
      </c>
      <c r="H10707" s="3">
        <v>2.1013128600000002</v>
      </c>
    </row>
    <row r="10708" spans="1:8" x14ac:dyDescent="0.25">
      <c r="A10708" t="s">
        <v>10707</v>
      </c>
      <c r="B10708" s="4">
        <v>57065.767286037699</v>
      </c>
      <c r="C10708" s="3">
        <v>33799</v>
      </c>
      <c r="D10708" s="3">
        <v>3.7662800000000003E-2</v>
      </c>
      <c r="E10708" s="3">
        <v>5554</v>
      </c>
      <c r="F10708" s="3">
        <v>18660712.5</v>
      </c>
      <c r="G10708" s="3">
        <v>10694375</v>
      </c>
      <c r="H10708" s="3">
        <v>2.2420392900000001</v>
      </c>
    </row>
    <row r="10709" spans="1:8" x14ac:dyDescent="0.25">
      <c r="A10709" t="s">
        <v>10708</v>
      </c>
      <c r="B10709" s="4">
        <v>57582.407594569297</v>
      </c>
      <c r="C10709" s="3">
        <v>53285</v>
      </c>
      <c r="D10709" s="3">
        <v>1.9603789999999999E-2</v>
      </c>
      <c r="E10709" s="3">
        <v>7672</v>
      </c>
      <c r="F10709" s="3">
        <v>18660743.75</v>
      </c>
      <c r="G10709" s="3">
        <v>3842373</v>
      </c>
      <c r="H10709" s="3">
        <v>2.1256233999999998</v>
      </c>
    </row>
    <row r="10710" spans="1:8" x14ac:dyDescent="0.25">
      <c r="A10710" t="s">
        <v>10709</v>
      </c>
      <c r="B10710" s="4">
        <v>57625.427759964499</v>
      </c>
      <c r="C10710" s="3">
        <v>21713</v>
      </c>
      <c r="D10710" s="3">
        <v>4.9913649999999997E-2</v>
      </c>
      <c r="E10710" s="3">
        <v>3035</v>
      </c>
      <c r="F10710" s="3">
        <v>18660756.25</v>
      </c>
      <c r="G10710" s="3">
        <v>7133689</v>
      </c>
      <c r="H10710" s="3">
        <v>1.8099266599999999</v>
      </c>
    </row>
    <row r="10711" spans="1:8" x14ac:dyDescent="0.25">
      <c r="A10711" t="s">
        <v>10710</v>
      </c>
      <c r="B10711" s="4">
        <v>57800.275584377603</v>
      </c>
      <c r="C10711" s="3">
        <v>82206</v>
      </c>
      <c r="D10711" s="3">
        <v>1.3931249999999999E-2</v>
      </c>
      <c r="E10711" s="3">
        <v>12263</v>
      </c>
      <c r="F10711" s="3">
        <v>18660825</v>
      </c>
      <c r="G10711" s="3">
        <v>2711527</v>
      </c>
      <c r="H10711" s="3">
        <v>3.5580778</v>
      </c>
    </row>
    <row r="10712" spans="1:8" x14ac:dyDescent="0.25">
      <c r="A10712" t="s">
        <v>10711</v>
      </c>
      <c r="B10712" s="4">
        <v>57868.197873671801</v>
      </c>
      <c r="C10712" s="3">
        <v>30246</v>
      </c>
      <c r="D10712" s="3">
        <v>2.3133560000000001E-2</v>
      </c>
      <c r="E10712" s="3">
        <v>6251</v>
      </c>
      <c r="F10712" s="3">
        <v>18660843.75</v>
      </c>
      <c r="G10712" s="3">
        <v>16297476</v>
      </c>
      <c r="H10712" s="3">
        <v>2.1495247000000002</v>
      </c>
    </row>
    <row r="10713" spans="1:8" x14ac:dyDescent="0.25">
      <c r="A10713" t="s">
        <v>10712</v>
      </c>
      <c r="B10713" s="4">
        <v>57718.310843840198</v>
      </c>
      <c r="C10713" s="3">
        <v>81456</v>
      </c>
      <c r="D10713" s="3">
        <v>1.216651E-2</v>
      </c>
      <c r="E10713" s="3">
        <v>16421</v>
      </c>
      <c r="F10713" s="3">
        <v>18660900</v>
      </c>
      <c r="G10713" s="3">
        <v>3945972</v>
      </c>
      <c r="H10713" s="3">
        <v>3.3052772799999999</v>
      </c>
    </row>
    <row r="10714" spans="1:8" x14ac:dyDescent="0.25">
      <c r="A10714" t="s">
        <v>10713</v>
      </c>
      <c r="B10714" s="4">
        <v>57411.5828350999</v>
      </c>
      <c r="C10714" s="3">
        <v>51279</v>
      </c>
      <c r="D10714" s="3">
        <v>1.755613E-2</v>
      </c>
      <c r="E10714" s="3">
        <v>12021</v>
      </c>
      <c r="F10714" s="3">
        <v>18660937.5</v>
      </c>
      <c r="G10714" s="3">
        <v>12392995</v>
      </c>
      <c r="H10714" s="3">
        <v>3.3701367499999999</v>
      </c>
    </row>
    <row r="10715" spans="1:8" x14ac:dyDescent="0.25">
      <c r="A10715" t="s">
        <v>10714</v>
      </c>
      <c r="B10715" s="4">
        <v>57495.139534139002</v>
      </c>
      <c r="C10715" s="3">
        <v>40829</v>
      </c>
      <c r="D10715" s="3">
        <v>2.041103E-2</v>
      </c>
      <c r="E10715" s="3">
        <v>10398</v>
      </c>
      <c r="F10715" s="3">
        <v>18660962.5</v>
      </c>
      <c r="G10715" s="3">
        <v>7678624</v>
      </c>
      <c r="H10715" s="3">
        <v>2.6379915700000001</v>
      </c>
    </row>
    <row r="10716" spans="1:8" x14ac:dyDescent="0.25">
      <c r="A10716" t="s">
        <v>10715</v>
      </c>
      <c r="B10716" s="4">
        <v>58177.739939036503</v>
      </c>
      <c r="C10716" s="3">
        <v>79796</v>
      </c>
      <c r="D10716" s="3">
        <v>1.24507E-2</v>
      </c>
      <c r="E10716" s="3">
        <v>19587</v>
      </c>
      <c r="F10716" s="3">
        <v>18661018.75</v>
      </c>
      <c r="G10716" s="3">
        <v>5386375</v>
      </c>
      <c r="H10716" s="3">
        <v>3.9925964399999998</v>
      </c>
    </row>
    <row r="10717" spans="1:8" x14ac:dyDescent="0.25">
      <c r="A10717" t="s">
        <v>10716</v>
      </c>
      <c r="B10717" s="4">
        <v>57860.051670572801</v>
      </c>
      <c r="C10717" s="3">
        <v>76355</v>
      </c>
      <c r="D10717" s="3">
        <v>1.52654E-2</v>
      </c>
      <c r="E10717" s="3">
        <v>13285</v>
      </c>
      <c r="F10717" s="3">
        <v>18661075</v>
      </c>
      <c r="G10717" s="3">
        <v>11683067</v>
      </c>
      <c r="H10717" s="3">
        <v>2.9861731699999998</v>
      </c>
    </row>
    <row r="10718" spans="1:8" x14ac:dyDescent="0.25">
      <c r="A10718" t="s">
        <v>10717</v>
      </c>
      <c r="B10718" s="4">
        <v>57308.301141795702</v>
      </c>
      <c r="C10718" s="3">
        <v>67018</v>
      </c>
      <c r="D10718" s="3">
        <v>1.5483419999999999E-2</v>
      </c>
      <c r="E10718" s="3">
        <v>16098</v>
      </c>
      <c r="F10718" s="3">
        <v>18661118.75</v>
      </c>
      <c r="G10718" s="3">
        <v>14880694</v>
      </c>
      <c r="H10718" s="3">
        <v>3.9571884599999998</v>
      </c>
    </row>
    <row r="10719" spans="1:8" x14ac:dyDescent="0.25">
      <c r="A10719" t="s">
        <v>10718</v>
      </c>
      <c r="B10719" s="4">
        <v>57124.9388876827</v>
      </c>
      <c r="C10719" s="3">
        <v>56658</v>
      </c>
      <c r="D10719" s="3">
        <v>1.6892839999999999E-2</v>
      </c>
      <c r="E10719" s="3">
        <v>12082</v>
      </c>
      <c r="F10719" s="3">
        <v>18661156.25</v>
      </c>
      <c r="G10719" s="3">
        <v>8842375</v>
      </c>
      <c r="H10719" s="3">
        <v>4.1115341900000004</v>
      </c>
    </row>
    <row r="10720" spans="1:8" x14ac:dyDescent="0.25">
      <c r="A10720" t="s">
        <v>10719</v>
      </c>
      <c r="B10720" s="4">
        <v>57246.752056232799</v>
      </c>
      <c r="C10720" s="3">
        <v>72515</v>
      </c>
      <c r="D10720" s="3">
        <v>2.0139069999999999E-2</v>
      </c>
      <c r="E10720" s="3">
        <v>16493</v>
      </c>
      <c r="F10720" s="3">
        <v>18661200</v>
      </c>
      <c r="G10720" s="3">
        <v>8683577</v>
      </c>
      <c r="H10720" s="3">
        <v>5.7022802700000002</v>
      </c>
    </row>
    <row r="10721" spans="1:8" x14ac:dyDescent="0.25">
      <c r="A10721" t="s">
        <v>10720</v>
      </c>
      <c r="B10721" s="4">
        <v>57196.183792864504</v>
      </c>
      <c r="C10721" s="3">
        <v>60975</v>
      </c>
      <c r="D10721" s="3">
        <v>3.006375E-2</v>
      </c>
      <c r="E10721" s="3">
        <v>11593</v>
      </c>
      <c r="F10721" s="3">
        <v>18661231.25</v>
      </c>
      <c r="G10721" s="3">
        <v>9262535</v>
      </c>
      <c r="H10721" s="3">
        <v>4.2503596899999998</v>
      </c>
    </row>
    <row r="10722" spans="1:8" x14ac:dyDescent="0.25">
      <c r="A10722" t="s">
        <v>10721</v>
      </c>
      <c r="B10722" s="4">
        <v>56886.749874195397</v>
      </c>
      <c r="C10722" s="3">
        <v>82614</v>
      </c>
      <c r="D10722" s="3">
        <v>1.6684379999999999E-2</v>
      </c>
      <c r="E10722" s="3">
        <v>16966</v>
      </c>
      <c r="F10722" s="3">
        <v>18661281.25</v>
      </c>
      <c r="G10722" s="3">
        <v>6703107</v>
      </c>
      <c r="H10722" s="3">
        <v>5.8355105500000004</v>
      </c>
    </row>
    <row r="10723" spans="1:8" x14ac:dyDescent="0.25">
      <c r="A10723" t="s">
        <v>10722</v>
      </c>
      <c r="B10723" s="4">
        <v>57330.461670451601</v>
      </c>
      <c r="C10723" s="3">
        <v>79544</v>
      </c>
      <c r="D10723" s="3">
        <v>1.364022E-2</v>
      </c>
      <c r="E10723" s="3">
        <v>16727</v>
      </c>
      <c r="F10723" s="3">
        <v>18661331.25</v>
      </c>
      <c r="G10723" s="3">
        <v>10280731</v>
      </c>
      <c r="H10723" s="3">
        <v>4.3832848699999998</v>
      </c>
    </row>
    <row r="10724" spans="1:8" x14ac:dyDescent="0.25">
      <c r="A10724" t="s">
        <v>10723</v>
      </c>
      <c r="B10724" s="4">
        <v>56771.6473823821</v>
      </c>
      <c r="C10724" s="3">
        <v>77157</v>
      </c>
      <c r="D10724" s="3">
        <v>1.7592770000000001E-2</v>
      </c>
      <c r="E10724" s="3">
        <v>17376</v>
      </c>
      <c r="F10724" s="3">
        <v>18661375</v>
      </c>
      <c r="G10724" s="3">
        <v>10027208</v>
      </c>
      <c r="H10724" s="3">
        <v>5.0691636500000001</v>
      </c>
    </row>
    <row r="10725" spans="1:8" x14ac:dyDescent="0.25">
      <c r="A10725" t="s">
        <v>10724</v>
      </c>
      <c r="B10725" s="4">
        <v>56306.497134135403</v>
      </c>
      <c r="C10725" s="3">
        <v>55334</v>
      </c>
      <c r="D10725" s="3">
        <v>1.464593E-2</v>
      </c>
      <c r="E10725" s="3">
        <v>12124</v>
      </c>
      <c r="F10725" s="3">
        <v>18661406.25</v>
      </c>
      <c r="G10725" s="3">
        <v>8774229</v>
      </c>
      <c r="H10725" s="3">
        <v>2.8295572299999998</v>
      </c>
    </row>
    <row r="10726" spans="1:8" x14ac:dyDescent="0.25">
      <c r="A10726" t="s">
        <v>10725</v>
      </c>
      <c r="B10726" s="4">
        <v>54917.9694780383</v>
      </c>
      <c r="C10726" s="3">
        <v>67969</v>
      </c>
      <c r="D10726" s="3">
        <v>1.7732589999999999E-2</v>
      </c>
      <c r="E10726" s="3">
        <v>14229</v>
      </c>
      <c r="F10726" s="3">
        <v>18661443.75</v>
      </c>
      <c r="G10726" s="3">
        <v>6663348</v>
      </c>
      <c r="H10726" s="3">
        <v>4.2013993699999999</v>
      </c>
    </row>
    <row r="10727" spans="1:8" x14ac:dyDescent="0.25">
      <c r="A10727" t="s">
        <v>10726</v>
      </c>
      <c r="B10727" s="4">
        <v>55038.946269295098</v>
      </c>
      <c r="C10727" s="3">
        <v>87328</v>
      </c>
      <c r="D10727" s="3">
        <v>1.5910440000000001E-2</v>
      </c>
      <c r="E10727" s="3">
        <v>19146</v>
      </c>
      <c r="F10727" s="3">
        <v>18661493.75</v>
      </c>
      <c r="G10727" s="3">
        <v>7947544</v>
      </c>
      <c r="H10727" s="3">
        <v>4.2056519000000003</v>
      </c>
    </row>
    <row r="10728" spans="1:8" x14ac:dyDescent="0.25">
      <c r="A10728" t="s">
        <v>10727</v>
      </c>
      <c r="B10728" s="4">
        <v>54695.326253905703</v>
      </c>
      <c r="C10728" s="3">
        <v>44963</v>
      </c>
      <c r="D10728" s="3">
        <v>3.0287729999999999E-2</v>
      </c>
      <c r="E10728" s="3">
        <v>7840</v>
      </c>
      <c r="F10728" s="3">
        <v>18661518.75</v>
      </c>
      <c r="G10728" s="3">
        <v>10718858</v>
      </c>
      <c r="H10728" s="3">
        <v>3.5168254299999999</v>
      </c>
    </row>
    <row r="10729" spans="1:8" x14ac:dyDescent="0.25">
      <c r="A10729" t="s">
        <v>10728</v>
      </c>
      <c r="B10729" s="4">
        <v>54608.259149213198</v>
      </c>
      <c r="C10729" s="3">
        <v>55290</v>
      </c>
      <c r="D10729" s="3">
        <v>1.7932150000000001E-2</v>
      </c>
      <c r="E10729" s="3">
        <v>11010</v>
      </c>
      <c r="F10729" s="3">
        <v>18661550</v>
      </c>
      <c r="G10729" s="3">
        <v>5060169</v>
      </c>
      <c r="H10729" s="3">
        <v>3.41007946</v>
      </c>
    </row>
    <row r="10730" spans="1:8" x14ac:dyDescent="0.25">
      <c r="A10730" t="s">
        <v>10729</v>
      </c>
      <c r="B10730" s="4">
        <v>54880.261739260401</v>
      </c>
      <c r="C10730" s="3">
        <v>76353</v>
      </c>
      <c r="D10730" s="3">
        <v>1.1281670000000001E-2</v>
      </c>
      <c r="E10730" s="3">
        <v>13277</v>
      </c>
      <c r="F10730" s="3">
        <v>18661593.75</v>
      </c>
      <c r="G10730" s="3">
        <v>6629672</v>
      </c>
      <c r="H10730" s="3">
        <v>3.19672095</v>
      </c>
    </row>
    <row r="10731" spans="1:8" x14ac:dyDescent="0.25">
      <c r="A10731" t="s">
        <v>10730</v>
      </c>
      <c r="B10731" s="4">
        <v>55426.068764587602</v>
      </c>
      <c r="C10731" s="3">
        <v>68976</v>
      </c>
      <c r="D10731" s="3">
        <v>1.342982E-2</v>
      </c>
      <c r="E10731" s="3">
        <v>14220</v>
      </c>
      <c r="F10731" s="3">
        <v>18661631.25</v>
      </c>
      <c r="G10731" s="3">
        <v>9281314</v>
      </c>
      <c r="H10731" s="3">
        <v>3.0198392200000002</v>
      </c>
    </row>
    <row r="10732" spans="1:8" x14ac:dyDescent="0.25">
      <c r="A10732" t="s">
        <v>10731</v>
      </c>
      <c r="B10732" s="4">
        <v>54975.2520154257</v>
      </c>
      <c r="C10732" s="3">
        <v>87584</v>
      </c>
      <c r="D10732" s="3">
        <v>1.619582E-2</v>
      </c>
      <c r="E10732" s="3">
        <v>11744</v>
      </c>
      <c r="F10732" s="3">
        <v>18661712.5</v>
      </c>
      <c r="G10732" s="3">
        <v>9962230</v>
      </c>
      <c r="H10732" s="3">
        <v>3.3491163400000001</v>
      </c>
    </row>
    <row r="10733" spans="1:8" x14ac:dyDescent="0.25">
      <c r="A10733" t="s">
        <v>10732</v>
      </c>
      <c r="B10733" s="4">
        <v>54860.963216892102</v>
      </c>
      <c r="C10733" s="3">
        <v>63342</v>
      </c>
      <c r="D10733" s="3">
        <v>1.8148279999999999E-2</v>
      </c>
      <c r="E10733" s="3">
        <v>9297</v>
      </c>
      <c r="F10733" s="3">
        <v>18661750</v>
      </c>
      <c r="G10733" s="3">
        <v>18160665</v>
      </c>
      <c r="H10733" s="3">
        <v>2.5255173399999999</v>
      </c>
    </row>
    <row r="10734" spans="1:8" x14ac:dyDescent="0.25">
      <c r="A10734" t="s">
        <v>10733</v>
      </c>
      <c r="B10734" s="4">
        <v>54741.187043170998</v>
      </c>
      <c r="C10734" s="3">
        <v>39989</v>
      </c>
      <c r="D10734" s="3">
        <v>1.583563E-2</v>
      </c>
      <c r="E10734" s="3">
        <v>4907</v>
      </c>
      <c r="F10734" s="3">
        <v>18661781.25</v>
      </c>
      <c r="G10734" s="3">
        <v>8547772</v>
      </c>
      <c r="H10734" s="3">
        <v>1.5891548600000001</v>
      </c>
    </row>
    <row r="10735" spans="1:8" x14ac:dyDescent="0.25">
      <c r="A10735" t="s">
        <v>10734</v>
      </c>
      <c r="B10735" s="4">
        <v>53827.537496164303</v>
      </c>
      <c r="C10735" s="3">
        <v>41232</v>
      </c>
      <c r="D10735" s="3">
        <v>1.8207640000000001E-2</v>
      </c>
      <c r="E10735" s="3">
        <v>6739</v>
      </c>
      <c r="F10735" s="3">
        <v>18661806.25</v>
      </c>
      <c r="G10735" s="3">
        <v>7559743</v>
      </c>
      <c r="H10735" s="3">
        <v>1.6664992199999999</v>
      </c>
    </row>
    <row r="10736" spans="1:8" x14ac:dyDescent="0.25">
      <c r="A10736" t="s">
        <v>10735</v>
      </c>
      <c r="B10736" s="4">
        <v>53484.170343849997</v>
      </c>
      <c r="C10736" s="3">
        <v>67006</v>
      </c>
      <c r="D10736" s="3">
        <v>2.860132E-2</v>
      </c>
      <c r="E10736" s="3">
        <v>11372</v>
      </c>
      <c r="F10736" s="3">
        <v>18661843.75</v>
      </c>
      <c r="G10736" s="3">
        <v>5764549</v>
      </c>
      <c r="H10736" s="3">
        <v>3.3753939599999998</v>
      </c>
    </row>
    <row r="10737" spans="1:8" x14ac:dyDescent="0.25">
      <c r="A10737" t="s">
        <v>10736</v>
      </c>
      <c r="B10737" s="4">
        <v>54104.7311080418</v>
      </c>
      <c r="C10737" s="3">
        <v>56915</v>
      </c>
      <c r="D10737" s="3">
        <v>1.385579E-2</v>
      </c>
      <c r="E10737" s="3">
        <v>12044</v>
      </c>
      <c r="F10737" s="3">
        <v>18661881.25</v>
      </c>
      <c r="G10737" s="3">
        <v>8199851</v>
      </c>
      <c r="H10737" s="3">
        <v>2.4995738799999998</v>
      </c>
    </row>
    <row r="10738" spans="1:8" x14ac:dyDescent="0.25">
      <c r="A10738" t="s">
        <v>10737</v>
      </c>
      <c r="B10738" s="4">
        <v>54603.001667513701</v>
      </c>
      <c r="C10738" s="3">
        <v>95350</v>
      </c>
      <c r="D10738" s="3">
        <v>1.7099420000000001E-2</v>
      </c>
      <c r="E10738" s="3">
        <v>16012</v>
      </c>
      <c r="F10738" s="3">
        <v>18661943.75</v>
      </c>
      <c r="G10738" s="3">
        <v>7780529</v>
      </c>
      <c r="H10738" s="3">
        <v>4.5726314600000002</v>
      </c>
    </row>
    <row r="10739" spans="1:8" x14ac:dyDescent="0.25">
      <c r="A10739" t="s">
        <v>10738</v>
      </c>
      <c r="B10739" s="4">
        <v>54800.134697105503</v>
      </c>
      <c r="C10739" s="3">
        <v>75171</v>
      </c>
      <c r="D10739" s="3">
        <v>1.535372E-2</v>
      </c>
      <c r="E10739" s="3">
        <v>14943</v>
      </c>
      <c r="F10739" s="3">
        <v>18662000</v>
      </c>
      <c r="G10739" s="3">
        <v>13329068</v>
      </c>
      <c r="H10739" s="3">
        <v>2.6854618800000001</v>
      </c>
    </row>
    <row r="10740" spans="1:8" x14ac:dyDescent="0.25">
      <c r="A10740" t="s">
        <v>10739</v>
      </c>
      <c r="B10740" s="4">
        <v>54959.402998017598</v>
      </c>
      <c r="C10740" s="3">
        <v>28922</v>
      </c>
      <c r="D10740" s="3">
        <v>3.0953020000000001E-2</v>
      </c>
      <c r="E10740" s="3">
        <v>6098</v>
      </c>
      <c r="F10740" s="3">
        <v>18662018.75</v>
      </c>
      <c r="G10740" s="3">
        <v>12805615</v>
      </c>
      <c r="H10740" s="3">
        <v>2.03545475</v>
      </c>
    </row>
    <row r="10741" spans="1:8" x14ac:dyDescent="0.25">
      <c r="A10741" t="s">
        <v>10740</v>
      </c>
      <c r="B10741" s="4">
        <v>54416.710653339498</v>
      </c>
      <c r="C10741" s="3">
        <v>45832</v>
      </c>
      <c r="D10741" s="3">
        <v>3.7353450000000003E-2</v>
      </c>
      <c r="E10741" s="3">
        <v>10615</v>
      </c>
      <c r="F10741" s="3">
        <v>18662043.75</v>
      </c>
      <c r="G10741" s="3">
        <v>3677187</v>
      </c>
      <c r="H10741" s="3">
        <v>2.6558379099999998</v>
      </c>
    </row>
    <row r="10742" spans="1:8" x14ac:dyDescent="0.25">
      <c r="A10742" t="s">
        <v>10741</v>
      </c>
      <c r="B10742" s="4">
        <v>55161.417692530398</v>
      </c>
      <c r="C10742" s="3">
        <v>106230</v>
      </c>
      <c r="D10742" s="3">
        <v>1.230526E-2</v>
      </c>
      <c r="E10742" s="3">
        <v>23831</v>
      </c>
      <c r="F10742" s="3">
        <v>18662118.75</v>
      </c>
      <c r="G10742" s="3">
        <v>5414350</v>
      </c>
      <c r="H10742" s="3">
        <v>4.4874069199999997</v>
      </c>
    </row>
    <row r="10743" spans="1:8" x14ac:dyDescent="0.25">
      <c r="A10743" t="s">
        <v>10742</v>
      </c>
      <c r="B10743" s="4">
        <v>55291.251586486498</v>
      </c>
      <c r="C10743" s="3">
        <v>83348</v>
      </c>
      <c r="D10743" s="3">
        <v>1.441097E-2</v>
      </c>
      <c r="E10743" s="3">
        <v>18497</v>
      </c>
      <c r="F10743" s="3">
        <v>18662175</v>
      </c>
      <c r="G10743" s="3">
        <v>16094295</v>
      </c>
      <c r="H10743" s="3">
        <v>3.6235666900000001</v>
      </c>
    </row>
    <row r="10744" spans="1:8" x14ac:dyDescent="0.25">
      <c r="A10744" t="s">
        <v>10743</v>
      </c>
      <c r="B10744" s="4">
        <v>55300.482267291402</v>
      </c>
      <c r="C10744" s="3">
        <v>34386</v>
      </c>
      <c r="D10744" s="3">
        <v>1.6092769999999999E-2</v>
      </c>
      <c r="E10744" s="3">
        <v>5938</v>
      </c>
      <c r="F10744" s="3">
        <v>18662200</v>
      </c>
      <c r="G10744" s="3">
        <v>12376216</v>
      </c>
      <c r="H10744" s="3">
        <v>1.7752272</v>
      </c>
    </row>
    <row r="10745" spans="1:8" x14ac:dyDescent="0.25">
      <c r="A10745" t="s">
        <v>10744</v>
      </c>
      <c r="B10745" s="4">
        <v>55387.729324902502</v>
      </c>
      <c r="C10745" s="3">
        <v>54279</v>
      </c>
      <c r="D10745" s="3">
        <v>2.880311E-2</v>
      </c>
      <c r="E10745" s="3">
        <v>11675</v>
      </c>
      <c r="F10745" s="3">
        <v>18662225</v>
      </c>
      <c r="G10745" s="3">
        <v>5127871</v>
      </c>
      <c r="H10745" s="3">
        <v>3.3244067099999999</v>
      </c>
    </row>
    <row r="10746" spans="1:8" x14ac:dyDescent="0.25">
      <c r="A10746" t="s">
        <v>10745</v>
      </c>
      <c r="B10746" s="4">
        <v>55622.183985931297</v>
      </c>
      <c r="C10746" s="3">
        <v>25370</v>
      </c>
      <c r="D10746" s="3">
        <v>3.2844999999999999E-2</v>
      </c>
      <c r="E10746" s="3">
        <v>5360</v>
      </c>
      <c r="F10746" s="3">
        <v>18662237.5</v>
      </c>
      <c r="G10746" s="3">
        <v>5366639</v>
      </c>
      <c r="H10746" s="3">
        <v>2.00693074</v>
      </c>
    </row>
    <row r="10747" spans="1:8" x14ac:dyDescent="0.25">
      <c r="A10747" t="s">
        <v>10746</v>
      </c>
      <c r="B10747" s="4">
        <v>55829.3309529131</v>
      </c>
      <c r="C10747" s="3">
        <v>71005</v>
      </c>
      <c r="D10747" s="3">
        <v>2.2326329999999998E-2</v>
      </c>
      <c r="E10747" s="3">
        <v>13421</v>
      </c>
      <c r="F10747" s="3">
        <v>18662275</v>
      </c>
      <c r="G10747" s="3">
        <v>2603099</v>
      </c>
      <c r="H10747" s="3">
        <v>4.6653718800000004</v>
      </c>
    </row>
    <row r="10748" spans="1:8" x14ac:dyDescent="0.25">
      <c r="A10748" t="s">
        <v>10747</v>
      </c>
      <c r="B10748" s="4">
        <v>55739.281162016101</v>
      </c>
      <c r="C10748" s="3">
        <v>81400</v>
      </c>
      <c r="D10748" s="3">
        <v>1.7523549999999999E-2</v>
      </c>
      <c r="E10748" s="3">
        <v>16813</v>
      </c>
      <c r="F10748" s="3">
        <v>18662325</v>
      </c>
      <c r="G10748" s="3">
        <v>7655571</v>
      </c>
      <c r="H10748" s="3">
        <v>6.1674151799999999</v>
      </c>
    </row>
    <row r="10749" spans="1:8" x14ac:dyDescent="0.25">
      <c r="A10749" t="s">
        <v>10748</v>
      </c>
      <c r="B10749" s="4">
        <v>55328.834173752599</v>
      </c>
      <c r="C10749" s="3">
        <v>82107</v>
      </c>
      <c r="D10749" s="3">
        <v>1.564606E-2</v>
      </c>
      <c r="E10749" s="3">
        <v>20499</v>
      </c>
      <c r="F10749" s="3">
        <v>18662375</v>
      </c>
      <c r="G10749" s="3">
        <v>9888733</v>
      </c>
      <c r="H10749" s="3">
        <v>5.5008527799999998</v>
      </c>
    </row>
    <row r="10750" spans="1:8" x14ac:dyDescent="0.25">
      <c r="A10750" t="s">
        <v>10749</v>
      </c>
      <c r="B10750" s="4">
        <v>54774.878345247103</v>
      </c>
      <c r="C10750" s="3">
        <v>115885</v>
      </c>
      <c r="D10750" s="3">
        <v>1.3441069999999999E-2</v>
      </c>
      <c r="E10750" s="3">
        <v>26141</v>
      </c>
      <c r="F10750" s="3">
        <v>18662450</v>
      </c>
      <c r="G10750" s="3">
        <v>9882807</v>
      </c>
      <c r="H10750" s="3">
        <v>6.7393186800000002</v>
      </c>
    </row>
    <row r="10751" spans="1:8" x14ac:dyDescent="0.25">
      <c r="A10751" t="s">
        <v>10750</v>
      </c>
      <c r="B10751" s="4">
        <v>54891.356318093101</v>
      </c>
      <c r="C10751" s="3">
        <v>14226</v>
      </c>
      <c r="D10751" s="3">
        <v>2.9664550000000001E-2</v>
      </c>
      <c r="E10751" s="3">
        <v>3325</v>
      </c>
      <c r="F10751" s="3">
        <v>18662456.25</v>
      </c>
      <c r="G10751" s="3">
        <v>15624826</v>
      </c>
      <c r="H10751" s="3">
        <v>1.0341027</v>
      </c>
    </row>
    <row r="10752" spans="1:8" x14ac:dyDescent="0.25">
      <c r="A10752" t="s">
        <v>10751</v>
      </c>
      <c r="B10752" s="4">
        <v>54842.377498391201</v>
      </c>
      <c r="C10752" s="3">
        <v>106376</v>
      </c>
      <c r="D10752" s="3">
        <v>1.506384E-2</v>
      </c>
      <c r="E10752" s="3">
        <v>23036</v>
      </c>
      <c r="F10752" s="3">
        <v>18662518.75</v>
      </c>
      <c r="G10752" s="3">
        <v>1276291</v>
      </c>
      <c r="H10752" s="3">
        <v>5.9885027300000004</v>
      </c>
    </row>
    <row r="10753" spans="1:8" x14ac:dyDescent="0.25">
      <c r="A10753" t="s">
        <v>10752</v>
      </c>
      <c r="B10753" s="4">
        <v>54888.855370306897</v>
      </c>
      <c r="C10753" s="3">
        <v>67228</v>
      </c>
      <c r="D10753" s="3">
        <v>1.4860119999999999E-2</v>
      </c>
      <c r="E10753" s="3">
        <v>14269</v>
      </c>
      <c r="F10753" s="3">
        <v>18662556.25</v>
      </c>
      <c r="G10753" s="3">
        <v>13182837</v>
      </c>
      <c r="H10753" s="3">
        <v>2.8463341999999998</v>
      </c>
    </row>
    <row r="10754" spans="1:8" x14ac:dyDescent="0.25">
      <c r="A10754" t="s">
        <v>10753</v>
      </c>
      <c r="B10754" s="4">
        <v>54134.257124452102</v>
      </c>
      <c r="C10754" s="3">
        <v>32378</v>
      </c>
      <c r="D10754" s="3">
        <v>6.8233249999999995E-2</v>
      </c>
      <c r="E10754" s="3">
        <v>6207</v>
      </c>
      <c r="F10754" s="3">
        <v>18662575</v>
      </c>
      <c r="G10754" s="3">
        <v>8169213</v>
      </c>
      <c r="H10754" s="3">
        <v>2.5577912199999999</v>
      </c>
    </row>
    <row r="10755" spans="1:8" x14ac:dyDescent="0.25">
      <c r="A10755" t="s">
        <v>10754</v>
      </c>
      <c r="B10755" s="4">
        <v>54547.855953845297</v>
      </c>
      <c r="C10755" s="3">
        <v>62501</v>
      </c>
      <c r="D10755" s="3">
        <v>1.4136070000000001E-2</v>
      </c>
      <c r="E10755" s="3">
        <v>14152</v>
      </c>
      <c r="F10755" s="3">
        <v>18662612.5</v>
      </c>
      <c r="G10755" s="3">
        <v>3770816</v>
      </c>
      <c r="H10755" s="3">
        <v>3.0248239699999999</v>
      </c>
    </row>
    <row r="10756" spans="1:8" x14ac:dyDescent="0.25">
      <c r="A10756" t="s">
        <v>10755</v>
      </c>
      <c r="B10756" s="4">
        <v>54693.505286134903</v>
      </c>
      <c r="C10756" s="3">
        <v>78271</v>
      </c>
      <c r="D10756" s="3">
        <v>1.2043679999999999E-2</v>
      </c>
      <c r="E10756" s="3">
        <v>12851</v>
      </c>
      <c r="F10756" s="3">
        <v>18662681.25</v>
      </c>
      <c r="G10756" s="3">
        <v>8033381</v>
      </c>
      <c r="H10756" s="3">
        <v>3.2446090999999999</v>
      </c>
    </row>
    <row r="10757" spans="1:8" x14ac:dyDescent="0.25">
      <c r="A10757" t="s">
        <v>10756</v>
      </c>
      <c r="B10757" s="4">
        <v>54631.696558443597</v>
      </c>
      <c r="C10757" s="3">
        <v>42843</v>
      </c>
      <c r="D10757" s="3">
        <v>1.9846320000000001E-2</v>
      </c>
      <c r="E10757" s="3">
        <v>8163</v>
      </c>
      <c r="F10757" s="3">
        <v>18662706.25</v>
      </c>
      <c r="G10757" s="3">
        <v>16792455</v>
      </c>
      <c r="H10757" s="3">
        <v>2.3877793299999999</v>
      </c>
    </row>
    <row r="10758" spans="1:8" x14ac:dyDescent="0.25">
      <c r="A10758" t="s">
        <v>10757</v>
      </c>
      <c r="B10758" s="4">
        <v>54353.369020831196</v>
      </c>
      <c r="C10758" s="3">
        <v>41837</v>
      </c>
      <c r="D10758" s="3">
        <v>1.8076689999999999E-2</v>
      </c>
      <c r="E10758" s="3">
        <v>5812</v>
      </c>
      <c r="F10758" s="3">
        <v>18662731.25</v>
      </c>
      <c r="G10758" s="3">
        <v>5219376</v>
      </c>
      <c r="H10758" s="3">
        <v>1.58629328</v>
      </c>
    </row>
    <row r="10759" spans="1:8" x14ac:dyDescent="0.25">
      <c r="A10759" t="s">
        <v>10758</v>
      </c>
      <c r="B10759" s="4">
        <v>54415.3626620051</v>
      </c>
      <c r="C10759" s="3">
        <v>62790</v>
      </c>
      <c r="D10759" s="3">
        <v>1.4135699999999999E-2</v>
      </c>
      <c r="E10759" s="3">
        <v>11829</v>
      </c>
      <c r="F10759" s="3">
        <v>18662775</v>
      </c>
      <c r="G10759" s="3">
        <v>5529357</v>
      </c>
      <c r="H10759" s="3">
        <v>2.5683532499999999</v>
      </c>
    </row>
    <row r="10760" spans="1:8" x14ac:dyDescent="0.25">
      <c r="A10760" t="s">
        <v>10759</v>
      </c>
      <c r="B10760" s="4">
        <v>54921.049258846899</v>
      </c>
      <c r="C10760" s="3">
        <v>78716</v>
      </c>
      <c r="D10760" s="3">
        <v>1.7624959999999999E-2</v>
      </c>
      <c r="E10760" s="3">
        <v>10713</v>
      </c>
      <c r="F10760" s="3">
        <v>18662831.25</v>
      </c>
      <c r="G10760" s="3">
        <v>10078854</v>
      </c>
      <c r="H10760" s="3">
        <v>3.0156375799999999</v>
      </c>
    </row>
    <row r="10761" spans="1:8" x14ac:dyDescent="0.25">
      <c r="A10761" t="s">
        <v>10760</v>
      </c>
      <c r="B10761" s="4">
        <v>55358.896081605497</v>
      </c>
      <c r="C10761" s="3">
        <v>105053</v>
      </c>
      <c r="D10761" s="3">
        <v>1.5085319999999999E-2</v>
      </c>
      <c r="E10761" s="3">
        <v>13679</v>
      </c>
      <c r="F10761" s="3">
        <v>18662912.5</v>
      </c>
      <c r="G10761" s="3">
        <v>12895431</v>
      </c>
      <c r="H10761" s="3">
        <v>3.1473206600000001</v>
      </c>
    </row>
    <row r="10762" spans="1:8" x14ac:dyDescent="0.25">
      <c r="A10762" t="s">
        <v>10761</v>
      </c>
      <c r="B10762" s="4">
        <v>56413.168343472396</v>
      </c>
      <c r="C10762" s="3">
        <v>65413</v>
      </c>
      <c r="D10762" s="3">
        <v>1.762646E-2</v>
      </c>
      <c r="E10762" s="3">
        <v>14949</v>
      </c>
      <c r="F10762" s="3">
        <v>18662962.5</v>
      </c>
      <c r="G10762" s="3">
        <v>20069652</v>
      </c>
      <c r="H10762" s="3">
        <v>3.4411745699999998</v>
      </c>
    </row>
    <row r="10763" spans="1:8" x14ac:dyDescent="0.25">
      <c r="A10763" t="s">
        <v>10762</v>
      </c>
      <c r="B10763" s="4">
        <v>56593.146975369498</v>
      </c>
      <c r="C10763" s="3">
        <v>52356</v>
      </c>
      <c r="D10763" s="3">
        <v>2.1290400000000001E-2</v>
      </c>
      <c r="E10763" s="3">
        <v>11339</v>
      </c>
      <c r="F10763" s="3">
        <v>18662993.75</v>
      </c>
      <c r="G10763" s="3">
        <v>10045484</v>
      </c>
      <c r="H10763" s="3">
        <v>2.6350448900000001</v>
      </c>
    </row>
    <row r="10764" spans="1:8" x14ac:dyDescent="0.25">
      <c r="A10764" t="s">
        <v>10763</v>
      </c>
      <c r="B10764" s="4">
        <v>56528.9577398197</v>
      </c>
      <c r="C10764" s="3">
        <v>76299</v>
      </c>
      <c r="D10764" s="3">
        <v>1.378012E-2</v>
      </c>
      <c r="E10764" s="3">
        <v>17004</v>
      </c>
      <c r="F10764" s="3">
        <v>18663050</v>
      </c>
      <c r="G10764" s="3">
        <v>7096917</v>
      </c>
      <c r="H10764" s="3">
        <v>3.9312055099999998</v>
      </c>
    </row>
    <row r="10765" spans="1:8" x14ac:dyDescent="0.25">
      <c r="A10765" t="s">
        <v>10764</v>
      </c>
      <c r="B10765" s="4">
        <v>56631.741906556999</v>
      </c>
      <c r="C10765" s="3">
        <v>47960</v>
      </c>
      <c r="D10765" s="3">
        <v>1.3116549999999999E-2</v>
      </c>
      <c r="E10765" s="3">
        <v>11761</v>
      </c>
      <c r="F10765" s="3">
        <v>18663081.25</v>
      </c>
      <c r="G10765" s="3">
        <v>11894402</v>
      </c>
      <c r="H10765" s="3">
        <v>2.00819416</v>
      </c>
    </row>
    <row r="10766" spans="1:8" x14ac:dyDescent="0.25">
      <c r="A10766" t="s">
        <v>10765</v>
      </c>
      <c r="B10766" s="4">
        <v>57018.076955590499</v>
      </c>
      <c r="C10766" s="3">
        <v>50689</v>
      </c>
      <c r="D10766" s="3">
        <v>2.8122999999999999E-2</v>
      </c>
      <c r="E10766" s="3">
        <v>11381</v>
      </c>
      <c r="F10766" s="3">
        <v>18663112.5</v>
      </c>
      <c r="G10766" s="3">
        <v>6606921</v>
      </c>
      <c r="H10766" s="3">
        <v>3.6127812499999998</v>
      </c>
    </row>
    <row r="10767" spans="1:8" x14ac:dyDescent="0.25">
      <c r="A10767" t="s">
        <v>10766</v>
      </c>
      <c r="B10767" s="4">
        <v>56850.103824730097</v>
      </c>
      <c r="C10767" s="3">
        <v>70412</v>
      </c>
      <c r="D10767" s="3">
        <v>1.7990519999999999E-2</v>
      </c>
      <c r="E10767" s="3">
        <v>18293</v>
      </c>
      <c r="F10767" s="3">
        <v>18663156.25</v>
      </c>
      <c r="G10767" s="3">
        <v>6351580</v>
      </c>
      <c r="H10767" s="3">
        <v>4.4492454500000003</v>
      </c>
    </row>
    <row r="10768" spans="1:8" x14ac:dyDescent="0.25">
      <c r="A10768" t="s">
        <v>10767</v>
      </c>
      <c r="B10768" s="4">
        <v>56834.2455058376</v>
      </c>
      <c r="C10768" s="3">
        <v>62682</v>
      </c>
      <c r="D10768" s="3">
        <v>1.909661E-2</v>
      </c>
      <c r="E10768" s="3">
        <v>14997</v>
      </c>
      <c r="F10768" s="3">
        <v>18663193.75</v>
      </c>
      <c r="G10768" s="3">
        <v>9009051</v>
      </c>
      <c r="H10768" s="3">
        <v>3.9349284099999999</v>
      </c>
    </row>
    <row r="10769" spans="1:8" x14ac:dyDescent="0.25">
      <c r="A10769" t="s">
        <v>10768</v>
      </c>
      <c r="B10769" s="4">
        <v>56363.9943080636</v>
      </c>
      <c r="C10769" s="3">
        <v>56024</v>
      </c>
      <c r="D10769" s="3">
        <v>1.6753509999999999E-2</v>
      </c>
      <c r="E10769" s="3">
        <v>12957</v>
      </c>
      <c r="F10769" s="3">
        <v>18663225</v>
      </c>
      <c r="G10769" s="3">
        <v>7664618</v>
      </c>
      <c r="H10769" s="3">
        <v>2.88085689</v>
      </c>
    </row>
    <row r="10770" spans="1:8" x14ac:dyDescent="0.25">
      <c r="A10770" t="s">
        <v>10769</v>
      </c>
      <c r="B10770" s="4">
        <v>56111.9270715967</v>
      </c>
      <c r="C10770" s="3">
        <v>79964</v>
      </c>
      <c r="D10770" s="3">
        <v>2.0218819999999998E-2</v>
      </c>
      <c r="E10770" s="3">
        <v>16177</v>
      </c>
      <c r="F10770" s="3">
        <v>18663275</v>
      </c>
      <c r="G10770" s="3">
        <v>6342262</v>
      </c>
      <c r="H10770" s="3">
        <v>5.66006242</v>
      </c>
    </row>
    <row r="10771" spans="1:8" x14ac:dyDescent="0.25">
      <c r="A10771" t="s">
        <v>10770</v>
      </c>
      <c r="B10771" s="4">
        <v>56465.262761797603</v>
      </c>
      <c r="C10771" s="3">
        <v>27884</v>
      </c>
      <c r="D10771" s="3">
        <v>2.9107029999999999E-2</v>
      </c>
      <c r="E10771" s="3">
        <v>5823</v>
      </c>
      <c r="F10771" s="3">
        <v>18663287.5</v>
      </c>
      <c r="G10771" s="3">
        <v>10054693</v>
      </c>
      <c r="H10771" s="3">
        <v>2.0093530899999998</v>
      </c>
    </row>
    <row r="10772" spans="1:8" x14ac:dyDescent="0.25">
      <c r="A10772" t="s">
        <v>10771</v>
      </c>
      <c r="B10772" s="4">
        <v>55718.641528939901</v>
      </c>
      <c r="C10772" s="3">
        <v>52655</v>
      </c>
      <c r="D10772" s="3">
        <v>2.3152079999999998E-2</v>
      </c>
      <c r="E10772" s="3">
        <v>10950</v>
      </c>
      <c r="F10772" s="3">
        <v>18663312.5</v>
      </c>
      <c r="G10772" s="3">
        <v>2603730</v>
      </c>
      <c r="H10772" s="3">
        <v>3.3925408699999999</v>
      </c>
    </row>
    <row r="10773" spans="1:8" x14ac:dyDescent="0.25">
      <c r="A10773" t="s">
        <v>10772</v>
      </c>
      <c r="B10773" s="4">
        <v>55008.977694169997</v>
      </c>
      <c r="C10773" s="3">
        <v>27104</v>
      </c>
      <c r="D10773" s="3">
        <v>3.4525229999999997E-2</v>
      </c>
      <c r="E10773" s="3">
        <v>5627</v>
      </c>
      <c r="F10773" s="3">
        <v>18663325</v>
      </c>
      <c r="G10773" s="3">
        <v>5520576</v>
      </c>
      <c r="H10773" s="3">
        <v>2.0089900799999998</v>
      </c>
    </row>
    <row r="10774" spans="1:8" x14ac:dyDescent="0.25">
      <c r="A10774" t="s">
        <v>10773</v>
      </c>
      <c r="B10774" s="4">
        <v>54492.084005964498</v>
      </c>
      <c r="C10774" s="3">
        <v>123573</v>
      </c>
      <c r="D10774" s="3">
        <v>1.7340020000000001E-2</v>
      </c>
      <c r="E10774" s="3">
        <v>28857</v>
      </c>
      <c r="F10774" s="3">
        <v>18663400</v>
      </c>
      <c r="G10774" s="3">
        <v>2711114</v>
      </c>
      <c r="H10774" s="3">
        <v>8.9589079900000002</v>
      </c>
    </row>
    <row r="10775" spans="1:8" x14ac:dyDescent="0.25">
      <c r="A10775" t="s">
        <v>10774</v>
      </c>
      <c r="B10775" s="4">
        <v>53961.144972738002</v>
      </c>
      <c r="C10775" s="3">
        <v>37780</v>
      </c>
      <c r="D10775" s="3">
        <v>2.2858389999999999E-2</v>
      </c>
      <c r="E10775" s="3">
        <v>8102</v>
      </c>
      <c r="F10775" s="3">
        <v>18663418.75</v>
      </c>
      <c r="G10775" s="3">
        <v>15151439</v>
      </c>
      <c r="H10775" s="3">
        <v>2.4285221099999998</v>
      </c>
    </row>
    <row r="10776" spans="1:8" x14ac:dyDescent="0.25">
      <c r="A10776" t="s">
        <v>10775</v>
      </c>
      <c r="B10776" s="4">
        <v>52945.118762017402</v>
      </c>
      <c r="C10776" s="3">
        <v>53458</v>
      </c>
      <c r="D10776" s="3">
        <v>3.2657430000000001E-2</v>
      </c>
      <c r="E10776" s="3">
        <v>9846</v>
      </c>
      <c r="F10776" s="3">
        <v>18663450</v>
      </c>
      <c r="G10776" s="3">
        <v>4150238</v>
      </c>
      <c r="H10776" s="3">
        <v>4.2040269500000003</v>
      </c>
    </row>
    <row r="10777" spans="1:8" x14ac:dyDescent="0.25">
      <c r="A10777" t="s">
        <v>10776</v>
      </c>
      <c r="B10777" s="4">
        <v>52774.2636904924</v>
      </c>
      <c r="C10777" s="3">
        <v>97729</v>
      </c>
      <c r="D10777" s="3">
        <v>1.2930290000000001E-2</v>
      </c>
      <c r="E10777" s="3">
        <v>23472</v>
      </c>
      <c r="F10777" s="3">
        <v>18663506.25</v>
      </c>
      <c r="G10777" s="3">
        <v>6370719</v>
      </c>
      <c r="H10777" s="3">
        <v>5.3623551999999997</v>
      </c>
    </row>
    <row r="10778" spans="1:8" x14ac:dyDescent="0.25">
      <c r="A10778" t="s">
        <v>10777</v>
      </c>
      <c r="B10778" s="4">
        <v>52992.221030380802</v>
      </c>
      <c r="C10778" s="3">
        <v>60190</v>
      </c>
      <c r="D10778" s="3">
        <v>1.846805E-2</v>
      </c>
      <c r="E10778" s="3">
        <v>10437</v>
      </c>
      <c r="F10778" s="3">
        <v>18663543.75</v>
      </c>
      <c r="G10778" s="3">
        <v>11786868</v>
      </c>
      <c r="H10778" s="3">
        <v>3.8264571599999999</v>
      </c>
    </row>
    <row r="10779" spans="1:8" x14ac:dyDescent="0.25">
      <c r="A10779" t="s">
        <v>10778</v>
      </c>
      <c r="B10779" s="4">
        <v>52374.760389580602</v>
      </c>
      <c r="C10779" s="3">
        <v>84358</v>
      </c>
      <c r="D10779" s="3">
        <v>1.4030880000000001E-2</v>
      </c>
      <c r="E10779" s="3">
        <v>15159</v>
      </c>
      <c r="F10779" s="3">
        <v>18663593.75</v>
      </c>
      <c r="G10779" s="3">
        <v>8105650</v>
      </c>
      <c r="H10779" s="3">
        <v>3.7771759</v>
      </c>
    </row>
    <row r="10780" spans="1:8" x14ac:dyDescent="0.25">
      <c r="A10780" t="s">
        <v>10779</v>
      </c>
      <c r="B10780" s="4">
        <v>52486.2463034713</v>
      </c>
      <c r="C10780" s="3">
        <v>31061</v>
      </c>
      <c r="D10780" s="3">
        <v>7.7987669999999995E-2</v>
      </c>
      <c r="E10780" s="3">
        <v>5088</v>
      </c>
      <c r="F10780" s="3">
        <v>18663612.5</v>
      </c>
      <c r="G10780" s="3">
        <v>10288607</v>
      </c>
      <c r="H10780" s="3">
        <v>2.5084719500000001</v>
      </c>
    </row>
    <row r="10781" spans="1:8" x14ac:dyDescent="0.25">
      <c r="A10781" t="s">
        <v>10780</v>
      </c>
      <c r="B10781" s="4">
        <v>52415.066099779498</v>
      </c>
      <c r="C10781" s="3">
        <v>68591</v>
      </c>
      <c r="D10781" s="3">
        <v>1.8263120000000001E-2</v>
      </c>
      <c r="E10781" s="3">
        <v>10952</v>
      </c>
      <c r="F10781" s="3">
        <v>18663650</v>
      </c>
      <c r="G10781" s="3">
        <v>3893475</v>
      </c>
      <c r="H10781" s="3">
        <v>3.1685693599999998</v>
      </c>
    </row>
    <row r="10782" spans="1:8" x14ac:dyDescent="0.25">
      <c r="A10782" t="s">
        <v>10781</v>
      </c>
      <c r="B10782" s="4">
        <v>52521.236929656799</v>
      </c>
      <c r="C10782" s="3">
        <v>41028</v>
      </c>
      <c r="D10782" s="3">
        <v>1.9921390000000001E-2</v>
      </c>
      <c r="E10782" s="3">
        <v>6618</v>
      </c>
      <c r="F10782" s="3">
        <v>18663675</v>
      </c>
      <c r="G10782" s="3">
        <v>7626890</v>
      </c>
      <c r="H10782" s="3">
        <v>2.70178399</v>
      </c>
    </row>
    <row r="10783" spans="1:8" x14ac:dyDescent="0.25">
      <c r="A10783" t="s">
        <v>10782</v>
      </c>
      <c r="B10783" s="4">
        <v>52960.693801199297</v>
      </c>
      <c r="C10783" s="3">
        <v>62382</v>
      </c>
      <c r="D10783" s="3">
        <v>1.650809E-2</v>
      </c>
      <c r="E10783" s="3">
        <v>12030</v>
      </c>
      <c r="F10783" s="3">
        <v>18663712.5</v>
      </c>
      <c r="G10783" s="3">
        <v>5086122</v>
      </c>
      <c r="H10783" s="3">
        <v>2.9808194600000002</v>
      </c>
    </row>
    <row r="10784" spans="1:8" x14ac:dyDescent="0.25">
      <c r="A10784" t="s">
        <v>10783</v>
      </c>
      <c r="B10784" s="4">
        <v>53169.1409582243</v>
      </c>
      <c r="C10784" s="3">
        <v>74229</v>
      </c>
      <c r="D10784" s="3">
        <v>1.293036E-2</v>
      </c>
      <c r="E10784" s="3">
        <v>16204</v>
      </c>
      <c r="F10784" s="3">
        <v>18663762.5</v>
      </c>
      <c r="G10784" s="3">
        <v>7617481</v>
      </c>
      <c r="H10784" s="3">
        <v>3.4650690800000001</v>
      </c>
    </row>
    <row r="10785" spans="1:8" x14ac:dyDescent="0.25">
      <c r="A10785" t="s">
        <v>10784</v>
      </c>
      <c r="B10785" s="4">
        <v>52640.441804445203</v>
      </c>
      <c r="C10785" s="3">
        <v>42560</v>
      </c>
      <c r="D10785" s="3">
        <v>2.1008840000000001E-2</v>
      </c>
      <c r="E10785" s="3">
        <v>10131</v>
      </c>
      <c r="F10785" s="3">
        <v>18663787.5</v>
      </c>
      <c r="G10785" s="3">
        <v>10152924</v>
      </c>
      <c r="H10785" s="3">
        <v>2.3608765599999999</v>
      </c>
    </row>
    <row r="10786" spans="1:8" x14ac:dyDescent="0.25">
      <c r="A10786" t="s">
        <v>10785</v>
      </c>
      <c r="B10786" s="4">
        <v>52844.242904220497</v>
      </c>
      <c r="C10786" s="3">
        <v>101036</v>
      </c>
      <c r="D10786" s="3">
        <v>1.000333E-2</v>
      </c>
      <c r="E10786" s="3">
        <v>21337</v>
      </c>
      <c r="F10786" s="3">
        <v>18663862.5</v>
      </c>
      <c r="G10786" s="3">
        <v>5371076</v>
      </c>
      <c r="H10786" s="3">
        <v>3.9101977400000001</v>
      </c>
    </row>
    <row r="10787" spans="1:8" x14ac:dyDescent="0.25">
      <c r="A10787" t="s">
        <v>10786</v>
      </c>
      <c r="B10787" s="4">
        <v>53091.016953169601</v>
      </c>
      <c r="C10787" s="3">
        <v>67880</v>
      </c>
      <c r="D10787" s="3">
        <v>2.4504979999999999E-2</v>
      </c>
      <c r="E10787" s="3">
        <v>12866</v>
      </c>
      <c r="F10787" s="3">
        <v>18663906.25</v>
      </c>
      <c r="G10787" s="3">
        <v>15975748</v>
      </c>
      <c r="H10787" s="3">
        <v>4.2785740900000002</v>
      </c>
    </row>
    <row r="10788" spans="1:8" x14ac:dyDescent="0.25">
      <c r="A10788" t="s">
        <v>10787</v>
      </c>
      <c r="B10788" s="4">
        <v>53144.589309100498</v>
      </c>
      <c r="C10788" s="3">
        <v>66834</v>
      </c>
      <c r="D10788" s="3">
        <v>1.8382929999999999E-2</v>
      </c>
      <c r="E10788" s="3">
        <v>15862</v>
      </c>
      <c r="F10788" s="3">
        <v>18663950</v>
      </c>
      <c r="G10788" s="3">
        <v>10223964</v>
      </c>
      <c r="H10788" s="3">
        <v>3.6306325400000001</v>
      </c>
    </row>
    <row r="10789" spans="1:8" x14ac:dyDescent="0.25">
      <c r="A10789" t="s">
        <v>10788</v>
      </c>
      <c r="B10789" s="4">
        <v>52473.000656984499</v>
      </c>
      <c r="C10789" s="3">
        <v>74274</v>
      </c>
      <c r="D10789" s="3">
        <v>2.2023299999999999E-2</v>
      </c>
      <c r="E10789" s="3">
        <v>11025</v>
      </c>
      <c r="F10789" s="3">
        <v>18663993.75</v>
      </c>
      <c r="G10789" s="3">
        <v>8611294</v>
      </c>
      <c r="H10789" s="3">
        <v>2.72997997</v>
      </c>
    </row>
    <row r="10790" spans="1:8" x14ac:dyDescent="0.25">
      <c r="A10790" t="s">
        <v>10789</v>
      </c>
      <c r="B10790" s="4">
        <v>51324.857460974999</v>
      </c>
      <c r="C10790" s="3">
        <v>52657</v>
      </c>
      <c r="D10790" s="3">
        <v>3.5001289999999997E-2</v>
      </c>
      <c r="E10790" s="3">
        <v>10365</v>
      </c>
      <c r="F10790" s="3">
        <v>18664025</v>
      </c>
      <c r="G10790" s="3">
        <v>9125325</v>
      </c>
      <c r="H10790" s="3">
        <v>3.4535294300000001</v>
      </c>
    </row>
    <row r="10791" spans="1:8" x14ac:dyDescent="0.25">
      <c r="A10791" t="s">
        <v>10790</v>
      </c>
      <c r="B10791" s="4">
        <v>51833.6512782223</v>
      </c>
      <c r="C10791" s="3">
        <v>59001</v>
      </c>
      <c r="D10791" s="3">
        <v>2.9996599999999998E-2</v>
      </c>
      <c r="E10791" s="3">
        <v>14464</v>
      </c>
      <c r="F10791" s="3">
        <v>18664062.5</v>
      </c>
      <c r="G10791" s="3">
        <v>6731787</v>
      </c>
      <c r="H10791" s="3">
        <v>4.2366108200000001</v>
      </c>
    </row>
    <row r="10792" spans="1:8" x14ac:dyDescent="0.25">
      <c r="A10792" t="s">
        <v>10791</v>
      </c>
      <c r="B10792" s="4">
        <v>51383.993739751902</v>
      </c>
      <c r="C10792" s="3">
        <v>59746</v>
      </c>
      <c r="D10792" s="3">
        <v>2.1745560000000001E-2</v>
      </c>
      <c r="E10792" s="3">
        <v>12588</v>
      </c>
      <c r="F10792" s="3">
        <v>18664100</v>
      </c>
      <c r="G10792" s="3">
        <v>7818157</v>
      </c>
      <c r="H10792" s="3">
        <v>4.1024994100000001</v>
      </c>
    </row>
    <row r="10793" spans="1:8" x14ac:dyDescent="0.25">
      <c r="A10793" t="s">
        <v>10792</v>
      </c>
      <c r="B10793" s="4">
        <v>51190.004889873802</v>
      </c>
      <c r="C10793" s="3">
        <v>86754</v>
      </c>
      <c r="D10793" s="3">
        <v>1.9125329999999999E-2</v>
      </c>
      <c r="E10793" s="3">
        <v>20218</v>
      </c>
      <c r="F10793" s="3">
        <v>18664150</v>
      </c>
      <c r="G10793" s="3">
        <v>7606157</v>
      </c>
      <c r="H10793" s="3">
        <v>5.0065240299999996</v>
      </c>
    </row>
    <row r="10794" spans="1:8" x14ac:dyDescent="0.25">
      <c r="A10794" t="s">
        <v>10793</v>
      </c>
      <c r="B10794" s="4">
        <v>51493.2690641113</v>
      </c>
      <c r="C10794" s="3">
        <v>126084</v>
      </c>
      <c r="D10794" s="3">
        <v>1.168427E-2</v>
      </c>
      <c r="E10794" s="3">
        <v>26232</v>
      </c>
      <c r="F10794" s="3">
        <v>18664237.5</v>
      </c>
      <c r="G10794" s="3">
        <v>10384955</v>
      </c>
      <c r="H10794" s="3">
        <v>6.0835521799999999</v>
      </c>
    </row>
    <row r="10795" spans="1:8" x14ac:dyDescent="0.25">
      <c r="A10795" t="s">
        <v>10794</v>
      </c>
      <c r="B10795" s="4">
        <v>51861.954185825001</v>
      </c>
      <c r="C10795" s="3">
        <v>38392</v>
      </c>
      <c r="D10795" s="3">
        <v>2.7896890000000001E-2</v>
      </c>
      <c r="E10795" s="3">
        <v>7732</v>
      </c>
      <c r="F10795" s="3">
        <v>18664256.25</v>
      </c>
      <c r="G10795" s="3">
        <v>18030383</v>
      </c>
      <c r="H10795" s="3">
        <v>2.4969271200000001</v>
      </c>
    </row>
    <row r="10796" spans="1:8" x14ac:dyDescent="0.25">
      <c r="A10796" t="s">
        <v>10795</v>
      </c>
      <c r="B10796" s="4">
        <v>52401.394032073702</v>
      </c>
      <c r="C10796" s="3">
        <v>57983</v>
      </c>
      <c r="D10796" s="3">
        <v>1.94854E-2</v>
      </c>
      <c r="E10796" s="3">
        <v>12109</v>
      </c>
      <c r="F10796" s="3">
        <v>18664287.5</v>
      </c>
      <c r="G10796" s="3">
        <v>4037924</v>
      </c>
      <c r="H10796" s="3">
        <v>3.5431313000000002</v>
      </c>
    </row>
    <row r="10797" spans="1:8" x14ac:dyDescent="0.25">
      <c r="A10797" t="s">
        <v>10796</v>
      </c>
      <c r="B10797" s="4">
        <v>52346.573307212602</v>
      </c>
      <c r="C10797" s="3">
        <v>84787</v>
      </c>
      <c r="D10797" s="3">
        <v>1.283858E-2</v>
      </c>
      <c r="E10797" s="3">
        <v>21087</v>
      </c>
      <c r="F10797" s="3">
        <v>18664337.5</v>
      </c>
      <c r="G10797" s="3">
        <v>6677809</v>
      </c>
      <c r="H10797" s="3">
        <v>4.1272904800000001</v>
      </c>
    </row>
    <row r="10798" spans="1:8" x14ac:dyDescent="0.25">
      <c r="A10798" t="s">
        <v>10797</v>
      </c>
      <c r="B10798" s="4">
        <v>52151.1439359172</v>
      </c>
      <c r="C10798" s="3">
        <v>82963</v>
      </c>
      <c r="D10798" s="3">
        <v>1.5297059999999999E-2</v>
      </c>
      <c r="E10798" s="3">
        <v>17408</v>
      </c>
      <c r="F10798" s="3">
        <v>18664387.5</v>
      </c>
      <c r="G10798" s="3">
        <v>10730067</v>
      </c>
      <c r="H10798" s="3">
        <v>4.1392946999999998</v>
      </c>
    </row>
    <row r="10799" spans="1:8" x14ac:dyDescent="0.25">
      <c r="A10799" t="s">
        <v>10798</v>
      </c>
      <c r="B10799" s="4">
        <v>52585.309582603099</v>
      </c>
      <c r="C10799" s="3">
        <v>49456</v>
      </c>
      <c r="D10799" s="3">
        <v>1.733055E-2</v>
      </c>
      <c r="E10799" s="3">
        <v>10103</v>
      </c>
      <c r="F10799" s="3">
        <v>18664412.5</v>
      </c>
      <c r="G10799" s="3">
        <v>10720744</v>
      </c>
      <c r="H10799" s="3">
        <v>2.5390021300000001</v>
      </c>
    </row>
    <row r="10800" spans="1:8" x14ac:dyDescent="0.25">
      <c r="A10800" t="s">
        <v>10799</v>
      </c>
      <c r="B10800" s="4">
        <v>51966.156468938003</v>
      </c>
      <c r="C10800" s="3">
        <v>51343</v>
      </c>
      <c r="D10800" s="3">
        <v>1.3709570000000001E-2</v>
      </c>
      <c r="E10800" s="3">
        <v>9391</v>
      </c>
      <c r="F10800" s="3">
        <v>18664443.75</v>
      </c>
      <c r="G10800" s="3">
        <v>5269633</v>
      </c>
      <c r="H10800" s="3">
        <v>2.2369729899999999</v>
      </c>
    </row>
    <row r="10801" spans="1:8" x14ac:dyDescent="0.25">
      <c r="A10801" t="s">
        <v>10800</v>
      </c>
      <c r="B10801" s="4">
        <v>51704.161925198699</v>
      </c>
      <c r="C10801" s="3">
        <v>50641</v>
      </c>
      <c r="D10801" s="3">
        <v>3.4840000000000003E-2</v>
      </c>
      <c r="E10801" s="3">
        <v>9002</v>
      </c>
      <c r="F10801" s="3">
        <v>18664468.75</v>
      </c>
      <c r="G10801" s="3">
        <v>6489733</v>
      </c>
      <c r="H10801" s="3">
        <v>2.9220405</v>
      </c>
    </row>
    <row r="10802" spans="1:8" x14ac:dyDescent="0.25">
      <c r="A10802" t="s">
        <v>10801</v>
      </c>
      <c r="B10802" s="4">
        <v>52320.7959424562</v>
      </c>
      <c r="C10802" s="3">
        <v>52511</v>
      </c>
      <c r="D10802" s="3">
        <v>7.3262330000000001E-2</v>
      </c>
      <c r="E10802" s="3">
        <v>7545</v>
      </c>
      <c r="F10802" s="3">
        <v>18664493.75</v>
      </c>
      <c r="G10802" s="3">
        <v>6164479</v>
      </c>
      <c r="H10802" s="3">
        <v>3.1098267499999999</v>
      </c>
    </row>
    <row r="10803" spans="1:8" x14ac:dyDescent="0.25">
      <c r="A10803" t="s">
        <v>10802</v>
      </c>
      <c r="B10803" s="4">
        <v>52464.354311455798</v>
      </c>
      <c r="C10803" s="3">
        <v>47328</v>
      </c>
      <c r="D10803" s="3">
        <v>3.0931839999999999E-2</v>
      </c>
      <c r="E10803" s="3">
        <v>9634</v>
      </c>
      <c r="F10803" s="3">
        <v>18664525</v>
      </c>
      <c r="G10803" s="3">
        <v>5282650</v>
      </c>
      <c r="H10803" s="3">
        <v>2.5191847699999999</v>
      </c>
    </row>
    <row r="10804" spans="1:8" x14ac:dyDescent="0.25">
      <c r="A10804" t="s">
        <v>10803</v>
      </c>
      <c r="B10804" s="4">
        <v>51955.609900355303</v>
      </c>
      <c r="C10804" s="3">
        <v>50144</v>
      </c>
      <c r="D10804" s="3">
        <v>2.1903550000000001E-2</v>
      </c>
      <c r="E10804" s="3">
        <v>9703</v>
      </c>
      <c r="F10804" s="3">
        <v>18664556.25</v>
      </c>
      <c r="G10804" s="3">
        <v>5720027</v>
      </c>
      <c r="H10804" s="3">
        <v>2.98077719</v>
      </c>
    </row>
    <row r="10805" spans="1:8" x14ac:dyDescent="0.25">
      <c r="A10805" t="s">
        <v>10804</v>
      </c>
      <c r="B10805" s="4">
        <v>52646.803057044599</v>
      </c>
      <c r="C10805" s="3">
        <v>71263</v>
      </c>
      <c r="D10805" s="3">
        <v>1.136444E-2</v>
      </c>
      <c r="E10805" s="3">
        <v>14585</v>
      </c>
      <c r="F10805" s="3">
        <v>18664600</v>
      </c>
      <c r="G10805" s="3">
        <v>6909445</v>
      </c>
      <c r="H10805" s="3">
        <v>2.78151087</v>
      </c>
    </row>
    <row r="10806" spans="1:8" x14ac:dyDescent="0.25">
      <c r="A10806" t="s">
        <v>10805</v>
      </c>
      <c r="B10806" s="4">
        <v>52913.381087091497</v>
      </c>
      <c r="C10806" s="3">
        <v>36444</v>
      </c>
      <c r="D10806" s="3">
        <v>4.912764E-2</v>
      </c>
      <c r="E10806" s="3">
        <v>4404</v>
      </c>
      <c r="F10806" s="3">
        <v>18664618.75</v>
      </c>
      <c r="G10806" s="3">
        <v>9452887</v>
      </c>
      <c r="H10806" s="3">
        <v>1.89236629</v>
      </c>
    </row>
    <row r="10807" spans="1:8" x14ac:dyDescent="0.25">
      <c r="A10807" t="s">
        <v>10806</v>
      </c>
      <c r="B10807" s="4">
        <v>52983.867688038903</v>
      </c>
      <c r="C10807" s="3">
        <v>67750</v>
      </c>
      <c r="D10807" s="3">
        <v>1.2278910000000001E-2</v>
      </c>
      <c r="E10807" s="3">
        <v>12640</v>
      </c>
      <c r="F10807" s="3">
        <v>18664662.5</v>
      </c>
      <c r="G10807" s="3">
        <v>4165529</v>
      </c>
      <c r="H10807" s="3">
        <v>2.7452275199999998</v>
      </c>
    </row>
    <row r="10808" spans="1:8" x14ac:dyDescent="0.25">
      <c r="A10808" t="s">
        <v>10807</v>
      </c>
      <c r="B10808" s="4">
        <v>52946.556194762401</v>
      </c>
      <c r="C10808" s="3">
        <v>83347</v>
      </c>
      <c r="D10808" s="3">
        <v>1.8353000000000001E-2</v>
      </c>
      <c r="E10808" s="3">
        <v>13694</v>
      </c>
      <c r="F10808" s="3">
        <v>18664712.5</v>
      </c>
      <c r="G10808" s="3">
        <v>9727609</v>
      </c>
      <c r="H10808" s="3">
        <v>3.1826480899999998</v>
      </c>
    </row>
    <row r="10809" spans="1:8" x14ac:dyDescent="0.25">
      <c r="A10809" t="s">
        <v>10808</v>
      </c>
      <c r="B10809" s="4">
        <v>53674.400250144397</v>
      </c>
      <c r="C10809" s="3">
        <v>43536</v>
      </c>
      <c r="D10809" s="3">
        <v>2.874693E-2</v>
      </c>
      <c r="E10809" s="3">
        <v>8862</v>
      </c>
      <c r="F10809" s="3">
        <v>18664737.5</v>
      </c>
      <c r="G10809" s="3">
        <v>10932793</v>
      </c>
      <c r="H10809" s="3">
        <v>2.06846043</v>
      </c>
    </row>
    <row r="10810" spans="1:8" x14ac:dyDescent="0.25">
      <c r="A10810" t="s">
        <v>10809</v>
      </c>
      <c r="B10810" s="4">
        <v>53548.940180078003</v>
      </c>
      <c r="C10810" s="3">
        <v>55231</v>
      </c>
      <c r="D10810" s="3">
        <v>2.017998E-2</v>
      </c>
      <c r="E10810" s="3">
        <v>10280</v>
      </c>
      <c r="F10810" s="3">
        <v>18664775</v>
      </c>
      <c r="G10810" s="3">
        <v>5847949</v>
      </c>
      <c r="H10810" s="3">
        <v>3.1637688700000002</v>
      </c>
    </row>
    <row r="10811" spans="1:8" x14ac:dyDescent="0.25">
      <c r="A10811" t="s">
        <v>10810</v>
      </c>
      <c r="B10811" s="4">
        <v>53535.404491696601</v>
      </c>
      <c r="C10811" s="3">
        <v>48046</v>
      </c>
      <c r="D10811" s="3">
        <v>3.1306569999999999E-2</v>
      </c>
      <c r="E10811" s="3">
        <v>10743</v>
      </c>
      <c r="F10811" s="3">
        <v>18664806.25</v>
      </c>
      <c r="G10811" s="3">
        <v>7937629</v>
      </c>
      <c r="H10811" s="3">
        <v>2.8853435300000001</v>
      </c>
    </row>
    <row r="10812" spans="1:8" x14ac:dyDescent="0.25">
      <c r="A10812" t="s">
        <v>10811</v>
      </c>
      <c r="B10812" s="4">
        <v>53568.118426644498</v>
      </c>
      <c r="C10812" s="3">
        <v>50142</v>
      </c>
      <c r="D10812" s="3">
        <v>4.9443239999999999E-2</v>
      </c>
      <c r="E10812" s="3">
        <v>10170</v>
      </c>
      <c r="F10812" s="3">
        <v>18664837.5</v>
      </c>
      <c r="G10812" s="3">
        <v>6619979</v>
      </c>
      <c r="H10812" s="3">
        <v>3.2441131599999999</v>
      </c>
    </row>
    <row r="10813" spans="1:8" x14ac:dyDescent="0.25">
      <c r="A10813" t="s">
        <v>10812</v>
      </c>
      <c r="B10813" s="4">
        <v>52896.000487991601</v>
      </c>
      <c r="C10813" s="3">
        <v>24924</v>
      </c>
      <c r="D10813" s="3">
        <v>5.9646669999999999E-2</v>
      </c>
      <c r="E10813" s="3">
        <v>5704</v>
      </c>
      <c r="F10813" s="3">
        <v>18664850</v>
      </c>
      <c r="G10813" s="3">
        <v>6851888</v>
      </c>
      <c r="H10813" s="3">
        <v>1.7201101999999999</v>
      </c>
    </row>
    <row r="10814" spans="1:8" x14ac:dyDescent="0.25">
      <c r="A10814" t="s">
        <v>10813</v>
      </c>
      <c r="B10814" s="4">
        <v>53105.016013423097</v>
      </c>
      <c r="C10814" s="3">
        <v>69568</v>
      </c>
      <c r="D10814" s="3">
        <v>2.0312340000000002E-2</v>
      </c>
      <c r="E10814" s="3">
        <v>16672</v>
      </c>
      <c r="F10814" s="3">
        <v>18664893.75</v>
      </c>
      <c r="G10814" s="3">
        <v>2565176</v>
      </c>
      <c r="H10814" s="3">
        <v>4.2531453700000004</v>
      </c>
    </row>
    <row r="10815" spans="1:8" x14ac:dyDescent="0.25">
      <c r="A10815" t="s">
        <v>10814</v>
      </c>
      <c r="B10815" s="4">
        <v>53385.872558624302</v>
      </c>
      <c r="C10815" s="3">
        <v>67511</v>
      </c>
      <c r="D10815" s="3">
        <v>1.2091899999999999E-2</v>
      </c>
      <c r="E10815" s="3">
        <v>17217</v>
      </c>
      <c r="F10815" s="3">
        <v>18664937.5</v>
      </c>
      <c r="G10815" s="3">
        <v>9216662</v>
      </c>
      <c r="H10815" s="3">
        <v>2.97429984</v>
      </c>
    </row>
    <row r="10816" spans="1:8" x14ac:dyDescent="0.25">
      <c r="A10816" t="s">
        <v>10815</v>
      </c>
      <c r="B10816" s="4">
        <v>53524.7141954174</v>
      </c>
      <c r="C10816" s="3">
        <v>40561</v>
      </c>
      <c r="D10816" s="3">
        <v>3.5353879999999997E-2</v>
      </c>
      <c r="E10816" s="3">
        <v>7243</v>
      </c>
      <c r="F10816" s="3">
        <v>18664956.25</v>
      </c>
      <c r="G10816" s="3">
        <v>8660172</v>
      </c>
      <c r="H10816" s="3">
        <v>2.5135223799999999</v>
      </c>
    </row>
    <row r="10817" spans="1:8" x14ac:dyDescent="0.25">
      <c r="A10817" t="s">
        <v>10816</v>
      </c>
      <c r="B10817" s="4">
        <v>53394.080539847302</v>
      </c>
      <c r="C10817" s="3">
        <v>81405</v>
      </c>
      <c r="D10817" s="3">
        <v>2.5288729999999999E-2</v>
      </c>
      <c r="E10817" s="3">
        <v>16909</v>
      </c>
      <c r="F10817" s="3">
        <v>18665000</v>
      </c>
      <c r="G10817" s="3">
        <v>4031339</v>
      </c>
      <c r="H10817" s="3">
        <v>5.5943458599999998</v>
      </c>
    </row>
    <row r="10818" spans="1:8" x14ac:dyDescent="0.25">
      <c r="A10818" t="s">
        <v>10817</v>
      </c>
      <c r="B10818" s="4">
        <v>53867.331456897497</v>
      </c>
      <c r="C10818" s="3">
        <v>45952</v>
      </c>
      <c r="D10818" s="3">
        <v>2.9289340000000001E-2</v>
      </c>
      <c r="E10818" s="3">
        <v>9137</v>
      </c>
      <c r="F10818" s="3">
        <v>18665025</v>
      </c>
      <c r="G10818" s="3">
        <v>9591693</v>
      </c>
      <c r="H10818" s="3">
        <v>3.2471058699999999</v>
      </c>
    </row>
    <row r="10819" spans="1:8" x14ac:dyDescent="0.25">
      <c r="A10819" t="s">
        <v>10818</v>
      </c>
      <c r="B10819" s="4">
        <v>54041.265621978499</v>
      </c>
      <c r="C10819" s="3">
        <v>65124</v>
      </c>
      <c r="D10819" s="3">
        <v>1.8629179999999999E-2</v>
      </c>
      <c r="E10819" s="3">
        <v>14149</v>
      </c>
      <c r="F10819" s="3">
        <v>18665062.5</v>
      </c>
      <c r="G10819" s="3">
        <v>5066925</v>
      </c>
      <c r="H10819" s="3">
        <v>4.5871633100000002</v>
      </c>
    </row>
    <row r="10820" spans="1:8" x14ac:dyDescent="0.25">
      <c r="A10820" t="s">
        <v>10819</v>
      </c>
      <c r="B10820" s="4">
        <v>53852.459319466601</v>
      </c>
      <c r="C10820" s="3">
        <v>74275</v>
      </c>
      <c r="D10820" s="3">
        <v>1.6682280000000001E-2</v>
      </c>
      <c r="E10820" s="3">
        <v>17013</v>
      </c>
      <c r="F10820" s="3">
        <v>18665106.25</v>
      </c>
      <c r="G10820" s="3">
        <v>7395698</v>
      </c>
      <c r="H10820" s="3">
        <v>5.1177668699999996</v>
      </c>
    </row>
    <row r="10821" spans="1:8" x14ac:dyDescent="0.25">
      <c r="A10821" t="s">
        <v>10820</v>
      </c>
      <c r="B10821" s="4">
        <v>53986.400245579098</v>
      </c>
      <c r="C10821" s="3">
        <v>48073</v>
      </c>
      <c r="D10821" s="3">
        <v>1.7590000000000001E-2</v>
      </c>
      <c r="E10821" s="3">
        <v>11589</v>
      </c>
      <c r="F10821" s="3">
        <v>18665131.25</v>
      </c>
      <c r="G10821" s="3">
        <v>9001518</v>
      </c>
      <c r="H10821" s="3">
        <v>3.0538354299999999</v>
      </c>
    </row>
    <row r="10822" spans="1:8" x14ac:dyDescent="0.25">
      <c r="A10822" t="s">
        <v>10821</v>
      </c>
      <c r="B10822" s="4">
        <v>54220.886999589602</v>
      </c>
      <c r="C10822" s="3">
        <v>48844</v>
      </c>
      <c r="D10822" s="3">
        <v>2.6092750000000001E-2</v>
      </c>
      <c r="E10822" s="3">
        <v>8425</v>
      </c>
      <c r="F10822" s="3">
        <v>18665156.25</v>
      </c>
      <c r="G10822" s="3">
        <v>5321686</v>
      </c>
      <c r="H10822" s="3">
        <v>3.1923881299999999</v>
      </c>
    </row>
    <row r="10823" spans="1:8" x14ac:dyDescent="0.25">
      <c r="A10823" t="s">
        <v>10822</v>
      </c>
      <c r="B10823" s="4">
        <v>54692.443328407397</v>
      </c>
      <c r="C10823" s="3">
        <v>118721</v>
      </c>
      <c r="D10823" s="3">
        <v>1.4703569999999999E-2</v>
      </c>
      <c r="E10823" s="3">
        <v>29317</v>
      </c>
      <c r="F10823" s="3">
        <v>18665231.25</v>
      </c>
      <c r="G10823" s="3">
        <v>5786238</v>
      </c>
      <c r="H10823" s="3">
        <v>7.0837841499999996</v>
      </c>
    </row>
    <row r="10824" spans="1:8" x14ac:dyDescent="0.25">
      <c r="A10824" t="s">
        <v>10823</v>
      </c>
      <c r="B10824" s="4">
        <v>54638.427246228603</v>
      </c>
      <c r="C10824" s="3">
        <v>64795</v>
      </c>
      <c r="D10824" s="3">
        <v>1.9687509999999998E-2</v>
      </c>
      <c r="E10824" s="3">
        <v>11826</v>
      </c>
      <c r="F10824" s="3">
        <v>18665268.75</v>
      </c>
      <c r="G10824" s="3">
        <v>15608827</v>
      </c>
      <c r="H10824" s="3">
        <v>4.1822888200000001</v>
      </c>
    </row>
    <row r="10825" spans="1:8" x14ac:dyDescent="0.25">
      <c r="A10825" t="s">
        <v>10824</v>
      </c>
      <c r="B10825" s="4">
        <v>55137.313725779299</v>
      </c>
      <c r="C10825" s="3">
        <v>71931</v>
      </c>
      <c r="D10825" s="3">
        <v>1.352627E-2</v>
      </c>
      <c r="E10825" s="3">
        <v>16013</v>
      </c>
      <c r="F10825" s="3">
        <v>18665318.75</v>
      </c>
      <c r="G10825" s="3">
        <v>8214690</v>
      </c>
      <c r="H10825" s="3">
        <v>3.1485084200000002</v>
      </c>
    </row>
    <row r="10826" spans="1:8" x14ac:dyDescent="0.25">
      <c r="A10826" t="s">
        <v>10825</v>
      </c>
      <c r="B10826" s="4">
        <v>55001.687862280101</v>
      </c>
      <c r="C10826" s="3">
        <v>53394</v>
      </c>
      <c r="D10826" s="3">
        <v>1.9238789999999999E-2</v>
      </c>
      <c r="E10826" s="3">
        <v>10541</v>
      </c>
      <c r="F10826" s="3">
        <v>18665350</v>
      </c>
      <c r="G10826" s="3">
        <v>9425442</v>
      </c>
      <c r="H10826" s="3">
        <v>2.8966930500000001</v>
      </c>
    </row>
    <row r="10827" spans="1:8" x14ac:dyDescent="0.25">
      <c r="A10827" t="s">
        <v>10826</v>
      </c>
      <c r="B10827" s="4">
        <v>54884.724461947997</v>
      </c>
      <c r="C10827" s="3">
        <v>74247</v>
      </c>
      <c r="D10827" s="3">
        <v>7.1376499999999997E-3</v>
      </c>
      <c r="E10827" s="3">
        <v>16972</v>
      </c>
      <c r="F10827" s="3">
        <v>18665400</v>
      </c>
      <c r="G10827" s="3">
        <v>6568993</v>
      </c>
      <c r="H10827" s="3">
        <v>2.1939999299999999</v>
      </c>
    </row>
    <row r="10828" spans="1:8" x14ac:dyDescent="0.25">
      <c r="A10828" t="s">
        <v>10827</v>
      </c>
      <c r="B10828" s="4">
        <v>54968.175339187699</v>
      </c>
      <c r="C10828" s="3">
        <v>63503</v>
      </c>
      <c r="D10828" s="3">
        <v>1.8011530000000001E-2</v>
      </c>
      <c r="E10828" s="3">
        <v>9939</v>
      </c>
      <c r="F10828" s="3">
        <v>18665437.5</v>
      </c>
      <c r="G10828" s="3">
        <v>10351216</v>
      </c>
      <c r="H10828" s="3">
        <v>3.2821616900000001</v>
      </c>
    </row>
    <row r="10829" spans="1:8" x14ac:dyDescent="0.25">
      <c r="A10829" t="s">
        <v>10828</v>
      </c>
      <c r="B10829" s="4">
        <v>54966.698682978997</v>
      </c>
      <c r="C10829" s="3">
        <v>73114</v>
      </c>
      <c r="D10829" s="3">
        <v>8.94439E-3</v>
      </c>
      <c r="E10829" s="3">
        <v>13951</v>
      </c>
      <c r="F10829" s="3">
        <v>18665487.5</v>
      </c>
      <c r="G10829" s="3">
        <v>8631981</v>
      </c>
      <c r="H10829" s="3">
        <v>2.9058029200000002</v>
      </c>
    </row>
    <row r="10830" spans="1:8" x14ac:dyDescent="0.25">
      <c r="A10830" t="s">
        <v>10829</v>
      </c>
      <c r="B10830" s="4">
        <v>55212.050491895701</v>
      </c>
      <c r="C10830" s="3">
        <v>44054</v>
      </c>
      <c r="D10830" s="3">
        <v>1.853283E-2</v>
      </c>
      <c r="E10830" s="3">
        <v>8269</v>
      </c>
      <c r="F10830" s="3">
        <v>18665512.5</v>
      </c>
      <c r="G10830" s="3">
        <v>10403778</v>
      </c>
      <c r="H10830" s="3">
        <v>2.0274585599999999</v>
      </c>
    </row>
    <row r="10831" spans="1:8" x14ac:dyDescent="0.25">
      <c r="A10831" t="s">
        <v>10830</v>
      </c>
      <c r="B10831" s="4">
        <v>55349.567633967999</v>
      </c>
      <c r="C10831" s="3">
        <v>74028</v>
      </c>
      <c r="D10831" s="3">
        <v>1.3260320000000001E-2</v>
      </c>
      <c r="E10831" s="3">
        <v>9047</v>
      </c>
      <c r="F10831" s="3">
        <v>18665562.5</v>
      </c>
      <c r="G10831" s="3">
        <v>5233441</v>
      </c>
      <c r="H10831" s="3">
        <v>2.43202725</v>
      </c>
    </row>
    <row r="10832" spans="1:8" x14ac:dyDescent="0.25">
      <c r="A10832" t="s">
        <v>10831</v>
      </c>
      <c r="B10832" s="4">
        <v>55210.638576668898</v>
      </c>
      <c r="C10832" s="3">
        <v>79209</v>
      </c>
      <c r="D10832" s="3">
        <v>1.8148669999999999E-2</v>
      </c>
      <c r="E10832" s="3">
        <v>10773</v>
      </c>
      <c r="F10832" s="3">
        <v>18665618.75</v>
      </c>
      <c r="G10832" s="3">
        <v>11354964</v>
      </c>
      <c r="H10832" s="3">
        <v>2.9619697399999998</v>
      </c>
    </row>
    <row r="10833" spans="1:8" x14ac:dyDescent="0.25">
      <c r="A10833" t="s">
        <v>10832</v>
      </c>
      <c r="B10833" s="4">
        <v>55078.9208476067</v>
      </c>
      <c r="C10833" s="3">
        <v>68434</v>
      </c>
      <c r="D10833" s="3">
        <v>1.2959999999999999E-2</v>
      </c>
      <c r="E10833" s="3">
        <v>10658</v>
      </c>
      <c r="F10833" s="3">
        <v>18665681.25</v>
      </c>
      <c r="G10833" s="3">
        <v>12052651</v>
      </c>
      <c r="H10833" s="3">
        <v>2.3214710699999999</v>
      </c>
    </row>
    <row r="10834" spans="1:8" x14ac:dyDescent="0.25">
      <c r="A10834" t="s">
        <v>10833</v>
      </c>
      <c r="B10834" s="4">
        <v>55063.203895946303</v>
      </c>
      <c r="C10834" s="3">
        <v>52549</v>
      </c>
      <c r="D10834" s="3">
        <v>1.598776E-2</v>
      </c>
      <c r="E10834" s="3">
        <v>10052</v>
      </c>
      <c r="F10834" s="3">
        <v>18665718.75</v>
      </c>
      <c r="G10834" s="3">
        <v>11588126</v>
      </c>
      <c r="H10834" s="3">
        <v>2.42532798</v>
      </c>
    </row>
    <row r="10835" spans="1:8" x14ac:dyDescent="0.25">
      <c r="A10835" t="s">
        <v>10834</v>
      </c>
      <c r="B10835" s="4">
        <v>55107.300069527802</v>
      </c>
      <c r="C10835" s="3">
        <v>54292</v>
      </c>
      <c r="D10835" s="3">
        <v>1.416456E-2</v>
      </c>
      <c r="E10835" s="3">
        <v>12874</v>
      </c>
      <c r="F10835" s="3">
        <v>18665756.25</v>
      </c>
      <c r="G10835" s="3">
        <v>7474180</v>
      </c>
      <c r="H10835" s="3">
        <v>2.2767343800000002</v>
      </c>
    </row>
    <row r="10836" spans="1:8" x14ac:dyDescent="0.25">
      <c r="A10836" t="s">
        <v>10835</v>
      </c>
      <c r="B10836" s="4">
        <v>54939.054597829097</v>
      </c>
      <c r="C10836" s="3">
        <v>54073</v>
      </c>
      <c r="D10836" s="3">
        <v>1.6160540000000001E-2</v>
      </c>
      <c r="E10836" s="3">
        <v>12303</v>
      </c>
      <c r="F10836" s="3">
        <v>18665793.75</v>
      </c>
      <c r="G10836" s="3">
        <v>7427932</v>
      </c>
      <c r="H10836" s="3">
        <v>3.1513562799999999</v>
      </c>
    </row>
    <row r="10837" spans="1:8" x14ac:dyDescent="0.25">
      <c r="A10837" t="s">
        <v>10836</v>
      </c>
      <c r="B10837" s="4">
        <v>54750.224022209499</v>
      </c>
      <c r="C10837" s="3">
        <v>76905</v>
      </c>
      <c r="D10837" s="3">
        <v>1.539048E-2</v>
      </c>
      <c r="E10837" s="3">
        <v>12781</v>
      </c>
      <c r="F10837" s="3">
        <v>18665868.75</v>
      </c>
      <c r="G10837" s="3">
        <v>7663311</v>
      </c>
      <c r="H10837" s="3">
        <v>2.68876604</v>
      </c>
    </row>
    <row r="10838" spans="1:8" x14ac:dyDescent="0.25">
      <c r="A10838" t="s">
        <v>10837</v>
      </c>
      <c r="B10838" s="4">
        <v>54258.080978806</v>
      </c>
      <c r="C10838" s="3">
        <v>57535</v>
      </c>
      <c r="D10838" s="3">
        <v>1.80646E-2</v>
      </c>
      <c r="E10838" s="3">
        <v>12057</v>
      </c>
      <c r="F10838" s="3">
        <v>18665906.25</v>
      </c>
      <c r="G10838" s="3">
        <v>14039960</v>
      </c>
      <c r="H10838" s="3">
        <v>2.90850673</v>
      </c>
    </row>
    <row r="10839" spans="1:8" x14ac:dyDescent="0.25">
      <c r="A10839" t="s">
        <v>10838</v>
      </c>
      <c r="B10839" s="4">
        <v>54574.829310824898</v>
      </c>
      <c r="C10839" s="3">
        <v>44638</v>
      </c>
      <c r="D10839" s="3">
        <v>1.769861E-2</v>
      </c>
      <c r="E10839" s="3">
        <v>9306</v>
      </c>
      <c r="F10839" s="3">
        <v>18665937.5</v>
      </c>
      <c r="G10839" s="3">
        <v>7783871</v>
      </c>
      <c r="H10839" s="3">
        <v>2.0736752200000002</v>
      </c>
    </row>
    <row r="10840" spans="1:8" x14ac:dyDescent="0.25">
      <c r="A10840" t="s">
        <v>10839</v>
      </c>
      <c r="B10840" s="4">
        <v>54844.342863021098</v>
      </c>
      <c r="C10840" s="3">
        <v>54274</v>
      </c>
      <c r="D10840" s="3">
        <v>2.8729399999999999E-2</v>
      </c>
      <c r="E10840" s="3">
        <v>10857</v>
      </c>
      <c r="F10840" s="3">
        <v>18665968.75</v>
      </c>
      <c r="G10840" s="3">
        <v>6104530</v>
      </c>
      <c r="H10840" s="3">
        <v>2.9413984599999998</v>
      </c>
    </row>
    <row r="10841" spans="1:8" x14ac:dyDescent="0.25">
      <c r="A10841" t="s">
        <v>10840</v>
      </c>
      <c r="B10841" s="4">
        <v>55119.262855081302</v>
      </c>
      <c r="C10841" s="3">
        <v>68786</v>
      </c>
      <c r="D10841" s="3">
        <v>1.2120280000000001E-2</v>
      </c>
      <c r="E10841" s="3">
        <v>15307</v>
      </c>
      <c r="F10841" s="3">
        <v>18666012.5</v>
      </c>
      <c r="G10841" s="3">
        <v>6732970</v>
      </c>
      <c r="H10841" s="3">
        <v>3.0693312000000001</v>
      </c>
    </row>
    <row r="10842" spans="1:8" x14ac:dyDescent="0.25">
      <c r="A10842" t="s">
        <v>10841</v>
      </c>
      <c r="B10842" s="4">
        <v>56083.986947026599</v>
      </c>
      <c r="C10842" s="3">
        <v>72230</v>
      </c>
      <c r="D10842" s="3">
        <v>1.262162E-2</v>
      </c>
      <c r="E10842" s="3">
        <v>15808</v>
      </c>
      <c r="F10842" s="3">
        <v>18666056.25</v>
      </c>
      <c r="G10842" s="3">
        <v>9450384</v>
      </c>
      <c r="H10842" s="3">
        <v>3.2814164199999998</v>
      </c>
    </row>
    <row r="10843" spans="1:8" x14ac:dyDescent="0.25">
      <c r="A10843" t="s">
        <v>10842</v>
      </c>
      <c r="B10843" s="4">
        <v>56092.165845298303</v>
      </c>
      <c r="C10843" s="3">
        <v>28488</v>
      </c>
      <c r="D10843" s="3">
        <v>4.811928E-2</v>
      </c>
      <c r="E10843" s="3">
        <v>4572</v>
      </c>
      <c r="F10843" s="3">
        <v>18666068.75</v>
      </c>
      <c r="G10843" s="3">
        <v>9246581</v>
      </c>
      <c r="H10843" s="3">
        <v>1.69426627</v>
      </c>
    </row>
    <row r="10844" spans="1:8" x14ac:dyDescent="0.25">
      <c r="A10844" t="s">
        <v>10843</v>
      </c>
      <c r="B10844" s="4">
        <v>55901.211765518703</v>
      </c>
      <c r="C10844" s="3">
        <v>68858</v>
      </c>
      <c r="D10844" s="3">
        <v>2.1903579999999999E-2</v>
      </c>
      <c r="E10844" s="3">
        <v>11205</v>
      </c>
      <c r="F10844" s="3">
        <v>18666106.25</v>
      </c>
      <c r="G10844" s="3">
        <v>2687000</v>
      </c>
      <c r="H10844" s="3">
        <v>4.1158556300000004</v>
      </c>
    </row>
    <row r="10845" spans="1:8" x14ac:dyDescent="0.25">
      <c r="A10845" t="s">
        <v>10844</v>
      </c>
      <c r="B10845" s="4">
        <v>55932.280868173199</v>
      </c>
      <c r="C10845" s="3">
        <v>70935</v>
      </c>
      <c r="D10845" s="3">
        <v>1.190712E-2</v>
      </c>
      <c r="E10845" s="3">
        <v>17891</v>
      </c>
      <c r="F10845" s="3">
        <v>18666150</v>
      </c>
      <c r="G10845" s="3">
        <v>7962355</v>
      </c>
      <c r="H10845" s="3">
        <v>3.2833747799999999</v>
      </c>
    </row>
    <row r="10846" spans="1:8" x14ac:dyDescent="0.25">
      <c r="A10846" t="s">
        <v>10845</v>
      </c>
      <c r="B10846" s="4">
        <v>56026.501774287797</v>
      </c>
      <c r="C10846" s="3">
        <v>76355</v>
      </c>
      <c r="D10846" s="3">
        <v>1.0561839999999999E-2</v>
      </c>
      <c r="E10846" s="3">
        <v>16946</v>
      </c>
      <c r="F10846" s="3">
        <v>18666200</v>
      </c>
      <c r="G10846" s="3">
        <v>8846676</v>
      </c>
      <c r="H10846" s="3">
        <v>3.6058694</v>
      </c>
    </row>
    <row r="10847" spans="1:8" x14ac:dyDescent="0.25">
      <c r="A10847" t="s">
        <v>10846</v>
      </c>
      <c r="B10847" s="4">
        <v>56522.140555817699</v>
      </c>
      <c r="C10847" s="3">
        <v>44483</v>
      </c>
      <c r="D10847" s="3">
        <v>1.2660070000000001E-2</v>
      </c>
      <c r="E10847" s="3">
        <v>9139</v>
      </c>
      <c r="F10847" s="3">
        <v>18666225</v>
      </c>
      <c r="G10847" s="3">
        <v>10462452</v>
      </c>
      <c r="H10847" s="3">
        <v>2.08507643</v>
      </c>
    </row>
    <row r="10848" spans="1:8" x14ac:dyDescent="0.25">
      <c r="A10848" t="s">
        <v>10847</v>
      </c>
      <c r="B10848" s="4">
        <v>56407.654291441897</v>
      </c>
      <c r="C10848" s="3">
        <v>61366</v>
      </c>
      <c r="D10848" s="3">
        <v>1.46039E-2</v>
      </c>
      <c r="E10848" s="3">
        <v>12008</v>
      </c>
      <c r="F10848" s="3">
        <v>18666262.5</v>
      </c>
      <c r="G10848" s="3">
        <v>5287836</v>
      </c>
      <c r="H10848" s="3">
        <v>3.4492968500000001</v>
      </c>
    </row>
    <row r="10849" spans="1:8" x14ac:dyDescent="0.25">
      <c r="A10849" t="s">
        <v>10848</v>
      </c>
      <c r="B10849" s="4">
        <v>56067.945548474701</v>
      </c>
      <c r="C10849" s="3">
        <v>80845</v>
      </c>
      <c r="D10849" s="3">
        <v>9.2817100000000003E-3</v>
      </c>
      <c r="E10849" s="3">
        <v>14844</v>
      </c>
      <c r="F10849" s="3">
        <v>18666312.5</v>
      </c>
      <c r="G10849" s="3">
        <v>8023327</v>
      </c>
      <c r="H10849" s="3">
        <v>2.5594789699999998</v>
      </c>
    </row>
    <row r="10850" spans="1:8" x14ac:dyDescent="0.25">
      <c r="A10850" t="s">
        <v>10849</v>
      </c>
      <c r="B10850" s="4">
        <v>56061.355062748102</v>
      </c>
      <c r="C10850" s="3">
        <v>39591</v>
      </c>
      <c r="D10850" s="3">
        <v>1.536063E-2</v>
      </c>
      <c r="E10850" s="3">
        <v>6153</v>
      </c>
      <c r="F10850" s="3">
        <v>18666337.5</v>
      </c>
      <c r="G10850" s="3">
        <v>11026911</v>
      </c>
      <c r="H10850" s="3">
        <v>2.0978301199999998</v>
      </c>
    </row>
    <row r="10851" spans="1:8" x14ac:dyDescent="0.25">
      <c r="A10851" t="s">
        <v>10850</v>
      </c>
      <c r="B10851" s="4">
        <v>56217.081636662297</v>
      </c>
      <c r="C10851" s="3">
        <v>80940</v>
      </c>
      <c r="D10851" s="3">
        <v>1.6760830000000001E-2</v>
      </c>
      <c r="E10851" s="3">
        <v>10391</v>
      </c>
      <c r="F10851" s="3">
        <v>18666412.5</v>
      </c>
      <c r="G10851" s="3">
        <v>5097768</v>
      </c>
      <c r="H10851" s="3">
        <v>2.9993694299999998</v>
      </c>
    </row>
    <row r="10852" spans="1:8" x14ac:dyDescent="0.25">
      <c r="A10852" t="s">
        <v>10851</v>
      </c>
      <c r="B10852" s="4">
        <v>56056.666834244999</v>
      </c>
      <c r="C10852" s="3">
        <v>42725</v>
      </c>
      <c r="D10852" s="3">
        <v>2.030624E-2</v>
      </c>
      <c r="E10852" s="3">
        <v>6266</v>
      </c>
      <c r="F10852" s="3">
        <v>18666437.5</v>
      </c>
      <c r="G10852" s="3">
        <v>13846489</v>
      </c>
      <c r="H10852" s="3">
        <v>2.03232926</v>
      </c>
    </row>
    <row r="10853" spans="1:8" x14ac:dyDescent="0.25">
      <c r="A10853" t="s">
        <v>10852</v>
      </c>
      <c r="B10853" s="4">
        <v>56213.293130195001</v>
      </c>
      <c r="C10853" s="3">
        <v>46649</v>
      </c>
      <c r="D10853" s="3">
        <v>1.399273E-2</v>
      </c>
      <c r="E10853" s="3">
        <v>6589</v>
      </c>
      <c r="F10853" s="3">
        <v>18666468.75</v>
      </c>
      <c r="G10853" s="3">
        <v>5338053</v>
      </c>
      <c r="H10853" s="3">
        <v>1.6027241699999999</v>
      </c>
    </row>
    <row r="10854" spans="1:8" x14ac:dyDescent="0.25">
      <c r="A10854" t="s">
        <v>10853</v>
      </c>
      <c r="B10854" s="4">
        <v>56323.522446627299</v>
      </c>
      <c r="C10854" s="3">
        <v>75936</v>
      </c>
      <c r="D10854" s="3">
        <v>1.997962E-2</v>
      </c>
      <c r="E10854" s="3">
        <v>7883</v>
      </c>
      <c r="F10854" s="3">
        <v>18666556.25</v>
      </c>
      <c r="G10854" s="3">
        <v>6124207</v>
      </c>
      <c r="H10854" s="3">
        <v>2.86356316</v>
      </c>
    </row>
    <row r="10855" spans="1:8" x14ac:dyDescent="0.25">
      <c r="A10855" t="s">
        <v>10854</v>
      </c>
      <c r="B10855" s="4">
        <v>56326.842907257596</v>
      </c>
      <c r="C10855" s="3">
        <v>59602</v>
      </c>
      <c r="D10855" s="3">
        <v>1.7487659999999999E-2</v>
      </c>
      <c r="E10855" s="3">
        <v>7215</v>
      </c>
      <c r="F10855" s="3">
        <v>18666600</v>
      </c>
      <c r="G10855" s="3">
        <v>15410998</v>
      </c>
      <c r="H10855" s="3">
        <v>2.0264752100000001</v>
      </c>
    </row>
    <row r="10856" spans="1:8" x14ac:dyDescent="0.25">
      <c r="A10856" t="s">
        <v>10855</v>
      </c>
      <c r="B10856" s="4">
        <v>56078.656224532002</v>
      </c>
      <c r="C10856" s="3">
        <v>47991</v>
      </c>
      <c r="D10856" s="3">
        <v>2.007915E-2</v>
      </c>
      <c r="E10856" s="3">
        <v>6441</v>
      </c>
      <c r="F10856" s="3">
        <v>18666631.25</v>
      </c>
      <c r="G10856" s="3">
        <v>9404945</v>
      </c>
      <c r="H10856" s="3">
        <v>2.1391674200000002</v>
      </c>
    </row>
    <row r="10857" spans="1:8" x14ac:dyDescent="0.25">
      <c r="A10857" t="s">
        <v>10856</v>
      </c>
      <c r="B10857" s="4">
        <v>56372.757247617898</v>
      </c>
      <c r="C10857" s="3">
        <v>49891</v>
      </c>
      <c r="D10857" s="3">
        <v>2.148514E-2</v>
      </c>
      <c r="E10857" s="3">
        <v>8526</v>
      </c>
      <c r="F10857" s="3">
        <v>18666662.5</v>
      </c>
      <c r="G10857" s="3">
        <v>7318582</v>
      </c>
      <c r="H10857" s="3">
        <v>1.8512013300000001</v>
      </c>
    </row>
    <row r="10858" spans="1:8" x14ac:dyDescent="0.25">
      <c r="A10858" t="s">
        <v>10857</v>
      </c>
      <c r="B10858" s="4">
        <v>56433.7222615227</v>
      </c>
      <c r="C10858" s="3">
        <v>69634</v>
      </c>
      <c r="D10858" s="3">
        <v>1.109777E-2</v>
      </c>
      <c r="E10858" s="3">
        <v>13037</v>
      </c>
      <c r="F10858" s="3">
        <v>18666718.75</v>
      </c>
      <c r="G10858" s="3">
        <v>7464454</v>
      </c>
      <c r="H10858" s="3">
        <v>2.18686721</v>
      </c>
    </row>
    <row r="10859" spans="1:8" x14ac:dyDescent="0.25">
      <c r="A10859" t="s">
        <v>10858</v>
      </c>
      <c r="B10859" s="4">
        <v>56425.238859546902</v>
      </c>
      <c r="C10859" s="3">
        <v>58878</v>
      </c>
      <c r="D10859" s="3">
        <v>1.5207139999999999E-2</v>
      </c>
      <c r="E10859" s="3">
        <v>11887</v>
      </c>
      <c r="F10859" s="3">
        <v>18666762.5</v>
      </c>
      <c r="G10859" s="3">
        <v>11040258</v>
      </c>
      <c r="H10859" s="3">
        <v>1.9459921899999999</v>
      </c>
    </row>
    <row r="10860" spans="1:8" x14ac:dyDescent="0.25">
      <c r="A10860" t="s">
        <v>10859</v>
      </c>
      <c r="B10860" s="4">
        <v>56343.021685721003</v>
      </c>
      <c r="C10860" s="3">
        <v>35755</v>
      </c>
      <c r="D10860" s="3">
        <v>1.7982069999999999E-2</v>
      </c>
      <c r="E10860" s="3">
        <v>7900</v>
      </c>
      <c r="F10860" s="3">
        <v>18666787.5</v>
      </c>
      <c r="G10860" s="3">
        <v>9994333</v>
      </c>
      <c r="H10860" s="3">
        <v>1.8787259199999999</v>
      </c>
    </row>
    <row r="10861" spans="1:8" x14ac:dyDescent="0.25">
      <c r="A10861" t="s">
        <v>10860</v>
      </c>
      <c r="B10861" s="4">
        <v>56060.222337091996</v>
      </c>
      <c r="C10861" s="3">
        <v>54820</v>
      </c>
      <c r="D10861" s="3">
        <v>1.374505E-2</v>
      </c>
      <c r="E10861" s="3">
        <v>12329</v>
      </c>
      <c r="F10861" s="3">
        <v>18666825</v>
      </c>
      <c r="G10861" s="3">
        <v>5167012</v>
      </c>
      <c r="H10861" s="3">
        <v>2.0287663399999998</v>
      </c>
    </row>
    <row r="10862" spans="1:8" x14ac:dyDescent="0.25">
      <c r="A10862" t="s">
        <v>10861</v>
      </c>
      <c r="B10862" s="4">
        <v>55822.2058642478</v>
      </c>
      <c r="C10862" s="3">
        <v>55442</v>
      </c>
      <c r="D10862" s="3">
        <v>1.4341329999999999E-2</v>
      </c>
      <c r="E10862" s="3">
        <v>11530</v>
      </c>
      <c r="F10862" s="3">
        <v>18666862.5</v>
      </c>
      <c r="G10862" s="3">
        <v>8726709</v>
      </c>
      <c r="H10862" s="3">
        <v>2.38310734</v>
      </c>
    </row>
    <row r="10863" spans="1:8" x14ac:dyDescent="0.25">
      <c r="A10863" t="s">
        <v>10862</v>
      </c>
      <c r="B10863" s="4">
        <v>55962.4385183013</v>
      </c>
      <c r="C10863" s="3">
        <v>53728</v>
      </c>
      <c r="D10863" s="3">
        <v>1.161332E-2</v>
      </c>
      <c r="E10863" s="3">
        <v>11237</v>
      </c>
      <c r="F10863" s="3">
        <v>18666900</v>
      </c>
      <c r="G10863" s="3">
        <v>8399757</v>
      </c>
      <c r="H10863" s="3">
        <v>2.2881052899999998</v>
      </c>
    </row>
    <row r="10864" spans="1:8" x14ac:dyDescent="0.25">
      <c r="A10864" t="s">
        <v>10863</v>
      </c>
      <c r="B10864" s="4">
        <v>55965.336094547099</v>
      </c>
      <c r="C10864" s="3">
        <v>73597</v>
      </c>
      <c r="D10864" s="3">
        <v>9.5049599999999998E-3</v>
      </c>
      <c r="E10864" s="3">
        <v>14770</v>
      </c>
      <c r="F10864" s="3">
        <v>18666962.5</v>
      </c>
      <c r="G10864" s="3">
        <v>8402278</v>
      </c>
      <c r="H10864" s="3">
        <v>3.0262666999999999</v>
      </c>
    </row>
    <row r="10865" spans="1:8" x14ac:dyDescent="0.25">
      <c r="A10865" t="s">
        <v>10864</v>
      </c>
      <c r="B10865" s="4">
        <v>56446.292191700501</v>
      </c>
      <c r="C10865" s="3">
        <v>30728</v>
      </c>
      <c r="D10865" s="3">
        <v>1.4999999999999999E-2</v>
      </c>
      <c r="E10865" s="3">
        <v>6202</v>
      </c>
      <c r="F10865" s="3">
        <v>18666981.25</v>
      </c>
      <c r="G10865" s="3">
        <v>12636811</v>
      </c>
      <c r="H10865" s="3">
        <v>1.95220711</v>
      </c>
    </row>
    <row r="10866" spans="1:8" x14ac:dyDescent="0.25">
      <c r="A10866" t="s">
        <v>10865</v>
      </c>
      <c r="B10866" s="4">
        <v>56418.451347820897</v>
      </c>
      <c r="C10866" s="3">
        <v>70603</v>
      </c>
      <c r="D10866" s="3">
        <v>1.2287899999999999E-2</v>
      </c>
      <c r="E10866" s="3">
        <v>14389</v>
      </c>
      <c r="F10866" s="3">
        <v>18667025</v>
      </c>
      <c r="G10866" s="3">
        <v>3756934</v>
      </c>
      <c r="H10866" s="3">
        <v>3.6992589499999999</v>
      </c>
    </row>
    <row r="10867" spans="1:8" x14ac:dyDescent="0.25">
      <c r="A10867" t="s">
        <v>10866</v>
      </c>
      <c r="B10867" s="4">
        <v>56216.090963861403</v>
      </c>
      <c r="C10867" s="3">
        <v>35502</v>
      </c>
      <c r="D10867" s="3">
        <v>2.3604170000000001E-2</v>
      </c>
      <c r="E10867" s="3">
        <v>5706</v>
      </c>
      <c r="F10867" s="3">
        <v>18667050</v>
      </c>
      <c r="G10867" s="3">
        <v>9256003</v>
      </c>
      <c r="H10867" s="3">
        <v>2.39229702</v>
      </c>
    </row>
    <row r="10868" spans="1:8" x14ac:dyDescent="0.25">
      <c r="A10868" t="s">
        <v>10867</v>
      </c>
      <c r="B10868" s="4">
        <v>55740.057786253703</v>
      </c>
      <c r="C10868" s="3">
        <v>53776</v>
      </c>
      <c r="D10868" s="3">
        <v>2.104203E-2</v>
      </c>
      <c r="E10868" s="3">
        <v>10629</v>
      </c>
      <c r="F10868" s="3">
        <v>18667081.25</v>
      </c>
      <c r="G10868" s="3">
        <v>4308294</v>
      </c>
      <c r="H10868" s="3">
        <v>3.3568974599999999</v>
      </c>
    </row>
    <row r="10869" spans="1:8" x14ac:dyDescent="0.25">
      <c r="A10869" t="s">
        <v>10868</v>
      </c>
      <c r="B10869" s="4">
        <v>55530.582168638997</v>
      </c>
      <c r="C10869" s="3">
        <v>83258</v>
      </c>
      <c r="D10869" s="3">
        <v>1.0377249999999999E-2</v>
      </c>
      <c r="E10869" s="3">
        <v>21562</v>
      </c>
      <c r="F10869" s="3">
        <v>18667137.5</v>
      </c>
      <c r="G10869" s="3">
        <v>6797873</v>
      </c>
      <c r="H10869" s="3">
        <v>3.96606361</v>
      </c>
    </row>
    <row r="10870" spans="1:8" x14ac:dyDescent="0.25">
      <c r="A10870" t="s">
        <v>10869</v>
      </c>
      <c r="B10870" s="4">
        <v>55280.218086533001</v>
      </c>
      <c r="C10870" s="3">
        <v>100944</v>
      </c>
      <c r="D10870" s="3">
        <v>9.2438399999999997E-3</v>
      </c>
      <c r="E10870" s="3">
        <v>18073</v>
      </c>
      <c r="F10870" s="3">
        <v>18667212.5</v>
      </c>
      <c r="G10870" s="3">
        <v>11518715</v>
      </c>
      <c r="H10870" s="3">
        <v>3.5404270000000002</v>
      </c>
    </row>
    <row r="10871" spans="1:8" x14ac:dyDescent="0.25">
      <c r="A10871" t="s">
        <v>10870</v>
      </c>
      <c r="B10871" s="4">
        <v>55445.778137207897</v>
      </c>
      <c r="C10871" s="3">
        <v>57546</v>
      </c>
      <c r="D10871" s="3">
        <v>1.250208E-2</v>
      </c>
      <c r="E10871" s="3">
        <v>10294</v>
      </c>
      <c r="F10871" s="3">
        <v>18667250</v>
      </c>
      <c r="G10871" s="3">
        <v>17852712</v>
      </c>
      <c r="H10871" s="3">
        <v>1.9779032999999999</v>
      </c>
    </row>
    <row r="10872" spans="1:8" x14ac:dyDescent="0.25">
      <c r="A10872" t="s">
        <v>10871</v>
      </c>
      <c r="B10872" s="4">
        <v>55649.257705105498</v>
      </c>
      <c r="C10872" s="3">
        <v>35458</v>
      </c>
      <c r="D10872" s="3">
        <v>1.4268909999999999E-2</v>
      </c>
      <c r="E10872" s="3">
        <v>6700</v>
      </c>
      <c r="F10872" s="3">
        <v>18667268.75</v>
      </c>
      <c r="G10872" s="3">
        <v>9056222</v>
      </c>
      <c r="H10872" s="3">
        <v>1.5496134800000001</v>
      </c>
    </row>
    <row r="10873" spans="1:8" x14ac:dyDescent="0.25">
      <c r="A10873" t="s">
        <v>10872</v>
      </c>
      <c r="B10873" s="4">
        <v>55991.201196477698</v>
      </c>
      <c r="C10873" s="3">
        <v>61776</v>
      </c>
      <c r="D10873" s="3">
        <v>1.0589700000000001E-2</v>
      </c>
      <c r="E10873" s="3">
        <v>12737</v>
      </c>
      <c r="F10873" s="3">
        <v>18667306.25</v>
      </c>
      <c r="G10873" s="3">
        <v>3923032</v>
      </c>
      <c r="H10873" s="3">
        <v>2.2164608800000001</v>
      </c>
    </row>
    <row r="10874" spans="1:8" x14ac:dyDescent="0.25">
      <c r="A10874" t="s">
        <v>10873</v>
      </c>
      <c r="B10874" s="4">
        <v>55548.167024157097</v>
      </c>
      <c r="C10874" s="3">
        <v>56298</v>
      </c>
      <c r="D10874" s="3">
        <v>1.4888999999999999E-2</v>
      </c>
      <c r="E10874" s="3">
        <v>7206</v>
      </c>
      <c r="F10874" s="3">
        <v>18667350</v>
      </c>
      <c r="G10874" s="3">
        <v>8280602</v>
      </c>
      <c r="H10874" s="3">
        <v>1.8847553500000001</v>
      </c>
    </row>
    <row r="10875" spans="1:8" x14ac:dyDescent="0.25">
      <c r="A10875" t="s">
        <v>10874</v>
      </c>
      <c r="B10875" s="4">
        <v>55310.367956166898</v>
      </c>
      <c r="C10875" s="3">
        <v>53858</v>
      </c>
      <c r="D10875" s="3">
        <v>1.7947999999999999E-2</v>
      </c>
      <c r="E10875" s="3">
        <v>9975</v>
      </c>
      <c r="F10875" s="3">
        <v>18667406.25</v>
      </c>
      <c r="G10875" s="3">
        <v>11183149</v>
      </c>
      <c r="H10875" s="3">
        <v>2.0401135699999999</v>
      </c>
    </row>
    <row r="10876" spans="1:8" x14ac:dyDescent="0.25">
      <c r="A10876" t="s">
        <v>10875</v>
      </c>
      <c r="B10876" s="4">
        <v>55544.036713333</v>
      </c>
      <c r="C10876" s="3">
        <v>46450</v>
      </c>
      <c r="D10876" s="3">
        <v>1.9593989999999999E-2</v>
      </c>
      <c r="E10876" s="3">
        <v>8199</v>
      </c>
      <c r="F10876" s="3">
        <v>18667443.75</v>
      </c>
      <c r="G10876" s="3">
        <v>10539829</v>
      </c>
      <c r="H10876" s="3">
        <v>2.1967056399999998</v>
      </c>
    </row>
    <row r="10877" spans="1:8" x14ac:dyDescent="0.25">
      <c r="A10877" t="s">
        <v>10876</v>
      </c>
      <c r="B10877" s="4">
        <v>55568.635772661</v>
      </c>
      <c r="C10877" s="3">
        <v>54163</v>
      </c>
      <c r="D10877" s="3">
        <v>1.8084340000000001E-2</v>
      </c>
      <c r="E10877" s="3">
        <v>7804</v>
      </c>
      <c r="F10877" s="3">
        <v>18667481.25</v>
      </c>
      <c r="G10877" s="3">
        <v>7219836</v>
      </c>
      <c r="H10877" s="3">
        <v>2.0418578300000001</v>
      </c>
    </row>
    <row r="10878" spans="1:8" x14ac:dyDescent="0.25">
      <c r="A10878" t="s">
        <v>10877</v>
      </c>
      <c r="B10878" s="4">
        <v>55419.343705921703</v>
      </c>
      <c r="C10878" s="3">
        <v>51828</v>
      </c>
      <c r="D10878" s="3">
        <v>9.2806199999999998E-3</v>
      </c>
      <c r="E10878" s="3">
        <v>10508</v>
      </c>
      <c r="F10878" s="3">
        <v>18667525</v>
      </c>
      <c r="G10878" s="3">
        <v>8132791</v>
      </c>
      <c r="H10878" s="3">
        <v>1.7007408399999999</v>
      </c>
    </row>
    <row r="10879" spans="1:8" x14ac:dyDescent="0.25">
      <c r="A10879" t="s">
        <v>10878</v>
      </c>
      <c r="B10879" s="4">
        <v>55307.336837792798</v>
      </c>
      <c r="C10879" s="3">
        <v>25048</v>
      </c>
      <c r="D10879" s="3">
        <v>1.071803E-2</v>
      </c>
      <c r="E10879" s="3">
        <v>5470</v>
      </c>
      <c r="F10879" s="3">
        <v>18667543.75</v>
      </c>
      <c r="G10879" s="3">
        <v>8626333</v>
      </c>
      <c r="H10879" s="3">
        <v>0.78941488000000004</v>
      </c>
    </row>
    <row r="10880" spans="1:8" x14ac:dyDescent="0.25">
      <c r="A10880" t="s">
        <v>10879</v>
      </c>
      <c r="B10880" s="4">
        <v>55577.382324527302</v>
      </c>
      <c r="C10880" s="3">
        <v>75224</v>
      </c>
      <c r="D10880" s="3">
        <v>1.6636539999999998E-2</v>
      </c>
      <c r="E10880" s="3">
        <v>15056</v>
      </c>
      <c r="F10880" s="3">
        <v>18667600</v>
      </c>
      <c r="G10880" s="3">
        <v>4005137</v>
      </c>
      <c r="H10880" s="3">
        <v>3.1460057199999998</v>
      </c>
    </row>
    <row r="10881" spans="1:8" x14ac:dyDescent="0.25">
      <c r="A10881" t="s">
        <v>10880</v>
      </c>
      <c r="B10881" s="4">
        <v>56178.789373196501</v>
      </c>
      <c r="C10881" s="3">
        <v>48294</v>
      </c>
      <c r="D10881" s="3">
        <v>2.1486430000000001E-2</v>
      </c>
      <c r="E10881" s="3">
        <v>10569</v>
      </c>
      <c r="F10881" s="3">
        <v>18667631.25</v>
      </c>
      <c r="G10881" s="3">
        <v>10727191</v>
      </c>
      <c r="H10881" s="3">
        <v>2.1052196300000001</v>
      </c>
    </row>
    <row r="10882" spans="1:8" x14ac:dyDescent="0.25">
      <c r="A10882" t="s">
        <v>10881</v>
      </c>
      <c r="B10882" s="4">
        <v>57012.008989997899</v>
      </c>
      <c r="C10882" s="3">
        <v>55417</v>
      </c>
      <c r="D10882" s="3">
        <v>2.4475960000000001E-2</v>
      </c>
      <c r="E10882" s="3">
        <v>10381</v>
      </c>
      <c r="F10882" s="3">
        <v>18667668.75</v>
      </c>
      <c r="G10882" s="3">
        <v>7265514</v>
      </c>
      <c r="H10882" s="3">
        <v>3.5710750199999999</v>
      </c>
    </row>
    <row r="10883" spans="1:8" x14ac:dyDescent="0.25">
      <c r="A10883" t="s">
        <v>10882</v>
      </c>
      <c r="B10883" s="4">
        <v>58106.854037890102</v>
      </c>
      <c r="C10883" s="3">
        <v>72199</v>
      </c>
      <c r="D10883" s="3">
        <v>1.6855220000000001E-2</v>
      </c>
      <c r="E10883" s="3">
        <v>15886</v>
      </c>
      <c r="F10883" s="3">
        <v>18667718.75</v>
      </c>
      <c r="G10883" s="3">
        <v>8129690</v>
      </c>
      <c r="H10883" s="3">
        <v>3.1331305399999998</v>
      </c>
    </row>
    <row r="10884" spans="1:8" x14ac:dyDescent="0.25">
      <c r="A10884" t="s">
        <v>10883</v>
      </c>
      <c r="B10884" s="4">
        <v>57958.083688617902</v>
      </c>
      <c r="C10884" s="3">
        <v>31406</v>
      </c>
      <c r="D10884" s="3">
        <v>5.8333169999999997E-2</v>
      </c>
      <c r="E10884" s="3">
        <v>6795</v>
      </c>
      <c r="F10884" s="3">
        <v>18667743.75</v>
      </c>
      <c r="G10884" s="3">
        <v>10359439</v>
      </c>
      <c r="H10884" s="3">
        <v>2.3338103399999999</v>
      </c>
    </row>
    <row r="10885" spans="1:8" x14ac:dyDescent="0.25">
      <c r="A10885" t="s">
        <v>10884</v>
      </c>
      <c r="B10885" s="4">
        <v>57941.507525453198</v>
      </c>
      <c r="C10885" s="3">
        <v>56171</v>
      </c>
      <c r="D10885" s="3">
        <v>3.1460460000000003E-2</v>
      </c>
      <c r="E10885" s="3">
        <v>12379</v>
      </c>
      <c r="F10885" s="3">
        <v>18667775</v>
      </c>
      <c r="G10885" s="3">
        <v>3884781</v>
      </c>
      <c r="H10885" s="3">
        <v>3.4915058600000002</v>
      </c>
    </row>
    <row r="10886" spans="1:8" x14ac:dyDescent="0.25">
      <c r="A10886" t="s">
        <v>10885</v>
      </c>
      <c r="B10886" s="4">
        <v>58208.966304421199</v>
      </c>
      <c r="C10886" s="3">
        <v>81467</v>
      </c>
      <c r="D10886" s="3">
        <v>1.6609209999999999E-2</v>
      </c>
      <c r="E10886" s="3">
        <v>18899</v>
      </c>
      <c r="F10886" s="3">
        <v>18667831.25</v>
      </c>
      <c r="G10886" s="3">
        <v>6779911</v>
      </c>
      <c r="H10886" s="3">
        <v>5.1439136699999999</v>
      </c>
    </row>
    <row r="10887" spans="1:8" x14ac:dyDescent="0.25">
      <c r="A10887" t="s">
        <v>10886</v>
      </c>
      <c r="B10887" s="4">
        <v>58094.141316728601</v>
      </c>
      <c r="C10887" s="3">
        <v>54951</v>
      </c>
      <c r="D10887" s="3">
        <v>3.281191E-2</v>
      </c>
      <c r="E10887" s="3">
        <v>12619</v>
      </c>
      <c r="F10887" s="3">
        <v>18667862.5</v>
      </c>
      <c r="G10887" s="3">
        <v>10920266</v>
      </c>
      <c r="H10887" s="3">
        <v>3.70025015</v>
      </c>
    </row>
    <row r="10888" spans="1:8" x14ac:dyDescent="0.25">
      <c r="A10888" t="s">
        <v>10887</v>
      </c>
      <c r="B10888" s="4">
        <v>58196.523239181697</v>
      </c>
      <c r="C10888" s="3">
        <v>7064</v>
      </c>
      <c r="D10888" s="3">
        <v>7.8119820000000006E-2</v>
      </c>
      <c r="E10888" s="3">
        <v>687</v>
      </c>
      <c r="F10888" s="3">
        <v>18667868.75</v>
      </c>
      <c r="G10888" s="3">
        <v>6766138</v>
      </c>
      <c r="H10888" s="3">
        <v>0.65093703000000003</v>
      </c>
    </row>
    <row r="10889" spans="1:8" x14ac:dyDescent="0.25">
      <c r="A10889" t="s">
        <v>10888</v>
      </c>
      <c r="B10889" s="4">
        <v>57851.801757177003</v>
      </c>
      <c r="C10889" s="3">
        <v>63856</v>
      </c>
      <c r="D10889" s="3">
        <v>2.766944E-2</v>
      </c>
      <c r="E10889" s="3">
        <v>14623</v>
      </c>
      <c r="F10889" s="3">
        <v>18667900</v>
      </c>
      <c r="G10889" s="3">
        <v>1070902</v>
      </c>
      <c r="H10889" s="3">
        <v>4.3724644399999999</v>
      </c>
    </row>
    <row r="10890" spans="1:8" x14ac:dyDescent="0.25">
      <c r="A10890" t="s">
        <v>10889</v>
      </c>
      <c r="B10890" s="4">
        <v>57771.139347582801</v>
      </c>
      <c r="C10890" s="3">
        <v>79241</v>
      </c>
      <c r="D10890" s="3">
        <v>2.1405239999999999E-2</v>
      </c>
      <c r="E10890" s="3">
        <v>18402</v>
      </c>
      <c r="F10890" s="3">
        <v>18667943.75</v>
      </c>
      <c r="G10890" s="3">
        <v>6496616</v>
      </c>
      <c r="H10890" s="3">
        <v>5.56974166</v>
      </c>
    </row>
    <row r="10891" spans="1:8" x14ac:dyDescent="0.25">
      <c r="A10891" t="s">
        <v>10890</v>
      </c>
      <c r="B10891" s="4">
        <v>57959.966447938103</v>
      </c>
      <c r="C10891" s="3">
        <v>75103</v>
      </c>
      <c r="D10891" s="3">
        <v>2.1967500000000001E-2</v>
      </c>
      <c r="E10891" s="3">
        <v>16480</v>
      </c>
      <c r="F10891" s="3">
        <v>18667987.5</v>
      </c>
      <c r="G10891" s="3">
        <v>9262135</v>
      </c>
      <c r="H10891" s="3">
        <v>5.2127661600000001</v>
      </c>
    </row>
    <row r="10892" spans="1:8" x14ac:dyDescent="0.25">
      <c r="A10892" t="s">
        <v>10891</v>
      </c>
      <c r="B10892" s="4">
        <v>57868.894414972703</v>
      </c>
      <c r="C10892" s="3">
        <v>59320</v>
      </c>
      <c r="D10892" s="3">
        <v>2.0747000000000002E-2</v>
      </c>
      <c r="E10892" s="3">
        <v>13242</v>
      </c>
      <c r="F10892" s="3">
        <v>18668018.75</v>
      </c>
      <c r="G10892" s="3">
        <v>9202735</v>
      </c>
      <c r="H10892" s="3">
        <v>4.03588331</v>
      </c>
    </row>
    <row r="10893" spans="1:8" x14ac:dyDescent="0.25">
      <c r="A10893" t="s">
        <v>10892</v>
      </c>
      <c r="B10893" s="4">
        <v>57728.266450116098</v>
      </c>
      <c r="C10893" s="3">
        <v>47688</v>
      </c>
      <c r="D10893" s="3">
        <v>2.298103E-2</v>
      </c>
      <c r="E10893" s="3">
        <v>10877</v>
      </c>
      <c r="F10893" s="3">
        <v>18668043.75</v>
      </c>
      <c r="G10893" s="3">
        <v>6621486</v>
      </c>
      <c r="H10893" s="3">
        <v>3.2240248299999998</v>
      </c>
    </row>
    <row r="10894" spans="1:8" x14ac:dyDescent="0.25">
      <c r="A10894" t="s">
        <v>10893</v>
      </c>
      <c r="B10894" s="4">
        <v>57330.5450087301</v>
      </c>
      <c r="C10894" s="3">
        <v>57617</v>
      </c>
      <c r="D10894" s="3">
        <v>1.7564699999999999E-2</v>
      </c>
      <c r="E10894" s="3">
        <v>11545</v>
      </c>
      <c r="F10894" s="3">
        <v>18668081.25</v>
      </c>
      <c r="G10894" s="3">
        <v>5215109</v>
      </c>
      <c r="H10894" s="3">
        <v>4.3893583600000001</v>
      </c>
    </row>
    <row r="10895" spans="1:8" x14ac:dyDescent="0.25">
      <c r="A10895" t="s">
        <v>10894</v>
      </c>
      <c r="B10895" s="4">
        <v>57653.369339041397</v>
      </c>
      <c r="C10895" s="3">
        <v>90192</v>
      </c>
      <c r="D10895" s="3">
        <v>1.6121670000000001E-2</v>
      </c>
      <c r="E10895" s="3">
        <v>21635</v>
      </c>
      <c r="F10895" s="3">
        <v>18668131.25</v>
      </c>
      <c r="G10895" s="3">
        <v>7217999</v>
      </c>
      <c r="H10895" s="3">
        <v>5.9320104999999996</v>
      </c>
    </row>
    <row r="10896" spans="1:8" x14ac:dyDescent="0.25">
      <c r="A10896" t="s">
        <v>10895</v>
      </c>
      <c r="B10896" s="4">
        <v>57761.470540492199</v>
      </c>
      <c r="C10896" s="3">
        <v>55330</v>
      </c>
      <c r="D10896" s="3">
        <v>1.8302499999999999E-2</v>
      </c>
      <c r="E10896" s="3">
        <v>12678</v>
      </c>
      <c r="F10896" s="3">
        <v>18668162.5</v>
      </c>
      <c r="G10896" s="3">
        <v>10493250</v>
      </c>
      <c r="H10896" s="3">
        <v>3.7743666999999999</v>
      </c>
    </row>
    <row r="10897" spans="1:8" x14ac:dyDescent="0.25">
      <c r="A10897" t="s">
        <v>10896</v>
      </c>
      <c r="B10897" s="4">
        <v>57769.140120662902</v>
      </c>
      <c r="C10897" s="3">
        <v>128170</v>
      </c>
      <c r="D10897" s="3">
        <v>1.2763180000000001E-2</v>
      </c>
      <c r="E10897" s="3">
        <v>31239</v>
      </c>
      <c r="F10897" s="3">
        <v>18668250</v>
      </c>
      <c r="G10897" s="3">
        <v>6235988</v>
      </c>
      <c r="H10897" s="3">
        <v>6.3125401600000002</v>
      </c>
    </row>
    <row r="10898" spans="1:8" x14ac:dyDescent="0.25">
      <c r="A10898" t="s">
        <v>10897</v>
      </c>
      <c r="B10898" s="4">
        <v>57671.215674700303</v>
      </c>
      <c r="C10898" s="3">
        <v>54859</v>
      </c>
      <c r="D10898" s="3">
        <v>2.5012059999999999E-2</v>
      </c>
      <c r="E10898" s="3">
        <v>8635</v>
      </c>
      <c r="F10898" s="3">
        <v>18668281.25</v>
      </c>
      <c r="G10898" s="3">
        <v>17375569</v>
      </c>
      <c r="H10898" s="3">
        <v>3.62322678</v>
      </c>
    </row>
    <row r="10899" spans="1:8" x14ac:dyDescent="0.25">
      <c r="A10899" t="s">
        <v>10898</v>
      </c>
      <c r="B10899" s="4">
        <v>57550.232175696197</v>
      </c>
      <c r="C10899" s="3">
        <v>64322</v>
      </c>
      <c r="D10899" s="3">
        <v>1.6283309999999999E-2</v>
      </c>
      <c r="E10899" s="3">
        <v>13001</v>
      </c>
      <c r="F10899" s="3">
        <v>18668318.75</v>
      </c>
      <c r="G10899" s="3">
        <v>7167473</v>
      </c>
      <c r="H10899" s="3">
        <v>3.2261228200000001</v>
      </c>
    </row>
    <row r="10900" spans="1:8" x14ac:dyDescent="0.25">
      <c r="A10900" t="s">
        <v>10899</v>
      </c>
      <c r="B10900" s="4">
        <v>57456.812774279002</v>
      </c>
      <c r="C10900" s="3">
        <v>8396</v>
      </c>
      <c r="D10900" s="3">
        <v>1.744888E-2</v>
      </c>
      <c r="E10900" s="3">
        <v>1037</v>
      </c>
      <c r="F10900" s="3">
        <v>18668325</v>
      </c>
      <c r="G10900" s="3">
        <v>8252485</v>
      </c>
      <c r="H10900" s="3">
        <v>0.63498160999999997</v>
      </c>
    </row>
    <row r="10901" spans="1:8" x14ac:dyDescent="0.25">
      <c r="A10901" t="s">
        <v>10900</v>
      </c>
      <c r="B10901" s="4">
        <v>57294.432237534304</v>
      </c>
      <c r="C10901" s="3">
        <v>33003</v>
      </c>
      <c r="D10901" s="3">
        <v>6.7580000000000001E-2</v>
      </c>
      <c r="E10901" s="3">
        <v>5059</v>
      </c>
      <c r="F10901" s="3">
        <v>18668337.5</v>
      </c>
      <c r="G10901" s="3">
        <v>1162861</v>
      </c>
      <c r="H10901" s="3">
        <v>1.7212097399999999</v>
      </c>
    </row>
    <row r="10902" spans="1:8" x14ac:dyDescent="0.25">
      <c r="A10902" t="s">
        <v>10901</v>
      </c>
      <c r="B10902" s="4">
        <v>57840.8803777926</v>
      </c>
      <c r="C10902" s="3">
        <v>45935</v>
      </c>
      <c r="D10902" s="3">
        <v>3.7204569999999999E-2</v>
      </c>
      <c r="E10902" s="3">
        <v>8334</v>
      </c>
      <c r="F10902" s="3">
        <v>18668362.5</v>
      </c>
      <c r="G10902" s="3">
        <v>2617279</v>
      </c>
      <c r="H10902" s="3">
        <v>3.08489324</v>
      </c>
    </row>
    <row r="10903" spans="1:8" x14ac:dyDescent="0.25">
      <c r="A10903" t="s">
        <v>10902</v>
      </c>
      <c r="B10903" s="4">
        <v>57661.1424438264</v>
      </c>
      <c r="C10903" s="3">
        <v>119972</v>
      </c>
      <c r="D10903" s="3">
        <v>1.0017180000000001E-2</v>
      </c>
      <c r="E10903" s="3">
        <v>28768</v>
      </c>
      <c r="F10903" s="3">
        <v>18668450</v>
      </c>
      <c r="G10903" s="3">
        <v>5209619</v>
      </c>
      <c r="H10903" s="3">
        <v>5.46138016</v>
      </c>
    </row>
    <row r="10904" spans="1:8" x14ac:dyDescent="0.25">
      <c r="A10904" t="s">
        <v>10903</v>
      </c>
      <c r="B10904" s="4">
        <v>58280.908282386801</v>
      </c>
      <c r="C10904" s="3">
        <v>46835</v>
      </c>
      <c r="D10904" s="3">
        <v>1.371525E-2</v>
      </c>
      <c r="E10904" s="3">
        <v>8466</v>
      </c>
      <c r="F10904" s="3">
        <v>18668481.25</v>
      </c>
      <c r="G10904" s="3">
        <v>18732602</v>
      </c>
      <c r="H10904" s="3">
        <v>2.3739136900000002</v>
      </c>
    </row>
    <row r="10905" spans="1:8" x14ac:dyDescent="0.25">
      <c r="A10905" t="s">
        <v>10904</v>
      </c>
      <c r="B10905" s="4">
        <v>58244.502200119903</v>
      </c>
      <c r="C10905" s="3">
        <v>87879</v>
      </c>
      <c r="D10905" s="3">
        <v>1.426643E-2</v>
      </c>
      <c r="E10905" s="3">
        <v>19030</v>
      </c>
      <c r="F10905" s="3">
        <v>18668537.5</v>
      </c>
      <c r="G10905" s="3">
        <v>6079581</v>
      </c>
      <c r="H10905" s="3">
        <v>4.0203151699999999</v>
      </c>
    </row>
    <row r="10906" spans="1:8" x14ac:dyDescent="0.25">
      <c r="A10906" t="s">
        <v>10905</v>
      </c>
      <c r="B10906" s="4">
        <v>58072.706474325401</v>
      </c>
      <c r="C10906" s="3">
        <v>62023</v>
      </c>
      <c r="D10906" s="3">
        <v>1.366651E-2</v>
      </c>
      <c r="E10906" s="3">
        <v>13132</v>
      </c>
      <c r="F10906" s="3">
        <v>18668581.25</v>
      </c>
      <c r="G10906" s="3">
        <v>12088425</v>
      </c>
      <c r="H10906" s="3">
        <v>3.2447979</v>
      </c>
    </row>
    <row r="10907" spans="1:8" x14ac:dyDescent="0.25">
      <c r="A10907" t="s">
        <v>10906</v>
      </c>
      <c r="B10907" s="4">
        <v>58906.393223019397</v>
      </c>
      <c r="C10907" s="3">
        <v>73221</v>
      </c>
      <c r="D10907" s="3">
        <v>1.267633E-2</v>
      </c>
      <c r="E10907" s="3">
        <v>16796</v>
      </c>
      <c r="F10907" s="3">
        <v>18668631.25</v>
      </c>
      <c r="G10907" s="3">
        <v>8997781</v>
      </c>
      <c r="H10907" s="3">
        <v>3.1304989600000002</v>
      </c>
    </row>
    <row r="10908" spans="1:8" x14ac:dyDescent="0.25">
      <c r="A10908" t="s">
        <v>10907</v>
      </c>
      <c r="B10908" s="4">
        <v>58984.9157975954</v>
      </c>
      <c r="C10908" s="3">
        <v>76167</v>
      </c>
      <c r="D10908" s="3">
        <v>1.8754989999999999E-2</v>
      </c>
      <c r="E10908" s="3">
        <v>19732</v>
      </c>
      <c r="F10908" s="3">
        <v>18668681.25</v>
      </c>
      <c r="G10908" s="3">
        <v>10460216</v>
      </c>
      <c r="H10908" s="3">
        <v>4.7365489800000002</v>
      </c>
    </row>
    <row r="10909" spans="1:8" x14ac:dyDescent="0.25">
      <c r="A10909" t="s">
        <v>10908</v>
      </c>
      <c r="B10909" s="4">
        <v>59276.219112293897</v>
      </c>
      <c r="C10909" s="3">
        <v>24954</v>
      </c>
      <c r="D10909" s="3">
        <v>3.4328240000000003E-2</v>
      </c>
      <c r="E10909" s="3">
        <v>5798</v>
      </c>
      <c r="F10909" s="3">
        <v>18668693.75</v>
      </c>
      <c r="G10909" s="3">
        <v>10243032</v>
      </c>
      <c r="H10909" s="3">
        <v>1.85237666</v>
      </c>
    </row>
    <row r="10910" spans="1:8" x14ac:dyDescent="0.25">
      <c r="A10910" t="s">
        <v>10909</v>
      </c>
      <c r="B10910" s="4">
        <v>59307.1139349968</v>
      </c>
      <c r="C10910" s="3">
        <v>69159</v>
      </c>
      <c r="D10910" s="3">
        <v>2.4325329999999999E-2</v>
      </c>
      <c r="E10910" s="3">
        <v>14238</v>
      </c>
      <c r="F10910" s="3">
        <v>18668731.25</v>
      </c>
      <c r="G10910" s="3">
        <v>2679679</v>
      </c>
      <c r="H10910" s="3">
        <v>4.7807763999999997</v>
      </c>
    </row>
    <row r="10911" spans="1:8" x14ac:dyDescent="0.25">
      <c r="A10911" t="s">
        <v>10910</v>
      </c>
      <c r="B10911" s="4">
        <v>59036.491222865901</v>
      </c>
      <c r="C10911" s="3">
        <v>47629</v>
      </c>
      <c r="D10911" s="3">
        <v>2.052928E-2</v>
      </c>
      <c r="E10911" s="3">
        <v>8663</v>
      </c>
      <c r="F10911" s="3">
        <v>18668762.5</v>
      </c>
      <c r="G10911" s="3">
        <v>8321914</v>
      </c>
      <c r="H10911" s="3">
        <v>3.9504743699999998</v>
      </c>
    </row>
    <row r="10912" spans="1:8" x14ac:dyDescent="0.25">
      <c r="A10912" t="s">
        <v>10911</v>
      </c>
      <c r="B10912" s="4">
        <v>59023.241617963497</v>
      </c>
      <c r="C10912" s="3">
        <v>102698</v>
      </c>
      <c r="D10912" s="3">
        <v>1.9545389999999999E-2</v>
      </c>
      <c r="E10912" s="3">
        <v>24273</v>
      </c>
      <c r="F10912" s="3">
        <v>18668825</v>
      </c>
      <c r="G10912" s="3">
        <v>6230342</v>
      </c>
      <c r="H10912" s="3">
        <v>8.1145819499999998</v>
      </c>
    </row>
    <row r="10913" spans="1:8" x14ac:dyDescent="0.25">
      <c r="A10913" t="s">
        <v>10912</v>
      </c>
      <c r="B10913" s="4">
        <v>58781.794171475703</v>
      </c>
      <c r="C10913" s="3">
        <v>50606</v>
      </c>
      <c r="D10913" s="3">
        <v>2.5165159999999999E-2</v>
      </c>
      <c r="E10913" s="3">
        <v>10990</v>
      </c>
      <c r="F10913" s="3">
        <v>18668850</v>
      </c>
      <c r="G10913" s="3">
        <v>12438702</v>
      </c>
      <c r="H10913" s="3">
        <v>3.6071956200000002</v>
      </c>
    </row>
    <row r="10914" spans="1:8" x14ac:dyDescent="0.25">
      <c r="A10914" t="s">
        <v>10913</v>
      </c>
      <c r="B10914" s="4">
        <v>58934.995799514698</v>
      </c>
      <c r="C10914" s="3">
        <v>89871</v>
      </c>
      <c r="D10914" s="3">
        <v>1.780609E-2</v>
      </c>
      <c r="E10914" s="3">
        <v>21208</v>
      </c>
      <c r="F10914" s="3">
        <v>18668906.25</v>
      </c>
      <c r="G10914" s="3">
        <v>5365793</v>
      </c>
      <c r="H10914" s="3">
        <v>7.0918236099999996</v>
      </c>
    </row>
    <row r="10915" spans="1:8" x14ac:dyDescent="0.25">
      <c r="A10915" t="s">
        <v>10914</v>
      </c>
      <c r="B10915" s="4">
        <v>59008.035625435798</v>
      </c>
      <c r="C10915" s="3">
        <v>34184</v>
      </c>
      <c r="D10915" s="3">
        <v>1.5064620000000001E-2</v>
      </c>
      <c r="E10915" s="3">
        <v>9033</v>
      </c>
      <c r="F10915" s="3">
        <v>18668931.25</v>
      </c>
      <c r="G10915" s="3">
        <v>11257756</v>
      </c>
      <c r="H10915" s="3">
        <v>2.0315519900000001</v>
      </c>
    </row>
    <row r="10916" spans="1:8" x14ac:dyDescent="0.25">
      <c r="A10916" t="s">
        <v>10915</v>
      </c>
      <c r="B10916" s="4">
        <v>59037.285197426303</v>
      </c>
      <c r="C10916" s="3">
        <v>83296</v>
      </c>
      <c r="D10916" s="3">
        <v>2.4659380000000002E-2</v>
      </c>
      <c r="E10916" s="3">
        <v>18011</v>
      </c>
      <c r="F10916" s="3">
        <v>18668975</v>
      </c>
      <c r="G10916" s="3">
        <v>3934050</v>
      </c>
      <c r="H10916" s="3">
        <v>6.4052562799999997</v>
      </c>
    </row>
    <row r="10917" spans="1:8" x14ac:dyDescent="0.25">
      <c r="A10917" t="s">
        <v>10916</v>
      </c>
      <c r="B10917" s="4">
        <v>59118.054631546001</v>
      </c>
      <c r="C10917" s="3">
        <v>91465</v>
      </c>
      <c r="D10917" s="3">
        <v>1.4845509999999999E-2</v>
      </c>
      <c r="E10917" s="3">
        <v>21381</v>
      </c>
      <c r="F10917" s="3">
        <v>18669031.25</v>
      </c>
      <c r="G10917" s="3">
        <v>9544658</v>
      </c>
      <c r="H10917" s="3">
        <v>6.6731621299999997</v>
      </c>
    </row>
    <row r="10918" spans="1:8" x14ac:dyDescent="0.25">
      <c r="A10918" t="s">
        <v>10917</v>
      </c>
      <c r="B10918" s="4">
        <v>58900.000484365803</v>
      </c>
      <c r="C10918" s="3">
        <v>61382</v>
      </c>
      <c r="D10918" s="3">
        <v>2.2428320000000002E-2</v>
      </c>
      <c r="E10918" s="3">
        <v>11312</v>
      </c>
      <c r="F10918" s="3">
        <v>18669068.75</v>
      </c>
      <c r="G10918" s="3">
        <v>11860201</v>
      </c>
      <c r="H10918" s="3">
        <v>5.25381024</v>
      </c>
    </row>
    <row r="10919" spans="1:8" x14ac:dyDescent="0.25">
      <c r="A10919" t="s">
        <v>10918</v>
      </c>
      <c r="B10919" s="4">
        <v>58992.3834044654</v>
      </c>
      <c r="C10919" s="3">
        <v>43058</v>
      </c>
      <c r="D10919" s="3">
        <v>1.6455379999999999E-2</v>
      </c>
      <c r="E10919" s="3">
        <v>10793</v>
      </c>
      <c r="F10919" s="3">
        <v>18669093.75</v>
      </c>
      <c r="G10919" s="3">
        <v>7779046</v>
      </c>
      <c r="H10919" s="3">
        <v>3.1731640799999998</v>
      </c>
    </row>
    <row r="10920" spans="1:8" x14ac:dyDescent="0.25">
      <c r="A10920" t="s">
        <v>10919</v>
      </c>
      <c r="B10920" s="4">
        <v>58896.946109525699</v>
      </c>
      <c r="C10920" s="3">
        <v>36131</v>
      </c>
      <c r="D10920" s="3">
        <v>3.3203940000000001E-2</v>
      </c>
      <c r="E10920" s="3">
        <v>6831</v>
      </c>
      <c r="F10920" s="3">
        <v>18669112.5</v>
      </c>
      <c r="G10920" s="3">
        <v>5371762</v>
      </c>
      <c r="H10920" s="3">
        <v>2.78068347</v>
      </c>
    </row>
    <row r="10921" spans="1:8" x14ac:dyDescent="0.25">
      <c r="A10921" t="s">
        <v>10920</v>
      </c>
      <c r="B10921" s="4">
        <v>58937.638886814202</v>
      </c>
      <c r="C10921" s="3">
        <v>80095</v>
      </c>
      <c r="D10921" s="3">
        <v>1.3669229999999999E-2</v>
      </c>
      <c r="E10921" s="3">
        <v>16423</v>
      </c>
      <c r="F10921" s="3">
        <v>18669162.5</v>
      </c>
      <c r="G10921" s="3">
        <v>3936704</v>
      </c>
      <c r="H10921" s="3">
        <v>5.6300308599999997</v>
      </c>
    </row>
    <row r="10922" spans="1:8" x14ac:dyDescent="0.25">
      <c r="A10922" t="s">
        <v>10921</v>
      </c>
      <c r="B10922" s="4">
        <v>59177.327646907899</v>
      </c>
      <c r="C10922" s="3">
        <v>44292</v>
      </c>
      <c r="D10922" s="3">
        <v>1.540075E-2</v>
      </c>
      <c r="E10922" s="3">
        <v>9062</v>
      </c>
      <c r="F10922" s="3">
        <v>18669187.5</v>
      </c>
      <c r="G10922" s="3">
        <v>11868570</v>
      </c>
      <c r="H10922" s="3">
        <v>2.84248324</v>
      </c>
    </row>
    <row r="10923" spans="1:8" x14ac:dyDescent="0.25">
      <c r="A10923" t="s">
        <v>10922</v>
      </c>
      <c r="B10923" s="4">
        <v>59166.673599461203</v>
      </c>
      <c r="C10923" s="3">
        <v>64264</v>
      </c>
      <c r="D10923" s="3">
        <v>2.37758E-2</v>
      </c>
      <c r="E10923" s="3">
        <v>8426</v>
      </c>
      <c r="F10923" s="3">
        <v>18669218.75</v>
      </c>
      <c r="G10923" s="3">
        <v>5272427</v>
      </c>
      <c r="H10923" s="3">
        <v>3.6314481600000001</v>
      </c>
    </row>
    <row r="10924" spans="1:8" x14ac:dyDescent="0.25">
      <c r="A10924" t="s">
        <v>10923</v>
      </c>
      <c r="B10924" s="4">
        <v>59014.229845590897</v>
      </c>
      <c r="C10924" s="3">
        <v>79488</v>
      </c>
      <c r="D10924" s="3">
        <v>1.4903660000000001E-2</v>
      </c>
      <c r="E10924" s="3">
        <v>13640</v>
      </c>
      <c r="F10924" s="3">
        <v>18669268.75</v>
      </c>
      <c r="G10924" s="3">
        <v>7674727</v>
      </c>
      <c r="H10924" s="3">
        <v>4.8486836599999998</v>
      </c>
    </row>
    <row r="10925" spans="1:8" x14ac:dyDescent="0.25">
      <c r="A10925" t="s">
        <v>10924</v>
      </c>
      <c r="B10925" s="4">
        <v>58744.256162753198</v>
      </c>
      <c r="C10925" s="3">
        <v>58108</v>
      </c>
      <c r="D10925" s="3">
        <v>2.5021069999999999E-2</v>
      </c>
      <c r="E10925" s="3">
        <v>7474</v>
      </c>
      <c r="F10925" s="3">
        <v>18669312.5</v>
      </c>
      <c r="G10925" s="3">
        <v>11069651</v>
      </c>
      <c r="H10925" s="3">
        <v>3.6173293000000002</v>
      </c>
    </row>
    <row r="10926" spans="1:8" x14ac:dyDescent="0.25">
      <c r="A10926" t="s">
        <v>10925</v>
      </c>
      <c r="B10926" s="4">
        <v>58980.549501723799</v>
      </c>
      <c r="C10926" s="3">
        <v>48233</v>
      </c>
      <c r="D10926" s="3">
        <v>1.886649E-2</v>
      </c>
      <c r="E10926" s="3">
        <v>8012</v>
      </c>
      <c r="F10926" s="3">
        <v>18669337.5</v>
      </c>
      <c r="G10926" s="3">
        <v>12063338</v>
      </c>
      <c r="H10926" s="3">
        <v>2.5932732999999999</v>
      </c>
    </row>
    <row r="10927" spans="1:8" x14ac:dyDescent="0.25">
      <c r="A10927" t="s">
        <v>10926</v>
      </c>
      <c r="B10927" s="4">
        <v>58942.669721712497</v>
      </c>
      <c r="C10927" s="3">
        <v>97981</v>
      </c>
      <c r="D10927" s="3">
        <v>1.0035769999999999E-2</v>
      </c>
      <c r="E10927" s="3">
        <v>18649</v>
      </c>
      <c r="F10927" s="3">
        <v>18669406.25</v>
      </c>
      <c r="G10927" s="3">
        <v>5700770</v>
      </c>
      <c r="H10927" s="3">
        <v>3.8851175200000001</v>
      </c>
    </row>
    <row r="10928" spans="1:8" x14ac:dyDescent="0.25">
      <c r="A10928" t="s">
        <v>10927</v>
      </c>
      <c r="B10928" s="4">
        <v>59915.967989784302</v>
      </c>
      <c r="C10928" s="3">
        <v>64933</v>
      </c>
      <c r="D10928" s="3">
        <v>1.8058569999999999E-2</v>
      </c>
      <c r="E10928" s="3">
        <v>12651</v>
      </c>
      <c r="F10928" s="3">
        <v>18669450</v>
      </c>
      <c r="G10928" s="3">
        <v>15433827</v>
      </c>
      <c r="H10928" s="3">
        <v>3.8227934299999999</v>
      </c>
    </row>
    <row r="10929" spans="1:8" x14ac:dyDescent="0.25">
      <c r="A10929" t="s">
        <v>10928</v>
      </c>
      <c r="B10929" s="4">
        <v>58285.953882789603</v>
      </c>
      <c r="C10929" s="3">
        <v>42326</v>
      </c>
      <c r="D10929" s="3">
        <v>2.3485269999999999E-2</v>
      </c>
      <c r="E10929" s="3">
        <v>9300</v>
      </c>
      <c r="F10929" s="3">
        <v>18669475</v>
      </c>
      <c r="G10929" s="3">
        <v>9462567</v>
      </c>
      <c r="H10929" s="3">
        <v>2.54902417</v>
      </c>
    </row>
    <row r="10930" spans="1:8" x14ac:dyDescent="0.25">
      <c r="A10930" t="s">
        <v>10929</v>
      </c>
      <c r="B10930" s="4">
        <v>58255.978699250401</v>
      </c>
      <c r="C10930" s="3">
        <v>54669</v>
      </c>
      <c r="D10930" s="3">
        <v>5.3519740000000003E-2</v>
      </c>
      <c r="E10930" s="3">
        <v>8966</v>
      </c>
      <c r="F10930" s="3">
        <v>18669506.25</v>
      </c>
      <c r="G10930" s="3">
        <v>5382813</v>
      </c>
      <c r="H10930" s="3">
        <v>3.9542911699999999</v>
      </c>
    </row>
    <row r="10931" spans="1:8" x14ac:dyDescent="0.25">
      <c r="A10931" t="s">
        <v>10930</v>
      </c>
      <c r="B10931" s="4">
        <v>58287.931424827198</v>
      </c>
      <c r="C10931" s="3">
        <v>60597</v>
      </c>
      <c r="D10931" s="3">
        <v>1.9481720000000001E-2</v>
      </c>
      <c r="E10931" s="3">
        <v>13787</v>
      </c>
      <c r="F10931" s="3">
        <v>18669543.75</v>
      </c>
      <c r="G10931" s="3">
        <v>6177039</v>
      </c>
      <c r="H10931" s="3">
        <v>3.9537890299999998</v>
      </c>
    </row>
    <row r="10932" spans="1:8" x14ac:dyDescent="0.25">
      <c r="A10932" t="s">
        <v>10931</v>
      </c>
      <c r="B10932" s="4">
        <v>57974.638053315197</v>
      </c>
      <c r="C10932" s="3">
        <v>69317</v>
      </c>
      <c r="D10932" s="3">
        <v>1.93078E-2</v>
      </c>
      <c r="E10932" s="3">
        <v>17415</v>
      </c>
      <c r="F10932" s="3">
        <v>18669587.5</v>
      </c>
      <c r="G10932" s="3">
        <v>7910388</v>
      </c>
      <c r="H10932" s="3">
        <v>4.7874437199999997</v>
      </c>
    </row>
    <row r="10933" spans="1:8" x14ac:dyDescent="0.25">
      <c r="A10933" t="s">
        <v>10932</v>
      </c>
      <c r="B10933" s="4">
        <v>58270.925712258701</v>
      </c>
      <c r="C10933" s="3">
        <v>63201</v>
      </c>
      <c r="D10933" s="3">
        <v>1.558329E-2</v>
      </c>
      <c r="E10933" s="3">
        <v>15236</v>
      </c>
      <c r="F10933" s="3">
        <v>18669625</v>
      </c>
      <c r="G10933" s="3">
        <v>9207727</v>
      </c>
      <c r="H10933" s="3">
        <v>3.45886352</v>
      </c>
    </row>
    <row r="10934" spans="1:8" x14ac:dyDescent="0.25">
      <c r="A10934" t="s">
        <v>10933</v>
      </c>
      <c r="B10934" s="4">
        <v>58379.464022776097</v>
      </c>
      <c r="C10934" s="3">
        <v>35712</v>
      </c>
      <c r="D10934" s="3">
        <v>2.267193E-2</v>
      </c>
      <c r="E10934" s="3">
        <v>8402</v>
      </c>
      <c r="F10934" s="3">
        <v>18669643.75</v>
      </c>
      <c r="G10934" s="3">
        <v>7922976</v>
      </c>
      <c r="H10934" s="3">
        <v>2.6501312299999999</v>
      </c>
    </row>
    <row r="10935" spans="1:8" x14ac:dyDescent="0.25">
      <c r="A10935" t="s">
        <v>10934</v>
      </c>
      <c r="B10935" s="4">
        <v>58876.088691344601</v>
      </c>
      <c r="C10935" s="3">
        <v>45294</v>
      </c>
      <c r="D10935" s="3">
        <v>2.1732410000000001E-2</v>
      </c>
      <c r="E10935" s="3">
        <v>10547</v>
      </c>
      <c r="F10935" s="3">
        <v>18669668.75</v>
      </c>
      <c r="G10935" s="3">
        <v>3829771</v>
      </c>
      <c r="H10935" s="3">
        <v>3.47653525</v>
      </c>
    </row>
    <row r="10936" spans="1:8" x14ac:dyDescent="0.25">
      <c r="A10936" t="s">
        <v>10935</v>
      </c>
      <c r="B10936" s="4">
        <v>58908.701084439999</v>
      </c>
      <c r="C10936" s="3">
        <v>88018</v>
      </c>
      <c r="D10936" s="3">
        <v>2.0867119999999999E-2</v>
      </c>
      <c r="E10936" s="3">
        <v>16982</v>
      </c>
      <c r="F10936" s="3">
        <v>18669718.75</v>
      </c>
      <c r="G10936" s="3">
        <v>5070874</v>
      </c>
      <c r="H10936" s="3">
        <v>6.26318514</v>
      </c>
    </row>
    <row r="10937" spans="1:8" x14ac:dyDescent="0.25">
      <c r="A10937" t="s">
        <v>10936</v>
      </c>
      <c r="B10937" s="4">
        <v>59469.920390030697</v>
      </c>
      <c r="C10937" s="3">
        <v>130621</v>
      </c>
      <c r="D10937" s="3">
        <v>1.3157830000000001E-2</v>
      </c>
      <c r="E10937" s="3">
        <v>28481</v>
      </c>
      <c r="F10937" s="3">
        <v>18669800</v>
      </c>
      <c r="G10937" s="3">
        <v>9950906</v>
      </c>
      <c r="H10937" s="3">
        <v>8.2064512500000006</v>
      </c>
    </row>
    <row r="10938" spans="1:8" x14ac:dyDescent="0.25">
      <c r="A10938" t="s">
        <v>10937</v>
      </c>
      <c r="B10938" s="4">
        <v>59160.381150866298</v>
      </c>
      <c r="C10938" s="3">
        <v>60014</v>
      </c>
      <c r="D10938" s="3">
        <v>2.2664030000000002E-2</v>
      </c>
      <c r="E10938" s="3">
        <v>12048</v>
      </c>
      <c r="F10938" s="3">
        <v>18669837.5</v>
      </c>
      <c r="G10938" s="3">
        <v>16749832</v>
      </c>
      <c r="H10938" s="3">
        <v>4.8012875199999998</v>
      </c>
    </row>
    <row r="10939" spans="1:8" x14ac:dyDescent="0.25">
      <c r="A10939" t="s">
        <v>10938</v>
      </c>
      <c r="B10939" s="4">
        <v>59422.8905461596</v>
      </c>
      <c r="C10939" s="3">
        <v>48066</v>
      </c>
      <c r="D10939" s="3">
        <v>1.8986260000000001E-2</v>
      </c>
      <c r="E10939" s="3">
        <v>10359</v>
      </c>
      <c r="F10939" s="3">
        <v>18669862.5</v>
      </c>
      <c r="G10939" s="3">
        <v>7200027</v>
      </c>
      <c r="H10939" s="3">
        <v>3.3059825599999999</v>
      </c>
    </row>
    <row r="10940" spans="1:8" x14ac:dyDescent="0.25">
      <c r="A10940" t="s">
        <v>10939</v>
      </c>
      <c r="B10940" s="4">
        <v>59585.414122417998</v>
      </c>
      <c r="C10940" s="3">
        <v>97643</v>
      </c>
      <c r="D10940" s="3">
        <v>1.6714429999999999E-2</v>
      </c>
      <c r="E10940" s="3">
        <v>20609</v>
      </c>
      <c r="F10940" s="3">
        <v>18669918.75</v>
      </c>
      <c r="G10940" s="3">
        <v>5137407</v>
      </c>
      <c r="H10940" s="3">
        <v>7.1699813900000002</v>
      </c>
    </row>
    <row r="10941" spans="1:8" x14ac:dyDescent="0.25">
      <c r="A10941" t="s">
        <v>10940</v>
      </c>
      <c r="B10941" s="4">
        <v>59203.253035760798</v>
      </c>
      <c r="C10941" s="3">
        <v>74898</v>
      </c>
      <c r="D10941" s="3">
        <v>1.490729E-2</v>
      </c>
      <c r="E10941" s="3">
        <v>18499</v>
      </c>
      <c r="F10941" s="3">
        <v>18669962.5</v>
      </c>
      <c r="G10941" s="3">
        <v>11493324</v>
      </c>
      <c r="H10941" s="3">
        <v>4.70471941</v>
      </c>
    </row>
    <row r="10942" spans="1:8" x14ac:dyDescent="0.25">
      <c r="A10942" t="s">
        <v>10941</v>
      </c>
      <c r="B10942" s="4">
        <v>59227.288833288803</v>
      </c>
      <c r="C10942" s="3">
        <v>13653</v>
      </c>
      <c r="D10942" s="3">
        <v>2.6565229999999999E-2</v>
      </c>
      <c r="E10942" s="3">
        <v>3297</v>
      </c>
      <c r="F10942" s="3">
        <v>18669968.75</v>
      </c>
      <c r="G10942" s="3">
        <v>9224506</v>
      </c>
      <c r="H10942" s="3">
        <v>1.1068398100000001</v>
      </c>
    </row>
    <row r="10943" spans="1:8" x14ac:dyDescent="0.25">
      <c r="A10943" t="s">
        <v>10942</v>
      </c>
      <c r="B10943" s="4">
        <v>59011.952534208503</v>
      </c>
      <c r="C10943" s="3">
        <v>111631</v>
      </c>
      <c r="D10943" s="3">
        <v>1.5044210000000001E-2</v>
      </c>
      <c r="E10943" s="3">
        <v>25302</v>
      </c>
      <c r="F10943" s="3">
        <v>18670037.5</v>
      </c>
      <c r="G10943" s="3">
        <v>1283171</v>
      </c>
      <c r="H10943" s="3">
        <v>7.6497824300000001</v>
      </c>
    </row>
    <row r="10944" spans="1:8" x14ac:dyDescent="0.25">
      <c r="A10944" t="s">
        <v>10943</v>
      </c>
      <c r="B10944" s="4">
        <v>58943.348753948601</v>
      </c>
      <c r="C10944" s="3">
        <v>88137</v>
      </c>
      <c r="D10944" s="3">
        <v>1.25741E-2</v>
      </c>
      <c r="E10944" s="3">
        <v>16494</v>
      </c>
      <c r="F10944" s="3">
        <v>18670087.5</v>
      </c>
      <c r="G10944" s="3">
        <v>14680096</v>
      </c>
      <c r="H10944" s="3">
        <v>4.9970323199999997</v>
      </c>
    </row>
    <row r="10945" spans="1:8" x14ac:dyDescent="0.25">
      <c r="A10945" t="s">
        <v>10944</v>
      </c>
      <c r="B10945" s="4">
        <v>58954.497008149701</v>
      </c>
      <c r="C10945" s="3">
        <v>81539</v>
      </c>
      <c r="D10945" s="3">
        <v>8.9596899999999993E-3</v>
      </c>
      <c r="E10945" s="3">
        <v>18954</v>
      </c>
      <c r="F10945" s="3">
        <v>18670143.75</v>
      </c>
      <c r="G10945" s="3">
        <v>11178368</v>
      </c>
      <c r="H10945" s="3">
        <v>4.1848745999999997</v>
      </c>
    </row>
    <row r="10946" spans="1:8" x14ac:dyDescent="0.25">
      <c r="A10946" t="s">
        <v>10945</v>
      </c>
      <c r="B10946" s="4">
        <v>59347.740559365098</v>
      </c>
      <c r="C10946" s="3">
        <v>55320</v>
      </c>
      <c r="D10946" s="3">
        <v>1.058125E-2</v>
      </c>
      <c r="E10946" s="3">
        <v>12022</v>
      </c>
      <c r="F10946" s="3">
        <v>18670181.25</v>
      </c>
      <c r="G10946" s="3">
        <v>12141840</v>
      </c>
      <c r="H10946" s="3">
        <v>2.4690244899999998</v>
      </c>
    </row>
    <row r="10947" spans="1:8" x14ac:dyDescent="0.25">
      <c r="A10947" t="s">
        <v>10946</v>
      </c>
      <c r="B10947" s="4">
        <v>59400.8113008453</v>
      </c>
      <c r="C10947" s="3">
        <v>104634</v>
      </c>
      <c r="D10947" s="3">
        <v>1.0706469999999999E-2</v>
      </c>
      <c r="E10947" s="3">
        <v>19712</v>
      </c>
      <c r="F10947" s="3">
        <v>18670256.25</v>
      </c>
      <c r="G10947" s="3">
        <v>7835119</v>
      </c>
      <c r="H10947" s="3">
        <v>4.37948264</v>
      </c>
    </row>
    <row r="10948" spans="1:8" x14ac:dyDescent="0.25">
      <c r="A10948" t="s">
        <v>10947</v>
      </c>
      <c r="B10948" s="4">
        <v>59367.520581074001</v>
      </c>
      <c r="C10948" s="3">
        <v>32310</v>
      </c>
      <c r="D10948" s="3">
        <v>3.3659340000000003E-2</v>
      </c>
      <c r="E10948" s="3">
        <v>5277</v>
      </c>
      <c r="F10948" s="3">
        <v>18670275</v>
      </c>
      <c r="G10948" s="3">
        <v>16047373</v>
      </c>
      <c r="H10948" s="3">
        <v>2.1657946199999998</v>
      </c>
    </row>
    <row r="10949" spans="1:8" x14ac:dyDescent="0.25">
      <c r="A10949" t="s">
        <v>10948</v>
      </c>
      <c r="B10949" s="4">
        <v>59257.374479468199</v>
      </c>
      <c r="C10949" s="3">
        <v>63779</v>
      </c>
      <c r="D10949" s="3">
        <v>1.55143E-2</v>
      </c>
      <c r="E10949" s="3">
        <v>12558</v>
      </c>
      <c r="F10949" s="3">
        <v>18670312.5</v>
      </c>
      <c r="G10949" s="3">
        <v>3768933</v>
      </c>
      <c r="H10949" s="3">
        <v>3.3166512500000001</v>
      </c>
    </row>
    <row r="10950" spans="1:8" x14ac:dyDescent="0.25">
      <c r="A10950" t="s">
        <v>10949</v>
      </c>
      <c r="B10950" s="4">
        <v>59028.707719935199</v>
      </c>
      <c r="C10950" s="3">
        <v>54506</v>
      </c>
      <c r="D10950" s="3">
        <v>1.518772E-2</v>
      </c>
      <c r="E10950" s="3">
        <v>10311</v>
      </c>
      <c r="F10950" s="3">
        <v>18670350</v>
      </c>
      <c r="G10950" s="3">
        <v>7815056</v>
      </c>
      <c r="H10950" s="3">
        <v>2.7849275499999999</v>
      </c>
    </row>
    <row r="10951" spans="1:8" x14ac:dyDescent="0.25">
      <c r="A10951" t="s">
        <v>10950</v>
      </c>
      <c r="B10951" s="4">
        <v>59034.747662788897</v>
      </c>
      <c r="C10951" s="3">
        <v>54421</v>
      </c>
      <c r="D10951" s="3">
        <v>1.6990789999999999E-2</v>
      </c>
      <c r="E10951" s="3">
        <v>9411</v>
      </c>
      <c r="F10951" s="3">
        <v>18670387.5</v>
      </c>
      <c r="G10951" s="3">
        <v>8771410</v>
      </c>
      <c r="H10951" s="3">
        <v>2.3481984800000002</v>
      </c>
    </row>
    <row r="10952" spans="1:8" x14ac:dyDescent="0.25">
      <c r="A10952" t="s">
        <v>10951</v>
      </c>
      <c r="B10952" s="4">
        <v>59109.730606003097</v>
      </c>
      <c r="C10952" s="3">
        <v>48069</v>
      </c>
      <c r="D10952" s="3">
        <v>1.9531300000000001E-2</v>
      </c>
      <c r="E10952" s="3">
        <v>10306</v>
      </c>
      <c r="F10952" s="3">
        <v>18670418.75</v>
      </c>
      <c r="G10952" s="3">
        <v>9318078</v>
      </c>
      <c r="H10952" s="3">
        <v>3.1952207700000002</v>
      </c>
    </row>
    <row r="10953" spans="1:8" x14ac:dyDescent="0.25">
      <c r="A10953" t="s">
        <v>10952</v>
      </c>
      <c r="B10953" s="4">
        <v>59118.027669899901</v>
      </c>
      <c r="C10953" s="3">
        <v>49139</v>
      </c>
      <c r="D10953" s="3">
        <v>3.0294160000000001E-2</v>
      </c>
      <c r="E10953" s="3">
        <v>8740</v>
      </c>
      <c r="F10953" s="3">
        <v>18670443.75</v>
      </c>
      <c r="G10953" s="3">
        <v>6475871</v>
      </c>
      <c r="H10953" s="3">
        <v>2.8941796499999999</v>
      </c>
    </row>
    <row r="10954" spans="1:8" x14ac:dyDescent="0.25">
      <c r="A10954" t="s">
        <v>10953</v>
      </c>
      <c r="B10954" s="4">
        <v>59023.467905530801</v>
      </c>
      <c r="C10954" s="3">
        <v>64020</v>
      </c>
      <c r="D10954" s="3">
        <v>1.6827950000000001E-2</v>
      </c>
      <c r="E10954" s="3">
        <v>15458</v>
      </c>
      <c r="F10954" s="3">
        <v>18670487.5</v>
      </c>
      <c r="G10954" s="3">
        <v>5405239</v>
      </c>
      <c r="H10954" s="3">
        <v>4.1445172499999998</v>
      </c>
    </row>
    <row r="10955" spans="1:8" x14ac:dyDescent="0.25">
      <c r="A10955" t="s">
        <v>10954</v>
      </c>
      <c r="B10955" s="4">
        <v>59090.6079170757</v>
      </c>
      <c r="C10955" s="3">
        <v>84370</v>
      </c>
      <c r="D10955" s="3">
        <v>1.2877410000000001E-2</v>
      </c>
      <c r="E10955" s="3">
        <v>20988</v>
      </c>
      <c r="F10955" s="3">
        <v>18670543.75</v>
      </c>
      <c r="G10955" s="3">
        <v>8935741</v>
      </c>
      <c r="H10955" s="3">
        <v>3.4526306500000001</v>
      </c>
    </row>
    <row r="10956" spans="1:8" x14ac:dyDescent="0.25">
      <c r="A10956" t="s">
        <v>10955</v>
      </c>
      <c r="B10956" s="4">
        <v>58859.893462932698</v>
      </c>
      <c r="C10956" s="3">
        <v>87853</v>
      </c>
      <c r="D10956" s="3">
        <v>1.326158E-2</v>
      </c>
      <c r="E10956" s="3">
        <v>19319</v>
      </c>
      <c r="F10956" s="3">
        <v>18670606.25</v>
      </c>
      <c r="G10956" s="3">
        <v>11797482</v>
      </c>
      <c r="H10956" s="3">
        <v>4.0107741399999997</v>
      </c>
    </row>
    <row r="10957" spans="1:8" x14ac:dyDescent="0.25">
      <c r="A10957" t="s">
        <v>10956</v>
      </c>
      <c r="B10957" s="4">
        <v>58803.935561222199</v>
      </c>
      <c r="C10957" s="3">
        <v>59654</v>
      </c>
      <c r="D10957" s="3">
        <v>1.668304E-2</v>
      </c>
      <c r="E10957" s="3">
        <v>15071</v>
      </c>
      <c r="F10957" s="3">
        <v>18670643.75</v>
      </c>
      <c r="G10957" s="3">
        <v>12991969</v>
      </c>
      <c r="H10957" s="3">
        <v>3.5641096399999999</v>
      </c>
    </row>
    <row r="10958" spans="1:8" x14ac:dyDescent="0.25">
      <c r="A10958" t="s">
        <v>10957</v>
      </c>
      <c r="B10958" s="4">
        <v>58912.8468229477</v>
      </c>
      <c r="C10958" s="3">
        <v>46815</v>
      </c>
      <c r="D10958" s="3">
        <v>1.68495E-2</v>
      </c>
      <c r="E10958" s="3">
        <v>10121</v>
      </c>
      <c r="F10958" s="3">
        <v>18670675</v>
      </c>
      <c r="G10958" s="3">
        <v>7855525</v>
      </c>
      <c r="H10958" s="3">
        <v>2.7452739400000001</v>
      </c>
    </row>
    <row r="10959" spans="1:8" x14ac:dyDescent="0.25">
      <c r="A10959" t="s">
        <v>10958</v>
      </c>
      <c r="B10959" s="4">
        <v>59286.637744687599</v>
      </c>
      <c r="C10959" s="3">
        <v>46288</v>
      </c>
      <c r="D10959" s="3">
        <v>3.5624530000000001E-2</v>
      </c>
      <c r="E10959" s="3">
        <v>10069</v>
      </c>
      <c r="F10959" s="3">
        <v>18670700</v>
      </c>
      <c r="G10959" s="3">
        <v>6590771</v>
      </c>
      <c r="H10959" s="3">
        <v>3.3748986799999998</v>
      </c>
    </row>
    <row r="10960" spans="1:8" x14ac:dyDescent="0.25">
      <c r="A10960" t="s">
        <v>10959</v>
      </c>
      <c r="B10960" s="4">
        <v>59220.904441937797</v>
      </c>
      <c r="C10960" s="3">
        <v>36533</v>
      </c>
      <c r="D10960" s="3">
        <v>3.7853339999999999E-2</v>
      </c>
      <c r="E10960" s="3">
        <v>6636</v>
      </c>
      <c r="F10960" s="3">
        <v>18670718.75</v>
      </c>
      <c r="G10960" s="3">
        <v>5710892</v>
      </c>
      <c r="H10960" s="3">
        <v>2.9797311099999999</v>
      </c>
    </row>
    <row r="10961" spans="1:8" x14ac:dyDescent="0.25">
      <c r="A10961" t="s">
        <v>10960</v>
      </c>
      <c r="B10961" s="4">
        <v>59335.411174745197</v>
      </c>
      <c r="C10961" s="3">
        <v>130534</v>
      </c>
      <c r="D10961" s="3">
        <v>1.7510479999999998E-2</v>
      </c>
      <c r="E10961" s="3">
        <v>30692</v>
      </c>
      <c r="F10961" s="3">
        <v>18670806.25</v>
      </c>
      <c r="G10961" s="3">
        <v>4331916</v>
      </c>
      <c r="H10961" s="3">
        <v>10.19402163</v>
      </c>
    </row>
    <row r="10962" spans="1:8" x14ac:dyDescent="0.25">
      <c r="A10962" t="s">
        <v>10961</v>
      </c>
      <c r="B10962" s="4">
        <v>59070.219108020901</v>
      </c>
      <c r="C10962" s="3">
        <v>56807</v>
      </c>
      <c r="D10962" s="3">
        <v>2.1829749999999998E-2</v>
      </c>
      <c r="E10962" s="3">
        <v>12263</v>
      </c>
      <c r="F10962" s="3">
        <v>18670837.5</v>
      </c>
      <c r="G10962" s="3">
        <v>19195256</v>
      </c>
      <c r="H10962" s="3">
        <v>4.2609678300000002</v>
      </c>
    </row>
    <row r="10963" spans="1:8" x14ac:dyDescent="0.25">
      <c r="A10963" t="s">
        <v>10962</v>
      </c>
      <c r="B10963" s="4">
        <v>58829.300863185803</v>
      </c>
      <c r="C10963" s="3">
        <v>67155</v>
      </c>
      <c r="D10963" s="3">
        <v>1.6159340000000001E-2</v>
      </c>
      <c r="E10963" s="3">
        <v>17055</v>
      </c>
      <c r="F10963" s="3">
        <v>18670875</v>
      </c>
      <c r="G10963" s="3">
        <v>6249414</v>
      </c>
      <c r="H10963" s="3">
        <v>4.8300089899999996</v>
      </c>
    </row>
    <row r="10964" spans="1:8" x14ac:dyDescent="0.25">
      <c r="A10964" t="s">
        <v>10963</v>
      </c>
      <c r="B10964" s="4">
        <v>59057.815770472298</v>
      </c>
      <c r="C10964" s="3">
        <v>42252</v>
      </c>
      <c r="D10964" s="3">
        <v>1.994549E-2</v>
      </c>
      <c r="E10964" s="3">
        <v>8055</v>
      </c>
      <c r="F10964" s="3">
        <v>18670900</v>
      </c>
      <c r="G10964" s="3">
        <v>7934722</v>
      </c>
      <c r="H10964" s="3">
        <v>3.3341605699999999</v>
      </c>
    </row>
    <row r="10965" spans="1:8" x14ac:dyDescent="0.25">
      <c r="A10965" t="s">
        <v>10964</v>
      </c>
      <c r="B10965" s="4">
        <v>59225.505031164801</v>
      </c>
      <c r="C10965" s="3">
        <v>41852</v>
      </c>
      <c r="D10965" s="3">
        <v>3.5413819999999999E-2</v>
      </c>
      <c r="E10965" s="3">
        <v>7446</v>
      </c>
      <c r="F10965" s="3">
        <v>18670918.75</v>
      </c>
      <c r="G10965" s="3">
        <v>5109350</v>
      </c>
      <c r="H10965" s="3">
        <v>2.8064698300000002</v>
      </c>
    </row>
    <row r="10966" spans="1:8" x14ac:dyDescent="0.25">
      <c r="A10966" t="s">
        <v>10965</v>
      </c>
      <c r="B10966" s="4">
        <v>59211.9990085502</v>
      </c>
      <c r="C10966" s="3">
        <v>68553</v>
      </c>
      <c r="D10966" s="3">
        <v>1.880416E-2</v>
      </c>
      <c r="E10966" s="3">
        <v>14742</v>
      </c>
      <c r="F10966" s="3">
        <v>18670956.25</v>
      </c>
      <c r="G10966" s="3">
        <v>4031090</v>
      </c>
      <c r="H10966" s="3">
        <v>5.0320759500000003</v>
      </c>
    </row>
    <row r="10967" spans="1:8" x14ac:dyDescent="0.25">
      <c r="A10967" t="s">
        <v>10966</v>
      </c>
      <c r="B10967" s="4">
        <v>59108.7009630865</v>
      </c>
      <c r="C10967" s="3">
        <v>80976</v>
      </c>
      <c r="D10967" s="3">
        <v>1.434656E-2</v>
      </c>
      <c r="E10967" s="3">
        <v>18110</v>
      </c>
      <c r="F10967" s="3">
        <v>18671000</v>
      </c>
      <c r="G10967" s="3">
        <v>7722235</v>
      </c>
      <c r="H10967" s="3">
        <v>5.2509982099999997</v>
      </c>
    </row>
    <row r="10968" spans="1:8" x14ac:dyDescent="0.25">
      <c r="A10968" t="s">
        <v>10967</v>
      </c>
      <c r="B10968" s="4">
        <v>59266.444703991103</v>
      </c>
      <c r="C10968" s="3">
        <v>23855</v>
      </c>
      <c r="D10968" s="3">
        <v>3.3324289999999999E-2</v>
      </c>
      <c r="E10968" s="3">
        <v>3979</v>
      </c>
      <c r="F10968" s="3">
        <v>18671012.5</v>
      </c>
      <c r="G10968" s="3">
        <v>9033501</v>
      </c>
      <c r="H10968" s="3">
        <v>1.6882302199999999</v>
      </c>
    </row>
    <row r="10969" spans="1:8" x14ac:dyDescent="0.25">
      <c r="A10969" t="s">
        <v>10968</v>
      </c>
      <c r="B10969" s="4">
        <v>59118.974077687999</v>
      </c>
      <c r="C10969" s="3">
        <v>62708</v>
      </c>
      <c r="D10969" s="3">
        <v>1.702414E-2</v>
      </c>
      <c r="E10969" s="3">
        <v>13453</v>
      </c>
      <c r="F10969" s="3">
        <v>18671050</v>
      </c>
      <c r="G10969" s="3">
        <v>2478208</v>
      </c>
      <c r="H10969" s="3">
        <v>4.7751045699999999</v>
      </c>
    </row>
    <row r="10970" spans="1:8" x14ac:dyDescent="0.25">
      <c r="A10970" t="s">
        <v>10969</v>
      </c>
      <c r="B10970" s="4">
        <v>58869.279968306997</v>
      </c>
      <c r="C10970" s="3">
        <v>56572</v>
      </c>
      <c r="D10970" s="3">
        <v>1.484659E-2</v>
      </c>
      <c r="E10970" s="3">
        <v>12784</v>
      </c>
      <c r="F10970" s="3">
        <v>18671081.25</v>
      </c>
      <c r="G10970" s="3">
        <v>8400533</v>
      </c>
      <c r="H10970" s="3">
        <v>3.4156252899999999</v>
      </c>
    </row>
    <row r="10971" spans="1:8" x14ac:dyDescent="0.25">
      <c r="A10971" t="s">
        <v>10970</v>
      </c>
      <c r="B10971" s="4">
        <v>59236.0871139136</v>
      </c>
      <c r="C10971" s="3">
        <v>37039</v>
      </c>
      <c r="D10971" s="3">
        <v>2.0010690000000001E-2</v>
      </c>
      <c r="E10971" s="3">
        <v>6634</v>
      </c>
      <c r="F10971" s="3">
        <v>18671100</v>
      </c>
      <c r="G10971" s="3">
        <v>6208598</v>
      </c>
      <c r="H10971" s="3">
        <v>2.0148629800000002</v>
      </c>
    </row>
    <row r="10972" spans="1:8" x14ac:dyDescent="0.25">
      <c r="A10972" t="s">
        <v>10971</v>
      </c>
      <c r="B10972" s="4">
        <v>59848.650022092697</v>
      </c>
      <c r="C10972" s="3">
        <v>54055</v>
      </c>
      <c r="D10972" s="3">
        <v>1.7266549999999999E-2</v>
      </c>
      <c r="E10972" s="3">
        <v>9705</v>
      </c>
      <c r="F10972" s="3">
        <v>18671131.25</v>
      </c>
      <c r="G10972" s="3">
        <v>4266766</v>
      </c>
      <c r="H10972" s="3">
        <v>3.0485109100000001</v>
      </c>
    </row>
    <row r="10973" spans="1:8" x14ac:dyDescent="0.25">
      <c r="A10973" t="s">
        <v>10972</v>
      </c>
      <c r="B10973" s="4">
        <v>59997.793023362297</v>
      </c>
      <c r="C10973" s="3">
        <v>56229</v>
      </c>
      <c r="D10973" s="3">
        <v>2.8708299999999999E-2</v>
      </c>
      <c r="E10973" s="3">
        <v>10457</v>
      </c>
      <c r="F10973" s="3">
        <v>18671162.5</v>
      </c>
      <c r="G10973" s="3">
        <v>6616976</v>
      </c>
      <c r="H10973" s="3">
        <v>3.6215776499999999</v>
      </c>
    </row>
    <row r="10974" spans="1:8" x14ac:dyDescent="0.25">
      <c r="A10974" t="s">
        <v>10973</v>
      </c>
      <c r="B10974" s="4">
        <v>59825.4117306439</v>
      </c>
      <c r="C10974" s="3">
        <v>70467</v>
      </c>
      <c r="D10974" s="3">
        <v>1.4135190000000001E-2</v>
      </c>
      <c r="E10974" s="3">
        <v>13469</v>
      </c>
      <c r="F10974" s="3">
        <v>18671206.25</v>
      </c>
      <c r="G10974" s="3">
        <v>6529383</v>
      </c>
      <c r="H10974" s="3">
        <v>3.9332755800000001</v>
      </c>
    </row>
    <row r="10975" spans="1:8" x14ac:dyDescent="0.25">
      <c r="A10975" t="s">
        <v>10974</v>
      </c>
      <c r="B10975" s="4">
        <v>59917.976600567097</v>
      </c>
      <c r="C10975" s="3">
        <v>73309</v>
      </c>
      <c r="D10975" s="3">
        <v>1.0429229999999999E-2</v>
      </c>
      <c r="E10975" s="3">
        <v>17038</v>
      </c>
      <c r="F10975" s="3">
        <v>18671256.25</v>
      </c>
      <c r="G10975" s="3">
        <v>9227177</v>
      </c>
      <c r="H10975" s="3">
        <v>3.1686911499999999</v>
      </c>
    </row>
    <row r="10976" spans="1:8" x14ac:dyDescent="0.25">
      <c r="A10976" t="s">
        <v>10975</v>
      </c>
      <c r="B10976" s="4">
        <v>59876.5539797456</v>
      </c>
      <c r="C10976" s="3">
        <v>60870</v>
      </c>
      <c r="D10976" s="3">
        <v>1.6927660000000001E-2</v>
      </c>
      <c r="E10976" s="3">
        <v>14086</v>
      </c>
      <c r="F10976" s="3">
        <v>18671300</v>
      </c>
      <c r="G10976" s="3">
        <v>10789387</v>
      </c>
      <c r="H10976" s="3">
        <v>3.77407928</v>
      </c>
    </row>
    <row r="10977" spans="1:8" x14ac:dyDescent="0.25">
      <c r="A10977" t="s">
        <v>10976</v>
      </c>
      <c r="B10977" s="4">
        <v>59881.4280459324</v>
      </c>
      <c r="C10977" s="3">
        <v>81899</v>
      </c>
      <c r="D10977" s="3">
        <v>1.742529E-2</v>
      </c>
      <c r="E10977" s="3">
        <v>22886</v>
      </c>
      <c r="F10977" s="3">
        <v>18671356.25</v>
      </c>
      <c r="G10977" s="3">
        <v>9159649</v>
      </c>
      <c r="H10977" s="3">
        <v>3.9213531100000001</v>
      </c>
    </row>
    <row r="10978" spans="1:8" x14ac:dyDescent="0.25">
      <c r="A10978" t="s">
        <v>10977</v>
      </c>
      <c r="B10978" s="4">
        <v>59819.586645806499</v>
      </c>
      <c r="C10978" s="3">
        <v>66264</v>
      </c>
      <c r="D10978" s="3">
        <v>1.7054340000000001E-2</v>
      </c>
      <c r="E10978" s="3">
        <v>11795</v>
      </c>
      <c r="F10978" s="3">
        <v>18671400</v>
      </c>
      <c r="G10978" s="3">
        <v>12014534</v>
      </c>
      <c r="H10978" s="3">
        <v>3.57073478</v>
      </c>
    </row>
    <row r="10979" spans="1:8" x14ac:dyDescent="0.25">
      <c r="A10979" t="s">
        <v>10978</v>
      </c>
      <c r="B10979" s="4">
        <v>59966.504599538101</v>
      </c>
      <c r="C10979" s="3">
        <v>64030</v>
      </c>
      <c r="D10979" s="3">
        <v>1.483101E-2</v>
      </c>
      <c r="E10979" s="3">
        <v>14608</v>
      </c>
      <c r="F10979" s="3">
        <v>18671450</v>
      </c>
      <c r="G10979" s="3">
        <v>10001368</v>
      </c>
      <c r="H10979" s="3">
        <v>3.2513359099999999</v>
      </c>
    </row>
    <row r="10980" spans="1:8" x14ac:dyDescent="0.25">
      <c r="A10980" t="s">
        <v>10979</v>
      </c>
      <c r="B10980" s="4">
        <v>59956.632946795202</v>
      </c>
      <c r="C10980" s="3">
        <v>55309</v>
      </c>
      <c r="D10980" s="3">
        <v>1.6066270000000001E-2</v>
      </c>
      <c r="E10980" s="3">
        <v>13580</v>
      </c>
      <c r="F10980" s="3">
        <v>18671487.5</v>
      </c>
      <c r="G10980" s="3">
        <v>9267269</v>
      </c>
      <c r="H10980" s="3">
        <v>3.52996585</v>
      </c>
    </row>
    <row r="10981" spans="1:8" x14ac:dyDescent="0.25">
      <c r="A10981" t="s">
        <v>10980</v>
      </c>
      <c r="B10981" s="4">
        <v>59948.485373537696</v>
      </c>
      <c r="C10981" s="3">
        <v>67856</v>
      </c>
      <c r="D10981" s="3">
        <v>1.244992E-2</v>
      </c>
      <c r="E10981" s="3">
        <v>16445</v>
      </c>
      <c r="F10981" s="3">
        <v>18671531.25</v>
      </c>
      <c r="G10981" s="3">
        <v>7595589</v>
      </c>
      <c r="H10981" s="3">
        <v>3.1711174099999999</v>
      </c>
    </row>
    <row r="10982" spans="1:8" x14ac:dyDescent="0.25">
      <c r="A10982" t="s">
        <v>10981</v>
      </c>
      <c r="B10982" s="4">
        <v>59860.156185562701</v>
      </c>
      <c r="C10982" s="3">
        <v>37503</v>
      </c>
      <c r="D10982" s="3">
        <v>2.0838079999999998E-2</v>
      </c>
      <c r="E10982" s="3">
        <v>7341</v>
      </c>
      <c r="F10982" s="3">
        <v>18671556.25</v>
      </c>
      <c r="G10982" s="3">
        <v>9289591</v>
      </c>
      <c r="H10982" s="3">
        <v>2.5935540600000002</v>
      </c>
    </row>
    <row r="10983" spans="1:8" x14ac:dyDescent="0.25">
      <c r="A10983" t="s">
        <v>10982</v>
      </c>
      <c r="B10983" s="4">
        <v>59436.991334331797</v>
      </c>
      <c r="C10983" s="3">
        <v>55656</v>
      </c>
      <c r="D10983" s="3">
        <v>3.1828189999999999E-2</v>
      </c>
      <c r="E10983" s="3">
        <v>11888</v>
      </c>
      <c r="F10983" s="3">
        <v>18671587.5</v>
      </c>
      <c r="G10983" s="3">
        <v>4913875</v>
      </c>
      <c r="H10983" s="3">
        <v>4.1211923099999996</v>
      </c>
    </row>
    <row r="10984" spans="1:8" x14ac:dyDescent="0.25">
      <c r="A10984" t="s">
        <v>10983</v>
      </c>
      <c r="B10984" s="4">
        <v>59732.4602126018</v>
      </c>
      <c r="C10984" s="3">
        <v>96722</v>
      </c>
      <c r="D10984" s="3">
        <v>1.2224240000000001E-2</v>
      </c>
      <c r="E10984" s="3">
        <v>21172</v>
      </c>
      <c r="F10984" s="3">
        <v>18671650</v>
      </c>
      <c r="G10984" s="3">
        <v>6657516</v>
      </c>
      <c r="H10984" s="3">
        <v>5.4176279999999997</v>
      </c>
    </row>
    <row r="10985" spans="1:8" x14ac:dyDescent="0.25">
      <c r="A10985" t="s">
        <v>10984</v>
      </c>
      <c r="B10985" s="4">
        <v>59773.6463132426</v>
      </c>
      <c r="C10985" s="3">
        <v>52431</v>
      </c>
      <c r="D10985" s="3">
        <v>2.8996270000000001E-2</v>
      </c>
      <c r="E10985" s="3">
        <v>8701</v>
      </c>
      <c r="F10985" s="3">
        <v>18671675</v>
      </c>
      <c r="G10985" s="3">
        <v>13044260</v>
      </c>
      <c r="H10985" s="3">
        <v>3.5334556899999998</v>
      </c>
    </row>
    <row r="10986" spans="1:8" x14ac:dyDescent="0.25">
      <c r="A10986" t="s">
        <v>10985</v>
      </c>
      <c r="B10986" s="4">
        <v>59658.879435998802</v>
      </c>
      <c r="C10986" s="3">
        <v>61426</v>
      </c>
      <c r="D10986" s="3">
        <v>1.7070289999999998E-2</v>
      </c>
      <c r="E10986" s="3">
        <v>12804</v>
      </c>
      <c r="F10986" s="3">
        <v>18671712.5</v>
      </c>
      <c r="G10986" s="3">
        <v>5797769</v>
      </c>
      <c r="H10986" s="3">
        <v>4.2662391099999999</v>
      </c>
    </row>
    <row r="10987" spans="1:8" x14ac:dyDescent="0.25">
      <c r="A10987" t="s">
        <v>10986</v>
      </c>
      <c r="B10987" s="4">
        <v>59507.346412105297</v>
      </c>
      <c r="C10987" s="3">
        <v>40195</v>
      </c>
      <c r="D10987" s="3">
        <v>2.792685E-2</v>
      </c>
      <c r="E10987" s="3">
        <v>7840</v>
      </c>
      <c r="F10987" s="3">
        <v>18671731.25</v>
      </c>
      <c r="G10987" s="3">
        <v>7732918</v>
      </c>
      <c r="H10987" s="3">
        <v>2.87744227</v>
      </c>
    </row>
    <row r="10988" spans="1:8" x14ac:dyDescent="0.25">
      <c r="A10988" t="s">
        <v>10987</v>
      </c>
      <c r="B10988" s="4">
        <v>59463.084153951597</v>
      </c>
      <c r="C10988" s="3">
        <v>40812</v>
      </c>
      <c r="D10988" s="3">
        <v>2.584881E-2</v>
      </c>
      <c r="E10988" s="3">
        <v>7809</v>
      </c>
      <c r="F10988" s="3">
        <v>18671750</v>
      </c>
      <c r="G10988" s="3">
        <v>3724173</v>
      </c>
      <c r="H10988" s="3">
        <v>2.9206543599999999</v>
      </c>
    </row>
    <row r="10989" spans="1:8" x14ac:dyDescent="0.25">
      <c r="A10989" t="s">
        <v>10988</v>
      </c>
      <c r="B10989" s="4">
        <v>59285.266864709403</v>
      </c>
      <c r="C10989" s="3">
        <v>40239</v>
      </c>
      <c r="D10989" s="3">
        <v>2.639449E-2</v>
      </c>
      <c r="E10989" s="3">
        <v>7975</v>
      </c>
      <c r="F10989" s="3">
        <v>18671768.75</v>
      </c>
      <c r="G10989" s="3">
        <v>3997597</v>
      </c>
      <c r="H10989" s="3">
        <v>2.8199482800000002</v>
      </c>
    </row>
    <row r="10990" spans="1:8" x14ac:dyDescent="0.25">
      <c r="A10990" t="s">
        <v>10989</v>
      </c>
      <c r="B10990" s="4">
        <v>59085.101205457002</v>
      </c>
      <c r="C10990" s="3">
        <v>43070</v>
      </c>
      <c r="D10990" s="3">
        <v>1.9796319999999999E-2</v>
      </c>
      <c r="E10990" s="3">
        <v>7643</v>
      </c>
      <c r="F10990" s="3">
        <v>18671793.75</v>
      </c>
      <c r="G10990" s="3">
        <v>4089372</v>
      </c>
      <c r="H10990" s="3">
        <v>3.4211665299999998</v>
      </c>
    </row>
    <row r="10991" spans="1:8" x14ac:dyDescent="0.25">
      <c r="A10991" t="s">
        <v>10990</v>
      </c>
      <c r="B10991" s="4">
        <v>59199.865424689902</v>
      </c>
      <c r="C10991" s="3">
        <v>60526</v>
      </c>
      <c r="D10991" s="3">
        <v>1.7146350000000001E-2</v>
      </c>
      <c r="E10991" s="3">
        <v>13416</v>
      </c>
      <c r="F10991" s="3">
        <v>18671825</v>
      </c>
      <c r="G10991" s="3">
        <v>5201906</v>
      </c>
      <c r="H10991" s="3">
        <v>4.4021017999999996</v>
      </c>
    </row>
    <row r="10992" spans="1:8" x14ac:dyDescent="0.25">
      <c r="A10992" t="s">
        <v>10991</v>
      </c>
      <c r="B10992" s="4">
        <v>59301.571850950997</v>
      </c>
      <c r="C10992" s="3">
        <v>56203</v>
      </c>
      <c r="D10992" s="3">
        <v>2.0328430000000001E-2</v>
      </c>
      <c r="E10992" s="3">
        <v>10811</v>
      </c>
      <c r="F10992" s="3">
        <v>18671856.25</v>
      </c>
      <c r="G10992" s="3">
        <v>6653707</v>
      </c>
      <c r="H10992" s="3">
        <v>4.4025689100000003</v>
      </c>
    </row>
    <row r="10993" spans="1:8" x14ac:dyDescent="0.25">
      <c r="A10993" t="s">
        <v>10992</v>
      </c>
      <c r="B10993" s="4">
        <v>59392.149481125103</v>
      </c>
      <c r="C10993" s="3">
        <v>111492</v>
      </c>
      <c r="D10993" s="3">
        <v>1.414665E-2</v>
      </c>
      <c r="E10993" s="3">
        <v>24761</v>
      </c>
      <c r="F10993" s="3">
        <v>18671925</v>
      </c>
      <c r="G10993" s="3">
        <v>6414305</v>
      </c>
      <c r="H10993" s="3">
        <v>8.2112365500000006</v>
      </c>
    </row>
    <row r="10994" spans="1:8" x14ac:dyDescent="0.25">
      <c r="A10994" t="s">
        <v>10993</v>
      </c>
      <c r="B10994" s="4">
        <v>59644.187971318199</v>
      </c>
      <c r="C10994" s="3">
        <v>52914</v>
      </c>
      <c r="D10994" s="3">
        <v>1.8656559999999999E-2</v>
      </c>
      <c r="E10994" s="3">
        <v>9723</v>
      </c>
      <c r="F10994" s="3">
        <v>18671956.25</v>
      </c>
      <c r="G10994" s="3">
        <v>14805043</v>
      </c>
      <c r="H10994" s="3">
        <v>4.0938223499999999</v>
      </c>
    </row>
    <row r="10995" spans="1:8" x14ac:dyDescent="0.25">
      <c r="A10995" t="s">
        <v>10994</v>
      </c>
      <c r="B10995" s="4">
        <v>59565.655064893901</v>
      </c>
      <c r="C10995" s="3">
        <v>65221</v>
      </c>
      <c r="D10995" s="3">
        <v>1.035604E-2</v>
      </c>
      <c r="E10995" s="3">
        <v>15436</v>
      </c>
      <c r="F10995" s="3">
        <v>18671993.75</v>
      </c>
      <c r="G10995" s="3">
        <v>6286550</v>
      </c>
      <c r="H10995" s="3">
        <v>3.4803109700000001</v>
      </c>
    </row>
    <row r="10996" spans="1:8" x14ac:dyDescent="0.25">
      <c r="A10996" t="s">
        <v>10995</v>
      </c>
      <c r="B10996" s="4">
        <v>59678.127264472401</v>
      </c>
      <c r="C10996" s="3">
        <v>53040</v>
      </c>
      <c r="D10996" s="3">
        <v>1.5360459999999999E-2</v>
      </c>
      <c r="E10996" s="3">
        <v>8184</v>
      </c>
      <c r="F10996" s="3">
        <v>18672025</v>
      </c>
      <c r="G10996" s="3">
        <v>8178994</v>
      </c>
      <c r="H10996" s="3">
        <v>3.0026521399999999</v>
      </c>
    </row>
    <row r="10997" spans="1:8" x14ac:dyDescent="0.25">
      <c r="A10997" t="s">
        <v>10996</v>
      </c>
      <c r="B10997" s="4">
        <v>59569.9511774817</v>
      </c>
      <c r="C10997" s="3">
        <v>52632</v>
      </c>
      <c r="D10997" s="3">
        <v>1.9716560000000001E-2</v>
      </c>
      <c r="E10997" s="3">
        <v>9308</v>
      </c>
      <c r="F10997" s="3">
        <v>18672056.25</v>
      </c>
      <c r="G10997" s="3">
        <v>6824653</v>
      </c>
      <c r="H10997" s="3">
        <v>3.2137613699999998</v>
      </c>
    </row>
    <row r="10998" spans="1:8" x14ac:dyDescent="0.25">
      <c r="A10998" t="s">
        <v>10997</v>
      </c>
      <c r="B10998" s="4">
        <v>59741.133861691902</v>
      </c>
      <c r="C10998" s="3">
        <v>57664</v>
      </c>
      <c r="D10998" s="3">
        <v>1.167178E-2</v>
      </c>
      <c r="E10998" s="3">
        <v>10802</v>
      </c>
      <c r="F10998" s="3">
        <v>18672093.75</v>
      </c>
      <c r="G10998" s="3">
        <v>6711977</v>
      </c>
      <c r="H10998" s="3">
        <v>2.9866767200000002</v>
      </c>
    </row>
    <row r="10999" spans="1:8" x14ac:dyDescent="0.25">
      <c r="A10999" t="s">
        <v>10998</v>
      </c>
      <c r="B10999" s="4">
        <v>59887.712431806103</v>
      </c>
      <c r="C10999" s="3">
        <v>42088</v>
      </c>
      <c r="D10999" s="3">
        <v>1.3841249999999999E-2</v>
      </c>
      <c r="E10999" s="3">
        <v>8394</v>
      </c>
      <c r="F10999" s="3">
        <v>18672118.75</v>
      </c>
      <c r="G10999" s="3">
        <v>7971257</v>
      </c>
      <c r="H10999" s="3">
        <v>2.0408044200000002</v>
      </c>
    </row>
    <row r="11000" spans="1:8" x14ac:dyDescent="0.25">
      <c r="A11000" t="s">
        <v>10999</v>
      </c>
      <c r="B11000" s="4">
        <v>59806.998951092901</v>
      </c>
      <c r="C11000" s="3">
        <v>89959</v>
      </c>
      <c r="D11000" s="3">
        <v>8.7298800000000006E-3</v>
      </c>
      <c r="E11000" s="3">
        <v>18426</v>
      </c>
      <c r="F11000" s="3">
        <v>18672193.75</v>
      </c>
      <c r="G11000" s="3">
        <v>5323253</v>
      </c>
      <c r="H11000" s="3">
        <v>4.1219491100000001</v>
      </c>
    </row>
    <row r="11001" spans="1:8" x14ac:dyDescent="0.25">
      <c r="A11001" t="s">
        <v>11000</v>
      </c>
      <c r="B11001" s="4">
        <v>59741.496229316697</v>
      </c>
      <c r="C11001" s="3">
        <v>42703</v>
      </c>
      <c r="D11001" s="3">
        <v>8.6252399999999993E-3</v>
      </c>
      <c r="E11001" s="3">
        <v>9486</v>
      </c>
      <c r="F11001" s="3">
        <v>18672225</v>
      </c>
      <c r="G11001" s="3">
        <v>15050289</v>
      </c>
      <c r="H11001" s="3">
        <v>1.81889418</v>
      </c>
    </row>
    <row r="11002" spans="1:8" x14ac:dyDescent="0.25">
      <c r="A11002" t="s">
        <v>11001</v>
      </c>
      <c r="B11002" s="4">
        <v>59492.837917284996</v>
      </c>
      <c r="C11002" s="3">
        <v>51723</v>
      </c>
      <c r="D11002" s="3">
        <v>2.036292E-2</v>
      </c>
      <c r="E11002" s="3">
        <v>10288</v>
      </c>
      <c r="F11002" s="3">
        <v>18672256.25</v>
      </c>
      <c r="G11002" s="3">
        <v>6569407</v>
      </c>
      <c r="H11002" s="3">
        <v>3.6106485799999999</v>
      </c>
    </row>
    <row r="11003" spans="1:8" x14ac:dyDescent="0.25">
      <c r="A11003" t="s">
        <v>11002</v>
      </c>
      <c r="B11003" s="4">
        <v>59670.111813741998</v>
      </c>
      <c r="C11003" s="3">
        <v>43108</v>
      </c>
      <c r="D11003" s="3">
        <v>2.4399069999999998E-2</v>
      </c>
      <c r="E11003" s="3">
        <v>10323</v>
      </c>
      <c r="F11003" s="3">
        <v>18672281.25</v>
      </c>
      <c r="G11003" s="3">
        <v>6603081</v>
      </c>
      <c r="H11003" s="3">
        <v>3.2133706800000001</v>
      </c>
    </row>
    <row r="11004" spans="1:8" x14ac:dyDescent="0.25">
      <c r="A11004" t="s">
        <v>11003</v>
      </c>
      <c r="B11004" s="4">
        <v>59845.836172954601</v>
      </c>
      <c r="C11004" s="3">
        <v>65902</v>
      </c>
      <c r="D11004" s="3">
        <v>8.5816299999999998E-3</v>
      </c>
      <c r="E11004" s="3">
        <v>17590</v>
      </c>
      <c r="F11004" s="3">
        <v>18672331.25</v>
      </c>
      <c r="G11004" s="3">
        <v>5601526</v>
      </c>
      <c r="H11004" s="3">
        <v>3.51352463</v>
      </c>
    </row>
    <row r="11005" spans="1:8" x14ac:dyDescent="0.25">
      <c r="A11005" t="s">
        <v>11004</v>
      </c>
      <c r="B11005" s="4">
        <v>59709.129787929</v>
      </c>
      <c r="C11005" s="3">
        <v>69713</v>
      </c>
      <c r="D11005" s="3">
        <v>1.372425E-2</v>
      </c>
      <c r="E11005" s="3">
        <v>17715</v>
      </c>
      <c r="F11005" s="3">
        <v>18672375</v>
      </c>
      <c r="G11005" s="3">
        <v>9793920</v>
      </c>
      <c r="H11005" s="3">
        <v>3.3368109700000002</v>
      </c>
    </row>
    <row r="11006" spans="1:8" x14ac:dyDescent="0.25">
      <c r="A11006" t="s">
        <v>11005</v>
      </c>
      <c r="B11006" s="4">
        <v>59684.025517593</v>
      </c>
      <c r="C11006" s="3">
        <v>48736</v>
      </c>
      <c r="D11006" s="3">
        <v>2.073587E-2</v>
      </c>
      <c r="E11006" s="3">
        <v>9169</v>
      </c>
      <c r="F11006" s="3">
        <v>18672406.25</v>
      </c>
      <c r="G11006" s="3">
        <v>9095647</v>
      </c>
      <c r="H11006" s="3">
        <v>3.6274420599999999</v>
      </c>
    </row>
    <row r="11007" spans="1:8" x14ac:dyDescent="0.25">
      <c r="A11007" t="s">
        <v>11006</v>
      </c>
      <c r="B11007" s="4">
        <v>59807.154197447599</v>
      </c>
      <c r="C11007" s="3">
        <v>39964</v>
      </c>
      <c r="D11007" s="3">
        <v>1.721228E-2</v>
      </c>
      <c r="E11007" s="3">
        <v>8970</v>
      </c>
      <c r="F11007" s="3">
        <v>18672431.25</v>
      </c>
      <c r="G11007" s="3">
        <v>6723042</v>
      </c>
      <c r="H11007" s="3">
        <v>3.06459831</v>
      </c>
    </row>
    <row r="11008" spans="1:8" x14ac:dyDescent="0.25">
      <c r="A11008" t="s">
        <v>11007</v>
      </c>
      <c r="B11008" s="4">
        <v>59712.708684577301</v>
      </c>
      <c r="C11008" s="3">
        <v>27536</v>
      </c>
      <c r="D11008" s="3">
        <v>3.3394590000000002E-2</v>
      </c>
      <c r="E11008" s="3">
        <v>4610</v>
      </c>
      <c r="F11008" s="3">
        <v>18672443.75</v>
      </c>
      <c r="G11008" s="3">
        <v>4933819</v>
      </c>
      <c r="H11008" s="3">
        <v>2.0228999399999998</v>
      </c>
    </row>
    <row r="11009" spans="1:8" x14ac:dyDescent="0.25">
      <c r="A11009" t="s">
        <v>11008</v>
      </c>
      <c r="B11009" s="4">
        <v>59383.674315391298</v>
      </c>
      <c r="C11009" s="3">
        <v>40647</v>
      </c>
      <c r="D11009" s="3">
        <v>3.339814E-2</v>
      </c>
      <c r="E11009" s="3">
        <v>8499</v>
      </c>
      <c r="F11009" s="3">
        <v>18672456.25</v>
      </c>
      <c r="G11009" s="3">
        <v>2811886</v>
      </c>
      <c r="H11009" s="3">
        <v>2.8519382800000002</v>
      </c>
    </row>
    <row r="11010" spans="1:8" x14ac:dyDescent="0.25">
      <c r="A11010" t="s">
        <v>11009</v>
      </c>
      <c r="B11010" s="4">
        <v>59404.356503677598</v>
      </c>
      <c r="C11010" s="3">
        <v>39215</v>
      </c>
      <c r="D11010" s="3">
        <v>2.4598289999999998E-2</v>
      </c>
      <c r="E11010" s="3">
        <v>8035</v>
      </c>
      <c r="F11010" s="3">
        <v>18672481.25</v>
      </c>
      <c r="G11010" s="3">
        <v>3962382</v>
      </c>
      <c r="H11010" s="3">
        <v>2.9132177399999999</v>
      </c>
    </row>
    <row r="11011" spans="1:8" x14ac:dyDescent="0.25">
      <c r="A11011" t="s">
        <v>11010</v>
      </c>
      <c r="B11011" s="4">
        <v>58898.299843971297</v>
      </c>
      <c r="C11011" s="3">
        <v>35192</v>
      </c>
      <c r="D11011" s="3">
        <v>1.9438239999999999E-2</v>
      </c>
      <c r="E11011" s="3">
        <v>8215</v>
      </c>
      <c r="F11011" s="3">
        <v>18672500</v>
      </c>
      <c r="G11011" s="3">
        <v>3968901</v>
      </c>
      <c r="H11011" s="3">
        <v>2.8461900299999998</v>
      </c>
    </row>
    <row r="11012" spans="1:8" x14ac:dyDescent="0.25">
      <c r="A11012" t="s">
        <v>11011</v>
      </c>
      <c r="B11012" s="4">
        <v>58955.997533815404</v>
      </c>
      <c r="C11012" s="3">
        <v>92175</v>
      </c>
      <c r="D11012" s="3">
        <v>1.8900569999999998E-2</v>
      </c>
      <c r="E11012" s="3">
        <v>20517</v>
      </c>
      <c r="F11012" s="3">
        <v>18672556.25</v>
      </c>
      <c r="G11012" s="3">
        <v>3738225</v>
      </c>
      <c r="H11012" s="3">
        <v>7.9380267900000003</v>
      </c>
    </row>
    <row r="11013" spans="1:8" x14ac:dyDescent="0.25">
      <c r="A11013" t="s">
        <v>11012</v>
      </c>
      <c r="B11013" s="4">
        <v>58879.892357963399</v>
      </c>
      <c r="C11013" s="3">
        <v>15739</v>
      </c>
      <c r="D11013" s="3">
        <v>2.2247960000000001E-2</v>
      </c>
      <c r="E11013" s="3">
        <v>3096</v>
      </c>
      <c r="F11013" s="3">
        <v>18672562.5</v>
      </c>
      <c r="G11013" s="3">
        <v>11207944</v>
      </c>
      <c r="H11013" s="3">
        <v>1.0623368399999999</v>
      </c>
    </row>
    <row r="11014" spans="1:8" x14ac:dyDescent="0.25">
      <c r="A11014" t="s">
        <v>11013</v>
      </c>
      <c r="B11014" s="4">
        <v>58535.626463178902</v>
      </c>
      <c r="C11014" s="3">
        <v>51358</v>
      </c>
      <c r="D11014" s="3">
        <v>2.5466740000000002E-2</v>
      </c>
      <c r="E11014" s="3">
        <v>9558</v>
      </c>
      <c r="F11014" s="3">
        <v>18672587.5</v>
      </c>
      <c r="G11014" s="3">
        <v>1253579</v>
      </c>
      <c r="H11014" s="3">
        <v>3.9523181599999999</v>
      </c>
    </row>
    <row r="11015" spans="1:8" x14ac:dyDescent="0.25">
      <c r="A11015" t="s">
        <v>11014</v>
      </c>
      <c r="B11015" s="4">
        <v>58190.392847045099</v>
      </c>
      <c r="C11015" s="3">
        <v>97610</v>
      </c>
      <c r="D11015" s="3">
        <v>1.5140199999999999E-2</v>
      </c>
      <c r="E11015" s="3">
        <v>23283</v>
      </c>
      <c r="F11015" s="3">
        <v>18672643.75</v>
      </c>
      <c r="G11015" s="3">
        <v>5077470</v>
      </c>
      <c r="H11015" s="3">
        <v>7.1119023200000004</v>
      </c>
    </row>
    <row r="11016" spans="1:8" x14ac:dyDescent="0.25">
      <c r="A11016" t="s">
        <v>11015</v>
      </c>
      <c r="B11016" s="4">
        <v>58092.466004128801</v>
      </c>
      <c r="C11016" s="3">
        <v>95783</v>
      </c>
      <c r="D11016" s="3">
        <v>1.071922E-2</v>
      </c>
      <c r="E11016" s="3">
        <v>18470</v>
      </c>
      <c r="F11016" s="3">
        <v>18672706.25</v>
      </c>
      <c r="G11016" s="3">
        <v>12164892</v>
      </c>
      <c r="H11016" s="3">
        <v>5.6436954500000001</v>
      </c>
    </row>
    <row r="11017" spans="1:8" x14ac:dyDescent="0.25">
      <c r="A11017" t="s">
        <v>11016</v>
      </c>
      <c r="B11017" s="4">
        <v>57642.970958190701</v>
      </c>
      <c r="C11017" s="3">
        <v>60983</v>
      </c>
      <c r="D11017" s="3">
        <v>6.5423499999999997E-3</v>
      </c>
      <c r="E11017" s="3">
        <v>13489</v>
      </c>
      <c r="F11017" s="3">
        <v>18672743.75</v>
      </c>
      <c r="G11017" s="3">
        <v>13986765</v>
      </c>
      <c r="H11017" s="3">
        <v>2.4710762100000001</v>
      </c>
    </row>
    <row r="11018" spans="1:8" x14ac:dyDescent="0.25">
      <c r="A11018" t="s">
        <v>11017</v>
      </c>
      <c r="B11018" s="4">
        <v>57538.106685377199</v>
      </c>
      <c r="C11018" s="3">
        <v>87116</v>
      </c>
      <c r="D11018" s="3">
        <v>1.1600559999999999E-2</v>
      </c>
      <c r="E11018" s="3">
        <v>13193</v>
      </c>
      <c r="F11018" s="3">
        <v>18672806.25</v>
      </c>
      <c r="G11018" s="3">
        <v>8053784</v>
      </c>
      <c r="H11018" s="3">
        <v>3.84203743</v>
      </c>
    </row>
    <row r="11019" spans="1:8" x14ac:dyDescent="0.25">
      <c r="A11019" t="s">
        <v>11018</v>
      </c>
      <c r="B11019" s="4">
        <v>57697.147153395701</v>
      </c>
      <c r="C11019" s="3">
        <v>80493</v>
      </c>
      <c r="D11019" s="3">
        <v>1.035932E-2</v>
      </c>
      <c r="E11019" s="3">
        <v>11152</v>
      </c>
      <c r="F11019" s="3">
        <v>18672868.75</v>
      </c>
      <c r="G11019" s="3">
        <v>13353045</v>
      </c>
      <c r="H11019" s="3">
        <v>2.5441172299999999</v>
      </c>
    </row>
    <row r="11020" spans="1:8" x14ac:dyDescent="0.25">
      <c r="A11020" t="s">
        <v>11019</v>
      </c>
      <c r="B11020" s="4">
        <v>58021.106858253203</v>
      </c>
      <c r="C11020" s="3">
        <v>57297</v>
      </c>
      <c r="D11020" s="3">
        <v>1.202606E-2</v>
      </c>
      <c r="E11020" s="3">
        <v>8679</v>
      </c>
      <c r="F11020" s="3">
        <v>18672906.25</v>
      </c>
      <c r="G11020" s="3">
        <v>14656800</v>
      </c>
      <c r="H11020" s="3">
        <v>2.7203776099999999</v>
      </c>
    </row>
    <row r="11021" spans="1:8" x14ac:dyDescent="0.25">
      <c r="A11021" t="s">
        <v>11020</v>
      </c>
      <c r="B11021" s="4">
        <v>58241.541490000403</v>
      </c>
      <c r="C11021" s="3">
        <v>46067</v>
      </c>
      <c r="D11021" s="3">
        <v>1.077115E-2</v>
      </c>
      <c r="E11021" s="3">
        <v>7394</v>
      </c>
      <c r="F11021" s="3">
        <v>18672950</v>
      </c>
      <c r="G11021" s="3">
        <v>8297433</v>
      </c>
      <c r="H11021" s="3">
        <v>1.5890167500000001</v>
      </c>
    </row>
    <row r="11022" spans="1:8" x14ac:dyDescent="0.25">
      <c r="A11022" t="s">
        <v>11021</v>
      </c>
      <c r="B11022" s="4">
        <v>58303.642746410202</v>
      </c>
      <c r="C11022" s="3">
        <v>69751</v>
      </c>
      <c r="D11022" s="3">
        <v>1.067971E-2</v>
      </c>
      <c r="E11022" s="3">
        <v>10749</v>
      </c>
      <c r="F11022" s="3">
        <v>18673000</v>
      </c>
      <c r="G11022" s="3">
        <v>9448193</v>
      </c>
      <c r="H11022" s="3">
        <v>2.95470538</v>
      </c>
    </row>
    <row r="11023" spans="1:8" x14ac:dyDescent="0.25">
      <c r="A11023" t="s">
        <v>11022</v>
      </c>
      <c r="B11023" s="4">
        <v>58215.741946269598</v>
      </c>
      <c r="C11023" s="3">
        <v>31286</v>
      </c>
      <c r="D11023" s="3">
        <v>7.0800000000000004E-3</v>
      </c>
      <c r="E11023" s="3">
        <v>4691</v>
      </c>
      <c r="F11023" s="3">
        <v>18673025</v>
      </c>
      <c r="G11023" s="3">
        <v>10664242</v>
      </c>
      <c r="H11023" s="3">
        <v>1.16040999</v>
      </c>
    </row>
    <row r="11024" spans="1:8" x14ac:dyDescent="0.25">
      <c r="A11024" t="s">
        <v>11023</v>
      </c>
      <c r="B11024" s="4">
        <v>58233.506977199999</v>
      </c>
      <c r="C11024" s="3">
        <v>58142</v>
      </c>
      <c r="D11024" s="3">
        <v>1.4574709999999999E-2</v>
      </c>
      <c r="E11024" s="3">
        <v>12929</v>
      </c>
      <c r="F11024" s="3">
        <v>18673068.75</v>
      </c>
      <c r="G11024" s="3">
        <v>5533153</v>
      </c>
      <c r="H11024" s="3">
        <v>3.23663481</v>
      </c>
    </row>
    <row r="11025" spans="1:8" x14ac:dyDescent="0.25">
      <c r="A11025" t="s">
        <v>11024</v>
      </c>
      <c r="B11025" s="4">
        <v>58281.537266874999</v>
      </c>
      <c r="C11025" s="3">
        <v>65370</v>
      </c>
      <c r="D11025" s="3">
        <v>1.1006699999999999E-2</v>
      </c>
      <c r="E11025" s="3">
        <v>10877</v>
      </c>
      <c r="F11025" s="3">
        <v>18673125</v>
      </c>
      <c r="G11025" s="3">
        <v>8663269</v>
      </c>
      <c r="H11025" s="3">
        <v>2.7522717299999999</v>
      </c>
    </row>
    <row r="11026" spans="1:8" x14ac:dyDescent="0.25">
      <c r="A11026" t="s">
        <v>11025</v>
      </c>
      <c r="B11026" s="4">
        <v>58242.642953120798</v>
      </c>
      <c r="C11026" s="3">
        <v>20326</v>
      </c>
      <c r="D11026" s="3">
        <v>4.748434E-2</v>
      </c>
      <c r="E11026" s="3">
        <v>2855</v>
      </c>
      <c r="F11026" s="3">
        <v>18673137.5</v>
      </c>
      <c r="G11026" s="3">
        <v>11249037</v>
      </c>
      <c r="H11026" s="3">
        <v>1.9020469499999999</v>
      </c>
    </row>
    <row r="11027" spans="1:8" x14ac:dyDescent="0.25">
      <c r="A11027" t="s">
        <v>11026</v>
      </c>
      <c r="B11027" s="4">
        <v>58328.4282565053</v>
      </c>
      <c r="C11027" s="3">
        <v>33524</v>
      </c>
      <c r="D11027" s="3">
        <v>4.2865300000000002E-2</v>
      </c>
      <c r="E11027" s="3">
        <v>7761</v>
      </c>
      <c r="F11027" s="3">
        <v>18673156.25</v>
      </c>
      <c r="G11027" s="3">
        <v>2638360</v>
      </c>
      <c r="H11027" s="3">
        <v>2.5885411199999999</v>
      </c>
    </row>
    <row r="11028" spans="1:8" x14ac:dyDescent="0.25">
      <c r="A11028" t="s">
        <v>11027</v>
      </c>
      <c r="B11028" s="4">
        <v>58374.071643203897</v>
      </c>
      <c r="C11028" s="3">
        <v>59013</v>
      </c>
      <c r="D11028" s="3">
        <v>1.0910889999999999E-2</v>
      </c>
      <c r="E11028" s="3">
        <v>15506</v>
      </c>
      <c r="F11028" s="3">
        <v>18673200</v>
      </c>
      <c r="G11028" s="3">
        <v>4190063</v>
      </c>
      <c r="H11028" s="3">
        <v>3.635122</v>
      </c>
    </row>
    <row r="11029" spans="1:8" x14ac:dyDescent="0.25">
      <c r="A11029" t="s">
        <v>11028</v>
      </c>
      <c r="B11029" s="4">
        <v>58256.826018858301</v>
      </c>
      <c r="C11029" s="3">
        <v>51332</v>
      </c>
      <c r="D11029" s="3">
        <v>9.3251600000000007E-3</v>
      </c>
      <c r="E11029" s="3">
        <v>12625</v>
      </c>
      <c r="F11029" s="3">
        <v>18673237.5</v>
      </c>
      <c r="G11029" s="3">
        <v>9016572</v>
      </c>
      <c r="H11029" s="3">
        <v>2.06358591</v>
      </c>
    </row>
    <row r="11030" spans="1:8" x14ac:dyDescent="0.25">
      <c r="A11030" t="s">
        <v>11029</v>
      </c>
      <c r="B11030" s="4">
        <v>58482.718531320301</v>
      </c>
      <c r="C11030" s="3">
        <v>62584</v>
      </c>
      <c r="D11030" s="3">
        <v>1.3964819999999999E-2</v>
      </c>
      <c r="E11030" s="3">
        <v>12014</v>
      </c>
      <c r="F11030" s="3">
        <v>18673281.25</v>
      </c>
      <c r="G11030" s="3">
        <v>7529619</v>
      </c>
      <c r="H11030" s="3">
        <v>3.4697450000000001</v>
      </c>
    </row>
    <row r="11031" spans="1:8" x14ac:dyDescent="0.25">
      <c r="A11031" t="s">
        <v>11030</v>
      </c>
      <c r="B11031" s="4">
        <v>58776.930215648703</v>
      </c>
      <c r="C11031" s="3">
        <v>53918</v>
      </c>
      <c r="D11031" s="3">
        <v>1.577431E-2</v>
      </c>
      <c r="E11031" s="3">
        <v>12540</v>
      </c>
      <c r="F11031" s="3">
        <v>18673318.75</v>
      </c>
      <c r="G11031" s="3">
        <v>9256398</v>
      </c>
      <c r="H11031" s="3">
        <v>3.0838643299999999</v>
      </c>
    </row>
    <row r="11032" spans="1:8" x14ac:dyDescent="0.25">
      <c r="A11032" t="s">
        <v>11031</v>
      </c>
      <c r="B11032" s="4">
        <v>58712.783772481103</v>
      </c>
      <c r="C11032" s="3">
        <v>68554</v>
      </c>
      <c r="D11032" s="3">
        <v>1.199942E-2</v>
      </c>
      <c r="E11032" s="3">
        <v>11172</v>
      </c>
      <c r="F11032" s="3">
        <v>18673375</v>
      </c>
      <c r="G11032" s="3">
        <v>7932897</v>
      </c>
      <c r="H11032" s="3">
        <v>2.98113546</v>
      </c>
    </row>
    <row r="11033" spans="1:8" x14ac:dyDescent="0.25">
      <c r="A11033" t="s">
        <v>11032</v>
      </c>
      <c r="B11033" s="4">
        <v>58535.575783708598</v>
      </c>
      <c r="C11033" s="3">
        <v>59208</v>
      </c>
      <c r="D11033" s="3">
        <v>1.322284E-2</v>
      </c>
      <c r="E11033" s="3">
        <v>12074</v>
      </c>
      <c r="F11033" s="3">
        <v>18673412.5</v>
      </c>
      <c r="G11033" s="3">
        <v>13849807</v>
      </c>
      <c r="H11033" s="3">
        <v>2.8762465800000001</v>
      </c>
    </row>
    <row r="11034" spans="1:8" x14ac:dyDescent="0.25">
      <c r="A11034" t="s">
        <v>11033</v>
      </c>
      <c r="B11034" s="4">
        <v>58484.134538459897</v>
      </c>
      <c r="C11034" s="3">
        <v>45961</v>
      </c>
      <c r="D11034" s="3">
        <v>3.0323889999999999E-2</v>
      </c>
      <c r="E11034" s="3">
        <v>7271</v>
      </c>
      <c r="F11034" s="3">
        <v>18673437.5</v>
      </c>
      <c r="G11034" s="3">
        <v>8585851</v>
      </c>
      <c r="H11034" s="3">
        <v>3.3172915399999998</v>
      </c>
    </row>
    <row r="11035" spans="1:8" x14ac:dyDescent="0.25">
      <c r="A11035" t="s">
        <v>11034</v>
      </c>
      <c r="B11035" s="4">
        <v>58564.204384230703</v>
      </c>
      <c r="C11035" s="3">
        <v>54007</v>
      </c>
      <c r="D11035" s="3">
        <v>1.0259799999999999E-2</v>
      </c>
      <c r="E11035" s="3">
        <v>11931</v>
      </c>
      <c r="F11035" s="3">
        <v>18673468.75</v>
      </c>
      <c r="G11035" s="3">
        <v>5578685</v>
      </c>
      <c r="H11035" s="3">
        <v>2.3800359599999998</v>
      </c>
    </row>
    <row r="11036" spans="1:8" x14ac:dyDescent="0.25">
      <c r="A11036" t="s">
        <v>11035</v>
      </c>
      <c r="B11036" s="4">
        <v>58508.200221663799</v>
      </c>
      <c r="C11036" s="3">
        <v>36315</v>
      </c>
      <c r="D11036" s="3">
        <v>2.9897670000000001E-2</v>
      </c>
      <c r="E11036" s="3">
        <v>5969</v>
      </c>
      <c r="F11036" s="3">
        <v>18673487.5</v>
      </c>
      <c r="G11036" s="3">
        <v>6574238</v>
      </c>
      <c r="H11036" s="3">
        <v>2.8101502200000001</v>
      </c>
    </row>
    <row r="11037" spans="1:8" x14ac:dyDescent="0.25">
      <c r="A11037" t="s">
        <v>11036</v>
      </c>
      <c r="B11037" s="4">
        <v>58405.1987822542</v>
      </c>
      <c r="C11037" s="3">
        <v>79634</v>
      </c>
      <c r="D11037" s="3">
        <v>1.0016529999999999E-2</v>
      </c>
      <c r="E11037" s="3">
        <v>16933</v>
      </c>
      <c r="F11037" s="3">
        <v>18673537.5</v>
      </c>
      <c r="G11037" s="3">
        <v>3888747</v>
      </c>
      <c r="H11037" s="3">
        <v>3.8253161499999999</v>
      </c>
    </row>
    <row r="11038" spans="1:8" x14ac:dyDescent="0.25">
      <c r="A11038" t="s">
        <v>11037</v>
      </c>
      <c r="B11038" s="4">
        <v>58550.811023037997</v>
      </c>
      <c r="C11038" s="3">
        <v>0</v>
      </c>
      <c r="D11038" s="3">
        <v>0</v>
      </c>
      <c r="E11038" s="3">
        <v>0</v>
      </c>
      <c r="F11038" s="3">
        <v>18673537.5</v>
      </c>
      <c r="G11038" s="3">
        <v>11362244</v>
      </c>
      <c r="H11038" s="3">
        <v>0</v>
      </c>
    </row>
    <row r="11039" spans="1:8" x14ac:dyDescent="0.25">
      <c r="A11039" t="s">
        <v>11038</v>
      </c>
      <c r="B11039" s="4">
        <v>58534.646517508903</v>
      </c>
      <c r="C11039" s="3">
        <v>78005</v>
      </c>
      <c r="D11039" s="3">
        <v>2.1125649999999999E-2</v>
      </c>
      <c r="E11039" s="3">
        <v>15584</v>
      </c>
      <c r="F11039" s="3">
        <v>18673581.25</v>
      </c>
      <c r="G11039" s="3">
        <v>0</v>
      </c>
      <c r="H11039" s="3">
        <v>5.9213649899999998</v>
      </c>
    </row>
    <row r="11040" spans="1:8" x14ac:dyDescent="0.25">
      <c r="A11040" t="s">
        <v>11039</v>
      </c>
      <c r="B11040" s="4">
        <v>58578.980477268597</v>
      </c>
      <c r="C11040" s="3">
        <v>68008</v>
      </c>
      <c r="D11040" s="3">
        <v>1.0182E-2</v>
      </c>
      <c r="E11040" s="3">
        <v>12456</v>
      </c>
      <c r="F11040" s="3">
        <v>18673631.25</v>
      </c>
      <c r="G11040" s="3">
        <v>9420609</v>
      </c>
      <c r="H11040" s="3">
        <v>3.5755343700000002</v>
      </c>
    </row>
    <row r="11041" spans="1:8" x14ac:dyDescent="0.25">
      <c r="A11041" t="s">
        <v>11040</v>
      </c>
      <c r="B11041" s="4">
        <v>58752.806594154797</v>
      </c>
      <c r="C11041" s="3">
        <v>43492</v>
      </c>
      <c r="D11041" s="3">
        <v>9.9980799999999995E-3</v>
      </c>
      <c r="E11041" s="3">
        <v>9506</v>
      </c>
      <c r="F11041" s="3">
        <v>18673656.25</v>
      </c>
      <c r="G11041" s="3">
        <v>12766320</v>
      </c>
      <c r="H11041" s="3">
        <v>1.9667499900000001</v>
      </c>
    </row>
    <row r="11042" spans="1:8" x14ac:dyDescent="0.25">
      <c r="A11042" t="s">
        <v>11041</v>
      </c>
      <c r="B11042" s="4">
        <v>58533.658356877102</v>
      </c>
      <c r="C11042" s="3">
        <v>98312</v>
      </c>
      <c r="D11042" s="3">
        <v>1.0785339999999999E-2</v>
      </c>
      <c r="E11042" s="3">
        <v>13014</v>
      </c>
      <c r="F11042" s="3">
        <v>18673737.5</v>
      </c>
      <c r="G11042" s="3">
        <v>5572037</v>
      </c>
      <c r="H11042" s="3">
        <v>3.61156159</v>
      </c>
    </row>
    <row r="11043" spans="1:8" x14ac:dyDescent="0.25">
      <c r="A11043" t="s">
        <v>11042</v>
      </c>
      <c r="B11043" s="4">
        <v>58346.688906355303</v>
      </c>
      <c r="C11043" s="3">
        <v>67054</v>
      </c>
      <c r="D11043" s="3">
        <v>1.731079E-2</v>
      </c>
      <c r="E11043" s="3">
        <v>7499</v>
      </c>
      <c r="F11043" s="3">
        <v>18673781.25</v>
      </c>
      <c r="G11043" s="3">
        <v>20761204</v>
      </c>
      <c r="H11043" s="3">
        <v>2.2342218699999998</v>
      </c>
    </row>
    <row r="11044" spans="1:8" x14ac:dyDescent="0.25">
      <c r="A11044" t="s">
        <v>11043</v>
      </c>
      <c r="B11044" s="4">
        <v>58289.1292560199</v>
      </c>
      <c r="C11044" s="3">
        <v>63461</v>
      </c>
      <c r="D11044" s="3">
        <v>2.2441429999999998E-2</v>
      </c>
      <c r="E11044" s="3">
        <v>7319</v>
      </c>
      <c r="F11044" s="3">
        <v>18673818.75</v>
      </c>
      <c r="G11044" s="3">
        <v>11118791</v>
      </c>
      <c r="H11044" s="3">
        <v>3.0722902400000001</v>
      </c>
    </row>
    <row r="11045" spans="1:8" x14ac:dyDescent="0.25">
      <c r="A11045" t="s">
        <v>11044</v>
      </c>
      <c r="B11045" s="4">
        <v>58157.971215480502</v>
      </c>
      <c r="C11045" s="3">
        <v>67341</v>
      </c>
      <c r="D11045" s="3">
        <v>1.2558450000000001E-2</v>
      </c>
      <c r="E11045" s="3">
        <v>9022</v>
      </c>
      <c r="F11045" s="3">
        <v>18673862.5</v>
      </c>
      <c r="G11045" s="3">
        <v>8437910</v>
      </c>
      <c r="H11045" s="3">
        <v>2.5045637300000001</v>
      </c>
    </row>
    <row r="11046" spans="1:8" x14ac:dyDescent="0.25">
      <c r="A11046" t="s">
        <v>11045</v>
      </c>
      <c r="B11046" s="4">
        <v>58060.479062516897</v>
      </c>
      <c r="C11046" s="3">
        <v>32175</v>
      </c>
      <c r="D11046" s="3">
        <v>4.661974E-2</v>
      </c>
      <c r="E11046" s="3">
        <v>5250</v>
      </c>
      <c r="F11046" s="3">
        <v>18673881.25</v>
      </c>
      <c r="G11046" s="3">
        <v>10549074</v>
      </c>
      <c r="H11046" s="3">
        <v>2.6355534399999998</v>
      </c>
    </row>
    <row r="11047" spans="1:8" x14ac:dyDescent="0.25">
      <c r="A11047" t="s">
        <v>11046</v>
      </c>
      <c r="B11047" s="4">
        <v>57843.346486898699</v>
      </c>
      <c r="C11047" s="3">
        <v>48127</v>
      </c>
      <c r="D11047" s="3">
        <v>1.553102E-2</v>
      </c>
      <c r="E11047" s="3">
        <v>9996</v>
      </c>
      <c r="F11047" s="3">
        <v>18673912.5</v>
      </c>
      <c r="G11047" s="3">
        <v>3843506</v>
      </c>
      <c r="H11047" s="3">
        <v>2.3286717000000001</v>
      </c>
    </row>
    <row r="11048" spans="1:8" x14ac:dyDescent="0.25">
      <c r="A11048" t="s">
        <v>11047</v>
      </c>
      <c r="B11048" s="4">
        <v>58008.9160903831</v>
      </c>
      <c r="C11048" s="3">
        <v>77071</v>
      </c>
      <c r="D11048" s="3">
        <v>1.300375E-2</v>
      </c>
      <c r="E11048" s="3">
        <v>11185</v>
      </c>
      <c r="F11048" s="3">
        <v>18673968.75</v>
      </c>
      <c r="G11048" s="3">
        <v>7076904</v>
      </c>
      <c r="H11048" s="3">
        <v>3.1933245800000001</v>
      </c>
    </row>
    <row r="11049" spans="1:8" x14ac:dyDescent="0.25">
      <c r="A11049" t="s">
        <v>11048</v>
      </c>
      <c r="B11049" s="4">
        <v>57982.547609192501</v>
      </c>
      <c r="C11049" s="3">
        <v>62783</v>
      </c>
      <c r="D11049" s="3">
        <v>1.4034E-2</v>
      </c>
      <c r="E11049" s="3">
        <v>12199</v>
      </c>
      <c r="F11049" s="3">
        <v>18674012.5</v>
      </c>
      <c r="G11049" s="3">
        <v>12515396</v>
      </c>
      <c r="H11049" s="3">
        <v>2.9484130099999999</v>
      </c>
    </row>
    <row r="11050" spans="1:8" x14ac:dyDescent="0.25">
      <c r="A11050" t="s">
        <v>11049</v>
      </c>
      <c r="B11050" s="4">
        <v>57914.719663433803</v>
      </c>
      <c r="C11050" s="3">
        <v>37902</v>
      </c>
      <c r="D11050" s="3">
        <v>3.7301250000000001E-2</v>
      </c>
      <c r="E11050" s="3">
        <v>7623</v>
      </c>
      <c r="F11050" s="3">
        <v>18674037.5</v>
      </c>
      <c r="G11050" s="3">
        <v>10223282</v>
      </c>
      <c r="H11050" s="3">
        <v>3.2683748000000001</v>
      </c>
    </row>
    <row r="11051" spans="1:8" x14ac:dyDescent="0.25">
      <c r="A11051" t="s">
        <v>11050</v>
      </c>
      <c r="B11051" s="4">
        <v>58220.088244705097</v>
      </c>
      <c r="C11051" s="3">
        <v>71040</v>
      </c>
      <c r="D11051" s="3">
        <v>1.14571E-2</v>
      </c>
      <c r="E11051" s="3">
        <v>15035</v>
      </c>
      <c r="F11051" s="3">
        <v>18674087.5</v>
      </c>
      <c r="G11051" s="3">
        <v>5149942</v>
      </c>
      <c r="H11051" s="3">
        <v>2.5827215899999998</v>
      </c>
    </row>
    <row r="11052" spans="1:8" x14ac:dyDescent="0.25">
      <c r="A11052" t="s">
        <v>11051</v>
      </c>
      <c r="B11052" s="4">
        <v>58312.683863310202</v>
      </c>
      <c r="C11052" s="3">
        <v>61328</v>
      </c>
      <c r="D11052" s="3">
        <v>1.907936E-2</v>
      </c>
      <c r="E11052" s="3">
        <v>12379</v>
      </c>
      <c r="F11052" s="3">
        <v>18674125</v>
      </c>
      <c r="G11052" s="3">
        <v>11512212</v>
      </c>
      <c r="H11052" s="3">
        <v>3.6329002099999999</v>
      </c>
    </row>
    <row r="11053" spans="1:8" x14ac:dyDescent="0.25">
      <c r="A11053" t="s">
        <v>11052</v>
      </c>
      <c r="B11053" s="4">
        <v>58354.915959804603</v>
      </c>
      <c r="C11053" s="3">
        <v>64758</v>
      </c>
      <c r="D11053" s="3">
        <v>1.177226E-2</v>
      </c>
      <c r="E11053" s="3">
        <v>17280</v>
      </c>
      <c r="F11053" s="3">
        <v>18674168.75</v>
      </c>
      <c r="G11053" s="3">
        <v>8388693</v>
      </c>
      <c r="H11053" s="3">
        <v>3.4013594399999998</v>
      </c>
    </row>
    <row r="11054" spans="1:8" x14ac:dyDescent="0.25">
      <c r="A11054" t="s">
        <v>11053</v>
      </c>
      <c r="B11054" s="4">
        <v>58786.142124053898</v>
      </c>
      <c r="C11054" s="3">
        <v>27062</v>
      </c>
      <c r="D11054" s="3">
        <v>1.50625E-2</v>
      </c>
      <c r="E11054" s="3">
        <v>5231</v>
      </c>
      <c r="F11054" s="3">
        <v>18674187.5</v>
      </c>
      <c r="G11054" s="3">
        <v>9145544</v>
      </c>
      <c r="H11054" s="3">
        <v>1.89004292</v>
      </c>
    </row>
    <row r="11055" spans="1:8" x14ac:dyDescent="0.25">
      <c r="A11055" t="s">
        <v>11054</v>
      </c>
      <c r="B11055" s="4">
        <v>58786.025374549397</v>
      </c>
      <c r="C11055" s="3">
        <v>72155</v>
      </c>
      <c r="D11055" s="3">
        <v>2.7707679999999998E-2</v>
      </c>
      <c r="E11055" s="3">
        <v>17549</v>
      </c>
      <c r="F11055" s="3">
        <v>18674231.25</v>
      </c>
      <c r="G11055" s="3">
        <v>3603851</v>
      </c>
      <c r="H11055" s="3">
        <v>5.6945272600000001</v>
      </c>
    </row>
    <row r="11056" spans="1:8" x14ac:dyDescent="0.25">
      <c r="A11056" t="s">
        <v>11055</v>
      </c>
      <c r="B11056" s="4">
        <v>59614.109989960103</v>
      </c>
      <c r="C11056" s="3">
        <v>93732</v>
      </c>
      <c r="D11056" s="3">
        <v>1.8000220000000001E-2</v>
      </c>
      <c r="E11056" s="3">
        <v>17513</v>
      </c>
      <c r="F11056" s="3">
        <v>18674287.5</v>
      </c>
      <c r="G11056" s="3">
        <v>9492135</v>
      </c>
      <c r="H11056" s="3">
        <v>6.3425218699999997</v>
      </c>
    </row>
    <row r="11057" spans="1:8" x14ac:dyDescent="0.25">
      <c r="A11057" t="s">
        <v>11056</v>
      </c>
      <c r="B11057" s="4">
        <v>59686.3425476993</v>
      </c>
      <c r="C11057" s="3">
        <v>65567</v>
      </c>
      <c r="D11057" s="3">
        <v>2.030293E-2</v>
      </c>
      <c r="E11057" s="3">
        <v>14887</v>
      </c>
      <c r="F11057" s="3">
        <v>18674325</v>
      </c>
      <c r="G11057" s="3">
        <v>11925668</v>
      </c>
      <c r="H11057" s="3">
        <v>4.7850118500000001</v>
      </c>
    </row>
    <row r="11058" spans="1:8" x14ac:dyDescent="0.25">
      <c r="A11058" t="s">
        <v>11057</v>
      </c>
      <c r="B11058" s="4">
        <v>59702.520167648901</v>
      </c>
      <c r="C11058" s="3">
        <v>62684</v>
      </c>
      <c r="D11058" s="3">
        <v>2.461986E-2</v>
      </c>
      <c r="E11058" s="3">
        <v>11980</v>
      </c>
      <c r="F11058" s="3">
        <v>18674362.5</v>
      </c>
      <c r="G11058" s="3">
        <v>8109077</v>
      </c>
      <c r="H11058" s="3">
        <v>5.5245524799999997</v>
      </c>
    </row>
    <row r="11059" spans="1:8" x14ac:dyDescent="0.25">
      <c r="A11059" t="s">
        <v>11058</v>
      </c>
      <c r="B11059" s="4">
        <v>59457.438567742996</v>
      </c>
      <c r="C11059" s="3">
        <v>84028</v>
      </c>
      <c r="D11059" s="3">
        <v>1.5606999999999999E-2</v>
      </c>
      <c r="E11059" s="3">
        <v>19817</v>
      </c>
      <c r="F11059" s="3">
        <v>18674412.5</v>
      </c>
      <c r="G11059" s="3">
        <v>7579684</v>
      </c>
      <c r="H11059" s="3">
        <v>5.86442292</v>
      </c>
    </row>
    <row r="11060" spans="1:8" x14ac:dyDescent="0.25">
      <c r="A11060" t="s">
        <v>11059</v>
      </c>
      <c r="B11060" s="4">
        <v>58962.989614006001</v>
      </c>
      <c r="C11060" s="3">
        <v>50257</v>
      </c>
      <c r="D11060" s="3">
        <v>1.6205210000000001E-2</v>
      </c>
      <c r="E11060" s="3">
        <v>10157</v>
      </c>
      <c r="F11060" s="3">
        <v>18674443.75</v>
      </c>
      <c r="G11060" s="3">
        <v>11447490</v>
      </c>
      <c r="H11060" s="3">
        <v>3.9716835800000001</v>
      </c>
    </row>
    <row r="11061" spans="1:8" x14ac:dyDescent="0.25">
      <c r="A11061" t="s">
        <v>11060</v>
      </c>
      <c r="B11061" s="4">
        <v>59086.574173376197</v>
      </c>
      <c r="C11061" s="3">
        <v>61228</v>
      </c>
      <c r="D11061" s="3">
        <v>1.765042E-2</v>
      </c>
      <c r="E11061" s="3">
        <v>13591</v>
      </c>
      <c r="F11061" s="3">
        <v>18674475</v>
      </c>
      <c r="G11061" s="3">
        <v>6264920</v>
      </c>
      <c r="H11061" s="3">
        <v>4.5823996600000001</v>
      </c>
    </row>
    <row r="11062" spans="1:8" x14ac:dyDescent="0.25">
      <c r="A11062" t="s">
        <v>11061</v>
      </c>
      <c r="B11062" s="4">
        <v>58876.212449537299</v>
      </c>
      <c r="C11062" s="3">
        <v>75080</v>
      </c>
      <c r="D11062" s="3">
        <v>2.0203559999999999E-2</v>
      </c>
      <c r="E11062" s="3">
        <v>13784</v>
      </c>
      <c r="F11062" s="3">
        <v>18674518.75</v>
      </c>
      <c r="G11062" s="3">
        <v>6812083</v>
      </c>
      <c r="H11062" s="3">
        <v>6.3427067099999999</v>
      </c>
    </row>
    <row r="11063" spans="1:8" x14ac:dyDescent="0.25">
      <c r="A11063" t="s">
        <v>11062</v>
      </c>
      <c r="B11063" s="4">
        <v>58796.649295159899</v>
      </c>
      <c r="C11063" s="3">
        <v>95036</v>
      </c>
      <c r="D11063" s="3">
        <v>1.461295E-2</v>
      </c>
      <c r="E11063" s="3">
        <v>19775</v>
      </c>
      <c r="F11063" s="3">
        <v>18674575</v>
      </c>
      <c r="G11063" s="3">
        <v>9873175</v>
      </c>
      <c r="H11063" s="3">
        <v>6.1203334800000002</v>
      </c>
    </row>
    <row r="11064" spans="1:8" x14ac:dyDescent="0.25">
      <c r="A11064" t="s">
        <v>11063</v>
      </c>
      <c r="B11064" s="4">
        <v>59017.376257288997</v>
      </c>
      <c r="C11064" s="3">
        <v>46110</v>
      </c>
      <c r="D11064" s="3">
        <v>2.310473E-2</v>
      </c>
      <c r="E11064" s="3">
        <v>8424</v>
      </c>
      <c r="F11064" s="3">
        <v>18674600</v>
      </c>
      <c r="G11064" s="3">
        <v>12825236</v>
      </c>
      <c r="H11064" s="3">
        <v>3.7500075399999999</v>
      </c>
    </row>
    <row r="11065" spans="1:8" x14ac:dyDescent="0.25">
      <c r="A11065" t="s">
        <v>11064</v>
      </c>
      <c r="B11065" s="4">
        <v>58898.765898333797</v>
      </c>
      <c r="C11065" s="3">
        <v>58323</v>
      </c>
      <c r="D11065" s="3">
        <v>2.5118749999999999E-2</v>
      </c>
      <c r="E11065" s="3">
        <v>8381</v>
      </c>
      <c r="F11065" s="3">
        <v>18674631.25</v>
      </c>
      <c r="G11065" s="3">
        <v>5257072</v>
      </c>
      <c r="H11065" s="3">
        <v>4.1748990299999997</v>
      </c>
    </row>
    <row r="11066" spans="1:8" x14ac:dyDescent="0.25">
      <c r="A11066" t="s">
        <v>11065</v>
      </c>
      <c r="B11066" s="4">
        <v>59380.990880445701</v>
      </c>
      <c r="C11066" s="3">
        <v>89275</v>
      </c>
      <c r="D11066" s="3">
        <v>1.3083330000000001E-2</v>
      </c>
      <c r="E11066" s="3">
        <v>15218</v>
      </c>
      <c r="F11066" s="3">
        <v>18674681.25</v>
      </c>
      <c r="G11066" s="3">
        <v>7847691</v>
      </c>
      <c r="H11066" s="3">
        <v>5.1277258699999999</v>
      </c>
    </row>
    <row r="11067" spans="1:8" x14ac:dyDescent="0.25">
      <c r="A11067" t="s">
        <v>11066</v>
      </c>
      <c r="B11067" s="4">
        <v>58927.2284638575</v>
      </c>
      <c r="C11067" s="3">
        <v>52702</v>
      </c>
      <c r="D11067" s="3">
        <v>1.6065139999999999E-2</v>
      </c>
      <c r="E11067" s="3">
        <v>9474</v>
      </c>
      <c r="F11067" s="3">
        <v>18674712.5</v>
      </c>
      <c r="G11067" s="3">
        <v>10670068</v>
      </c>
      <c r="H11067" s="3">
        <v>3.1671639800000002</v>
      </c>
    </row>
    <row r="11068" spans="1:8" x14ac:dyDescent="0.25">
      <c r="A11068" t="s">
        <v>11067</v>
      </c>
      <c r="B11068" s="4">
        <v>58897.088594479297</v>
      </c>
      <c r="C11068" s="3">
        <v>119043</v>
      </c>
      <c r="D11068" s="3">
        <v>1.068157E-2</v>
      </c>
      <c r="E11068" s="3">
        <v>20806</v>
      </c>
      <c r="F11068" s="3">
        <v>18674793.75</v>
      </c>
      <c r="G11068" s="3">
        <v>6843312</v>
      </c>
      <c r="H11068" s="3">
        <v>4.98969153</v>
      </c>
    </row>
    <row r="11069" spans="1:8" x14ac:dyDescent="0.25">
      <c r="A11069" t="s">
        <v>11068</v>
      </c>
      <c r="B11069" s="4">
        <v>58801.211711612399</v>
      </c>
      <c r="C11069" s="3">
        <v>48571</v>
      </c>
      <c r="D11069" s="3">
        <v>2.494594E-2</v>
      </c>
      <c r="E11069" s="3">
        <v>7068</v>
      </c>
      <c r="F11069" s="3">
        <v>18674818.75</v>
      </c>
      <c r="G11069" s="3">
        <v>17361755</v>
      </c>
      <c r="H11069" s="3">
        <v>2.5397528700000001</v>
      </c>
    </row>
    <row r="11070" spans="1:8" x14ac:dyDescent="0.25">
      <c r="A11070" t="s">
        <v>11069</v>
      </c>
      <c r="B11070" s="4">
        <v>58911.576707411303</v>
      </c>
      <c r="C11070" s="3">
        <v>40302</v>
      </c>
      <c r="D11070" s="3">
        <v>1.6641630000000001E-2</v>
      </c>
      <c r="E11070" s="3">
        <v>6462</v>
      </c>
      <c r="F11070" s="3">
        <v>18674843.75</v>
      </c>
      <c r="G11070" s="3">
        <v>5340669</v>
      </c>
      <c r="H11070" s="3">
        <v>2.3278345800000002</v>
      </c>
    </row>
    <row r="11071" spans="1:8" x14ac:dyDescent="0.25">
      <c r="A11071" t="s">
        <v>11070</v>
      </c>
      <c r="B11071" s="4">
        <v>58988.099292164799</v>
      </c>
      <c r="C11071" s="3">
        <v>69295</v>
      </c>
      <c r="D11071" s="3">
        <v>1.4545880000000001E-2</v>
      </c>
      <c r="E11071" s="3">
        <v>14084</v>
      </c>
      <c r="F11071" s="3">
        <v>18674887.5</v>
      </c>
      <c r="G11071" s="3">
        <v>5450500</v>
      </c>
      <c r="H11071" s="3">
        <v>3.3774055299999999</v>
      </c>
    </row>
    <row r="11072" spans="1:8" x14ac:dyDescent="0.25">
      <c r="A11072" t="s">
        <v>11071</v>
      </c>
      <c r="B11072" s="4">
        <v>58936.728765968801</v>
      </c>
      <c r="C11072" s="3">
        <v>8392</v>
      </c>
      <c r="D11072" s="3">
        <v>5.4053009999999999E-2</v>
      </c>
      <c r="E11072" s="3">
        <v>1178</v>
      </c>
      <c r="F11072" s="3">
        <v>18674893.75</v>
      </c>
      <c r="G11072" s="3">
        <v>9389050</v>
      </c>
      <c r="H11072" s="3">
        <v>0.73450556</v>
      </c>
    </row>
    <row r="11073" spans="1:8" x14ac:dyDescent="0.25">
      <c r="A11073" t="s">
        <v>11072</v>
      </c>
      <c r="B11073" s="4">
        <v>58566.671450354203</v>
      </c>
      <c r="C11073" s="3">
        <v>28842</v>
      </c>
      <c r="D11073" s="3">
        <v>4.0027519999999997E-2</v>
      </c>
      <c r="E11073" s="3">
        <v>5535</v>
      </c>
      <c r="F11073" s="3">
        <v>18674906.25</v>
      </c>
      <c r="G11073" s="3">
        <v>1163939</v>
      </c>
      <c r="H11073" s="3">
        <v>1.93082675</v>
      </c>
    </row>
    <row r="11074" spans="1:8" x14ac:dyDescent="0.25">
      <c r="A11074" t="s">
        <v>11073</v>
      </c>
      <c r="B11074" s="4">
        <v>58655.239277934197</v>
      </c>
      <c r="C11074" s="3">
        <v>66460</v>
      </c>
      <c r="D11074" s="3">
        <v>3.7845509999999999E-2</v>
      </c>
      <c r="E11074" s="3">
        <v>14549</v>
      </c>
      <c r="F11074" s="3">
        <v>18674943.75</v>
      </c>
      <c r="G11074" s="3">
        <v>2600837</v>
      </c>
      <c r="H11074" s="3">
        <v>5.3261167499999997</v>
      </c>
    </row>
    <row r="11075" spans="1:8" x14ac:dyDescent="0.25">
      <c r="A11075" t="s">
        <v>11074</v>
      </c>
      <c r="B11075" s="4">
        <v>58832.951014183898</v>
      </c>
      <c r="C11075" s="3">
        <v>32500</v>
      </c>
      <c r="D11075" s="3">
        <v>1.9292569999999998E-2</v>
      </c>
      <c r="E11075" s="3">
        <v>7984</v>
      </c>
      <c r="F11075" s="3">
        <v>18674962.5</v>
      </c>
      <c r="G11075" s="3">
        <v>8303209</v>
      </c>
      <c r="H11075" s="3">
        <v>2.4103015399999999</v>
      </c>
    </row>
    <row r="11076" spans="1:8" x14ac:dyDescent="0.25">
      <c r="A11076" t="s">
        <v>11075</v>
      </c>
      <c r="B11076" s="4">
        <v>58669.1515466856</v>
      </c>
      <c r="C11076" s="3">
        <v>69782</v>
      </c>
      <c r="D11076" s="3">
        <v>3.8480199999999999E-2</v>
      </c>
      <c r="E11076" s="3">
        <v>12653</v>
      </c>
      <c r="F11076" s="3">
        <v>18675006.25</v>
      </c>
      <c r="G11076" s="3">
        <v>3795853</v>
      </c>
      <c r="H11076" s="3">
        <v>6.0521711800000002</v>
      </c>
    </row>
    <row r="11077" spans="1:8" x14ac:dyDescent="0.25">
      <c r="A11077" t="s">
        <v>11076</v>
      </c>
      <c r="B11077" s="4">
        <v>58654.006238879301</v>
      </c>
      <c r="C11077" s="3">
        <v>61764</v>
      </c>
      <c r="D11077" s="3">
        <v>2.3689249999999999E-2</v>
      </c>
      <c r="E11077" s="3">
        <v>14981</v>
      </c>
      <c r="F11077" s="3">
        <v>18675043.75</v>
      </c>
      <c r="G11077" s="3">
        <v>9808381</v>
      </c>
      <c r="H11077" s="3">
        <v>5.2070323299999997</v>
      </c>
    </row>
    <row r="11078" spans="1:8" x14ac:dyDescent="0.25">
      <c r="A11078" t="s">
        <v>11077</v>
      </c>
      <c r="B11078" s="4">
        <v>58732.943206674099</v>
      </c>
      <c r="C11078" s="3">
        <v>57754</v>
      </c>
      <c r="D11078" s="3">
        <v>2.0715399999999998E-2</v>
      </c>
      <c r="E11078" s="3">
        <v>12962</v>
      </c>
      <c r="F11078" s="3">
        <v>18675081.25</v>
      </c>
      <c r="G11078" s="3">
        <v>8213870</v>
      </c>
      <c r="H11078" s="3">
        <v>5.0257943899999997</v>
      </c>
    </row>
    <row r="11079" spans="1:8" x14ac:dyDescent="0.25">
      <c r="A11079" t="s">
        <v>11078</v>
      </c>
      <c r="B11079" s="4">
        <v>58584.490174195402</v>
      </c>
      <c r="C11079" s="3">
        <v>78904</v>
      </c>
      <c r="D11079" s="3">
        <v>1.8266939999999999E-2</v>
      </c>
      <c r="E11079" s="3">
        <v>19667</v>
      </c>
      <c r="F11079" s="3">
        <v>18675131.25</v>
      </c>
      <c r="G11079" s="3">
        <v>7284137</v>
      </c>
      <c r="H11079" s="3">
        <v>6.3898268900000001</v>
      </c>
    </row>
    <row r="11080" spans="1:8" x14ac:dyDescent="0.25">
      <c r="A11080" t="s">
        <v>11079</v>
      </c>
      <c r="B11080" s="4">
        <v>58054.572726224796</v>
      </c>
      <c r="C11080" s="3">
        <v>65726</v>
      </c>
      <c r="D11080" s="3">
        <v>2.5423000000000001E-2</v>
      </c>
      <c r="E11080" s="3">
        <v>11376</v>
      </c>
      <c r="F11080" s="3">
        <v>18675168.75</v>
      </c>
      <c r="G11080" s="3">
        <v>9857483</v>
      </c>
      <c r="H11080" s="3">
        <v>5.1964405500000002</v>
      </c>
    </row>
    <row r="11081" spans="1:8" x14ac:dyDescent="0.25">
      <c r="A11081" t="s">
        <v>11080</v>
      </c>
      <c r="B11081" s="4">
        <v>58140.392295664802</v>
      </c>
      <c r="C11081" s="3">
        <v>46903</v>
      </c>
      <c r="D11081" s="3">
        <v>2.490508E-2</v>
      </c>
      <c r="E11081" s="3">
        <v>10404</v>
      </c>
      <c r="F11081" s="3">
        <v>18675193.75</v>
      </c>
      <c r="G11081" s="3">
        <v>8732410</v>
      </c>
      <c r="H11081" s="3">
        <v>3.7873852600000002</v>
      </c>
    </row>
    <row r="11082" spans="1:8" x14ac:dyDescent="0.25">
      <c r="A11082" t="s">
        <v>11081</v>
      </c>
      <c r="B11082" s="4">
        <v>58273.408295127803</v>
      </c>
      <c r="C11082" s="3">
        <v>84004</v>
      </c>
      <c r="D11082" s="3">
        <v>1.8814870000000001E-2</v>
      </c>
      <c r="E11082" s="3">
        <v>18457</v>
      </c>
      <c r="F11082" s="3">
        <v>18675243.75</v>
      </c>
      <c r="G11082" s="3">
        <v>5316787</v>
      </c>
      <c r="H11082" s="3">
        <v>6.74422955</v>
      </c>
    </row>
    <row r="11083" spans="1:8" x14ac:dyDescent="0.25">
      <c r="A11083" t="s">
        <v>11082</v>
      </c>
      <c r="B11083" s="4">
        <v>58435.1502171865</v>
      </c>
      <c r="C11083" s="3">
        <v>54785</v>
      </c>
      <c r="D11083" s="3">
        <v>1.75541E-2</v>
      </c>
      <c r="E11083" s="3">
        <v>11220</v>
      </c>
      <c r="F11083" s="3">
        <v>18675275</v>
      </c>
      <c r="G11083" s="3">
        <v>10020433</v>
      </c>
      <c r="H11083" s="3">
        <v>3.93946884</v>
      </c>
    </row>
    <row r="11084" spans="1:8" x14ac:dyDescent="0.25">
      <c r="A11084" t="s">
        <v>11083</v>
      </c>
      <c r="B11084" s="4">
        <v>58427.106493890598</v>
      </c>
      <c r="C11084" s="3">
        <v>89669</v>
      </c>
      <c r="D11084" s="3">
        <v>1.8427909999999999E-2</v>
      </c>
      <c r="E11084" s="3">
        <v>19114</v>
      </c>
      <c r="F11084" s="3">
        <v>18675325</v>
      </c>
      <c r="G11084" s="3">
        <v>6515287</v>
      </c>
      <c r="H11084" s="3">
        <v>7.12146729</v>
      </c>
    </row>
    <row r="11085" spans="1:8" x14ac:dyDescent="0.25">
      <c r="A11085" t="s">
        <v>11084</v>
      </c>
      <c r="B11085" s="4">
        <v>58375.363778843603</v>
      </c>
      <c r="C11085" s="3">
        <v>106709</v>
      </c>
      <c r="D11085" s="3">
        <v>1.3599999999999999E-2</v>
      </c>
      <c r="E11085" s="3">
        <v>26782</v>
      </c>
      <c r="F11085" s="3">
        <v>18675387.5</v>
      </c>
      <c r="G11085" s="3">
        <v>10164021</v>
      </c>
      <c r="H11085" s="3">
        <v>6.7703412800000002</v>
      </c>
    </row>
    <row r="11086" spans="1:8" x14ac:dyDescent="0.25">
      <c r="A11086" t="s">
        <v>11085</v>
      </c>
      <c r="B11086" s="4">
        <v>58395.921467196502</v>
      </c>
      <c r="C11086" s="3">
        <v>57905</v>
      </c>
      <c r="D11086" s="3">
        <v>2.1702470000000001E-2</v>
      </c>
      <c r="E11086" s="3">
        <v>9957</v>
      </c>
      <c r="F11086" s="3">
        <v>18675418.75</v>
      </c>
      <c r="G11086" s="3">
        <v>13474866</v>
      </c>
      <c r="H11086" s="3">
        <v>4.5210861900000001</v>
      </c>
    </row>
    <row r="11087" spans="1:8" x14ac:dyDescent="0.25">
      <c r="A11087" t="s">
        <v>11086</v>
      </c>
      <c r="B11087" s="4">
        <v>58230.931988130003</v>
      </c>
      <c r="C11087" s="3">
        <v>74949</v>
      </c>
      <c r="D11087" s="3">
        <v>1.5804510000000001E-2</v>
      </c>
      <c r="E11087" s="3">
        <v>14928</v>
      </c>
      <c r="F11087" s="3">
        <v>18675462.5</v>
      </c>
      <c r="G11087" s="3">
        <v>6493962</v>
      </c>
      <c r="H11087" s="3">
        <v>5.5734087099999998</v>
      </c>
    </row>
    <row r="11088" spans="1:8" x14ac:dyDescent="0.25">
      <c r="A11088" t="s">
        <v>11087</v>
      </c>
      <c r="B11088" s="4">
        <v>58183.909074888499</v>
      </c>
      <c r="C11088" s="3">
        <v>44407</v>
      </c>
      <c r="D11088" s="3">
        <v>1.8489869999999999E-2</v>
      </c>
      <c r="E11088" s="3">
        <v>7447</v>
      </c>
      <c r="F11088" s="3">
        <v>18675487.5</v>
      </c>
      <c r="G11088" s="3">
        <v>11142001</v>
      </c>
      <c r="H11088" s="3">
        <v>3.3642516800000002</v>
      </c>
    </row>
    <row r="11089" spans="1:8" x14ac:dyDescent="0.25">
      <c r="A11089" t="s">
        <v>11088</v>
      </c>
      <c r="B11089" s="4">
        <v>58243.453940252897</v>
      </c>
      <c r="C11089" s="3">
        <v>77680</v>
      </c>
      <c r="D11089" s="3">
        <v>1.318916E-2</v>
      </c>
      <c r="E11089" s="3">
        <v>17115</v>
      </c>
      <c r="F11089" s="3">
        <v>18675531.25</v>
      </c>
      <c r="G11089" s="3">
        <v>5397734</v>
      </c>
      <c r="H11089" s="3">
        <v>4.7897910000000001</v>
      </c>
    </row>
    <row r="11090" spans="1:8" x14ac:dyDescent="0.25">
      <c r="A11090" t="s">
        <v>11089</v>
      </c>
      <c r="B11090" s="4">
        <v>57906.873935577103</v>
      </c>
      <c r="C11090" s="3">
        <v>63151</v>
      </c>
      <c r="D11090" s="3">
        <v>1.740732E-2</v>
      </c>
      <c r="E11090" s="3">
        <v>12060</v>
      </c>
      <c r="F11090" s="3">
        <v>18675568.75</v>
      </c>
      <c r="G11090" s="3">
        <v>10055377</v>
      </c>
      <c r="H11090" s="3">
        <v>3.8342907199999998</v>
      </c>
    </row>
    <row r="11091" spans="1:8" x14ac:dyDescent="0.25">
      <c r="A11091" t="s">
        <v>11090</v>
      </c>
      <c r="B11091" s="4">
        <v>57699.431984289899</v>
      </c>
      <c r="C11091" s="3">
        <v>52224</v>
      </c>
      <c r="D11091" s="3">
        <v>1.6718179999999999E-2</v>
      </c>
      <c r="E11091" s="3">
        <v>8082</v>
      </c>
      <c r="F11091" s="3">
        <v>18675600</v>
      </c>
      <c r="G11091" s="3">
        <v>8181852</v>
      </c>
      <c r="H11091" s="3">
        <v>3.31035404</v>
      </c>
    </row>
    <row r="11092" spans="1:8" x14ac:dyDescent="0.25">
      <c r="A11092" t="s">
        <v>11091</v>
      </c>
      <c r="B11092" s="4">
        <v>57939.402142671897</v>
      </c>
      <c r="C11092" s="3">
        <v>49866</v>
      </c>
      <c r="D11092" s="3">
        <v>3.2731240000000002E-2</v>
      </c>
      <c r="E11092" s="3">
        <v>6544</v>
      </c>
      <c r="F11092" s="3">
        <v>18675625</v>
      </c>
      <c r="G11092" s="3">
        <v>7191848</v>
      </c>
      <c r="H11092" s="3">
        <v>3.2844746699999998</v>
      </c>
    </row>
    <row r="11093" spans="1:8" x14ac:dyDescent="0.25">
      <c r="A11093" t="s">
        <v>11092</v>
      </c>
      <c r="B11093" s="4">
        <v>58006.912009901302</v>
      </c>
      <c r="C11093" s="3">
        <v>70977</v>
      </c>
      <c r="D11093" s="3">
        <v>1.2447929999999999E-2</v>
      </c>
      <c r="E11093" s="3">
        <v>13695</v>
      </c>
      <c r="F11093" s="3">
        <v>18675668.75</v>
      </c>
      <c r="G11093" s="3">
        <v>5048535</v>
      </c>
      <c r="H11093" s="3">
        <v>3.8519851699999998</v>
      </c>
    </row>
    <row r="11094" spans="1:8" x14ac:dyDescent="0.25">
      <c r="A11094" t="s">
        <v>11093</v>
      </c>
      <c r="B11094" s="4">
        <v>57731.144180055599</v>
      </c>
      <c r="C11094" s="3">
        <v>58861</v>
      </c>
      <c r="D11094" s="3">
        <v>1.476424E-2</v>
      </c>
      <c r="E11094" s="3">
        <v>10828</v>
      </c>
      <c r="F11094" s="3">
        <v>18675706.25</v>
      </c>
      <c r="G11094" s="3">
        <v>9590319</v>
      </c>
      <c r="H11094" s="3">
        <v>3.4278461299999998</v>
      </c>
    </row>
    <row r="11095" spans="1:8" x14ac:dyDescent="0.25">
      <c r="A11095" t="s">
        <v>11094</v>
      </c>
      <c r="B11095" s="4">
        <v>58431.2051794496</v>
      </c>
      <c r="C11095" s="3">
        <v>57356</v>
      </c>
      <c r="D11095" s="3">
        <v>1.289656E-2</v>
      </c>
      <c r="E11095" s="3">
        <v>11661</v>
      </c>
      <c r="F11095" s="3">
        <v>18675743.75</v>
      </c>
      <c r="G11095" s="3">
        <v>8004592</v>
      </c>
      <c r="H11095" s="3">
        <v>2.9963249900000002</v>
      </c>
    </row>
    <row r="11096" spans="1:8" x14ac:dyDescent="0.25">
      <c r="A11096" t="s">
        <v>11095</v>
      </c>
      <c r="B11096" s="4">
        <v>58294.929832073103</v>
      </c>
      <c r="C11096" s="3">
        <v>37749</v>
      </c>
      <c r="D11096" s="3">
        <v>3.0737859999999999E-2</v>
      </c>
      <c r="E11096" s="3">
        <v>6492</v>
      </c>
      <c r="F11096" s="3">
        <v>18675768.75</v>
      </c>
      <c r="G11096" s="3">
        <v>7837086</v>
      </c>
      <c r="H11096" s="3">
        <v>3.17364866</v>
      </c>
    </row>
    <row r="11097" spans="1:8" x14ac:dyDescent="0.25">
      <c r="A11097" t="s">
        <v>11096</v>
      </c>
      <c r="B11097" s="4">
        <v>58020.532126835998</v>
      </c>
      <c r="C11097" s="3">
        <v>75893</v>
      </c>
      <c r="D11097" s="3">
        <v>1.218233E-2</v>
      </c>
      <c r="E11097" s="3">
        <v>18524</v>
      </c>
      <c r="F11097" s="3">
        <v>18675818.75</v>
      </c>
      <c r="G11097" s="3">
        <v>5094017</v>
      </c>
      <c r="H11097" s="3">
        <v>4.0357253999999996</v>
      </c>
    </row>
    <row r="11098" spans="1:8" x14ac:dyDescent="0.25">
      <c r="A11098" t="s">
        <v>11097</v>
      </c>
      <c r="B11098" s="4">
        <v>57963.074921960702</v>
      </c>
      <c r="C11098" s="3">
        <v>63414</v>
      </c>
      <c r="D11098" s="3">
        <v>1.670021E-2</v>
      </c>
      <c r="E11098" s="3">
        <v>12315</v>
      </c>
      <c r="F11098" s="3">
        <v>18675856.25</v>
      </c>
      <c r="G11098" s="3">
        <v>10254804</v>
      </c>
      <c r="H11098" s="3">
        <v>3.5275775500000002</v>
      </c>
    </row>
    <row r="11099" spans="1:8" x14ac:dyDescent="0.25">
      <c r="A11099" t="s">
        <v>11098</v>
      </c>
      <c r="B11099" s="4">
        <v>57644.081158896501</v>
      </c>
      <c r="C11099" s="3">
        <v>76930</v>
      </c>
      <c r="D11099" s="3">
        <v>1.149672E-2</v>
      </c>
      <c r="E11099" s="3">
        <v>17492</v>
      </c>
      <c r="F11099" s="3">
        <v>18675906.25</v>
      </c>
      <c r="G11099" s="3">
        <v>7785379</v>
      </c>
      <c r="H11099" s="3">
        <v>3.3657210700000002</v>
      </c>
    </row>
    <row r="11100" spans="1:8" x14ac:dyDescent="0.25">
      <c r="A11100" t="s">
        <v>11099</v>
      </c>
      <c r="B11100" s="4">
        <v>57013.525368605602</v>
      </c>
      <c r="C11100" s="3">
        <v>62222</v>
      </c>
      <c r="D11100" s="3">
        <v>2.1152770000000001E-2</v>
      </c>
      <c r="E11100" s="3">
        <v>13573</v>
      </c>
      <c r="F11100" s="3">
        <v>18675950</v>
      </c>
      <c r="G11100" s="3">
        <v>10242507</v>
      </c>
      <c r="H11100" s="3">
        <v>4.3147186499999997</v>
      </c>
    </row>
    <row r="11101" spans="1:8" x14ac:dyDescent="0.25">
      <c r="A11101" t="s">
        <v>11100</v>
      </c>
      <c r="B11101" s="4">
        <v>56339.514513293601</v>
      </c>
      <c r="C11101" s="3">
        <v>66685</v>
      </c>
      <c r="D11101" s="3">
        <v>1.4015680000000001E-2</v>
      </c>
      <c r="E11101" s="3">
        <v>15817</v>
      </c>
      <c r="F11101" s="3">
        <v>18675993.75</v>
      </c>
      <c r="G11101" s="3">
        <v>7581585</v>
      </c>
      <c r="H11101" s="3">
        <v>3.2819794299999998</v>
      </c>
    </row>
    <row r="11102" spans="1:8" x14ac:dyDescent="0.25">
      <c r="A11102" t="s">
        <v>11101</v>
      </c>
      <c r="B11102" s="4">
        <v>56671.599012558203</v>
      </c>
      <c r="C11102" s="3">
        <v>48333</v>
      </c>
      <c r="D11102" s="3">
        <v>4.4925340000000001E-2</v>
      </c>
      <c r="E11102" s="3">
        <v>7928</v>
      </c>
      <c r="F11102" s="3">
        <v>18676018.75</v>
      </c>
      <c r="G11102" s="3">
        <v>9214974</v>
      </c>
      <c r="H11102" s="3">
        <v>3.4999517299999998</v>
      </c>
    </row>
    <row r="11103" spans="1:8" x14ac:dyDescent="0.25">
      <c r="A11103" t="s">
        <v>11102</v>
      </c>
      <c r="B11103" s="4">
        <v>56855.9794745943</v>
      </c>
      <c r="C11103" s="3">
        <v>72851</v>
      </c>
      <c r="D11103" s="3">
        <v>2.485478E-2</v>
      </c>
      <c r="E11103" s="3">
        <v>14872</v>
      </c>
      <c r="F11103" s="3">
        <v>18676062.5</v>
      </c>
      <c r="G11103" s="3">
        <v>5767815</v>
      </c>
      <c r="H11103" s="3">
        <v>5.5658706499999999</v>
      </c>
    </row>
    <row r="11104" spans="1:8" x14ac:dyDescent="0.25">
      <c r="A11104" t="s">
        <v>11103</v>
      </c>
      <c r="B11104" s="4">
        <v>56796.244653709298</v>
      </c>
      <c r="C11104" s="3">
        <v>64861</v>
      </c>
      <c r="D11104" s="3">
        <v>2.2641640000000001E-2</v>
      </c>
      <c r="E11104" s="3">
        <v>14173</v>
      </c>
      <c r="F11104" s="3">
        <v>18676100</v>
      </c>
      <c r="G11104" s="3">
        <v>8682456</v>
      </c>
      <c r="H11104" s="3">
        <v>4.30853865</v>
      </c>
    </row>
    <row r="11105" spans="1:8" x14ac:dyDescent="0.25">
      <c r="A11105" t="s">
        <v>11104</v>
      </c>
      <c r="B11105" s="4">
        <v>56467.403057621901</v>
      </c>
      <c r="C11105" s="3">
        <v>102096</v>
      </c>
      <c r="D11105" s="3">
        <v>1.9293899999999999E-2</v>
      </c>
      <c r="E11105" s="3">
        <v>20743</v>
      </c>
      <c r="F11105" s="3">
        <v>18676162.5</v>
      </c>
      <c r="G11105" s="3">
        <v>8008331</v>
      </c>
      <c r="H11105" s="3">
        <v>7.2444468500000001</v>
      </c>
    </row>
    <row r="11106" spans="1:8" x14ac:dyDescent="0.25">
      <c r="A11106" t="s">
        <v>11105</v>
      </c>
      <c r="B11106" s="4">
        <v>56815.603234078502</v>
      </c>
      <c r="C11106" s="3">
        <v>109273</v>
      </c>
      <c r="D11106" s="3">
        <v>1.393554E-2</v>
      </c>
      <c r="E11106" s="3">
        <v>22268</v>
      </c>
      <c r="F11106" s="3">
        <v>18676231.25</v>
      </c>
      <c r="G11106" s="3">
        <v>12824224</v>
      </c>
      <c r="H11106" s="3">
        <v>6.7208264199999999</v>
      </c>
    </row>
    <row r="11107" spans="1:8" x14ac:dyDescent="0.25">
      <c r="A11107" t="s">
        <v>11106</v>
      </c>
      <c r="B11107" s="4">
        <v>56283.293235969897</v>
      </c>
      <c r="C11107" s="3">
        <v>27035</v>
      </c>
      <c r="D11107" s="3">
        <v>7.2209700000000002E-3</v>
      </c>
      <c r="E11107" s="3">
        <v>4711</v>
      </c>
      <c r="F11107" s="3">
        <v>18676250</v>
      </c>
      <c r="G11107" s="3">
        <v>14529614</v>
      </c>
      <c r="H11107" s="3">
        <v>0.91403714000000003</v>
      </c>
    </row>
    <row r="11108" spans="1:8" x14ac:dyDescent="0.25">
      <c r="A11108" t="s">
        <v>11107</v>
      </c>
      <c r="B11108" s="4">
        <v>56097.940472440001</v>
      </c>
      <c r="C11108" s="3">
        <v>67672</v>
      </c>
      <c r="D11108" s="3">
        <v>2.194374E-2</v>
      </c>
      <c r="E11108" s="3">
        <v>13234</v>
      </c>
      <c r="F11108" s="3">
        <v>18676281.25</v>
      </c>
      <c r="G11108" s="3">
        <v>4054048</v>
      </c>
      <c r="H11108" s="3">
        <v>4.9710493600000003</v>
      </c>
    </row>
    <row r="11109" spans="1:8" x14ac:dyDescent="0.25">
      <c r="A11109" t="s">
        <v>11108</v>
      </c>
      <c r="B11109" s="4">
        <v>56151.939631642497</v>
      </c>
      <c r="C11109" s="3">
        <v>89321</v>
      </c>
      <c r="D11109" s="3">
        <v>1.9111900000000001E-2</v>
      </c>
      <c r="E11109" s="3">
        <v>18031</v>
      </c>
      <c r="F11109" s="3">
        <v>18676331.25</v>
      </c>
      <c r="G11109" s="3">
        <v>6679302</v>
      </c>
      <c r="H11109" s="3">
        <v>6.75661325</v>
      </c>
    </row>
    <row r="11110" spans="1:8" x14ac:dyDescent="0.25">
      <c r="A11110" t="s">
        <v>11109</v>
      </c>
      <c r="B11110" s="4">
        <v>56212.915448235297</v>
      </c>
      <c r="C11110" s="3">
        <v>58109</v>
      </c>
      <c r="D11110" s="3">
        <v>2.4916779999999999E-2</v>
      </c>
      <c r="E11110" s="3">
        <v>11471</v>
      </c>
      <c r="F11110" s="3">
        <v>18676362.5</v>
      </c>
      <c r="G11110" s="3">
        <v>10509339</v>
      </c>
      <c r="H11110" s="3">
        <v>4.5727547599999996</v>
      </c>
    </row>
    <row r="11111" spans="1:8" x14ac:dyDescent="0.25">
      <c r="A11111" t="s">
        <v>11110</v>
      </c>
      <c r="B11111" s="4">
        <v>56377.413077130397</v>
      </c>
      <c r="C11111" s="3">
        <v>86226</v>
      </c>
      <c r="D11111" s="3">
        <v>1.533079E-2</v>
      </c>
      <c r="E11111" s="3">
        <v>17724</v>
      </c>
      <c r="F11111" s="3">
        <v>18676412.5</v>
      </c>
      <c r="G11111" s="3">
        <v>6393907</v>
      </c>
      <c r="H11111" s="3">
        <v>5.8410562300000004</v>
      </c>
    </row>
    <row r="11112" spans="1:8" x14ac:dyDescent="0.25">
      <c r="A11112" t="s">
        <v>11111</v>
      </c>
      <c r="B11112" s="4">
        <v>56601.629910903401</v>
      </c>
      <c r="C11112" s="3">
        <v>108620</v>
      </c>
      <c r="D11112" s="3">
        <v>9.1426500000000004E-3</v>
      </c>
      <c r="E11112" s="3">
        <v>20524</v>
      </c>
      <c r="F11112" s="3">
        <v>18676487.5</v>
      </c>
      <c r="G11112" s="3">
        <v>10007741</v>
      </c>
      <c r="H11112" s="3">
        <v>5.6642786599999999</v>
      </c>
    </row>
    <row r="11113" spans="1:8" x14ac:dyDescent="0.25">
      <c r="A11113" t="s">
        <v>11112</v>
      </c>
      <c r="B11113" s="4">
        <v>56219.396298806198</v>
      </c>
      <c r="C11113" s="3">
        <v>43223</v>
      </c>
      <c r="D11113" s="3">
        <v>2.2938529999999999E-2</v>
      </c>
      <c r="E11113" s="3">
        <v>8400</v>
      </c>
      <c r="F11113" s="3">
        <v>18676512.5</v>
      </c>
      <c r="G11113" s="3">
        <v>15912321</v>
      </c>
      <c r="H11113" s="3">
        <v>2.58635014</v>
      </c>
    </row>
    <row r="11114" spans="1:8" x14ac:dyDescent="0.25">
      <c r="A11114" t="s">
        <v>11113</v>
      </c>
      <c r="B11114" s="4">
        <v>56602.332249995299</v>
      </c>
      <c r="C11114" s="3">
        <v>83717</v>
      </c>
      <c r="D11114" s="3">
        <v>1.071883E-2</v>
      </c>
      <c r="E11114" s="3">
        <v>13293</v>
      </c>
      <c r="F11114" s="3">
        <v>18676562.5</v>
      </c>
      <c r="G11114" s="3">
        <v>5351288</v>
      </c>
      <c r="H11114" s="3">
        <v>4.5167392399999997</v>
      </c>
    </row>
    <row r="11115" spans="1:8" x14ac:dyDescent="0.25">
      <c r="A11115" t="s">
        <v>11114</v>
      </c>
      <c r="B11115" s="4">
        <v>56688.537988862699</v>
      </c>
      <c r="C11115" s="3">
        <v>88027</v>
      </c>
      <c r="D11115" s="3">
        <v>7.6319600000000001E-3</v>
      </c>
      <c r="E11115" s="3">
        <v>14137</v>
      </c>
      <c r="F11115" s="3">
        <v>18676625</v>
      </c>
      <c r="G11115" s="3">
        <v>11181270</v>
      </c>
      <c r="H11115" s="3">
        <v>2.7781598299999999</v>
      </c>
    </row>
    <row r="11116" spans="1:8" x14ac:dyDescent="0.25">
      <c r="A11116" t="s">
        <v>11115</v>
      </c>
      <c r="B11116" s="4">
        <v>56478.0823495531</v>
      </c>
      <c r="C11116" s="3">
        <v>59610</v>
      </c>
      <c r="D11116" s="3">
        <v>1.335867E-2</v>
      </c>
      <c r="E11116" s="3">
        <v>10322</v>
      </c>
      <c r="F11116" s="3">
        <v>18676668.75</v>
      </c>
      <c r="G11116" s="3">
        <v>13505230</v>
      </c>
      <c r="H11116" s="3">
        <v>2.8810146400000001</v>
      </c>
    </row>
    <row r="11117" spans="1:8" x14ac:dyDescent="0.25">
      <c r="A11117" t="s">
        <v>11116</v>
      </c>
      <c r="B11117" s="4">
        <v>56670.098684349301</v>
      </c>
      <c r="C11117" s="3">
        <v>33200</v>
      </c>
      <c r="D11117" s="3">
        <v>2.8512550000000001E-2</v>
      </c>
      <c r="E11117" s="3">
        <v>5897</v>
      </c>
      <c r="F11117" s="3">
        <v>18676687.5</v>
      </c>
      <c r="G11117" s="3">
        <v>9031429</v>
      </c>
      <c r="H11117" s="3">
        <v>2.5063289399999999</v>
      </c>
    </row>
    <row r="11118" spans="1:8" x14ac:dyDescent="0.25">
      <c r="A11118" t="s">
        <v>11117</v>
      </c>
      <c r="B11118" s="4">
        <v>57091.783215726398</v>
      </c>
      <c r="C11118" s="3">
        <v>27789</v>
      </c>
      <c r="D11118" s="3">
        <v>5.3681670000000001E-2</v>
      </c>
      <c r="E11118" s="3">
        <v>3577</v>
      </c>
      <c r="F11118" s="3">
        <v>18676700</v>
      </c>
      <c r="G11118" s="3">
        <v>3902325</v>
      </c>
      <c r="H11118" s="3">
        <v>1.8501257</v>
      </c>
    </row>
    <row r="11119" spans="1:8" x14ac:dyDescent="0.25">
      <c r="A11119" t="s">
        <v>11118</v>
      </c>
      <c r="B11119" s="4">
        <v>56950.204351790402</v>
      </c>
      <c r="C11119" s="3">
        <v>46683</v>
      </c>
      <c r="D11119" s="3">
        <v>2.439144E-2</v>
      </c>
      <c r="E11119" s="3">
        <v>8762</v>
      </c>
      <c r="F11119" s="3">
        <v>18676725</v>
      </c>
      <c r="G11119" s="3">
        <v>2543228</v>
      </c>
      <c r="H11119" s="3">
        <v>3.1233580299999999</v>
      </c>
    </row>
    <row r="11120" spans="1:8" x14ac:dyDescent="0.25">
      <c r="A11120" t="s">
        <v>11119</v>
      </c>
      <c r="B11120" s="4">
        <v>57139.080827721598</v>
      </c>
      <c r="C11120" s="3">
        <v>101897</v>
      </c>
      <c r="D11120" s="3">
        <v>1.0067120000000001E-2</v>
      </c>
      <c r="E11120" s="3">
        <v>19142</v>
      </c>
      <c r="F11120" s="3">
        <v>18676793.75</v>
      </c>
      <c r="G11120" s="3">
        <v>5445600</v>
      </c>
      <c r="H11120" s="3">
        <v>3.69925295</v>
      </c>
    </row>
    <row r="11121" spans="1:8" x14ac:dyDescent="0.25">
      <c r="A11121" t="s">
        <v>11120</v>
      </c>
      <c r="B11121" s="4">
        <v>57208.3282773467</v>
      </c>
      <c r="C11121" s="3">
        <v>43272</v>
      </c>
      <c r="D11121" s="3">
        <v>1.83795E-2</v>
      </c>
      <c r="E11121" s="3">
        <v>8145</v>
      </c>
      <c r="F11121" s="3">
        <v>18676825</v>
      </c>
      <c r="G11121" s="3">
        <v>14703536</v>
      </c>
      <c r="H11121" s="3">
        <v>2.1713569800000001</v>
      </c>
    </row>
    <row r="11122" spans="1:8" x14ac:dyDescent="0.25">
      <c r="A11122" t="s">
        <v>11121</v>
      </c>
      <c r="B11122" s="4">
        <v>56981.939605231499</v>
      </c>
      <c r="C11122" s="3">
        <v>32752</v>
      </c>
      <c r="D11122" s="3">
        <v>4.7050639999999998E-2</v>
      </c>
      <c r="E11122" s="3">
        <v>6700</v>
      </c>
      <c r="F11122" s="3">
        <v>18676843.75</v>
      </c>
      <c r="G11122" s="3">
        <v>7012236</v>
      </c>
      <c r="H11122" s="3">
        <v>2.7776563099999998</v>
      </c>
    </row>
    <row r="11123" spans="1:8" x14ac:dyDescent="0.25">
      <c r="A11123" t="s">
        <v>11122</v>
      </c>
      <c r="B11123" s="4">
        <v>56922.153838512102</v>
      </c>
      <c r="C11123" s="3">
        <v>63438</v>
      </c>
      <c r="D11123" s="3">
        <v>3.866091E-2</v>
      </c>
      <c r="E11123" s="3">
        <v>9766</v>
      </c>
      <c r="F11123" s="3">
        <v>18676881.25</v>
      </c>
      <c r="G11123" s="3">
        <v>4419546</v>
      </c>
      <c r="H11123" s="3">
        <v>4.8879335700000004</v>
      </c>
    </row>
    <row r="11124" spans="1:8" x14ac:dyDescent="0.25">
      <c r="A11124" t="s">
        <v>11123</v>
      </c>
      <c r="B11124" s="4">
        <v>56870.204863521802</v>
      </c>
      <c r="C11124" s="3">
        <v>57999</v>
      </c>
      <c r="D11124" s="3">
        <v>1.8779649999999998E-2</v>
      </c>
      <c r="E11124" s="3">
        <v>14281</v>
      </c>
      <c r="F11124" s="3">
        <v>18676918.75</v>
      </c>
      <c r="G11124" s="3">
        <v>8573011</v>
      </c>
      <c r="H11124" s="3">
        <v>4.6238002199999997</v>
      </c>
    </row>
    <row r="11125" spans="1:8" x14ac:dyDescent="0.25">
      <c r="A11125" t="s">
        <v>11124</v>
      </c>
      <c r="B11125" s="4">
        <v>56477.183175295497</v>
      </c>
      <c r="C11125" s="3">
        <v>80494</v>
      </c>
      <c r="D11125" s="3">
        <v>9.6940099999999994E-3</v>
      </c>
      <c r="E11125" s="3">
        <v>20873</v>
      </c>
      <c r="F11125" s="3">
        <v>18676975</v>
      </c>
      <c r="G11125" s="3">
        <v>7331420</v>
      </c>
      <c r="H11125" s="3">
        <v>3.3396876</v>
      </c>
    </row>
    <row r="11126" spans="1:8" x14ac:dyDescent="0.25">
      <c r="A11126" t="s">
        <v>11125</v>
      </c>
      <c r="B11126" s="4">
        <v>57324.432008511001</v>
      </c>
      <c r="C11126" s="3">
        <v>62924</v>
      </c>
      <c r="D11126" s="3">
        <v>0.02</v>
      </c>
      <c r="E11126" s="3">
        <v>12233</v>
      </c>
      <c r="F11126" s="3">
        <v>18677012.5</v>
      </c>
      <c r="G11126" s="3">
        <v>11411664</v>
      </c>
      <c r="H11126" s="3">
        <v>5.2196755499999998</v>
      </c>
    </row>
    <row r="11127" spans="1:8" x14ac:dyDescent="0.25">
      <c r="A11127" t="s">
        <v>11126</v>
      </c>
      <c r="B11127" s="4">
        <v>57463.438695334102</v>
      </c>
      <c r="C11127" s="3">
        <v>69819</v>
      </c>
      <c r="D11127" s="3">
        <v>1.8823280000000001E-2</v>
      </c>
      <c r="E11127" s="3">
        <v>16521</v>
      </c>
      <c r="F11127" s="3">
        <v>18677056.25</v>
      </c>
      <c r="G11127" s="3">
        <v>8594947</v>
      </c>
      <c r="H11127" s="3">
        <v>5.1475029699999997</v>
      </c>
    </row>
    <row r="11128" spans="1:8" x14ac:dyDescent="0.25">
      <c r="A11128" t="s">
        <v>11127</v>
      </c>
      <c r="B11128" s="4">
        <v>57828.645805791501</v>
      </c>
      <c r="C11128" s="3">
        <v>61246</v>
      </c>
      <c r="D11128" s="3">
        <v>1.641596E-2</v>
      </c>
      <c r="E11128" s="3">
        <v>13561</v>
      </c>
      <c r="F11128" s="3">
        <v>18677093.75</v>
      </c>
      <c r="G11128" s="3">
        <v>9023261</v>
      </c>
      <c r="H11128" s="3">
        <v>3.8372829400000001</v>
      </c>
    </row>
    <row r="11129" spans="1:8" x14ac:dyDescent="0.25">
      <c r="A11129" t="s">
        <v>11128</v>
      </c>
      <c r="B11129" s="4">
        <v>57832.288298179199</v>
      </c>
      <c r="C11129" s="3">
        <v>102723</v>
      </c>
      <c r="D11129" s="3">
        <v>1.854739E-2</v>
      </c>
      <c r="E11129" s="3">
        <v>20293</v>
      </c>
      <c r="F11129" s="3">
        <v>18677156.25</v>
      </c>
      <c r="G11129" s="3">
        <v>7552610</v>
      </c>
      <c r="H11129" s="3">
        <v>7.2224547399999999</v>
      </c>
    </row>
    <row r="11130" spans="1:8" x14ac:dyDescent="0.25">
      <c r="A11130" t="s">
        <v>11129</v>
      </c>
      <c r="B11130" s="4">
        <v>57810.248055179298</v>
      </c>
      <c r="C11130" s="3">
        <v>26918</v>
      </c>
      <c r="D11130" s="3">
        <v>3.093866E-2</v>
      </c>
      <c r="E11130" s="3">
        <v>5919</v>
      </c>
      <c r="F11130" s="3">
        <v>18677168.75</v>
      </c>
      <c r="G11130" s="3">
        <v>11552971</v>
      </c>
      <c r="H11130" s="3">
        <v>2.2011425099999999</v>
      </c>
    </row>
    <row r="11131" spans="1:8" x14ac:dyDescent="0.25">
      <c r="A11131" t="s">
        <v>11130</v>
      </c>
      <c r="B11131" s="4">
        <v>57805.5577783013</v>
      </c>
      <c r="C11131" s="3">
        <v>0</v>
      </c>
      <c r="D11131" s="3">
        <v>0</v>
      </c>
      <c r="E11131" s="3">
        <v>0</v>
      </c>
      <c r="F11131" s="3">
        <v>18677168.75</v>
      </c>
      <c r="G11131" s="3">
        <v>2462963</v>
      </c>
      <c r="H11131" s="3">
        <v>0</v>
      </c>
    </row>
    <row r="11132" spans="1:8" x14ac:dyDescent="0.25">
      <c r="A11132" t="s">
        <v>11131</v>
      </c>
      <c r="B11132" s="4">
        <v>58079.792444182101</v>
      </c>
      <c r="C11132" s="3">
        <v>53345</v>
      </c>
      <c r="D11132" s="3">
        <v>3.399112E-2</v>
      </c>
      <c r="E11132" s="3">
        <v>11093</v>
      </c>
      <c r="F11132" s="3">
        <v>18677193.75</v>
      </c>
      <c r="G11132" s="3">
        <v>0</v>
      </c>
      <c r="H11132" s="3">
        <v>4.5516866199999999</v>
      </c>
    </row>
    <row r="11133" spans="1:8" x14ac:dyDescent="0.25">
      <c r="A11133" t="s">
        <v>11132</v>
      </c>
      <c r="B11133" s="4">
        <v>57944.024595736199</v>
      </c>
      <c r="C11133" s="3">
        <v>73301</v>
      </c>
      <c r="D11133" s="3">
        <v>2.0996879999999999E-2</v>
      </c>
      <c r="E11133" s="3">
        <v>15102</v>
      </c>
      <c r="F11133" s="3">
        <v>18677231.25</v>
      </c>
      <c r="G11133" s="3">
        <v>5329780</v>
      </c>
      <c r="H11133" s="3">
        <v>6.0355641599999998</v>
      </c>
    </row>
    <row r="11134" spans="1:8" x14ac:dyDescent="0.25">
      <c r="A11134" t="s">
        <v>11133</v>
      </c>
      <c r="B11134" s="4">
        <v>57730.6206312508</v>
      </c>
      <c r="C11134" s="3">
        <v>66892</v>
      </c>
      <c r="D11134" s="3">
        <v>1.8860709999999999E-2</v>
      </c>
      <c r="E11134" s="3">
        <v>13819</v>
      </c>
      <c r="F11134" s="3">
        <v>18677268.75</v>
      </c>
      <c r="G11134" s="3">
        <v>7916542</v>
      </c>
      <c r="H11134" s="3">
        <v>5.8397075799999998</v>
      </c>
    </row>
    <row r="11135" spans="1:8" x14ac:dyDescent="0.25">
      <c r="A11135" t="s">
        <v>11134</v>
      </c>
      <c r="B11135" s="4">
        <v>58036.061461371202</v>
      </c>
      <c r="C11135" s="3">
        <v>72836</v>
      </c>
      <c r="D11135" s="3">
        <v>1.8245520000000001E-2</v>
      </c>
      <c r="E11135" s="3">
        <v>17424</v>
      </c>
      <c r="F11135" s="3">
        <v>18677306.25</v>
      </c>
      <c r="G11135" s="3">
        <v>7685045</v>
      </c>
      <c r="H11135" s="3">
        <v>5.7169073099999999</v>
      </c>
    </row>
    <row r="11136" spans="1:8" x14ac:dyDescent="0.25">
      <c r="A11136" t="s">
        <v>11135</v>
      </c>
      <c r="B11136" s="4">
        <v>57935.013677902098</v>
      </c>
      <c r="C11136" s="3">
        <v>67560</v>
      </c>
      <c r="D11136" s="3">
        <v>1.58306E-2</v>
      </c>
      <c r="E11136" s="3">
        <v>14871</v>
      </c>
      <c r="F11136" s="3">
        <v>18677343.75</v>
      </c>
      <c r="G11136" s="3">
        <v>8043610</v>
      </c>
      <c r="H11136" s="3">
        <v>5.6203071199999997</v>
      </c>
    </row>
    <row r="11137" spans="1:8" x14ac:dyDescent="0.25">
      <c r="A11137" t="s">
        <v>11136</v>
      </c>
      <c r="B11137" s="4">
        <v>58321.107135446597</v>
      </c>
      <c r="C11137" s="3">
        <v>13983</v>
      </c>
      <c r="D11137" s="3">
        <v>2.5628229999999998E-2</v>
      </c>
      <c r="E11137" s="3">
        <v>2669</v>
      </c>
      <c r="F11137" s="3">
        <v>18677350</v>
      </c>
      <c r="G11137" s="3">
        <v>7557218</v>
      </c>
      <c r="H11137" s="3">
        <v>1.03189514</v>
      </c>
    </row>
    <row r="11138" spans="1:8" x14ac:dyDescent="0.25">
      <c r="A11138" t="s">
        <v>11137</v>
      </c>
      <c r="B11138" s="4">
        <v>58367.687717310997</v>
      </c>
      <c r="C11138" s="3">
        <v>58601</v>
      </c>
      <c r="D11138" s="3">
        <v>3.0293649999999998E-2</v>
      </c>
      <c r="E11138" s="3">
        <v>9771</v>
      </c>
      <c r="F11138" s="3">
        <v>18677381.25</v>
      </c>
      <c r="G11138" s="3">
        <v>1325214</v>
      </c>
      <c r="H11138" s="3">
        <v>5.0579240399999996</v>
      </c>
    </row>
    <row r="11139" spans="1:8" x14ac:dyDescent="0.25">
      <c r="A11139" t="s">
        <v>11138</v>
      </c>
      <c r="B11139" s="4">
        <v>58202.523617119601</v>
      </c>
      <c r="C11139" s="3">
        <v>72535</v>
      </c>
      <c r="D11139" s="3">
        <v>1.718155E-2</v>
      </c>
      <c r="E11139" s="3">
        <v>13813</v>
      </c>
      <c r="F11139" s="3">
        <v>18677425</v>
      </c>
      <c r="G11139" s="3">
        <v>6586306</v>
      </c>
      <c r="H11139" s="3">
        <v>6.2003925999999998</v>
      </c>
    </row>
    <row r="11140" spans="1:8" x14ac:dyDescent="0.25">
      <c r="A11140" t="s">
        <v>11139</v>
      </c>
      <c r="B11140" s="4">
        <v>58126.269181770404</v>
      </c>
      <c r="C11140" s="3">
        <v>78001</v>
      </c>
      <c r="D11140" s="3">
        <v>2.2373000000000001E-2</v>
      </c>
      <c r="E11140" s="3">
        <v>8763</v>
      </c>
      <c r="F11140" s="3">
        <v>18677468.75</v>
      </c>
      <c r="G11140" s="3">
        <v>9138136</v>
      </c>
      <c r="H11140" s="3">
        <v>5.8793285099999997</v>
      </c>
    </row>
    <row r="11141" spans="1:8" x14ac:dyDescent="0.25">
      <c r="A11141" t="s">
        <v>11140</v>
      </c>
      <c r="B11141" s="4">
        <v>58230.669287593402</v>
      </c>
      <c r="C11141" s="3">
        <v>22687</v>
      </c>
      <c r="D11141" s="3">
        <v>3.2254600000000001E-2</v>
      </c>
      <c r="E11141" s="3">
        <v>4125</v>
      </c>
      <c r="F11141" s="3">
        <v>18677481.25</v>
      </c>
      <c r="G11141" s="3">
        <v>9018927</v>
      </c>
      <c r="H11141" s="3">
        <v>1.9729411400000001</v>
      </c>
    </row>
    <row r="11142" spans="1:8" x14ac:dyDescent="0.25">
      <c r="A11142" t="s">
        <v>11141</v>
      </c>
      <c r="B11142" s="4">
        <v>58215.251736459999</v>
      </c>
      <c r="C11142" s="3">
        <v>65770</v>
      </c>
      <c r="D11142" s="3">
        <v>1.7472089999999999E-2</v>
      </c>
      <c r="E11142" s="3">
        <v>10216</v>
      </c>
      <c r="F11142" s="3">
        <v>18677518.75</v>
      </c>
      <c r="G11142" s="3">
        <v>2758406</v>
      </c>
      <c r="H11142" s="3">
        <v>4.8230747799999998</v>
      </c>
    </row>
    <row r="11143" spans="1:8" x14ac:dyDescent="0.25">
      <c r="A11143" t="s">
        <v>11142</v>
      </c>
      <c r="B11143" s="4">
        <v>58326.136679658397</v>
      </c>
      <c r="C11143" s="3">
        <v>54245</v>
      </c>
      <c r="D11143" s="3">
        <v>1.311504E-2</v>
      </c>
      <c r="E11143" s="3">
        <v>12455</v>
      </c>
      <c r="F11143" s="3">
        <v>18677550</v>
      </c>
      <c r="G11143" s="3">
        <v>8705498</v>
      </c>
      <c r="H11143" s="3">
        <v>3.5565916899999999</v>
      </c>
    </row>
    <row r="11144" spans="1:8" x14ac:dyDescent="0.25">
      <c r="A11144" t="s">
        <v>11143</v>
      </c>
      <c r="B11144" s="4">
        <v>57973.010047819596</v>
      </c>
      <c r="C11144" s="3">
        <v>21289</v>
      </c>
      <c r="D11144" s="3">
        <v>2.8568280000000001E-2</v>
      </c>
      <c r="E11144" s="3">
        <v>4831</v>
      </c>
      <c r="F11144" s="3">
        <v>18677562.5</v>
      </c>
      <c r="G11144" s="3">
        <v>6833534</v>
      </c>
      <c r="H11144" s="3">
        <v>2.4297870600000002</v>
      </c>
    </row>
    <row r="11145" spans="1:8" x14ac:dyDescent="0.25">
      <c r="A11145" t="s">
        <v>11144</v>
      </c>
      <c r="B11145" s="4">
        <v>58075.091572616002</v>
      </c>
      <c r="C11145" s="3">
        <v>44931</v>
      </c>
      <c r="D11145" s="3">
        <v>4.5235160000000003E-2</v>
      </c>
      <c r="E11145" s="3">
        <v>9294</v>
      </c>
      <c r="F11145" s="3">
        <v>18677587.5</v>
      </c>
      <c r="G11145" s="3">
        <v>2492788</v>
      </c>
      <c r="H11145" s="3">
        <v>4.1532799599999999</v>
      </c>
    </row>
    <row r="11146" spans="1:8" x14ac:dyDescent="0.25">
      <c r="A11146" t="s">
        <v>11145</v>
      </c>
      <c r="B11146" s="4">
        <v>57868.189761342401</v>
      </c>
      <c r="C11146" s="3">
        <v>112142</v>
      </c>
      <c r="D11146" s="3">
        <v>1.0999109999999999E-2</v>
      </c>
      <c r="E11146" s="3">
        <v>25365</v>
      </c>
      <c r="F11146" s="3">
        <v>18677662.5</v>
      </c>
      <c r="G11146" s="3">
        <v>5158564</v>
      </c>
      <c r="H11146" s="3">
        <v>7.4250344100000003</v>
      </c>
    </row>
    <row r="11147" spans="1:8" x14ac:dyDescent="0.25">
      <c r="A11147" t="s">
        <v>11146</v>
      </c>
      <c r="B11147" s="4">
        <v>57991.757021630197</v>
      </c>
      <c r="C11147" s="3">
        <v>44917</v>
      </c>
      <c r="D11147" s="3">
        <v>2.025153E-2</v>
      </c>
      <c r="E11147" s="3">
        <v>8371</v>
      </c>
      <c r="F11147" s="3">
        <v>18677687.5</v>
      </c>
      <c r="G11147" s="3">
        <v>15457699</v>
      </c>
      <c r="H11147" s="3">
        <v>3.12309964</v>
      </c>
    </row>
    <row r="11148" spans="1:8" x14ac:dyDescent="0.25">
      <c r="A11148" t="s">
        <v>11147</v>
      </c>
      <c r="B11148" s="4">
        <v>58639.946492663599</v>
      </c>
      <c r="C11148" s="3">
        <v>51674</v>
      </c>
      <c r="D11148" s="3">
        <v>2.7687679999999999E-2</v>
      </c>
      <c r="E11148" s="3">
        <v>10791</v>
      </c>
      <c r="F11148" s="3">
        <v>18677718.75</v>
      </c>
      <c r="G11148" s="3">
        <v>5746157</v>
      </c>
      <c r="H11148" s="3">
        <v>4.6864091999999999</v>
      </c>
    </row>
    <row r="11149" spans="1:8" x14ac:dyDescent="0.25">
      <c r="A11149" t="s">
        <v>11148</v>
      </c>
      <c r="B11149" s="4">
        <v>58625.747842918099</v>
      </c>
      <c r="C11149" s="3">
        <v>65996</v>
      </c>
      <c r="D11149" s="3">
        <v>2.1037859999999999E-2</v>
      </c>
      <c r="E11149" s="3">
        <v>14466</v>
      </c>
      <c r="F11149" s="3">
        <v>18677756.25</v>
      </c>
      <c r="G11149" s="3">
        <v>6350249</v>
      </c>
      <c r="H11149" s="3">
        <v>5.3909867699999996</v>
      </c>
    </row>
    <row r="11150" spans="1:8" x14ac:dyDescent="0.25">
      <c r="A11150" t="s">
        <v>11149</v>
      </c>
      <c r="B11150" s="4">
        <v>58589.863501542699</v>
      </c>
      <c r="C11150" s="3">
        <v>49687</v>
      </c>
      <c r="D11150" s="3">
        <v>2.099879E-2</v>
      </c>
      <c r="E11150" s="3">
        <v>10576</v>
      </c>
      <c r="F11150" s="3">
        <v>18677787.5</v>
      </c>
      <c r="G11150" s="3">
        <v>8179721</v>
      </c>
      <c r="H11150" s="3">
        <v>4.4629308099999996</v>
      </c>
    </row>
    <row r="11151" spans="1:8" x14ac:dyDescent="0.25">
      <c r="A11151" t="s">
        <v>11150</v>
      </c>
      <c r="B11151" s="4">
        <v>58506.4549029052</v>
      </c>
      <c r="C11151" s="3">
        <v>62438</v>
      </c>
      <c r="D11151" s="3">
        <v>1.8761179999999999E-2</v>
      </c>
      <c r="E11151" s="3">
        <v>15958</v>
      </c>
      <c r="F11151" s="3">
        <v>18677825</v>
      </c>
      <c r="G11151" s="3">
        <v>6022092</v>
      </c>
      <c r="H11151" s="3">
        <v>5.3944469000000002</v>
      </c>
    </row>
    <row r="11152" spans="1:8" x14ac:dyDescent="0.25">
      <c r="A11152" t="s">
        <v>11151</v>
      </c>
      <c r="B11152" s="4">
        <v>58418.738738261098</v>
      </c>
      <c r="C11152" s="3">
        <v>73253</v>
      </c>
      <c r="D11152" s="3">
        <v>1.6590219999999999E-2</v>
      </c>
      <c r="E11152" s="3">
        <v>15897</v>
      </c>
      <c r="F11152" s="3">
        <v>18677868.75</v>
      </c>
      <c r="G11152" s="3">
        <v>7652920</v>
      </c>
      <c r="H11152" s="3">
        <v>5.4174500300000004</v>
      </c>
    </row>
    <row r="11153" spans="1:8" x14ac:dyDescent="0.25">
      <c r="A11153" t="s">
        <v>11152</v>
      </c>
      <c r="B11153" s="4">
        <v>58285.989457657299</v>
      </c>
      <c r="C11153" s="3">
        <v>101183</v>
      </c>
      <c r="D11153" s="3">
        <v>1.5839990000000002E-2</v>
      </c>
      <c r="E11153" s="3">
        <v>21758</v>
      </c>
      <c r="F11153" s="3">
        <v>18677931.25</v>
      </c>
      <c r="G11153" s="3">
        <v>8672788</v>
      </c>
      <c r="H11153" s="3">
        <v>7.0619344100000001</v>
      </c>
    </row>
    <row r="11154" spans="1:8" x14ac:dyDescent="0.25">
      <c r="A11154" t="s">
        <v>11153</v>
      </c>
      <c r="B11154" s="4">
        <v>58267.674720771101</v>
      </c>
      <c r="C11154" s="3">
        <v>127472</v>
      </c>
      <c r="D11154" s="3">
        <v>1.0335799999999999E-2</v>
      </c>
      <c r="E11154" s="3">
        <v>27874</v>
      </c>
      <c r="F11154" s="3">
        <v>18678012.5</v>
      </c>
      <c r="G11154" s="3">
        <v>13388834</v>
      </c>
      <c r="H11154" s="3">
        <v>6.7278498300000003</v>
      </c>
    </row>
    <row r="11155" spans="1:8" x14ac:dyDescent="0.25">
      <c r="A11155" t="s">
        <v>11154</v>
      </c>
      <c r="B11155" s="4">
        <v>58497.810021208497</v>
      </c>
      <c r="C11155" s="3">
        <v>43630</v>
      </c>
      <c r="D11155" s="3">
        <v>1.475453E-2</v>
      </c>
      <c r="E11155" s="3">
        <v>9076</v>
      </c>
      <c r="F11155" s="3">
        <v>18678037.5</v>
      </c>
      <c r="G11155" s="3">
        <v>17514862</v>
      </c>
      <c r="H11155" s="3">
        <v>2.7838841900000002</v>
      </c>
    </row>
    <row r="11156" spans="1:8" x14ac:dyDescent="0.25">
      <c r="A11156" t="s">
        <v>11155</v>
      </c>
      <c r="B11156" s="4">
        <v>58470.380123390001</v>
      </c>
      <c r="C11156" s="3">
        <v>68603</v>
      </c>
      <c r="D11156" s="3">
        <v>2.987273E-2</v>
      </c>
      <c r="E11156" s="3">
        <v>8952</v>
      </c>
      <c r="F11156" s="3">
        <v>18678068.75</v>
      </c>
      <c r="G11156" s="3">
        <v>5272981</v>
      </c>
      <c r="H11156" s="3">
        <v>4.8172130099999997</v>
      </c>
    </row>
    <row r="11157" spans="1:8" x14ac:dyDescent="0.25">
      <c r="A11157" t="s">
        <v>11156</v>
      </c>
      <c r="B11157" s="4">
        <v>58471.850530255397</v>
      </c>
      <c r="C11157" s="3">
        <v>60320</v>
      </c>
      <c r="D11157" s="3">
        <v>1.7760109999999999E-2</v>
      </c>
      <c r="E11157" s="3">
        <v>13693</v>
      </c>
      <c r="F11157" s="3">
        <v>18678100</v>
      </c>
      <c r="G11157" s="3">
        <v>7070451</v>
      </c>
      <c r="H11157" s="3">
        <v>4.5550023700000004</v>
      </c>
    </row>
    <row r="11158" spans="1:8" x14ac:dyDescent="0.25">
      <c r="A11158" t="s">
        <v>11157</v>
      </c>
      <c r="B11158" s="4">
        <v>58464.378260426201</v>
      </c>
      <c r="C11158" s="3">
        <v>94750</v>
      </c>
      <c r="D11158" s="3">
        <v>1.613241E-2</v>
      </c>
      <c r="E11158" s="3">
        <v>20734</v>
      </c>
      <c r="F11158" s="3">
        <v>18678156.25</v>
      </c>
      <c r="G11158" s="3">
        <v>6543168</v>
      </c>
      <c r="H11158" s="3">
        <v>7.2099439900000002</v>
      </c>
    </row>
    <row r="11159" spans="1:8" x14ac:dyDescent="0.25">
      <c r="A11159" t="s">
        <v>11158</v>
      </c>
      <c r="B11159" s="4">
        <v>58467.312872316303</v>
      </c>
      <c r="C11159" s="3">
        <v>58416</v>
      </c>
      <c r="D11159" s="3">
        <v>1.449044E-2</v>
      </c>
      <c r="E11159" s="3">
        <v>12623</v>
      </c>
      <c r="F11159" s="3">
        <v>18678187.5</v>
      </c>
      <c r="G11159" s="3">
        <v>11827424</v>
      </c>
      <c r="H11159" s="3">
        <v>3.9475667099999998</v>
      </c>
    </row>
    <row r="11160" spans="1:8" x14ac:dyDescent="0.25">
      <c r="A11160" t="s">
        <v>11159</v>
      </c>
      <c r="B11160" s="4">
        <v>58204.560437547603</v>
      </c>
      <c r="C11160" s="3">
        <v>91405</v>
      </c>
      <c r="D11160" s="3">
        <v>9.9004200000000001E-3</v>
      </c>
      <c r="E11160" s="3">
        <v>18327</v>
      </c>
      <c r="F11160" s="3">
        <v>18678243.75</v>
      </c>
      <c r="G11160" s="3">
        <v>6743957</v>
      </c>
      <c r="H11160" s="3">
        <v>5.46932069</v>
      </c>
    </row>
    <row r="11161" spans="1:8" x14ac:dyDescent="0.25">
      <c r="A11161" t="s">
        <v>11160</v>
      </c>
      <c r="B11161" s="4">
        <v>58245.003001083503</v>
      </c>
      <c r="C11161" s="3">
        <v>84186</v>
      </c>
      <c r="D11161" s="3">
        <v>8.7566799999999993E-3</v>
      </c>
      <c r="E11161" s="3">
        <v>16839</v>
      </c>
      <c r="F11161" s="3">
        <v>18678300</v>
      </c>
      <c r="G11161" s="3">
        <v>12264868</v>
      </c>
      <c r="H11161" s="3">
        <v>3.8408088299999998</v>
      </c>
    </row>
    <row r="11162" spans="1:8" x14ac:dyDescent="0.25">
      <c r="A11162" t="s">
        <v>11161</v>
      </c>
      <c r="B11162" s="4">
        <v>58212.461054302497</v>
      </c>
      <c r="C11162" s="3">
        <v>87778</v>
      </c>
      <c r="D11162" s="3">
        <v>8.8091999999999997E-3</v>
      </c>
      <c r="E11162" s="3">
        <v>15264</v>
      </c>
      <c r="F11162" s="3">
        <v>18678356.25</v>
      </c>
      <c r="G11162" s="3">
        <v>12547430</v>
      </c>
      <c r="H11162" s="3">
        <v>4.3529976399999999</v>
      </c>
    </row>
    <row r="11163" spans="1:8" x14ac:dyDescent="0.25">
      <c r="A11163" t="s">
        <v>11162</v>
      </c>
      <c r="B11163" s="4">
        <v>58514.3065629704</v>
      </c>
      <c r="C11163" s="3">
        <v>53284</v>
      </c>
      <c r="D11163" s="3">
        <v>7.9433400000000001E-3</v>
      </c>
      <c r="E11163" s="3">
        <v>9500</v>
      </c>
      <c r="F11163" s="3">
        <v>18678393.75</v>
      </c>
      <c r="G11163" s="3">
        <v>12386888</v>
      </c>
      <c r="H11163" s="3">
        <v>2.1744027099999998</v>
      </c>
    </row>
    <row r="11164" spans="1:8" x14ac:dyDescent="0.25">
      <c r="A11164" t="s">
        <v>11163</v>
      </c>
      <c r="B11164" s="4">
        <v>58703.161800879301</v>
      </c>
      <c r="C11164" s="3">
        <v>83892</v>
      </c>
      <c r="D11164" s="3">
        <v>8.9116000000000004E-3</v>
      </c>
      <c r="E11164" s="3">
        <v>14160</v>
      </c>
      <c r="F11164" s="3">
        <v>18678450</v>
      </c>
      <c r="G11164" s="3">
        <v>8940742</v>
      </c>
      <c r="H11164" s="3">
        <v>4.78651406</v>
      </c>
    </row>
    <row r="11165" spans="1:8" x14ac:dyDescent="0.25">
      <c r="A11165" t="s">
        <v>11164</v>
      </c>
      <c r="B11165" s="4">
        <v>59202.472233305802</v>
      </c>
      <c r="C11165" s="3">
        <v>30275</v>
      </c>
      <c r="D11165" s="3">
        <v>1.9212819999999999E-2</v>
      </c>
      <c r="E11165" s="3">
        <v>4977</v>
      </c>
      <c r="F11165" s="3">
        <v>18678468.75</v>
      </c>
      <c r="G11165" s="3">
        <v>11594077</v>
      </c>
      <c r="H11165" s="3">
        <v>2.0783266899999999</v>
      </c>
    </row>
    <row r="11166" spans="1:8" x14ac:dyDescent="0.25">
      <c r="A11166" t="s">
        <v>11165</v>
      </c>
      <c r="B11166" s="4">
        <v>60922.392065884102</v>
      </c>
      <c r="C11166" s="3">
        <v>94546</v>
      </c>
      <c r="D11166" s="3">
        <v>1.3367260000000001E-2</v>
      </c>
      <c r="E11166" s="3">
        <v>16169</v>
      </c>
      <c r="F11166" s="3">
        <v>18678537.5</v>
      </c>
      <c r="G11166" s="3">
        <v>3658217</v>
      </c>
      <c r="H11166" s="3">
        <v>4.6632357600000001</v>
      </c>
    </row>
    <row r="11167" spans="1:8" x14ac:dyDescent="0.25">
      <c r="A11167" t="s">
        <v>11166</v>
      </c>
      <c r="B11167" s="4">
        <v>60927.100596523698</v>
      </c>
      <c r="C11167" s="3">
        <v>39837</v>
      </c>
      <c r="D11167" s="3">
        <v>1.5802790000000001E-2</v>
      </c>
      <c r="E11167" s="3">
        <v>7159</v>
      </c>
      <c r="F11167" s="3">
        <v>18678562.5</v>
      </c>
      <c r="G11167" s="3">
        <v>14859633</v>
      </c>
      <c r="H11167" s="3">
        <v>1.8262576399999999</v>
      </c>
    </row>
    <row r="11168" spans="1:8" x14ac:dyDescent="0.25">
      <c r="A11168" t="s">
        <v>11167</v>
      </c>
      <c r="B11168" s="4">
        <v>60696.669049433804</v>
      </c>
      <c r="C11168" s="3">
        <v>37294</v>
      </c>
      <c r="D11168" s="3">
        <v>4.4605970000000002E-2</v>
      </c>
      <c r="E11168" s="3">
        <v>5628</v>
      </c>
      <c r="F11168" s="3">
        <v>18678587.5</v>
      </c>
      <c r="G11168" s="3">
        <v>5202510</v>
      </c>
      <c r="H11168" s="3">
        <v>3.63253994</v>
      </c>
    </row>
    <row r="11169" spans="1:8" x14ac:dyDescent="0.25">
      <c r="A11169" t="s">
        <v>11168</v>
      </c>
      <c r="B11169" s="4">
        <v>60588.455998742902</v>
      </c>
      <c r="C11169" s="3">
        <v>85510</v>
      </c>
      <c r="D11169" s="3">
        <v>1.2999999999999999E-2</v>
      </c>
      <c r="E11169" s="3">
        <v>21148</v>
      </c>
      <c r="F11169" s="3">
        <v>18678643.75</v>
      </c>
      <c r="G11169" s="3">
        <v>5018336</v>
      </c>
      <c r="H11169" s="3">
        <v>5.0935709300000003</v>
      </c>
    </row>
    <row r="11170" spans="1:8" x14ac:dyDescent="0.25">
      <c r="A11170" t="s">
        <v>11169</v>
      </c>
      <c r="B11170" s="4">
        <v>60662.0523891845</v>
      </c>
      <c r="C11170" s="3">
        <v>37800</v>
      </c>
      <c r="D11170" s="3">
        <v>2.2550339999999999E-2</v>
      </c>
      <c r="E11170" s="3">
        <v>7970</v>
      </c>
      <c r="F11170" s="3">
        <v>18678668.75</v>
      </c>
      <c r="G11170" s="3">
        <v>11599661</v>
      </c>
      <c r="H11170" s="3">
        <v>3.55258969</v>
      </c>
    </row>
    <row r="11171" spans="1:8" x14ac:dyDescent="0.25">
      <c r="A11171" t="s">
        <v>11170</v>
      </c>
      <c r="B11171" s="4">
        <v>60885.331770159501</v>
      </c>
      <c r="C11171" s="3">
        <v>42391</v>
      </c>
      <c r="D11171" s="3">
        <v>1.6030019999999999E-2</v>
      </c>
      <c r="E11171" s="3">
        <v>10244</v>
      </c>
      <c r="F11171" s="3">
        <v>18678693.75</v>
      </c>
      <c r="G11171" s="3">
        <v>5033849</v>
      </c>
      <c r="H11171" s="3">
        <v>2.6720483399999999</v>
      </c>
    </row>
    <row r="11172" spans="1:8" x14ac:dyDescent="0.25">
      <c r="A11172" t="s">
        <v>11171</v>
      </c>
      <c r="B11172" s="4">
        <v>60752.712065590596</v>
      </c>
      <c r="C11172" s="3">
        <v>55117</v>
      </c>
      <c r="D11172" s="3">
        <v>2.778897E-2</v>
      </c>
      <c r="E11172" s="3">
        <v>9340</v>
      </c>
      <c r="F11172" s="3">
        <v>18678725</v>
      </c>
      <c r="G11172" s="3">
        <v>5388871</v>
      </c>
      <c r="H11172" s="3">
        <v>4.3324123600000002</v>
      </c>
    </row>
    <row r="11173" spans="1:8" x14ac:dyDescent="0.25">
      <c r="A11173" t="s">
        <v>11172</v>
      </c>
      <c r="B11173" s="4">
        <v>60575.911114576797</v>
      </c>
      <c r="C11173" s="3">
        <v>78417</v>
      </c>
      <c r="D11173" s="3">
        <v>1.078027E-2</v>
      </c>
      <c r="E11173" s="3">
        <v>20082</v>
      </c>
      <c r="F11173" s="3">
        <v>18678775</v>
      </c>
      <c r="G11173" s="3">
        <v>6911678</v>
      </c>
      <c r="H11173" s="3">
        <v>3.8568198200000001</v>
      </c>
    </row>
    <row r="11174" spans="1:8" x14ac:dyDescent="0.25">
      <c r="A11174" t="s">
        <v>11173</v>
      </c>
      <c r="B11174" s="4">
        <v>60128.294618801701</v>
      </c>
      <c r="C11174" s="3">
        <v>88813</v>
      </c>
      <c r="D11174" s="3">
        <v>9.4476500000000001E-3</v>
      </c>
      <c r="E11174" s="3">
        <v>20068</v>
      </c>
      <c r="F11174" s="3">
        <v>18678843.75</v>
      </c>
      <c r="G11174" s="3">
        <v>9818136</v>
      </c>
      <c r="H11174" s="3">
        <v>4.1440435300000003</v>
      </c>
    </row>
    <row r="11175" spans="1:8" x14ac:dyDescent="0.25">
      <c r="A11175" t="s">
        <v>11174</v>
      </c>
      <c r="B11175" s="4">
        <v>60517.378494808101</v>
      </c>
      <c r="C11175" s="3">
        <v>20326</v>
      </c>
      <c r="D11175" s="3">
        <v>4.276978E-2</v>
      </c>
      <c r="E11175" s="3">
        <v>4401</v>
      </c>
      <c r="F11175" s="3">
        <v>18678856.25</v>
      </c>
      <c r="G11175" s="3">
        <v>13799719</v>
      </c>
      <c r="H11175" s="3">
        <v>2.2384137499999999</v>
      </c>
    </row>
    <row r="11176" spans="1:8" x14ac:dyDescent="0.25">
      <c r="A11176" t="s">
        <v>11175</v>
      </c>
      <c r="B11176" s="4">
        <v>60483.2913988246</v>
      </c>
      <c r="C11176" s="3">
        <v>48035</v>
      </c>
      <c r="D11176" s="3">
        <v>3.7672650000000002E-2</v>
      </c>
      <c r="E11176" s="3">
        <v>8678</v>
      </c>
      <c r="F11176" s="3">
        <v>18678881.25</v>
      </c>
      <c r="G11176" s="3">
        <v>2434002</v>
      </c>
      <c r="H11176" s="3">
        <v>3.9050125599999999</v>
      </c>
    </row>
    <row r="11177" spans="1:8" x14ac:dyDescent="0.25">
      <c r="A11177" t="s">
        <v>11176</v>
      </c>
      <c r="B11177" s="4">
        <v>60360.711255535003</v>
      </c>
      <c r="C11177" s="3">
        <v>130804</v>
      </c>
      <c r="D11177" s="3">
        <v>1.069055E-2</v>
      </c>
      <c r="E11177" s="3">
        <v>28723</v>
      </c>
      <c r="F11177" s="3">
        <v>18678975</v>
      </c>
      <c r="G11177" s="3">
        <v>5557584</v>
      </c>
      <c r="H11177" s="3">
        <v>7.5038302400000001</v>
      </c>
    </row>
    <row r="11178" spans="1:8" x14ac:dyDescent="0.25">
      <c r="A11178" t="s">
        <v>11177</v>
      </c>
      <c r="B11178" s="4">
        <v>60251.001887718798</v>
      </c>
      <c r="C11178" s="3">
        <v>39307</v>
      </c>
      <c r="D11178" s="3">
        <v>1.6981989999999999E-2</v>
      </c>
      <c r="E11178" s="3">
        <v>7315</v>
      </c>
      <c r="F11178" s="3">
        <v>18679000</v>
      </c>
      <c r="G11178" s="3">
        <v>19843769</v>
      </c>
      <c r="H11178" s="3">
        <v>2.8391434200000001</v>
      </c>
    </row>
    <row r="11179" spans="1:8" x14ac:dyDescent="0.25">
      <c r="A11179" t="s">
        <v>11178</v>
      </c>
      <c r="B11179" s="4">
        <v>60156.686902229601</v>
      </c>
      <c r="C11179" s="3">
        <v>49557</v>
      </c>
      <c r="D11179" s="3">
        <v>3.3830329999999999E-2</v>
      </c>
      <c r="E11179" s="3">
        <v>9606</v>
      </c>
      <c r="F11179" s="3">
        <v>18679025</v>
      </c>
      <c r="G11179" s="3">
        <v>5138074</v>
      </c>
      <c r="H11179" s="3">
        <v>4.2078236100000002</v>
      </c>
    </row>
    <row r="11180" spans="1:8" x14ac:dyDescent="0.25">
      <c r="A11180" t="s">
        <v>11179</v>
      </c>
      <c r="B11180" s="4">
        <v>59954.025825832003</v>
      </c>
      <c r="C11180" s="3">
        <v>104942</v>
      </c>
      <c r="D11180" s="3">
        <v>1.1673009999999999E-2</v>
      </c>
      <c r="E11180" s="3">
        <v>20993</v>
      </c>
      <c r="F11180" s="3">
        <v>18679087.5</v>
      </c>
      <c r="G11180" s="3">
        <v>6000340</v>
      </c>
      <c r="H11180" s="3">
        <v>7.13876753</v>
      </c>
    </row>
    <row r="11181" spans="1:8" x14ac:dyDescent="0.25">
      <c r="A11181" t="s">
        <v>11180</v>
      </c>
      <c r="B11181" s="4">
        <v>59533.404165603701</v>
      </c>
      <c r="C11181" s="3">
        <v>72935</v>
      </c>
      <c r="D11181" s="3">
        <v>1.0640419999999999E-2</v>
      </c>
      <c r="E11181" s="3">
        <v>16094</v>
      </c>
      <c r="F11181" s="3">
        <v>18679137.5</v>
      </c>
      <c r="G11181" s="3">
        <v>13503144</v>
      </c>
      <c r="H11181" s="3">
        <v>3.3073993000000002</v>
      </c>
    </row>
    <row r="11182" spans="1:8" x14ac:dyDescent="0.25">
      <c r="A11182" t="s">
        <v>11181</v>
      </c>
      <c r="B11182" s="4">
        <v>58630.066522927198</v>
      </c>
      <c r="C11182" s="3">
        <v>57407</v>
      </c>
      <c r="D11182" s="3">
        <v>1.331511E-2</v>
      </c>
      <c r="E11182" s="3">
        <v>12095</v>
      </c>
      <c r="F11182" s="3">
        <v>18679175</v>
      </c>
      <c r="G11182" s="3">
        <v>11388408</v>
      </c>
      <c r="H11182" s="3">
        <v>3.8213774900000002</v>
      </c>
    </row>
    <row r="11183" spans="1:8" x14ac:dyDescent="0.25">
      <c r="A11183" t="s">
        <v>11182</v>
      </c>
      <c r="B11183" s="4">
        <v>59122.408366842603</v>
      </c>
      <c r="C11183" s="3">
        <v>45522</v>
      </c>
      <c r="D11183" s="3">
        <v>1.3226409999999999E-2</v>
      </c>
      <c r="E11183" s="3">
        <v>8681</v>
      </c>
      <c r="F11183" s="3">
        <v>18679200</v>
      </c>
      <c r="G11183" s="3">
        <v>7927725</v>
      </c>
      <c r="H11183" s="3">
        <v>2.18281211</v>
      </c>
    </row>
    <row r="11184" spans="1:8" x14ac:dyDescent="0.25">
      <c r="A11184" t="s">
        <v>11183</v>
      </c>
      <c r="B11184" s="4">
        <v>59184.818282969303</v>
      </c>
      <c r="C11184" s="3">
        <v>66700</v>
      </c>
      <c r="D11184" s="3">
        <v>1.094063E-2</v>
      </c>
      <c r="E11184" s="3">
        <v>12077</v>
      </c>
      <c r="F11184" s="3">
        <v>18679243.75</v>
      </c>
      <c r="G11184" s="3">
        <v>5595184</v>
      </c>
      <c r="H11184" s="3">
        <v>3.32284281</v>
      </c>
    </row>
    <row r="11185" spans="1:8" x14ac:dyDescent="0.25">
      <c r="A11185" t="s">
        <v>11184</v>
      </c>
      <c r="B11185" s="4">
        <v>59793.235410093803</v>
      </c>
      <c r="C11185" s="3">
        <v>53565</v>
      </c>
      <c r="D11185" s="3">
        <v>1.0998300000000001E-2</v>
      </c>
      <c r="E11185" s="3">
        <v>8557</v>
      </c>
      <c r="F11185" s="3">
        <v>18679281.25</v>
      </c>
      <c r="G11185" s="3">
        <v>10183308</v>
      </c>
      <c r="H11185" s="3">
        <v>2.35479108</v>
      </c>
    </row>
    <row r="11186" spans="1:8" x14ac:dyDescent="0.25">
      <c r="A11186" t="s">
        <v>11185</v>
      </c>
      <c r="B11186" s="4">
        <v>60259.170753611397</v>
      </c>
      <c r="C11186" s="3">
        <v>35600</v>
      </c>
      <c r="D11186" s="3">
        <v>2.4614799999999999E-2</v>
      </c>
      <c r="E11186" s="3">
        <v>5082</v>
      </c>
      <c r="F11186" s="3">
        <v>18679300</v>
      </c>
      <c r="G11186" s="3">
        <v>10370469</v>
      </c>
      <c r="H11186" s="3">
        <v>2.16221825</v>
      </c>
    </row>
    <row r="11187" spans="1:8" x14ac:dyDescent="0.25">
      <c r="A11187" t="s">
        <v>11186</v>
      </c>
      <c r="B11187" s="4">
        <v>60648.309090615498</v>
      </c>
      <c r="C11187" s="3">
        <v>71596</v>
      </c>
      <c r="D11187" s="3">
        <v>1.103342E-2</v>
      </c>
      <c r="E11187" s="3">
        <v>13061</v>
      </c>
      <c r="F11187" s="3">
        <v>18679350</v>
      </c>
      <c r="G11187" s="3">
        <v>4184427</v>
      </c>
      <c r="H11187" s="3">
        <v>3.3783582299999999</v>
      </c>
    </row>
    <row r="11188" spans="1:8" x14ac:dyDescent="0.25">
      <c r="A11188" t="s">
        <v>11187</v>
      </c>
      <c r="B11188" s="4">
        <v>60681.8229346281</v>
      </c>
      <c r="C11188" s="3">
        <v>42128</v>
      </c>
      <c r="D11188" s="3">
        <v>2.8070169999999998E-2</v>
      </c>
      <c r="E11188" s="3">
        <v>5851</v>
      </c>
      <c r="F11188" s="3">
        <v>18679375</v>
      </c>
      <c r="G11188" s="3">
        <v>11152262</v>
      </c>
      <c r="H11188" s="3">
        <v>2.9654831000000001</v>
      </c>
    </row>
    <row r="11189" spans="1:8" x14ac:dyDescent="0.25">
      <c r="A11189" t="s">
        <v>11188</v>
      </c>
      <c r="B11189" s="4">
        <v>60424.895141582601</v>
      </c>
      <c r="C11189" s="3">
        <v>52773</v>
      </c>
      <c r="D11189" s="3">
        <v>1.170652E-2</v>
      </c>
      <c r="E11189" s="3">
        <v>8313</v>
      </c>
      <c r="F11189" s="3">
        <v>18679406.25</v>
      </c>
      <c r="G11189" s="3">
        <v>5309328</v>
      </c>
      <c r="H11189" s="3">
        <v>2.1247767299999998</v>
      </c>
    </row>
    <row r="11190" spans="1:8" x14ac:dyDescent="0.25">
      <c r="A11190" t="s">
        <v>11189</v>
      </c>
      <c r="B11190" s="4">
        <v>60108.3447975296</v>
      </c>
      <c r="C11190" s="3">
        <v>82748</v>
      </c>
      <c r="D11190" s="3">
        <v>1.402483E-2</v>
      </c>
      <c r="E11190" s="3">
        <v>9198</v>
      </c>
      <c r="F11190" s="3">
        <v>18679475</v>
      </c>
      <c r="G11190" s="3">
        <v>6762643</v>
      </c>
      <c r="H11190" s="3">
        <v>3.0165992899999998</v>
      </c>
    </row>
    <row r="11191" spans="1:8" x14ac:dyDescent="0.25">
      <c r="A11191" t="s">
        <v>11190</v>
      </c>
      <c r="B11191" s="4">
        <v>59855.142778048903</v>
      </c>
      <c r="C11191" s="3">
        <v>39997</v>
      </c>
      <c r="D11191" s="3">
        <v>1.8330010000000001E-2</v>
      </c>
      <c r="E11191" s="3">
        <v>5992</v>
      </c>
      <c r="F11191" s="3">
        <v>18679500</v>
      </c>
      <c r="G11191" s="3">
        <v>16930231</v>
      </c>
      <c r="H11191" s="3">
        <v>1.61014502</v>
      </c>
    </row>
    <row r="11192" spans="1:8" x14ac:dyDescent="0.25">
      <c r="A11192" t="s">
        <v>11191</v>
      </c>
      <c r="B11192" s="4">
        <v>59733.125772471198</v>
      </c>
      <c r="C11192" s="3">
        <v>29678</v>
      </c>
      <c r="D11192" s="3">
        <v>1.4036E-2</v>
      </c>
      <c r="E11192" s="3">
        <v>5549</v>
      </c>
      <c r="F11192" s="3">
        <v>18679518.75</v>
      </c>
      <c r="G11192" s="3">
        <v>5982941</v>
      </c>
      <c r="H11192" s="3">
        <v>1.43886629</v>
      </c>
    </row>
    <row r="11193" spans="1:8" x14ac:dyDescent="0.25">
      <c r="A11193" t="s">
        <v>11192</v>
      </c>
      <c r="B11193" s="4">
        <v>59678.326736724499</v>
      </c>
      <c r="C11193" s="3">
        <v>47645</v>
      </c>
      <c r="D11193" s="3">
        <v>2.2544310000000001E-2</v>
      </c>
      <c r="E11193" s="3">
        <v>8200</v>
      </c>
      <c r="F11193" s="3">
        <v>18679543.75</v>
      </c>
      <c r="G11193" s="3">
        <v>4103121</v>
      </c>
      <c r="H11193" s="3">
        <v>2.4088320400000001</v>
      </c>
    </row>
    <row r="11194" spans="1:8" x14ac:dyDescent="0.25">
      <c r="A11194" t="s">
        <v>11193</v>
      </c>
      <c r="B11194" s="4">
        <v>59967.577415109103</v>
      </c>
      <c r="C11194" s="3">
        <v>32397</v>
      </c>
      <c r="D11194" s="3">
        <v>3.4850680000000002E-2</v>
      </c>
      <c r="E11194" s="3">
        <v>6036</v>
      </c>
      <c r="F11194" s="3">
        <v>18679562.5</v>
      </c>
      <c r="G11194" s="3">
        <v>5513908</v>
      </c>
      <c r="H11194" s="3">
        <v>2.4055033099999998</v>
      </c>
    </row>
    <row r="11195" spans="1:8" x14ac:dyDescent="0.25">
      <c r="A11195" t="s">
        <v>11194</v>
      </c>
      <c r="B11195" s="4">
        <v>59656.217382391696</v>
      </c>
      <c r="C11195" s="3">
        <v>61536</v>
      </c>
      <c r="D11195" s="3">
        <v>7.6937999999999998E-3</v>
      </c>
      <c r="E11195" s="3">
        <v>16947</v>
      </c>
      <c r="F11195" s="3">
        <v>18679606.25</v>
      </c>
      <c r="G11195" s="3">
        <v>4020647</v>
      </c>
      <c r="H11195" s="3">
        <v>2.14333521</v>
      </c>
    </row>
    <row r="11196" spans="1:8" x14ac:dyDescent="0.25">
      <c r="A11196" t="s">
        <v>11195</v>
      </c>
      <c r="B11196" s="4">
        <v>59593.335898652404</v>
      </c>
      <c r="C11196" s="3">
        <v>105667</v>
      </c>
      <c r="D11196" s="3">
        <v>8.6795299999999995E-3</v>
      </c>
      <c r="E11196" s="3">
        <v>15623</v>
      </c>
      <c r="F11196" s="3">
        <v>18679700</v>
      </c>
      <c r="G11196" s="3">
        <v>8788217</v>
      </c>
      <c r="H11196" s="3">
        <v>3.4275485699999999</v>
      </c>
    </row>
    <row r="11197" spans="1:8" x14ac:dyDescent="0.25">
      <c r="A11197" t="s">
        <v>11196</v>
      </c>
      <c r="B11197" s="4">
        <v>59861.8371966759</v>
      </c>
      <c r="C11197" s="3">
        <v>49179</v>
      </c>
      <c r="D11197" s="3">
        <v>1.322101E-2</v>
      </c>
      <c r="E11197" s="3">
        <v>10558</v>
      </c>
      <c r="F11197" s="3">
        <v>18679737.5</v>
      </c>
      <c r="G11197" s="3">
        <v>20500765</v>
      </c>
      <c r="H11197" s="3">
        <v>2.0497976599999999</v>
      </c>
    </row>
    <row r="11198" spans="1:8" x14ac:dyDescent="0.25">
      <c r="A11198" t="s">
        <v>11197</v>
      </c>
      <c r="B11198" s="4">
        <v>59642.556946531098</v>
      </c>
      <c r="C11198" s="3">
        <v>30471</v>
      </c>
      <c r="D11198" s="3">
        <v>3.5231779999999997E-2</v>
      </c>
      <c r="E11198" s="3">
        <v>5851</v>
      </c>
      <c r="F11198" s="3">
        <v>18679756.25</v>
      </c>
      <c r="G11198" s="3">
        <v>8447826</v>
      </c>
      <c r="H11198" s="3">
        <v>2.1802940099999999</v>
      </c>
    </row>
    <row r="11199" spans="1:8" x14ac:dyDescent="0.25">
      <c r="A11199" t="s">
        <v>11198</v>
      </c>
      <c r="B11199" s="4">
        <v>59402.017586502297</v>
      </c>
      <c r="C11199" s="3">
        <v>65284</v>
      </c>
      <c r="D11199" s="3">
        <v>1.099318E-2</v>
      </c>
      <c r="E11199" s="3">
        <v>15408</v>
      </c>
      <c r="F11199" s="3">
        <v>18679800</v>
      </c>
      <c r="G11199" s="3">
        <v>3962937</v>
      </c>
      <c r="H11199" s="3">
        <v>2.9148282399999998</v>
      </c>
    </row>
    <row r="11200" spans="1:8" x14ac:dyDescent="0.25">
      <c r="A11200" t="s">
        <v>11199</v>
      </c>
      <c r="B11200" s="4">
        <v>59611.018178589002</v>
      </c>
      <c r="C11200" s="3">
        <v>50677</v>
      </c>
      <c r="D11200" s="3">
        <v>1.1137269999999999E-2</v>
      </c>
      <c r="E11200" s="3">
        <v>9987</v>
      </c>
      <c r="F11200" s="3">
        <v>18679837.5</v>
      </c>
      <c r="G11200" s="3">
        <v>9288040</v>
      </c>
      <c r="H11200" s="3">
        <v>2.3940097200000001</v>
      </c>
    </row>
    <row r="11201" spans="1:8" x14ac:dyDescent="0.25">
      <c r="A11201" t="s">
        <v>11200</v>
      </c>
      <c r="B11201" s="4">
        <v>59848.061159048702</v>
      </c>
      <c r="C11201" s="3">
        <v>63966</v>
      </c>
      <c r="D11201" s="3">
        <v>1.453054E-2</v>
      </c>
      <c r="E11201" s="3">
        <v>13830</v>
      </c>
      <c r="F11201" s="3">
        <v>18679875</v>
      </c>
      <c r="G11201" s="3">
        <v>7606386</v>
      </c>
      <c r="H11201" s="3">
        <v>3.3413067399999998</v>
      </c>
    </row>
    <row r="11202" spans="1:8" x14ac:dyDescent="0.25">
      <c r="A11202" t="s">
        <v>11201</v>
      </c>
      <c r="B11202" s="4">
        <v>59679.134251330797</v>
      </c>
      <c r="C11202" s="3">
        <v>44499</v>
      </c>
      <c r="D11202" s="3">
        <v>1.792063E-2</v>
      </c>
      <c r="E11202" s="3">
        <v>7794</v>
      </c>
      <c r="F11202" s="3">
        <v>18679900</v>
      </c>
      <c r="G11202" s="3">
        <v>8059206</v>
      </c>
      <c r="H11202" s="3">
        <v>2.55629631</v>
      </c>
    </row>
    <row r="11203" spans="1:8" x14ac:dyDescent="0.25">
      <c r="A11203" t="s">
        <v>11202</v>
      </c>
      <c r="B11203" s="4">
        <v>59972.346658946502</v>
      </c>
      <c r="C11203" s="3">
        <v>40929</v>
      </c>
      <c r="D11203" s="3">
        <v>2.321962E-2</v>
      </c>
      <c r="E11203" s="3">
        <v>7582</v>
      </c>
      <c r="F11203" s="3">
        <v>18679918.75</v>
      </c>
      <c r="G11203" s="3">
        <v>6136990</v>
      </c>
      <c r="H11203" s="3">
        <v>2.6937149699999998</v>
      </c>
    </row>
    <row r="11204" spans="1:8" x14ac:dyDescent="0.25">
      <c r="A11204" t="s">
        <v>11203</v>
      </c>
      <c r="B11204" s="4">
        <v>60037.652491679699</v>
      </c>
      <c r="C11204" s="3">
        <v>90956</v>
      </c>
      <c r="D11204" s="3">
        <v>1.172601E-2</v>
      </c>
      <c r="E11204" s="3">
        <v>20475</v>
      </c>
      <c r="F11204" s="3">
        <v>18679981.25</v>
      </c>
      <c r="G11204" s="3">
        <v>4156489</v>
      </c>
      <c r="H11204" s="3">
        <v>4.6112593300000002</v>
      </c>
    </row>
    <row r="11205" spans="1:8" x14ac:dyDescent="0.25">
      <c r="A11205" t="s">
        <v>11204</v>
      </c>
      <c r="B11205" s="4">
        <v>59786.6636209633</v>
      </c>
      <c r="C11205" s="3">
        <v>73983</v>
      </c>
      <c r="D11205" s="3">
        <v>9.6696200000000003E-3</v>
      </c>
      <c r="E11205" s="3">
        <v>16412</v>
      </c>
      <c r="F11205" s="3">
        <v>18680031.25</v>
      </c>
      <c r="G11205" s="3">
        <v>12167684</v>
      </c>
      <c r="H11205" s="3">
        <v>2.6119483799999998</v>
      </c>
    </row>
    <row r="11206" spans="1:8" x14ac:dyDescent="0.25">
      <c r="A11206" t="s">
        <v>11205</v>
      </c>
      <c r="B11206" s="4">
        <v>59719.432565774398</v>
      </c>
      <c r="C11206" s="3">
        <v>79906</v>
      </c>
      <c r="D11206" s="3">
        <v>1.2395720000000001E-2</v>
      </c>
      <c r="E11206" s="3">
        <v>14733</v>
      </c>
      <c r="F11206" s="3">
        <v>18680087.5</v>
      </c>
      <c r="G11206" s="3">
        <v>11293487</v>
      </c>
      <c r="H11206" s="3">
        <v>3.67204408</v>
      </c>
    </row>
    <row r="11207" spans="1:8" x14ac:dyDescent="0.25">
      <c r="A11207" t="s">
        <v>11206</v>
      </c>
      <c r="B11207" s="4">
        <v>59753.615551466297</v>
      </c>
      <c r="C11207" s="3">
        <v>51164</v>
      </c>
      <c r="D11207" s="3">
        <v>1.1643000000000001E-2</v>
      </c>
      <c r="E11207" s="3">
        <v>9174</v>
      </c>
      <c r="F11207" s="3">
        <v>18680118.75</v>
      </c>
      <c r="G11207" s="3">
        <v>12644891</v>
      </c>
      <c r="H11207" s="3">
        <v>1.8805743699999999</v>
      </c>
    </row>
    <row r="11208" spans="1:8" x14ac:dyDescent="0.25">
      <c r="A11208" t="s">
        <v>11207</v>
      </c>
      <c r="B11208" s="4">
        <v>60204.972632183002</v>
      </c>
      <c r="C11208" s="3">
        <v>62671</v>
      </c>
      <c r="D11208" s="3">
        <v>1.1480779999999999E-2</v>
      </c>
      <c r="E11208" s="3">
        <v>12444</v>
      </c>
      <c r="F11208" s="3">
        <v>18680162.5</v>
      </c>
      <c r="G11208" s="3">
        <v>7558989</v>
      </c>
      <c r="H11208" s="3">
        <v>2.8767884499999998</v>
      </c>
    </row>
    <row r="11209" spans="1:8" x14ac:dyDescent="0.25">
      <c r="A11209" t="s">
        <v>11208</v>
      </c>
      <c r="B11209" s="4">
        <v>60226.423609634301</v>
      </c>
      <c r="C11209" s="3">
        <v>46647</v>
      </c>
      <c r="D11209" s="3">
        <v>1.361182E-2</v>
      </c>
      <c r="E11209" s="3">
        <v>9204</v>
      </c>
      <c r="F11209" s="3">
        <v>18680187.5</v>
      </c>
      <c r="G11209" s="3">
        <v>9596864</v>
      </c>
      <c r="H11209" s="3">
        <v>2.1219951699999999</v>
      </c>
    </row>
    <row r="11210" spans="1:8" x14ac:dyDescent="0.25">
      <c r="A11210" t="s">
        <v>11209</v>
      </c>
      <c r="B11210" s="4">
        <v>59924.138590884002</v>
      </c>
      <c r="C11210" s="3">
        <v>31726</v>
      </c>
      <c r="D11210" s="3">
        <v>3.9369580000000001E-2</v>
      </c>
      <c r="E11210" s="3">
        <v>5141</v>
      </c>
      <c r="F11210" s="3">
        <v>18680206.25</v>
      </c>
      <c r="G11210" s="3">
        <v>5502726</v>
      </c>
      <c r="H11210" s="3">
        <v>2.3485814999999999</v>
      </c>
    </row>
    <row r="11211" spans="1:8" x14ac:dyDescent="0.25">
      <c r="A11211" t="s">
        <v>11210</v>
      </c>
      <c r="B11211" s="4">
        <v>59978.2452679325</v>
      </c>
      <c r="C11211" s="3">
        <v>68055</v>
      </c>
      <c r="D11211" s="3">
        <v>1.115648E-2</v>
      </c>
      <c r="E11211" s="3">
        <v>12256</v>
      </c>
      <c r="F11211" s="3">
        <v>18680250</v>
      </c>
      <c r="G11211" s="3">
        <v>3810611</v>
      </c>
      <c r="H11211" s="3">
        <v>2.3609071699999999</v>
      </c>
    </row>
    <row r="11212" spans="1:8" x14ac:dyDescent="0.25">
      <c r="A11212" t="s">
        <v>11211</v>
      </c>
      <c r="B11212" s="4">
        <v>59727.869378089599</v>
      </c>
      <c r="C11212" s="3">
        <v>70286</v>
      </c>
      <c r="D11212" s="3">
        <v>1.4051060000000001E-2</v>
      </c>
      <c r="E11212" s="3">
        <v>8811</v>
      </c>
      <c r="F11212" s="3">
        <v>18680300</v>
      </c>
      <c r="G11212" s="3">
        <v>10013164</v>
      </c>
      <c r="H11212" s="3">
        <v>2.8328438299999998</v>
      </c>
    </row>
    <row r="11213" spans="1:8" x14ac:dyDescent="0.25">
      <c r="A11213" t="s">
        <v>11212</v>
      </c>
      <c r="B11213" s="4">
        <v>60352.3632365339</v>
      </c>
      <c r="C11213" s="3">
        <v>73863</v>
      </c>
      <c r="D11213" s="3">
        <v>1.078602E-2</v>
      </c>
      <c r="E11213" s="3">
        <v>10368</v>
      </c>
      <c r="F11213" s="3">
        <v>18680356.25</v>
      </c>
      <c r="G11213" s="3">
        <v>12386956</v>
      </c>
      <c r="H11213" s="3">
        <v>2.24623514</v>
      </c>
    </row>
    <row r="11214" spans="1:8" x14ac:dyDescent="0.25">
      <c r="A11214" t="s">
        <v>11213</v>
      </c>
      <c r="B11214" s="4">
        <v>60236.451434238901</v>
      </c>
      <c r="C11214" s="3">
        <v>52282</v>
      </c>
      <c r="D11214" s="3">
        <v>1.144859E-2</v>
      </c>
      <c r="E11214" s="3">
        <v>9815</v>
      </c>
      <c r="F11214" s="3">
        <v>18680393.75</v>
      </c>
      <c r="G11214" s="3">
        <v>13152316</v>
      </c>
      <c r="H11214" s="3">
        <v>2.0207998699999998</v>
      </c>
    </row>
    <row r="11215" spans="1:8" x14ac:dyDescent="0.25">
      <c r="A11215" t="s">
        <v>11214</v>
      </c>
      <c r="B11215" s="4">
        <v>60151.007757020001</v>
      </c>
      <c r="C11215" s="3">
        <v>39192</v>
      </c>
      <c r="D11215" s="3">
        <v>1.7278379999999999E-2</v>
      </c>
      <c r="E11215" s="3">
        <v>8277</v>
      </c>
      <c r="F11215" s="3">
        <v>18680418.75</v>
      </c>
      <c r="G11215" s="3">
        <v>8192372</v>
      </c>
      <c r="H11215" s="3">
        <v>1.8110822799999999</v>
      </c>
    </row>
    <row r="11216" spans="1:8" x14ac:dyDescent="0.25">
      <c r="A11216" t="s">
        <v>11215</v>
      </c>
      <c r="B11216" s="4">
        <v>60656.267409236498</v>
      </c>
      <c r="C11216" s="3">
        <v>37310</v>
      </c>
      <c r="D11216" s="3">
        <v>4.8343360000000002E-2</v>
      </c>
      <c r="E11216" s="3">
        <v>7324</v>
      </c>
      <c r="F11216" s="3">
        <v>18680443.75</v>
      </c>
      <c r="G11216" s="3">
        <v>5584607</v>
      </c>
      <c r="H11216" s="3">
        <v>4.3877746899999996</v>
      </c>
    </row>
    <row r="11217" spans="1:8" x14ac:dyDescent="0.25">
      <c r="A11217" t="s">
        <v>11216</v>
      </c>
      <c r="B11217" s="4">
        <v>60794.1510868189</v>
      </c>
      <c r="C11217" s="3">
        <v>41069</v>
      </c>
      <c r="D11217" s="3">
        <v>3.6196270000000003E-2</v>
      </c>
      <c r="E11217" s="3">
        <v>9460</v>
      </c>
      <c r="F11217" s="3">
        <v>18680468.75</v>
      </c>
      <c r="G11217" s="3">
        <v>4787926</v>
      </c>
      <c r="H11217" s="3">
        <v>3.31024063</v>
      </c>
    </row>
    <row r="11218" spans="1:8" x14ac:dyDescent="0.25">
      <c r="A11218" t="s">
        <v>11217</v>
      </c>
      <c r="B11218" s="4">
        <v>60708.610385525702</v>
      </c>
      <c r="C11218" s="3">
        <v>88696</v>
      </c>
      <c r="D11218" s="3">
        <v>1.8872179999999999E-2</v>
      </c>
      <c r="E11218" s="3">
        <v>19069</v>
      </c>
      <c r="F11218" s="3">
        <v>18680531.25</v>
      </c>
      <c r="G11218" s="3">
        <v>5771097</v>
      </c>
      <c r="H11218" s="3">
        <v>6.7370955099999996</v>
      </c>
    </row>
    <row r="11219" spans="1:8" x14ac:dyDescent="0.25">
      <c r="A11219" t="s">
        <v>11218</v>
      </c>
      <c r="B11219" s="4">
        <v>60267.874465633198</v>
      </c>
      <c r="C11219" s="3">
        <v>93561</v>
      </c>
      <c r="D11219" s="3">
        <v>1.4722030000000001E-2</v>
      </c>
      <c r="E11219" s="3">
        <v>20736</v>
      </c>
      <c r="F11219" s="3">
        <v>18680600</v>
      </c>
      <c r="G11219" s="3">
        <v>12445885</v>
      </c>
      <c r="H11219" s="3">
        <v>4.8857839900000002</v>
      </c>
    </row>
    <row r="11220" spans="1:8" x14ac:dyDescent="0.25">
      <c r="A11220" t="s">
        <v>11219</v>
      </c>
      <c r="B11220" s="4">
        <v>59847.997478570702</v>
      </c>
      <c r="C11220" s="3">
        <v>31974</v>
      </c>
      <c r="D11220" s="3">
        <v>2.3251000000000001E-2</v>
      </c>
      <c r="E11220" s="3">
        <v>7261</v>
      </c>
      <c r="F11220" s="3">
        <v>18680618.75</v>
      </c>
      <c r="G11220" s="3">
        <v>14362243</v>
      </c>
      <c r="H11220" s="3">
        <v>2.4771902400000001</v>
      </c>
    </row>
    <row r="11221" spans="1:8" x14ac:dyDescent="0.25">
      <c r="A11221" t="s">
        <v>11220</v>
      </c>
      <c r="B11221" s="4">
        <v>60343.713192677402</v>
      </c>
      <c r="C11221" s="3">
        <v>59116</v>
      </c>
      <c r="D11221" s="3">
        <v>2.0005269999999999E-2</v>
      </c>
      <c r="E11221" s="3">
        <v>14395</v>
      </c>
      <c r="F11221" s="3">
        <v>18680656.25</v>
      </c>
      <c r="G11221" s="3">
        <v>3737115</v>
      </c>
      <c r="H11221" s="3">
        <v>4.4533277900000003</v>
      </c>
    </row>
    <row r="11222" spans="1:8" x14ac:dyDescent="0.25">
      <c r="A11222" t="s">
        <v>11221</v>
      </c>
      <c r="B11222" s="4">
        <v>60538.943342869803</v>
      </c>
      <c r="C11222" s="3">
        <v>53377</v>
      </c>
      <c r="D11222" s="3">
        <v>2.5788800000000001E-2</v>
      </c>
      <c r="E11222" s="3">
        <v>12387</v>
      </c>
      <c r="F11222" s="3">
        <v>18680687.5</v>
      </c>
      <c r="G11222" s="3">
        <v>7772210</v>
      </c>
      <c r="H11222" s="3">
        <v>3.6673927399999999</v>
      </c>
    </row>
    <row r="11223" spans="1:8" x14ac:dyDescent="0.25">
      <c r="A11223" t="s">
        <v>11222</v>
      </c>
      <c r="B11223" s="4">
        <v>60540.460865487803</v>
      </c>
      <c r="C11223" s="3">
        <v>48274</v>
      </c>
      <c r="D11223" s="3">
        <v>2.9505710000000001E-2</v>
      </c>
      <c r="E11223" s="3">
        <v>10787</v>
      </c>
      <c r="F11223" s="3">
        <v>18680712.5</v>
      </c>
      <c r="G11223" s="3">
        <v>6474773</v>
      </c>
      <c r="H11223" s="3">
        <v>3.2991949100000002</v>
      </c>
    </row>
    <row r="11224" spans="1:8" x14ac:dyDescent="0.25">
      <c r="A11224" t="s">
        <v>11223</v>
      </c>
      <c r="B11224" s="4">
        <v>60200.726921515401</v>
      </c>
      <c r="C11224" s="3">
        <v>70437</v>
      </c>
      <c r="D11224" s="3">
        <v>1.8908769999999998E-2</v>
      </c>
      <c r="E11224" s="3">
        <v>16334</v>
      </c>
      <c r="F11224" s="3">
        <v>18680756.25</v>
      </c>
      <c r="G11224" s="3">
        <v>5494232</v>
      </c>
      <c r="H11224" s="3">
        <v>4.9438484599999999</v>
      </c>
    </row>
    <row r="11225" spans="1:8" x14ac:dyDescent="0.25">
      <c r="A11225" t="s">
        <v>11224</v>
      </c>
      <c r="B11225" s="4">
        <v>60089.7110279189</v>
      </c>
      <c r="C11225" s="3">
        <v>43498</v>
      </c>
      <c r="D11225" s="3">
        <v>1.9E-2</v>
      </c>
      <c r="E11225" s="3">
        <v>9794</v>
      </c>
      <c r="F11225" s="3">
        <v>18680781.25</v>
      </c>
      <c r="G11225" s="3">
        <v>8625403</v>
      </c>
      <c r="H11225" s="3">
        <v>2.6065009899999998</v>
      </c>
    </row>
    <row r="11226" spans="1:8" x14ac:dyDescent="0.25">
      <c r="A11226" t="s">
        <v>11225</v>
      </c>
      <c r="B11226" s="4">
        <v>60050.0683766972</v>
      </c>
      <c r="C11226" s="3">
        <v>40775</v>
      </c>
      <c r="D11226" s="3">
        <v>3.7142019999999998E-2</v>
      </c>
      <c r="E11226" s="3">
        <v>8937</v>
      </c>
      <c r="F11226" s="3">
        <v>18680800</v>
      </c>
      <c r="G11226" s="3">
        <v>5255666</v>
      </c>
      <c r="H11226" s="3">
        <v>3.06849623</v>
      </c>
    </row>
    <row r="11227" spans="1:8" x14ac:dyDescent="0.25">
      <c r="A11227" t="s">
        <v>11226</v>
      </c>
      <c r="B11227" s="4">
        <v>59880.659425468497</v>
      </c>
      <c r="C11227" s="3">
        <v>87265</v>
      </c>
      <c r="D11227" s="3">
        <v>2.213304E-2</v>
      </c>
      <c r="E11227" s="3">
        <v>18595</v>
      </c>
      <c r="F11227" s="3">
        <v>18680850</v>
      </c>
      <c r="G11227" s="3">
        <v>3912166</v>
      </c>
      <c r="H11227" s="3">
        <v>6.3021537700000003</v>
      </c>
    </row>
    <row r="11228" spans="1:8" x14ac:dyDescent="0.25">
      <c r="A11228" t="s">
        <v>11227</v>
      </c>
      <c r="B11228" s="4">
        <v>60077.710532267003</v>
      </c>
      <c r="C11228" s="3">
        <v>55763</v>
      </c>
      <c r="D11228" s="3">
        <v>2.6742999999999999E-2</v>
      </c>
      <c r="E11228" s="3">
        <v>9228</v>
      </c>
      <c r="F11228" s="3">
        <v>18680881.25</v>
      </c>
      <c r="G11228" s="3">
        <v>11235051</v>
      </c>
      <c r="H11228" s="3">
        <v>4.0127591100000002</v>
      </c>
    </row>
    <row r="11229" spans="1:8" x14ac:dyDescent="0.25">
      <c r="A11229" t="s">
        <v>11228</v>
      </c>
      <c r="B11229" s="4">
        <v>60192.302554662398</v>
      </c>
      <c r="C11229" s="3">
        <v>75208</v>
      </c>
      <c r="D11229" s="3">
        <v>1.6372000000000001E-2</v>
      </c>
      <c r="E11229" s="3">
        <v>16116</v>
      </c>
      <c r="F11229" s="3">
        <v>18680925</v>
      </c>
      <c r="G11229" s="3">
        <v>7188256</v>
      </c>
      <c r="H11229" s="3">
        <v>5.50896075</v>
      </c>
    </row>
    <row r="11230" spans="1:8" x14ac:dyDescent="0.25">
      <c r="A11230" t="s">
        <v>11229</v>
      </c>
      <c r="B11230" s="4">
        <v>60232.864391815303</v>
      </c>
      <c r="C11230" s="3">
        <v>79921</v>
      </c>
      <c r="D11230" s="3">
        <v>1.6252530000000001E-2</v>
      </c>
      <c r="E11230" s="3">
        <v>16960</v>
      </c>
      <c r="F11230" s="3">
        <v>18680975</v>
      </c>
      <c r="G11230" s="3">
        <v>9463197</v>
      </c>
      <c r="H11230" s="3">
        <v>5.9930943399999999</v>
      </c>
    </row>
    <row r="11231" spans="1:8" x14ac:dyDescent="0.25">
      <c r="A11231" t="s">
        <v>11230</v>
      </c>
      <c r="B11231" s="4">
        <v>60104.066662635603</v>
      </c>
      <c r="C11231" s="3">
        <v>72615</v>
      </c>
      <c r="D11231" s="3">
        <v>1.498123E-2</v>
      </c>
      <c r="E11231" s="3">
        <v>15012</v>
      </c>
      <c r="F11231" s="3">
        <v>18681018.75</v>
      </c>
      <c r="G11231" s="3">
        <v>10433340</v>
      </c>
      <c r="H11231" s="3">
        <v>4.8082979799999999</v>
      </c>
    </row>
    <row r="11232" spans="1:8" x14ac:dyDescent="0.25">
      <c r="A11232" t="s">
        <v>11231</v>
      </c>
      <c r="B11232" s="4">
        <v>60091.481758140697</v>
      </c>
      <c r="C11232" s="3">
        <v>56201</v>
      </c>
      <c r="D11232" s="3">
        <v>2.25045E-2</v>
      </c>
      <c r="E11232" s="3">
        <v>9528</v>
      </c>
      <c r="F11232" s="3">
        <v>18681050</v>
      </c>
      <c r="G11232" s="3">
        <v>9305265</v>
      </c>
      <c r="H11232" s="3">
        <v>3.7541089300000001</v>
      </c>
    </row>
    <row r="11233" spans="1:8" x14ac:dyDescent="0.25">
      <c r="A11233" t="s">
        <v>11232</v>
      </c>
      <c r="B11233" s="4">
        <v>59915.464465231496</v>
      </c>
      <c r="C11233" s="3">
        <v>68627</v>
      </c>
      <c r="D11233" s="3">
        <v>1.302962E-2</v>
      </c>
      <c r="E11233" s="3">
        <v>14634</v>
      </c>
      <c r="F11233" s="3">
        <v>18681087.5</v>
      </c>
      <c r="G11233" s="3">
        <v>6573894</v>
      </c>
      <c r="H11233" s="3">
        <v>3.9360064800000001</v>
      </c>
    </row>
    <row r="11234" spans="1:8" x14ac:dyDescent="0.25">
      <c r="A11234" t="s">
        <v>11233</v>
      </c>
      <c r="B11234" s="4">
        <v>60461.143578648298</v>
      </c>
      <c r="C11234" s="3">
        <v>54919</v>
      </c>
      <c r="D11234" s="3">
        <v>2.177567E-2</v>
      </c>
      <c r="E11234" s="3">
        <v>10026</v>
      </c>
      <c r="F11234" s="3">
        <v>18681118.75</v>
      </c>
      <c r="G11234" s="3">
        <v>7794522</v>
      </c>
      <c r="H11234" s="3">
        <v>3.5932224399999999</v>
      </c>
    </row>
    <row r="11235" spans="1:8" x14ac:dyDescent="0.25">
      <c r="A11235" t="s">
        <v>11234</v>
      </c>
      <c r="B11235" s="4">
        <v>60721.457469189801</v>
      </c>
      <c r="C11235" s="3">
        <v>81358</v>
      </c>
      <c r="D11235" s="3">
        <v>1.17123E-2</v>
      </c>
      <c r="E11235" s="3">
        <v>17460</v>
      </c>
      <c r="F11235" s="3">
        <v>18681168.75</v>
      </c>
      <c r="G11235" s="3">
        <v>6358203</v>
      </c>
      <c r="H11235" s="3">
        <v>3.7585016699999998</v>
      </c>
    </row>
    <row r="11236" spans="1:8" x14ac:dyDescent="0.25">
      <c r="A11236" t="s">
        <v>11235</v>
      </c>
      <c r="B11236" s="4">
        <v>60775.618490323897</v>
      </c>
      <c r="C11236" s="3">
        <v>74046</v>
      </c>
      <c r="D11236" s="3">
        <v>1.6040539999999999E-2</v>
      </c>
      <c r="E11236" s="3">
        <v>13328</v>
      </c>
      <c r="F11236" s="3">
        <v>18681212.5</v>
      </c>
      <c r="G11236" s="3">
        <v>11342016</v>
      </c>
      <c r="H11236" s="3">
        <v>3.9276792700000001</v>
      </c>
    </row>
    <row r="11237" spans="1:8" x14ac:dyDescent="0.25">
      <c r="A11237" t="s">
        <v>11236</v>
      </c>
      <c r="B11237" s="4">
        <v>60539.070642298801</v>
      </c>
      <c r="C11237" s="3">
        <v>60105</v>
      </c>
      <c r="D11237" s="3">
        <v>1.109109E-2</v>
      </c>
      <c r="E11237" s="3">
        <v>11427</v>
      </c>
      <c r="F11237" s="3">
        <v>18681250</v>
      </c>
      <c r="G11237" s="3">
        <v>9055832</v>
      </c>
      <c r="H11237" s="3">
        <v>2.9026482900000001</v>
      </c>
    </row>
    <row r="11238" spans="1:8" x14ac:dyDescent="0.25">
      <c r="A11238" t="s">
        <v>11237</v>
      </c>
      <c r="B11238" s="4">
        <v>60592.851089432501</v>
      </c>
      <c r="C11238" s="3">
        <v>103326</v>
      </c>
      <c r="D11238" s="3">
        <v>7.9204600000000007E-3</v>
      </c>
      <c r="E11238" s="3">
        <v>19328</v>
      </c>
      <c r="F11238" s="3">
        <v>18681325</v>
      </c>
      <c r="G11238" s="3">
        <v>8069629</v>
      </c>
      <c r="H11238" s="3">
        <v>3.7506206099999999</v>
      </c>
    </row>
    <row r="11239" spans="1:8" x14ac:dyDescent="0.25">
      <c r="A11239" t="s">
        <v>11238</v>
      </c>
      <c r="B11239" s="4">
        <v>60677.949198306596</v>
      </c>
      <c r="C11239" s="3">
        <v>63772</v>
      </c>
      <c r="D11239" s="3">
        <v>1.379214E-2</v>
      </c>
      <c r="E11239" s="3">
        <v>12997</v>
      </c>
      <c r="F11239" s="3">
        <v>18681368.75</v>
      </c>
      <c r="G11239" s="3">
        <v>15723349</v>
      </c>
      <c r="H11239" s="3">
        <v>2.60365366</v>
      </c>
    </row>
    <row r="11240" spans="1:8" x14ac:dyDescent="0.25">
      <c r="A11240" t="s">
        <v>11239</v>
      </c>
      <c r="B11240" s="4">
        <v>60713.221924363803</v>
      </c>
      <c r="C11240" s="3">
        <v>13752</v>
      </c>
      <c r="D11240" s="3">
        <v>3.9919089999999997E-2</v>
      </c>
      <c r="E11240" s="3">
        <v>2861</v>
      </c>
      <c r="F11240" s="3">
        <v>18681375</v>
      </c>
      <c r="G11240" s="3">
        <v>10344822</v>
      </c>
      <c r="H11240" s="3">
        <v>0.89209223000000004</v>
      </c>
    </row>
    <row r="11241" spans="1:8" x14ac:dyDescent="0.25">
      <c r="A11241" t="s">
        <v>11240</v>
      </c>
      <c r="B11241" s="4">
        <v>61232.007677030801</v>
      </c>
      <c r="C11241" s="3">
        <v>66753</v>
      </c>
      <c r="D11241" s="3">
        <v>2.107999E-2</v>
      </c>
      <c r="E11241" s="3">
        <v>13124</v>
      </c>
      <c r="F11241" s="3">
        <v>18681412.5</v>
      </c>
      <c r="G11241" s="3">
        <v>1386036</v>
      </c>
      <c r="H11241" s="3">
        <v>4.2865686099999998</v>
      </c>
    </row>
    <row r="11242" spans="1:8" x14ac:dyDescent="0.25">
      <c r="A11242" t="s">
        <v>11241</v>
      </c>
      <c r="B11242" s="4">
        <v>62678.057856640997</v>
      </c>
      <c r="C11242" s="3">
        <v>70854</v>
      </c>
      <c r="D11242" s="3">
        <v>2.0813999999999999E-2</v>
      </c>
      <c r="E11242" s="3">
        <v>16789</v>
      </c>
      <c r="F11242" s="3">
        <v>18681456.25</v>
      </c>
      <c r="G11242" s="3">
        <v>7837715</v>
      </c>
      <c r="H11242" s="3">
        <v>4.91686741</v>
      </c>
    </row>
    <row r="11243" spans="1:8" x14ac:dyDescent="0.25">
      <c r="A11243" t="s">
        <v>11242</v>
      </c>
      <c r="B11243" s="4">
        <v>62981.929732787197</v>
      </c>
      <c r="C11243" s="3">
        <v>50697</v>
      </c>
      <c r="D11243" s="3">
        <v>3.1742760000000002E-2</v>
      </c>
      <c r="E11243" s="3">
        <v>10259</v>
      </c>
      <c r="F11243" s="3">
        <v>18681487.5</v>
      </c>
      <c r="G11243" s="3">
        <v>9331745</v>
      </c>
      <c r="H11243" s="3">
        <v>3.7679312500000002</v>
      </c>
    </row>
    <row r="11244" spans="1:8" x14ac:dyDescent="0.25">
      <c r="A11244" t="s">
        <v>11243</v>
      </c>
      <c r="B11244" s="4">
        <v>62739.2325786082</v>
      </c>
      <c r="C11244" s="3">
        <v>86249</v>
      </c>
      <c r="D11244" s="3">
        <v>1.7035080000000001E-2</v>
      </c>
      <c r="E11244" s="3">
        <v>20251</v>
      </c>
      <c r="F11244" s="3">
        <v>18681543.75</v>
      </c>
      <c r="G11244" s="3">
        <v>6824852</v>
      </c>
      <c r="H11244" s="3">
        <v>5.73722596</v>
      </c>
    </row>
    <row r="11245" spans="1:8" x14ac:dyDescent="0.25">
      <c r="A11245" t="s">
        <v>11244</v>
      </c>
      <c r="B11245" s="4">
        <v>62918.019307489703</v>
      </c>
      <c r="C11245" s="3">
        <v>24758</v>
      </c>
      <c r="D11245" s="3">
        <v>2.52099E-2</v>
      </c>
      <c r="E11245" s="3">
        <v>6217</v>
      </c>
      <c r="F11245" s="3">
        <v>18681556.25</v>
      </c>
      <c r="G11245" s="3">
        <v>11791918</v>
      </c>
      <c r="H11245" s="3">
        <v>1.8998377099999999</v>
      </c>
    </row>
    <row r="11246" spans="1:8" x14ac:dyDescent="0.25">
      <c r="A11246" t="s">
        <v>11245</v>
      </c>
      <c r="B11246" s="4">
        <v>62978.659959895398</v>
      </c>
      <c r="C11246" s="3">
        <v>22554</v>
      </c>
      <c r="D11246" s="3">
        <v>3.271715E-2</v>
      </c>
      <c r="E11246" s="3">
        <v>5216</v>
      </c>
      <c r="F11246" s="3">
        <v>18681568.75</v>
      </c>
      <c r="G11246" s="3">
        <v>2661089</v>
      </c>
      <c r="H11246" s="3">
        <v>1.6795447100000001</v>
      </c>
    </row>
    <row r="11247" spans="1:8" x14ac:dyDescent="0.25">
      <c r="A11247" t="s">
        <v>11246</v>
      </c>
      <c r="B11247" s="4">
        <v>62885.548063873197</v>
      </c>
      <c r="C11247" s="3">
        <v>81933</v>
      </c>
      <c r="D11247" s="3">
        <v>2.5369659999999999E-2</v>
      </c>
      <c r="E11247" s="3">
        <v>17703</v>
      </c>
      <c r="F11247" s="3">
        <v>18681612.5</v>
      </c>
      <c r="G11247" s="3">
        <v>2940954</v>
      </c>
      <c r="H11247" s="3">
        <v>5.9148296599999997</v>
      </c>
    </row>
    <row r="11248" spans="1:8" x14ac:dyDescent="0.25">
      <c r="A11248" t="s">
        <v>11247</v>
      </c>
      <c r="B11248" s="4">
        <v>62916.663116139498</v>
      </c>
      <c r="C11248" s="3">
        <v>53722</v>
      </c>
      <c r="D11248" s="3">
        <v>3.1237879999999999E-2</v>
      </c>
      <c r="E11248" s="3">
        <v>10951</v>
      </c>
      <c r="F11248" s="3">
        <v>18681643.75</v>
      </c>
      <c r="G11248" s="3">
        <v>9486042</v>
      </c>
      <c r="H11248" s="3">
        <v>4.2722112000000001</v>
      </c>
    </row>
    <row r="11249" spans="1:8" x14ac:dyDescent="0.25">
      <c r="A11249" t="s">
        <v>11248</v>
      </c>
      <c r="B11249" s="4">
        <v>63385.261818905899</v>
      </c>
      <c r="C11249" s="3">
        <v>73555</v>
      </c>
      <c r="D11249" s="3">
        <v>2.7878449999999999E-2</v>
      </c>
      <c r="E11249" s="3">
        <v>12726</v>
      </c>
      <c r="F11249" s="3">
        <v>18681687.5</v>
      </c>
      <c r="G11249" s="3">
        <v>6513641</v>
      </c>
      <c r="H11249" s="3">
        <v>6.6523122099999998</v>
      </c>
    </row>
    <row r="11250" spans="1:8" x14ac:dyDescent="0.25">
      <c r="A11250" t="s">
        <v>11249</v>
      </c>
      <c r="B11250" s="4">
        <v>63097.640847540701</v>
      </c>
      <c r="C11250" s="3">
        <v>65595</v>
      </c>
      <c r="D11250" s="3">
        <v>2.4842030000000001E-2</v>
      </c>
      <c r="E11250" s="3">
        <v>12817</v>
      </c>
      <c r="F11250" s="3">
        <v>18681725</v>
      </c>
      <c r="G11250" s="3">
        <v>10619488</v>
      </c>
      <c r="H11250" s="3">
        <v>5.4513708599999999</v>
      </c>
    </row>
    <row r="11251" spans="1:8" x14ac:dyDescent="0.25">
      <c r="A11251" t="s">
        <v>11250</v>
      </c>
      <c r="B11251" s="4">
        <v>63365.404950711803</v>
      </c>
      <c r="C11251" s="3">
        <v>53131</v>
      </c>
      <c r="D11251" s="3">
        <v>2.4376459999999999E-2</v>
      </c>
      <c r="E11251" s="3">
        <v>11370</v>
      </c>
      <c r="F11251" s="3">
        <v>18681750</v>
      </c>
      <c r="G11251" s="3">
        <v>8544698</v>
      </c>
      <c r="H11251" s="3">
        <v>4.0290850999999996</v>
      </c>
    </row>
    <row r="11252" spans="1:8" x14ac:dyDescent="0.25">
      <c r="A11252" t="s">
        <v>11251</v>
      </c>
      <c r="B11252" s="4">
        <v>62849.370252344699</v>
      </c>
      <c r="C11252" s="3">
        <v>65936</v>
      </c>
      <c r="D11252" s="3">
        <v>2.285007E-2</v>
      </c>
      <c r="E11252" s="3">
        <v>14869</v>
      </c>
      <c r="F11252" s="3">
        <v>18681781.25</v>
      </c>
      <c r="G11252" s="3">
        <v>5365633</v>
      </c>
      <c r="H11252" s="3">
        <v>4.9710637799999997</v>
      </c>
    </row>
    <row r="11253" spans="1:8" x14ac:dyDescent="0.25">
      <c r="A11253" t="s">
        <v>11252</v>
      </c>
      <c r="B11253" s="4">
        <v>62976.392324683402</v>
      </c>
      <c r="C11253" s="3">
        <v>71656</v>
      </c>
      <c r="D11253" s="3">
        <v>1.8734460000000001E-2</v>
      </c>
      <c r="E11253" s="3">
        <v>15345</v>
      </c>
      <c r="F11253" s="3">
        <v>18681825</v>
      </c>
      <c r="G11253" s="3">
        <v>6592587</v>
      </c>
      <c r="H11253" s="3">
        <v>5.9907483499999996</v>
      </c>
    </row>
    <row r="11254" spans="1:8" x14ac:dyDescent="0.25">
      <c r="A11254" t="s">
        <v>11253</v>
      </c>
      <c r="B11254" s="4">
        <v>63252.729396664901</v>
      </c>
      <c r="C11254" s="3">
        <v>55675</v>
      </c>
      <c r="D11254" s="3">
        <v>2.7799999999999998E-2</v>
      </c>
      <c r="E11254" s="3">
        <v>10858</v>
      </c>
      <c r="F11254" s="3">
        <v>18681850</v>
      </c>
      <c r="G11254" s="3">
        <v>8711073</v>
      </c>
      <c r="H11254" s="3">
        <v>4.1205455999999998</v>
      </c>
    </row>
    <row r="11255" spans="1:8" x14ac:dyDescent="0.25">
      <c r="A11255" t="s">
        <v>11254</v>
      </c>
      <c r="B11255" s="4">
        <v>63249.374907847698</v>
      </c>
      <c r="C11255" s="3">
        <v>58606</v>
      </c>
      <c r="D11255" s="3">
        <v>1.8854659999999999E-2</v>
      </c>
      <c r="E11255" s="3">
        <v>13159</v>
      </c>
      <c r="F11255" s="3">
        <v>18681881.25</v>
      </c>
      <c r="G11255" s="3">
        <v>5544540</v>
      </c>
      <c r="H11255" s="3">
        <v>4.7961880700000004</v>
      </c>
    </row>
    <row r="11256" spans="1:8" x14ac:dyDescent="0.25">
      <c r="A11256" t="s">
        <v>11255</v>
      </c>
      <c r="B11256" s="4">
        <v>63295.2863640613</v>
      </c>
      <c r="C11256" s="3">
        <v>81097</v>
      </c>
      <c r="D11256" s="3">
        <v>1.642323E-2</v>
      </c>
      <c r="E11256" s="3">
        <v>17253</v>
      </c>
      <c r="F11256" s="3">
        <v>18681931.25</v>
      </c>
      <c r="G11256" s="3">
        <v>6760003</v>
      </c>
      <c r="H11256" s="3">
        <v>7.0012594100000003</v>
      </c>
    </row>
    <row r="11257" spans="1:8" x14ac:dyDescent="0.25">
      <c r="A11257" t="s">
        <v>11256</v>
      </c>
      <c r="B11257" s="4">
        <v>63603.708172336897</v>
      </c>
      <c r="C11257" s="3">
        <v>70454</v>
      </c>
      <c r="D11257" s="3">
        <v>1.7197110000000002E-2</v>
      </c>
      <c r="E11257" s="3">
        <v>13737</v>
      </c>
      <c r="F11257" s="3">
        <v>18681975</v>
      </c>
      <c r="G11257" s="3">
        <v>9990875</v>
      </c>
      <c r="H11257" s="3">
        <v>4.9137461399999998</v>
      </c>
    </row>
    <row r="11258" spans="1:8" x14ac:dyDescent="0.25">
      <c r="A11258" t="s">
        <v>11257</v>
      </c>
      <c r="B11258" s="4">
        <v>63348.943763073898</v>
      </c>
      <c r="C11258" s="3">
        <v>46079</v>
      </c>
      <c r="D11258" s="3">
        <v>3.3272110000000001E-2</v>
      </c>
      <c r="E11258" s="3">
        <v>8051</v>
      </c>
      <c r="F11258" s="3">
        <v>18682000</v>
      </c>
      <c r="G11258" s="3">
        <v>8159201</v>
      </c>
      <c r="H11258" s="3">
        <v>3.8390184000000001</v>
      </c>
    </row>
    <row r="11259" spans="1:8" x14ac:dyDescent="0.25">
      <c r="A11259" t="s">
        <v>11258</v>
      </c>
      <c r="B11259" s="4">
        <v>63513.029060187298</v>
      </c>
      <c r="C11259" s="3">
        <v>14980</v>
      </c>
      <c r="D11259" s="3">
        <v>3.9243229999999997E-2</v>
      </c>
      <c r="E11259" s="3">
        <v>2900</v>
      </c>
      <c r="F11259" s="3">
        <v>18682006.25</v>
      </c>
      <c r="G11259" s="3">
        <v>5200996</v>
      </c>
      <c r="H11259" s="3">
        <v>1.11664399</v>
      </c>
    </row>
    <row r="11260" spans="1:8" x14ac:dyDescent="0.25">
      <c r="A11260" t="s">
        <v>11259</v>
      </c>
      <c r="B11260" s="4">
        <v>63222.108432875197</v>
      </c>
      <c r="C11260" s="3">
        <v>85787</v>
      </c>
      <c r="D11260" s="3">
        <v>2.3470250000000002E-2</v>
      </c>
      <c r="E11260" s="3">
        <v>14146</v>
      </c>
      <c r="F11260" s="3">
        <v>18682056.25</v>
      </c>
      <c r="G11260" s="3">
        <v>1402260</v>
      </c>
      <c r="H11260" s="3">
        <v>7.2659051400000001</v>
      </c>
    </row>
    <row r="11261" spans="1:8" x14ac:dyDescent="0.25">
      <c r="A11261" t="s">
        <v>11260</v>
      </c>
      <c r="B11261" s="4">
        <v>63694.137711075397</v>
      </c>
      <c r="C11261" s="3">
        <v>71504</v>
      </c>
      <c r="D11261" s="3">
        <v>1.665614E-2</v>
      </c>
      <c r="E11261" s="3">
        <v>14058</v>
      </c>
      <c r="F11261" s="3">
        <v>18682100</v>
      </c>
      <c r="G11261" s="3">
        <v>10546926</v>
      </c>
      <c r="H11261" s="3">
        <v>5.7613399799999998</v>
      </c>
    </row>
    <row r="11262" spans="1:8" x14ac:dyDescent="0.25">
      <c r="A11262" t="s">
        <v>11261</v>
      </c>
      <c r="B11262" s="4">
        <v>64132.4639799008</v>
      </c>
      <c r="C11262" s="3">
        <v>0</v>
      </c>
      <c r="D11262" s="3">
        <v>0</v>
      </c>
      <c r="E11262" s="3">
        <v>0</v>
      </c>
      <c r="F11262" s="3">
        <v>18682100</v>
      </c>
      <c r="G11262" s="3">
        <v>8866371</v>
      </c>
      <c r="H11262" s="3">
        <v>0</v>
      </c>
    </row>
    <row r="11263" spans="1:8" x14ac:dyDescent="0.25">
      <c r="A11263" t="s">
        <v>11262</v>
      </c>
      <c r="B11263" s="4">
        <v>64055.386156810302</v>
      </c>
      <c r="C11263" s="3">
        <v>80040</v>
      </c>
      <c r="D11263" s="3">
        <v>2.8914680000000002E-2</v>
      </c>
      <c r="E11263" s="3">
        <v>17441</v>
      </c>
      <c r="F11263" s="3">
        <v>18682143.75</v>
      </c>
      <c r="G11263" s="3">
        <v>0</v>
      </c>
      <c r="H11263" s="3">
        <v>6.9146495200000002</v>
      </c>
    </row>
    <row r="11264" spans="1:8" x14ac:dyDescent="0.25">
      <c r="A11264" t="s">
        <v>11263</v>
      </c>
      <c r="B11264" s="4">
        <v>64660.898281371898</v>
      </c>
      <c r="C11264" s="3">
        <v>52211</v>
      </c>
      <c r="D11264" s="3">
        <v>2.2770700000000001E-2</v>
      </c>
      <c r="E11264" s="3">
        <v>9414</v>
      </c>
      <c r="F11264" s="3">
        <v>18682181.25</v>
      </c>
      <c r="G11264" s="3">
        <v>9188012</v>
      </c>
      <c r="H11264" s="3">
        <v>5.1606664999999996</v>
      </c>
    </row>
    <row r="11265" spans="1:8" x14ac:dyDescent="0.25">
      <c r="A11265" t="s">
        <v>11264</v>
      </c>
      <c r="B11265" s="4">
        <v>64494.204977270099</v>
      </c>
      <c r="C11265" s="3">
        <v>49817</v>
      </c>
      <c r="D11265" s="3">
        <v>3.3975119999999998E-2</v>
      </c>
      <c r="E11265" s="3">
        <v>9108</v>
      </c>
      <c r="F11265" s="3">
        <v>18682206.25</v>
      </c>
      <c r="G11265" s="3">
        <v>7301607</v>
      </c>
      <c r="H11265" s="3">
        <v>4.1729103099999998</v>
      </c>
    </row>
    <row r="11266" spans="1:8" x14ac:dyDescent="0.25">
      <c r="A11266" t="s">
        <v>11265</v>
      </c>
      <c r="B11266" s="4">
        <v>64043.631578345798</v>
      </c>
      <c r="C11266" s="3">
        <v>49977</v>
      </c>
      <c r="D11266" s="3">
        <v>3.4114289999999999E-2</v>
      </c>
      <c r="E11266" s="3">
        <v>8706</v>
      </c>
      <c r="F11266" s="3">
        <v>18682231.25</v>
      </c>
      <c r="G11266" s="3">
        <v>5719741</v>
      </c>
      <c r="H11266" s="3">
        <v>3.76580358</v>
      </c>
    </row>
    <row r="11267" spans="1:8" x14ac:dyDescent="0.25">
      <c r="A11267" t="s">
        <v>11266</v>
      </c>
      <c r="B11267" s="4">
        <v>63757.980663558301</v>
      </c>
      <c r="C11267" s="3">
        <v>62235</v>
      </c>
      <c r="D11267" s="3">
        <v>2.0537239999999998E-2</v>
      </c>
      <c r="E11267" s="3">
        <v>14833</v>
      </c>
      <c r="F11267" s="3">
        <v>18682268.75</v>
      </c>
      <c r="G11267" s="3">
        <v>5339364</v>
      </c>
      <c r="H11267" s="3">
        <v>6.0357789300000002</v>
      </c>
    </row>
    <row r="11268" spans="1:8" x14ac:dyDescent="0.25">
      <c r="A11268" t="s">
        <v>11267</v>
      </c>
      <c r="B11268" s="4">
        <v>64247.977310566603</v>
      </c>
      <c r="C11268" s="3">
        <v>84591</v>
      </c>
      <c r="D11268" s="3">
        <v>1.6504189999999998E-2</v>
      </c>
      <c r="E11268" s="3">
        <v>21481</v>
      </c>
      <c r="F11268" s="3">
        <v>18682325</v>
      </c>
      <c r="G11268" s="3">
        <v>7557813</v>
      </c>
      <c r="H11268" s="3">
        <v>8.3634379400000007</v>
      </c>
    </row>
    <row r="11269" spans="1:8" x14ac:dyDescent="0.25">
      <c r="A11269" t="s">
        <v>11268</v>
      </c>
      <c r="B11269" s="4">
        <v>64682.474120808598</v>
      </c>
      <c r="C11269" s="3">
        <v>74916</v>
      </c>
      <c r="D11269" s="3">
        <v>1.8481009999999999E-2</v>
      </c>
      <c r="E11269" s="3">
        <v>18632</v>
      </c>
      <c r="F11269" s="3">
        <v>18682368.75</v>
      </c>
      <c r="G11269" s="3">
        <v>10883264</v>
      </c>
      <c r="H11269" s="3">
        <v>6.3757936800000001</v>
      </c>
    </row>
    <row r="11270" spans="1:8" x14ac:dyDescent="0.25">
      <c r="A11270" t="s">
        <v>11269</v>
      </c>
      <c r="B11270" s="4">
        <v>64118.736301918703</v>
      </c>
      <c r="C11270" s="3">
        <v>53445</v>
      </c>
      <c r="D11270" s="3">
        <v>2.6872819999999999E-2</v>
      </c>
      <c r="E11270" s="3">
        <v>10128</v>
      </c>
      <c r="F11270" s="3">
        <v>18682400</v>
      </c>
      <c r="G11270" s="3">
        <v>9408000</v>
      </c>
      <c r="H11270" s="3">
        <v>5.1689793699999997</v>
      </c>
    </row>
    <row r="11271" spans="1:8" x14ac:dyDescent="0.25">
      <c r="A11271" t="s">
        <v>11270</v>
      </c>
      <c r="B11271" s="4">
        <v>63781.4073865514</v>
      </c>
      <c r="C11271" s="3">
        <v>32125</v>
      </c>
      <c r="D11271" s="3">
        <v>3.3163289999999998E-2</v>
      </c>
      <c r="E11271" s="3">
        <v>4990</v>
      </c>
      <c r="F11271" s="3">
        <v>18682418.75</v>
      </c>
      <c r="G11271" s="3">
        <v>6509723</v>
      </c>
      <c r="H11271" s="3">
        <v>3.3175857999999998</v>
      </c>
    </row>
    <row r="11272" spans="1:8" x14ac:dyDescent="0.25">
      <c r="A11272" t="s">
        <v>11271</v>
      </c>
      <c r="B11272" s="4">
        <v>63081.578178513402</v>
      </c>
      <c r="C11272" s="3">
        <v>96454</v>
      </c>
      <c r="D11272" s="3">
        <v>2.3257139999999999E-2</v>
      </c>
      <c r="E11272" s="3">
        <v>20108</v>
      </c>
      <c r="F11272" s="3">
        <v>18682468.75</v>
      </c>
      <c r="G11272" s="3">
        <v>4303735</v>
      </c>
      <c r="H11272" s="3">
        <v>8.7902453099999995</v>
      </c>
    </row>
    <row r="11273" spans="1:8" x14ac:dyDescent="0.25">
      <c r="A11273" t="s">
        <v>11272</v>
      </c>
      <c r="B11273" s="4">
        <v>63134.872661203102</v>
      </c>
      <c r="C11273" s="3">
        <v>86818</v>
      </c>
      <c r="D11273" s="3">
        <v>1.8861320000000001E-2</v>
      </c>
      <c r="E11273" s="3">
        <v>17411</v>
      </c>
      <c r="F11273" s="3">
        <v>18682518.75</v>
      </c>
      <c r="G11273" s="3">
        <v>10743174</v>
      </c>
      <c r="H11273" s="3">
        <v>8.5871016900000008</v>
      </c>
    </row>
    <row r="11274" spans="1:8" x14ac:dyDescent="0.25">
      <c r="A11274" t="s">
        <v>11273</v>
      </c>
      <c r="B11274" s="4">
        <v>63644.9786347056</v>
      </c>
      <c r="C11274" s="3">
        <v>39159</v>
      </c>
      <c r="D11274" s="3">
        <v>2.252386E-2</v>
      </c>
      <c r="E11274" s="3">
        <v>8895</v>
      </c>
      <c r="F11274" s="3">
        <v>18682537.5</v>
      </c>
      <c r="G11274" s="3">
        <v>10426887</v>
      </c>
      <c r="H11274" s="3">
        <v>3.4519680500000001</v>
      </c>
    </row>
    <row r="11275" spans="1:8" x14ac:dyDescent="0.25">
      <c r="A11275" t="s">
        <v>11274</v>
      </c>
      <c r="B11275" s="4">
        <v>62881.823118611501</v>
      </c>
      <c r="C11275" s="3">
        <v>85395</v>
      </c>
      <c r="D11275" s="3">
        <v>2.220018E-2</v>
      </c>
      <c r="E11275" s="3">
        <v>16069</v>
      </c>
      <c r="F11275" s="3">
        <v>18682587.5</v>
      </c>
      <c r="G11275" s="3">
        <v>3932268</v>
      </c>
      <c r="H11275" s="3">
        <v>8.5034391300000003</v>
      </c>
    </row>
    <row r="11276" spans="1:8" x14ac:dyDescent="0.25">
      <c r="A11276" t="s">
        <v>11275</v>
      </c>
      <c r="B11276" s="4">
        <v>62231.166205790498</v>
      </c>
      <c r="C11276" s="3">
        <v>108209</v>
      </c>
      <c r="D11276" s="3">
        <v>1.8214009999999999E-2</v>
      </c>
      <c r="E11276" s="3">
        <v>20088</v>
      </c>
      <c r="F11276" s="3">
        <v>18682650</v>
      </c>
      <c r="G11276" s="3">
        <v>9933013</v>
      </c>
      <c r="H11276" s="3">
        <v>10.32440862</v>
      </c>
    </row>
    <row r="11277" spans="1:8" x14ac:dyDescent="0.25">
      <c r="A11277" t="s">
        <v>11276</v>
      </c>
      <c r="B11277" s="4">
        <v>62160.719223275599</v>
      </c>
      <c r="C11277" s="3">
        <v>47402</v>
      </c>
      <c r="D11277" s="3">
        <v>1.7454649999999999E-2</v>
      </c>
      <c r="E11277" s="3">
        <v>7250</v>
      </c>
      <c r="F11277" s="3">
        <v>18682675</v>
      </c>
      <c r="G11277" s="3">
        <v>12346553</v>
      </c>
      <c r="H11277" s="3">
        <v>3.9423074200000001</v>
      </c>
    </row>
    <row r="11278" spans="1:8" x14ac:dyDescent="0.25">
      <c r="A11278" t="s">
        <v>11277</v>
      </c>
      <c r="B11278" s="4">
        <v>62549.2605705596</v>
      </c>
      <c r="C11278" s="3">
        <v>12829</v>
      </c>
      <c r="D11278" s="3">
        <v>3.4803380000000002E-2</v>
      </c>
      <c r="E11278" s="3">
        <v>3752</v>
      </c>
      <c r="F11278" s="3">
        <v>18682681.25</v>
      </c>
      <c r="G11278" s="3">
        <v>4768535</v>
      </c>
      <c r="H11278" s="3">
        <v>1.5587524800000001</v>
      </c>
    </row>
    <row r="11279" spans="1:8" x14ac:dyDescent="0.25">
      <c r="A11279" t="s">
        <v>11278</v>
      </c>
      <c r="B11279" s="4">
        <v>62888.643597234601</v>
      </c>
      <c r="C11279" s="3">
        <v>91871</v>
      </c>
      <c r="D11279" s="3">
        <v>2.1132809999999998E-2</v>
      </c>
      <c r="E11279" s="3">
        <v>18108</v>
      </c>
      <c r="F11279" s="3">
        <v>18682725</v>
      </c>
      <c r="G11279" s="3">
        <v>1323705</v>
      </c>
      <c r="H11279" s="3">
        <v>8.2410537000000001</v>
      </c>
    </row>
    <row r="11280" spans="1:8" x14ac:dyDescent="0.25">
      <c r="A11280" t="s">
        <v>11279</v>
      </c>
      <c r="B11280" s="4">
        <v>62975.254744523503</v>
      </c>
      <c r="C11280" s="3">
        <v>63441</v>
      </c>
      <c r="D11280" s="3">
        <v>1.8714410000000001E-2</v>
      </c>
      <c r="E11280" s="3">
        <v>11597</v>
      </c>
      <c r="F11280" s="3">
        <v>18682762.5</v>
      </c>
      <c r="G11280" s="3">
        <v>9313636</v>
      </c>
      <c r="H11280" s="3">
        <v>6.4470143000000002</v>
      </c>
    </row>
    <row r="11281" spans="1:8" x14ac:dyDescent="0.25">
      <c r="A11281" t="s">
        <v>11280</v>
      </c>
      <c r="B11281" s="4">
        <v>62922.213180229002</v>
      </c>
      <c r="C11281" s="3">
        <v>101492</v>
      </c>
      <c r="D11281" s="3">
        <v>1.361075E-2</v>
      </c>
      <c r="E11281" s="3">
        <v>20193</v>
      </c>
      <c r="F11281" s="3">
        <v>18682818.75</v>
      </c>
      <c r="G11281" s="3">
        <v>7435407</v>
      </c>
      <c r="H11281" s="3">
        <v>9.0801311600000005</v>
      </c>
    </row>
    <row r="11282" spans="1:8" x14ac:dyDescent="0.25">
      <c r="A11282" t="s">
        <v>11281</v>
      </c>
      <c r="B11282" s="4">
        <v>63087.471976621397</v>
      </c>
      <c r="C11282" s="3">
        <v>88593</v>
      </c>
      <c r="D11282" s="3">
        <v>1.540245E-2</v>
      </c>
      <c r="E11282" s="3">
        <v>18434</v>
      </c>
      <c r="F11282" s="3">
        <v>18682875</v>
      </c>
      <c r="G11282" s="3">
        <v>11490905</v>
      </c>
      <c r="H11282" s="3">
        <v>8.0402492599999995</v>
      </c>
    </row>
    <row r="11283" spans="1:8" x14ac:dyDescent="0.25">
      <c r="A11283" t="s">
        <v>11282</v>
      </c>
      <c r="B11283" s="4">
        <v>62959.399814498604</v>
      </c>
      <c r="C11283" s="3">
        <v>74017</v>
      </c>
      <c r="D11283" s="3">
        <v>1.288421E-2</v>
      </c>
      <c r="E11283" s="3">
        <v>16325</v>
      </c>
      <c r="F11283" s="3">
        <v>18682918.75</v>
      </c>
      <c r="G11283" s="3">
        <v>12067881</v>
      </c>
      <c r="H11283" s="3">
        <v>5.6305530600000004</v>
      </c>
    </row>
    <row r="11284" spans="1:8" x14ac:dyDescent="0.25">
      <c r="A11284" t="s">
        <v>11283</v>
      </c>
      <c r="B11284" s="4">
        <v>63045.579511368</v>
      </c>
      <c r="C11284" s="3">
        <v>80497</v>
      </c>
      <c r="D11284" s="3">
        <v>1.229538E-2</v>
      </c>
      <c r="E11284" s="3">
        <v>14760</v>
      </c>
      <c r="F11284" s="3">
        <v>18682962.5</v>
      </c>
      <c r="G11284" s="3">
        <v>9018607</v>
      </c>
      <c r="H11284" s="3">
        <v>5.8159030600000001</v>
      </c>
    </row>
    <row r="11285" spans="1:8" x14ac:dyDescent="0.25">
      <c r="A11285" t="s">
        <v>11284</v>
      </c>
      <c r="B11285" s="4">
        <v>63173.443769912301</v>
      </c>
      <c r="C11285" s="3">
        <v>51006</v>
      </c>
      <c r="D11285" s="3">
        <v>1.1240740000000001E-2</v>
      </c>
      <c r="E11285" s="3">
        <v>10504</v>
      </c>
      <c r="F11285" s="3">
        <v>18682993.75</v>
      </c>
      <c r="G11285" s="3">
        <v>8789328</v>
      </c>
      <c r="H11285" s="3">
        <v>3.6805638599999999</v>
      </c>
    </row>
    <row r="11286" spans="1:8" x14ac:dyDescent="0.25">
      <c r="A11286" t="s">
        <v>11285</v>
      </c>
      <c r="B11286" s="4">
        <v>63082.843452579902</v>
      </c>
      <c r="C11286" s="3">
        <v>93597</v>
      </c>
      <c r="D11286" s="3">
        <v>1.214701E-2</v>
      </c>
      <c r="E11286" s="3">
        <v>18954</v>
      </c>
      <c r="F11286" s="3">
        <v>18683050</v>
      </c>
      <c r="G11286" s="3">
        <v>6370694</v>
      </c>
      <c r="H11286" s="3">
        <v>6.4352575200000004</v>
      </c>
    </row>
    <row r="11287" spans="1:8" x14ac:dyDescent="0.25">
      <c r="A11287" t="s">
        <v>11286</v>
      </c>
      <c r="B11287" s="4">
        <v>63257.982305436199</v>
      </c>
      <c r="C11287" s="3">
        <v>54041</v>
      </c>
      <c r="D11287" s="3">
        <v>1.9484319999999999E-2</v>
      </c>
      <c r="E11287" s="3">
        <v>8992</v>
      </c>
      <c r="F11287" s="3">
        <v>18683081.25</v>
      </c>
      <c r="G11287" s="3">
        <v>12208034</v>
      </c>
      <c r="H11287" s="3">
        <v>4.0040723199999997</v>
      </c>
    </row>
    <row r="11288" spans="1:8" x14ac:dyDescent="0.25">
      <c r="A11288" t="s">
        <v>11287</v>
      </c>
      <c r="B11288" s="4">
        <v>63066.9351369672</v>
      </c>
      <c r="C11288" s="3">
        <v>52332</v>
      </c>
      <c r="D11288" s="3">
        <v>2.016567E-2</v>
      </c>
      <c r="E11288" s="3">
        <v>9133</v>
      </c>
      <c r="F11288" s="3">
        <v>18683112.5</v>
      </c>
      <c r="G11288" s="3">
        <v>7123487</v>
      </c>
      <c r="H11288" s="3">
        <v>4.5366704100000002</v>
      </c>
    </row>
    <row r="11289" spans="1:8" x14ac:dyDescent="0.25">
      <c r="A11289" t="s">
        <v>11288</v>
      </c>
      <c r="B11289" s="4">
        <v>63022.729891181101</v>
      </c>
      <c r="C11289" s="3">
        <v>12635</v>
      </c>
      <c r="D11289" s="3">
        <v>4.3564499999999999E-2</v>
      </c>
      <c r="E11289" s="3">
        <v>2501</v>
      </c>
      <c r="F11289" s="3">
        <v>18683118.75</v>
      </c>
      <c r="G11289" s="3">
        <v>6809906</v>
      </c>
      <c r="H11289" s="3">
        <v>1.1496067800000001</v>
      </c>
    </row>
    <row r="11290" spans="1:8" x14ac:dyDescent="0.25">
      <c r="A11290" t="s">
        <v>11289</v>
      </c>
      <c r="B11290" s="4">
        <v>62751.0903377141</v>
      </c>
      <c r="C11290" s="3">
        <v>105499</v>
      </c>
      <c r="D11290" s="3">
        <v>1.9823299999999999E-2</v>
      </c>
      <c r="E11290" s="3">
        <v>20953</v>
      </c>
      <c r="F11290" s="3">
        <v>18683187.5</v>
      </c>
      <c r="G11290" s="3">
        <v>1379653</v>
      </c>
      <c r="H11290" s="3">
        <v>11.778956900000001</v>
      </c>
    </row>
    <row r="11291" spans="1:8" x14ac:dyDescent="0.25">
      <c r="A11291" t="s">
        <v>11290</v>
      </c>
      <c r="B11291" s="4">
        <v>62728.8573802596</v>
      </c>
      <c r="C11291" s="3">
        <v>72857</v>
      </c>
      <c r="D11291" s="3">
        <v>1.5752809999999999E-2</v>
      </c>
      <c r="E11291" s="3">
        <v>15894</v>
      </c>
      <c r="F11291" s="3">
        <v>18683231.25</v>
      </c>
      <c r="G11291" s="3">
        <v>15067867</v>
      </c>
      <c r="H11291" s="3">
        <v>5.5641332099999996</v>
      </c>
    </row>
    <row r="11292" spans="1:8" x14ac:dyDescent="0.25">
      <c r="A11292" t="s">
        <v>11291</v>
      </c>
      <c r="B11292" s="4">
        <v>62457.578372856398</v>
      </c>
      <c r="C11292" s="3">
        <v>81818</v>
      </c>
      <c r="D11292" s="3">
        <v>1.1831660000000001E-2</v>
      </c>
      <c r="E11292" s="3">
        <v>17272</v>
      </c>
      <c r="F11292" s="3">
        <v>18683293.75</v>
      </c>
      <c r="G11292" s="3">
        <v>9308636</v>
      </c>
      <c r="H11292" s="3">
        <v>6.8112231799999998</v>
      </c>
    </row>
    <row r="11293" spans="1:8" x14ac:dyDescent="0.25">
      <c r="A11293" t="s">
        <v>11292</v>
      </c>
      <c r="B11293" s="4">
        <v>62488.361401252099</v>
      </c>
      <c r="C11293" s="3">
        <v>60893</v>
      </c>
      <c r="D11293" s="3">
        <v>1.9825329999999999E-2</v>
      </c>
      <c r="E11293" s="3">
        <v>14973</v>
      </c>
      <c r="F11293" s="3">
        <v>18683331.25</v>
      </c>
      <c r="G11293" s="3">
        <v>12403360</v>
      </c>
      <c r="H11293" s="3">
        <v>5.5991228099999999</v>
      </c>
    </row>
    <row r="11294" spans="1:8" x14ac:dyDescent="0.25">
      <c r="A11294" t="s">
        <v>11293</v>
      </c>
      <c r="B11294" s="4">
        <v>62723.617565586697</v>
      </c>
      <c r="C11294" s="3">
        <v>88972</v>
      </c>
      <c r="D11294" s="3">
        <v>1.0330880000000001E-2</v>
      </c>
      <c r="E11294" s="3">
        <v>21218</v>
      </c>
      <c r="F11294" s="3">
        <v>18683393.75</v>
      </c>
      <c r="G11294" s="3">
        <v>7597339</v>
      </c>
      <c r="H11294" s="3">
        <v>6.5152335600000004</v>
      </c>
    </row>
    <row r="11295" spans="1:8" x14ac:dyDescent="0.25">
      <c r="A11295" t="s">
        <v>11294</v>
      </c>
      <c r="B11295" s="4">
        <v>63054.641496096898</v>
      </c>
      <c r="C11295" s="3">
        <v>63624</v>
      </c>
      <c r="D11295" s="3">
        <v>1.6697030000000002E-2</v>
      </c>
      <c r="E11295" s="3">
        <v>16169</v>
      </c>
      <c r="F11295" s="3">
        <v>18683431.25</v>
      </c>
      <c r="G11295" s="3">
        <v>12891261</v>
      </c>
      <c r="H11295" s="3">
        <v>5.59321892</v>
      </c>
    </row>
    <row r="11296" spans="1:8" x14ac:dyDescent="0.25">
      <c r="A11296" t="s">
        <v>11295</v>
      </c>
      <c r="B11296" s="4">
        <v>62761.205963697597</v>
      </c>
      <c r="C11296" s="3">
        <v>56749</v>
      </c>
      <c r="D11296" s="3">
        <v>2.3634100000000002E-2</v>
      </c>
      <c r="E11296" s="3">
        <v>10554</v>
      </c>
      <c r="F11296" s="3">
        <v>18683462.5</v>
      </c>
      <c r="G11296" s="3">
        <v>7657616</v>
      </c>
      <c r="H11296" s="3">
        <v>5.5263145600000003</v>
      </c>
    </row>
    <row r="11297" spans="1:8" x14ac:dyDescent="0.25">
      <c r="A11297" t="s">
        <v>11296</v>
      </c>
      <c r="B11297" s="4">
        <v>62906.023527069898</v>
      </c>
      <c r="C11297" s="3">
        <v>60779</v>
      </c>
      <c r="D11297" s="3">
        <v>2.8959660000000002E-2</v>
      </c>
      <c r="E11297" s="3">
        <v>9294</v>
      </c>
      <c r="F11297" s="3">
        <v>18683493.75</v>
      </c>
      <c r="G11297" s="3">
        <v>6260760</v>
      </c>
      <c r="H11297" s="3">
        <v>6.0589573300000001</v>
      </c>
    </row>
    <row r="11298" spans="1:8" x14ac:dyDescent="0.25">
      <c r="A11298" t="s">
        <v>11297</v>
      </c>
      <c r="B11298" s="4">
        <v>62945.825655641602</v>
      </c>
      <c r="C11298" s="3">
        <v>79295</v>
      </c>
      <c r="D11298" s="3">
        <v>1.8539340000000001E-2</v>
      </c>
      <c r="E11298" s="3">
        <v>15521</v>
      </c>
      <c r="F11298" s="3">
        <v>18683537.5</v>
      </c>
      <c r="G11298" s="3">
        <v>6961712</v>
      </c>
      <c r="H11298" s="3">
        <v>8.2983676499999994</v>
      </c>
    </row>
    <row r="11299" spans="1:8" x14ac:dyDescent="0.25">
      <c r="A11299" t="s">
        <v>11298</v>
      </c>
      <c r="B11299" s="4">
        <v>62704.105271221699</v>
      </c>
      <c r="C11299" s="3">
        <v>95247</v>
      </c>
      <c r="D11299" s="3">
        <v>1.5635530000000002E-2</v>
      </c>
      <c r="E11299" s="3">
        <v>20316</v>
      </c>
      <c r="F11299" s="3">
        <v>18683593.75</v>
      </c>
      <c r="G11299" s="3">
        <v>9755459</v>
      </c>
      <c r="H11299" s="3">
        <v>9.2228647899999991</v>
      </c>
    </row>
    <row r="11300" spans="1:8" x14ac:dyDescent="0.25">
      <c r="A11300" t="s">
        <v>11299</v>
      </c>
      <c r="B11300" s="4">
        <v>62991.628103463103</v>
      </c>
      <c r="C11300" s="3">
        <v>92991</v>
      </c>
      <c r="D11300" s="3">
        <v>1.3730920000000001E-2</v>
      </c>
      <c r="E11300" s="3">
        <v>20001</v>
      </c>
      <c r="F11300" s="3">
        <v>18683650</v>
      </c>
      <c r="G11300" s="3">
        <v>11242446</v>
      </c>
      <c r="H11300" s="3">
        <v>8.8781725300000005</v>
      </c>
    </row>
    <row r="11301" spans="1:8" x14ac:dyDescent="0.25">
      <c r="A11301" t="s">
        <v>11300</v>
      </c>
      <c r="B11301" s="4">
        <v>63728.788755876703</v>
      </c>
      <c r="C11301" s="3">
        <v>97005</v>
      </c>
      <c r="D11301" s="3">
        <v>1.2781010000000001E-2</v>
      </c>
      <c r="E11301" s="3">
        <v>19289</v>
      </c>
      <c r="F11301" s="3">
        <v>18683712.5</v>
      </c>
      <c r="G11301" s="3">
        <v>11353997</v>
      </c>
      <c r="H11301" s="3">
        <v>8.4247373000000003</v>
      </c>
    </row>
    <row r="11302" spans="1:8" x14ac:dyDescent="0.25">
      <c r="A11302" t="s">
        <v>11301</v>
      </c>
      <c r="B11302" s="4">
        <v>63550.922745810101</v>
      </c>
      <c r="C11302" s="3">
        <v>75128</v>
      </c>
      <c r="D11302" s="3">
        <v>1.556419E-2</v>
      </c>
      <c r="E11302" s="3">
        <v>14767</v>
      </c>
      <c r="F11302" s="3">
        <v>18683756.25</v>
      </c>
      <c r="G11302" s="3">
        <v>13240147</v>
      </c>
      <c r="H11302" s="3">
        <v>7.0746544599999996</v>
      </c>
    </row>
    <row r="11303" spans="1:8" x14ac:dyDescent="0.25">
      <c r="A11303" t="s">
        <v>11302</v>
      </c>
      <c r="B11303" s="4">
        <v>63517.671474501403</v>
      </c>
      <c r="C11303" s="3">
        <v>62051</v>
      </c>
      <c r="D11303" s="3">
        <v>1.8529810000000001E-2</v>
      </c>
      <c r="E11303" s="3">
        <v>10434</v>
      </c>
      <c r="F11303" s="3">
        <v>18683787.5</v>
      </c>
      <c r="G11303" s="3">
        <v>8920600</v>
      </c>
      <c r="H11303" s="3">
        <v>5.9253781600000002</v>
      </c>
    </row>
    <row r="11304" spans="1:8" x14ac:dyDescent="0.25">
      <c r="A11304" t="s">
        <v>11303</v>
      </c>
      <c r="B11304" s="4">
        <v>63395.389062259201</v>
      </c>
      <c r="C11304" s="3">
        <v>126947</v>
      </c>
      <c r="D11304" s="3">
        <v>1.3196630000000001E-2</v>
      </c>
      <c r="E11304" s="3">
        <v>25209</v>
      </c>
      <c r="F11304" s="3">
        <v>18683868.75</v>
      </c>
      <c r="G11304" s="3">
        <v>6792598</v>
      </c>
      <c r="H11304" s="3">
        <v>10.54749196</v>
      </c>
    </row>
    <row r="11305" spans="1:8" x14ac:dyDescent="0.25">
      <c r="A11305" t="s">
        <v>11304</v>
      </c>
      <c r="B11305" s="4">
        <v>63285.567270673302</v>
      </c>
      <c r="C11305" s="3">
        <v>52408</v>
      </c>
      <c r="D11305" s="3">
        <v>1.8966299999999998E-2</v>
      </c>
      <c r="E11305" s="3">
        <v>7801</v>
      </c>
      <c r="F11305" s="3">
        <v>18683893.75</v>
      </c>
      <c r="G11305" s="3">
        <v>17643733</v>
      </c>
      <c r="H11305" s="3">
        <v>4.1765322200000004</v>
      </c>
    </row>
    <row r="11306" spans="1:8" x14ac:dyDescent="0.25">
      <c r="A11306" t="s">
        <v>11305</v>
      </c>
      <c r="B11306" s="4">
        <v>63435.707880240501</v>
      </c>
      <c r="C11306" s="3">
        <v>43915</v>
      </c>
      <c r="D11306" s="3">
        <v>1.6421580000000002E-2</v>
      </c>
      <c r="E11306" s="3">
        <v>6070</v>
      </c>
      <c r="F11306" s="3">
        <v>18683918.75</v>
      </c>
      <c r="G11306" s="3">
        <v>5702270</v>
      </c>
      <c r="H11306" s="3">
        <v>4.2088438000000004</v>
      </c>
    </row>
    <row r="11307" spans="1:8" x14ac:dyDescent="0.25">
      <c r="A11307" t="s">
        <v>11306</v>
      </c>
      <c r="B11307" s="4">
        <v>63208.9864260303</v>
      </c>
      <c r="C11307" s="3">
        <v>53991</v>
      </c>
      <c r="D11307" s="3">
        <v>2.2761610000000002E-2</v>
      </c>
      <c r="E11307" s="3">
        <v>10335</v>
      </c>
      <c r="F11307" s="3">
        <v>18683943.75</v>
      </c>
      <c r="G11307" s="3">
        <v>5348939</v>
      </c>
      <c r="H11307" s="3">
        <v>4.8692595699999996</v>
      </c>
    </row>
    <row r="11308" spans="1:8" x14ac:dyDescent="0.25">
      <c r="A11308" t="s">
        <v>11307</v>
      </c>
      <c r="B11308" s="4">
        <v>62945.595146731197</v>
      </c>
      <c r="C11308" s="3">
        <v>38430</v>
      </c>
      <c r="D11308" s="3">
        <v>2.0778990000000001E-2</v>
      </c>
      <c r="E11308" s="3">
        <v>7287</v>
      </c>
      <c r="F11308" s="3">
        <v>18683962.5</v>
      </c>
      <c r="G11308" s="3">
        <v>5426431</v>
      </c>
      <c r="H11308" s="3">
        <v>3.6559934200000002</v>
      </c>
    </row>
    <row r="11309" spans="1:8" x14ac:dyDescent="0.25">
      <c r="A11309" t="s">
        <v>11308</v>
      </c>
      <c r="B11309" s="4">
        <v>63004.078087690199</v>
      </c>
      <c r="C11309" s="3">
        <v>45764</v>
      </c>
      <c r="D11309" s="3">
        <v>2.009526E-2</v>
      </c>
      <c r="E11309" s="3">
        <v>6217</v>
      </c>
      <c r="F11309" s="3">
        <v>18683987.5</v>
      </c>
      <c r="G11309" s="3">
        <v>3924280</v>
      </c>
      <c r="H11309" s="3">
        <v>4.3188276999999999</v>
      </c>
    </row>
    <row r="11310" spans="1:8" x14ac:dyDescent="0.25">
      <c r="A11310" t="s">
        <v>11309</v>
      </c>
      <c r="B11310" s="4">
        <v>62028.087954269598</v>
      </c>
      <c r="C11310" s="3">
        <v>36704</v>
      </c>
      <c r="D11310" s="3">
        <v>2.2228100000000001E-2</v>
      </c>
      <c r="E11310" s="3">
        <v>5863</v>
      </c>
      <c r="F11310" s="3">
        <v>18684006.25</v>
      </c>
      <c r="G11310" s="3">
        <v>4800045</v>
      </c>
      <c r="H11310" s="3">
        <v>3.55080814</v>
      </c>
    </row>
    <row r="11311" spans="1:8" x14ac:dyDescent="0.25">
      <c r="A11311" t="s">
        <v>11310</v>
      </c>
      <c r="B11311" s="4">
        <v>61880.148738784701</v>
      </c>
      <c r="C11311" s="3">
        <v>91715</v>
      </c>
      <c r="D11311" s="3">
        <v>2.0816850000000001E-2</v>
      </c>
      <c r="E11311" s="3">
        <v>17355</v>
      </c>
      <c r="F11311" s="3">
        <v>18684062.5</v>
      </c>
      <c r="G11311" s="3">
        <v>3768792</v>
      </c>
      <c r="H11311" s="3">
        <v>10.00105334</v>
      </c>
    </row>
    <row r="11312" spans="1:8" x14ac:dyDescent="0.25">
      <c r="A11312" t="s">
        <v>11311</v>
      </c>
      <c r="B11312" s="4">
        <v>61598.525456707997</v>
      </c>
      <c r="C11312" s="3">
        <v>25473</v>
      </c>
      <c r="D11312" s="3">
        <v>3.5095979999999999E-2</v>
      </c>
      <c r="E11312" s="3">
        <v>4512</v>
      </c>
      <c r="F11312" s="3">
        <v>18684075</v>
      </c>
      <c r="G11312" s="3">
        <v>11979592</v>
      </c>
      <c r="H11312" s="3">
        <v>2.4924222</v>
      </c>
    </row>
    <row r="11313" spans="1:8" x14ac:dyDescent="0.25">
      <c r="A11313" t="s">
        <v>11312</v>
      </c>
      <c r="B11313" s="4">
        <v>61691.7267255599</v>
      </c>
      <c r="C11313" s="3">
        <v>36509</v>
      </c>
      <c r="D11313" s="3">
        <v>2.7690469999999998E-2</v>
      </c>
      <c r="E11313" s="3">
        <v>7225</v>
      </c>
      <c r="F11313" s="3">
        <v>18684093.75</v>
      </c>
      <c r="G11313" s="3">
        <v>2847243</v>
      </c>
      <c r="H11313" s="3">
        <v>3.6428110899999999</v>
      </c>
    </row>
    <row r="11314" spans="1:8" x14ac:dyDescent="0.25">
      <c r="A11314" t="s">
        <v>11313</v>
      </c>
      <c r="B11314" s="4">
        <v>61482.746621419603</v>
      </c>
      <c r="C11314" s="3">
        <v>49711</v>
      </c>
      <c r="D11314" s="3">
        <v>3.006644E-2</v>
      </c>
      <c r="E11314" s="3">
        <v>7622</v>
      </c>
      <c r="F11314" s="3">
        <v>18684125</v>
      </c>
      <c r="G11314" s="3">
        <v>3991983</v>
      </c>
      <c r="H11314" s="3">
        <v>5.7851470999999997</v>
      </c>
    </row>
    <row r="11315" spans="1:8" x14ac:dyDescent="0.25">
      <c r="A11315" t="s">
        <v>11314</v>
      </c>
      <c r="B11315" s="4">
        <v>60941.8877676294</v>
      </c>
      <c r="C11315" s="3">
        <v>63192</v>
      </c>
      <c r="D11315" s="3">
        <v>2.9156950000000001E-2</v>
      </c>
      <c r="E11315" s="3">
        <v>12684</v>
      </c>
      <c r="F11315" s="3">
        <v>18684162.5</v>
      </c>
      <c r="G11315" s="3">
        <v>6032691</v>
      </c>
      <c r="H11315" s="3">
        <v>7.3695196000000003</v>
      </c>
    </row>
    <row r="11316" spans="1:8" x14ac:dyDescent="0.25">
      <c r="A11316" t="s">
        <v>11315</v>
      </c>
      <c r="B11316" s="4">
        <v>60593.484396870503</v>
      </c>
      <c r="C11316" s="3">
        <v>67255</v>
      </c>
      <c r="D11316" s="3">
        <v>2.3355069999999999E-2</v>
      </c>
      <c r="E11316" s="3">
        <v>13090</v>
      </c>
      <c r="F11316" s="3">
        <v>18684200</v>
      </c>
      <c r="G11316" s="3">
        <v>7727772</v>
      </c>
      <c r="H11316" s="3">
        <v>7.1262072200000004</v>
      </c>
    </row>
    <row r="11317" spans="1:8" x14ac:dyDescent="0.25">
      <c r="A11317" t="s">
        <v>11316</v>
      </c>
      <c r="B11317" s="4">
        <v>60981.434845466902</v>
      </c>
      <c r="C11317" s="3">
        <v>65162</v>
      </c>
      <c r="D11317" s="3">
        <v>1.900876E-2</v>
      </c>
      <c r="E11317" s="3">
        <v>15260</v>
      </c>
      <c r="F11317" s="3">
        <v>18684243.75</v>
      </c>
      <c r="G11317" s="3">
        <v>7706455</v>
      </c>
      <c r="H11317" s="3">
        <v>7.0322938600000002</v>
      </c>
    </row>
    <row r="11318" spans="1:8" x14ac:dyDescent="0.25">
      <c r="A11318" t="s">
        <v>11317</v>
      </c>
      <c r="B11318" s="4">
        <v>60895.200675042302</v>
      </c>
      <c r="C11318" s="3">
        <v>54082</v>
      </c>
      <c r="D11318" s="3">
        <v>2.5315520000000001E-2</v>
      </c>
      <c r="E11318" s="3">
        <v>11422</v>
      </c>
      <c r="F11318" s="3">
        <v>18684275</v>
      </c>
      <c r="G11318" s="3">
        <v>7810975</v>
      </c>
      <c r="H11318" s="3">
        <v>6.2560609700000001</v>
      </c>
    </row>
    <row r="11319" spans="1:8" x14ac:dyDescent="0.25">
      <c r="A11319" t="s">
        <v>11318</v>
      </c>
      <c r="B11319" s="4">
        <v>60740.795162747199</v>
      </c>
      <c r="C11319" s="3">
        <v>60090</v>
      </c>
      <c r="D11319" s="3">
        <v>3.2903399999999999E-2</v>
      </c>
      <c r="E11319" s="3">
        <v>12001</v>
      </c>
      <c r="F11319" s="3">
        <v>18684306.25</v>
      </c>
      <c r="G11319" s="3">
        <v>6235562</v>
      </c>
      <c r="H11319" s="3">
        <v>6.5295649600000001</v>
      </c>
    </row>
    <row r="11320" spans="1:8" x14ac:dyDescent="0.25">
      <c r="A11320" t="s">
        <v>11319</v>
      </c>
      <c r="B11320" s="4">
        <v>61558.555728357598</v>
      </c>
      <c r="C11320" s="3">
        <v>32305</v>
      </c>
      <c r="D11320" s="3">
        <v>3.2327410000000001E-2</v>
      </c>
      <c r="E11320" s="3">
        <v>5987</v>
      </c>
      <c r="F11320" s="3">
        <v>18684325</v>
      </c>
      <c r="G11320" s="3">
        <v>6953293</v>
      </c>
      <c r="H11320" s="3">
        <v>4.5469253199999997</v>
      </c>
    </row>
    <row r="11321" spans="1:8" x14ac:dyDescent="0.25">
      <c r="A11321" t="s">
        <v>11320</v>
      </c>
      <c r="B11321" s="4">
        <v>61804.307347248403</v>
      </c>
      <c r="C11321" s="3">
        <v>30706</v>
      </c>
      <c r="D11321" s="3">
        <v>3.4692859999999999E-2</v>
      </c>
      <c r="E11321" s="3">
        <v>3897</v>
      </c>
      <c r="F11321" s="3">
        <v>18684337.5</v>
      </c>
      <c r="G11321" s="3">
        <v>4682493</v>
      </c>
      <c r="H11321" s="3">
        <v>2.8709648900000002</v>
      </c>
    </row>
    <row r="11322" spans="1:8" x14ac:dyDescent="0.25">
      <c r="A11322" t="s">
        <v>11321</v>
      </c>
      <c r="B11322" s="4">
        <v>61945.526335197799</v>
      </c>
      <c r="C11322" s="3">
        <v>39566</v>
      </c>
      <c r="D11322" s="3">
        <v>3.1371320000000001E-2</v>
      </c>
      <c r="E11322" s="3">
        <v>6396</v>
      </c>
      <c r="F11322" s="3">
        <v>18684356.25</v>
      </c>
      <c r="G11322" s="3">
        <v>2931439</v>
      </c>
      <c r="H11322" s="3">
        <v>5.6108140300000002</v>
      </c>
    </row>
    <row r="11323" spans="1:8" x14ac:dyDescent="0.25">
      <c r="A11323" t="s">
        <v>11322</v>
      </c>
      <c r="B11323" s="4">
        <v>61881.3922703024</v>
      </c>
      <c r="C11323" s="3">
        <v>79034</v>
      </c>
      <c r="D11323" s="3">
        <v>2.379856E-2</v>
      </c>
      <c r="E11323" s="3">
        <v>11929</v>
      </c>
      <c r="F11323" s="3">
        <v>18684393.75</v>
      </c>
      <c r="G11323" s="3">
        <v>4574127</v>
      </c>
      <c r="H11323" s="3">
        <v>10.28933395</v>
      </c>
    </row>
    <row r="11324" spans="1:8" x14ac:dyDescent="0.25">
      <c r="A11324" t="s">
        <v>11323</v>
      </c>
      <c r="B11324" s="4">
        <v>61790.3288050622</v>
      </c>
      <c r="C11324" s="3">
        <v>54806</v>
      </c>
      <c r="D11324" s="3">
        <v>2.1346449999999999E-2</v>
      </c>
      <c r="E11324" s="3">
        <v>8840</v>
      </c>
      <c r="F11324" s="3">
        <v>18684418.75</v>
      </c>
      <c r="G11324" s="3">
        <v>8673247</v>
      </c>
      <c r="H11324" s="3">
        <v>6.9080340199999997</v>
      </c>
    </row>
    <row r="11325" spans="1:8" x14ac:dyDescent="0.25">
      <c r="A11325" t="s">
        <v>11324</v>
      </c>
      <c r="B11325" s="4">
        <v>61901.265133558103</v>
      </c>
      <c r="C11325" s="3">
        <v>80066</v>
      </c>
      <c r="D11325" s="3">
        <v>1.8898149999999999E-2</v>
      </c>
      <c r="E11325" s="3">
        <v>16069</v>
      </c>
      <c r="F11325" s="3">
        <v>18684462.5</v>
      </c>
      <c r="G11325" s="3">
        <v>5450307</v>
      </c>
      <c r="H11325" s="3">
        <v>11.800252410000001</v>
      </c>
    </row>
    <row r="11326" spans="1:8" x14ac:dyDescent="0.25">
      <c r="A11326" t="s">
        <v>11325</v>
      </c>
      <c r="B11326" s="4">
        <v>62086.710515821796</v>
      </c>
      <c r="C11326" s="3">
        <v>39240</v>
      </c>
      <c r="D11326" s="3">
        <v>1.83661E-2</v>
      </c>
      <c r="E11326" s="3">
        <v>7983</v>
      </c>
      <c r="F11326" s="3">
        <v>18684481.25</v>
      </c>
      <c r="G11326" s="3">
        <v>8825334</v>
      </c>
      <c r="H11326" s="3">
        <v>4.9666833600000002</v>
      </c>
    </row>
    <row r="11327" spans="1:8" x14ac:dyDescent="0.25">
      <c r="A11327" t="s">
        <v>11326</v>
      </c>
      <c r="B11327" s="4">
        <v>62024.430777752903</v>
      </c>
      <c r="C11327" s="3">
        <v>45773</v>
      </c>
      <c r="D11327" s="3">
        <v>2.647323E-2</v>
      </c>
      <c r="E11327" s="3">
        <v>7980</v>
      </c>
      <c r="F11327" s="3">
        <v>18684500</v>
      </c>
      <c r="G11327" s="3">
        <v>3859329</v>
      </c>
      <c r="H11327" s="3">
        <v>5.7340300600000003</v>
      </c>
    </row>
    <row r="11328" spans="1:8" x14ac:dyDescent="0.25">
      <c r="A11328" t="s">
        <v>11327</v>
      </c>
      <c r="B11328" s="4">
        <v>61842.117127111698</v>
      </c>
      <c r="C11328" s="3">
        <v>33883</v>
      </c>
      <c r="D11328" s="3">
        <v>1.8957000000000002E-2</v>
      </c>
      <c r="E11328" s="3">
        <v>6042</v>
      </c>
      <c r="F11328" s="3">
        <v>18684518.75</v>
      </c>
      <c r="G11328" s="3">
        <v>4103664</v>
      </c>
      <c r="H11328" s="3">
        <v>4.8029468900000003</v>
      </c>
    </row>
    <row r="11329" spans="1:8" x14ac:dyDescent="0.25">
      <c r="A11329" t="s">
        <v>11328</v>
      </c>
      <c r="B11329" s="4">
        <v>61611.996805842697</v>
      </c>
      <c r="C11329" s="3">
        <v>43336</v>
      </c>
      <c r="D11329" s="3">
        <v>2.995316E-2</v>
      </c>
      <c r="E11329" s="3">
        <v>7535</v>
      </c>
      <c r="F11329" s="3">
        <v>18684537.5</v>
      </c>
      <c r="G11329" s="3">
        <v>3924287</v>
      </c>
      <c r="H11329" s="3">
        <v>5.9519176399999996</v>
      </c>
    </row>
    <row r="11330" spans="1:8" x14ac:dyDescent="0.25">
      <c r="A11330" t="s">
        <v>11329</v>
      </c>
      <c r="B11330" s="4">
        <v>61596.984891531603</v>
      </c>
      <c r="C11330" s="3">
        <v>12020</v>
      </c>
      <c r="D11330" s="3">
        <v>2.5112220000000001E-2</v>
      </c>
      <c r="E11330" s="3">
        <v>2277</v>
      </c>
      <c r="F11330" s="3">
        <v>18684543.75</v>
      </c>
      <c r="G11330" s="3">
        <v>4103471</v>
      </c>
      <c r="H11330" s="3">
        <v>2.17224248</v>
      </c>
    </row>
    <row r="11331" spans="1:8" x14ac:dyDescent="0.25">
      <c r="A11331" t="s">
        <v>11330</v>
      </c>
      <c r="B11331" s="4">
        <v>62006.647997984903</v>
      </c>
      <c r="C11331" s="3">
        <v>77595</v>
      </c>
      <c r="D11331" s="3">
        <v>2.2223349999999999E-2</v>
      </c>
      <c r="E11331" s="3">
        <v>10002</v>
      </c>
      <c r="F11331" s="3">
        <v>18684581.25</v>
      </c>
      <c r="G11331" s="3">
        <v>1693447</v>
      </c>
      <c r="H11331" s="3">
        <v>11.12510507</v>
      </c>
    </row>
    <row r="11332" spans="1:8" x14ac:dyDescent="0.25">
      <c r="A11332" t="s">
        <v>11331</v>
      </c>
      <c r="B11332" s="4">
        <v>62295.888589018003</v>
      </c>
      <c r="C11332" s="3">
        <v>103211</v>
      </c>
      <c r="D11332" s="3">
        <v>2.420106E-2</v>
      </c>
      <c r="E11332" s="3">
        <v>16438</v>
      </c>
      <c r="F11332" s="3">
        <v>18684643.75</v>
      </c>
      <c r="G11332" s="3">
        <v>9182624</v>
      </c>
      <c r="H11332" s="3">
        <v>16.354289040000001</v>
      </c>
    </row>
    <row r="11333" spans="1:8" x14ac:dyDescent="0.25">
      <c r="A11333" t="s">
        <v>11332</v>
      </c>
      <c r="B11333" s="4">
        <v>62448.8084809504</v>
      </c>
      <c r="C11333" s="3">
        <v>23234</v>
      </c>
      <c r="D11333" s="3">
        <v>2.766192E-2</v>
      </c>
      <c r="E11333" s="3">
        <v>3530</v>
      </c>
      <c r="F11333" s="3">
        <v>18684656.25</v>
      </c>
      <c r="G11333" s="3">
        <v>12834487</v>
      </c>
      <c r="H11333" s="3">
        <v>3.4427323799999998</v>
      </c>
    </row>
    <row r="11334" spans="1:8" x14ac:dyDescent="0.25">
      <c r="A11334" t="s">
        <v>11333</v>
      </c>
      <c r="B11334" s="4">
        <v>62222.2766239099</v>
      </c>
      <c r="C11334" s="3">
        <v>64599</v>
      </c>
      <c r="D11334" s="3">
        <v>2.817041E-2</v>
      </c>
      <c r="E11334" s="3">
        <v>9925</v>
      </c>
      <c r="F11334" s="3">
        <v>18684687.5</v>
      </c>
      <c r="G11334" s="3">
        <v>2532698</v>
      </c>
      <c r="H11334" s="3">
        <v>8.0813877999999999</v>
      </c>
    </row>
    <row r="11335" spans="1:8" x14ac:dyDescent="0.25">
      <c r="A11335" t="s">
        <v>11334</v>
      </c>
      <c r="B11335" s="4">
        <v>62159.442378332402</v>
      </c>
      <c r="C11335" s="3">
        <v>100242</v>
      </c>
      <c r="D11335" s="3">
        <v>2.1988899999999999E-2</v>
      </c>
      <c r="E11335" s="3">
        <v>16312</v>
      </c>
      <c r="F11335" s="3">
        <v>18684743.75</v>
      </c>
      <c r="G11335" s="3">
        <v>6544495</v>
      </c>
      <c r="H11335" s="3">
        <v>13.218009820000001</v>
      </c>
    </row>
    <row r="11336" spans="1:8" x14ac:dyDescent="0.25">
      <c r="A11336" t="s">
        <v>11335</v>
      </c>
      <c r="B11336" s="4">
        <v>62083.418393534703</v>
      </c>
      <c r="C11336" s="3">
        <v>29196</v>
      </c>
      <c r="D11336" s="3">
        <v>2.8708460000000002E-2</v>
      </c>
      <c r="E11336" s="3">
        <v>4593</v>
      </c>
      <c r="F11336" s="3">
        <v>18684762.5</v>
      </c>
      <c r="G11336" s="3">
        <v>12673221</v>
      </c>
      <c r="H11336" s="3">
        <v>5.2423293800000001</v>
      </c>
    </row>
    <row r="11337" spans="1:8" x14ac:dyDescent="0.25">
      <c r="A11337" t="s">
        <v>11336</v>
      </c>
      <c r="B11337" s="4">
        <v>62238.2073106549</v>
      </c>
      <c r="C11337" s="3">
        <v>58904</v>
      </c>
      <c r="D11337" s="3">
        <v>2.0937069999999999E-2</v>
      </c>
      <c r="E11337" s="3">
        <v>11979</v>
      </c>
      <c r="F11337" s="3">
        <v>18684793.75</v>
      </c>
      <c r="G11337" s="3">
        <v>3635283</v>
      </c>
      <c r="H11337" s="3">
        <v>8.8801401999999996</v>
      </c>
    </row>
    <row r="11338" spans="1:8" x14ac:dyDescent="0.25">
      <c r="A11338" t="s">
        <v>11337</v>
      </c>
      <c r="B11338" s="4">
        <v>62362.702323420403</v>
      </c>
      <c r="C11338" s="3">
        <v>25805</v>
      </c>
      <c r="D11338" s="3">
        <v>3.7768169999999997E-2</v>
      </c>
      <c r="E11338" s="3">
        <v>4808</v>
      </c>
      <c r="F11338" s="3">
        <v>18684806.25</v>
      </c>
      <c r="G11338" s="3">
        <v>6481693</v>
      </c>
      <c r="H11338" s="3">
        <v>3.9803005300000001</v>
      </c>
    </row>
    <row r="11339" spans="1:8" x14ac:dyDescent="0.25">
      <c r="A11339" t="s">
        <v>11338</v>
      </c>
      <c r="B11339" s="4">
        <v>61695.037011025401</v>
      </c>
      <c r="C11339" s="3">
        <v>51275</v>
      </c>
      <c r="D11339" s="3">
        <v>2.0253839999999999E-2</v>
      </c>
      <c r="E11339" s="3">
        <v>10733</v>
      </c>
      <c r="F11339" s="3">
        <v>18684837.5</v>
      </c>
      <c r="G11339" s="3">
        <v>2991325</v>
      </c>
      <c r="H11339" s="3">
        <v>8.5404284399999995</v>
      </c>
    </row>
    <row r="11340" spans="1:8" x14ac:dyDescent="0.25">
      <c r="A11340" t="s">
        <v>11339</v>
      </c>
      <c r="B11340" s="4">
        <v>61519.441260587599</v>
      </c>
      <c r="C11340" s="3">
        <v>51496</v>
      </c>
      <c r="D11340" s="3">
        <v>2.2052220000000001E-2</v>
      </c>
      <c r="E11340" s="3">
        <v>10493</v>
      </c>
      <c r="F11340" s="3">
        <v>18684868.75</v>
      </c>
      <c r="G11340" s="3">
        <v>6460181</v>
      </c>
      <c r="H11340" s="3">
        <v>8.4422185499999998</v>
      </c>
    </row>
    <row r="11341" spans="1:8" x14ac:dyDescent="0.25">
      <c r="A11341" t="s">
        <v>11340</v>
      </c>
      <c r="B11341" s="4">
        <v>61107.663338431303</v>
      </c>
      <c r="C11341" s="3">
        <v>52731</v>
      </c>
      <c r="D11341" s="3">
        <v>1.7996390000000001E-2</v>
      </c>
      <c r="E11341" s="3">
        <v>11877</v>
      </c>
      <c r="F11341" s="3">
        <v>18684900</v>
      </c>
      <c r="G11341" s="3">
        <v>6709278</v>
      </c>
      <c r="H11341" s="3">
        <v>7.5965444199999999</v>
      </c>
    </row>
    <row r="11342" spans="1:8" x14ac:dyDescent="0.25">
      <c r="A11342" t="s">
        <v>11341</v>
      </c>
      <c r="B11342" s="4">
        <v>61179.6093230529</v>
      </c>
      <c r="C11342" s="3">
        <v>19151</v>
      </c>
      <c r="D11342" s="3">
        <v>1.7651940000000001E-2</v>
      </c>
      <c r="E11342" s="3">
        <v>3544</v>
      </c>
      <c r="F11342" s="3">
        <v>18684912.5</v>
      </c>
      <c r="G11342" s="3">
        <v>7044691</v>
      </c>
      <c r="H11342" s="3">
        <v>3.0688270900000001</v>
      </c>
    </row>
    <row r="11343" spans="1:8" x14ac:dyDescent="0.25">
      <c r="A11343" t="s">
        <v>11342</v>
      </c>
      <c r="B11343" s="4">
        <v>61203.769808447301</v>
      </c>
      <c r="C11343" s="3">
        <v>41349</v>
      </c>
      <c r="D11343" s="3">
        <v>3.9035340000000002E-2</v>
      </c>
      <c r="E11343" s="3">
        <v>8398</v>
      </c>
      <c r="F11343" s="3">
        <v>18684931.25</v>
      </c>
      <c r="G11343" s="3">
        <v>2402479</v>
      </c>
      <c r="H11343" s="3">
        <v>6.1069322499999998</v>
      </c>
    </row>
    <row r="11344" spans="1:8" x14ac:dyDescent="0.25">
      <c r="A11344" t="s">
        <v>11343</v>
      </c>
      <c r="B11344" s="4">
        <v>60966.390871231197</v>
      </c>
      <c r="C11344" s="3">
        <v>37233</v>
      </c>
      <c r="D11344" s="3">
        <v>3.3273879999999999E-2</v>
      </c>
      <c r="E11344" s="3">
        <v>7138</v>
      </c>
      <c r="F11344" s="3">
        <v>18684950</v>
      </c>
      <c r="G11344" s="3">
        <v>4093543</v>
      </c>
      <c r="H11344" s="3">
        <v>5.7154130500000004</v>
      </c>
    </row>
    <row r="11345" spans="1:8" x14ac:dyDescent="0.25">
      <c r="A11345" t="s">
        <v>11344</v>
      </c>
      <c r="B11345" s="4">
        <v>60546.378841767102</v>
      </c>
      <c r="C11345" s="3">
        <v>26441</v>
      </c>
      <c r="D11345" s="3">
        <v>2.3935270000000002E-2</v>
      </c>
      <c r="E11345" s="3">
        <v>4858</v>
      </c>
      <c r="F11345" s="3">
        <v>18684962.5</v>
      </c>
      <c r="G11345" s="3">
        <v>3983515</v>
      </c>
      <c r="H11345" s="3">
        <v>4.0621821699999998</v>
      </c>
    </row>
    <row r="11346" spans="1:8" x14ac:dyDescent="0.25">
      <c r="A11346" t="s">
        <v>11345</v>
      </c>
      <c r="B11346" s="4">
        <v>61009.022960263203</v>
      </c>
      <c r="C11346" s="3">
        <v>12252</v>
      </c>
      <c r="D11346" s="3">
        <v>2.551892E-2</v>
      </c>
      <c r="E11346" s="3">
        <v>3304</v>
      </c>
      <c r="F11346" s="3">
        <v>18684968.75</v>
      </c>
      <c r="G11346" s="3">
        <v>2645548</v>
      </c>
      <c r="H11346" s="3">
        <v>2.45166196</v>
      </c>
    </row>
    <row r="11347" spans="1:8" x14ac:dyDescent="0.25">
      <c r="A11347" t="s">
        <v>11346</v>
      </c>
      <c r="B11347" s="4">
        <v>60447.928005547801</v>
      </c>
      <c r="C11347" s="3">
        <v>12984</v>
      </c>
      <c r="D11347" s="3">
        <v>3.7044559999999997E-2</v>
      </c>
      <c r="E11347" s="3">
        <v>3072</v>
      </c>
      <c r="F11347" s="3">
        <v>18684975</v>
      </c>
      <c r="G11347" s="3">
        <v>1405494</v>
      </c>
      <c r="H11347" s="3">
        <v>2.3559459700000001</v>
      </c>
    </row>
    <row r="11348" spans="1:8" x14ac:dyDescent="0.25">
      <c r="A11348" t="s">
        <v>11347</v>
      </c>
      <c r="B11348" s="4">
        <v>60944.782258900297</v>
      </c>
      <c r="C11348" s="3">
        <v>95600</v>
      </c>
      <c r="D11348" s="3">
        <v>2.0648449999999999E-2</v>
      </c>
      <c r="E11348" s="3">
        <v>16138</v>
      </c>
      <c r="F11348" s="3">
        <v>18685018.75</v>
      </c>
      <c r="G11348" s="3">
        <v>1398870</v>
      </c>
      <c r="H11348" s="3">
        <v>14.07658101</v>
      </c>
    </row>
    <row r="11349" spans="1:8" x14ac:dyDescent="0.25">
      <c r="A11349" t="s">
        <v>11348</v>
      </c>
      <c r="B11349" s="4">
        <v>61375.5499205202</v>
      </c>
      <c r="C11349" s="3">
        <v>51826</v>
      </c>
      <c r="D11349" s="3">
        <v>2.0319159999999999E-2</v>
      </c>
      <c r="E11349" s="3">
        <v>9823</v>
      </c>
      <c r="F11349" s="3">
        <v>18685043.75</v>
      </c>
      <c r="G11349" s="3">
        <v>9554959</v>
      </c>
      <c r="H11349" s="3">
        <v>7.9989708100000003</v>
      </c>
    </row>
    <row r="11350" spans="1:8" x14ac:dyDescent="0.25">
      <c r="A11350" t="s">
        <v>11349</v>
      </c>
      <c r="B11350" s="4">
        <v>61409.544421230901</v>
      </c>
      <c r="C11350" s="3">
        <v>42855</v>
      </c>
      <c r="D11350" s="3">
        <v>2.3510929999999999E-2</v>
      </c>
      <c r="E11350" s="3">
        <v>7970</v>
      </c>
      <c r="F11350" s="3">
        <v>18685068.75</v>
      </c>
      <c r="G11350" s="3">
        <v>5666960</v>
      </c>
      <c r="H11350" s="3">
        <v>8.1471958299999994</v>
      </c>
    </row>
    <row r="11351" spans="1:8" x14ac:dyDescent="0.25">
      <c r="A11351" t="s">
        <v>11350</v>
      </c>
      <c r="B11351" s="4">
        <v>61266.543479353102</v>
      </c>
      <c r="C11351" s="3">
        <v>35051</v>
      </c>
      <c r="D11351" s="3">
        <v>2.0712230000000002E-2</v>
      </c>
      <c r="E11351" s="3">
        <v>8422</v>
      </c>
      <c r="F11351" s="3">
        <v>18685087.5</v>
      </c>
      <c r="G11351" s="3">
        <v>5350666</v>
      </c>
      <c r="H11351" s="3">
        <v>5.6132274500000001</v>
      </c>
    </row>
    <row r="11352" spans="1:8" x14ac:dyDescent="0.25">
      <c r="A11352" t="s">
        <v>11351</v>
      </c>
      <c r="B11352" s="4">
        <v>61332.334509470697</v>
      </c>
      <c r="C11352" s="3">
        <v>0</v>
      </c>
      <c r="D11352" s="3">
        <v>0</v>
      </c>
      <c r="E11352" s="3">
        <v>0</v>
      </c>
      <c r="F11352" s="3">
        <v>18685087.5</v>
      </c>
      <c r="G11352" s="3">
        <v>3995829</v>
      </c>
      <c r="H11352" s="3">
        <v>0</v>
      </c>
    </row>
    <row r="11353" spans="1:8" x14ac:dyDescent="0.25">
      <c r="A11353" t="s">
        <v>11352</v>
      </c>
      <c r="B11353" s="4">
        <v>60803.846531636198</v>
      </c>
      <c r="C11353" s="3">
        <v>41825</v>
      </c>
      <c r="D11353" s="3">
        <v>3.630009E-2</v>
      </c>
      <c r="E11353" s="3">
        <v>8855</v>
      </c>
      <c r="F11353" s="3">
        <v>18685106.25</v>
      </c>
      <c r="G11353" s="3">
        <v>0</v>
      </c>
      <c r="H11353" s="3">
        <v>6.9010549499999998</v>
      </c>
    </row>
    <row r="11354" spans="1:8" x14ac:dyDescent="0.25">
      <c r="A11354" t="s">
        <v>11353</v>
      </c>
      <c r="B11354" s="4">
        <v>60271.001850702603</v>
      </c>
      <c r="C11354" s="3">
        <v>117165</v>
      </c>
      <c r="D11354" s="3">
        <v>1.8886440000000001E-2</v>
      </c>
      <c r="E11354" s="3">
        <v>24410</v>
      </c>
      <c r="F11354" s="3">
        <v>18685181.25</v>
      </c>
      <c r="G11354" s="3">
        <v>4083699</v>
      </c>
      <c r="H11354" s="3">
        <v>22.200042239999998</v>
      </c>
    </row>
    <row r="11355" spans="1:8" x14ac:dyDescent="0.25">
      <c r="A11355" t="s">
        <v>11354</v>
      </c>
      <c r="B11355" s="4">
        <v>60057.895358310401</v>
      </c>
      <c r="C11355" s="3">
        <v>97533</v>
      </c>
      <c r="D11355" s="3">
        <v>1.6967610000000001E-2</v>
      </c>
      <c r="E11355" s="3">
        <v>21920</v>
      </c>
      <c r="F11355" s="3">
        <v>18685237.5</v>
      </c>
      <c r="G11355" s="3">
        <v>15847547</v>
      </c>
      <c r="H11355" s="3">
        <v>14.795252530000001</v>
      </c>
    </row>
    <row r="11356" spans="1:8" x14ac:dyDescent="0.25">
      <c r="A11356" t="s">
        <v>11355</v>
      </c>
      <c r="B11356" s="4">
        <v>59542.852767042998</v>
      </c>
      <c r="C11356" s="3">
        <v>78396</v>
      </c>
      <c r="D11356" s="3">
        <v>1.9E-2</v>
      </c>
      <c r="E11356" s="3">
        <v>14058</v>
      </c>
      <c r="F11356" s="3">
        <v>18685287.5</v>
      </c>
      <c r="G11356" s="3">
        <v>11585599</v>
      </c>
      <c r="H11356" s="3">
        <v>11.642907259999999</v>
      </c>
    </row>
    <row r="11357" spans="1:8" x14ac:dyDescent="0.25">
      <c r="A11357" t="s">
        <v>11356</v>
      </c>
      <c r="B11357" s="4">
        <v>55239.136540740998</v>
      </c>
      <c r="C11357" s="3">
        <v>30038</v>
      </c>
      <c r="D11357" s="3">
        <v>2.4862869999999999E-2</v>
      </c>
      <c r="E11357" s="3">
        <v>5253</v>
      </c>
      <c r="F11357" s="3">
        <v>18685306.25</v>
      </c>
      <c r="G11357" s="3">
        <v>10808696</v>
      </c>
      <c r="H11357" s="3">
        <v>5.0377629500000003</v>
      </c>
    </row>
    <row r="11358" spans="1:8" x14ac:dyDescent="0.25">
      <c r="A11358" t="s">
        <v>11357</v>
      </c>
      <c r="B11358" s="4">
        <v>55868.040509017403</v>
      </c>
      <c r="C11358" s="3">
        <v>32159</v>
      </c>
      <c r="D11358" s="3">
        <v>9.3901440000000003E-2</v>
      </c>
      <c r="E11358" s="3">
        <v>4975</v>
      </c>
      <c r="F11358" s="3">
        <v>18685318.75</v>
      </c>
      <c r="G11358" s="3">
        <v>3666411</v>
      </c>
      <c r="H11358" s="3">
        <v>4.5112133700000001</v>
      </c>
    </row>
    <row r="11359" spans="1:8" x14ac:dyDescent="0.25">
      <c r="A11359" t="s">
        <v>11358</v>
      </c>
      <c r="B11359" s="4">
        <v>56937.653253205397</v>
      </c>
      <c r="C11359" s="3">
        <v>60666</v>
      </c>
      <c r="D11359" s="3">
        <v>6.9527660000000005E-2</v>
      </c>
      <c r="E11359" s="3">
        <v>10900</v>
      </c>
      <c r="F11359" s="3">
        <v>18685350</v>
      </c>
      <c r="G11359" s="3">
        <v>2723283</v>
      </c>
      <c r="H11359" s="3">
        <v>10.24298591</v>
      </c>
    </row>
    <row r="11360" spans="1:8" x14ac:dyDescent="0.25">
      <c r="A11360" t="s">
        <v>11359</v>
      </c>
      <c r="B11360" s="4">
        <v>56946.919109474198</v>
      </c>
      <c r="C11360" s="3">
        <v>66598</v>
      </c>
      <c r="D11360" s="3">
        <v>1.974062E-2</v>
      </c>
      <c r="E11360" s="3">
        <v>11985</v>
      </c>
      <c r="F11360" s="3">
        <v>18685393.75</v>
      </c>
      <c r="G11360" s="3">
        <v>6885814</v>
      </c>
      <c r="H11360" s="3">
        <v>12.1084853</v>
      </c>
    </row>
    <row r="11361" spans="1:8" x14ac:dyDescent="0.25">
      <c r="A11361" t="s">
        <v>11360</v>
      </c>
      <c r="B11361" s="4">
        <v>57623.190981440501</v>
      </c>
      <c r="C11361" s="3">
        <v>46923</v>
      </c>
      <c r="D11361" s="3">
        <v>3.0487449999999999E-2</v>
      </c>
      <c r="E11361" s="3">
        <v>8104</v>
      </c>
      <c r="F11361" s="3">
        <v>18685418.75</v>
      </c>
      <c r="G11361" s="3">
        <v>8357434</v>
      </c>
      <c r="H11361" s="3">
        <v>6.5126738800000004</v>
      </c>
    </row>
    <row r="11362" spans="1:8" x14ac:dyDescent="0.25">
      <c r="A11362" t="s">
        <v>11361</v>
      </c>
      <c r="B11362" s="4">
        <v>55013.768684568102</v>
      </c>
      <c r="C11362" s="3">
        <v>76625</v>
      </c>
      <c r="D11362" s="3">
        <v>1.260124E-2</v>
      </c>
      <c r="E11362" s="3">
        <v>17240</v>
      </c>
      <c r="F11362" s="3">
        <v>18685475</v>
      </c>
      <c r="G11362" s="3">
        <v>4934323</v>
      </c>
      <c r="H11362" s="3">
        <v>13.15909282</v>
      </c>
    </row>
    <row r="11363" spans="1:8" x14ac:dyDescent="0.25">
      <c r="A11363" t="s">
        <v>11362</v>
      </c>
      <c r="B11363" s="4">
        <v>54734.581627612803</v>
      </c>
      <c r="C11363" s="3">
        <v>22750</v>
      </c>
      <c r="D11363" s="3">
        <v>3.2449819999999997E-2</v>
      </c>
      <c r="E11363" s="3">
        <v>4769</v>
      </c>
      <c r="F11363" s="3">
        <v>18685487.5</v>
      </c>
      <c r="G11363" s="3">
        <v>10754991</v>
      </c>
      <c r="H11363" s="3">
        <v>4.0303134700000003</v>
      </c>
    </row>
    <row r="11364" spans="1:8" x14ac:dyDescent="0.25">
      <c r="A11364" t="s">
        <v>11363</v>
      </c>
      <c r="B11364" s="4">
        <v>54727.023360149004</v>
      </c>
      <c r="C11364" s="3">
        <v>69276</v>
      </c>
      <c r="D11364" s="3">
        <v>2.1347640000000001E-2</v>
      </c>
      <c r="E11364" s="3">
        <v>15494</v>
      </c>
      <c r="F11364" s="3">
        <v>18685531.25</v>
      </c>
      <c r="G11364" s="3">
        <v>2636269</v>
      </c>
      <c r="H11364" s="3">
        <v>11.78149037</v>
      </c>
    </row>
    <row r="11365" spans="1:8" x14ac:dyDescent="0.25">
      <c r="A11365" t="s">
        <v>11364</v>
      </c>
      <c r="B11365" s="4">
        <v>53317.505391596103</v>
      </c>
      <c r="C11365" s="3">
        <v>58299</v>
      </c>
      <c r="D11365" s="3">
        <v>1.643201E-2</v>
      </c>
      <c r="E11365" s="3">
        <v>15820</v>
      </c>
      <c r="F11365" s="3">
        <v>18685568.75</v>
      </c>
      <c r="G11365" s="3">
        <v>8729884</v>
      </c>
      <c r="H11365" s="3">
        <v>8.5263693699999994</v>
      </c>
    </row>
    <row r="11366" spans="1:8" x14ac:dyDescent="0.25">
      <c r="A11366" t="s">
        <v>11365</v>
      </c>
      <c r="B11366" s="4">
        <v>54739.1294133013</v>
      </c>
      <c r="C11366" s="3">
        <v>70280</v>
      </c>
      <c r="D11366" s="3">
        <v>1.6196530000000001E-2</v>
      </c>
      <c r="E11366" s="3">
        <v>17135</v>
      </c>
      <c r="F11366" s="3">
        <v>18685612.5</v>
      </c>
      <c r="G11366" s="3">
        <v>7658468</v>
      </c>
      <c r="H11366" s="3">
        <v>9.8147009900000004</v>
      </c>
    </row>
    <row r="11367" spans="1:8" x14ac:dyDescent="0.25">
      <c r="A11367" t="s">
        <v>11366</v>
      </c>
      <c r="B11367" s="4">
        <v>55114.009911672802</v>
      </c>
      <c r="C11367" s="3">
        <v>52291</v>
      </c>
      <c r="D11367" s="3">
        <v>2.3667790000000001E-2</v>
      </c>
      <c r="E11367" s="3">
        <v>12325</v>
      </c>
      <c r="F11367" s="3">
        <v>18685643.75</v>
      </c>
      <c r="G11367" s="3">
        <v>8891309</v>
      </c>
      <c r="H11367" s="3">
        <v>8.6800475699999993</v>
      </c>
    </row>
    <row r="11368" spans="1:8" x14ac:dyDescent="0.25">
      <c r="A11368" t="s">
        <v>11367</v>
      </c>
      <c r="B11368" s="4">
        <v>55288.095234479901</v>
      </c>
      <c r="C11368" s="3">
        <v>51393</v>
      </c>
      <c r="D11368" s="3">
        <v>2.352713E-2</v>
      </c>
      <c r="E11368" s="3">
        <v>11111</v>
      </c>
      <c r="F11368" s="3">
        <v>18685675</v>
      </c>
      <c r="G11368" s="3">
        <v>6418707</v>
      </c>
      <c r="H11368" s="3">
        <v>9.5051913199999998</v>
      </c>
    </row>
    <row r="11369" spans="1:8" x14ac:dyDescent="0.25">
      <c r="A11369" t="s">
        <v>11368</v>
      </c>
      <c r="B11369" s="4">
        <v>55201.677124406</v>
      </c>
      <c r="C11369" s="3">
        <v>15087</v>
      </c>
      <c r="D11369" s="3">
        <v>4.9116090000000001E-2</v>
      </c>
      <c r="E11369" s="3">
        <v>2890</v>
      </c>
      <c r="F11369" s="3">
        <v>18685681.25</v>
      </c>
      <c r="G11369" s="3">
        <v>6310781</v>
      </c>
      <c r="H11369" s="3">
        <v>2.2940862499999999</v>
      </c>
    </row>
    <row r="11370" spans="1:8" x14ac:dyDescent="0.25">
      <c r="A11370" t="s">
        <v>11369</v>
      </c>
      <c r="B11370" s="4">
        <v>55483.231752906198</v>
      </c>
      <c r="C11370" s="3">
        <v>40422</v>
      </c>
      <c r="D11370" s="3">
        <v>3.610708E-2</v>
      </c>
      <c r="E11370" s="3">
        <v>7007</v>
      </c>
      <c r="F11370" s="3">
        <v>18685700</v>
      </c>
      <c r="G11370" s="3">
        <v>1379176</v>
      </c>
      <c r="H11370" s="3">
        <v>6.4407891499999996</v>
      </c>
    </row>
    <row r="11371" spans="1:8" x14ac:dyDescent="0.25">
      <c r="A11371" t="s">
        <v>11370</v>
      </c>
      <c r="B11371" s="4">
        <v>55091.441230082797</v>
      </c>
      <c r="C11371" s="3">
        <v>71418</v>
      </c>
      <c r="D11371" s="3">
        <v>2.2284120000000001E-2</v>
      </c>
      <c r="E11371" s="3">
        <v>15335</v>
      </c>
      <c r="F11371" s="3">
        <v>18685737.5</v>
      </c>
      <c r="G11371" s="3">
        <v>3847539</v>
      </c>
      <c r="H11371" s="3">
        <v>11.36655584</v>
      </c>
    </row>
    <row r="11372" spans="1:8" x14ac:dyDescent="0.25">
      <c r="A11372" t="s">
        <v>11371</v>
      </c>
      <c r="B11372" s="4">
        <v>55596.982072697603</v>
      </c>
      <c r="C11372" s="3">
        <v>48742</v>
      </c>
      <c r="D11372" s="3">
        <v>3.1511289999999997E-2</v>
      </c>
      <c r="E11372" s="3">
        <v>8321</v>
      </c>
      <c r="F11372" s="3">
        <v>18685762.5</v>
      </c>
      <c r="G11372" s="3">
        <v>7757715</v>
      </c>
      <c r="H11372" s="3">
        <v>7.9330569400000002</v>
      </c>
    </row>
    <row r="11373" spans="1:8" x14ac:dyDescent="0.25">
      <c r="A11373" t="s">
        <v>11372</v>
      </c>
      <c r="B11373" s="4">
        <v>55699.028828092902</v>
      </c>
      <c r="C11373" s="3">
        <v>61398</v>
      </c>
      <c r="D11373" s="3">
        <v>1.5049730000000001E-2</v>
      </c>
      <c r="E11373" s="3">
        <v>13875</v>
      </c>
      <c r="F11373" s="3">
        <v>18685793.75</v>
      </c>
      <c r="G11373" s="3">
        <v>5205324</v>
      </c>
      <c r="H11373" s="3">
        <v>8.4236429299999998</v>
      </c>
    </row>
    <row r="11374" spans="1:8" x14ac:dyDescent="0.25">
      <c r="A11374" t="s">
        <v>11373</v>
      </c>
      <c r="B11374" s="4">
        <v>56309.378047078397</v>
      </c>
      <c r="C11374" s="3">
        <v>34915</v>
      </c>
      <c r="D11374" s="3">
        <v>1.7986760000000001E-2</v>
      </c>
      <c r="E11374" s="3">
        <v>6767</v>
      </c>
      <c r="F11374" s="3">
        <v>18685812.5</v>
      </c>
      <c r="G11374" s="3">
        <v>6598878</v>
      </c>
      <c r="H11374" s="3">
        <v>5.31423953</v>
      </c>
    </row>
    <row r="11375" spans="1:8" x14ac:dyDescent="0.25">
      <c r="A11375" t="s">
        <v>11374</v>
      </c>
      <c r="B11375" s="4">
        <v>56127.0021241246</v>
      </c>
      <c r="C11375" s="3">
        <v>9519</v>
      </c>
      <c r="D11375" s="3">
        <v>2.8049999999999999E-2</v>
      </c>
      <c r="E11375" s="3">
        <v>1543</v>
      </c>
      <c r="F11375" s="3">
        <v>18685818.75</v>
      </c>
      <c r="G11375" s="3">
        <v>3750798</v>
      </c>
      <c r="H11375" s="3">
        <v>2.6543895000000002</v>
      </c>
    </row>
    <row r="11376" spans="1:8" x14ac:dyDescent="0.25">
      <c r="A11376" t="s">
        <v>11375</v>
      </c>
      <c r="B11376" s="4">
        <v>56568.319731822798</v>
      </c>
      <c r="C11376" s="3">
        <v>66151</v>
      </c>
      <c r="D11376" s="3">
        <v>3.0529540000000001E-2</v>
      </c>
      <c r="E11376" s="3">
        <v>10264</v>
      </c>
      <c r="F11376" s="3">
        <v>18685850</v>
      </c>
      <c r="G11376" s="3">
        <v>1915049</v>
      </c>
      <c r="H11376" s="3">
        <v>9.6680436299999997</v>
      </c>
    </row>
    <row r="11377" spans="1:8" x14ac:dyDescent="0.25">
      <c r="A11377" t="s">
        <v>11376</v>
      </c>
      <c r="B11377" s="4">
        <v>56163.105403277099</v>
      </c>
      <c r="C11377" s="3">
        <v>59621</v>
      </c>
      <c r="D11377" s="3">
        <v>1.23579E-2</v>
      </c>
      <c r="E11377" s="3">
        <v>13110</v>
      </c>
      <c r="F11377" s="3">
        <v>18685881.25</v>
      </c>
      <c r="G11377" s="3">
        <v>7213810</v>
      </c>
      <c r="H11377" s="3">
        <v>8.0866708799999998</v>
      </c>
    </row>
    <row r="11378" spans="1:8" x14ac:dyDescent="0.25">
      <c r="A11378" t="s">
        <v>11377</v>
      </c>
      <c r="B11378" s="4">
        <v>56672.928394303301</v>
      </c>
      <c r="C11378" s="3">
        <v>0</v>
      </c>
      <c r="D11378" s="3">
        <v>0</v>
      </c>
      <c r="E11378" s="3">
        <v>0</v>
      </c>
      <c r="F11378" s="3">
        <v>18685881.25</v>
      </c>
      <c r="G11378" s="3">
        <v>6600758</v>
      </c>
      <c r="H11378" s="3">
        <v>0</v>
      </c>
    </row>
    <row r="11379" spans="1:8" x14ac:dyDescent="0.25">
      <c r="A11379" t="s">
        <v>11378</v>
      </c>
      <c r="B11379" s="4">
        <v>56910.656584394099</v>
      </c>
      <c r="C11379" s="3">
        <v>57467</v>
      </c>
      <c r="D11379" s="3">
        <v>3.6484280000000001E-2</v>
      </c>
      <c r="E11379" s="3">
        <v>9045</v>
      </c>
      <c r="F11379" s="3">
        <v>18685906.25</v>
      </c>
      <c r="G11379" s="3">
        <v>0</v>
      </c>
      <c r="H11379" s="3">
        <v>8.6467184699999997</v>
      </c>
    </row>
    <row r="11380" spans="1:8" x14ac:dyDescent="0.25">
      <c r="A11380" t="s">
        <v>11379</v>
      </c>
      <c r="B11380" s="4">
        <v>57009.966166273502</v>
      </c>
      <c r="C11380" s="3">
        <v>65712</v>
      </c>
      <c r="D11380" s="3">
        <v>3.139612E-2</v>
      </c>
      <c r="E11380" s="3">
        <v>8553</v>
      </c>
      <c r="F11380" s="3">
        <v>18685943.75</v>
      </c>
      <c r="G11380" s="3">
        <v>5667853</v>
      </c>
      <c r="H11380" s="3">
        <v>11.175845150000001</v>
      </c>
    </row>
    <row r="11381" spans="1:8" x14ac:dyDescent="0.25">
      <c r="A11381" t="s">
        <v>11380</v>
      </c>
      <c r="B11381" s="4">
        <v>57143.557863834802</v>
      </c>
      <c r="C11381" s="3">
        <v>0</v>
      </c>
      <c r="D11381" s="3">
        <v>0</v>
      </c>
      <c r="E11381" s="3">
        <v>0</v>
      </c>
      <c r="F11381" s="3">
        <v>18685943.75</v>
      </c>
      <c r="G11381" s="3">
        <v>7385153</v>
      </c>
      <c r="H11381" s="3">
        <v>0</v>
      </c>
    </row>
    <row r="11382" spans="1:8" x14ac:dyDescent="0.25">
      <c r="A11382" t="s">
        <v>11381</v>
      </c>
      <c r="B11382" s="4">
        <v>56923.478195039897</v>
      </c>
      <c r="C11382" s="3">
        <v>63387</v>
      </c>
      <c r="D11382" s="3">
        <v>3.2133000000000002E-2</v>
      </c>
      <c r="E11382" s="3">
        <v>11530</v>
      </c>
      <c r="F11382" s="3">
        <v>18685975</v>
      </c>
      <c r="G11382" s="3">
        <v>0</v>
      </c>
      <c r="H11382" s="3">
        <v>9.9212564299999997</v>
      </c>
    </row>
    <row r="11383" spans="1:8" x14ac:dyDescent="0.25">
      <c r="A11383" t="s">
        <v>11382</v>
      </c>
      <c r="B11383" s="4">
        <v>56581.569584065903</v>
      </c>
      <c r="C11383" s="3">
        <v>44256</v>
      </c>
      <c r="D11383" s="3">
        <v>2.1208040000000001E-2</v>
      </c>
      <c r="E11383" s="3">
        <v>10144</v>
      </c>
      <c r="F11383" s="3">
        <v>18686000</v>
      </c>
      <c r="G11383" s="3">
        <v>6463849</v>
      </c>
      <c r="H11383" s="3">
        <v>7.5524216800000001</v>
      </c>
    </row>
    <row r="11384" spans="1:8" x14ac:dyDescent="0.25">
      <c r="A11384" t="s">
        <v>11383</v>
      </c>
      <c r="B11384" s="4">
        <v>56951.531470688598</v>
      </c>
      <c r="C11384" s="3">
        <v>22075</v>
      </c>
      <c r="D11384" s="3">
        <v>4.3717110000000003E-2</v>
      </c>
      <c r="E11384" s="3">
        <v>3985</v>
      </c>
      <c r="F11384" s="3">
        <v>18686012.5</v>
      </c>
      <c r="G11384" s="3">
        <v>5181497</v>
      </c>
      <c r="H11384" s="3">
        <v>4.2145887000000002</v>
      </c>
    </row>
    <row r="11385" spans="1:8" x14ac:dyDescent="0.25">
      <c r="A11385" t="s">
        <v>11384</v>
      </c>
      <c r="B11385" s="4">
        <v>57425.338908384903</v>
      </c>
      <c r="C11385" s="3">
        <v>80589</v>
      </c>
      <c r="D11385" s="3">
        <v>1.7773830000000001E-2</v>
      </c>
      <c r="E11385" s="3">
        <v>17886</v>
      </c>
      <c r="F11385" s="3">
        <v>18686062.5</v>
      </c>
      <c r="G11385" s="3">
        <v>2609651</v>
      </c>
      <c r="H11385" s="3">
        <v>12.95617859</v>
      </c>
    </row>
    <row r="11386" spans="1:8" x14ac:dyDescent="0.25">
      <c r="A11386" t="s">
        <v>11385</v>
      </c>
      <c r="B11386" s="4">
        <v>56846.590547903201</v>
      </c>
      <c r="C11386" s="3">
        <v>36335</v>
      </c>
      <c r="D11386" s="3">
        <v>6.1123780000000003E-2</v>
      </c>
      <c r="E11386" s="3">
        <v>6271</v>
      </c>
      <c r="F11386" s="3">
        <v>18686081.25</v>
      </c>
      <c r="G11386" s="3">
        <v>10207055</v>
      </c>
      <c r="H11386" s="3">
        <v>5.6553914799999996</v>
      </c>
    </row>
    <row r="11387" spans="1:8" x14ac:dyDescent="0.25">
      <c r="A11387" t="s">
        <v>11386</v>
      </c>
      <c r="B11387" s="4">
        <v>56781.941753487597</v>
      </c>
      <c r="C11387" s="3">
        <v>46866</v>
      </c>
      <c r="D11387" s="3">
        <v>2.4257919999999999E-2</v>
      </c>
      <c r="E11387" s="3">
        <v>9474</v>
      </c>
      <c r="F11387" s="3">
        <v>18686112.5</v>
      </c>
      <c r="G11387" s="3">
        <v>3784715</v>
      </c>
      <c r="H11387" s="3">
        <v>8.2008646899999995</v>
      </c>
    </row>
    <row r="11388" spans="1:8" x14ac:dyDescent="0.25">
      <c r="A11388" t="s">
        <v>11387</v>
      </c>
      <c r="B11388" s="4">
        <v>56291.691073517301</v>
      </c>
      <c r="C11388" s="3">
        <v>11787</v>
      </c>
      <c r="D11388" s="3">
        <v>2.7180289999999999E-2</v>
      </c>
      <c r="E11388" s="3">
        <v>3083</v>
      </c>
      <c r="F11388" s="3">
        <v>18686125</v>
      </c>
      <c r="G11388" s="3">
        <v>5390564</v>
      </c>
      <c r="H11388" s="3">
        <v>2.48310721</v>
      </c>
    </row>
    <row r="11389" spans="1:8" x14ac:dyDescent="0.25">
      <c r="A11389" t="s">
        <v>11388</v>
      </c>
      <c r="B11389" s="4">
        <v>57252.4315461757</v>
      </c>
      <c r="C11389" s="3">
        <v>40617</v>
      </c>
      <c r="D11389" s="3">
        <v>3.8343439999999999E-2</v>
      </c>
      <c r="E11389" s="3">
        <v>7695</v>
      </c>
      <c r="F11389" s="3">
        <v>18686143.75</v>
      </c>
      <c r="G11389" s="3">
        <v>1335561</v>
      </c>
      <c r="H11389" s="3">
        <v>6.7769647500000003</v>
      </c>
    </row>
    <row r="11390" spans="1:8" x14ac:dyDescent="0.25">
      <c r="A11390" t="s">
        <v>11389</v>
      </c>
      <c r="B11390" s="4">
        <v>56658.711757841702</v>
      </c>
      <c r="C11390" s="3">
        <v>33408</v>
      </c>
      <c r="D11390" s="3">
        <v>2.1017190000000002E-2</v>
      </c>
      <c r="E11390" s="3">
        <v>8050</v>
      </c>
      <c r="F11390" s="3">
        <v>18686162.5</v>
      </c>
      <c r="G11390" s="3">
        <v>4078095</v>
      </c>
      <c r="H11390" s="3">
        <v>6.4373425500000003</v>
      </c>
    </row>
    <row r="11391" spans="1:8" x14ac:dyDescent="0.25">
      <c r="A11391" t="s">
        <v>11390</v>
      </c>
      <c r="B11391" s="4">
        <v>56543.919963521199</v>
      </c>
      <c r="C11391" s="3">
        <v>0</v>
      </c>
      <c r="D11391" s="3">
        <v>0</v>
      </c>
      <c r="E11391" s="3">
        <v>0</v>
      </c>
      <c r="F11391" s="3">
        <v>18686162.5</v>
      </c>
      <c r="G11391" s="3">
        <v>3905346</v>
      </c>
      <c r="H11391" s="3">
        <v>0</v>
      </c>
    </row>
    <row r="11392" spans="1:8" x14ac:dyDescent="0.25">
      <c r="A11392" t="s">
        <v>11391</v>
      </c>
      <c r="B11392" s="4">
        <v>55458.708688779501</v>
      </c>
      <c r="C11392" s="3">
        <v>75708</v>
      </c>
      <c r="D11392" s="3">
        <v>3.4360509999999997E-2</v>
      </c>
      <c r="E11392" s="3">
        <v>13165</v>
      </c>
      <c r="F11392" s="3">
        <v>18686200</v>
      </c>
      <c r="G11392" s="3">
        <v>0</v>
      </c>
      <c r="H11392" s="3">
        <v>16.430035950000001</v>
      </c>
    </row>
    <row r="11393" spans="1:8" x14ac:dyDescent="0.25">
      <c r="A11393" t="s">
        <v>11392</v>
      </c>
      <c r="B11393" s="4">
        <v>54812.520370754901</v>
      </c>
      <c r="C11393" s="3">
        <v>106204</v>
      </c>
      <c r="D11393" s="3">
        <v>2.3464200000000001E-2</v>
      </c>
      <c r="E11393" s="3">
        <v>22477</v>
      </c>
      <c r="F11393" s="3">
        <v>18686256.25</v>
      </c>
      <c r="G11393" s="3">
        <v>8467009</v>
      </c>
      <c r="H11393" s="3">
        <v>21.538905750000001</v>
      </c>
    </row>
    <row r="11394" spans="1:8" x14ac:dyDescent="0.25">
      <c r="A11394" t="s">
        <v>11393</v>
      </c>
      <c r="B11394" s="4">
        <v>54818.419507788101</v>
      </c>
      <c r="C11394" s="3">
        <v>59425</v>
      </c>
      <c r="D11394" s="3">
        <v>2.9055899999999999E-2</v>
      </c>
      <c r="E11394" s="3">
        <v>8899</v>
      </c>
      <c r="F11394" s="3">
        <v>18686287.5</v>
      </c>
      <c r="G11394" s="3">
        <v>12113480</v>
      </c>
      <c r="H11394" s="3">
        <v>12.741223639999999</v>
      </c>
    </row>
    <row r="11395" spans="1:8" x14ac:dyDescent="0.25">
      <c r="A11395" t="s">
        <v>11394</v>
      </c>
      <c r="B11395" s="4">
        <v>55362.713780402002</v>
      </c>
      <c r="C11395" s="3">
        <v>61197</v>
      </c>
      <c r="D11395" s="3">
        <v>3.3112540000000003E-2</v>
      </c>
      <c r="E11395" s="3">
        <v>9468</v>
      </c>
      <c r="F11395" s="3">
        <v>18686325</v>
      </c>
      <c r="G11395" s="3">
        <v>6999233</v>
      </c>
      <c r="H11395" s="3">
        <v>13.803817260000001</v>
      </c>
    </row>
    <row r="11396" spans="1:8" x14ac:dyDescent="0.25">
      <c r="A11396" t="s">
        <v>11395</v>
      </c>
      <c r="B11396" s="4">
        <v>55637.418633229201</v>
      </c>
      <c r="C11396" s="3">
        <v>56035</v>
      </c>
      <c r="D11396" s="3">
        <v>2.6572450000000001E-2</v>
      </c>
      <c r="E11396" s="3">
        <v>10404</v>
      </c>
      <c r="F11396" s="3">
        <v>18686356.25</v>
      </c>
      <c r="G11396" s="3">
        <v>7005725</v>
      </c>
      <c r="H11396" s="3">
        <v>13.327219489999999</v>
      </c>
    </row>
    <row r="11397" spans="1:8" x14ac:dyDescent="0.25">
      <c r="A11397" t="s">
        <v>11396</v>
      </c>
      <c r="B11397" s="4">
        <v>56068.894363739499</v>
      </c>
      <c r="C11397" s="3">
        <v>82404</v>
      </c>
      <c r="D11397" s="3">
        <v>2.005676E-2</v>
      </c>
      <c r="E11397" s="3">
        <v>17769</v>
      </c>
      <c r="F11397" s="3">
        <v>18686400</v>
      </c>
      <c r="G11397" s="3">
        <v>6873586</v>
      </c>
      <c r="H11397" s="3">
        <v>17.503533340000001</v>
      </c>
    </row>
    <row r="11398" spans="1:8" x14ac:dyDescent="0.25">
      <c r="A11398" t="s">
        <v>11397</v>
      </c>
      <c r="B11398" s="4">
        <v>56265.645355554203</v>
      </c>
      <c r="C11398" s="3">
        <v>21811</v>
      </c>
      <c r="D11398" s="3">
        <v>3.7165080000000003E-2</v>
      </c>
      <c r="E11398" s="3">
        <v>3437</v>
      </c>
      <c r="F11398" s="3">
        <v>18686412.5</v>
      </c>
      <c r="G11398" s="3">
        <v>9935499</v>
      </c>
      <c r="H11398" s="3">
        <v>5.2488234</v>
      </c>
    </row>
    <row r="11399" spans="1:8" x14ac:dyDescent="0.25">
      <c r="A11399" t="s">
        <v>11398</v>
      </c>
      <c r="B11399" s="4">
        <v>56321.524420871901</v>
      </c>
      <c r="C11399" s="3">
        <v>43229</v>
      </c>
      <c r="D11399" s="3">
        <v>4.3533530000000001E-2</v>
      </c>
      <c r="E11399" s="3">
        <v>7126</v>
      </c>
      <c r="F11399" s="3">
        <v>18686431.25</v>
      </c>
      <c r="G11399" s="3">
        <v>2564050</v>
      </c>
      <c r="H11399" s="3">
        <v>8.5050277300000001</v>
      </c>
    </row>
    <row r="11400" spans="1:8" x14ac:dyDescent="0.25">
      <c r="A11400" t="s">
        <v>11399</v>
      </c>
      <c r="B11400" s="4">
        <v>56034.654205079401</v>
      </c>
      <c r="C11400" s="3">
        <v>38248</v>
      </c>
      <c r="D11400" s="3">
        <v>3.1173340000000001E-2</v>
      </c>
      <c r="E11400" s="3">
        <v>6681</v>
      </c>
      <c r="F11400" s="3">
        <v>18686450</v>
      </c>
      <c r="G11400" s="3">
        <v>4093961</v>
      </c>
      <c r="H11400" s="3">
        <v>7.6751292700000002</v>
      </c>
    </row>
    <row r="11401" spans="1:8" x14ac:dyDescent="0.25">
      <c r="A11401" t="s">
        <v>11400</v>
      </c>
      <c r="B11401" s="4">
        <v>55657.839231747501</v>
      </c>
      <c r="C11401" s="3">
        <v>81657</v>
      </c>
      <c r="D11401" s="3">
        <v>2.2174280000000001E-2</v>
      </c>
      <c r="E11401" s="3">
        <v>13174</v>
      </c>
      <c r="F11401" s="3">
        <v>18686487.5</v>
      </c>
      <c r="G11401" s="3">
        <v>4365649</v>
      </c>
      <c r="H11401" s="3">
        <v>15.022236749999999</v>
      </c>
    </row>
    <row r="11402" spans="1:8" x14ac:dyDescent="0.25">
      <c r="A11402" t="s">
        <v>11401</v>
      </c>
      <c r="B11402" s="4">
        <v>54687.833507175797</v>
      </c>
      <c r="C11402" s="3">
        <v>45999</v>
      </c>
      <c r="D11402" s="3">
        <v>2.2663840000000001E-2</v>
      </c>
      <c r="E11402" s="3">
        <v>7068</v>
      </c>
      <c r="F11402" s="3">
        <v>18686512.5</v>
      </c>
      <c r="G11402" s="3">
        <v>8196332</v>
      </c>
      <c r="H11402" s="3">
        <v>9.7056243599999998</v>
      </c>
    </row>
    <row r="11403" spans="1:8" x14ac:dyDescent="0.25">
      <c r="A11403" t="s">
        <v>11402</v>
      </c>
      <c r="B11403" s="4">
        <v>54753.490727609103</v>
      </c>
      <c r="C11403" s="3">
        <v>68377</v>
      </c>
      <c r="D11403" s="3">
        <v>2.9472229999999999E-2</v>
      </c>
      <c r="E11403" s="3">
        <v>11241</v>
      </c>
      <c r="F11403" s="3">
        <v>18686550</v>
      </c>
      <c r="G11403" s="3">
        <v>5158358</v>
      </c>
      <c r="H11403" s="3">
        <v>14.20846218</v>
      </c>
    </row>
    <row r="11404" spans="1:8" x14ac:dyDescent="0.25">
      <c r="A11404" t="s">
        <v>11403</v>
      </c>
      <c r="B11404" s="4">
        <v>54130.699904708301</v>
      </c>
      <c r="C11404" s="3">
        <v>42108</v>
      </c>
      <c r="D11404" s="3">
        <v>4.403543E-2</v>
      </c>
      <c r="E11404" s="3">
        <v>5696</v>
      </c>
      <c r="F11404" s="3">
        <v>18686568.75</v>
      </c>
      <c r="G11404" s="3">
        <v>8429214</v>
      </c>
      <c r="H11404" s="3">
        <v>7.1218579100000001</v>
      </c>
    </row>
    <row r="11405" spans="1:8" x14ac:dyDescent="0.25">
      <c r="A11405" t="s">
        <v>11404</v>
      </c>
      <c r="B11405" s="4">
        <v>54883.166863556202</v>
      </c>
      <c r="C11405" s="3">
        <v>75929</v>
      </c>
      <c r="D11405" s="3">
        <v>2.718506E-2</v>
      </c>
      <c r="E11405" s="3">
        <v>14141</v>
      </c>
      <c r="F11405" s="3">
        <v>18686612.5</v>
      </c>
      <c r="G11405" s="3">
        <v>3779639</v>
      </c>
      <c r="H11405" s="3">
        <v>15.41103118</v>
      </c>
    </row>
    <row r="11406" spans="1:8" x14ac:dyDescent="0.25">
      <c r="A11406" t="s">
        <v>11405</v>
      </c>
      <c r="B11406" s="4">
        <v>55258.894764355297</v>
      </c>
      <c r="C11406" s="3">
        <v>52014</v>
      </c>
      <c r="D11406" s="3">
        <v>2.3326329999999999E-2</v>
      </c>
      <c r="E11406" s="3">
        <v>11578</v>
      </c>
      <c r="F11406" s="3">
        <v>18686643.75</v>
      </c>
      <c r="G11406" s="3">
        <v>8917388</v>
      </c>
      <c r="H11406" s="3">
        <v>10.20140685</v>
      </c>
    </row>
    <row r="11407" spans="1:8" x14ac:dyDescent="0.25">
      <c r="A11407" t="s">
        <v>11406</v>
      </c>
      <c r="B11407" s="4">
        <v>54931.2388564145</v>
      </c>
      <c r="C11407" s="3">
        <v>45464</v>
      </c>
      <c r="D11407" s="3">
        <v>2.470147E-2</v>
      </c>
      <c r="E11407" s="3">
        <v>6759</v>
      </c>
      <c r="F11407" s="3">
        <v>18686662.5</v>
      </c>
      <c r="G11407" s="3">
        <v>6628543</v>
      </c>
      <c r="H11407" s="3">
        <v>6.5773909100000001</v>
      </c>
    </row>
    <row r="11408" spans="1:8" x14ac:dyDescent="0.25">
      <c r="A11408" t="s">
        <v>11407</v>
      </c>
      <c r="B11408" s="4">
        <v>53768.8078644325</v>
      </c>
      <c r="C11408" s="3">
        <v>55708</v>
      </c>
      <c r="D11408" s="3">
        <v>2.3390129999999999E-2</v>
      </c>
      <c r="E11408" s="3">
        <v>11827</v>
      </c>
      <c r="F11408" s="3">
        <v>18686693.75</v>
      </c>
      <c r="G11408" s="3">
        <v>3963231</v>
      </c>
      <c r="H11408" s="3">
        <v>12.13467382</v>
      </c>
    </row>
    <row r="11409" spans="1:8" x14ac:dyDescent="0.25">
      <c r="A11409" t="s">
        <v>11408</v>
      </c>
      <c r="B11409" s="4">
        <v>54295.257314907503</v>
      </c>
      <c r="C11409" s="3">
        <v>54572</v>
      </c>
      <c r="D11409" s="3">
        <v>2.0027469999999999E-2</v>
      </c>
      <c r="E11409" s="3">
        <v>12394</v>
      </c>
      <c r="F11409" s="3">
        <v>18686725</v>
      </c>
      <c r="G11409" s="3">
        <v>6340649</v>
      </c>
      <c r="H11409" s="3">
        <v>9.1028796399999994</v>
      </c>
    </row>
    <row r="11410" spans="1:8" x14ac:dyDescent="0.25">
      <c r="A11410" t="s">
        <v>11409</v>
      </c>
      <c r="B11410" s="4">
        <v>55294.252570709199</v>
      </c>
      <c r="C11410" s="3">
        <v>86117</v>
      </c>
      <c r="D11410" s="3">
        <v>3.0809509999999998E-2</v>
      </c>
      <c r="E11410" s="3">
        <v>16809</v>
      </c>
      <c r="F11410" s="3">
        <v>18686775</v>
      </c>
      <c r="G11410" s="3">
        <v>6422779</v>
      </c>
      <c r="H11410" s="3">
        <v>19.751874310000002</v>
      </c>
    </row>
    <row r="11411" spans="1:8" x14ac:dyDescent="0.25">
      <c r="A11411" t="s">
        <v>11410</v>
      </c>
      <c r="B11411" s="4">
        <v>54978.978245047001</v>
      </c>
      <c r="C11411" s="3">
        <v>34299</v>
      </c>
      <c r="D11411" s="3">
        <v>4.4702649999999997E-2</v>
      </c>
      <c r="E11411" s="3">
        <v>6116</v>
      </c>
      <c r="F11411" s="3">
        <v>18686793.75</v>
      </c>
      <c r="G11411" s="3">
        <v>10281796</v>
      </c>
      <c r="H11411" s="3">
        <v>7.7983468299999998</v>
      </c>
    </row>
    <row r="11412" spans="1:8" x14ac:dyDescent="0.25">
      <c r="A11412" t="s">
        <v>11411</v>
      </c>
      <c r="B11412" s="4">
        <v>56057.519395294599</v>
      </c>
      <c r="C11412" s="3">
        <v>104678</v>
      </c>
      <c r="D11412" s="3">
        <v>1.67168E-2</v>
      </c>
      <c r="E11412" s="3">
        <v>22863</v>
      </c>
      <c r="F11412" s="3">
        <v>18686862.5</v>
      </c>
      <c r="G11412" s="3">
        <v>3977382</v>
      </c>
      <c r="H11412" s="3">
        <v>19.112249760000001</v>
      </c>
    </row>
    <row r="11413" spans="1:8" x14ac:dyDescent="0.25">
      <c r="A11413" t="s">
        <v>11412</v>
      </c>
      <c r="B11413" s="4">
        <v>56258.573492907002</v>
      </c>
      <c r="C11413" s="3">
        <v>56929</v>
      </c>
      <c r="D11413" s="3">
        <v>1.7951930000000001E-2</v>
      </c>
      <c r="E11413" s="3">
        <v>12297</v>
      </c>
      <c r="F11413" s="3">
        <v>18686893.75</v>
      </c>
      <c r="G11413" s="3">
        <v>14583904</v>
      </c>
      <c r="H11413" s="3">
        <v>9.7337351699999992</v>
      </c>
    </row>
    <row r="11414" spans="1:8" x14ac:dyDescent="0.25">
      <c r="A11414" t="s">
        <v>11413</v>
      </c>
      <c r="B11414" s="4">
        <v>55902.354979263997</v>
      </c>
      <c r="C11414" s="3">
        <v>75723</v>
      </c>
      <c r="D11414" s="3">
        <v>1.6307990000000001E-2</v>
      </c>
      <c r="E11414" s="3">
        <v>15469</v>
      </c>
      <c r="F11414" s="3">
        <v>18686937.5</v>
      </c>
      <c r="G11414" s="3">
        <v>6796780</v>
      </c>
      <c r="H11414" s="3">
        <v>14.63203261</v>
      </c>
    </row>
    <row r="11415" spans="1:8" x14ac:dyDescent="0.25">
      <c r="A11415" t="s">
        <v>11414</v>
      </c>
      <c r="B11415" s="4">
        <v>56290.9301141412</v>
      </c>
      <c r="C11415" s="3">
        <v>15224</v>
      </c>
      <c r="D11415" s="3">
        <v>2.4330020000000001E-2</v>
      </c>
      <c r="E11415" s="3">
        <v>3016</v>
      </c>
      <c r="F11415" s="3">
        <v>18686943.75</v>
      </c>
      <c r="G11415" s="3">
        <v>9101539</v>
      </c>
      <c r="H11415" s="3">
        <v>2.8518493899999999</v>
      </c>
    </row>
    <row r="11416" spans="1:8" x14ac:dyDescent="0.25">
      <c r="A11416" t="s">
        <v>11415</v>
      </c>
      <c r="B11416" s="4">
        <v>55467.094397737703</v>
      </c>
      <c r="C11416" s="3">
        <v>39118</v>
      </c>
      <c r="D11416" s="3">
        <v>2.9003000000000001E-2</v>
      </c>
      <c r="E11416" s="3">
        <v>7668</v>
      </c>
      <c r="F11416" s="3">
        <v>18686962.5</v>
      </c>
      <c r="G11416" s="3">
        <v>1347357</v>
      </c>
      <c r="H11416" s="3">
        <v>9.0480939599999992</v>
      </c>
    </row>
    <row r="11417" spans="1:8" x14ac:dyDescent="0.25">
      <c r="A11417" t="s">
        <v>11416</v>
      </c>
      <c r="B11417" s="4">
        <v>55336.691481114198</v>
      </c>
      <c r="C11417" s="3">
        <v>73456</v>
      </c>
      <c r="D11417" s="3">
        <v>2.0264270000000001E-2</v>
      </c>
      <c r="E11417" s="3">
        <v>14363</v>
      </c>
      <c r="F11417" s="3">
        <v>18686993.75</v>
      </c>
      <c r="G11417" s="3">
        <v>4123540</v>
      </c>
      <c r="H11417" s="3">
        <v>14.09488148</v>
      </c>
    </row>
    <row r="11418" spans="1:8" x14ac:dyDescent="0.25">
      <c r="A11418" t="s">
        <v>11417</v>
      </c>
      <c r="B11418" s="4">
        <v>55611.060018282697</v>
      </c>
      <c r="C11418" s="3">
        <v>75550</v>
      </c>
      <c r="D11418" s="3">
        <v>2.0255619999999998E-2</v>
      </c>
      <c r="E11418" s="3">
        <v>15874</v>
      </c>
      <c r="F11418" s="3">
        <v>18687037.5</v>
      </c>
      <c r="G11418" s="3">
        <v>6829167</v>
      </c>
      <c r="H11418" s="3">
        <v>18.15888279</v>
      </c>
    </row>
    <row r="11419" spans="1:8" x14ac:dyDescent="0.25">
      <c r="A11419" t="s">
        <v>11418</v>
      </c>
      <c r="B11419" s="4">
        <v>55915.764704407702</v>
      </c>
      <c r="C11419" s="3">
        <v>67573</v>
      </c>
      <c r="D11419" s="3">
        <v>2.1608519999999999E-2</v>
      </c>
      <c r="E11419" s="3">
        <v>14707</v>
      </c>
      <c r="F11419" s="3">
        <v>18687075</v>
      </c>
      <c r="G11419" s="3">
        <v>8984952</v>
      </c>
      <c r="H11419" s="3">
        <v>13.74027319</v>
      </c>
    </row>
    <row r="11420" spans="1:8" x14ac:dyDescent="0.25">
      <c r="A11420" t="s">
        <v>11419</v>
      </c>
      <c r="B11420" s="4">
        <v>56345.087518403598</v>
      </c>
      <c r="C11420" s="3">
        <v>82299</v>
      </c>
      <c r="D11420" s="3">
        <v>1.967E-2</v>
      </c>
      <c r="E11420" s="3">
        <v>15510</v>
      </c>
      <c r="F11420" s="3">
        <v>18687118.75</v>
      </c>
      <c r="G11420" s="3">
        <v>6821151</v>
      </c>
      <c r="H11420" s="3">
        <v>18.255684590000001</v>
      </c>
    </row>
    <row r="11421" spans="1:8" x14ac:dyDescent="0.25">
      <c r="A11421" t="s">
        <v>11420</v>
      </c>
      <c r="B11421" s="4">
        <v>56466.000450949199</v>
      </c>
      <c r="C11421" s="3">
        <v>76722</v>
      </c>
      <c r="D11421" s="3">
        <v>2.2656079999999999E-2</v>
      </c>
      <c r="E11421" s="3">
        <v>16562</v>
      </c>
      <c r="F11421" s="3">
        <v>18687162.5</v>
      </c>
      <c r="G11421" s="3">
        <v>9273147</v>
      </c>
      <c r="H11421" s="3">
        <v>16.470968979999999</v>
      </c>
    </row>
    <row r="11422" spans="1:8" x14ac:dyDescent="0.25">
      <c r="A11422" t="s">
        <v>11421</v>
      </c>
      <c r="B11422" s="4">
        <v>56933.208911100199</v>
      </c>
      <c r="C11422" s="3">
        <v>15575</v>
      </c>
      <c r="D11422" s="3">
        <v>3.4725970000000002E-2</v>
      </c>
      <c r="E11422" s="3">
        <v>2853</v>
      </c>
      <c r="F11422" s="3">
        <v>18687168.75</v>
      </c>
      <c r="G11422" s="3">
        <v>9379187</v>
      </c>
      <c r="H11422" s="3">
        <v>3.12902886</v>
      </c>
    </row>
    <row r="11423" spans="1:8" x14ac:dyDescent="0.25">
      <c r="A11423" t="s">
        <v>11422</v>
      </c>
      <c r="B11423" s="4">
        <v>56791.641768249297</v>
      </c>
      <c r="C11423" s="3">
        <v>89344</v>
      </c>
      <c r="D11423" s="3">
        <v>2.341068E-2</v>
      </c>
      <c r="E11423" s="3">
        <v>13279</v>
      </c>
      <c r="F11423" s="3">
        <v>18687212.5</v>
      </c>
      <c r="G11423" s="3">
        <v>1300892</v>
      </c>
      <c r="H11423" s="3">
        <v>19.816687730000002</v>
      </c>
    </row>
    <row r="11424" spans="1:8" x14ac:dyDescent="0.25">
      <c r="A11424" t="s">
        <v>11423</v>
      </c>
      <c r="B11424" s="4">
        <v>56322.6880848113</v>
      </c>
      <c r="C11424" s="3">
        <v>97509</v>
      </c>
      <c r="D11424" s="3">
        <v>2.012247E-2</v>
      </c>
      <c r="E11424" s="3">
        <v>13906</v>
      </c>
      <c r="F11424" s="3">
        <v>18687268.75</v>
      </c>
      <c r="G11424" s="3">
        <v>10487149</v>
      </c>
      <c r="H11424" s="3">
        <v>22.796017240000001</v>
      </c>
    </row>
    <row r="11425" spans="1:8" x14ac:dyDescent="0.25">
      <c r="A11425" t="s">
        <v>11424</v>
      </c>
      <c r="B11425" s="4">
        <v>56379.2124771624</v>
      </c>
      <c r="C11425" s="3">
        <v>39438</v>
      </c>
      <c r="D11425" s="3">
        <v>2.0475E-2</v>
      </c>
      <c r="E11425" s="3">
        <v>7853</v>
      </c>
      <c r="F11425" s="3">
        <v>18687287.5</v>
      </c>
      <c r="G11425" s="3">
        <v>13091632</v>
      </c>
      <c r="H11425" s="3">
        <v>7.9742937300000003</v>
      </c>
    </row>
    <row r="11426" spans="1:8" x14ac:dyDescent="0.25">
      <c r="A11426" t="s">
        <v>11425</v>
      </c>
      <c r="B11426" s="4">
        <v>55790.115870389098</v>
      </c>
      <c r="C11426" s="3">
        <v>25503</v>
      </c>
      <c r="D11426" s="3">
        <v>3.7971110000000002E-2</v>
      </c>
      <c r="E11426" s="3">
        <v>4233</v>
      </c>
      <c r="F11426" s="3">
        <v>18687300</v>
      </c>
      <c r="G11426" s="3">
        <v>4203558</v>
      </c>
      <c r="H11426" s="3">
        <v>5.8032727900000003</v>
      </c>
    </row>
    <row r="11427" spans="1:8" x14ac:dyDescent="0.25">
      <c r="A11427" t="s">
        <v>11426</v>
      </c>
      <c r="B11427" s="4">
        <v>56032.034388756503</v>
      </c>
      <c r="C11427" s="3">
        <v>53157</v>
      </c>
      <c r="D11427" s="3">
        <v>2.093064E-2</v>
      </c>
      <c r="E11427" s="3">
        <v>8510</v>
      </c>
      <c r="F11427" s="3">
        <v>18687325</v>
      </c>
      <c r="G11427" s="3">
        <v>2648188</v>
      </c>
      <c r="H11427" s="3">
        <v>10.40952903</v>
      </c>
    </row>
    <row r="11428" spans="1:8" x14ac:dyDescent="0.25">
      <c r="A11428" t="s">
        <v>11427</v>
      </c>
      <c r="B11428" s="4">
        <v>56252.8199033247</v>
      </c>
      <c r="C11428" s="3">
        <v>43296</v>
      </c>
      <c r="D11428" s="3">
        <v>1.8420010000000001E-2</v>
      </c>
      <c r="E11428" s="3">
        <v>7177</v>
      </c>
      <c r="F11428" s="3">
        <v>18687350</v>
      </c>
      <c r="G11428" s="3">
        <v>5614194</v>
      </c>
      <c r="H11428" s="3">
        <v>9.7035553700000001</v>
      </c>
    </row>
    <row r="11429" spans="1:8" x14ac:dyDescent="0.25">
      <c r="A11429" t="s">
        <v>11428</v>
      </c>
      <c r="B11429" s="4">
        <v>55499.466662861902</v>
      </c>
      <c r="C11429" s="3">
        <v>35494</v>
      </c>
      <c r="D11429" s="3">
        <v>1.821793E-2</v>
      </c>
      <c r="E11429" s="3">
        <v>6402</v>
      </c>
      <c r="F11429" s="3">
        <v>18687368.75</v>
      </c>
      <c r="G11429" s="3">
        <v>4942496</v>
      </c>
      <c r="H11429" s="3">
        <v>7.3089189299999999</v>
      </c>
    </row>
    <row r="11430" spans="1:8" x14ac:dyDescent="0.25">
      <c r="A11430" t="s">
        <v>11429</v>
      </c>
      <c r="B11430" s="4">
        <v>55564.473256433899</v>
      </c>
      <c r="C11430" s="3">
        <v>48133</v>
      </c>
      <c r="D11430" s="3">
        <v>3.6762240000000002E-2</v>
      </c>
      <c r="E11430" s="3">
        <v>6311</v>
      </c>
      <c r="F11430" s="3">
        <v>18687387.5</v>
      </c>
      <c r="G11430" s="3">
        <v>3905218</v>
      </c>
      <c r="H11430" s="3">
        <v>8.0594540200000004</v>
      </c>
    </row>
    <row r="11431" spans="1:8" x14ac:dyDescent="0.25">
      <c r="A11431" t="s">
        <v>11430</v>
      </c>
      <c r="B11431" s="4">
        <v>55259.4792326483</v>
      </c>
      <c r="C11431" s="3">
        <v>50796</v>
      </c>
      <c r="D11431" s="3">
        <v>2.3822699999999999E-2</v>
      </c>
      <c r="E11431" s="3">
        <v>9631</v>
      </c>
      <c r="F11431" s="3">
        <v>18687412.5</v>
      </c>
      <c r="G11431" s="3">
        <v>4055708</v>
      </c>
      <c r="H11431" s="3">
        <v>10.10143109</v>
      </c>
    </row>
    <row r="11432" spans="1:8" x14ac:dyDescent="0.25">
      <c r="A11432" t="s">
        <v>11431</v>
      </c>
      <c r="B11432" s="4">
        <v>55694.299310739603</v>
      </c>
      <c r="C11432" s="3">
        <v>47099</v>
      </c>
      <c r="D11432" s="3">
        <v>1.7079730000000001E-2</v>
      </c>
      <c r="E11432" s="3">
        <v>9473</v>
      </c>
      <c r="F11432" s="3">
        <v>18687443.75</v>
      </c>
      <c r="G11432" s="3">
        <v>5207094</v>
      </c>
      <c r="H11432" s="3">
        <v>11.08138531</v>
      </c>
    </row>
    <row r="11433" spans="1:8" x14ac:dyDescent="0.25">
      <c r="A11433" t="s">
        <v>11432</v>
      </c>
      <c r="B11433" s="4">
        <v>55383.887090208802</v>
      </c>
      <c r="C11433" s="3">
        <v>56153</v>
      </c>
      <c r="D11433" s="3">
        <v>2.118279E-2</v>
      </c>
      <c r="E11433" s="3">
        <v>12504</v>
      </c>
      <c r="F11433" s="3">
        <v>18687475</v>
      </c>
      <c r="G11433" s="3">
        <v>6004788</v>
      </c>
      <c r="H11433" s="3">
        <v>11.460749119999999</v>
      </c>
    </row>
    <row r="11434" spans="1:8" x14ac:dyDescent="0.25">
      <c r="A11434" t="s">
        <v>11433</v>
      </c>
      <c r="B11434" s="4">
        <v>55568.129665607601</v>
      </c>
      <c r="C11434" s="3">
        <v>21207</v>
      </c>
      <c r="D11434" s="3">
        <v>5.7261279999999998E-2</v>
      </c>
      <c r="E11434" s="3">
        <v>3355</v>
      </c>
      <c r="F11434" s="3">
        <v>18687487.5</v>
      </c>
      <c r="G11434" s="3">
        <v>6426740</v>
      </c>
      <c r="H11434" s="3">
        <v>5.6221151599999999</v>
      </c>
    </row>
    <row r="11435" spans="1:8" x14ac:dyDescent="0.25">
      <c r="A11435" t="s">
        <v>11434</v>
      </c>
      <c r="B11435" s="4">
        <v>55620.407459770198</v>
      </c>
      <c r="C11435" s="3">
        <v>39388</v>
      </c>
      <c r="D11435" s="3">
        <v>4.0996970000000001E-2</v>
      </c>
      <c r="E11435" s="3">
        <v>8906</v>
      </c>
      <c r="F11435" s="3">
        <v>18687506.25</v>
      </c>
      <c r="G11435" s="3">
        <v>2564351</v>
      </c>
      <c r="H11435" s="3">
        <v>8.8533463799999996</v>
      </c>
    </row>
    <row r="11436" spans="1:8" x14ac:dyDescent="0.25">
      <c r="A11436" t="s">
        <v>11435</v>
      </c>
      <c r="B11436" s="4">
        <v>54906.324242263399</v>
      </c>
      <c r="C11436" s="3">
        <v>42003</v>
      </c>
      <c r="D11436" s="3">
        <v>2.3184630000000001E-2</v>
      </c>
      <c r="E11436" s="3">
        <v>10580</v>
      </c>
      <c r="F11436" s="3">
        <v>18687531.25</v>
      </c>
      <c r="G11436" s="3">
        <v>4121446</v>
      </c>
      <c r="H11436" s="3">
        <v>9.8878634200000004</v>
      </c>
    </row>
    <row r="11437" spans="1:8" x14ac:dyDescent="0.25">
      <c r="A11437" t="s">
        <v>11436</v>
      </c>
      <c r="B11437" s="4">
        <v>54617.418296691903</v>
      </c>
      <c r="C11437" s="3">
        <v>48012</v>
      </c>
      <c r="D11437" s="3">
        <v>1.9510139999999999E-2</v>
      </c>
      <c r="E11437" s="3">
        <v>10231</v>
      </c>
      <c r="F11437" s="3">
        <v>18687556.25</v>
      </c>
      <c r="G11437" s="3">
        <v>4869490</v>
      </c>
      <c r="H11437" s="3">
        <v>8.8158992400000002</v>
      </c>
    </row>
    <row r="11438" spans="1:8" x14ac:dyDescent="0.25">
      <c r="A11438" t="s">
        <v>11437</v>
      </c>
      <c r="B11438" s="4">
        <v>55431.8382352677</v>
      </c>
      <c r="C11438" s="3">
        <v>58713</v>
      </c>
      <c r="D11438" s="3">
        <v>2.24532E-2</v>
      </c>
      <c r="E11438" s="3">
        <v>12653</v>
      </c>
      <c r="F11438" s="3">
        <v>18687587.5</v>
      </c>
      <c r="G11438" s="3">
        <v>5048923</v>
      </c>
      <c r="H11438" s="3">
        <v>13.1692795</v>
      </c>
    </row>
    <row r="11439" spans="1:8" x14ac:dyDescent="0.25">
      <c r="A11439" t="s">
        <v>11438</v>
      </c>
      <c r="B11439" s="4">
        <v>55482.975238204803</v>
      </c>
      <c r="C11439" s="3">
        <v>65843</v>
      </c>
      <c r="D11439" s="3">
        <v>1.7819359999999999E-2</v>
      </c>
      <c r="E11439" s="3">
        <v>14090</v>
      </c>
      <c r="F11439" s="3">
        <v>18687625</v>
      </c>
      <c r="G11439" s="3">
        <v>6477895</v>
      </c>
      <c r="H11439" s="3">
        <v>13.89777204</v>
      </c>
    </row>
    <row r="11440" spans="1:8" x14ac:dyDescent="0.25">
      <c r="A11440" t="s">
        <v>11439</v>
      </c>
      <c r="B11440" s="4">
        <v>56183.5093824746</v>
      </c>
      <c r="C11440" s="3">
        <v>63303</v>
      </c>
      <c r="D11440" s="3">
        <v>2.4887719999999999E-2</v>
      </c>
      <c r="E11440" s="3">
        <v>12475</v>
      </c>
      <c r="F11440" s="3">
        <v>18687656.25</v>
      </c>
      <c r="G11440" s="3">
        <v>7601364</v>
      </c>
      <c r="H11440" s="3">
        <v>12.92392147</v>
      </c>
    </row>
    <row r="11441" spans="1:8" x14ac:dyDescent="0.25">
      <c r="A11441" t="s">
        <v>11440</v>
      </c>
      <c r="B11441" s="4">
        <v>56089.985290024902</v>
      </c>
      <c r="C11441" s="3">
        <v>85326</v>
      </c>
      <c r="D11441" s="3">
        <v>1.8326390000000001E-2</v>
      </c>
      <c r="E11441" s="3">
        <v>16810</v>
      </c>
      <c r="F11441" s="3">
        <v>18687706.25</v>
      </c>
      <c r="G11441" s="3">
        <v>6432483</v>
      </c>
      <c r="H11441" s="3">
        <v>17.930291239999999</v>
      </c>
    </row>
    <row r="11442" spans="1:8" x14ac:dyDescent="0.25">
      <c r="A11442" t="s">
        <v>11441</v>
      </c>
      <c r="B11442" s="4">
        <v>55801.718707824402</v>
      </c>
      <c r="C11442" s="3">
        <v>60969</v>
      </c>
      <c r="D11442" s="3">
        <v>2.111261E-2</v>
      </c>
      <c r="E11442" s="3">
        <v>10337</v>
      </c>
      <c r="F11442" s="3">
        <v>18687737.5</v>
      </c>
      <c r="G11442" s="3">
        <v>9750939</v>
      </c>
      <c r="H11442" s="3">
        <v>12.544822440000001</v>
      </c>
    </row>
    <row r="11443" spans="1:8" x14ac:dyDescent="0.25">
      <c r="A11443" t="s">
        <v>11442</v>
      </c>
      <c r="B11443" s="4">
        <v>55646.373410246902</v>
      </c>
      <c r="C11443" s="3">
        <v>73333</v>
      </c>
      <c r="D11443" s="3">
        <v>2.2024120000000001E-2</v>
      </c>
      <c r="E11443" s="3">
        <v>13133</v>
      </c>
      <c r="F11443" s="3">
        <v>18687775</v>
      </c>
      <c r="G11443" s="3">
        <v>6578898</v>
      </c>
      <c r="H11443" s="3">
        <v>14.8342318</v>
      </c>
    </row>
    <row r="11444" spans="1:8" x14ac:dyDescent="0.25">
      <c r="A11444" t="s">
        <v>11443</v>
      </c>
      <c r="B11444" s="4">
        <v>55417.848524318098</v>
      </c>
      <c r="C11444" s="3">
        <v>25339</v>
      </c>
      <c r="D11444" s="3">
        <v>2.5995790000000001E-2</v>
      </c>
      <c r="E11444" s="3">
        <v>4461</v>
      </c>
      <c r="F11444" s="3">
        <v>18687787.5</v>
      </c>
      <c r="G11444" s="3">
        <v>8405114</v>
      </c>
      <c r="H11444" s="3">
        <v>5.3612679700000001</v>
      </c>
    </row>
    <row r="11445" spans="1:8" x14ac:dyDescent="0.25">
      <c r="A11445" t="s">
        <v>11444</v>
      </c>
      <c r="B11445" s="4">
        <v>55580.8351172486</v>
      </c>
      <c r="C11445" s="3">
        <v>0</v>
      </c>
      <c r="D11445" s="3">
        <v>0</v>
      </c>
      <c r="E11445" s="3">
        <v>0</v>
      </c>
      <c r="F11445" s="3">
        <v>18687787.5</v>
      </c>
      <c r="G11445" s="3">
        <v>2506922</v>
      </c>
      <c r="H11445" s="3">
        <v>0</v>
      </c>
    </row>
    <row r="11446" spans="1:8" x14ac:dyDescent="0.25">
      <c r="A11446" t="s">
        <v>11445</v>
      </c>
      <c r="B11446" s="4">
        <v>54999.780461403701</v>
      </c>
      <c r="C11446" s="3">
        <v>81994</v>
      </c>
      <c r="D11446" s="3">
        <v>2.590131E-2</v>
      </c>
      <c r="E11446" s="3">
        <v>13853</v>
      </c>
      <c r="F11446" s="3">
        <v>18687825</v>
      </c>
      <c r="G11446" s="3">
        <v>0</v>
      </c>
      <c r="H11446" s="3">
        <v>17.48860105</v>
      </c>
    </row>
    <row r="11447" spans="1:8" x14ac:dyDescent="0.25">
      <c r="A11447" t="s">
        <v>11446</v>
      </c>
      <c r="B11447" s="4">
        <v>54879.425754102398</v>
      </c>
      <c r="C11447" s="3">
        <v>76091</v>
      </c>
      <c r="D11447" s="3">
        <v>3.0658749999999999E-2</v>
      </c>
      <c r="E11447" s="3">
        <v>11586</v>
      </c>
      <c r="F11447" s="3">
        <v>18687862.5</v>
      </c>
      <c r="G11447" s="3">
        <v>8489076</v>
      </c>
      <c r="H11447" s="3">
        <v>16.520055760000002</v>
      </c>
    </row>
    <row r="11448" spans="1:8" x14ac:dyDescent="0.25">
      <c r="A11448" t="s">
        <v>11447</v>
      </c>
      <c r="B11448" s="4">
        <v>54031.2225659592</v>
      </c>
      <c r="C11448" s="3">
        <v>77810</v>
      </c>
      <c r="D11448" s="3">
        <v>2.4704520000000001E-2</v>
      </c>
      <c r="E11448" s="3">
        <v>13878</v>
      </c>
      <c r="F11448" s="3">
        <v>18687906.25</v>
      </c>
      <c r="G11448" s="3">
        <v>8449763</v>
      </c>
      <c r="H11448" s="3">
        <v>18.038998150000001</v>
      </c>
    </row>
    <row r="11449" spans="1:8" x14ac:dyDescent="0.25">
      <c r="A11449" t="s">
        <v>11448</v>
      </c>
      <c r="B11449" s="4">
        <v>53861.436959475701</v>
      </c>
      <c r="C11449" s="3">
        <v>31320</v>
      </c>
      <c r="D11449" s="3">
        <v>4.8185440000000003E-2</v>
      </c>
      <c r="E11449" s="3">
        <v>5331</v>
      </c>
      <c r="F11449" s="3">
        <v>18687918.75</v>
      </c>
      <c r="G11449" s="3">
        <v>9157388</v>
      </c>
      <c r="H11449" s="3">
        <v>5.95103559</v>
      </c>
    </row>
    <row r="11450" spans="1:8" x14ac:dyDescent="0.25">
      <c r="A11450" t="s">
        <v>11449</v>
      </c>
      <c r="B11450" s="4">
        <v>54124.349709848</v>
      </c>
      <c r="C11450" s="3">
        <v>67364</v>
      </c>
      <c r="D11450" s="3">
        <v>2.546764E-2</v>
      </c>
      <c r="E11450" s="3">
        <v>12807</v>
      </c>
      <c r="F11450" s="3">
        <v>18687956.25</v>
      </c>
      <c r="G11450" s="3">
        <v>2734635</v>
      </c>
      <c r="H11450" s="3">
        <v>14.584904829999999</v>
      </c>
    </row>
    <row r="11451" spans="1:8" x14ac:dyDescent="0.25">
      <c r="A11451" t="s">
        <v>11450</v>
      </c>
      <c r="B11451" s="4">
        <v>54226.089013432298</v>
      </c>
      <c r="C11451" s="3">
        <v>0</v>
      </c>
      <c r="D11451" s="3">
        <v>0</v>
      </c>
      <c r="E11451" s="3">
        <v>0</v>
      </c>
      <c r="F11451" s="3">
        <v>18687956.25</v>
      </c>
      <c r="G11451" s="3">
        <v>7651413</v>
      </c>
      <c r="H11451" s="3">
        <v>0</v>
      </c>
    </row>
    <row r="11452" spans="1:8" x14ac:dyDescent="0.25">
      <c r="A11452" t="s">
        <v>11451</v>
      </c>
      <c r="B11452" s="4">
        <v>53831.727073760303</v>
      </c>
      <c r="C11452" s="3">
        <v>77408</v>
      </c>
      <c r="D11452" s="3">
        <v>3.8133420000000001E-2</v>
      </c>
      <c r="E11452" s="3">
        <v>12355</v>
      </c>
      <c r="F11452" s="3">
        <v>18687993.75</v>
      </c>
      <c r="G11452" s="3">
        <v>0</v>
      </c>
      <c r="H11452" s="3">
        <v>15.5759113</v>
      </c>
    </row>
    <row r="11453" spans="1:8" x14ac:dyDescent="0.25">
      <c r="A11453" t="s">
        <v>11452</v>
      </c>
      <c r="B11453" s="4">
        <v>53594.185116051303</v>
      </c>
      <c r="C11453" s="3">
        <v>36222</v>
      </c>
      <c r="D11453" s="3">
        <v>3.357566E-2</v>
      </c>
      <c r="E11453" s="3">
        <v>6784</v>
      </c>
      <c r="F11453" s="3">
        <v>18688012.5</v>
      </c>
      <c r="G11453" s="3">
        <v>7965663</v>
      </c>
      <c r="H11453" s="3">
        <v>7.7239523999999999</v>
      </c>
    </row>
    <row r="11454" spans="1:8" x14ac:dyDescent="0.25">
      <c r="A11454" t="s">
        <v>11453</v>
      </c>
      <c r="B11454" s="4">
        <v>54143.6649713898</v>
      </c>
      <c r="C11454" s="3">
        <v>73342</v>
      </c>
      <c r="D11454" s="3">
        <v>1.9737049999999999E-2</v>
      </c>
      <c r="E11454" s="3">
        <v>9989</v>
      </c>
      <c r="F11454" s="3">
        <v>18688062.5</v>
      </c>
      <c r="G11454" s="3">
        <v>3942466</v>
      </c>
      <c r="H11454" s="3">
        <v>16.124322379999999</v>
      </c>
    </row>
    <row r="11455" spans="1:8" x14ac:dyDescent="0.25">
      <c r="A11455" t="s">
        <v>11454</v>
      </c>
      <c r="B11455" s="4">
        <v>54510.841747517901</v>
      </c>
      <c r="C11455" s="3">
        <v>49869</v>
      </c>
      <c r="D11455" s="3">
        <v>2.434704E-2</v>
      </c>
      <c r="E11455" s="3">
        <v>9171</v>
      </c>
      <c r="F11455" s="3">
        <v>18688087.5</v>
      </c>
      <c r="G11455" s="3">
        <v>9152387</v>
      </c>
      <c r="H11455" s="3">
        <v>8.9785659399999993</v>
      </c>
    </row>
    <row r="11456" spans="1:8" x14ac:dyDescent="0.25">
      <c r="A11456" t="s">
        <v>11455</v>
      </c>
      <c r="B11456" s="4">
        <v>54499.333957287003</v>
      </c>
      <c r="C11456" s="3">
        <v>52473</v>
      </c>
      <c r="D11456" s="3">
        <v>1.8873839999999999E-2</v>
      </c>
      <c r="E11456" s="3">
        <v>9868</v>
      </c>
      <c r="F11456" s="3">
        <v>18688125</v>
      </c>
      <c r="G11456" s="3">
        <v>5122793</v>
      </c>
      <c r="H11456" s="3">
        <v>11.631048829999999</v>
      </c>
    </row>
    <row r="11457" spans="1:8" x14ac:dyDescent="0.25">
      <c r="A11457" t="s">
        <v>11456</v>
      </c>
      <c r="B11457" s="4">
        <v>54189.682072817901</v>
      </c>
      <c r="C11457" s="3">
        <v>47005</v>
      </c>
      <c r="D11457" s="3">
        <v>2.2845589999999999E-2</v>
      </c>
      <c r="E11457" s="3">
        <v>9922</v>
      </c>
      <c r="F11457" s="3">
        <v>18688150</v>
      </c>
      <c r="G11457" s="3">
        <v>7677719</v>
      </c>
      <c r="H11457" s="3">
        <v>8.6267962300000001</v>
      </c>
    </row>
    <row r="11458" spans="1:8" x14ac:dyDescent="0.25">
      <c r="A11458" t="s">
        <v>11457</v>
      </c>
      <c r="B11458" s="4">
        <v>53357.0959133301</v>
      </c>
      <c r="C11458" s="3">
        <v>39192</v>
      </c>
      <c r="D11458" s="3">
        <v>4.5419729999999998E-2</v>
      </c>
      <c r="E11458" s="3">
        <v>8003</v>
      </c>
      <c r="F11458" s="3">
        <v>18688175</v>
      </c>
      <c r="G11458" s="3">
        <v>5210414</v>
      </c>
      <c r="H11458" s="3">
        <v>10.77405561</v>
      </c>
    </row>
    <row r="11459" spans="1:8" x14ac:dyDescent="0.25">
      <c r="A11459" t="s">
        <v>11458</v>
      </c>
      <c r="B11459" s="4">
        <v>54203.160097912099</v>
      </c>
      <c r="C11459" s="3">
        <v>42157</v>
      </c>
      <c r="D11459" s="3">
        <v>2.924825E-2</v>
      </c>
      <c r="E11459" s="3">
        <v>9926</v>
      </c>
      <c r="F11459" s="3">
        <v>18688200</v>
      </c>
      <c r="G11459" s="3">
        <v>5115260</v>
      </c>
      <c r="H11459" s="3">
        <v>9.6509262600000003</v>
      </c>
    </row>
    <row r="11460" spans="1:8" x14ac:dyDescent="0.25">
      <c r="A11460" t="s">
        <v>11459</v>
      </c>
      <c r="B11460" s="4">
        <v>54052.2933877623</v>
      </c>
      <c r="C11460" s="3">
        <v>53752</v>
      </c>
      <c r="D11460" s="3">
        <v>1.7817530000000002E-2</v>
      </c>
      <c r="E11460" s="3">
        <v>10795</v>
      </c>
      <c r="F11460" s="3">
        <v>18688237.5</v>
      </c>
      <c r="G11460" s="3">
        <v>5563166</v>
      </c>
      <c r="H11460" s="3">
        <v>11.847546299999999</v>
      </c>
    </row>
    <row r="11461" spans="1:8" x14ac:dyDescent="0.25">
      <c r="A11461" t="s">
        <v>11460</v>
      </c>
      <c r="B11461" s="4">
        <v>54861.545729314799</v>
      </c>
      <c r="C11461" s="3">
        <v>91683</v>
      </c>
      <c r="D11461" s="3">
        <v>2.0715290000000001E-2</v>
      </c>
      <c r="E11461" s="3">
        <v>19178</v>
      </c>
      <c r="F11461" s="3">
        <v>18688293.75</v>
      </c>
      <c r="G11461" s="3">
        <v>7822109</v>
      </c>
      <c r="H11461" s="3">
        <v>17.242603190000001</v>
      </c>
    </row>
    <row r="11462" spans="1:8" x14ac:dyDescent="0.25">
      <c r="A11462" t="s">
        <v>11461</v>
      </c>
      <c r="B11462" s="4">
        <v>55146.973088898201</v>
      </c>
      <c r="C11462" s="3">
        <v>70320</v>
      </c>
      <c r="D11462" s="3">
        <v>2.3092189999999999E-2</v>
      </c>
      <c r="E11462" s="3">
        <v>13511</v>
      </c>
      <c r="F11462" s="3">
        <v>18688337.5</v>
      </c>
      <c r="G11462" s="3">
        <v>12025916</v>
      </c>
      <c r="H11462" s="3">
        <v>15.04715917</v>
      </c>
    </row>
    <row r="11463" spans="1:8" x14ac:dyDescent="0.25">
      <c r="A11463" t="s">
        <v>11462</v>
      </c>
      <c r="B11463" s="4">
        <v>54466.358841593697</v>
      </c>
      <c r="C11463" s="3">
        <v>81889</v>
      </c>
      <c r="D11463" s="3">
        <v>2.1369780000000001E-2</v>
      </c>
      <c r="E11463" s="3">
        <v>15358</v>
      </c>
      <c r="F11463" s="3">
        <v>18688400</v>
      </c>
      <c r="G11463" s="3">
        <v>8748052</v>
      </c>
      <c r="H11463" s="3">
        <v>16.836182359999999</v>
      </c>
    </row>
    <row r="11464" spans="1:8" x14ac:dyDescent="0.25">
      <c r="A11464" t="s">
        <v>11463</v>
      </c>
      <c r="B11464" s="4">
        <v>54796.6230852851</v>
      </c>
      <c r="C11464" s="3">
        <v>72114</v>
      </c>
      <c r="D11464" s="3">
        <v>2.120534E-2</v>
      </c>
      <c r="E11464" s="3">
        <v>15105</v>
      </c>
      <c r="F11464" s="3">
        <v>18688443.75</v>
      </c>
      <c r="G11464" s="3">
        <v>11508187</v>
      </c>
      <c r="H11464" s="3">
        <v>14.50531908</v>
      </c>
    </row>
    <row r="11465" spans="1:8" x14ac:dyDescent="0.25">
      <c r="A11465" t="s">
        <v>11464</v>
      </c>
      <c r="B11465" s="4">
        <v>54663.700686065298</v>
      </c>
      <c r="C11465" s="3">
        <v>69975</v>
      </c>
      <c r="D11465" s="3">
        <v>1.8058459999999998E-2</v>
      </c>
      <c r="E11465" s="3">
        <v>13907</v>
      </c>
      <c r="F11465" s="3">
        <v>18688493.75</v>
      </c>
      <c r="G11465" s="3">
        <v>8836709</v>
      </c>
      <c r="H11465" s="3">
        <v>12.88120294</v>
      </c>
    </row>
    <row r="11466" spans="1:8" x14ac:dyDescent="0.25">
      <c r="A11466" t="s">
        <v>11465</v>
      </c>
      <c r="B11466" s="4">
        <v>54942.198316778697</v>
      </c>
      <c r="C11466" s="3">
        <v>64750</v>
      </c>
      <c r="D11466" s="3">
        <v>2.338662E-2</v>
      </c>
      <c r="E11466" s="3">
        <v>14822</v>
      </c>
      <c r="F11466" s="3">
        <v>18688531.25</v>
      </c>
      <c r="G11466" s="3">
        <v>8993129</v>
      </c>
      <c r="H11466" s="3">
        <v>13.9396507</v>
      </c>
    </row>
    <row r="11467" spans="1:8" x14ac:dyDescent="0.25">
      <c r="A11467" t="s">
        <v>11466</v>
      </c>
      <c r="B11467" s="4">
        <v>53627.202453108803</v>
      </c>
      <c r="C11467" s="3">
        <v>46271</v>
      </c>
      <c r="D11467" s="3">
        <v>2.2205160000000002E-2</v>
      </c>
      <c r="E11467" s="3">
        <v>9742</v>
      </c>
      <c r="F11467" s="3">
        <v>18688556.25</v>
      </c>
      <c r="G11467" s="3">
        <v>7732740</v>
      </c>
      <c r="H11467" s="3">
        <v>9.0239507799999998</v>
      </c>
    </row>
    <row r="11468" spans="1:8" x14ac:dyDescent="0.25">
      <c r="A11468" t="s">
        <v>11467</v>
      </c>
      <c r="B11468" s="4">
        <v>53340.8635994797</v>
      </c>
      <c r="C11468" s="3">
        <v>65260</v>
      </c>
      <c r="D11468" s="3">
        <v>2.4402730000000001E-2</v>
      </c>
      <c r="E11468" s="3">
        <v>10912</v>
      </c>
      <c r="F11468" s="3">
        <v>18688593.75</v>
      </c>
      <c r="G11468" s="3">
        <v>5287077</v>
      </c>
      <c r="H11468" s="3">
        <v>14.289146880000001</v>
      </c>
    </row>
    <row r="11469" spans="1:8" x14ac:dyDescent="0.25">
      <c r="A11469" t="s">
        <v>11468</v>
      </c>
      <c r="B11469" s="4">
        <v>53163.566597315301</v>
      </c>
      <c r="C11469" s="3">
        <v>127225</v>
      </c>
      <c r="D11469" s="3">
        <v>1.7662839999999999E-2</v>
      </c>
      <c r="E11469" s="3">
        <v>20811</v>
      </c>
      <c r="F11469" s="3">
        <v>18688681.25</v>
      </c>
      <c r="G11469" s="3">
        <v>8204777</v>
      </c>
      <c r="H11469" s="3">
        <v>25.090566070000001</v>
      </c>
    </row>
    <row r="11470" spans="1:8" x14ac:dyDescent="0.25">
      <c r="A11470" t="s">
        <v>11469</v>
      </c>
      <c r="B11470" s="4">
        <v>51549.1195305988</v>
      </c>
      <c r="C11470" s="3">
        <v>56302</v>
      </c>
      <c r="D11470" s="3">
        <v>3.0058000000000001E-2</v>
      </c>
      <c r="E11470" s="3">
        <v>10224</v>
      </c>
      <c r="F11470" s="3">
        <v>18688718.75</v>
      </c>
      <c r="G11470" s="3">
        <v>18149260</v>
      </c>
      <c r="H11470" s="3">
        <v>12.81917911</v>
      </c>
    </row>
    <row r="11471" spans="1:8" x14ac:dyDescent="0.25">
      <c r="A11471" t="s">
        <v>11470</v>
      </c>
      <c r="B11471" s="4">
        <v>51531.8127776295</v>
      </c>
      <c r="C11471" s="3">
        <v>59801</v>
      </c>
      <c r="D11471" s="3">
        <v>2.4183920000000001E-2</v>
      </c>
      <c r="E11471" s="3">
        <v>12467</v>
      </c>
      <c r="F11471" s="3">
        <v>18688756.25</v>
      </c>
      <c r="G11471" s="3">
        <v>7689321</v>
      </c>
      <c r="H11471" s="3">
        <v>11.75657919</v>
      </c>
    </row>
    <row r="11472" spans="1:8" x14ac:dyDescent="0.25">
      <c r="A11472" t="s">
        <v>11471</v>
      </c>
      <c r="B11472" s="4">
        <v>51483.255852415401</v>
      </c>
      <c r="C11472" s="3">
        <v>69208</v>
      </c>
      <c r="D11472" s="3">
        <v>4.239006E-2</v>
      </c>
      <c r="E11472" s="3">
        <v>11998</v>
      </c>
      <c r="F11472" s="3">
        <v>18688793.75</v>
      </c>
      <c r="G11472" s="3">
        <v>8300743</v>
      </c>
      <c r="H11472" s="3">
        <v>14.35082639</v>
      </c>
    </row>
    <row r="11473" spans="1:8" x14ac:dyDescent="0.25">
      <c r="A11473" t="s">
        <v>11472</v>
      </c>
      <c r="B11473" s="4">
        <v>51826.893543726903</v>
      </c>
      <c r="C11473" s="3">
        <v>37364</v>
      </c>
      <c r="D11473" s="3">
        <v>2.8898500000000001E-2</v>
      </c>
      <c r="E11473" s="3">
        <v>6812</v>
      </c>
      <c r="F11473" s="3">
        <v>18688812.5</v>
      </c>
      <c r="G11473" s="3">
        <v>7663180</v>
      </c>
      <c r="H11473" s="3">
        <v>6.1862179900000003</v>
      </c>
    </row>
    <row r="11474" spans="1:8" x14ac:dyDescent="0.25">
      <c r="A11474" t="s">
        <v>11473</v>
      </c>
      <c r="B11474" s="4">
        <v>51435.400733135299</v>
      </c>
      <c r="C11474" s="3">
        <v>80162</v>
      </c>
      <c r="D11474" s="3">
        <v>2.2846729999999999E-2</v>
      </c>
      <c r="E11474" s="3">
        <v>12952</v>
      </c>
      <c r="F11474" s="3">
        <v>18688862.5</v>
      </c>
      <c r="G11474" s="3">
        <v>4132882</v>
      </c>
      <c r="H11474" s="3">
        <v>13.519383830000001</v>
      </c>
    </row>
    <row r="11475" spans="1:8" x14ac:dyDescent="0.25">
      <c r="A11475" t="s">
        <v>11474</v>
      </c>
      <c r="B11475" s="4">
        <v>50924.600245357797</v>
      </c>
      <c r="C11475" s="3">
        <v>37174</v>
      </c>
      <c r="D11475" s="3">
        <v>7.540326E-2</v>
      </c>
      <c r="E11475" s="3">
        <v>6554</v>
      </c>
      <c r="F11475" s="3">
        <v>18688881.25</v>
      </c>
      <c r="G11475" s="3">
        <v>10428401</v>
      </c>
      <c r="H11475" s="3">
        <v>7.9906129899999998</v>
      </c>
    </row>
    <row r="11476" spans="1:8" x14ac:dyDescent="0.25">
      <c r="A11476" t="s">
        <v>11475</v>
      </c>
      <c r="B11476" s="4">
        <v>50142.2764866539</v>
      </c>
      <c r="C11476" s="3">
        <v>24260</v>
      </c>
      <c r="D11476" s="3">
        <v>0.13522139</v>
      </c>
      <c r="E11476" s="3">
        <v>4406</v>
      </c>
      <c r="F11476" s="3">
        <v>18688893.75</v>
      </c>
      <c r="G11476" s="3">
        <v>4476758</v>
      </c>
      <c r="H11476" s="3">
        <v>5.5093808199999996</v>
      </c>
    </row>
    <row r="11477" spans="1:8" x14ac:dyDescent="0.25">
      <c r="A11477" t="s">
        <v>11476</v>
      </c>
      <c r="B11477" s="4">
        <v>50345.088916107103</v>
      </c>
      <c r="C11477" s="3">
        <v>52079</v>
      </c>
      <c r="D11477" s="3">
        <v>4.4658740000000002E-2</v>
      </c>
      <c r="E11477" s="3">
        <v>8717</v>
      </c>
      <c r="F11477" s="3">
        <v>18688918.75</v>
      </c>
      <c r="G11477" s="3">
        <v>2575840</v>
      </c>
      <c r="H11477" s="3">
        <v>8.6591575899999995</v>
      </c>
    </row>
    <row r="11478" spans="1:8" x14ac:dyDescent="0.25">
      <c r="A11478" t="s">
        <v>11477</v>
      </c>
      <c r="B11478" s="4">
        <v>49228.520424531802</v>
      </c>
      <c r="C11478" s="3">
        <v>71936</v>
      </c>
      <c r="D11478" s="3">
        <v>3.3175429999999999E-2</v>
      </c>
      <c r="E11478" s="3">
        <v>13286</v>
      </c>
      <c r="F11478" s="3">
        <v>18688962.5</v>
      </c>
      <c r="G11478" s="3">
        <v>5201906</v>
      </c>
      <c r="H11478" s="3">
        <v>14.77463281</v>
      </c>
    </row>
    <row r="11479" spans="1:8" x14ac:dyDescent="0.25">
      <c r="A11479" t="s">
        <v>11478</v>
      </c>
      <c r="B11479" s="4">
        <v>49714.932729736203</v>
      </c>
      <c r="C11479" s="3">
        <v>51953</v>
      </c>
      <c r="D11479" s="3">
        <v>2.5451999999999999E-2</v>
      </c>
      <c r="E11479" s="3">
        <v>11047</v>
      </c>
      <c r="F11479" s="3">
        <v>18688993.75</v>
      </c>
      <c r="G11479" s="3">
        <v>8720406</v>
      </c>
      <c r="H11479" s="3">
        <v>9.0541301099999991</v>
      </c>
    </row>
    <row r="11480" spans="1:8" x14ac:dyDescent="0.25">
      <c r="A11480" t="s">
        <v>11479</v>
      </c>
      <c r="B11480" s="4">
        <v>48870.764823129102</v>
      </c>
      <c r="C11480" s="3">
        <v>44229</v>
      </c>
      <c r="D11480" s="3">
        <v>4.6965180000000002E-2</v>
      </c>
      <c r="E11480" s="3">
        <v>8190</v>
      </c>
      <c r="F11480" s="3">
        <v>18689018.75</v>
      </c>
      <c r="G11480" s="3">
        <v>6506584</v>
      </c>
      <c r="H11480" s="3">
        <v>9.0829419799999993</v>
      </c>
    </row>
    <row r="11481" spans="1:8" x14ac:dyDescent="0.25">
      <c r="A11481" t="s">
        <v>11480</v>
      </c>
      <c r="B11481" s="4">
        <v>47926.410105732699</v>
      </c>
      <c r="C11481" s="3">
        <v>35656</v>
      </c>
      <c r="D11481" s="3">
        <v>6.7723950000000005E-2</v>
      </c>
      <c r="E11481" s="3">
        <v>6441</v>
      </c>
      <c r="F11481" s="3">
        <v>18689037.5</v>
      </c>
      <c r="G11481" s="3">
        <v>5105280</v>
      </c>
      <c r="H11481" s="3">
        <v>7.46270627</v>
      </c>
    </row>
    <row r="11482" spans="1:8" x14ac:dyDescent="0.25">
      <c r="A11482" t="s">
        <v>11481</v>
      </c>
      <c r="B11482" s="4">
        <v>48685.124004995203</v>
      </c>
      <c r="C11482" s="3">
        <v>52998</v>
      </c>
      <c r="D11482" s="3">
        <v>7.0688399999999998E-2</v>
      </c>
      <c r="E11482" s="3">
        <v>8282</v>
      </c>
      <c r="F11482" s="3">
        <v>18689062.5</v>
      </c>
      <c r="G11482" s="3">
        <v>4336279</v>
      </c>
      <c r="H11482" s="3">
        <v>9.2425138400000009</v>
      </c>
    </row>
    <row r="11483" spans="1:8" x14ac:dyDescent="0.25">
      <c r="A11483" t="s">
        <v>11482</v>
      </c>
      <c r="B11483" s="4">
        <v>48361.908595519897</v>
      </c>
      <c r="C11483" s="3">
        <v>55855</v>
      </c>
      <c r="D11483" s="3">
        <v>4.9329199999999997E-2</v>
      </c>
      <c r="E11483" s="3">
        <v>10011</v>
      </c>
      <c r="F11483" s="3">
        <v>18689093.75</v>
      </c>
      <c r="G11483" s="3">
        <v>5397881</v>
      </c>
      <c r="H11483" s="3">
        <v>12.54178563</v>
      </c>
    </row>
    <row r="11484" spans="1:8" x14ac:dyDescent="0.25">
      <c r="A11484" t="s">
        <v>11483</v>
      </c>
      <c r="B11484" s="4">
        <v>49514.090495400902</v>
      </c>
      <c r="C11484" s="3">
        <v>50784</v>
      </c>
      <c r="D11484" s="3">
        <v>2.9233309999999998E-2</v>
      </c>
      <c r="E11484" s="3">
        <v>10874</v>
      </c>
      <c r="F11484" s="3">
        <v>18689125</v>
      </c>
      <c r="G11484" s="3">
        <v>6312315</v>
      </c>
      <c r="H11484" s="3">
        <v>11.381145220000001</v>
      </c>
    </row>
    <row r="11485" spans="1:8" x14ac:dyDescent="0.25">
      <c r="A11485" t="s">
        <v>11484</v>
      </c>
      <c r="B11485" s="4">
        <v>50006.905470244797</v>
      </c>
      <c r="C11485" s="3">
        <v>60962</v>
      </c>
      <c r="D11485" s="3">
        <v>2.7340280000000002E-2</v>
      </c>
      <c r="E11485" s="3">
        <v>14434</v>
      </c>
      <c r="F11485" s="3">
        <v>18689162.5</v>
      </c>
      <c r="G11485" s="3">
        <v>5986990</v>
      </c>
      <c r="H11485" s="3">
        <v>13.69722829</v>
      </c>
    </row>
    <row r="11486" spans="1:8" x14ac:dyDescent="0.25">
      <c r="A11486" t="s">
        <v>11485</v>
      </c>
      <c r="B11486" s="4">
        <v>49384.669679305101</v>
      </c>
      <c r="C11486" s="3">
        <v>79614</v>
      </c>
      <c r="D11486" s="3">
        <v>2.080686E-2</v>
      </c>
      <c r="E11486" s="3">
        <v>18169</v>
      </c>
      <c r="F11486" s="3">
        <v>18689212.5</v>
      </c>
      <c r="G11486" s="3">
        <v>7688778</v>
      </c>
      <c r="H11486" s="3">
        <v>15.741507090000001</v>
      </c>
    </row>
    <row r="11487" spans="1:8" x14ac:dyDescent="0.25">
      <c r="A11487" t="s">
        <v>11486</v>
      </c>
      <c r="B11487" s="4">
        <v>49094.522241003702</v>
      </c>
      <c r="C11487" s="3">
        <v>61627</v>
      </c>
      <c r="D11487" s="3">
        <v>2.4828739999999998E-2</v>
      </c>
      <c r="E11487" s="3">
        <v>13884</v>
      </c>
      <c r="F11487" s="3">
        <v>18689250</v>
      </c>
      <c r="G11487" s="3">
        <v>10039577</v>
      </c>
      <c r="H11487" s="3">
        <v>12.58345065</v>
      </c>
    </row>
    <row r="11488" spans="1:8" x14ac:dyDescent="0.25">
      <c r="A11488" t="s">
        <v>11487</v>
      </c>
      <c r="B11488" s="4">
        <v>49638.397278909797</v>
      </c>
      <c r="C11488" s="3">
        <v>96539</v>
      </c>
      <c r="D11488" s="3">
        <v>1.717347E-2</v>
      </c>
      <c r="E11488" s="3">
        <v>20741</v>
      </c>
      <c r="F11488" s="3">
        <v>18689312.5</v>
      </c>
      <c r="G11488" s="3">
        <v>7722219</v>
      </c>
      <c r="H11488" s="3">
        <v>17.353560810000001</v>
      </c>
    </row>
    <row r="11489" spans="1:8" x14ac:dyDescent="0.25">
      <c r="A11489" t="s">
        <v>11488</v>
      </c>
      <c r="B11489" s="4">
        <v>49789.402934962898</v>
      </c>
      <c r="C11489" s="3">
        <v>71323</v>
      </c>
      <c r="D11489" s="3">
        <v>1.574497E-2</v>
      </c>
      <c r="E11489" s="3">
        <v>16775</v>
      </c>
      <c r="F11489" s="3">
        <v>18689356.25</v>
      </c>
      <c r="G11489" s="3">
        <v>12789385</v>
      </c>
      <c r="H11489" s="3">
        <v>10.748265549999999</v>
      </c>
    </row>
    <row r="11490" spans="1:8" x14ac:dyDescent="0.25">
      <c r="A11490" t="s">
        <v>11489</v>
      </c>
      <c r="B11490" s="4">
        <v>49962.324738919197</v>
      </c>
      <c r="C11490" s="3">
        <v>67806</v>
      </c>
      <c r="D11490" s="3">
        <v>3.3430300000000003E-2</v>
      </c>
      <c r="E11490" s="3">
        <v>12286</v>
      </c>
      <c r="F11490" s="3">
        <v>18689393.75</v>
      </c>
      <c r="G11490" s="3">
        <v>9135299</v>
      </c>
      <c r="H11490" s="3">
        <v>15.347012400000001</v>
      </c>
    </row>
    <row r="11491" spans="1:8" x14ac:dyDescent="0.25">
      <c r="A11491" t="s">
        <v>11490</v>
      </c>
      <c r="B11491" s="4">
        <v>49773.659096555501</v>
      </c>
      <c r="C11491" s="3">
        <v>71473</v>
      </c>
      <c r="D11491" s="3">
        <v>2.2196589999999999E-2</v>
      </c>
      <c r="E11491" s="3">
        <v>15502</v>
      </c>
      <c r="F11491" s="3">
        <v>18689431.25</v>
      </c>
      <c r="G11491" s="3">
        <v>8573081</v>
      </c>
      <c r="H11491" s="3">
        <v>12.925095600000001</v>
      </c>
    </row>
    <row r="11492" spans="1:8" x14ac:dyDescent="0.25">
      <c r="A11492" t="s">
        <v>11491</v>
      </c>
      <c r="B11492" s="4">
        <v>50718.062416656699</v>
      </c>
      <c r="C11492" s="3">
        <v>55266</v>
      </c>
      <c r="D11492" s="3">
        <v>2.1436839999999999E-2</v>
      </c>
      <c r="E11492" s="3">
        <v>11142</v>
      </c>
      <c r="F11492" s="3">
        <v>18689462.5</v>
      </c>
      <c r="G11492" s="3">
        <v>8070812</v>
      </c>
      <c r="H11492" s="3">
        <v>11.06813867</v>
      </c>
    </row>
    <row r="11493" spans="1:8" x14ac:dyDescent="0.25">
      <c r="A11493" t="s">
        <v>11492</v>
      </c>
      <c r="B11493" s="4">
        <v>50742.272684595802</v>
      </c>
      <c r="C11493" s="3">
        <v>80022</v>
      </c>
      <c r="D11493" s="3">
        <v>1.3626640000000001E-2</v>
      </c>
      <c r="E11493" s="3">
        <v>17635</v>
      </c>
      <c r="F11493" s="3">
        <v>18689512.5</v>
      </c>
      <c r="G11493" s="3">
        <v>6439109</v>
      </c>
      <c r="H11493" s="3">
        <v>12.009309590000001</v>
      </c>
    </row>
    <row r="11494" spans="1:8" x14ac:dyDescent="0.25">
      <c r="A11494" t="s">
        <v>11493</v>
      </c>
      <c r="B11494" s="4">
        <v>50565.427137744402</v>
      </c>
      <c r="C11494" s="3">
        <v>35345</v>
      </c>
      <c r="D11494" s="3">
        <v>2.477855E-2</v>
      </c>
      <c r="E11494" s="3">
        <v>6971</v>
      </c>
      <c r="F11494" s="3">
        <v>18689531.25</v>
      </c>
      <c r="G11494" s="3">
        <v>10569574</v>
      </c>
      <c r="H11494" s="3">
        <v>6.7939951499999998</v>
      </c>
    </row>
    <row r="11495" spans="1:8" x14ac:dyDescent="0.25">
      <c r="A11495" t="s">
        <v>11494</v>
      </c>
      <c r="B11495" s="4">
        <v>50357.247563473997</v>
      </c>
      <c r="C11495" s="3">
        <v>89279</v>
      </c>
      <c r="D11495" s="3">
        <v>1.751134E-2</v>
      </c>
      <c r="E11495" s="3">
        <v>18531</v>
      </c>
      <c r="F11495" s="3">
        <v>18689581.25</v>
      </c>
      <c r="G11495" s="3">
        <v>3816918</v>
      </c>
      <c r="H11495" s="3">
        <v>13.67422419</v>
      </c>
    </row>
    <row r="11496" spans="1:8" x14ac:dyDescent="0.25">
      <c r="A11496" t="s">
        <v>11495</v>
      </c>
      <c r="B11496" s="4">
        <v>50609.999745316702</v>
      </c>
      <c r="C11496" s="3">
        <v>63344</v>
      </c>
      <c r="D11496" s="3">
        <v>6.9077899999999996E-3</v>
      </c>
      <c r="E11496" s="3">
        <v>14881</v>
      </c>
      <c r="F11496" s="3">
        <v>18689618.75</v>
      </c>
      <c r="G11496" s="3">
        <v>11168258</v>
      </c>
      <c r="H11496" s="3">
        <v>10.289941580000001</v>
      </c>
    </row>
    <row r="11497" spans="1:8" x14ac:dyDescent="0.25">
      <c r="A11497" t="s">
        <v>11496</v>
      </c>
      <c r="B11497" s="4">
        <v>51027.733327861701</v>
      </c>
      <c r="C11497" s="3">
        <v>68621</v>
      </c>
      <c r="D11497" s="3">
        <v>1.059824E-2</v>
      </c>
      <c r="E11497" s="3">
        <v>13885</v>
      </c>
      <c r="F11497" s="3">
        <v>18689656.25</v>
      </c>
      <c r="G11497" s="3">
        <v>8109757</v>
      </c>
      <c r="H11497" s="3">
        <v>8.2366325099999997</v>
      </c>
    </row>
    <row r="11498" spans="1:8" x14ac:dyDescent="0.25">
      <c r="A11498" t="s">
        <v>11497</v>
      </c>
      <c r="B11498" s="4">
        <v>49839.335277145801</v>
      </c>
      <c r="C11498" s="3">
        <v>31974</v>
      </c>
      <c r="D11498" s="3">
        <v>1.5903420000000001E-2</v>
      </c>
      <c r="E11498" s="3">
        <v>4710</v>
      </c>
      <c r="F11498" s="3">
        <v>18689681.25</v>
      </c>
      <c r="G11498" s="3">
        <v>8464300</v>
      </c>
      <c r="H11498" s="3">
        <v>4.5626254299999998</v>
      </c>
    </row>
    <row r="11499" spans="1:8" x14ac:dyDescent="0.25">
      <c r="A11499" t="s">
        <v>11498</v>
      </c>
      <c r="B11499" s="4">
        <v>49961.616171406902</v>
      </c>
      <c r="C11499" s="3">
        <v>80751</v>
      </c>
      <c r="D11499" s="3">
        <v>1.1058139999999999E-2</v>
      </c>
      <c r="E11499" s="3">
        <v>17113</v>
      </c>
      <c r="F11499" s="3">
        <v>18689731.25</v>
      </c>
      <c r="G11499" s="3">
        <v>4347416</v>
      </c>
      <c r="H11499" s="3">
        <v>11.43511737</v>
      </c>
    </row>
    <row r="11500" spans="1:8" x14ac:dyDescent="0.25">
      <c r="A11500" t="s">
        <v>11499</v>
      </c>
      <c r="B11500" s="4">
        <v>50066.132159412897</v>
      </c>
      <c r="C11500" s="3">
        <v>54448</v>
      </c>
      <c r="D11500" s="3">
        <v>1.403773E-2</v>
      </c>
      <c r="E11500" s="3">
        <v>9464</v>
      </c>
      <c r="F11500" s="3">
        <v>18689762.5</v>
      </c>
      <c r="G11500" s="3">
        <v>11482174</v>
      </c>
      <c r="H11500" s="3">
        <v>7.8030893099999998</v>
      </c>
    </row>
    <row r="11501" spans="1:8" x14ac:dyDescent="0.25">
      <c r="A11501" t="s">
        <v>11500</v>
      </c>
      <c r="B11501" s="4">
        <v>50106.939046827298</v>
      </c>
      <c r="C11501" s="3">
        <v>63961</v>
      </c>
      <c r="D11501" s="3">
        <v>1.1701069999999999E-2</v>
      </c>
      <c r="E11501" s="3">
        <v>12782</v>
      </c>
      <c r="F11501" s="3">
        <v>18689800</v>
      </c>
      <c r="G11501" s="3">
        <v>6403155</v>
      </c>
      <c r="H11501" s="3">
        <v>7.8641124700000002</v>
      </c>
    </row>
    <row r="11502" spans="1:8" x14ac:dyDescent="0.25">
      <c r="A11502" t="s">
        <v>11501</v>
      </c>
      <c r="B11502" s="4">
        <v>50503.875124976199</v>
      </c>
      <c r="C11502" s="3">
        <v>46829</v>
      </c>
      <c r="D11502" s="3">
        <v>9.8776000000000003E-3</v>
      </c>
      <c r="E11502" s="3">
        <v>11987</v>
      </c>
      <c r="F11502" s="3">
        <v>18689831.25</v>
      </c>
      <c r="G11502" s="3">
        <v>7488021</v>
      </c>
      <c r="H11502" s="3">
        <v>6.2224107699999998</v>
      </c>
    </row>
    <row r="11503" spans="1:8" x14ac:dyDescent="0.25">
      <c r="A11503" t="s">
        <v>11502</v>
      </c>
      <c r="B11503" s="4">
        <v>50460.645535241201</v>
      </c>
      <c r="C11503" s="3">
        <v>46297</v>
      </c>
      <c r="D11503" s="3">
        <v>1.254079E-2</v>
      </c>
      <c r="E11503" s="3">
        <v>10399</v>
      </c>
      <c r="F11503" s="3">
        <v>18689862.5</v>
      </c>
      <c r="G11503" s="3">
        <v>6416217</v>
      </c>
      <c r="H11503" s="3">
        <v>5.39878444</v>
      </c>
    </row>
    <row r="11504" spans="1:8" x14ac:dyDescent="0.25">
      <c r="A11504" t="s">
        <v>11503</v>
      </c>
      <c r="B11504" s="4">
        <v>50289.222903675101</v>
      </c>
      <c r="C11504" s="3">
        <v>28074</v>
      </c>
      <c r="D11504" s="3">
        <v>2.039057E-2</v>
      </c>
      <c r="E11504" s="3">
        <v>5238</v>
      </c>
      <c r="F11504" s="3">
        <v>18689881.25</v>
      </c>
      <c r="G11504" s="3">
        <v>6789983</v>
      </c>
      <c r="H11504" s="3">
        <v>4.5460973999999998</v>
      </c>
    </row>
    <row r="11505" spans="1:8" x14ac:dyDescent="0.25">
      <c r="A11505" t="s">
        <v>11504</v>
      </c>
      <c r="B11505" s="4">
        <v>49869.712908773297</v>
      </c>
      <c r="C11505" s="3">
        <v>66226</v>
      </c>
      <c r="D11505" s="3">
        <v>1.359052E-2</v>
      </c>
      <c r="E11505" s="3">
        <v>15667</v>
      </c>
      <c r="F11505" s="3">
        <v>18689925</v>
      </c>
      <c r="G11505" s="3">
        <v>3624231</v>
      </c>
      <c r="H11505" s="3">
        <v>8.5656263999999993</v>
      </c>
    </row>
    <row r="11506" spans="1:8" x14ac:dyDescent="0.25">
      <c r="A11506" t="s">
        <v>11505</v>
      </c>
      <c r="B11506" s="4">
        <v>49861.4946730054</v>
      </c>
      <c r="C11506" s="3">
        <v>46827</v>
      </c>
      <c r="D11506" s="3">
        <v>1.9225989999999998E-2</v>
      </c>
      <c r="E11506" s="3">
        <v>9265</v>
      </c>
      <c r="F11506" s="3">
        <v>18689956.25</v>
      </c>
      <c r="G11506" s="3">
        <v>9265304</v>
      </c>
      <c r="H11506" s="3">
        <v>7.0817985500000002</v>
      </c>
    </row>
    <row r="11507" spans="1:8" x14ac:dyDescent="0.25">
      <c r="A11507" t="s">
        <v>11506</v>
      </c>
      <c r="B11507" s="4">
        <v>49567.273766646598</v>
      </c>
      <c r="C11507" s="3">
        <v>55382</v>
      </c>
      <c r="D11507" s="3">
        <v>1.894421E-2</v>
      </c>
      <c r="E11507" s="3">
        <v>15506</v>
      </c>
      <c r="F11507" s="3">
        <v>18689993.75</v>
      </c>
      <c r="G11507" s="3">
        <v>6312727</v>
      </c>
      <c r="H11507" s="3">
        <v>6.0903003800000004</v>
      </c>
    </row>
    <row r="11508" spans="1:8" x14ac:dyDescent="0.25">
      <c r="A11508" t="s">
        <v>11507</v>
      </c>
      <c r="B11508" s="4">
        <v>49176.779134577999</v>
      </c>
      <c r="C11508" s="3">
        <v>74228</v>
      </c>
      <c r="D11508" s="3">
        <v>1.100775E-2</v>
      </c>
      <c r="E11508" s="3">
        <v>14374</v>
      </c>
      <c r="F11508" s="3">
        <v>18690037.5</v>
      </c>
      <c r="G11508" s="3">
        <v>7552074</v>
      </c>
      <c r="H11508" s="3">
        <v>7.205756</v>
      </c>
    </row>
    <row r="11509" spans="1:8" x14ac:dyDescent="0.25">
      <c r="A11509" t="s">
        <v>11508</v>
      </c>
      <c r="B11509" s="4">
        <v>48821.056734765902</v>
      </c>
      <c r="C11509" s="3">
        <v>30958</v>
      </c>
      <c r="D11509" s="3">
        <v>2.0343610000000002E-2</v>
      </c>
      <c r="E11509" s="3">
        <v>7809</v>
      </c>
      <c r="F11509" s="3">
        <v>18690056.25</v>
      </c>
      <c r="G11509" s="3">
        <v>8649733</v>
      </c>
      <c r="H11509" s="3">
        <v>4.6018414500000002</v>
      </c>
    </row>
    <row r="11510" spans="1:8" x14ac:dyDescent="0.25">
      <c r="A11510" t="s">
        <v>11509</v>
      </c>
      <c r="B11510" s="4">
        <v>49573.493267673301</v>
      </c>
      <c r="C11510" s="3">
        <v>79876</v>
      </c>
      <c r="D11510" s="3">
        <v>1.035665E-2</v>
      </c>
      <c r="E11510" s="3">
        <v>18019</v>
      </c>
      <c r="F11510" s="3">
        <v>18690112.5</v>
      </c>
      <c r="G11510" s="3">
        <v>3768416</v>
      </c>
      <c r="H11510" s="3">
        <v>9.89431422</v>
      </c>
    </row>
    <row r="11511" spans="1:8" x14ac:dyDescent="0.25">
      <c r="A11511" t="s">
        <v>11510</v>
      </c>
      <c r="B11511" s="4">
        <v>49625.234010388602</v>
      </c>
      <c r="C11511" s="3">
        <v>21834</v>
      </c>
      <c r="D11511" s="3">
        <v>2.8630909999999999E-2</v>
      </c>
      <c r="E11511" s="3">
        <v>4830</v>
      </c>
      <c r="F11511" s="3">
        <v>18690125</v>
      </c>
      <c r="G11511" s="3">
        <v>12071727</v>
      </c>
      <c r="H11511" s="3">
        <v>3.2807180100000002</v>
      </c>
    </row>
    <row r="11512" spans="1:8" x14ac:dyDescent="0.25">
      <c r="A11512" t="s">
        <v>11511</v>
      </c>
      <c r="B11512" s="4">
        <v>49346.1164465974</v>
      </c>
      <c r="C11512" s="3">
        <v>72499</v>
      </c>
      <c r="D11512" s="3">
        <v>1.8010559999999998E-2</v>
      </c>
      <c r="E11512" s="3">
        <v>16049</v>
      </c>
      <c r="F11512" s="3">
        <v>18690168.75</v>
      </c>
      <c r="G11512" s="3">
        <v>2583356</v>
      </c>
      <c r="H11512" s="3">
        <v>10.26352853</v>
      </c>
    </row>
    <row r="11513" spans="1:8" x14ac:dyDescent="0.25">
      <c r="A11513" t="s">
        <v>11512</v>
      </c>
      <c r="B11513" s="4">
        <v>50202.410007761799</v>
      </c>
      <c r="C11513" s="3">
        <v>49703</v>
      </c>
      <c r="D11513" s="3">
        <v>1.131616E-2</v>
      </c>
      <c r="E11513" s="3">
        <v>11327</v>
      </c>
      <c r="F11513" s="3">
        <v>18690200</v>
      </c>
      <c r="G11513" s="3">
        <v>8610207</v>
      </c>
      <c r="H11513" s="3">
        <v>6.2343345399999999</v>
      </c>
    </row>
    <row r="11514" spans="1:8" x14ac:dyDescent="0.25">
      <c r="A11514" t="s">
        <v>11513</v>
      </c>
      <c r="B11514" s="4">
        <v>49914.855126851697</v>
      </c>
      <c r="C11514" s="3">
        <v>70250</v>
      </c>
      <c r="D11514" s="3">
        <v>1.3006220000000001E-2</v>
      </c>
      <c r="E11514" s="3">
        <v>15292</v>
      </c>
      <c r="F11514" s="3">
        <v>18690243.75</v>
      </c>
      <c r="G11514" s="3">
        <v>6499913</v>
      </c>
      <c r="H11514" s="3">
        <v>9.3059823300000009</v>
      </c>
    </row>
    <row r="11515" spans="1:8" x14ac:dyDescent="0.25">
      <c r="A11515" t="s">
        <v>11514</v>
      </c>
      <c r="B11515" s="4">
        <v>50119.314906992302</v>
      </c>
      <c r="C11515" s="3">
        <v>60005</v>
      </c>
      <c r="D11515" s="3">
        <v>1.201696E-2</v>
      </c>
      <c r="E11515" s="3">
        <v>13435</v>
      </c>
      <c r="F11515" s="3">
        <v>18690281.25</v>
      </c>
      <c r="G11515" s="3">
        <v>8837449</v>
      </c>
      <c r="H11515" s="3">
        <v>6.3062459799999999</v>
      </c>
    </row>
    <row r="11516" spans="1:8" x14ac:dyDescent="0.25">
      <c r="A11516" t="s">
        <v>11515</v>
      </c>
      <c r="B11516" s="4">
        <v>50628.918249468297</v>
      </c>
      <c r="C11516" s="3">
        <v>41275</v>
      </c>
      <c r="D11516" s="3">
        <v>3.3895889999999998E-2</v>
      </c>
      <c r="E11516" s="3">
        <v>7343</v>
      </c>
      <c r="F11516" s="3">
        <v>18690306.25</v>
      </c>
      <c r="G11516" s="3">
        <v>7875573</v>
      </c>
      <c r="H11516" s="3">
        <v>7.3263802900000004</v>
      </c>
    </row>
    <row r="11517" spans="1:8" x14ac:dyDescent="0.25">
      <c r="A11517" t="s">
        <v>11516</v>
      </c>
      <c r="B11517" s="4">
        <v>50653.397040959397</v>
      </c>
      <c r="C11517" s="3">
        <v>65345</v>
      </c>
      <c r="D11517" s="3">
        <v>1.2230639999999999E-2</v>
      </c>
      <c r="E11517" s="3">
        <v>14599</v>
      </c>
      <c r="F11517" s="3">
        <v>18690343.75</v>
      </c>
      <c r="G11517" s="3">
        <v>5630899</v>
      </c>
      <c r="H11517" s="3">
        <v>6.2771637299999998</v>
      </c>
    </row>
    <row r="11518" spans="1:8" x14ac:dyDescent="0.25">
      <c r="A11518" t="s">
        <v>11517</v>
      </c>
      <c r="B11518" s="4">
        <v>50915.862057555802</v>
      </c>
      <c r="C11518" s="3">
        <v>50568</v>
      </c>
      <c r="D11518" s="3">
        <v>1.5175660000000001E-2</v>
      </c>
      <c r="E11518" s="3">
        <v>8768</v>
      </c>
      <c r="F11518" s="3">
        <v>18690375</v>
      </c>
      <c r="G11518" s="3">
        <v>7905245</v>
      </c>
      <c r="H11518" s="3">
        <v>6.0914377399999999</v>
      </c>
    </row>
    <row r="11519" spans="1:8" x14ac:dyDescent="0.25">
      <c r="A11519" t="s">
        <v>11518</v>
      </c>
      <c r="B11519" s="4">
        <v>50953.385345908297</v>
      </c>
      <c r="C11519" s="3">
        <v>66844</v>
      </c>
      <c r="D11519" s="3">
        <v>1.491757E-2</v>
      </c>
      <c r="E11519" s="3">
        <v>13274</v>
      </c>
      <c r="F11519" s="3">
        <v>18690412.5</v>
      </c>
      <c r="G11519" s="3">
        <v>6655240</v>
      </c>
      <c r="H11519" s="3">
        <v>7.0876068099999996</v>
      </c>
    </row>
    <row r="11520" spans="1:8" x14ac:dyDescent="0.25">
      <c r="A11520" t="s">
        <v>11519</v>
      </c>
      <c r="B11520" s="4">
        <v>50455.910782658997</v>
      </c>
      <c r="C11520" s="3">
        <v>84529</v>
      </c>
      <c r="D11520" s="3">
        <v>1.014016E-2</v>
      </c>
      <c r="E11520" s="3">
        <v>14799</v>
      </c>
      <c r="F11520" s="3">
        <v>18690468.75</v>
      </c>
      <c r="G11520" s="3">
        <v>8349951</v>
      </c>
      <c r="H11520" s="3">
        <v>7.5176458000000004</v>
      </c>
    </row>
    <row r="11521" spans="1:8" x14ac:dyDescent="0.25">
      <c r="A11521" t="s">
        <v>11520</v>
      </c>
      <c r="B11521" s="4">
        <v>50020.153421459101</v>
      </c>
      <c r="C11521" s="3">
        <v>127115</v>
      </c>
      <c r="D11521" s="3">
        <v>6.64439E-3</v>
      </c>
      <c r="E11521" s="3">
        <v>18496</v>
      </c>
      <c r="F11521" s="3">
        <v>18690562.5</v>
      </c>
      <c r="G11521" s="3">
        <v>12225366</v>
      </c>
      <c r="H11521" s="3">
        <v>7.4379774000000003</v>
      </c>
    </row>
    <row r="11522" spans="1:8" x14ac:dyDescent="0.25">
      <c r="A11522" t="s">
        <v>11521</v>
      </c>
      <c r="B11522" s="4">
        <v>49874.303345938199</v>
      </c>
      <c r="C11522" s="3">
        <v>8766</v>
      </c>
      <c r="D11522" s="3">
        <v>3.9501380000000003E-2</v>
      </c>
      <c r="E11522" s="3">
        <v>951</v>
      </c>
      <c r="F11522" s="3">
        <v>18690568.75</v>
      </c>
      <c r="G11522" s="3">
        <v>22958348</v>
      </c>
      <c r="H11522" s="3">
        <v>1.4637405999999999</v>
      </c>
    </row>
    <row r="11523" spans="1:8" x14ac:dyDescent="0.25">
      <c r="A11523" t="s">
        <v>11522</v>
      </c>
      <c r="B11523" s="4">
        <v>50248.161793217798</v>
      </c>
      <c r="C11523" s="3">
        <v>63628</v>
      </c>
      <c r="D11523" s="3">
        <v>1.366584E-2</v>
      </c>
      <c r="E11523" s="3">
        <v>11229</v>
      </c>
      <c r="F11523" s="3">
        <v>18690606.25</v>
      </c>
      <c r="G11523" s="3">
        <v>1235488</v>
      </c>
      <c r="H11523" s="3">
        <v>6.4396984599999998</v>
      </c>
    </row>
    <row r="11524" spans="1:8" x14ac:dyDescent="0.25">
      <c r="A11524" t="s">
        <v>11523</v>
      </c>
      <c r="B11524" s="4">
        <v>50298.650386717498</v>
      </c>
      <c r="C11524" s="3">
        <v>79527</v>
      </c>
      <c r="D11524" s="3">
        <v>7.73846E-3</v>
      </c>
      <c r="E11524" s="3">
        <v>12162</v>
      </c>
      <c r="F11524" s="3">
        <v>18690668.75</v>
      </c>
      <c r="G11524" s="3">
        <v>8670911</v>
      </c>
      <c r="H11524" s="3">
        <v>6.79019628</v>
      </c>
    </row>
    <row r="11525" spans="1:8" x14ac:dyDescent="0.25">
      <c r="A11525" t="s">
        <v>11524</v>
      </c>
      <c r="B11525" s="4">
        <v>49722.9180685834</v>
      </c>
      <c r="C11525" s="3">
        <v>25418</v>
      </c>
      <c r="D11525" s="3">
        <v>4.3139450000000003E-2</v>
      </c>
      <c r="E11525" s="3">
        <v>2829</v>
      </c>
      <c r="F11525" s="3">
        <v>18690681.25</v>
      </c>
      <c r="G11525" s="3">
        <v>14623399</v>
      </c>
      <c r="H11525" s="3">
        <v>2.6571325799999999</v>
      </c>
    </row>
    <row r="11526" spans="1:8" x14ac:dyDescent="0.25">
      <c r="A11526" t="s">
        <v>11525</v>
      </c>
      <c r="B11526" s="4">
        <v>49755.255843122803</v>
      </c>
      <c r="C11526" s="3">
        <v>49995</v>
      </c>
      <c r="D11526" s="3">
        <v>1.039991E-2</v>
      </c>
      <c r="E11526" s="3">
        <v>9958</v>
      </c>
      <c r="F11526" s="3">
        <v>18690712.5</v>
      </c>
      <c r="G11526" s="3">
        <v>2725636</v>
      </c>
      <c r="H11526" s="3">
        <v>5.1770967399999996</v>
      </c>
    </row>
    <row r="11527" spans="1:8" x14ac:dyDescent="0.25">
      <c r="A11527" t="s">
        <v>11526</v>
      </c>
      <c r="B11527" s="4">
        <v>49905.606557179803</v>
      </c>
      <c r="C11527" s="3">
        <v>36581</v>
      </c>
      <c r="D11527" s="3">
        <v>6.4178400000000002E-3</v>
      </c>
      <c r="E11527" s="3">
        <v>7522</v>
      </c>
      <c r="F11527" s="3">
        <v>18690737.5</v>
      </c>
      <c r="G11527" s="3">
        <v>6720141</v>
      </c>
      <c r="H11527" s="3">
        <v>2.5321772299999998</v>
      </c>
    </row>
    <row r="11528" spans="1:8" x14ac:dyDescent="0.25">
      <c r="A11528" t="s">
        <v>11527</v>
      </c>
      <c r="B11528" s="4">
        <v>49633.7980045035</v>
      </c>
      <c r="C11528" s="3">
        <v>56342</v>
      </c>
      <c r="D11528" s="3">
        <v>1.5809650000000001E-2</v>
      </c>
      <c r="E11528" s="3">
        <v>10693</v>
      </c>
      <c r="F11528" s="3">
        <v>18690775</v>
      </c>
      <c r="G11528" s="3">
        <v>5171792</v>
      </c>
      <c r="H11528" s="3">
        <v>5.62921855</v>
      </c>
    </row>
    <row r="11529" spans="1:8" x14ac:dyDescent="0.25">
      <c r="A11529" t="s">
        <v>11528</v>
      </c>
      <c r="B11529" s="4">
        <v>49778.166975119202</v>
      </c>
      <c r="C11529" s="3">
        <v>37567</v>
      </c>
      <c r="D11529" s="3">
        <v>2.0933859999999999E-2</v>
      </c>
      <c r="E11529" s="3">
        <v>6721</v>
      </c>
      <c r="F11529" s="3">
        <v>18690806.25</v>
      </c>
      <c r="G11529" s="3">
        <v>8002512</v>
      </c>
      <c r="H11529" s="3">
        <v>3.5252435100000001</v>
      </c>
    </row>
    <row r="11530" spans="1:8" x14ac:dyDescent="0.25">
      <c r="A11530" t="s">
        <v>11529</v>
      </c>
      <c r="B11530" s="4">
        <v>50170.466472730797</v>
      </c>
      <c r="C11530" s="3">
        <v>50746</v>
      </c>
      <c r="D11530" s="3">
        <v>1.304893E-2</v>
      </c>
      <c r="E11530" s="3">
        <v>9710</v>
      </c>
      <c r="F11530" s="3">
        <v>18690837.5</v>
      </c>
      <c r="G11530" s="3">
        <v>6139922</v>
      </c>
      <c r="H11530" s="3">
        <v>4.0069723499999998</v>
      </c>
    </row>
    <row r="11531" spans="1:8" x14ac:dyDescent="0.25">
      <c r="A11531" t="s">
        <v>11530</v>
      </c>
      <c r="B11531" s="4">
        <v>49547.517521615198</v>
      </c>
      <c r="C11531" s="3">
        <v>58850</v>
      </c>
      <c r="D11531" s="3">
        <v>9.0988800000000002E-3</v>
      </c>
      <c r="E11531" s="3">
        <v>10468</v>
      </c>
      <c r="F11531" s="3">
        <v>18690887.5</v>
      </c>
      <c r="G11531" s="3">
        <v>6749848</v>
      </c>
      <c r="H11531" s="3">
        <v>3.9173482800000001</v>
      </c>
    </row>
    <row r="11532" spans="1:8" x14ac:dyDescent="0.25">
      <c r="A11532" t="s">
        <v>11531</v>
      </c>
      <c r="B11532" s="4">
        <v>49270.809905704104</v>
      </c>
      <c r="C11532" s="3">
        <v>57260</v>
      </c>
      <c r="D11532" s="3">
        <v>1.9468369999999999E-2</v>
      </c>
      <c r="E11532" s="3">
        <v>9246</v>
      </c>
      <c r="F11532" s="3">
        <v>18690931.25</v>
      </c>
      <c r="G11532" s="3">
        <v>10398381</v>
      </c>
      <c r="H11532" s="3">
        <v>6.7267478799999996</v>
      </c>
    </row>
    <row r="11533" spans="1:8" x14ac:dyDescent="0.25">
      <c r="A11533" t="s">
        <v>11532</v>
      </c>
      <c r="B11533" s="4">
        <v>49667.516913990599</v>
      </c>
      <c r="C11533" s="3">
        <v>47526</v>
      </c>
      <c r="D11533" s="3">
        <v>1.399304E-2</v>
      </c>
      <c r="E11533" s="3">
        <v>10020</v>
      </c>
      <c r="F11533" s="3">
        <v>18690981.25</v>
      </c>
      <c r="G11533" s="3">
        <v>9278612</v>
      </c>
      <c r="H11533" s="3">
        <v>4.6486033500000001</v>
      </c>
    </row>
    <row r="11534" spans="1:8" x14ac:dyDescent="0.25">
      <c r="A11534" t="s">
        <v>11533</v>
      </c>
      <c r="B11534" s="4">
        <v>49899.975004581</v>
      </c>
      <c r="C11534" s="3">
        <v>51629</v>
      </c>
      <c r="D11534" s="3">
        <v>2.069928E-2</v>
      </c>
      <c r="E11534" s="3">
        <v>10727</v>
      </c>
      <c r="F11534" s="3">
        <v>18691018.75</v>
      </c>
      <c r="G11534" s="3">
        <v>9362297</v>
      </c>
      <c r="H11534" s="3">
        <v>6.1304089800000003</v>
      </c>
    </row>
    <row r="11535" spans="1:8" x14ac:dyDescent="0.25">
      <c r="A11535" t="s">
        <v>11534</v>
      </c>
      <c r="B11535" s="4">
        <v>49911.463658254099</v>
      </c>
      <c r="C11535" s="3">
        <v>38913</v>
      </c>
      <c r="D11535" s="3">
        <v>1.9953140000000001E-2</v>
      </c>
      <c r="E11535" s="3">
        <v>8142</v>
      </c>
      <c r="F11535" s="3">
        <v>18691043.75</v>
      </c>
      <c r="G11535" s="3">
        <v>7595029</v>
      </c>
      <c r="H11535" s="3">
        <v>3.87317307</v>
      </c>
    </row>
    <row r="11536" spans="1:8" x14ac:dyDescent="0.25">
      <c r="A11536" t="s">
        <v>11535</v>
      </c>
      <c r="B11536" s="4">
        <v>50332.844525417197</v>
      </c>
      <c r="C11536" s="3">
        <v>58027</v>
      </c>
      <c r="D11536" s="3">
        <v>1.855331E-2</v>
      </c>
      <c r="E11536" s="3">
        <v>10822</v>
      </c>
      <c r="F11536" s="3">
        <v>18691081.25</v>
      </c>
      <c r="G11536" s="3">
        <v>5640278</v>
      </c>
      <c r="H11536" s="3">
        <v>6.2410999499999997</v>
      </c>
    </row>
    <row r="11537" spans="1:8" x14ac:dyDescent="0.25">
      <c r="A11537" t="s">
        <v>11536</v>
      </c>
      <c r="B11537" s="4">
        <v>50306.291351608001</v>
      </c>
      <c r="C11537" s="3">
        <v>78441</v>
      </c>
      <c r="D11537" s="3">
        <v>5.2934499999999999E-3</v>
      </c>
      <c r="E11537" s="3">
        <v>17937</v>
      </c>
      <c r="F11537" s="3">
        <v>18691143.75</v>
      </c>
      <c r="G11537" s="3">
        <v>8871960</v>
      </c>
      <c r="H11537" s="3">
        <v>4.6550371400000001</v>
      </c>
    </row>
    <row r="11538" spans="1:8" x14ac:dyDescent="0.25">
      <c r="A11538" t="s">
        <v>11537</v>
      </c>
      <c r="B11538" s="4">
        <v>50243.619542747299</v>
      </c>
      <c r="C11538" s="3">
        <v>45467</v>
      </c>
      <c r="D11538" s="3">
        <v>2.170909E-2</v>
      </c>
      <c r="E11538" s="3">
        <v>9211</v>
      </c>
      <c r="F11538" s="3">
        <v>18691168.75</v>
      </c>
      <c r="G11538" s="3">
        <v>13632705</v>
      </c>
      <c r="H11538" s="3">
        <v>5.4602829399999999</v>
      </c>
    </row>
    <row r="11539" spans="1:8" x14ac:dyDescent="0.25">
      <c r="A11539" t="s">
        <v>11538</v>
      </c>
      <c r="B11539" s="4">
        <v>49933.800127875002</v>
      </c>
      <c r="C11539" s="3">
        <v>12929</v>
      </c>
      <c r="D11539" s="3">
        <v>2.0722290000000001E-2</v>
      </c>
      <c r="E11539" s="3">
        <v>2517</v>
      </c>
      <c r="F11539" s="3">
        <v>18691175</v>
      </c>
      <c r="G11539" s="3">
        <v>5476910</v>
      </c>
      <c r="H11539" s="3">
        <v>1.28418221</v>
      </c>
    </row>
    <row r="11540" spans="1:8" x14ac:dyDescent="0.25">
      <c r="A11540" t="s">
        <v>11539</v>
      </c>
      <c r="B11540" s="4">
        <v>49734.146635427001</v>
      </c>
      <c r="C11540" s="3">
        <v>76160</v>
      </c>
      <c r="D11540" s="3">
        <v>1.751633E-2</v>
      </c>
      <c r="E11540" s="3">
        <v>16916</v>
      </c>
      <c r="F11540" s="3">
        <v>18691218.75</v>
      </c>
      <c r="G11540" s="3">
        <v>1394693</v>
      </c>
      <c r="H11540" s="3">
        <v>8.9357369500000008</v>
      </c>
    </row>
    <row r="11541" spans="1:8" x14ac:dyDescent="0.25">
      <c r="A11541" t="s">
        <v>11540</v>
      </c>
      <c r="B11541" s="4">
        <v>49424.384066552397</v>
      </c>
      <c r="C11541" s="3">
        <v>72696</v>
      </c>
      <c r="D11541" s="3">
        <v>1.171519E-2</v>
      </c>
      <c r="E11541" s="3">
        <v>15807</v>
      </c>
      <c r="F11541" s="3">
        <v>18691262.5</v>
      </c>
      <c r="G11541" s="3">
        <v>9243772</v>
      </c>
      <c r="H11541" s="3">
        <v>5.3067689700000003</v>
      </c>
    </row>
    <row r="11542" spans="1:8" x14ac:dyDescent="0.25">
      <c r="A11542" t="s">
        <v>11541</v>
      </c>
      <c r="B11542" s="4">
        <v>48310.048181253602</v>
      </c>
      <c r="C11542" s="3">
        <v>63956</v>
      </c>
      <c r="D11542" s="3">
        <v>1.3768229999999999E-2</v>
      </c>
      <c r="E11542" s="3">
        <v>12068</v>
      </c>
      <c r="F11542" s="3">
        <v>18691306.25</v>
      </c>
      <c r="G11542" s="3">
        <v>9070070</v>
      </c>
      <c r="H11542" s="3">
        <v>6.8175595099999997</v>
      </c>
    </row>
    <row r="11543" spans="1:8" x14ac:dyDescent="0.25">
      <c r="A11543" t="s">
        <v>11542</v>
      </c>
      <c r="B11543" s="4">
        <v>47579.9259306604</v>
      </c>
      <c r="C11543" s="3">
        <v>79326</v>
      </c>
      <c r="D11543" s="3">
        <v>1.2769539999999999E-2</v>
      </c>
      <c r="E11543" s="3">
        <v>15555</v>
      </c>
      <c r="F11543" s="3">
        <v>18691356.25</v>
      </c>
      <c r="G11543" s="3">
        <v>8805930</v>
      </c>
      <c r="H11543" s="3">
        <v>5.6214330500000003</v>
      </c>
    </row>
    <row r="11544" spans="1:8" x14ac:dyDescent="0.25">
      <c r="A11544" t="s">
        <v>11543</v>
      </c>
      <c r="B11544" s="4">
        <v>48602.923607331897</v>
      </c>
      <c r="C11544" s="3">
        <v>91673</v>
      </c>
      <c r="D11544" s="3">
        <v>8.8664699999999996E-3</v>
      </c>
      <c r="E11544" s="3">
        <v>14569</v>
      </c>
      <c r="F11544" s="3">
        <v>18691425</v>
      </c>
      <c r="G11544" s="3">
        <v>11264364</v>
      </c>
      <c r="H11544" s="3">
        <v>6.5096988500000004</v>
      </c>
    </row>
    <row r="11545" spans="1:8" x14ac:dyDescent="0.25">
      <c r="A11545" t="s">
        <v>11544</v>
      </c>
      <c r="B11545" s="4">
        <v>49039.862341498003</v>
      </c>
      <c r="C11545" s="3">
        <v>30459</v>
      </c>
      <c r="D11545" s="3">
        <v>1.07504E-2</v>
      </c>
      <c r="E11545" s="3">
        <v>5120</v>
      </c>
      <c r="F11545" s="3">
        <v>18691443.75</v>
      </c>
      <c r="G11545" s="3">
        <v>14911274</v>
      </c>
      <c r="H11545" s="3">
        <v>1.9377853599999999</v>
      </c>
    </row>
    <row r="11546" spans="1:8" x14ac:dyDescent="0.25">
      <c r="A11546" t="s">
        <v>11545</v>
      </c>
      <c r="B11546" s="4">
        <v>50637.774630572203</v>
      </c>
      <c r="C11546" s="3">
        <v>62529</v>
      </c>
      <c r="D11546" s="3">
        <v>1.6454139999999999E-2</v>
      </c>
      <c r="E11546" s="3">
        <v>11270</v>
      </c>
      <c r="F11546" s="3">
        <v>18691481.25</v>
      </c>
      <c r="G11546" s="3">
        <v>4299719</v>
      </c>
      <c r="H11546" s="3">
        <v>6.5286044700000003</v>
      </c>
    </row>
    <row r="11547" spans="1:8" x14ac:dyDescent="0.25">
      <c r="A11547" t="s">
        <v>11546</v>
      </c>
      <c r="B11547" s="4">
        <v>51900.729389738801</v>
      </c>
      <c r="C11547" s="3">
        <v>86026</v>
      </c>
      <c r="D11547" s="3">
        <v>9.6172099999999993E-3</v>
      </c>
      <c r="E11547" s="3">
        <v>12083</v>
      </c>
      <c r="F11547" s="3">
        <v>18691537.5</v>
      </c>
      <c r="G11547" s="3">
        <v>7926459</v>
      </c>
      <c r="H11547" s="3">
        <v>5.4172661800000004</v>
      </c>
    </row>
    <row r="11548" spans="1:8" x14ac:dyDescent="0.25">
      <c r="A11548" t="s">
        <v>11547</v>
      </c>
      <c r="B11548" s="4">
        <v>51961.925642298302</v>
      </c>
      <c r="C11548" s="3">
        <v>54616</v>
      </c>
      <c r="D11548" s="3">
        <v>1.8364499999999999E-2</v>
      </c>
      <c r="E11548" s="3">
        <v>8145</v>
      </c>
      <c r="F11548" s="3">
        <v>18691575</v>
      </c>
      <c r="G11548" s="3">
        <v>12964966</v>
      </c>
      <c r="H11548" s="3">
        <v>5.8660471100000002</v>
      </c>
    </row>
    <row r="11549" spans="1:8" x14ac:dyDescent="0.25">
      <c r="A11549" t="s">
        <v>11548</v>
      </c>
      <c r="B11549" s="4">
        <v>52298.843468103303</v>
      </c>
      <c r="C11549" s="3">
        <v>45000</v>
      </c>
      <c r="D11549" s="3">
        <v>1.5593030000000001E-2</v>
      </c>
      <c r="E11549" s="3">
        <v>6983</v>
      </c>
      <c r="F11549" s="3">
        <v>18691606.25</v>
      </c>
      <c r="G11549" s="3">
        <v>8271200</v>
      </c>
      <c r="H11549" s="3">
        <v>3.5704084800000002</v>
      </c>
    </row>
    <row r="11550" spans="1:8" x14ac:dyDescent="0.25">
      <c r="A11550" t="s">
        <v>11549</v>
      </c>
      <c r="B11550" s="4">
        <v>52345.1051022955</v>
      </c>
      <c r="C11550" s="3">
        <v>18528</v>
      </c>
      <c r="D11550" s="3">
        <v>8.2998630000000004E-2</v>
      </c>
      <c r="E11550" s="3">
        <v>1649</v>
      </c>
      <c r="F11550" s="3">
        <v>18691618.75</v>
      </c>
      <c r="G11550" s="3">
        <v>6546242</v>
      </c>
      <c r="H11550" s="3">
        <v>3.9507165799999999</v>
      </c>
    </row>
    <row r="11551" spans="1:8" x14ac:dyDescent="0.25">
      <c r="A11551" t="s">
        <v>11550</v>
      </c>
      <c r="B11551" s="4">
        <v>52433.531690563701</v>
      </c>
      <c r="C11551" s="3">
        <v>43892</v>
      </c>
      <c r="D11551" s="3">
        <v>3.3201040000000001E-2</v>
      </c>
      <c r="E11551" s="3">
        <v>9612</v>
      </c>
      <c r="F11551" s="3">
        <v>18691643.75</v>
      </c>
      <c r="G11551" s="3">
        <v>2322231</v>
      </c>
      <c r="H11551" s="3">
        <v>6.6618200099999996</v>
      </c>
    </row>
    <row r="11552" spans="1:8" x14ac:dyDescent="0.25">
      <c r="A11552" t="s">
        <v>11551</v>
      </c>
      <c r="B11552" s="4">
        <v>52943.828226127102</v>
      </c>
      <c r="C11552" s="3">
        <v>6165</v>
      </c>
      <c r="D11552" s="3">
        <v>2.5848300000000001E-2</v>
      </c>
      <c r="E11552" s="3">
        <v>545</v>
      </c>
      <c r="F11552" s="3">
        <v>18691650</v>
      </c>
      <c r="G11552" s="3">
        <v>5462289</v>
      </c>
      <c r="H11552" s="3">
        <v>2.0882428200000001</v>
      </c>
    </row>
    <row r="11553" spans="1:8" x14ac:dyDescent="0.25">
      <c r="A11553" t="s">
        <v>11552</v>
      </c>
      <c r="B11553" s="4">
        <v>52757.878242703897</v>
      </c>
      <c r="C11553" s="3">
        <v>42177</v>
      </c>
      <c r="D11553" s="3">
        <v>4.390173E-2</v>
      </c>
      <c r="E11553" s="3">
        <v>8735</v>
      </c>
      <c r="F11553" s="3">
        <v>18691675</v>
      </c>
      <c r="G11553" s="3">
        <v>1046522</v>
      </c>
      <c r="H11553" s="3">
        <v>7.6874370699999997</v>
      </c>
    </row>
    <row r="11554" spans="1:8" x14ac:dyDescent="0.25">
      <c r="A11554" t="s">
        <v>11553</v>
      </c>
      <c r="B11554" s="4">
        <v>52693.303781134098</v>
      </c>
      <c r="C11554" s="3">
        <v>73691</v>
      </c>
      <c r="D11554" s="3">
        <v>2.1270520000000001E-2</v>
      </c>
      <c r="E11554" s="3">
        <v>16138</v>
      </c>
      <c r="F11554" s="3">
        <v>18691725</v>
      </c>
      <c r="G11554" s="3">
        <v>5050991</v>
      </c>
      <c r="H11554" s="3">
        <v>11.212315090000001</v>
      </c>
    </row>
    <row r="11555" spans="1:8" x14ac:dyDescent="0.25">
      <c r="A11555" t="s">
        <v>11554</v>
      </c>
      <c r="B11555" s="4">
        <v>53340.271179257499</v>
      </c>
      <c r="C11555" s="3">
        <v>60964</v>
      </c>
      <c r="D11555" s="3">
        <v>2.0861890000000001E-2</v>
      </c>
      <c r="E11555" s="3">
        <v>13576</v>
      </c>
      <c r="F11555" s="3">
        <v>18691762.5</v>
      </c>
      <c r="G11555" s="3">
        <v>9961114</v>
      </c>
      <c r="H11555" s="3">
        <v>6.9343061600000002</v>
      </c>
    </row>
    <row r="11556" spans="1:8" x14ac:dyDescent="0.25">
      <c r="A11556" t="s">
        <v>11555</v>
      </c>
      <c r="B11556" s="4">
        <v>53229.809097169098</v>
      </c>
      <c r="C11556" s="3">
        <v>63932</v>
      </c>
      <c r="D11556" s="3">
        <v>1.8433749999999999E-2</v>
      </c>
      <c r="E11556" s="3">
        <v>12534</v>
      </c>
      <c r="F11556" s="3">
        <v>18691800</v>
      </c>
      <c r="G11556" s="3">
        <v>7513760</v>
      </c>
      <c r="H11556" s="3">
        <v>6.9632394499999997</v>
      </c>
    </row>
    <row r="11557" spans="1:8" x14ac:dyDescent="0.25">
      <c r="A11557" t="s">
        <v>11556</v>
      </c>
      <c r="B11557" s="4">
        <v>53643.170729699901</v>
      </c>
      <c r="C11557" s="3">
        <v>44748</v>
      </c>
      <c r="D11557" s="3">
        <v>2.187681E-2</v>
      </c>
      <c r="E11557" s="3">
        <v>9704</v>
      </c>
      <c r="F11557" s="3">
        <v>18691825</v>
      </c>
      <c r="G11557" s="3">
        <v>7349866</v>
      </c>
      <c r="H11557" s="3">
        <v>5.1583832100000002</v>
      </c>
    </row>
    <row r="11558" spans="1:8" x14ac:dyDescent="0.25">
      <c r="A11558" t="s">
        <v>11557</v>
      </c>
      <c r="B11558" s="4">
        <v>53579.561972791103</v>
      </c>
      <c r="C11558" s="3">
        <v>22140</v>
      </c>
      <c r="D11558" s="3">
        <v>4.6019070000000002E-2</v>
      </c>
      <c r="E11558" s="3">
        <v>5457</v>
      </c>
      <c r="F11558" s="3">
        <v>18691837.5</v>
      </c>
      <c r="G11558" s="3">
        <v>5458697</v>
      </c>
      <c r="H11558" s="3">
        <v>4.0998371200000001</v>
      </c>
    </row>
    <row r="11559" spans="1:8" x14ac:dyDescent="0.25">
      <c r="A11559" t="s">
        <v>11558</v>
      </c>
      <c r="B11559" s="4">
        <v>53563.029168416899</v>
      </c>
      <c r="C11559" s="3">
        <v>75151</v>
      </c>
      <c r="D11559" s="3">
        <v>2.9411300000000001E-2</v>
      </c>
      <c r="E11559" s="3">
        <v>15215</v>
      </c>
      <c r="F11559" s="3">
        <v>18691881.25</v>
      </c>
      <c r="G11559" s="3">
        <v>2823979</v>
      </c>
      <c r="H11559" s="3">
        <v>11.621225559999999</v>
      </c>
    </row>
    <row r="11560" spans="1:8" x14ac:dyDescent="0.25">
      <c r="A11560" t="s">
        <v>11559</v>
      </c>
      <c r="B11560" s="4">
        <v>53532.320612518102</v>
      </c>
      <c r="C11560" s="3">
        <v>59967</v>
      </c>
      <c r="D11560" s="3">
        <v>3.5365510000000003E-2</v>
      </c>
      <c r="E11560" s="3">
        <v>12437</v>
      </c>
      <c r="F11560" s="3">
        <v>18691912.5</v>
      </c>
      <c r="G11560" s="3">
        <v>9259492</v>
      </c>
      <c r="H11560" s="3">
        <v>10.66809838</v>
      </c>
    </row>
    <row r="11561" spans="1:8" x14ac:dyDescent="0.25">
      <c r="A11561" t="s">
        <v>11560</v>
      </c>
      <c r="B11561" s="4">
        <v>53528.499719407497</v>
      </c>
      <c r="C11561" s="3">
        <v>26920</v>
      </c>
      <c r="D11561" s="3">
        <v>5.6977159999999999E-2</v>
      </c>
      <c r="E11561" s="3">
        <v>5538</v>
      </c>
      <c r="F11561" s="3">
        <v>18691931.25</v>
      </c>
      <c r="G11561" s="3">
        <v>7580261</v>
      </c>
      <c r="H11561" s="3">
        <v>4.1118513600000002</v>
      </c>
    </row>
    <row r="11562" spans="1:8" x14ac:dyDescent="0.25">
      <c r="A11562" t="s">
        <v>11561</v>
      </c>
      <c r="B11562" s="4">
        <v>53332.756925862697</v>
      </c>
      <c r="C11562" s="3">
        <v>50758</v>
      </c>
      <c r="D11562" s="3">
        <v>3.2955699999999997E-2</v>
      </c>
      <c r="E11562" s="3">
        <v>9469</v>
      </c>
      <c r="F11562" s="3">
        <v>18691956.25</v>
      </c>
      <c r="G11562" s="3">
        <v>2792637</v>
      </c>
      <c r="H11562" s="3">
        <v>7.7564624799999997</v>
      </c>
    </row>
    <row r="11563" spans="1:8" x14ac:dyDescent="0.25">
      <c r="A11563" t="s">
        <v>11562</v>
      </c>
      <c r="B11563" s="4">
        <v>54043.687249791503</v>
      </c>
      <c r="C11563" s="3">
        <v>51665</v>
      </c>
      <c r="D11563" s="3">
        <v>2.5662580000000001E-2</v>
      </c>
      <c r="E11563" s="3">
        <v>10702</v>
      </c>
      <c r="F11563" s="3">
        <v>18691981.25</v>
      </c>
      <c r="G11563" s="3">
        <v>5324330</v>
      </c>
      <c r="H11563" s="3">
        <v>7.2973961999999997</v>
      </c>
    </row>
    <row r="11564" spans="1:8" x14ac:dyDescent="0.25">
      <c r="A11564" t="s">
        <v>11563</v>
      </c>
      <c r="B11564" s="4">
        <v>54174.029776668896</v>
      </c>
      <c r="C11564" s="3">
        <v>12018</v>
      </c>
      <c r="D11564" s="3">
        <v>3.8321399999999999E-2</v>
      </c>
      <c r="E11564" s="3">
        <v>3409</v>
      </c>
      <c r="F11564" s="3">
        <v>18691987.5</v>
      </c>
      <c r="G11564" s="3">
        <v>5253164</v>
      </c>
      <c r="H11564" s="3">
        <v>2.6697586699999998</v>
      </c>
    </row>
    <row r="11565" spans="1:8" x14ac:dyDescent="0.25">
      <c r="A11565" t="s">
        <v>11564</v>
      </c>
      <c r="B11565" s="4">
        <v>53956.2393875243</v>
      </c>
      <c r="C11565" s="3">
        <v>54027</v>
      </c>
      <c r="D11565" s="3">
        <v>3.8077E-2</v>
      </c>
      <c r="E11565" s="3">
        <v>10826</v>
      </c>
      <c r="F11565" s="3">
        <v>18692012.5</v>
      </c>
      <c r="G11565" s="3">
        <v>1400262</v>
      </c>
      <c r="H11565" s="3">
        <v>8.0259474100000006</v>
      </c>
    </row>
    <row r="11566" spans="1:8" x14ac:dyDescent="0.25">
      <c r="A11566" t="s">
        <v>11565</v>
      </c>
      <c r="B11566" s="4">
        <v>53375.965269887798</v>
      </c>
      <c r="C11566" s="3">
        <v>98710</v>
      </c>
      <c r="D11566" s="3">
        <v>2.2048660000000001E-2</v>
      </c>
      <c r="E11566" s="3">
        <v>22624</v>
      </c>
      <c r="F11566" s="3">
        <v>18692068.75</v>
      </c>
      <c r="G11566" s="3">
        <v>5607444</v>
      </c>
      <c r="H11566" s="3">
        <v>16.540610650000001</v>
      </c>
    </row>
    <row r="11567" spans="1:8" x14ac:dyDescent="0.25">
      <c r="A11567" t="s">
        <v>11566</v>
      </c>
      <c r="B11567" s="4">
        <v>53256.965428779797</v>
      </c>
      <c r="C11567" s="3">
        <v>51869</v>
      </c>
      <c r="D11567" s="3">
        <v>2.1862759999999998E-2</v>
      </c>
      <c r="E11567" s="3">
        <v>9986</v>
      </c>
      <c r="F11567" s="3">
        <v>18692093.75</v>
      </c>
      <c r="G11567" s="3">
        <v>11393537</v>
      </c>
      <c r="H11567" s="3">
        <v>6.5841173900000003</v>
      </c>
    </row>
    <row r="11568" spans="1:8" x14ac:dyDescent="0.25">
      <c r="A11568" t="s">
        <v>11567</v>
      </c>
      <c r="B11568" s="4">
        <v>53633.507166977201</v>
      </c>
      <c r="C11568" s="3">
        <v>43279</v>
      </c>
      <c r="D11568" s="3">
        <v>2.9211029999999999E-2</v>
      </c>
      <c r="E11568" s="3">
        <v>7666</v>
      </c>
      <c r="F11568" s="3">
        <v>18692118.75</v>
      </c>
      <c r="G11568" s="3">
        <v>5491011</v>
      </c>
      <c r="H11568" s="3">
        <v>7.7657007699999996</v>
      </c>
    </row>
    <row r="11569" spans="1:8" x14ac:dyDescent="0.25">
      <c r="A11569" t="s">
        <v>11568</v>
      </c>
      <c r="B11569" s="4">
        <v>54006.252012625999</v>
      </c>
      <c r="C11569" s="3">
        <v>65510</v>
      </c>
      <c r="D11569" s="3">
        <v>1.398685E-2</v>
      </c>
      <c r="E11569" s="3">
        <v>16270</v>
      </c>
      <c r="F11569" s="3">
        <v>18692156.25</v>
      </c>
      <c r="G11569" s="3">
        <v>5481861</v>
      </c>
      <c r="H11569" s="3">
        <v>8.5718147200000008</v>
      </c>
    </row>
    <row r="11570" spans="1:8" x14ac:dyDescent="0.25">
      <c r="A11570" t="s">
        <v>11569</v>
      </c>
      <c r="B11570" s="4">
        <v>53716.680578424901</v>
      </c>
      <c r="C11570" s="3">
        <v>42745</v>
      </c>
      <c r="D11570" s="3">
        <v>1.7610859999999999E-2</v>
      </c>
      <c r="E11570" s="3">
        <v>8226</v>
      </c>
      <c r="F11570" s="3">
        <v>18692181.25</v>
      </c>
      <c r="G11570" s="3">
        <v>7601827</v>
      </c>
      <c r="H11570" s="3">
        <v>5.45761655</v>
      </c>
    </row>
    <row r="11571" spans="1:8" x14ac:dyDescent="0.25">
      <c r="A11571" t="s">
        <v>11570</v>
      </c>
      <c r="B11571" s="4">
        <v>53722.515026799403</v>
      </c>
      <c r="C11571" s="3">
        <v>36718</v>
      </c>
      <c r="D11571" s="3">
        <v>2.9296599999999999E-2</v>
      </c>
      <c r="E11571" s="3">
        <v>6681</v>
      </c>
      <c r="F11571" s="3">
        <v>18692200</v>
      </c>
      <c r="G11571" s="3">
        <v>5268695</v>
      </c>
      <c r="H11571" s="3">
        <v>5.8754711899999998</v>
      </c>
    </row>
    <row r="11572" spans="1:8" x14ac:dyDescent="0.25">
      <c r="A11572" t="s">
        <v>11571</v>
      </c>
      <c r="B11572" s="4">
        <v>53843.090358893998</v>
      </c>
      <c r="C11572" s="3">
        <v>117711</v>
      </c>
      <c r="D11572" s="3">
        <v>1.087171E-2</v>
      </c>
      <c r="E11572" s="3">
        <v>25986</v>
      </c>
      <c r="F11572" s="3">
        <v>18692281.25</v>
      </c>
      <c r="G11572" s="3">
        <v>4478950</v>
      </c>
      <c r="H11572" s="3">
        <v>12.712066829999999</v>
      </c>
    </row>
    <row r="11573" spans="1:8" x14ac:dyDescent="0.25">
      <c r="A11573" t="s">
        <v>11572</v>
      </c>
      <c r="B11573" s="4">
        <v>53473.3735560641</v>
      </c>
      <c r="C11573" s="3">
        <v>43420</v>
      </c>
      <c r="D11573" s="3">
        <v>1.45582E-2</v>
      </c>
      <c r="E11573" s="3">
        <v>9090</v>
      </c>
      <c r="F11573" s="3">
        <v>18692306.25</v>
      </c>
      <c r="G11573" s="3">
        <v>15445018</v>
      </c>
      <c r="H11573" s="3">
        <v>4.25609137</v>
      </c>
    </row>
    <row r="11574" spans="1:8" x14ac:dyDescent="0.25">
      <c r="A11574" t="s">
        <v>11573</v>
      </c>
      <c r="B11574" s="4">
        <v>53432.312677000897</v>
      </c>
      <c r="C11574" s="3">
        <v>93645</v>
      </c>
      <c r="D11574" s="3">
        <v>7.8600800000000002E-3</v>
      </c>
      <c r="E11574" s="3">
        <v>17528</v>
      </c>
      <c r="F11574" s="3">
        <v>18692375</v>
      </c>
      <c r="G11574" s="3">
        <v>5446393</v>
      </c>
      <c r="H11574" s="3">
        <v>7.3190948999999996</v>
      </c>
    </row>
    <row r="11575" spans="1:8" x14ac:dyDescent="0.25">
      <c r="A11575" t="s">
        <v>11574</v>
      </c>
      <c r="B11575" s="4">
        <v>53926.358957451797</v>
      </c>
      <c r="C11575" s="3">
        <v>61301</v>
      </c>
      <c r="D11575" s="3">
        <v>1.5602100000000001E-2</v>
      </c>
      <c r="E11575" s="3">
        <v>9546</v>
      </c>
      <c r="F11575" s="3">
        <v>18692412.5</v>
      </c>
      <c r="G11575" s="3">
        <v>14884386</v>
      </c>
      <c r="H11575" s="3">
        <v>5.23754849</v>
      </c>
    </row>
    <row r="11576" spans="1:8" x14ac:dyDescent="0.25">
      <c r="A11576" t="s">
        <v>11575</v>
      </c>
      <c r="B11576" s="4">
        <v>54732.296860066097</v>
      </c>
      <c r="C11576" s="3">
        <v>75680</v>
      </c>
      <c r="D11576" s="3">
        <v>1.6513119999999999E-2</v>
      </c>
      <c r="E11576" s="3">
        <v>11499</v>
      </c>
      <c r="F11576" s="3">
        <v>18692468.75</v>
      </c>
      <c r="G11576" s="3">
        <v>8674518</v>
      </c>
      <c r="H11576" s="3">
        <v>6.5023939400000001</v>
      </c>
    </row>
    <row r="11577" spans="1:8" x14ac:dyDescent="0.25">
      <c r="A11577" t="s">
        <v>11576</v>
      </c>
      <c r="B11577" s="4">
        <v>54404.8172125161</v>
      </c>
      <c r="C11577" s="3">
        <v>56531</v>
      </c>
      <c r="D11577" s="3">
        <v>1.8818060000000001E-2</v>
      </c>
      <c r="E11577" s="3">
        <v>12956</v>
      </c>
      <c r="F11577" s="3">
        <v>18692506.25</v>
      </c>
      <c r="G11577" s="3">
        <v>12629297</v>
      </c>
      <c r="H11577" s="3">
        <v>6.0328437399999997</v>
      </c>
    </row>
    <row r="11578" spans="1:8" x14ac:dyDescent="0.25">
      <c r="A11578" t="s">
        <v>11577</v>
      </c>
      <c r="B11578" s="4">
        <v>54490.946664572497</v>
      </c>
      <c r="C11578" s="3">
        <v>44554</v>
      </c>
      <c r="D11578" s="3">
        <v>2.4627409999999999E-2</v>
      </c>
      <c r="E11578" s="3">
        <v>10067</v>
      </c>
      <c r="F11578" s="3">
        <v>18692537.5</v>
      </c>
      <c r="G11578" s="3">
        <v>8070182</v>
      </c>
      <c r="H11578" s="3">
        <v>7.5140212799999997</v>
      </c>
    </row>
    <row r="11579" spans="1:8" x14ac:dyDescent="0.25">
      <c r="A11579" t="s">
        <v>11578</v>
      </c>
      <c r="B11579" s="4">
        <v>54575.894189623301</v>
      </c>
      <c r="C11579" s="3">
        <v>42634</v>
      </c>
      <c r="D11579" s="3">
        <v>2.726746E-2</v>
      </c>
      <c r="E11579" s="3">
        <v>10132</v>
      </c>
      <c r="F11579" s="3">
        <v>18692562.5</v>
      </c>
      <c r="G11579" s="3">
        <v>6194711</v>
      </c>
      <c r="H11579" s="3">
        <v>4.84695024</v>
      </c>
    </row>
    <row r="11580" spans="1:8" x14ac:dyDescent="0.25">
      <c r="A11580" t="s">
        <v>11579</v>
      </c>
      <c r="B11580" s="4">
        <v>54772.671084709</v>
      </c>
      <c r="C11580" s="3">
        <v>66418</v>
      </c>
      <c r="D11580" s="3">
        <v>1.8300879999999999E-2</v>
      </c>
      <c r="E11580" s="3">
        <v>14639</v>
      </c>
      <c r="F11580" s="3">
        <v>18692606.25</v>
      </c>
      <c r="G11580" s="3">
        <v>5327147</v>
      </c>
      <c r="H11580" s="3">
        <v>7.5296032400000001</v>
      </c>
    </row>
    <row r="11581" spans="1:8" x14ac:dyDescent="0.25">
      <c r="A11581" t="s">
        <v>11580</v>
      </c>
      <c r="B11581" s="4">
        <v>55119.878409029603</v>
      </c>
      <c r="C11581" s="3">
        <v>33679</v>
      </c>
      <c r="D11581" s="3">
        <v>4.6344919999999998E-2</v>
      </c>
      <c r="E11581" s="3">
        <v>7625</v>
      </c>
      <c r="F11581" s="3">
        <v>18692625</v>
      </c>
      <c r="G11581" s="3">
        <v>8641753</v>
      </c>
      <c r="H11581" s="3">
        <v>5.6878717400000003</v>
      </c>
    </row>
    <row r="11582" spans="1:8" x14ac:dyDescent="0.25">
      <c r="A11582" t="s">
        <v>11581</v>
      </c>
      <c r="B11582" s="4">
        <v>54873.253789890703</v>
      </c>
      <c r="C11582" s="3">
        <v>42487</v>
      </c>
      <c r="D11582" s="3">
        <v>2.943045E-2</v>
      </c>
      <c r="E11582" s="3">
        <v>8821</v>
      </c>
      <c r="F11582" s="3">
        <v>18692650</v>
      </c>
      <c r="G11582" s="3">
        <v>3988370</v>
      </c>
      <c r="H11582" s="3">
        <v>6.34445762</v>
      </c>
    </row>
    <row r="11583" spans="1:8" x14ac:dyDescent="0.25">
      <c r="A11583" t="s">
        <v>11582</v>
      </c>
      <c r="B11583" s="4">
        <v>54725.9240487149</v>
      </c>
      <c r="C11583" s="3">
        <v>87395</v>
      </c>
      <c r="D11583" s="3">
        <v>1.6266929999999999E-2</v>
      </c>
      <c r="E11583" s="3">
        <v>21687</v>
      </c>
      <c r="F11583" s="3">
        <v>18692706.25</v>
      </c>
      <c r="G11583" s="3">
        <v>5265692</v>
      </c>
      <c r="H11583" s="3">
        <v>9.5667051900000004</v>
      </c>
    </row>
    <row r="11584" spans="1:8" x14ac:dyDescent="0.25">
      <c r="A11584" t="s">
        <v>11583</v>
      </c>
      <c r="B11584" s="4">
        <v>54983.557516492503</v>
      </c>
      <c r="C11584" s="3">
        <v>78407</v>
      </c>
      <c r="D11584" s="3">
        <v>2.0647769999999999E-2</v>
      </c>
      <c r="E11584" s="3">
        <v>15424</v>
      </c>
      <c r="F11584" s="3">
        <v>18692756.25</v>
      </c>
      <c r="G11584" s="3">
        <v>11681912</v>
      </c>
      <c r="H11584" s="3">
        <v>10.394875539999999</v>
      </c>
    </row>
    <row r="11585" spans="1:8" x14ac:dyDescent="0.25">
      <c r="A11585" t="s">
        <v>11584</v>
      </c>
      <c r="B11585" s="4">
        <v>55050.568213253697</v>
      </c>
      <c r="C11585" s="3">
        <v>45987</v>
      </c>
      <c r="D11585" s="3">
        <v>2.037601E-2</v>
      </c>
      <c r="E11585" s="3">
        <v>9659</v>
      </c>
      <c r="F11585" s="3">
        <v>18692781.25</v>
      </c>
      <c r="G11585" s="3">
        <v>10700404</v>
      </c>
      <c r="H11585" s="3">
        <v>4.7783114600000003</v>
      </c>
    </row>
    <row r="11586" spans="1:8" x14ac:dyDescent="0.25">
      <c r="A11586" t="s">
        <v>11585</v>
      </c>
      <c r="B11586" s="4">
        <v>54651.117174624698</v>
      </c>
      <c r="C11586" s="3">
        <v>69919</v>
      </c>
      <c r="D11586" s="3">
        <v>1.9215820000000002E-2</v>
      </c>
      <c r="E11586" s="3">
        <v>13738</v>
      </c>
      <c r="F11586" s="3">
        <v>18692825</v>
      </c>
      <c r="G11586" s="3">
        <v>5400824</v>
      </c>
      <c r="H11586" s="3">
        <v>9.5711404499999997</v>
      </c>
    </row>
    <row r="11587" spans="1:8" x14ac:dyDescent="0.25">
      <c r="A11587" t="s">
        <v>11586</v>
      </c>
      <c r="B11587" s="4">
        <v>54880.229913121897</v>
      </c>
      <c r="C11587" s="3">
        <v>83186</v>
      </c>
      <c r="D11587" s="3">
        <v>1.719882E-2</v>
      </c>
      <c r="E11587" s="3">
        <v>18872</v>
      </c>
      <c r="F11587" s="3">
        <v>18692875</v>
      </c>
      <c r="G11587" s="3">
        <v>8985921</v>
      </c>
      <c r="H11587" s="3">
        <v>8.8142785900000007</v>
      </c>
    </row>
    <row r="11588" spans="1:8" x14ac:dyDescent="0.25">
      <c r="A11588" t="s">
        <v>11587</v>
      </c>
      <c r="B11588" s="4">
        <v>54870.514637850902</v>
      </c>
      <c r="C11588" s="3">
        <v>31962</v>
      </c>
      <c r="D11588" s="3">
        <v>2.8661539999999999E-2</v>
      </c>
      <c r="E11588" s="3">
        <v>5645</v>
      </c>
      <c r="F11588" s="3">
        <v>18692893.75</v>
      </c>
      <c r="G11588" s="3">
        <v>10771646</v>
      </c>
      <c r="H11588" s="3">
        <v>4.7940289299999996</v>
      </c>
    </row>
    <row r="11589" spans="1:8" x14ac:dyDescent="0.25">
      <c r="A11589" t="s">
        <v>11588</v>
      </c>
      <c r="B11589" s="4">
        <v>54786.438631975703</v>
      </c>
      <c r="C11589" s="3">
        <v>66467</v>
      </c>
      <c r="D11589" s="3">
        <v>2.339511E-2</v>
      </c>
      <c r="E11589" s="3">
        <v>15314</v>
      </c>
      <c r="F11589" s="3">
        <v>18692931.25</v>
      </c>
      <c r="G11589" s="3">
        <v>3842734</v>
      </c>
      <c r="H11589" s="3">
        <v>8.5998720500000001</v>
      </c>
    </row>
    <row r="11590" spans="1:8" x14ac:dyDescent="0.25">
      <c r="A11590" t="s">
        <v>11589</v>
      </c>
      <c r="B11590" s="4">
        <v>55032.446081475297</v>
      </c>
      <c r="C11590" s="3">
        <v>57596</v>
      </c>
      <c r="D11590" s="3">
        <v>1.818616E-2</v>
      </c>
      <c r="E11590" s="3">
        <v>12239</v>
      </c>
      <c r="F11590" s="3">
        <v>18692962.5</v>
      </c>
      <c r="G11590" s="3">
        <v>7668062</v>
      </c>
      <c r="H11590" s="3">
        <v>5.9661052899999998</v>
      </c>
    </row>
    <row r="11591" spans="1:8" x14ac:dyDescent="0.25">
      <c r="A11591" t="s">
        <v>11590</v>
      </c>
      <c r="B11591" s="4">
        <v>55339.429248897301</v>
      </c>
      <c r="C11591" s="3">
        <v>45982</v>
      </c>
      <c r="D11591" s="3">
        <v>1.5956560000000002E-2</v>
      </c>
      <c r="E11591" s="3">
        <v>10362</v>
      </c>
      <c r="F11591" s="3">
        <v>18692987.5</v>
      </c>
      <c r="G11591" s="3">
        <v>6722416</v>
      </c>
      <c r="H11591" s="3">
        <v>4.33953407</v>
      </c>
    </row>
    <row r="11592" spans="1:8" x14ac:dyDescent="0.25">
      <c r="A11592" t="s">
        <v>11591</v>
      </c>
      <c r="B11592" s="4">
        <v>55018.335828908399</v>
      </c>
      <c r="C11592" s="3">
        <v>31296</v>
      </c>
      <c r="D11592" s="3">
        <v>3.5404999999999999E-2</v>
      </c>
      <c r="E11592" s="3">
        <v>6380</v>
      </c>
      <c r="F11592" s="3">
        <v>18693006.25</v>
      </c>
      <c r="G11592" s="3">
        <v>5301087</v>
      </c>
      <c r="H11592" s="3">
        <v>5.0199135999999998</v>
      </c>
    </row>
    <row r="11593" spans="1:8" x14ac:dyDescent="0.25">
      <c r="A11593" t="s">
        <v>11592</v>
      </c>
      <c r="B11593" s="4">
        <v>54981.479994871399</v>
      </c>
      <c r="C11593" s="3">
        <v>66958</v>
      </c>
      <c r="D11593" s="3">
        <v>1.195631E-2</v>
      </c>
      <c r="E11593" s="3">
        <v>15851</v>
      </c>
      <c r="F11593" s="3">
        <v>18693043.75</v>
      </c>
      <c r="G11593" s="3">
        <v>3869421</v>
      </c>
      <c r="H11593" s="3">
        <v>5.1470470199999996</v>
      </c>
    </row>
    <row r="11594" spans="1:8" x14ac:dyDescent="0.25">
      <c r="A11594" t="s">
        <v>11593</v>
      </c>
      <c r="B11594" s="4">
        <v>55387.407202782102</v>
      </c>
      <c r="C11594" s="3">
        <v>72865</v>
      </c>
      <c r="D11594" s="3">
        <v>1.6592260000000001E-2</v>
      </c>
      <c r="E11594" s="3">
        <v>14525</v>
      </c>
      <c r="F11594" s="3">
        <v>18693087.5</v>
      </c>
      <c r="G11594" s="3">
        <v>7705803</v>
      </c>
      <c r="H11594" s="3">
        <v>7.4569111399999999</v>
      </c>
    </row>
    <row r="11595" spans="1:8" x14ac:dyDescent="0.25">
      <c r="A11595" t="s">
        <v>11594</v>
      </c>
      <c r="B11595" s="4">
        <v>55508.688168144399</v>
      </c>
      <c r="C11595" s="3">
        <v>24254</v>
      </c>
      <c r="D11595" s="3">
        <v>2.2710749999999998E-2</v>
      </c>
      <c r="E11595" s="3">
        <v>5010</v>
      </c>
      <c r="F11595" s="3">
        <v>18693100</v>
      </c>
      <c r="G11595" s="3">
        <v>9604954</v>
      </c>
      <c r="H11595" s="3">
        <v>2.5199083099999999</v>
      </c>
    </row>
    <row r="11596" spans="1:8" x14ac:dyDescent="0.25">
      <c r="A11596" t="s">
        <v>11595</v>
      </c>
      <c r="B11596" s="4">
        <v>55328.229019285303</v>
      </c>
      <c r="C11596" s="3">
        <v>23105</v>
      </c>
      <c r="D11596" s="3">
        <v>4.8874670000000002E-2</v>
      </c>
      <c r="E11596" s="3">
        <v>4217</v>
      </c>
      <c r="F11596" s="3">
        <v>18693112.5</v>
      </c>
      <c r="G11596" s="3">
        <v>2757632</v>
      </c>
      <c r="H11596" s="3">
        <v>3.7749954200000002</v>
      </c>
    </row>
    <row r="11597" spans="1:8" x14ac:dyDescent="0.25">
      <c r="A11597" t="s">
        <v>11596</v>
      </c>
      <c r="B11597" s="4">
        <v>54835.809521862902</v>
      </c>
      <c r="C11597" s="3">
        <v>109809</v>
      </c>
      <c r="D11597" s="3">
        <v>1.1243889999999999E-2</v>
      </c>
      <c r="E11597" s="3">
        <v>20260</v>
      </c>
      <c r="F11597" s="3">
        <v>18693181.25</v>
      </c>
      <c r="G11597" s="3">
        <v>2516484</v>
      </c>
      <c r="H11597" s="3">
        <v>7.7341131299999999</v>
      </c>
    </row>
    <row r="11598" spans="1:8" x14ac:dyDescent="0.25">
      <c r="A11598" t="s">
        <v>11597</v>
      </c>
      <c r="B11598" s="4">
        <v>54875.0855499834</v>
      </c>
      <c r="C11598" s="3">
        <v>46539</v>
      </c>
      <c r="D11598" s="3">
        <v>1.789632E-2</v>
      </c>
      <c r="E11598" s="3">
        <v>7522</v>
      </c>
      <c r="F11598" s="3">
        <v>18693225</v>
      </c>
      <c r="G11598" s="3">
        <v>13937072</v>
      </c>
      <c r="H11598" s="3">
        <v>5.14565904</v>
      </c>
    </row>
    <row r="11599" spans="1:8" x14ac:dyDescent="0.25">
      <c r="A11599" t="s">
        <v>11598</v>
      </c>
      <c r="B11599" s="4">
        <v>54641.576744394297</v>
      </c>
      <c r="C11599" s="3">
        <v>81256</v>
      </c>
      <c r="D11599" s="3">
        <v>7.1490399999999997E-3</v>
      </c>
      <c r="E11599" s="3">
        <v>14513</v>
      </c>
      <c r="F11599" s="3">
        <v>18693281.25</v>
      </c>
      <c r="G11599" s="3">
        <v>8581952</v>
      </c>
      <c r="H11599" s="3">
        <v>5.04480342</v>
      </c>
    </row>
    <row r="11600" spans="1:8" x14ac:dyDescent="0.25">
      <c r="A11600" t="s">
        <v>11599</v>
      </c>
      <c r="B11600" s="4">
        <v>54072.5738557816</v>
      </c>
      <c r="C11600" s="3">
        <v>114216</v>
      </c>
      <c r="D11600" s="3">
        <v>1.5976250000000001E-2</v>
      </c>
      <c r="E11600" s="3">
        <v>12562</v>
      </c>
      <c r="F11600" s="3">
        <v>18693356.25</v>
      </c>
      <c r="G11600" s="3">
        <v>12135396</v>
      </c>
      <c r="H11600" s="3">
        <v>5.9020333999999997</v>
      </c>
    </row>
    <row r="11601" spans="1:8" x14ac:dyDescent="0.25">
      <c r="A11601" t="s">
        <v>11600</v>
      </c>
      <c r="B11601" s="4">
        <v>54228.987870185003</v>
      </c>
      <c r="C11601" s="3">
        <v>50498</v>
      </c>
      <c r="D11601" s="3">
        <v>1.801608E-2</v>
      </c>
      <c r="E11601" s="3">
        <v>7623</v>
      </c>
      <c r="F11601" s="3">
        <v>18693387.5</v>
      </c>
      <c r="G11601" s="3">
        <v>18780608</v>
      </c>
      <c r="H11601" s="3">
        <v>4.0188951700000004</v>
      </c>
    </row>
    <row r="11602" spans="1:8" x14ac:dyDescent="0.25">
      <c r="A11602" t="s">
        <v>11601</v>
      </c>
      <c r="B11602" s="4">
        <v>54185.179680916699</v>
      </c>
      <c r="C11602" s="3">
        <v>41487</v>
      </c>
      <c r="D11602" s="3">
        <v>3.2745959999999998E-2</v>
      </c>
      <c r="E11602" s="3">
        <v>7917</v>
      </c>
      <c r="F11602" s="3">
        <v>18693412.5</v>
      </c>
      <c r="G11602" s="3">
        <v>6736393</v>
      </c>
      <c r="H11602" s="3">
        <v>4.4124286699999997</v>
      </c>
    </row>
    <row r="11603" spans="1:8" x14ac:dyDescent="0.25">
      <c r="A11603" t="s">
        <v>11602</v>
      </c>
      <c r="B11603" s="4">
        <v>54309.384983345597</v>
      </c>
      <c r="C11603" s="3">
        <v>58610</v>
      </c>
      <c r="D11603" s="3">
        <v>1.5782890000000001E-2</v>
      </c>
      <c r="E11603" s="3">
        <v>15377</v>
      </c>
      <c r="F11603" s="3">
        <v>18693450</v>
      </c>
      <c r="G11603" s="3">
        <v>5353723</v>
      </c>
      <c r="H11603" s="3">
        <v>4.9143051499999997</v>
      </c>
    </row>
    <row r="11604" spans="1:8" x14ac:dyDescent="0.25">
      <c r="A11604" t="s">
        <v>11603</v>
      </c>
      <c r="B11604" s="4">
        <v>54423.346527714297</v>
      </c>
      <c r="C11604" s="3">
        <v>47021</v>
      </c>
      <c r="D11604" s="3">
        <v>1.93673E-2</v>
      </c>
      <c r="E11604" s="3">
        <v>9992</v>
      </c>
      <c r="F11604" s="3">
        <v>18693481.25</v>
      </c>
      <c r="G11604" s="3">
        <v>7582541</v>
      </c>
      <c r="H11604" s="3">
        <v>5.4260896699999996</v>
      </c>
    </row>
    <row r="11605" spans="1:8" x14ac:dyDescent="0.25">
      <c r="A11605" t="s">
        <v>11604</v>
      </c>
      <c r="B11605" s="4">
        <v>54881.374132354103</v>
      </c>
      <c r="C11605" s="3">
        <v>66204</v>
      </c>
      <c r="D11605" s="3">
        <v>1.512554E-2</v>
      </c>
      <c r="E11605" s="3">
        <v>15959</v>
      </c>
      <c r="F11605" s="3">
        <v>18693525</v>
      </c>
      <c r="G11605" s="3">
        <v>6488586</v>
      </c>
      <c r="H11605" s="3">
        <v>5.81351306</v>
      </c>
    </row>
    <row r="11606" spans="1:8" x14ac:dyDescent="0.25">
      <c r="A11606" t="s">
        <v>11605</v>
      </c>
      <c r="B11606" s="4">
        <v>55181.443230771802</v>
      </c>
      <c r="C11606" s="3">
        <v>65524</v>
      </c>
      <c r="D11606" s="3">
        <v>1.61344E-2</v>
      </c>
      <c r="E11606" s="3">
        <v>14116</v>
      </c>
      <c r="F11606" s="3">
        <v>18693575</v>
      </c>
      <c r="G11606" s="3">
        <v>9235663</v>
      </c>
      <c r="H11606" s="3">
        <v>6.7035873300000004</v>
      </c>
    </row>
    <row r="11607" spans="1:8" x14ac:dyDescent="0.25">
      <c r="A11607" t="s">
        <v>11606</v>
      </c>
      <c r="B11607" s="4">
        <v>54831.431027566701</v>
      </c>
      <c r="C11607" s="3">
        <v>84138</v>
      </c>
      <c r="D11607" s="3">
        <v>1.7710489999999999E-2</v>
      </c>
      <c r="E11607" s="3">
        <v>17137</v>
      </c>
      <c r="F11607" s="3">
        <v>18693637.5</v>
      </c>
      <c r="G11607" s="3">
        <v>8628998</v>
      </c>
      <c r="H11607" s="3">
        <v>7.9839597199999996</v>
      </c>
    </row>
    <row r="11608" spans="1:8" x14ac:dyDescent="0.25">
      <c r="A11608" t="s">
        <v>11607</v>
      </c>
      <c r="B11608" s="4">
        <v>54607.541488221897</v>
      </c>
      <c r="C11608" s="3">
        <v>20075</v>
      </c>
      <c r="D11608" s="3">
        <v>4.8733310000000002E-2</v>
      </c>
      <c r="E11608" s="3">
        <v>3582</v>
      </c>
      <c r="F11608" s="3">
        <v>18693650</v>
      </c>
      <c r="G11608" s="3">
        <v>12983940</v>
      </c>
      <c r="H11608" s="3">
        <v>3.3032152300000002</v>
      </c>
    </row>
    <row r="11609" spans="1:8" x14ac:dyDescent="0.25">
      <c r="A11609" t="s">
        <v>11608</v>
      </c>
      <c r="B11609" s="4">
        <v>54290.664026039602</v>
      </c>
      <c r="C11609" s="3">
        <v>90302</v>
      </c>
      <c r="D11609" s="3">
        <v>1.3910209999999999E-2</v>
      </c>
      <c r="E11609" s="3">
        <v>23957</v>
      </c>
      <c r="F11609" s="3">
        <v>18693706.25</v>
      </c>
      <c r="G11609" s="3">
        <v>2475589</v>
      </c>
      <c r="H11609" s="3">
        <v>9.6897133400000008</v>
      </c>
    </row>
    <row r="11610" spans="1:8" x14ac:dyDescent="0.25">
      <c r="A11610" t="s">
        <v>11609</v>
      </c>
      <c r="B11610" s="4">
        <v>54668.386016461103</v>
      </c>
      <c r="C11610" s="3">
        <v>73386</v>
      </c>
      <c r="D11610" s="3">
        <v>1.9732610000000001E-2</v>
      </c>
      <c r="E11610" s="3">
        <v>14302</v>
      </c>
      <c r="F11610" s="3">
        <v>18693750</v>
      </c>
      <c r="G11610" s="3">
        <v>11530297</v>
      </c>
      <c r="H11610" s="3">
        <v>8.3396711299999993</v>
      </c>
    </row>
    <row r="11611" spans="1:8" x14ac:dyDescent="0.25">
      <c r="A11611" t="s">
        <v>11610</v>
      </c>
      <c r="B11611" s="4">
        <v>54842.714038144601</v>
      </c>
      <c r="C11611" s="3">
        <v>62870</v>
      </c>
      <c r="D11611" s="3">
        <v>2.1508079999999999E-2</v>
      </c>
      <c r="E11611" s="3">
        <v>13068</v>
      </c>
      <c r="F11611" s="3">
        <v>18693781.25</v>
      </c>
      <c r="G11611" s="3">
        <v>8610627</v>
      </c>
      <c r="H11611" s="3">
        <v>5.6828870599999997</v>
      </c>
    </row>
    <row r="11612" spans="1:8" x14ac:dyDescent="0.25">
      <c r="A11612" t="s">
        <v>11611</v>
      </c>
      <c r="B11612" s="4">
        <v>54827.559681959101</v>
      </c>
      <c r="C11612" s="3">
        <v>63598</v>
      </c>
      <c r="D11612" s="3">
        <v>2.7192930000000001E-2</v>
      </c>
      <c r="E11612" s="3">
        <v>11080</v>
      </c>
      <c r="F11612" s="3">
        <v>18693818.75</v>
      </c>
      <c r="G11612" s="3">
        <v>6537111</v>
      </c>
      <c r="H11612" s="3">
        <v>8.5233550099999995</v>
      </c>
    </row>
    <row r="11613" spans="1:8" x14ac:dyDescent="0.25">
      <c r="A11613" t="s">
        <v>11612</v>
      </c>
      <c r="B11613" s="4">
        <v>54931.178159719297</v>
      </c>
      <c r="C11613" s="3">
        <v>68722</v>
      </c>
      <c r="D11613" s="3">
        <v>1.7698169999999999E-2</v>
      </c>
      <c r="E11613" s="3">
        <v>14184</v>
      </c>
      <c r="F11613" s="3">
        <v>18693856.25</v>
      </c>
      <c r="G11613" s="3">
        <v>7593338</v>
      </c>
      <c r="H11613" s="3">
        <v>6.0634380200000004</v>
      </c>
    </row>
    <row r="11614" spans="1:8" x14ac:dyDescent="0.25">
      <c r="A11614" t="s">
        <v>11613</v>
      </c>
      <c r="B11614" s="4">
        <v>54375.409296056598</v>
      </c>
      <c r="C11614" s="3">
        <v>32926</v>
      </c>
      <c r="D11614" s="3">
        <v>3.4279379999999998E-2</v>
      </c>
      <c r="E11614" s="3">
        <v>6571</v>
      </c>
      <c r="F11614" s="3">
        <v>18693875</v>
      </c>
      <c r="G11614" s="3">
        <v>7839651</v>
      </c>
      <c r="H11614" s="3">
        <v>5.0127262500000001</v>
      </c>
    </row>
    <row r="11615" spans="1:8" x14ac:dyDescent="0.25">
      <c r="A11615" t="s">
        <v>11614</v>
      </c>
      <c r="B11615" s="4">
        <v>54852.619786879899</v>
      </c>
      <c r="C11615" s="3">
        <v>68976</v>
      </c>
      <c r="D11615" s="3">
        <v>1.802115E-2</v>
      </c>
      <c r="E11615" s="3">
        <v>16055</v>
      </c>
      <c r="F11615" s="3">
        <v>18693912.5</v>
      </c>
      <c r="G11615" s="3">
        <v>3723687</v>
      </c>
      <c r="H11615" s="3">
        <v>7.2182307899999998</v>
      </c>
    </row>
    <row r="11616" spans="1:8" x14ac:dyDescent="0.25">
      <c r="A11616" t="s">
        <v>11615</v>
      </c>
      <c r="B11616" s="4">
        <v>54398.953848621801</v>
      </c>
      <c r="C11616" s="3">
        <v>0</v>
      </c>
      <c r="D11616" s="3">
        <v>0</v>
      </c>
      <c r="E11616" s="3">
        <v>0</v>
      </c>
      <c r="F11616" s="3">
        <v>18693912.5</v>
      </c>
      <c r="G11616" s="3">
        <v>7982113</v>
      </c>
      <c r="H11616" s="3">
        <v>0</v>
      </c>
    </row>
    <row r="11617" spans="1:8" x14ac:dyDescent="0.25">
      <c r="A11617" t="s">
        <v>11616</v>
      </c>
      <c r="B11617" s="4">
        <v>54793.394529805002</v>
      </c>
      <c r="C11617" s="3">
        <v>38297</v>
      </c>
      <c r="D11617" s="3">
        <v>4.112739E-2</v>
      </c>
      <c r="E11617" s="3">
        <v>7455</v>
      </c>
      <c r="F11617" s="3">
        <v>18693931.25</v>
      </c>
      <c r="G11617" s="3">
        <v>0</v>
      </c>
      <c r="H11617" s="3">
        <v>5.2546681800000004</v>
      </c>
    </row>
    <row r="11618" spans="1:8" x14ac:dyDescent="0.25">
      <c r="A11618" t="s">
        <v>11617</v>
      </c>
      <c r="B11618" s="4">
        <v>54731.558814853903</v>
      </c>
      <c r="C11618" s="3">
        <v>75441</v>
      </c>
      <c r="D11618" s="3">
        <v>1.8218410000000001E-2</v>
      </c>
      <c r="E11618" s="3">
        <v>15433</v>
      </c>
      <c r="F11618" s="3">
        <v>18693975</v>
      </c>
      <c r="G11618" s="3">
        <v>4634362</v>
      </c>
      <c r="H11618" s="3">
        <v>9.3101154499999996</v>
      </c>
    </row>
    <row r="11619" spans="1:8" x14ac:dyDescent="0.25">
      <c r="A11619" t="s">
        <v>11618</v>
      </c>
      <c r="B11619" s="4">
        <v>54609.4019717626</v>
      </c>
      <c r="C11619" s="3">
        <v>46488</v>
      </c>
      <c r="D11619" s="3">
        <v>1.5633089999999999E-2</v>
      </c>
      <c r="E11619" s="3">
        <v>8390</v>
      </c>
      <c r="F11619" s="3">
        <v>18694000</v>
      </c>
      <c r="G11619" s="3">
        <v>8778725</v>
      </c>
      <c r="H11619" s="3">
        <v>3.5850070500000002</v>
      </c>
    </row>
    <row r="11620" spans="1:8" x14ac:dyDescent="0.25">
      <c r="A11620" t="s">
        <v>11619</v>
      </c>
      <c r="B11620" s="4">
        <v>54502.115760035202</v>
      </c>
      <c r="C11620" s="3">
        <v>93660</v>
      </c>
      <c r="D11620" s="3">
        <v>1.299373E-2</v>
      </c>
      <c r="E11620" s="3">
        <v>16681</v>
      </c>
      <c r="F11620" s="3">
        <v>18694062.5</v>
      </c>
      <c r="G11620" s="3">
        <v>5603588</v>
      </c>
      <c r="H11620" s="3">
        <v>6.98941897</v>
      </c>
    </row>
    <row r="11621" spans="1:8" x14ac:dyDescent="0.25">
      <c r="A11621" t="s">
        <v>11620</v>
      </c>
      <c r="B11621" s="4">
        <v>54325.827069869098</v>
      </c>
      <c r="C11621" s="3">
        <v>20865</v>
      </c>
      <c r="D11621" s="3">
        <v>2.6950430000000001E-2</v>
      </c>
      <c r="E11621" s="3">
        <v>4286</v>
      </c>
      <c r="F11621" s="3">
        <v>18694075</v>
      </c>
      <c r="G11621" s="3">
        <v>12265262</v>
      </c>
      <c r="H11621" s="3">
        <v>3.1806154699999998</v>
      </c>
    </row>
    <row r="11622" spans="1:8" x14ac:dyDescent="0.25">
      <c r="A11622" t="s">
        <v>11621</v>
      </c>
      <c r="B11622" s="4">
        <v>53710.012389042902</v>
      </c>
      <c r="C11622" s="3">
        <v>47347</v>
      </c>
      <c r="D11622" s="3">
        <v>3.6449179999999998E-2</v>
      </c>
      <c r="E11622" s="3">
        <v>7486</v>
      </c>
      <c r="F11622" s="3">
        <v>18694100</v>
      </c>
      <c r="G11622" s="3">
        <v>2597895</v>
      </c>
      <c r="H11622" s="3">
        <v>5.3750362899999997</v>
      </c>
    </row>
    <row r="11623" spans="1:8" x14ac:dyDescent="0.25">
      <c r="A11623" t="s">
        <v>11622</v>
      </c>
      <c r="B11623" s="4">
        <v>53984.265625268003</v>
      </c>
      <c r="C11623" s="3">
        <v>50477</v>
      </c>
      <c r="D11623" s="3">
        <v>1.9134140000000001E-2</v>
      </c>
      <c r="E11623" s="3">
        <v>10260</v>
      </c>
      <c r="F11623" s="3">
        <v>18694131.25</v>
      </c>
      <c r="G11623" s="3">
        <v>5415623</v>
      </c>
      <c r="H11623" s="3">
        <v>5.0204922400000003</v>
      </c>
    </row>
    <row r="11624" spans="1:8" x14ac:dyDescent="0.25">
      <c r="A11624" t="s">
        <v>11623</v>
      </c>
      <c r="B11624" s="4">
        <v>54366.176185349497</v>
      </c>
      <c r="C11624" s="3">
        <v>28404</v>
      </c>
      <c r="D11624" s="3">
        <v>2.5332070000000002E-2</v>
      </c>
      <c r="E11624" s="3">
        <v>5496</v>
      </c>
      <c r="F11624" s="3">
        <v>18694150</v>
      </c>
      <c r="G11624" s="3">
        <v>6965660</v>
      </c>
      <c r="H11624" s="3">
        <v>3.9830545399999999</v>
      </c>
    </row>
    <row r="11625" spans="1:8" x14ac:dyDescent="0.25">
      <c r="A11625" t="s">
        <v>11624</v>
      </c>
      <c r="B11625" s="4">
        <v>54410.722438275101</v>
      </c>
      <c r="C11625" s="3">
        <v>67026</v>
      </c>
      <c r="D11625" s="3">
        <v>1.8302349999999998E-2</v>
      </c>
      <c r="E11625" s="3">
        <v>14544</v>
      </c>
      <c r="F11625" s="3">
        <v>18694187.5</v>
      </c>
      <c r="G11625" s="3">
        <v>3895426</v>
      </c>
      <c r="H11625" s="3">
        <v>5.3721180100000003</v>
      </c>
    </row>
    <row r="11626" spans="1:8" x14ac:dyDescent="0.25">
      <c r="A11626" t="s">
        <v>11625</v>
      </c>
      <c r="B11626" s="4">
        <v>53967.962601944098</v>
      </c>
      <c r="C11626" s="3">
        <v>49923</v>
      </c>
      <c r="D11626" s="3">
        <v>1.9517650000000001E-2</v>
      </c>
      <c r="E11626" s="3">
        <v>11473</v>
      </c>
      <c r="F11626" s="3">
        <v>18694218.75</v>
      </c>
      <c r="G11626" s="3">
        <v>8217833</v>
      </c>
      <c r="H11626" s="3">
        <v>5.2195706099999999</v>
      </c>
    </row>
    <row r="11627" spans="1:8" x14ac:dyDescent="0.25">
      <c r="A11627" t="s">
        <v>11626</v>
      </c>
      <c r="B11627" s="4">
        <v>54622.792203484503</v>
      </c>
      <c r="C11627" s="3">
        <v>56845</v>
      </c>
      <c r="D11627" s="3">
        <v>1.329251E-2</v>
      </c>
      <c r="E11627" s="3">
        <v>15999</v>
      </c>
      <c r="F11627" s="3">
        <v>18694256.25</v>
      </c>
      <c r="G11627" s="3">
        <v>6280732</v>
      </c>
      <c r="H11627" s="3">
        <v>4.1927042400000003</v>
      </c>
    </row>
    <row r="11628" spans="1:8" x14ac:dyDescent="0.25">
      <c r="A11628" t="s">
        <v>11627</v>
      </c>
      <c r="B11628" s="4">
        <v>54471.762044763702</v>
      </c>
      <c r="C11628" s="3">
        <v>60859</v>
      </c>
      <c r="D11628" s="3">
        <v>2.4551030000000001E-2</v>
      </c>
      <c r="E11628" s="3">
        <v>11898</v>
      </c>
      <c r="F11628" s="3">
        <v>18694293.75</v>
      </c>
      <c r="G11628" s="3">
        <v>7246349</v>
      </c>
      <c r="H11628" s="3">
        <v>7.3660673299999999</v>
      </c>
    </row>
    <row r="11629" spans="1:8" x14ac:dyDescent="0.25">
      <c r="A11629" t="s">
        <v>11628</v>
      </c>
      <c r="B11629" s="4">
        <v>54426.077063875899</v>
      </c>
      <c r="C11629" s="3">
        <v>22814</v>
      </c>
      <c r="D11629" s="3">
        <v>5.6083040000000001E-2</v>
      </c>
      <c r="E11629" s="3">
        <v>5313</v>
      </c>
      <c r="F11629" s="3">
        <v>18694306.25</v>
      </c>
      <c r="G11629" s="3">
        <v>7548190</v>
      </c>
      <c r="H11629" s="3">
        <v>3.36941881</v>
      </c>
    </row>
    <row r="11630" spans="1:8" x14ac:dyDescent="0.25">
      <c r="A11630" t="s">
        <v>11629</v>
      </c>
      <c r="B11630" s="4">
        <v>54366.804163689099</v>
      </c>
      <c r="C11630" s="3">
        <v>43969</v>
      </c>
      <c r="D11630" s="3">
        <v>3.199461E-2</v>
      </c>
      <c r="E11630" s="3">
        <v>10126</v>
      </c>
      <c r="F11630" s="3">
        <v>18694331.25</v>
      </c>
      <c r="G11630" s="3">
        <v>2571440</v>
      </c>
      <c r="H11630" s="3">
        <v>5.66925715</v>
      </c>
    </row>
    <row r="11631" spans="1:8" x14ac:dyDescent="0.25">
      <c r="A11631" t="s">
        <v>11630</v>
      </c>
      <c r="B11631" s="4">
        <v>53687.781366611001</v>
      </c>
      <c r="C11631" s="3">
        <v>70027</v>
      </c>
      <c r="D11631" s="3">
        <v>2.2891040000000001E-2</v>
      </c>
      <c r="E11631" s="3">
        <v>16620</v>
      </c>
      <c r="F11631" s="3">
        <v>18694375</v>
      </c>
      <c r="G11631" s="3">
        <v>5142229</v>
      </c>
      <c r="H11631" s="3">
        <v>8.3830870799999992</v>
      </c>
    </row>
    <row r="11632" spans="1:8" x14ac:dyDescent="0.25">
      <c r="A11632" t="s">
        <v>11631</v>
      </c>
      <c r="B11632" s="4">
        <v>53636.427224311898</v>
      </c>
      <c r="C11632" s="3">
        <v>26310</v>
      </c>
      <c r="D11632" s="3">
        <v>2.5581889999999999E-2</v>
      </c>
      <c r="E11632" s="3">
        <v>4273</v>
      </c>
      <c r="F11632" s="3">
        <v>18694393.75</v>
      </c>
      <c r="G11632" s="3">
        <v>9280299</v>
      </c>
      <c r="H11632" s="3">
        <v>4.1922360999999997</v>
      </c>
    </row>
    <row r="11633" spans="1:8" x14ac:dyDescent="0.25">
      <c r="A11633" t="s">
        <v>11632</v>
      </c>
      <c r="B11633" s="4">
        <v>53743.341453774701</v>
      </c>
      <c r="C11633" s="3">
        <v>25456</v>
      </c>
      <c r="D11633" s="3">
        <v>7.2451070000000006E-2</v>
      </c>
      <c r="E11633" s="3">
        <v>6592</v>
      </c>
      <c r="F11633" s="3">
        <v>18694406.25</v>
      </c>
      <c r="G11633" s="3">
        <v>3530495</v>
      </c>
      <c r="H11633" s="3">
        <v>3.5781104799999999</v>
      </c>
    </row>
    <row r="11634" spans="1:8" x14ac:dyDescent="0.25">
      <c r="A11634" t="s">
        <v>11633</v>
      </c>
      <c r="B11634" s="4">
        <v>53065.675347906501</v>
      </c>
      <c r="C11634" s="3">
        <v>12196</v>
      </c>
      <c r="D11634" s="3">
        <v>4.5371809999999999E-2</v>
      </c>
      <c r="E11634" s="3">
        <v>3828</v>
      </c>
      <c r="F11634" s="3">
        <v>18694412.5</v>
      </c>
      <c r="G11634" s="3">
        <v>2730911</v>
      </c>
      <c r="H11634" s="3">
        <v>2.27947634</v>
      </c>
    </row>
    <row r="11635" spans="1:8" x14ac:dyDescent="0.25">
      <c r="A11635" t="s">
        <v>11634</v>
      </c>
      <c r="B11635" s="4">
        <v>52942.678688482098</v>
      </c>
      <c r="C11635" s="3">
        <v>100540</v>
      </c>
      <c r="D11635" s="3">
        <v>3.4475279999999997E-2</v>
      </c>
      <c r="E11635" s="3">
        <v>22016</v>
      </c>
      <c r="F11635" s="3">
        <v>18694462.5</v>
      </c>
      <c r="G11635" s="3">
        <v>1386302</v>
      </c>
      <c r="H11635" s="3">
        <v>13.11658652</v>
      </c>
    </row>
    <row r="11636" spans="1:8" x14ac:dyDescent="0.25">
      <c r="A11636" t="s">
        <v>11635</v>
      </c>
      <c r="B11636" s="4">
        <v>52975.3025994458</v>
      </c>
      <c r="C11636" s="3">
        <v>55105</v>
      </c>
      <c r="D11636" s="3">
        <v>2.6277990000000001E-2</v>
      </c>
      <c r="E11636" s="3">
        <v>10627</v>
      </c>
      <c r="F11636" s="3">
        <v>18694493.75</v>
      </c>
      <c r="G11636" s="3">
        <v>10873769</v>
      </c>
      <c r="H11636" s="3">
        <v>8.3363765399999998</v>
      </c>
    </row>
    <row r="11637" spans="1:8" x14ac:dyDescent="0.25">
      <c r="A11637" t="s">
        <v>11636</v>
      </c>
      <c r="B11637" s="4">
        <v>52932.441994487097</v>
      </c>
      <c r="C11637" s="3">
        <v>102821</v>
      </c>
      <c r="D11637" s="3">
        <v>1.6835039999999999E-2</v>
      </c>
      <c r="E11637" s="3">
        <v>21436</v>
      </c>
      <c r="F11637" s="3">
        <v>18694550</v>
      </c>
      <c r="G11637" s="3">
        <v>6556771</v>
      </c>
      <c r="H11637" s="3">
        <v>11.189436540000001</v>
      </c>
    </row>
    <row r="11638" spans="1:8" x14ac:dyDescent="0.25">
      <c r="A11638" t="s">
        <v>11637</v>
      </c>
      <c r="B11638" s="4">
        <v>52976.131482736098</v>
      </c>
      <c r="C11638" s="3">
        <v>63615</v>
      </c>
      <c r="D11638" s="3">
        <v>2.2525679999999999E-2</v>
      </c>
      <c r="E11638" s="3">
        <v>10842</v>
      </c>
      <c r="F11638" s="3">
        <v>18694593.75</v>
      </c>
      <c r="G11638" s="3">
        <v>11442801</v>
      </c>
      <c r="H11638" s="3">
        <v>8.6087662599999994</v>
      </c>
    </row>
    <row r="11639" spans="1:8" x14ac:dyDescent="0.25">
      <c r="A11639" t="s">
        <v>11638</v>
      </c>
      <c r="B11639" s="4">
        <v>53280.692806839303</v>
      </c>
      <c r="C11639" s="3">
        <v>78456</v>
      </c>
      <c r="D11639" s="3">
        <v>2.259011E-2</v>
      </c>
      <c r="E11639" s="3">
        <v>11316</v>
      </c>
      <c r="F11639" s="3">
        <v>18694643.75</v>
      </c>
      <c r="G11639" s="3">
        <v>11131443</v>
      </c>
      <c r="H11639" s="3">
        <v>7.5089042399999997</v>
      </c>
    </row>
    <row r="11640" spans="1:8" x14ac:dyDescent="0.25">
      <c r="A11640" t="s">
        <v>11639</v>
      </c>
      <c r="B11640" s="4">
        <v>53389.414422531401</v>
      </c>
      <c r="C11640" s="3">
        <v>46565</v>
      </c>
      <c r="D11640" s="3">
        <v>2.011406E-2</v>
      </c>
      <c r="E11640" s="3">
        <v>8023</v>
      </c>
      <c r="F11640" s="3">
        <v>18694668.75</v>
      </c>
      <c r="G11640" s="3">
        <v>13842126</v>
      </c>
      <c r="H11640" s="3">
        <v>4.8177450200000003</v>
      </c>
    </row>
    <row r="11641" spans="1:8" x14ac:dyDescent="0.25">
      <c r="A11641" t="s">
        <v>11640</v>
      </c>
      <c r="B11641" s="4">
        <v>53558.662069063103</v>
      </c>
      <c r="C11641" s="3">
        <v>40621</v>
      </c>
      <c r="D11641" s="3">
        <v>2.5315000000000001E-2</v>
      </c>
      <c r="E11641" s="3">
        <v>6385</v>
      </c>
      <c r="F11641" s="3">
        <v>18694693.75</v>
      </c>
      <c r="G11641" s="3">
        <v>6091195</v>
      </c>
      <c r="H11641" s="3">
        <v>4.1914832000000004</v>
      </c>
    </row>
    <row r="11642" spans="1:8" x14ac:dyDescent="0.25">
      <c r="A11642" t="s">
        <v>11641</v>
      </c>
      <c r="B11642" s="4">
        <v>53386.452633668297</v>
      </c>
      <c r="C11642" s="3">
        <v>69346</v>
      </c>
      <c r="D11642" s="3">
        <v>1.86944E-2</v>
      </c>
      <c r="E11642" s="3">
        <v>8777</v>
      </c>
      <c r="F11642" s="3">
        <v>18694750</v>
      </c>
      <c r="G11642" s="3">
        <v>7053164</v>
      </c>
      <c r="H11642" s="3">
        <v>7.2918272799999997</v>
      </c>
    </row>
    <row r="11643" spans="1:8" x14ac:dyDescent="0.25">
      <c r="A11643" t="s">
        <v>11642</v>
      </c>
      <c r="B11643" s="4">
        <v>53433.692675313003</v>
      </c>
      <c r="C11643" s="3">
        <v>77696</v>
      </c>
      <c r="D11643" s="3">
        <v>1.5810459999999998E-2</v>
      </c>
      <c r="E11643" s="3">
        <v>12835</v>
      </c>
      <c r="F11643" s="3">
        <v>18694800</v>
      </c>
      <c r="G11643" s="3">
        <v>17540300</v>
      </c>
      <c r="H11643" s="3">
        <v>6.4432705199999996</v>
      </c>
    </row>
    <row r="11644" spans="1:8" x14ac:dyDescent="0.25">
      <c r="A11644" t="s">
        <v>11643</v>
      </c>
      <c r="B11644" s="4">
        <v>53549.545184086797</v>
      </c>
      <c r="C11644" s="3">
        <v>34100</v>
      </c>
      <c r="D11644" s="3">
        <v>4.2464300000000003E-2</v>
      </c>
      <c r="E11644" s="3">
        <v>5528</v>
      </c>
      <c r="F11644" s="3">
        <v>18694818.75</v>
      </c>
      <c r="G11644" s="3">
        <v>13576821</v>
      </c>
      <c r="H11644" s="3">
        <v>4.1660540399999997</v>
      </c>
    </row>
    <row r="11645" spans="1:8" x14ac:dyDescent="0.25">
      <c r="A11645" t="s">
        <v>11644</v>
      </c>
      <c r="B11645" s="4">
        <v>53670.090036027497</v>
      </c>
      <c r="C11645" s="3">
        <v>59776</v>
      </c>
      <c r="D11645" s="3">
        <v>1.4575660000000001E-2</v>
      </c>
      <c r="E11645" s="3">
        <v>12692</v>
      </c>
      <c r="F11645" s="3">
        <v>18694856.25</v>
      </c>
      <c r="G11645" s="3">
        <v>3703545</v>
      </c>
      <c r="H11645" s="3">
        <v>5.0977347399999999</v>
      </c>
    </row>
    <row r="11646" spans="1:8" x14ac:dyDescent="0.25">
      <c r="A11646" t="s">
        <v>11645</v>
      </c>
      <c r="B11646" s="4">
        <v>54088.613633923102</v>
      </c>
      <c r="C11646" s="3">
        <v>41347</v>
      </c>
      <c r="D11646" s="3">
        <v>0.02</v>
      </c>
      <c r="E11646" s="3">
        <v>7311</v>
      </c>
      <c r="F11646" s="3">
        <v>18694881.25</v>
      </c>
      <c r="G11646" s="3">
        <v>8014721</v>
      </c>
      <c r="H11646" s="3">
        <v>3.8405826300000001</v>
      </c>
    </row>
    <row r="11647" spans="1:8" x14ac:dyDescent="0.25">
      <c r="A11647" t="s">
        <v>11646</v>
      </c>
      <c r="B11647" s="4">
        <v>54215.039223886401</v>
      </c>
      <c r="C11647" s="3">
        <v>100661</v>
      </c>
      <c r="D11647" s="3">
        <v>9.2119200000000002E-3</v>
      </c>
      <c r="E11647" s="3">
        <v>21062</v>
      </c>
      <c r="F11647" s="3">
        <v>18694950</v>
      </c>
      <c r="G11647" s="3">
        <v>6079656</v>
      </c>
      <c r="H11647" s="3">
        <v>4.9704504099999998</v>
      </c>
    </row>
    <row r="11648" spans="1:8" x14ac:dyDescent="0.25">
      <c r="A11648" t="s">
        <v>11647</v>
      </c>
      <c r="B11648" s="4">
        <v>54399.215347191399</v>
      </c>
      <c r="C11648" s="3">
        <v>0</v>
      </c>
      <c r="D11648" s="3">
        <v>0</v>
      </c>
      <c r="E11648" s="3">
        <v>0</v>
      </c>
      <c r="F11648" s="3">
        <v>18694950</v>
      </c>
      <c r="G11648" s="3">
        <v>14578008</v>
      </c>
      <c r="H11648" s="3">
        <v>0</v>
      </c>
    </row>
    <row r="11649" spans="1:8" x14ac:dyDescent="0.25">
      <c r="A11649" t="s">
        <v>11648</v>
      </c>
      <c r="B11649" s="4">
        <v>54309.930666323897</v>
      </c>
      <c r="C11649" s="3">
        <v>55650</v>
      </c>
      <c r="D11649" s="3">
        <v>4.815519E-2</v>
      </c>
      <c r="E11649" s="3">
        <v>10998</v>
      </c>
      <c r="F11649" s="3">
        <v>18694981.25</v>
      </c>
      <c r="G11649" s="3">
        <v>0</v>
      </c>
      <c r="H11649" s="3">
        <v>8.3502551399999998</v>
      </c>
    </row>
    <row r="11650" spans="1:8" x14ac:dyDescent="0.25">
      <c r="A11650" t="s">
        <v>11649</v>
      </c>
      <c r="B11650" s="4">
        <v>54558.599618483</v>
      </c>
      <c r="C11650" s="3">
        <v>66459</v>
      </c>
      <c r="D11650" s="3">
        <v>2.5272960000000001E-2</v>
      </c>
      <c r="E11650" s="3">
        <v>11672</v>
      </c>
      <c r="F11650" s="3">
        <v>18695018.75</v>
      </c>
      <c r="G11650" s="3">
        <v>6226914</v>
      </c>
      <c r="H11650" s="3">
        <v>7.4881270899999999</v>
      </c>
    </row>
    <row r="11651" spans="1:8" x14ac:dyDescent="0.25">
      <c r="A11651" t="s">
        <v>11650</v>
      </c>
      <c r="B11651" s="4">
        <v>54496.707677987302</v>
      </c>
      <c r="C11651" s="3">
        <v>84024</v>
      </c>
      <c r="D11651" s="3">
        <v>1.4587080000000001E-2</v>
      </c>
      <c r="E11651" s="3">
        <v>20791</v>
      </c>
      <c r="F11651" s="3">
        <v>18695075</v>
      </c>
      <c r="G11651" s="3">
        <v>7766363</v>
      </c>
      <c r="H11651" s="3">
        <v>6.3871288599999998</v>
      </c>
    </row>
    <row r="11652" spans="1:8" x14ac:dyDescent="0.25">
      <c r="A11652" t="s">
        <v>11651</v>
      </c>
      <c r="B11652" s="4">
        <v>54258.502727141997</v>
      </c>
      <c r="C11652" s="3">
        <v>59463</v>
      </c>
      <c r="D11652" s="3">
        <v>1.9563500000000001E-2</v>
      </c>
      <c r="E11652" s="3">
        <v>13151</v>
      </c>
      <c r="F11652" s="3">
        <v>18695118.75</v>
      </c>
      <c r="G11652" s="3">
        <v>11751677</v>
      </c>
      <c r="H11652" s="3">
        <v>6.4988143300000001</v>
      </c>
    </row>
    <row r="11653" spans="1:8" x14ac:dyDescent="0.25">
      <c r="A11653" t="s">
        <v>11652</v>
      </c>
      <c r="B11653" s="4">
        <v>54183.027329728502</v>
      </c>
      <c r="C11653" s="3">
        <v>64297</v>
      </c>
      <c r="D11653" s="3">
        <v>1.74203E-2</v>
      </c>
      <c r="E11653" s="3">
        <v>15088</v>
      </c>
      <c r="F11653" s="3">
        <v>18695162.5</v>
      </c>
      <c r="G11653" s="3">
        <v>8846527</v>
      </c>
      <c r="H11653" s="3">
        <v>5.5668269500000003</v>
      </c>
    </row>
    <row r="11654" spans="1:8" x14ac:dyDescent="0.25">
      <c r="A11654" t="s">
        <v>11653</v>
      </c>
      <c r="B11654" s="4">
        <v>54691.402136566001</v>
      </c>
      <c r="C11654" s="3">
        <v>72823</v>
      </c>
      <c r="D11654" s="3">
        <v>1.9779999999999999E-2</v>
      </c>
      <c r="E11654" s="3">
        <v>12757</v>
      </c>
      <c r="F11654" s="3">
        <v>18695212.5</v>
      </c>
      <c r="G11654" s="3">
        <v>9309551</v>
      </c>
      <c r="H11654" s="3">
        <v>6.9850476300000004</v>
      </c>
    </row>
    <row r="11655" spans="1:8" x14ac:dyDescent="0.25">
      <c r="A11655" t="s">
        <v>11654</v>
      </c>
      <c r="B11655" s="4">
        <v>55857.424870634401</v>
      </c>
      <c r="C11655" s="3">
        <v>73573</v>
      </c>
      <c r="D11655" s="3">
        <v>2.5092739999999999E-2</v>
      </c>
      <c r="E11655" s="3">
        <v>13621</v>
      </c>
      <c r="F11655" s="3">
        <v>18695262.5</v>
      </c>
      <c r="G11655" s="3">
        <v>11346639</v>
      </c>
      <c r="H11655" s="3">
        <v>6.4186196000000004</v>
      </c>
    </row>
    <row r="11656" spans="1:8" x14ac:dyDescent="0.25">
      <c r="A11656" t="s">
        <v>11655</v>
      </c>
      <c r="B11656" s="4">
        <v>56023.818762214403</v>
      </c>
      <c r="C11656" s="3">
        <v>77457</v>
      </c>
      <c r="D11656" s="3">
        <v>2.6814569999999999E-2</v>
      </c>
      <c r="E11656" s="3">
        <v>14920</v>
      </c>
      <c r="F11656" s="3">
        <v>18695312.5</v>
      </c>
      <c r="G11656" s="3">
        <v>11618303</v>
      </c>
      <c r="H11656" s="3">
        <v>8.2574287300000009</v>
      </c>
    </row>
    <row r="11657" spans="1:8" x14ac:dyDescent="0.25">
      <c r="A11657" t="s">
        <v>11656</v>
      </c>
      <c r="B11657" s="4">
        <v>57122.260948655101</v>
      </c>
      <c r="C11657" s="3">
        <v>25575</v>
      </c>
      <c r="D11657" s="3">
        <v>4.1462449999999998E-2</v>
      </c>
      <c r="E11657" s="3">
        <v>6116</v>
      </c>
      <c r="F11657" s="3">
        <v>18695325</v>
      </c>
      <c r="G11657" s="3">
        <v>10510941</v>
      </c>
      <c r="H11657" s="3">
        <v>3.22600278</v>
      </c>
    </row>
    <row r="11658" spans="1:8" x14ac:dyDescent="0.25">
      <c r="A11658" t="s">
        <v>11657</v>
      </c>
      <c r="B11658" s="4">
        <v>56692.104193478401</v>
      </c>
      <c r="C11658" s="3">
        <v>63458</v>
      </c>
      <c r="D11658" s="3">
        <v>4.3561519999999999E-2</v>
      </c>
      <c r="E11658" s="3">
        <v>11950</v>
      </c>
      <c r="F11658" s="3">
        <v>18695362.5</v>
      </c>
      <c r="G11658" s="3">
        <v>2765948</v>
      </c>
      <c r="H11658" s="3">
        <v>8.8606141199999993</v>
      </c>
    </row>
    <row r="11659" spans="1:8" x14ac:dyDescent="0.25">
      <c r="A11659" t="s">
        <v>11658</v>
      </c>
      <c r="B11659" s="4">
        <v>56561.184439129604</v>
      </c>
      <c r="C11659" s="3">
        <v>90957</v>
      </c>
      <c r="D11659" s="3">
        <v>1.8602850000000001E-2</v>
      </c>
      <c r="E11659" s="3">
        <v>21757</v>
      </c>
      <c r="F11659" s="3">
        <v>18695412.5</v>
      </c>
      <c r="G11659" s="3">
        <v>7652989</v>
      </c>
      <c r="H11659" s="3">
        <v>9.03051271</v>
      </c>
    </row>
    <row r="11660" spans="1:8" x14ac:dyDescent="0.25">
      <c r="A11660" t="s">
        <v>11659</v>
      </c>
      <c r="B11660" s="4">
        <v>56898.306889898602</v>
      </c>
      <c r="C11660" s="3">
        <v>57524</v>
      </c>
      <c r="D11660" s="3">
        <v>1.669841E-2</v>
      </c>
      <c r="E11660" s="3">
        <v>9917</v>
      </c>
      <c r="F11660" s="3">
        <v>18695450</v>
      </c>
      <c r="G11660" s="3">
        <v>10495421</v>
      </c>
      <c r="H11660" s="3">
        <v>5.2852569000000003</v>
      </c>
    </row>
    <row r="11661" spans="1:8" x14ac:dyDescent="0.25">
      <c r="A11661" t="s">
        <v>11660</v>
      </c>
      <c r="B11661" s="4">
        <v>56885.5684232692</v>
      </c>
      <c r="C11661" s="3">
        <v>48264</v>
      </c>
      <c r="D11661" s="3">
        <v>1.8239999999999999E-2</v>
      </c>
      <c r="E11661" s="3">
        <v>11182</v>
      </c>
      <c r="F11661" s="3">
        <v>18695475</v>
      </c>
      <c r="G11661" s="3">
        <v>7858610</v>
      </c>
      <c r="H11661" s="3">
        <v>4.4487227899999997</v>
      </c>
    </row>
    <row r="11662" spans="1:8" x14ac:dyDescent="0.25">
      <c r="A11662" t="s">
        <v>11661</v>
      </c>
      <c r="B11662" s="4">
        <v>56710.265531221499</v>
      </c>
      <c r="C11662" s="3">
        <v>39587</v>
      </c>
      <c r="D11662" s="3">
        <v>0.05</v>
      </c>
      <c r="E11662" s="3">
        <v>7510</v>
      </c>
      <c r="F11662" s="3">
        <v>18695493.75</v>
      </c>
      <c r="G11662" s="3">
        <v>5304689</v>
      </c>
      <c r="H11662" s="3">
        <v>5.12370181</v>
      </c>
    </row>
    <row r="11663" spans="1:8" x14ac:dyDescent="0.25">
      <c r="A11663" t="s">
        <v>11662</v>
      </c>
      <c r="B11663" s="4">
        <v>57027.224132472402</v>
      </c>
      <c r="C11663" s="3">
        <v>58285</v>
      </c>
      <c r="D11663" s="3">
        <v>2.178654E-2</v>
      </c>
      <c r="E11663" s="3">
        <v>12138</v>
      </c>
      <c r="F11663" s="3">
        <v>18695525</v>
      </c>
      <c r="G11663" s="3">
        <v>4171181</v>
      </c>
      <c r="H11663" s="3">
        <v>7.0879255900000002</v>
      </c>
    </row>
    <row r="11664" spans="1:8" x14ac:dyDescent="0.25">
      <c r="A11664" t="s">
        <v>11663</v>
      </c>
      <c r="B11664" s="4">
        <v>57059.637743538602</v>
      </c>
      <c r="C11664" s="3">
        <v>66710</v>
      </c>
      <c r="D11664" s="3">
        <v>2.0133100000000001E-2</v>
      </c>
      <c r="E11664" s="3">
        <v>12960</v>
      </c>
      <c r="F11664" s="3">
        <v>18695562.5</v>
      </c>
      <c r="G11664" s="3">
        <v>6631809</v>
      </c>
      <c r="H11664" s="3">
        <v>7.5962007900000001</v>
      </c>
    </row>
    <row r="11665" spans="1:8" x14ac:dyDescent="0.25">
      <c r="A11665" t="s">
        <v>11664</v>
      </c>
      <c r="B11665" s="4">
        <v>57775.278151552797</v>
      </c>
      <c r="C11665" s="3">
        <v>64795</v>
      </c>
      <c r="D11665" s="3">
        <v>1.2025900000000001E-2</v>
      </c>
      <c r="E11665" s="3">
        <v>14511</v>
      </c>
      <c r="F11665" s="3">
        <v>18695600</v>
      </c>
      <c r="G11665" s="3">
        <v>8008561</v>
      </c>
      <c r="H11665" s="3">
        <v>4.7748199299999996</v>
      </c>
    </row>
    <row r="11666" spans="1:8" x14ac:dyDescent="0.25">
      <c r="A11666" t="s">
        <v>11665</v>
      </c>
      <c r="B11666" s="4">
        <v>57778.939534832003</v>
      </c>
      <c r="C11666" s="3">
        <v>44450</v>
      </c>
      <c r="D11666" s="3">
        <v>2.762245E-2</v>
      </c>
      <c r="E11666" s="3">
        <v>8178</v>
      </c>
      <c r="F11666" s="3">
        <v>18695625</v>
      </c>
      <c r="G11666" s="3">
        <v>7612441</v>
      </c>
      <c r="H11666" s="3">
        <v>5.7666602200000003</v>
      </c>
    </row>
    <row r="11667" spans="1:8" x14ac:dyDescent="0.25">
      <c r="A11667" t="s">
        <v>11666</v>
      </c>
      <c r="B11667" s="4">
        <v>58396.479340799197</v>
      </c>
      <c r="C11667" s="3">
        <v>57203</v>
      </c>
      <c r="D11667" s="3">
        <v>1.2591339999999999E-2</v>
      </c>
      <c r="E11667" s="3">
        <v>10930</v>
      </c>
      <c r="F11667" s="3">
        <v>18695662.5</v>
      </c>
      <c r="G11667" s="3">
        <v>5308177</v>
      </c>
      <c r="H11667" s="3">
        <v>4.9634469499999998</v>
      </c>
    </row>
    <row r="11668" spans="1:8" x14ac:dyDescent="0.25">
      <c r="A11668" t="s">
        <v>11667</v>
      </c>
      <c r="B11668" s="4">
        <v>58076.188238791401</v>
      </c>
      <c r="C11668" s="3">
        <v>59332</v>
      </c>
      <c r="D11668" s="3">
        <v>1.44005E-2</v>
      </c>
      <c r="E11668" s="3">
        <v>9614</v>
      </c>
      <c r="F11668" s="3">
        <v>18695700</v>
      </c>
      <c r="G11668" s="3">
        <v>8172862</v>
      </c>
      <c r="H11668" s="3">
        <v>3.6078624399999999</v>
      </c>
    </row>
    <row r="11669" spans="1:8" x14ac:dyDescent="0.25">
      <c r="A11669" t="s">
        <v>11668</v>
      </c>
      <c r="B11669" s="4">
        <v>58190.922101701501</v>
      </c>
      <c r="C11669" s="3">
        <v>68316</v>
      </c>
      <c r="D11669" s="3">
        <v>1.672295E-2</v>
      </c>
      <c r="E11669" s="3">
        <v>12506</v>
      </c>
      <c r="F11669" s="3">
        <v>18695743.75</v>
      </c>
      <c r="G11669" s="3">
        <v>8651953</v>
      </c>
      <c r="H11669" s="3">
        <v>5.8223322299999998</v>
      </c>
    </row>
    <row r="11670" spans="1:8" x14ac:dyDescent="0.25">
      <c r="A11670" t="s">
        <v>11669</v>
      </c>
      <c r="B11670" s="4">
        <v>58065.9663184452</v>
      </c>
      <c r="C11670" s="3">
        <v>62840</v>
      </c>
      <c r="D11670" s="3">
        <v>9.7660000000000004E-3</v>
      </c>
      <c r="E11670" s="3">
        <v>9603</v>
      </c>
      <c r="F11670" s="3">
        <v>18695787.5</v>
      </c>
      <c r="G11670" s="3">
        <v>9264081</v>
      </c>
      <c r="H11670" s="3">
        <v>4.5382468999999999</v>
      </c>
    </row>
    <row r="11671" spans="1:8" x14ac:dyDescent="0.25">
      <c r="A11671" t="s">
        <v>11670</v>
      </c>
      <c r="B11671" s="4">
        <v>58121.596423558702</v>
      </c>
      <c r="C11671" s="3">
        <v>61972</v>
      </c>
      <c r="D11671" s="3">
        <v>1.6748929999999999E-2</v>
      </c>
      <c r="E11671" s="3">
        <v>10333</v>
      </c>
      <c r="F11671" s="3">
        <v>18695831.25</v>
      </c>
      <c r="G11671" s="3">
        <v>9476524</v>
      </c>
      <c r="H11671" s="3">
        <v>4.5264013600000004</v>
      </c>
    </row>
    <row r="11672" spans="1:8" x14ac:dyDescent="0.25">
      <c r="A11672" t="s">
        <v>11671</v>
      </c>
      <c r="B11672" s="4">
        <v>58027.145835979703</v>
      </c>
      <c r="C11672" s="3">
        <v>20734</v>
      </c>
      <c r="D11672" s="3">
        <v>4.0747140000000001E-2</v>
      </c>
      <c r="E11672" s="3">
        <v>3760</v>
      </c>
      <c r="F11672" s="3">
        <v>18695843.75</v>
      </c>
      <c r="G11672" s="3">
        <v>9720946</v>
      </c>
      <c r="H11672" s="3">
        <v>2.77817494</v>
      </c>
    </row>
    <row r="11673" spans="1:8" x14ac:dyDescent="0.25">
      <c r="A11673" t="s">
        <v>11672</v>
      </c>
      <c r="B11673" s="4">
        <v>57779.8664052518</v>
      </c>
      <c r="C11673" s="3">
        <v>51863</v>
      </c>
      <c r="D11673" s="3">
        <v>2.0027389999999999E-2</v>
      </c>
      <c r="E11673" s="3">
        <v>11657</v>
      </c>
      <c r="F11673" s="3">
        <v>18695875</v>
      </c>
      <c r="G11673" s="3">
        <v>2542626</v>
      </c>
      <c r="H11673" s="3">
        <v>4.1705293799999996</v>
      </c>
    </row>
    <row r="11674" spans="1:8" x14ac:dyDescent="0.25">
      <c r="A11674" t="s">
        <v>11673</v>
      </c>
      <c r="B11674" s="4">
        <v>57563.873513582803</v>
      </c>
      <c r="C11674" s="3">
        <v>71147</v>
      </c>
      <c r="D11674" s="3">
        <v>1.6152949999999999E-2</v>
      </c>
      <c r="E11674" s="3">
        <v>14418</v>
      </c>
      <c r="F11674" s="3">
        <v>18695918.75</v>
      </c>
      <c r="G11674" s="3">
        <v>6832673</v>
      </c>
      <c r="H11674" s="3">
        <v>5.1221317500000003</v>
      </c>
    </row>
    <row r="11675" spans="1:8" x14ac:dyDescent="0.25">
      <c r="A11675" t="s">
        <v>11674</v>
      </c>
      <c r="B11675" s="4">
        <v>57492.799489230303</v>
      </c>
      <c r="C11675" s="3">
        <v>38196</v>
      </c>
      <c r="D11675" s="3">
        <v>1.98243E-2</v>
      </c>
      <c r="E11675" s="3">
        <v>7767</v>
      </c>
      <c r="F11675" s="3">
        <v>18695943.75</v>
      </c>
      <c r="G11675" s="3">
        <v>8679550</v>
      </c>
      <c r="H11675" s="3">
        <v>3.3842598599999998</v>
      </c>
    </row>
    <row r="11676" spans="1:8" x14ac:dyDescent="0.25">
      <c r="A11676" t="s">
        <v>11675</v>
      </c>
      <c r="B11676" s="4">
        <v>57458.811460162498</v>
      </c>
      <c r="C11676" s="3">
        <v>68255</v>
      </c>
      <c r="D11676" s="3">
        <v>1.0597219999999999E-2</v>
      </c>
      <c r="E11676" s="3">
        <v>13765</v>
      </c>
      <c r="F11676" s="3">
        <v>18695993.75</v>
      </c>
      <c r="G11676" s="3">
        <v>5463339</v>
      </c>
      <c r="H11676" s="3">
        <v>4.0522767399999999</v>
      </c>
    </row>
    <row r="11677" spans="1:8" x14ac:dyDescent="0.25">
      <c r="A11677" t="s">
        <v>11676</v>
      </c>
      <c r="B11677" s="4">
        <v>57832.670286888497</v>
      </c>
      <c r="C11677" s="3">
        <v>43621</v>
      </c>
      <c r="D11677" s="3">
        <v>1.808682E-2</v>
      </c>
      <c r="E11677" s="3">
        <v>10350</v>
      </c>
      <c r="F11677" s="3">
        <v>18696018.75</v>
      </c>
      <c r="G11677" s="3">
        <v>10906081</v>
      </c>
      <c r="H11677" s="3">
        <v>3.1335346400000001</v>
      </c>
    </row>
    <row r="11678" spans="1:8" x14ac:dyDescent="0.25">
      <c r="A11678" t="s">
        <v>11677</v>
      </c>
      <c r="B11678" s="4">
        <v>57826.112413347299</v>
      </c>
      <c r="C11678" s="3">
        <v>49393</v>
      </c>
      <c r="D11678" s="3">
        <v>1.9351960000000001E-2</v>
      </c>
      <c r="E11678" s="3">
        <v>8882</v>
      </c>
      <c r="F11678" s="3">
        <v>18696050</v>
      </c>
      <c r="G11678" s="3">
        <v>5311488</v>
      </c>
      <c r="H11678" s="3">
        <v>4.3277257799999997</v>
      </c>
    </row>
    <row r="11679" spans="1:8" x14ac:dyDescent="0.25">
      <c r="A11679" t="s">
        <v>11678</v>
      </c>
      <c r="B11679" s="4">
        <v>57656.8375392081</v>
      </c>
      <c r="C11679" s="3">
        <v>49280</v>
      </c>
      <c r="D11679" s="3">
        <v>2.1972499999999999E-2</v>
      </c>
      <c r="E11679" s="3">
        <v>10324</v>
      </c>
      <c r="F11679" s="3">
        <v>18696081.25</v>
      </c>
      <c r="G11679" s="3">
        <v>6519551</v>
      </c>
      <c r="H11679" s="3">
        <v>4.7321258100000003</v>
      </c>
    </row>
    <row r="11680" spans="1:8" x14ac:dyDescent="0.25">
      <c r="A11680" t="s">
        <v>11679</v>
      </c>
      <c r="B11680" s="4">
        <v>57366.935327480998</v>
      </c>
      <c r="C11680" s="3">
        <v>33535</v>
      </c>
      <c r="D11680" s="3">
        <v>3.0096410000000001E-2</v>
      </c>
      <c r="E11680" s="3">
        <v>6849</v>
      </c>
      <c r="F11680" s="3">
        <v>18696100</v>
      </c>
      <c r="G11680" s="3">
        <v>6526651</v>
      </c>
      <c r="H11680" s="3">
        <v>3.80296082</v>
      </c>
    </row>
    <row r="11681" spans="1:8" x14ac:dyDescent="0.25">
      <c r="A11681" t="s">
        <v>11680</v>
      </c>
      <c r="B11681" s="4">
        <v>57342.7092456787</v>
      </c>
      <c r="C11681" s="3">
        <v>72021</v>
      </c>
      <c r="D11681" s="3">
        <v>1.33814E-2</v>
      </c>
      <c r="E11681" s="3">
        <v>15593</v>
      </c>
      <c r="F11681" s="3">
        <v>18696143.75</v>
      </c>
      <c r="G11681" s="3">
        <v>3896696</v>
      </c>
      <c r="H11681" s="3">
        <v>5.2290667500000003</v>
      </c>
    </row>
    <row r="11682" spans="1:8" x14ac:dyDescent="0.25">
      <c r="A11682" t="s">
        <v>11681</v>
      </c>
      <c r="B11682" s="4">
        <v>57520.444001346303</v>
      </c>
      <c r="C11682" s="3">
        <v>66918</v>
      </c>
      <c r="D11682" s="3">
        <v>1.325668E-2</v>
      </c>
      <c r="E11682" s="3">
        <v>14436</v>
      </c>
      <c r="F11682" s="3">
        <v>18696187.5</v>
      </c>
      <c r="G11682" s="3">
        <v>9602369</v>
      </c>
      <c r="H11682" s="3">
        <v>5.8809380999999998</v>
      </c>
    </row>
    <row r="11683" spans="1:8" x14ac:dyDescent="0.25">
      <c r="A11683" t="s">
        <v>11682</v>
      </c>
      <c r="B11683" s="4">
        <v>57601.911068210298</v>
      </c>
      <c r="C11683" s="3">
        <v>58086</v>
      </c>
      <c r="D11683" s="3">
        <v>1.2192049999999999E-2</v>
      </c>
      <c r="E11683" s="3">
        <v>12891</v>
      </c>
      <c r="F11683" s="3">
        <v>18696225</v>
      </c>
      <c r="G11683" s="3">
        <v>9215170</v>
      </c>
      <c r="H11683" s="3">
        <v>3.6019999899999999</v>
      </c>
    </row>
    <row r="11684" spans="1:8" x14ac:dyDescent="0.25">
      <c r="A11684" t="s">
        <v>11683</v>
      </c>
      <c r="B11684" s="4">
        <v>57615.359968978701</v>
      </c>
      <c r="C11684" s="3">
        <v>52147</v>
      </c>
      <c r="D11684" s="3">
        <v>1.5371910000000001E-2</v>
      </c>
      <c r="E11684" s="3">
        <v>10834</v>
      </c>
      <c r="F11684" s="3">
        <v>18696256.25</v>
      </c>
      <c r="G11684" s="3">
        <v>7828890</v>
      </c>
      <c r="H11684" s="3">
        <v>4.7334383000000004</v>
      </c>
    </row>
    <row r="11685" spans="1:8" x14ac:dyDescent="0.25">
      <c r="A11685" t="s">
        <v>11684</v>
      </c>
      <c r="B11685" s="4">
        <v>57816.366710602102</v>
      </c>
      <c r="C11685" s="3">
        <v>57630</v>
      </c>
      <c r="D11685" s="3">
        <v>7.0033999999999999E-3</v>
      </c>
      <c r="E11685" s="3">
        <v>14795</v>
      </c>
      <c r="F11685" s="3">
        <v>18696293.75</v>
      </c>
      <c r="G11685" s="3">
        <v>6528572</v>
      </c>
      <c r="H11685" s="3">
        <v>3.1995174099999999</v>
      </c>
    </row>
    <row r="11686" spans="1:8" x14ac:dyDescent="0.25">
      <c r="A11686" t="s">
        <v>11685</v>
      </c>
      <c r="B11686" s="4">
        <v>57721.638681795201</v>
      </c>
      <c r="C11686" s="3">
        <v>73167</v>
      </c>
      <c r="D11686" s="3">
        <v>1.048785E-2</v>
      </c>
      <c r="E11686" s="3">
        <v>12913</v>
      </c>
      <c r="F11686" s="3">
        <v>18696343.75</v>
      </c>
      <c r="G11686" s="3">
        <v>7997839</v>
      </c>
      <c r="H11686" s="3">
        <v>4.69945521</v>
      </c>
    </row>
    <row r="11687" spans="1:8" x14ac:dyDescent="0.25">
      <c r="A11687" t="s">
        <v>11686</v>
      </c>
      <c r="B11687" s="4">
        <v>57450.411118097203</v>
      </c>
      <c r="C11687" s="3">
        <v>46011</v>
      </c>
      <c r="D11687" s="3">
        <v>1.6731010000000001E-2</v>
      </c>
      <c r="E11687" s="3">
        <v>8927</v>
      </c>
      <c r="F11687" s="3">
        <v>18696368.75</v>
      </c>
      <c r="G11687" s="3">
        <v>11042565</v>
      </c>
      <c r="H11687" s="3">
        <v>3.1380251499999998</v>
      </c>
    </row>
    <row r="11688" spans="1:8" x14ac:dyDescent="0.25">
      <c r="A11688" t="s">
        <v>11687</v>
      </c>
      <c r="B11688" s="4">
        <v>57713.1898410875</v>
      </c>
      <c r="C11688" s="3">
        <v>74683</v>
      </c>
      <c r="D11688" s="3">
        <v>9.1214199999999999E-3</v>
      </c>
      <c r="E11688" s="3">
        <v>13554</v>
      </c>
      <c r="F11688" s="3">
        <v>18696425</v>
      </c>
      <c r="G11688" s="3">
        <v>5842940</v>
      </c>
      <c r="H11688" s="3">
        <v>3.8702155999999999</v>
      </c>
    </row>
    <row r="11689" spans="1:8" x14ac:dyDescent="0.25">
      <c r="A11689" t="s">
        <v>11688</v>
      </c>
      <c r="B11689" s="4">
        <v>57811.517527593896</v>
      </c>
      <c r="C11689" s="3">
        <v>57314</v>
      </c>
      <c r="D11689" s="3">
        <v>1.1066930000000001E-2</v>
      </c>
      <c r="E11689" s="3">
        <v>9973</v>
      </c>
      <c r="F11689" s="3">
        <v>18696468.75</v>
      </c>
      <c r="G11689" s="3">
        <v>12392831</v>
      </c>
      <c r="H11689" s="3">
        <v>3.0355423699999999</v>
      </c>
    </row>
    <row r="11690" spans="1:8" x14ac:dyDescent="0.25">
      <c r="A11690" t="s">
        <v>11689</v>
      </c>
      <c r="B11690" s="4">
        <v>57505.270495163597</v>
      </c>
      <c r="C11690" s="3">
        <v>39814</v>
      </c>
      <c r="D11690" s="3">
        <v>1.403774E-2</v>
      </c>
      <c r="E11690" s="3">
        <v>7821</v>
      </c>
      <c r="F11690" s="3">
        <v>18696500</v>
      </c>
      <c r="G11690" s="3">
        <v>9363571</v>
      </c>
      <c r="H11690" s="3">
        <v>3.4217604100000001</v>
      </c>
    </row>
    <row r="11691" spans="1:8" x14ac:dyDescent="0.25">
      <c r="A11691" t="s">
        <v>11690</v>
      </c>
      <c r="B11691" s="4">
        <v>57460.937777523497</v>
      </c>
      <c r="C11691" s="3">
        <v>74533</v>
      </c>
      <c r="D11691" s="3">
        <v>9.8394999999999993E-3</v>
      </c>
      <c r="E11691" s="3">
        <v>11380</v>
      </c>
      <c r="F11691" s="3">
        <v>18696556.25</v>
      </c>
      <c r="G11691" s="3">
        <v>5364017</v>
      </c>
      <c r="H11691" s="3">
        <v>2.8828565500000001</v>
      </c>
    </row>
    <row r="11692" spans="1:8" x14ac:dyDescent="0.25">
      <c r="A11692" t="s">
        <v>11691</v>
      </c>
      <c r="B11692" s="4">
        <v>57722.914889648797</v>
      </c>
      <c r="C11692" s="3">
        <v>64738</v>
      </c>
      <c r="D11692" s="3">
        <v>1.2710259999999999E-2</v>
      </c>
      <c r="E11692" s="3">
        <v>6681</v>
      </c>
      <c r="F11692" s="3">
        <v>18696606.25</v>
      </c>
      <c r="G11692" s="3">
        <v>10609176</v>
      </c>
      <c r="H11692" s="3">
        <v>3.4326207200000001</v>
      </c>
    </row>
    <row r="11693" spans="1:8" x14ac:dyDescent="0.25">
      <c r="A11693" t="s">
        <v>11692</v>
      </c>
      <c r="B11693" s="4">
        <v>56603.767605197601</v>
      </c>
      <c r="C11693" s="3">
        <v>41511</v>
      </c>
      <c r="D11693" s="3">
        <v>1.2544990000000001E-2</v>
      </c>
      <c r="E11693" s="3">
        <v>6669</v>
      </c>
      <c r="F11693" s="3">
        <v>18696631.25</v>
      </c>
      <c r="G11693" s="3">
        <v>10764486</v>
      </c>
      <c r="H11693" s="3">
        <v>1.7107566400000001</v>
      </c>
    </row>
    <row r="11694" spans="1:8" x14ac:dyDescent="0.25">
      <c r="A11694" t="s">
        <v>11693</v>
      </c>
      <c r="B11694" s="4">
        <v>56908.629381625396</v>
      </c>
      <c r="C11694" s="3">
        <v>59003</v>
      </c>
      <c r="D11694" s="3">
        <v>1.9444699999999999E-2</v>
      </c>
      <c r="E11694" s="3">
        <v>7827</v>
      </c>
      <c r="F11694" s="3">
        <v>18696675</v>
      </c>
      <c r="G11694" s="3">
        <v>6293451</v>
      </c>
      <c r="H11694" s="3">
        <v>3.6113212899999998</v>
      </c>
    </row>
    <row r="11695" spans="1:8" x14ac:dyDescent="0.25">
      <c r="A11695" t="s">
        <v>11694</v>
      </c>
      <c r="B11695" s="4">
        <v>56979.9789383592</v>
      </c>
      <c r="C11695" s="3">
        <v>64441</v>
      </c>
      <c r="D11695" s="3">
        <v>1.7088699999999998E-2</v>
      </c>
      <c r="E11695" s="3">
        <v>10163</v>
      </c>
      <c r="F11695" s="3">
        <v>18696737.5</v>
      </c>
      <c r="G11695" s="3">
        <v>9265022</v>
      </c>
      <c r="H11695" s="3">
        <v>3.4745220300000002</v>
      </c>
    </row>
    <row r="11696" spans="1:8" x14ac:dyDescent="0.25">
      <c r="A11696" t="s">
        <v>11695</v>
      </c>
      <c r="B11696" s="4">
        <v>56900.791827069697</v>
      </c>
      <c r="C11696" s="3">
        <v>41272</v>
      </c>
      <c r="D11696" s="3">
        <v>1.326888E-2</v>
      </c>
      <c r="E11696" s="3">
        <v>7894</v>
      </c>
      <c r="F11696" s="3">
        <v>18696768.75</v>
      </c>
      <c r="G11696" s="3">
        <v>12419137</v>
      </c>
      <c r="H11696" s="3">
        <v>3.4096279100000002</v>
      </c>
    </row>
    <row r="11697" spans="1:8" x14ac:dyDescent="0.25">
      <c r="A11697" t="s">
        <v>11696</v>
      </c>
      <c r="B11697" s="4">
        <v>56653.879398620302</v>
      </c>
      <c r="C11697" s="3">
        <v>62816</v>
      </c>
      <c r="D11697" s="3">
        <v>1.5129500000000001E-2</v>
      </c>
      <c r="E11697" s="3">
        <v>9979</v>
      </c>
      <c r="F11697" s="3">
        <v>18696818.75</v>
      </c>
      <c r="G11697" s="3">
        <v>6429717</v>
      </c>
      <c r="H11697" s="3">
        <v>2.6747161799999999</v>
      </c>
    </row>
    <row r="11698" spans="1:8" x14ac:dyDescent="0.25">
      <c r="A11698" t="s">
        <v>11697</v>
      </c>
      <c r="B11698" s="4">
        <v>56536.9683781684</v>
      </c>
      <c r="C11698" s="3">
        <v>95673</v>
      </c>
      <c r="D11698" s="3">
        <v>1.6054860000000001E-2</v>
      </c>
      <c r="E11698" s="3">
        <v>8995</v>
      </c>
      <c r="F11698" s="3">
        <v>18696887.5</v>
      </c>
      <c r="G11698" s="3">
        <v>10107046</v>
      </c>
      <c r="H11698" s="3">
        <v>4.05210559</v>
      </c>
    </row>
    <row r="11699" spans="1:8" x14ac:dyDescent="0.25">
      <c r="A11699" t="s">
        <v>11698</v>
      </c>
      <c r="B11699" s="4">
        <v>56386.9423449471</v>
      </c>
      <c r="C11699" s="3">
        <v>80843</v>
      </c>
      <c r="D11699" s="3">
        <v>1.730669E-2</v>
      </c>
      <c r="E11699" s="3">
        <v>7361</v>
      </c>
      <c r="F11699" s="3">
        <v>18696937.5</v>
      </c>
      <c r="G11699" s="3">
        <v>17710229</v>
      </c>
      <c r="H11699" s="3">
        <v>2.4602301199999999</v>
      </c>
    </row>
    <row r="11700" spans="1:8" x14ac:dyDescent="0.25">
      <c r="A11700" t="s">
        <v>11699</v>
      </c>
      <c r="B11700" s="4">
        <v>56835.344224756896</v>
      </c>
      <c r="C11700" s="3">
        <v>104377</v>
      </c>
      <c r="D11700" s="3">
        <v>1.3545110000000001E-2</v>
      </c>
      <c r="E11700" s="3">
        <v>11986</v>
      </c>
      <c r="F11700" s="3">
        <v>18697018.75</v>
      </c>
      <c r="G11700" s="3">
        <v>13475147</v>
      </c>
      <c r="H11700" s="3">
        <v>3.4009027500000002</v>
      </c>
    </row>
    <row r="11701" spans="1:8" x14ac:dyDescent="0.25">
      <c r="A11701" t="s">
        <v>11700</v>
      </c>
      <c r="B11701" s="4">
        <v>56915.327666507197</v>
      </c>
      <c r="C11701" s="3">
        <v>84089</v>
      </c>
      <c r="D11701" s="3">
        <v>1.3865570000000001E-2</v>
      </c>
      <c r="E11701" s="3">
        <v>13330</v>
      </c>
      <c r="F11701" s="3">
        <v>18697075</v>
      </c>
      <c r="G11701" s="3">
        <v>19110810</v>
      </c>
      <c r="H11701" s="3">
        <v>3.3998382299999999</v>
      </c>
    </row>
    <row r="11702" spans="1:8" x14ac:dyDescent="0.25">
      <c r="A11702" t="s">
        <v>11701</v>
      </c>
      <c r="B11702" s="4">
        <v>56860.319905487799</v>
      </c>
      <c r="C11702" s="3">
        <v>45230</v>
      </c>
      <c r="D11702" s="3">
        <v>1.887755E-2</v>
      </c>
      <c r="E11702" s="3">
        <v>9625</v>
      </c>
      <c r="F11702" s="3">
        <v>18697106.25</v>
      </c>
      <c r="G11702" s="3">
        <v>13842301</v>
      </c>
      <c r="H11702" s="3">
        <v>3.1935297999999999</v>
      </c>
    </row>
    <row r="11703" spans="1:8" x14ac:dyDescent="0.25">
      <c r="A11703" t="s">
        <v>11702</v>
      </c>
      <c r="B11703" s="4">
        <v>56633.780593310898</v>
      </c>
      <c r="C11703" s="3">
        <v>40604</v>
      </c>
      <c r="D11703" s="3">
        <v>3.0000849999999999E-2</v>
      </c>
      <c r="E11703" s="3">
        <v>6797</v>
      </c>
      <c r="F11703" s="3">
        <v>18697137.5</v>
      </c>
      <c r="G11703" s="3">
        <v>6821707</v>
      </c>
      <c r="H11703" s="3">
        <v>2.5962697600000002</v>
      </c>
    </row>
    <row r="11704" spans="1:8" x14ac:dyDescent="0.25">
      <c r="A11704" t="s">
        <v>11703</v>
      </c>
      <c r="B11704" s="4">
        <v>56895.469584464503</v>
      </c>
      <c r="C11704" s="3">
        <v>40227</v>
      </c>
      <c r="D11704" s="3">
        <v>2.9297139999999999E-2</v>
      </c>
      <c r="E11704" s="3">
        <v>6160</v>
      </c>
      <c r="F11704" s="3">
        <v>18697168.75</v>
      </c>
      <c r="G11704" s="3">
        <v>8267676</v>
      </c>
      <c r="H11704" s="3">
        <v>5.6110538400000003</v>
      </c>
    </row>
    <row r="11705" spans="1:8" x14ac:dyDescent="0.25">
      <c r="A11705" t="s">
        <v>11704</v>
      </c>
      <c r="B11705" s="4">
        <v>56625.968422925798</v>
      </c>
      <c r="C11705" s="3">
        <v>63832</v>
      </c>
      <c r="D11705" s="3">
        <v>1.8060799999999998E-2</v>
      </c>
      <c r="E11705" s="3">
        <v>11480</v>
      </c>
      <c r="F11705" s="3">
        <v>18697218.75</v>
      </c>
      <c r="G11705" s="3">
        <v>7554984</v>
      </c>
      <c r="H11705" s="3">
        <v>6.7038146300000001</v>
      </c>
    </row>
    <row r="11706" spans="1:8" x14ac:dyDescent="0.25">
      <c r="A11706" t="s">
        <v>11705</v>
      </c>
      <c r="B11706" s="4">
        <v>56616.547381544297</v>
      </c>
      <c r="C11706" s="3">
        <v>69133</v>
      </c>
      <c r="D11706" s="3">
        <v>1.302216E-2</v>
      </c>
      <c r="E11706" s="3">
        <v>14794</v>
      </c>
      <c r="F11706" s="3">
        <v>18697262.5</v>
      </c>
      <c r="G11706" s="3">
        <v>12937326</v>
      </c>
      <c r="H11706" s="3">
        <v>5.3508048300000004</v>
      </c>
    </row>
    <row r="11707" spans="1:8" x14ac:dyDescent="0.25">
      <c r="A11707" t="s">
        <v>11706</v>
      </c>
      <c r="B11707" s="4">
        <v>56811.717848367298</v>
      </c>
      <c r="C11707" s="3">
        <v>68433</v>
      </c>
      <c r="D11707" s="3">
        <v>1.31336E-2</v>
      </c>
      <c r="E11707" s="3">
        <v>13220</v>
      </c>
      <c r="F11707" s="3">
        <v>18697325</v>
      </c>
      <c r="G11707" s="3">
        <v>9135709</v>
      </c>
      <c r="H11707" s="3">
        <v>3.4556658800000002</v>
      </c>
    </row>
    <row r="11708" spans="1:8" x14ac:dyDescent="0.25">
      <c r="A11708" t="s">
        <v>11707</v>
      </c>
      <c r="B11708" s="4">
        <v>56837.787426728202</v>
      </c>
      <c r="C11708" s="3">
        <v>61237</v>
      </c>
      <c r="D11708" s="3">
        <v>1.307876E-2</v>
      </c>
      <c r="E11708" s="3">
        <v>12786</v>
      </c>
      <c r="F11708" s="3">
        <v>18697375</v>
      </c>
      <c r="G11708" s="3">
        <v>12870758</v>
      </c>
      <c r="H11708" s="3">
        <v>3.9477535800000001</v>
      </c>
    </row>
    <row r="11709" spans="1:8" x14ac:dyDescent="0.25">
      <c r="A11709" t="s">
        <v>11708</v>
      </c>
      <c r="B11709" s="4">
        <v>56933.346657745198</v>
      </c>
      <c r="C11709" s="3">
        <v>67642</v>
      </c>
      <c r="D11709" s="3">
        <v>7.1081699999999996E-3</v>
      </c>
      <c r="E11709" s="3">
        <v>12020</v>
      </c>
      <c r="F11709" s="3">
        <v>18697437.5</v>
      </c>
      <c r="G11709" s="3">
        <v>10053483</v>
      </c>
      <c r="H11709" s="3">
        <v>2.8808878899999999</v>
      </c>
    </row>
    <row r="11710" spans="1:8" x14ac:dyDescent="0.25">
      <c r="A11710" t="s">
        <v>11709</v>
      </c>
      <c r="B11710" s="4">
        <v>56954.105450080096</v>
      </c>
      <c r="C11710" s="3">
        <v>61237</v>
      </c>
      <c r="D11710" s="3">
        <v>1.69803E-2</v>
      </c>
      <c r="E11710" s="3">
        <v>10031</v>
      </c>
      <c r="F11710" s="3">
        <v>18697475</v>
      </c>
      <c r="G11710" s="3">
        <v>11860514</v>
      </c>
      <c r="H11710" s="3">
        <v>3.6681515500000001</v>
      </c>
    </row>
    <row r="11711" spans="1:8" x14ac:dyDescent="0.25">
      <c r="A11711" t="s">
        <v>11710</v>
      </c>
      <c r="B11711" s="4">
        <v>56719.6050961605</v>
      </c>
      <c r="C11711" s="3">
        <v>80789</v>
      </c>
      <c r="D11711" s="3">
        <v>1.5445250000000001E-2</v>
      </c>
      <c r="E11711" s="3">
        <v>7857</v>
      </c>
      <c r="F11711" s="3">
        <v>18697543.75</v>
      </c>
      <c r="G11711" s="3">
        <v>8781195</v>
      </c>
      <c r="H11711" s="3">
        <v>2.7243880699999998</v>
      </c>
    </row>
    <row r="11712" spans="1:8" x14ac:dyDescent="0.25">
      <c r="A11712" t="s">
        <v>11711</v>
      </c>
      <c r="B11712" s="4">
        <v>56442.682168982399</v>
      </c>
      <c r="C11712" s="3">
        <v>71641</v>
      </c>
      <c r="D11712" s="3">
        <v>1.5201599999999999E-2</v>
      </c>
      <c r="E11712" s="3">
        <v>12067</v>
      </c>
      <c r="F11712" s="3">
        <v>18697587.5</v>
      </c>
      <c r="G11712" s="3">
        <v>16896499</v>
      </c>
      <c r="H11712" s="3">
        <v>4.3223680199999999</v>
      </c>
    </row>
    <row r="11713" spans="1:8" x14ac:dyDescent="0.25">
      <c r="A11713" t="s">
        <v>11712</v>
      </c>
      <c r="B11713" s="4">
        <v>56613.202648478597</v>
      </c>
      <c r="C11713" s="3">
        <v>55699</v>
      </c>
      <c r="D11713" s="3">
        <v>1.6161249999999999E-2</v>
      </c>
      <c r="E11713" s="3">
        <v>8106</v>
      </c>
      <c r="F11713" s="3">
        <v>18697625</v>
      </c>
      <c r="G11713" s="3">
        <v>10151070</v>
      </c>
      <c r="H11713" s="3">
        <v>2.5744294299999999</v>
      </c>
    </row>
    <row r="11714" spans="1:8" x14ac:dyDescent="0.25">
      <c r="A11714" t="s">
        <v>11713</v>
      </c>
      <c r="B11714" s="4">
        <v>57414.453451099202</v>
      </c>
      <c r="C11714" s="3">
        <v>38851</v>
      </c>
      <c r="D11714" s="3">
        <v>1.9824310000000001E-2</v>
      </c>
      <c r="E11714" s="3">
        <v>5839</v>
      </c>
      <c r="F11714" s="3">
        <v>18697650</v>
      </c>
      <c r="G11714" s="3">
        <v>9712708</v>
      </c>
      <c r="H11714" s="3">
        <v>2.2666301400000002</v>
      </c>
    </row>
    <row r="11715" spans="1:8" x14ac:dyDescent="0.25">
      <c r="A11715" t="s">
        <v>11714</v>
      </c>
      <c r="B11715" s="4">
        <v>58106.435441974798</v>
      </c>
      <c r="C11715" s="3">
        <v>33532</v>
      </c>
      <c r="D11715" s="3">
        <v>2.0268870000000001E-2</v>
      </c>
      <c r="E11715" s="3">
        <v>6977</v>
      </c>
      <c r="F11715" s="3">
        <v>18697668.75</v>
      </c>
      <c r="G11715" s="3">
        <v>5981721</v>
      </c>
      <c r="H11715" s="3">
        <v>2.6311791800000002</v>
      </c>
    </row>
    <row r="11716" spans="1:8" x14ac:dyDescent="0.25">
      <c r="A11716" t="s">
        <v>11715</v>
      </c>
      <c r="B11716" s="4">
        <v>58103.270223242303</v>
      </c>
      <c r="C11716" s="3">
        <v>78433</v>
      </c>
      <c r="D11716" s="3">
        <v>1.7012260000000001E-2</v>
      </c>
      <c r="E11716" s="3">
        <v>8766</v>
      </c>
      <c r="F11716" s="3">
        <v>18697718.75</v>
      </c>
      <c r="G11716" s="3">
        <v>4072783</v>
      </c>
      <c r="H11716" s="3">
        <v>3.6207780500000002</v>
      </c>
    </row>
    <row r="11717" spans="1:8" x14ac:dyDescent="0.25">
      <c r="A11717" t="s">
        <v>11716</v>
      </c>
      <c r="B11717" s="4">
        <v>57960.182520273098</v>
      </c>
      <c r="C11717" s="3">
        <v>59228</v>
      </c>
      <c r="D11717" s="3">
        <v>2.2443290000000001E-2</v>
      </c>
      <c r="E11717" s="3">
        <v>4745</v>
      </c>
      <c r="F11717" s="3">
        <v>18697756.25</v>
      </c>
      <c r="G11717" s="3">
        <v>12123490</v>
      </c>
      <c r="H11717" s="3">
        <v>2.9842126000000002</v>
      </c>
    </row>
    <row r="11718" spans="1:8" x14ac:dyDescent="0.25">
      <c r="A11718" t="s">
        <v>11717</v>
      </c>
      <c r="B11718" s="4">
        <v>57789.060814167999</v>
      </c>
      <c r="C11718" s="3">
        <v>60427</v>
      </c>
      <c r="D11718" s="3">
        <v>2.1146829999999998E-2</v>
      </c>
      <c r="E11718" s="3">
        <v>8768</v>
      </c>
      <c r="F11718" s="3">
        <v>18697793.75</v>
      </c>
      <c r="G11718" s="3">
        <v>9161160</v>
      </c>
      <c r="H11718" s="3">
        <v>4.0952585199999998</v>
      </c>
    </row>
    <row r="11719" spans="1:8" x14ac:dyDescent="0.25">
      <c r="A11719" t="s">
        <v>11718</v>
      </c>
      <c r="B11719" s="4">
        <v>57982.154670251497</v>
      </c>
      <c r="C11719" s="3">
        <v>110988</v>
      </c>
      <c r="D11719" s="3">
        <v>1.728302E-2</v>
      </c>
      <c r="E11719" s="3">
        <v>11761</v>
      </c>
      <c r="F11719" s="3">
        <v>18697881.25</v>
      </c>
      <c r="G11719" s="3">
        <v>8690653</v>
      </c>
      <c r="H11719" s="3">
        <v>5.0043997500000001</v>
      </c>
    </row>
    <row r="11720" spans="1:8" x14ac:dyDescent="0.25">
      <c r="A11720" t="s">
        <v>11719</v>
      </c>
      <c r="B11720" s="4">
        <v>57935.683528131303</v>
      </c>
      <c r="C11720" s="3">
        <v>70287</v>
      </c>
      <c r="D11720" s="3">
        <v>1.625014E-2</v>
      </c>
      <c r="E11720" s="3">
        <v>10136</v>
      </c>
      <c r="F11720" s="3">
        <v>18697925</v>
      </c>
      <c r="G11720" s="3">
        <v>20113861</v>
      </c>
      <c r="H11720" s="3">
        <v>3.5598424099999999</v>
      </c>
    </row>
    <row r="11721" spans="1:8" x14ac:dyDescent="0.25">
      <c r="A11721" t="s">
        <v>11720</v>
      </c>
      <c r="B11721" s="4">
        <v>58783.695312687101</v>
      </c>
      <c r="C11721" s="3">
        <v>41327</v>
      </c>
      <c r="D11721" s="3">
        <v>2.918552E-2</v>
      </c>
      <c r="E11721" s="3">
        <v>7623</v>
      </c>
      <c r="F11721" s="3">
        <v>18697950</v>
      </c>
      <c r="G11721" s="3">
        <v>10292411</v>
      </c>
      <c r="H11721" s="3">
        <v>2.6915020799999998</v>
      </c>
    </row>
    <row r="11722" spans="1:8" x14ac:dyDescent="0.25">
      <c r="A11722" t="s">
        <v>11721</v>
      </c>
      <c r="B11722" s="4">
        <v>58797.193238768297</v>
      </c>
      <c r="C11722" s="3">
        <v>80551</v>
      </c>
      <c r="D11722" s="3">
        <v>1.858688E-2</v>
      </c>
      <c r="E11722" s="3">
        <v>15385</v>
      </c>
      <c r="F11722" s="3">
        <v>18698006.25</v>
      </c>
      <c r="G11722" s="3">
        <v>5389760</v>
      </c>
      <c r="H11722" s="3">
        <v>5.3233873799999998</v>
      </c>
    </row>
    <row r="11723" spans="1:8" x14ac:dyDescent="0.25">
      <c r="A11723" t="s">
        <v>11722</v>
      </c>
      <c r="B11723" s="4">
        <v>58409.241236505499</v>
      </c>
      <c r="C11723" s="3">
        <v>64679</v>
      </c>
      <c r="D11723" s="3">
        <v>1.9281389999999999E-2</v>
      </c>
      <c r="E11723" s="3">
        <v>10856</v>
      </c>
      <c r="F11723" s="3">
        <v>18698056.25</v>
      </c>
      <c r="G11723" s="3">
        <v>12759672</v>
      </c>
      <c r="H11723" s="3">
        <v>4.6658081300000003</v>
      </c>
    </row>
    <row r="11724" spans="1:8" x14ac:dyDescent="0.25">
      <c r="A11724" t="s">
        <v>11723</v>
      </c>
      <c r="B11724" s="4">
        <v>58501.720956641097</v>
      </c>
      <c r="C11724" s="3">
        <v>76139</v>
      </c>
      <c r="D11724" s="3">
        <v>1.780752E-2</v>
      </c>
      <c r="E11724" s="3">
        <v>14289</v>
      </c>
      <c r="F11724" s="3">
        <v>18698125</v>
      </c>
      <c r="G11724" s="3">
        <v>11283938</v>
      </c>
      <c r="H11724" s="3">
        <v>4.4001118899999998</v>
      </c>
    </row>
    <row r="11725" spans="1:8" x14ac:dyDescent="0.25">
      <c r="A11725" t="s">
        <v>11724</v>
      </c>
      <c r="B11725" s="4">
        <v>58719.100660627701</v>
      </c>
      <c r="C11725" s="3">
        <v>65671</v>
      </c>
      <c r="D11725" s="3">
        <v>1.9279149999999998E-2</v>
      </c>
      <c r="E11725" s="3">
        <v>14294</v>
      </c>
      <c r="F11725" s="3">
        <v>18698175</v>
      </c>
      <c r="G11725" s="3">
        <v>19149728</v>
      </c>
      <c r="H11725" s="3">
        <v>4.0936754000000004</v>
      </c>
    </row>
    <row r="11726" spans="1:8" x14ac:dyDescent="0.25">
      <c r="A11726" t="s">
        <v>11725</v>
      </c>
      <c r="B11726" s="4">
        <v>58587.222439469697</v>
      </c>
      <c r="C11726" s="3">
        <v>61246</v>
      </c>
      <c r="D11726" s="3">
        <v>2.2066309999999999E-2</v>
      </c>
      <c r="E11726" s="3">
        <v>12156</v>
      </c>
      <c r="F11726" s="3">
        <v>18698218.75</v>
      </c>
      <c r="G11726" s="3">
        <v>12542377</v>
      </c>
      <c r="H11726" s="3">
        <v>4.8406503499999998</v>
      </c>
    </row>
    <row r="11727" spans="1:8" x14ac:dyDescent="0.25">
      <c r="A11727" t="s">
        <v>11726</v>
      </c>
      <c r="B11727" s="4">
        <v>57719.537508320202</v>
      </c>
      <c r="C11727" s="3">
        <v>65247</v>
      </c>
      <c r="D11727" s="3">
        <v>2.1278040000000002E-2</v>
      </c>
      <c r="E11727" s="3">
        <v>14490</v>
      </c>
      <c r="F11727" s="3">
        <v>18698262.5</v>
      </c>
      <c r="G11727" s="3">
        <v>10368486</v>
      </c>
      <c r="H11727" s="3">
        <v>5.2534485699999998</v>
      </c>
    </row>
    <row r="11728" spans="1:8" x14ac:dyDescent="0.25">
      <c r="A11728" t="s">
        <v>11727</v>
      </c>
      <c r="B11728" s="4">
        <v>57896.377671283</v>
      </c>
      <c r="C11728" s="3">
        <v>79786</v>
      </c>
      <c r="D11728" s="3">
        <v>1.726111E-2</v>
      </c>
      <c r="E11728" s="3">
        <v>16373</v>
      </c>
      <c r="F11728" s="3">
        <v>18698318.75</v>
      </c>
      <c r="G11728" s="3">
        <v>9525939</v>
      </c>
      <c r="H11728" s="3">
        <v>5.2068433799999996</v>
      </c>
    </row>
    <row r="11729" spans="1:8" x14ac:dyDescent="0.25">
      <c r="A11729" t="s">
        <v>11728</v>
      </c>
      <c r="B11729" s="4">
        <v>57677.539301348399</v>
      </c>
      <c r="C11729" s="3">
        <v>49499</v>
      </c>
      <c r="D11729" s="3">
        <v>2.4726959999999999E-2</v>
      </c>
      <c r="E11729" s="3">
        <v>10594</v>
      </c>
      <c r="F11729" s="3">
        <v>18698350</v>
      </c>
      <c r="G11729" s="3">
        <v>13774510</v>
      </c>
      <c r="H11729" s="3">
        <v>4.94468949</v>
      </c>
    </row>
    <row r="11730" spans="1:8" x14ac:dyDescent="0.25">
      <c r="A11730" t="s">
        <v>11729</v>
      </c>
      <c r="B11730" s="4">
        <v>57761.149798710503</v>
      </c>
      <c r="C11730" s="3">
        <v>57652</v>
      </c>
      <c r="D11730" s="3">
        <v>1.9172660000000001E-2</v>
      </c>
      <c r="E11730" s="3">
        <v>12074</v>
      </c>
      <c r="F11730" s="3">
        <v>18698381.25</v>
      </c>
      <c r="G11730" s="3">
        <v>6638827</v>
      </c>
      <c r="H11730" s="3">
        <v>5.3958267600000003</v>
      </c>
    </row>
    <row r="11731" spans="1:8" x14ac:dyDescent="0.25">
      <c r="A11731" t="s">
        <v>11730</v>
      </c>
      <c r="B11731" s="4">
        <v>57991.953174260903</v>
      </c>
      <c r="C11731" s="3">
        <v>25121</v>
      </c>
      <c r="D11731" s="3">
        <v>3.4694490000000001E-2</v>
      </c>
      <c r="E11731" s="3">
        <v>5536</v>
      </c>
      <c r="F11731" s="3">
        <v>18698393.75</v>
      </c>
      <c r="G11731" s="3">
        <v>6826835</v>
      </c>
      <c r="H11731" s="3">
        <v>2.7049600599999999</v>
      </c>
    </row>
    <row r="11732" spans="1:8" x14ac:dyDescent="0.25">
      <c r="A11732" t="s">
        <v>11731</v>
      </c>
      <c r="B11732" s="4">
        <v>57833.815675633297</v>
      </c>
      <c r="C11732" s="3">
        <v>63305</v>
      </c>
      <c r="D11732" s="3">
        <v>3.427968E-2</v>
      </c>
      <c r="E11732" s="3">
        <v>14458</v>
      </c>
      <c r="F11732" s="3">
        <v>18698431.25</v>
      </c>
      <c r="G11732" s="3">
        <v>2798895</v>
      </c>
      <c r="H11732" s="3">
        <v>7.9352658099999998</v>
      </c>
    </row>
    <row r="11733" spans="1:8" x14ac:dyDescent="0.25">
      <c r="A11733" t="s">
        <v>11732</v>
      </c>
      <c r="B11733" s="4">
        <v>57514.4043520954</v>
      </c>
      <c r="C11733" s="3">
        <v>89540</v>
      </c>
      <c r="D11733" s="3">
        <v>1.535305E-2</v>
      </c>
      <c r="E11733" s="3">
        <v>21133</v>
      </c>
      <c r="F11733" s="3">
        <v>18698481.25</v>
      </c>
      <c r="G11733" s="3">
        <v>8232578</v>
      </c>
      <c r="H11733" s="3">
        <v>7.1219378600000001</v>
      </c>
    </row>
    <row r="11734" spans="1:8" x14ac:dyDescent="0.25">
      <c r="A11734" t="s">
        <v>11733</v>
      </c>
      <c r="B11734" s="4">
        <v>56838.551596166799</v>
      </c>
      <c r="C11734" s="3">
        <v>59671</v>
      </c>
      <c r="D11734" s="3">
        <v>1.6841789999999999E-2</v>
      </c>
      <c r="E11734" s="3">
        <v>11454</v>
      </c>
      <c r="F11734" s="3">
        <v>18698518.75</v>
      </c>
      <c r="G11734" s="3">
        <v>10497305</v>
      </c>
      <c r="H11734" s="3">
        <v>5.5390265899999998</v>
      </c>
    </row>
    <row r="11735" spans="1:8" x14ac:dyDescent="0.25">
      <c r="A11735" t="s">
        <v>11734</v>
      </c>
      <c r="B11735" s="4">
        <v>57146.283627827499</v>
      </c>
      <c r="C11735" s="3">
        <v>102118</v>
      </c>
      <c r="D11735" s="3">
        <v>1.300219E-2</v>
      </c>
      <c r="E11735" s="3">
        <v>21114</v>
      </c>
      <c r="F11735" s="3">
        <v>18698575</v>
      </c>
      <c r="G11735" s="3">
        <v>7818200</v>
      </c>
      <c r="H11735" s="3">
        <v>6.5442427199999997</v>
      </c>
    </row>
    <row r="11736" spans="1:8" x14ac:dyDescent="0.25">
      <c r="A11736" t="s">
        <v>11735</v>
      </c>
      <c r="B11736" s="4">
        <v>57290.0601455449</v>
      </c>
      <c r="C11736" s="3">
        <v>85180</v>
      </c>
      <c r="D11736" s="3">
        <v>1.3132919999999999E-2</v>
      </c>
      <c r="E11736" s="3">
        <v>14648</v>
      </c>
      <c r="F11736" s="3">
        <v>18698637.5</v>
      </c>
      <c r="G11736" s="3">
        <v>12177667</v>
      </c>
      <c r="H11736" s="3">
        <v>5.2219607100000003</v>
      </c>
    </row>
    <row r="11737" spans="1:8" x14ac:dyDescent="0.25">
      <c r="A11737" t="s">
        <v>11736</v>
      </c>
      <c r="B11737" s="4">
        <v>57200.291222891603</v>
      </c>
      <c r="C11737" s="3">
        <v>111392</v>
      </c>
      <c r="D11737" s="3">
        <v>1.0254020000000001E-2</v>
      </c>
      <c r="E11737" s="3">
        <v>13361</v>
      </c>
      <c r="F11737" s="3">
        <v>18698731.25</v>
      </c>
      <c r="G11737" s="3">
        <v>15249283</v>
      </c>
      <c r="H11737" s="3">
        <v>4.8712995599999998</v>
      </c>
    </row>
    <row r="11738" spans="1:8" x14ac:dyDescent="0.25">
      <c r="A11738" t="s">
        <v>11737</v>
      </c>
      <c r="B11738" s="4">
        <v>55132.1804664253</v>
      </c>
      <c r="C11738" s="3">
        <v>60503</v>
      </c>
      <c r="D11738" s="3">
        <v>1.614647E-2</v>
      </c>
      <c r="E11738" s="3">
        <v>10714</v>
      </c>
      <c r="F11738" s="3">
        <v>18698768.75</v>
      </c>
      <c r="G11738" s="3">
        <v>23410271</v>
      </c>
      <c r="H11738" s="3">
        <v>5.2934272</v>
      </c>
    </row>
    <row r="11739" spans="1:8" x14ac:dyDescent="0.25">
      <c r="A11739" t="s">
        <v>11738</v>
      </c>
      <c r="B11739" s="4">
        <v>55774.1234020833</v>
      </c>
      <c r="C11739" s="3">
        <v>88090</v>
      </c>
      <c r="D11739" s="3">
        <v>1.173782E-2</v>
      </c>
      <c r="E11739" s="3">
        <v>12450</v>
      </c>
      <c r="F11739" s="3">
        <v>18698843.75</v>
      </c>
      <c r="G11739" s="3">
        <v>7748096</v>
      </c>
      <c r="H11739" s="3">
        <v>3.9974962199999999</v>
      </c>
    </row>
    <row r="11740" spans="1:8" x14ac:dyDescent="0.25">
      <c r="A11740" t="s">
        <v>11739</v>
      </c>
      <c r="B11740" s="4">
        <v>55830.945140656397</v>
      </c>
      <c r="C11740" s="3">
        <v>81473</v>
      </c>
      <c r="D11740" s="3">
        <v>2.2857100000000002E-2</v>
      </c>
      <c r="E11740" s="3">
        <v>8238</v>
      </c>
      <c r="F11740" s="3">
        <v>18698906.25</v>
      </c>
      <c r="G11740" s="3">
        <v>15207513</v>
      </c>
      <c r="H11740" s="3">
        <v>4.1457168199999996</v>
      </c>
    </row>
    <row r="11741" spans="1:8" x14ac:dyDescent="0.25">
      <c r="A11741" t="s">
        <v>11740</v>
      </c>
      <c r="B11741" s="4">
        <v>55469.949306200899</v>
      </c>
      <c r="C11741" s="3">
        <v>30306</v>
      </c>
      <c r="D11741" s="3">
        <v>2.5411590000000001E-2</v>
      </c>
      <c r="E11741" s="3">
        <v>4770</v>
      </c>
      <c r="F11741" s="3">
        <v>18698925</v>
      </c>
      <c r="G11741" s="3">
        <v>12133402</v>
      </c>
      <c r="H11741" s="3">
        <v>2.23685533</v>
      </c>
    </row>
    <row r="11742" spans="1:8" x14ac:dyDescent="0.25">
      <c r="A11742" t="s">
        <v>11741</v>
      </c>
      <c r="B11742" s="4">
        <v>55886.495043120398</v>
      </c>
      <c r="C11742" s="3">
        <v>59189</v>
      </c>
      <c r="D11742" s="3">
        <v>1.86161E-2</v>
      </c>
      <c r="E11742" s="3">
        <v>9696</v>
      </c>
      <c r="F11742" s="3">
        <v>18698968.75</v>
      </c>
      <c r="G11742" s="3">
        <v>4253720</v>
      </c>
      <c r="H11742" s="3">
        <v>3.5872883799999999</v>
      </c>
    </row>
    <row r="11743" spans="1:8" x14ac:dyDescent="0.25">
      <c r="A11743" t="s">
        <v>11742</v>
      </c>
      <c r="B11743" s="4">
        <v>56053.0230539361</v>
      </c>
      <c r="C11743" s="3">
        <v>71161</v>
      </c>
      <c r="D11743" s="3">
        <v>1.8345409999999999E-2</v>
      </c>
      <c r="E11743" s="3">
        <v>10182</v>
      </c>
      <c r="F11743" s="3">
        <v>18699018.75</v>
      </c>
      <c r="G11743" s="3">
        <v>9135066</v>
      </c>
      <c r="H11743" s="3">
        <v>3.9793739700000001</v>
      </c>
    </row>
    <row r="11744" spans="1:8" x14ac:dyDescent="0.25">
      <c r="A11744" t="s">
        <v>11743</v>
      </c>
      <c r="B11744" s="4">
        <v>56071.180978121403</v>
      </c>
      <c r="C11744" s="3">
        <v>30651</v>
      </c>
      <c r="D11744" s="3">
        <v>2.9585440000000001E-2</v>
      </c>
      <c r="E11744" s="3">
        <v>6841</v>
      </c>
      <c r="F11744" s="3">
        <v>18699037.5</v>
      </c>
      <c r="G11744" s="3">
        <v>10381022</v>
      </c>
      <c r="H11744" s="3">
        <v>2.7010546600000001</v>
      </c>
    </row>
    <row r="11745" spans="1:8" x14ac:dyDescent="0.25">
      <c r="A11745" t="s">
        <v>11744</v>
      </c>
      <c r="B11745" s="4">
        <v>55975.184146823798</v>
      </c>
      <c r="C11745" s="3">
        <v>82307</v>
      </c>
      <c r="D11745" s="3">
        <v>1.60153E-2</v>
      </c>
      <c r="E11745" s="3">
        <v>15762</v>
      </c>
      <c r="F11745" s="3">
        <v>18699093.75</v>
      </c>
      <c r="G11745" s="3">
        <v>3950779</v>
      </c>
      <c r="H11745" s="3">
        <v>3.4868657500000002</v>
      </c>
    </row>
    <row r="11746" spans="1:8" x14ac:dyDescent="0.25">
      <c r="A11746" t="s">
        <v>11745</v>
      </c>
      <c r="B11746" s="4">
        <v>55792.230640985901</v>
      </c>
      <c r="C11746" s="3">
        <v>66370</v>
      </c>
      <c r="D11746" s="3">
        <v>1.885131E-2</v>
      </c>
      <c r="E11746" s="3">
        <v>12836</v>
      </c>
      <c r="F11746" s="3">
        <v>18699143.75</v>
      </c>
      <c r="G11746" s="3">
        <v>11363024</v>
      </c>
      <c r="H11746" s="3">
        <v>3.8900976900000002</v>
      </c>
    </row>
    <row r="11747" spans="1:8" x14ac:dyDescent="0.25">
      <c r="A11747" t="s">
        <v>11746</v>
      </c>
      <c r="B11747" s="4">
        <v>56152.428767293997</v>
      </c>
      <c r="C11747" s="3">
        <v>58184</v>
      </c>
      <c r="D11747" s="3">
        <v>1.8909169999999999E-2</v>
      </c>
      <c r="E11747" s="3">
        <v>9259</v>
      </c>
      <c r="F11747" s="3">
        <v>18699193.75</v>
      </c>
      <c r="G11747" s="3">
        <v>10013570</v>
      </c>
      <c r="H11747" s="3">
        <v>2.2885650100000001</v>
      </c>
    </row>
    <row r="11748" spans="1:8" x14ac:dyDescent="0.25">
      <c r="A11748" t="s">
        <v>11747</v>
      </c>
      <c r="B11748" s="4">
        <v>56378.476139936298</v>
      </c>
      <c r="C11748" s="3">
        <v>53687</v>
      </c>
      <c r="D11748" s="3">
        <v>3.43696E-2</v>
      </c>
      <c r="E11748" s="3">
        <v>10560</v>
      </c>
      <c r="F11748" s="3">
        <v>18699231.25</v>
      </c>
      <c r="G11748" s="3">
        <v>9908492</v>
      </c>
      <c r="H11748" s="3">
        <v>4.9901088400000004</v>
      </c>
    </row>
    <row r="11749" spans="1:8" x14ac:dyDescent="0.25">
      <c r="A11749" t="s">
        <v>11748</v>
      </c>
      <c r="B11749" s="4">
        <v>56210.3132352377</v>
      </c>
      <c r="C11749" s="3">
        <v>60027</v>
      </c>
      <c r="D11749" s="3">
        <v>1.954063E-2</v>
      </c>
      <c r="E11749" s="3">
        <v>13560</v>
      </c>
      <c r="F11749" s="3">
        <v>18699268.75</v>
      </c>
      <c r="G11749" s="3">
        <v>8317953</v>
      </c>
      <c r="H11749" s="3">
        <v>3.4343915599999999</v>
      </c>
    </row>
    <row r="11750" spans="1:8" x14ac:dyDescent="0.25">
      <c r="A11750" t="s">
        <v>11749</v>
      </c>
      <c r="B11750" s="4">
        <v>55994.493830297499</v>
      </c>
      <c r="C11750" s="3">
        <v>79395</v>
      </c>
      <c r="D11750" s="3">
        <v>1.3207460000000001E-2</v>
      </c>
      <c r="E11750" s="3">
        <v>17322</v>
      </c>
      <c r="F11750" s="3">
        <v>18699331.25</v>
      </c>
      <c r="G11750" s="3">
        <v>8853616</v>
      </c>
      <c r="H11750" s="3">
        <v>3.77033737</v>
      </c>
    </row>
    <row r="11751" spans="1:8" x14ac:dyDescent="0.25">
      <c r="A11751" t="s">
        <v>11750</v>
      </c>
      <c r="B11751" s="4">
        <v>55444.754517623398</v>
      </c>
      <c r="C11751" s="3">
        <v>72013</v>
      </c>
      <c r="D11751" s="3">
        <v>2.4944029999999999E-2</v>
      </c>
      <c r="E11751" s="3">
        <v>15117</v>
      </c>
      <c r="F11751" s="3">
        <v>18699375</v>
      </c>
      <c r="G11751" s="3">
        <v>13307049</v>
      </c>
      <c r="H11751" s="3">
        <v>4.9689014399999998</v>
      </c>
    </row>
    <row r="11752" spans="1:8" x14ac:dyDescent="0.25">
      <c r="A11752" t="s">
        <v>11751</v>
      </c>
      <c r="B11752" s="4">
        <v>54927.1321457339</v>
      </c>
      <c r="C11752" s="3">
        <v>46278</v>
      </c>
      <c r="D11752" s="3">
        <v>3.2352480000000003E-2</v>
      </c>
      <c r="E11752" s="3">
        <v>8132</v>
      </c>
      <c r="F11752" s="3">
        <v>18699406.25</v>
      </c>
      <c r="G11752" s="3">
        <v>9668757</v>
      </c>
      <c r="H11752" s="3">
        <v>4.9069042999999999</v>
      </c>
    </row>
    <row r="11753" spans="1:8" x14ac:dyDescent="0.25">
      <c r="A11753" t="s">
        <v>11752</v>
      </c>
      <c r="B11753" s="4">
        <v>54017.341045082503</v>
      </c>
      <c r="C11753" s="3">
        <v>63605</v>
      </c>
      <c r="D11753" s="3">
        <v>3.1155809999999999E-2</v>
      </c>
      <c r="E11753" s="3">
        <v>15670</v>
      </c>
      <c r="F11753" s="3">
        <v>18699443.75</v>
      </c>
      <c r="G11753" s="3">
        <v>6179105</v>
      </c>
      <c r="H11753" s="3">
        <v>5.9072162700000002</v>
      </c>
    </row>
    <row r="11754" spans="1:8" x14ac:dyDescent="0.25">
      <c r="A11754" t="s">
        <v>11753</v>
      </c>
      <c r="B11754" s="4">
        <v>53857.925118246603</v>
      </c>
      <c r="C11754" s="3">
        <v>103372</v>
      </c>
      <c r="D11754" s="3">
        <v>1.5883729999999999E-2</v>
      </c>
      <c r="E11754" s="3">
        <v>21527</v>
      </c>
      <c r="F11754" s="3">
        <v>18699506.25</v>
      </c>
      <c r="G11754" s="3">
        <v>8247338</v>
      </c>
      <c r="H11754" s="3">
        <v>6.2118919699999999</v>
      </c>
    </row>
    <row r="11755" spans="1:8" x14ac:dyDescent="0.25">
      <c r="A11755" t="s">
        <v>11754</v>
      </c>
      <c r="B11755" s="4">
        <v>54155.793762823698</v>
      </c>
      <c r="C11755" s="3">
        <v>37398</v>
      </c>
      <c r="D11755" s="3">
        <v>1.0164060000000001E-2</v>
      </c>
      <c r="E11755" s="3">
        <v>7880</v>
      </c>
      <c r="F11755" s="3">
        <v>18699531.25</v>
      </c>
      <c r="G11755" s="3">
        <v>12965164</v>
      </c>
      <c r="H11755" s="3">
        <v>1.51890882</v>
      </c>
    </row>
    <row r="11756" spans="1:8" x14ac:dyDescent="0.25">
      <c r="A11756" t="s">
        <v>11755</v>
      </c>
      <c r="B11756" s="4">
        <v>54604.486632747597</v>
      </c>
      <c r="C11756" s="3">
        <v>101152</v>
      </c>
      <c r="D11756" s="3">
        <v>1.9172140000000001E-2</v>
      </c>
      <c r="E11756" s="3">
        <v>22812</v>
      </c>
      <c r="F11756" s="3">
        <v>18699593.75</v>
      </c>
      <c r="G11756" s="3">
        <v>5159804</v>
      </c>
      <c r="H11756" s="3">
        <v>7.7967679600000004</v>
      </c>
    </row>
    <row r="11757" spans="1:8" x14ac:dyDescent="0.25">
      <c r="A11757" t="s">
        <v>11756</v>
      </c>
      <c r="B11757" s="4">
        <v>54578.300378964101</v>
      </c>
      <c r="C11757" s="3">
        <v>102423</v>
      </c>
      <c r="D11757" s="3">
        <v>1.365065E-2</v>
      </c>
      <c r="E11757" s="3">
        <v>16033</v>
      </c>
      <c r="F11757" s="3">
        <v>18699662.5</v>
      </c>
      <c r="G11757" s="3">
        <v>13632429</v>
      </c>
      <c r="H11757" s="3">
        <v>3.8950975900000002</v>
      </c>
    </row>
    <row r="11758" spans="1:8" x14ac:dyDescent="0.25">
      <c r="A11758" t="s">
        <v>11757</v>
      </c>
      <c r="B11758" s="4">
        <v>54778.427951992802</v>
      </c>
      <c r="C11758" s="3">
        <v>54432</v>
      </c>
      <c r="D11758" s="3">
        <v>2.1508220000000002E-2</v>
      </c>
      <c r="E11758" s="3">
        <v>10404</v>
      </c>
      <c r="F11758" s="3">
        <v>18699693.75</v>
      </c>
      <c r="G11758" s="3">
        <v>16116375</v>
      </c>
      <c r="H11758" s="3">
        <v>3.8068131799999998</v>
      </c>
    </row>
    <row r="11759" spans="1:8" x14ac:dyDescent="0.25">
      <c r="A11759" t="s">
        <v>11758</v>
      </c>
      <c r="B11759" s="4">
        <v>54374.847849126898</v>
      </c>
      <c r="C11759" s="3">
        <v>108351</v>
      </c>
      <c r="D11759" s="3">
        <v>1.5284890000000001E-2</v>
      </c>
      <c r="E11759" s="3">
        <v>17011</v>
      </c>
      <c r="F11759" s="3">
        <v>18699756.25</v>
      </c>
      <c r="G11759" s="3">
        <v>6418764</v>
      </c>
      <c r="H11759" s="3">
        <v>4.8491923699999999</v>
      </c>
    </row>
    <row r="11760" spans="1:8" x14ac:dyDescent="0.25">
      <c r="A11760" t="s">
        <v>11759</v>
      </c>
      <c r="B11760" s="4">
        <v>54115.159875379497</v>
      </c>
      <c r="C11760" s="3">
        <v>60756</v>
      </c>
      <c r="D11760" s="3">
        <v>1.9827649999999999E-2</v>
      </c>
      <c r="E11760" s="3">
        <v>10890</v>
      </c>
      <c r="F11760" s="3">
        <v>18699793.75</v>
      </c>
      <c r="G11760" s="3">
        <v>14558536</v>
      </c>
      <c r="H11760" s="3">
        <v>4.1977052700000002</v>
      </c>
    </row>
    <row r="11761" spans="1:8" x14ac:dyDescent="0.25">
      <c r="A11761" t="s">
        <v>11760</v>
      </c>
      <c r="B11761" s="4">
        <v>53333.537752742901</v>
      </c>
      <c r="C11761" s="3">
        <v>102424</v>
      </c>
      <c r="D11761" s="3">
        <v>1.3718940000000001E-2</v>
      </c>
      <c r="E11761" s="3">
        <v>12977</v>
      </c>
      <c r="F11761" s="3">
        <v>18699862.5</v>
      </c>
      <c r="G11761" s="3">
        <v>7866972</v>
      </c>
      <c r="H11761" s="3">
        <v>3.53567396</v>
      </c>
    </row>
    <row r="11762" spans="1:8" x14ac:dyDescent="0.25">
      <c r="A11762" t="s">
        <v>11761</v>
      </c>
      <c r="B11762" s="4">
        <v>54657.517958921198</v>
      </c>
      <c r="C11762" s="3">
        <v>62432</v>
      </c>
      <c r="D11762" s="3">
        <v>2.5074820000000001E-2</v>
      </c>
      <c r="E11762" s="3">
        <v>10363</v>
      </c>
      <c r="F11762" s="3">
        <v>18699900</v>
      </c>
      <c r="G11762" s="3">
        <v>16513600</v>
      </c>
      <c r="H11762" s="3">
        <v>3.7410104099999999</v>
      </c>
    </row>
    <row r="11763" spans="1:8" x14ac:dyDescent="0.25">
      <c r="A11763" t="s">
        <v>11762</v>
      </c>
      <c r="B11763" s="4">
        <v>54840.409906581197</v>
      </c>
      <c r="C11763" s="3">
        <v>64539</v>
      </c>
      <c r="D11763" s="3">
        <v>1.924027E-2</v>
      </c>
      <c r="E11763" s="3">
        <v>8202</v>
      </c>
      <c r="F11763" s="3">
        <v>18699937.5</v>
      </c>
      <c r="G11763" s="3">
        <v>8357271</v>
      </c>
      <c r="H11763" s="3">
        <v>2.55758595</v>
      </c>
    </row>
    <row r="11764" spans="1:8" x14ac:dyDescent="0.25">
      <c r="A11764" t="s">
        <v>11763</v>
      </c>
      <c r="B11764" s="4">
        <v>55054.478900756098</v>
      </c>
      <c r="C11764" s="3">
        <v>12119</v>
      </c>
      <c r="D11764" s="3">
        <v>4.9142289999999998E-2</v>
      </c>
      <c r="E11764" s="3">
        <v>2243</v>
      </c>
      <c r="F11764" s="3">
        <v>18699943.75</v>
      </c>
      <c r="G11764" s="3">
        <v>9513655</v>
      </c>
      <c r="H11764" s="3">
        <v>1.0816560900000001</v>
      </c>
    </row>
    <row r="11765" spans="1:8" x14ac:dyDescent="0.25">
      <c r="A11765" t="s">
        <v>11764</v>
      </c>
      <c r="B11765" s="4">
        <v>54843.364951897202</v>
      </c>
      <c r="C11765" s="3">
        <v>63565</v>
      </c>
      <c r="D11765" s="3">
        <v>2.051886E-2</v>
      </c>
      <c r="E11765" s="3">
        <v>12939</v>
      </c>
      <c r="F11765" s="3">
        <v>18699981.25</v>
      </c>
      <c r="G11765" s="3">
        <v>1320870</v>
      </c>
      <c r="H11765" s="3">
        <v>4.71148656</v>
      </c>
    </row>
    <row r="11766" spans="1:8" x14ac:dyDescent="0.25">
      <c r="A11766" t="s">
        <v>11765</v>
      </c>
      <c r="B11766" s="4">
        <v>54583.397199592597</v>
      </c>
      <c r="C11766" s="3">
        <v>55352</v>
      </c>
      <c r="D11766" s="3">
        <v>2.0118279999999999E-2</v>
      </c>
      <c r="E11766" s="3">
        <v>9405</v>
      </c>
      <c r="F11766" s="3">
        <v>18700012.5</v>
      </c>
      <c r="G11766" s="3">
        <v>8034306</v>
      </c>
      <c r="H11766" s="3">
        <v>3.4077541600000001</v>
      </c>
    </row>
    <row r="11767" spans="1:8" x14ac:dyDescent="0.25">
      <c r="A11767" t="s">
        <v>11766</v>
      </c>
      <c r="B11767" s="4">
        <v>54640.171806020298</v>
      </c>
      <c r="C11767" s="3">
        <v>91704</v>
      </c>
      <c r="D11767" s="3">
        <v>1.360334E-2</v>
      </c>
      <c r="E11767" s="3">
        <v>13919</v>
      </c>
      <c r="F11767" s="3">
        <v>18700068.75</v>
      </c>
      <c r="G11767" s="3">
        <v>6547383</v>
      </c>
      <c r="H11767" s="3">
        <v>3.2044734199999998</v>
      </c>
    </row>
    <row r="11768" spans="1:8" x14ac:dyDescent="0.25">
      <c r="A11768" t="s">
        <v>11767</v>
      </c>
      <c r="B11768" s="4">
        <v>54402.046819653297</v>
      </c>
      <c r="C11768" s="3">
        <v>77415</v>
      </c>
      <c r="D11768" s="3">
        <v>1.8531200000000001E-2</v>
      </c>
      <c r="E11768" s="3">
        <v>12312</v>
      </c>
      <c r="F11768" s="3">
        <v>18700125</v>
      </c>
      <c r="G11768" s="3">
        <v>12846827</v>
      </c>
      <c r="H11768" s="3">
        <v>3.9882820300000001</v>
      </c>
    </row>
    <row r="11769" spans="1:8" x14ac:dyDescent="0.25">
      <c r="A11769" t="s">
        <v>11768</v>
      </c>
      <c r="B11769" s="4">
        <v>54903.995831628599</v>
      </c>
      <c r="C11769" s="3">
        <v>31972</v>
      </c>
      <c r="D11769" s="3">
        <v>2.3912119999999999E-2</v>
      </c>
      <c r="E11769" s="3">
        <v>6832</v>
      </c>
      <c r="F11769" s="3">
        <v>18700143.75</v>
      </c>
      <c r="G11769" s="3">
        <v>12656691</v>
      </c>
      <c r="H11769" s="3">
        <v>1.90019991</v>
      </c>
    </row>
    <row r="11770" spans="1:8" x14ac:dyDescent="0.25">
      <c r="A11770" t="s">
        <v>11769</v>
      </c>
      <c r="B11770" s="4">
        <v>55422.396595333397</v>
      </c>
      <c r="C11770" s="3">
        <v>61990</v>
      </c>
      <c r="D11770" s="3">
        <v>2.495433E-2</v>
      </c>
      <c r="E11770" s="3">
        <v>12109</v>
      </c>
      <c r="F11770" s="3">
        <v>18700181.25</v>
      </c>
      <c r="G11770" s="3">
        <v>4230396</v>
      </c>
      <c r="H11770" s="3">
        <v>4.37555169</v>
      </c>
    </row>
    <row r="11771" spans="1:8" x14ac:dyDescent="0.25">
      <c r="A11771" t="s">
        <v>11770</v>
      </c>
      <c r="B11771" s="4">
        <v>55370.157407641796</v>
      </c>
      <c r="C11771" s="3">
        <v>93607</v>
      </c>
      <c r="D11771" s="3">
        <v>1.082164E-2</v>
      </c>
      <c r="E11771" s="3">
        <v>21526</v>
      </c>
      <c r="F11771" s="3">
        <v>18700256.25</v>
      </c>
      <c r="G11771" s="3">
        <v>8018335</v>
      </c>
      <c r="H11771" s="3">
        <v>3.6461675699999998</v>
      </c>
    </row>
    <row r="11772" spans="1:8" x14ac:dyDescent="0.25">
      <c r="A11772" t="s">
        <v>11771</v>
      </c>
      <c r="B11772" s="4">
        <v>55686.448603076497</v>
      </c>
      <c r="C11772" s="3">
        <v>91552</v>
      </c>
      <c r="D11772" s="3">
        <v>1.463654E-2</v>
      </c>
      <c r="E11772" s="3">
        <v>15534</v>
      </c>
      <c r="F11772" s="3">
        <v>18700325</v>
      </c>
      <c r="G11772" s="3">
        <v>15599548</v>
      </c>
      <c r="H11772" s="3">
        <v>4.4772240200000004</v>
      </c>
    </row>
    <row r="11773" spans="1:8" x14ac:dyDescent="0.25">
      <c r="A11773" t="s">
        <v>11772</v>
      </c>
      <c r="B11773" s="4">
        <v>55167.623858001098</v>
      </c>
      <c r="C11773" s="3">
        <v>58856</v>
      </c>
      <c r="D11773" s="3">
        <v>2.0801E-2</v>
      </c>
      <c r="E11773" s="3">
        <v>11251</v>
      </c>
      <c r="F11773" s="3">
        <v>18700362.5</v>
      </c>
      <c r="G11773" s="3">
        <v>15409310</v>
      </c>
      <c r="H11773" s="3">
        <v>3.3314321800000002</v>
      </c>
    </row>
    <row r="11774" spans="1:8" x14ac:dyDescent="0.25">
      <c r="A11774" t="s">
        <v>11773</v>
      </c>
      <c r="B11774" s="4">
        <v>55612.115937537099</v>
      </c>
      <c r="C11774" s="3">
        <v>52414</v>
      </c>
      <c r="D11774" s="3">
        <v>1.947397E-2</v>
      </c>
      <c r="E11774" s="3">
        <v>10778</v>
      </c>
      <c r="F11774" s="3">
        <v>18700393.75</v>
      </c>
      <c r="G11774" s="3">
        <v>8041835</v>
      </c>
      <c r="H11774" s="3">
        <v>3.3992747900000002</v>
      </c>
    </row>
    <row r="11775" spans="1:8" x14ac:dyDescent="0.25">
      <c r="A11775" t="s">
        <v>11774</v>
      </c>
      <c r="B11775" s="4">
        <v>56192.044510878899</v>
      </c>
      <c r="C11775" s="3">
        <v>62778</v>
      </c>
      <c r="D11775" s="3">
        <v>2.0305489999999999E-2</v>
      </c>
      <c r="E11775" s="3">
        <v>14105</v>
      </c>
      <c r="F11775" s="3">
        <v>18700431.25</v>
      </c>
      <c r="G11775" s="3">
        <v>6524795</v>
      </c>
      <c r="H11775" s="3">
        <v>4.1235612399999999</v>
      </c>
    </row>
    <row r="11776" spans="1:8" x14ac:dyDescent="0.25">
      <c r="A11776" t="s">
        <v>11775</v>
      </c>
      <c r="B11776" s="4">
        <v>56974.958928590102</v>
      </c>
      <c r="C11776" s="3">
        <v>72340</v>
      </c>
      <c r="D11776" s="3">
        <v>1.9775379999999999E-2</v>
      </c>
      <c r="E11776" s="3">
        <v>15893</v>
      </c>
      <c r="F11776" s="3">
        <v>18700475</v>
      </c>
      <c r="G11776" s="3">
        <v>8071773</v>
      </c>
      <c r="H11776" s="3">
        <v>5.0549380199999998</v>
      </c>
    </row>
    <row r="11777" spans="1:8" x14ac:dyDescent="0.25">
      <c r="A11777" t="s">
        <v>11776</v>
      </c>
      <c r="B11777" s="4">
        <v>57578.472333487603</v>
      </c>
      <c r="C11777" s="3">
        <v>67543</v>
      </c>
      <c r="D11777" s="3">
        <v>1.8965550000000001E-2</v>
      </c>
      <c r="E11777" s="3">
        <v>16486</v>
      </c>
      <c r="F11777" s="3">
        <v>18700512.5</v>
      </c>
      <c r="G11777" s="3">
        <v>9209754</v>
      </c>
      <c r="H11777" s="3">
        <v>4.39831415</v>
      </c>
    </row>
    <row r="11778" spans="1:8" x14ac:dyDescent="0.25">
      <c r="A11778" t="s">
        <v>11777</v>
      </c>
      <c r="B11778" s="4">
        <v>57396.3736040648</v>
      </c>
      <c r="C11778" s="3">
        <v>44609</v>
      </c>
      <c r="D11778" s="3">
        <v>2.5274100000000001E-2</v>
      </c>
      <c r="E11778" s="3">
        <v>10072</v>
      </c>
      <c r="F11778" s="3">
        <v>18700537.5</v>
      </c>
      <c r="G11778" s="3">
        <v>8032208</v>
      </c>
      <c r="H11778" s="3">
        <v>4.1753345399999997</v>
      </c>
    </row>
    <row r="11779" spans="1:8" x14ac:dyDescent="0.25">
      <c r="A11779" t="s">
        <v>11778</v>
      </c>
      <c r="B11779" s="4">
        <v>57321.087041332103</v>
      </c>
      <c r="C11779" s="3">
        <v>65520</v>
      </c>
      <c r="D11779" s="3">
        <v>2.3973000000000001E-2</v>
      </c>
      <c r="E11779" s="3">
        <v>14313</v>
      </c>
      <c r="F11779" s="3">
        <v>18700575</v>
      </c>
      <c r="G11779" s="3">
        <v>5156641</v>
      </c>
      <c r="H11779" s="3">
        <v>6.1143577699999998</v>
      </c>
    </row>
    <row r="11780" spans="1:8" x14ac:dyDescent="0.25">
      <c r="A11780" t="s">
        <v>11779</v>
      </c>
      <c r="B11780" s="4">
        <v>57343.680963055798</v>
      </c>
      <c r="C11780" s="3">
        <v>81755</v>
      </c>
      <c r="D11780" s="3">
        <v>1.75628E-2</v>
      </c>
      <c r="E11780" s="3">
        <v>16135</v>
      </c>
      <c r="F11780" s="3">
        <v>18700625</v>
      </c>
      <c r="G11780" s="3">
        <v>7670743</v>
      </c>
      <c r="H11780" s="3">
        <v>6.1933956700000001</v>
      </c>
    </row>
    <row r="11781" spans="1:8" x14ac:dyDescent="0.25">
      <c r="A11781" t="s">
        <v>11780</v>
      </c>
      <c r="B11781" s="4">
        <v>57083.147715742802</v>
      </c>
      <c r="C11781" s="3">
        <v>121328</v>
      </c>
      <c r="D11781" s="3">
        <v>1.1268729999999999E-2</v>
      </c>
      <c r="E11781" s="3">
        <v>28131</v>
      </c>
      <c r="F11781" s="3">
        <v>18700706.25</v>
      </c>
      <c r="G11781" s="3">
        <v>10416991</v>
      </c>
      <c r="H11781" s="3">
        <v>5.56145391</v>
      </c>
    </row>
    <row r="11782" spans="1:8" x14ac:dyDescent="0.25">
      <c r="A11782" t="s">
        <v>11781</v>
      </c>
      <c r="B11782" s="4">
        <v>56893.7379215131</v>
      </c>
      <c r="C11782" s="3">
        <v>26752</v>
      </c>
      <c r="D11782" s="3">
        <v>2.613501E-2</v>
      </c>
      <c r="E11782" s="3">
        <v>5708</v>
      </c>
      <c r="F11782" s="3">
        <v>18700718.75</v>
      </c>
      <c r="G11782" s="3">
        <v>16093487</v>
      </c>
      <c r="H11782" s="3">
        <v>2.0518794499999999</v>
      </c>
    </row>
    <row r="11783" spans="1:8" x14ac:dyDescent="0.25">
      <c r="A11783" t="s">
        <v>11782</v>
      </c>
      <c r="B11783" s="4">
        <v>56805.193969571897</v>
      </c>
      <c r="C11783" s="3">
        <v>72104</v>
      </c>
      <c r="D11783" s="3">
        <v>1.9834879999999999E-2</v>
      </c>
      <c r="E11783" s="3">
        <v>14915</v>
      </c>
      <c r="F11783" s="3">
        <v>18700762.5</v>
      </c>
      <c r="G11783" s="3">
        <v>2678005</v>
      </c>
      <c r="H11783" s="3">
        <v>7.2162953500000002</v>
      </c>
    </row>
    <row r="11784" spans="1:8" x14ac:dyDescent="0.25">
      <c r="A11784" t="s">
        <v>11783</v>
      </c>
      <c r="B11784" s="4">
        <v>57099.451147172898</v>
      </c>
      <c r="C11784" s="3">
        <v>73396</v>
      </c>
      <c r="D11784" s="3">
        <v>1.33756E-2</v>
      </c>
      <c r="E11784" s="3">
        <v>13691</v>
      </c>
      <c r="F11784" s="3">
        <v>18700806.25</v>
      </c>
      <c r="G11784" s="3">
        <v>9471020</v>
      </c>
      <c r="H11784" s="3">
        <v>4.7839827699999997</v>
      </c>
    </row>
    <row r="11785" spans="1:8" x14ac:dyDescent="0.25">
      <c r="A11785" t="s">
        <v>11784</v>
      </c>
      <c r="B11785" s="4">
        <v>57424.005948133701</v>
      </c>
      <c r="C11785" s="3">
        <v>68197</v>
      </c>
      <c r="D11785" s="3">
        <v>1.682291E-2</v>
      </c>
      <c r="E11785" s="3">
        <v>12755</v>
      </c>
      <c r="F11785" s="3">
        <v>18700843.75</v>
      </c>
      <c r="G11785" s="3">
        <v>8920165</v>
      </c>
      <c r="H11785" s="3">
        <v>6.4160163399999997</v>
      </c>
    </row>
    <row r="11786" spans="1:8" x14ac:dyDescent="0.25">
      <c r="A11786" t="s">
        <v>11785</v>
      </c>
      <c r="B11786" s="4">
        <v>56955.8051845437</v>
      </c>
      <c r="C11786" s="3">
        <v>55807</v>
      </c>
      <c r="D11786" s="3">
        <v>1.76072E-2</v>
      </c>
      <c r="E11786" s="3">
        <v>9022</v>
      </c>
      <c r="F11786" s="3">
        <v>18700875</v>
      </c>
      <c r="G11786" s="3">
        <v>8758143</v>
      </c>
      <c r="H11786" s="3">
        <v>3.7003983900000001</v>
      </c>
    </row>
    <row r="11787" spans="1:8" x14ac:dyDescent="0.25">
      <c r="A11787" t="s">
        <v>11786</v>
      </c>
      <c r="B11787" s="4">
        <v>56818.287168710602</v>
      </c>
      <c r="C11787" s="3">
        <v>74692</v>
      </c>
      <c r="D11787" s="3">
        <v>1.0589400000000001E-2</v>
      </c>
      <c r="E11787" s="3">
        <v>16842</v>
      </c>
      <c r="F11787" s="3">
        <v>18700931.25</v>
      </c>
      <c r="G11787" s="3">
        <v>6752090</v>
      </c>
      <c r="H11787" s="3">
        <v>2.7845662600000001</v>
      </c>
    </row>
    <row r="11788" spans="1:8" x14ac:dyDescent="0.25">
      <c r="A11788" t="s">
        <v>11787</v>
      </c>
      <c r="B11788" s="4">
        <v>57048.325501363397</v>
      </c>
      <c r="C11788" s="3">
        <v>61726</v>
      </c>
      <c r="D11788" s="3">
        <v>1.5810040000000001E-2</v>
      </c>
      <c r="E11788" s="3">
        <v>11619</v>
      </c>
      <c r="F11788" s="3">
        <v>18700968.75</v>
      </c>
      <c r="G11788" s="3">
        <v>10670076</v>
      </c>
      <c r="H11788" s="3">
        <v>3.8040350900000002</v>
      </c>
    </row>
    <row r="11789" spans="1:8" x14ac:dyDescent="0.25">
      <c r="A11789" t="s">
        <v>11788</v>
      </c>
      <c r="B11789" s="4">
        <v>56850.868525063699</v>
      </c>
      <c r="C11789" s="3">
        <v>45711</v>
      </c>
      <c r="D11789" s="3">
        <v>2.7293270000000001E-2</v>
      </c>
      <c r="E11789" s="3">
        <v>7032</v>
      </c>
      <c r="F11789" s="3">
        <v>18700993.75</v>
      </c>
      <c r="G11789" s="3">
        <v>8221928</v>
      </c>
      <c r="H11789" s="3">
        <v>2.9343098900000002</v>
      </c>
    </row>
    <row r="11790" spans="1:8" x14ac:dyDescent="0.25">
      <c r="A11790" t="s">
        <v>11789</v>
      </c>
      <c r="B11790" s="4">
        <v>56901.010767915897</v>
      </c>
      <c r="C11790" s="3">
        <v>94560</v>
      </c>
      <c r="D11790" s="3">
        <v>1.223101E-2</v>
      </c>
      <c r="E11790" s="3">
        <v>14737</v>
      </c>
      <c r="F11790" s="3">
        <v>18701075</v>
      </c>
      <c r="G11790" s="3">
        <v>5201514</v>
      </c>
      <c r="H11790" s="3">
        <v>3.7858135100000001</v>
      </c>
    </row>
    <row r="11791" spans="1:8" x14ac:dyDescent="0.25">
      <c r="A11791" t="s">
        <v>11790</v>
      </c>
      <c r="B11791" s="4">
        <v>57200.759552119998</v>
      </c>
      <c r="C11791" s="3">
        <v>41447</v>
      </c>
      <c r="D11791" s="3">
        <v>1.5916920000000001E-2</v>
      </c>
      <c r="E11791" s="3">
        <v>6081</v>
      </c>
      <c r="F11791" s="3">
        <v>18701106.25</v>
      </c>
      <c r="G11791" s="3">
        <v>20678279</v>
      </c>
      <c r="H11791" s="3">
        <v>1.8704878300000001</v>
      </c>
    </row>
    <row r="11792" spans="1:8" x14ac:dyDescent="0.25">
      <c r="A11792" t="s">
        <v>11791</v>
      </c>
      <c r="B11792" s="4">
        <v>56602.793165810297</v>
      </c>
      <c r="C11792" s="3">
        <v>53961</v>
      </c>
      <c r="D11792" s="3">
        <v>2.9357370000000001E-2</v>
      </c>
      <c r="E11792" s="3">
        <v>9287</v>
      </c>
      <c r="F11792" s="3">
        <v>18701137.5</v>
      </c>
      <c r="G11792" s="3">
        <v>8199631</v>
      </c>
      <c r="H11792" s="3">
        <v>3.2799348899999998</v>
      </c>
    </row>
    <row r="11793" spans="1:8" x14ac:dyDescent="0.25">
      <c r="A11793" t="s">
        <v>11792</v>
      </c>
      <c r="B11793" s="4">
        <v>56809.260627962103</v>
      </c>
      <c r="C11793" s="3">
        <v>32038</v>
      </c>
      <c r="D11793" s="3">
        <v>3.737824E-2</v>
      </c>
      <c r="E11793" s="3">
        <v>6826</v>
      </c>
      <c r="F11793" s="3">
        <v>18701156.25</v>
      </c>
      <c r="G11793" s="3">
        <v>6500047</v>
      </c>
      <c r="H11793" s="3">
        <v>2.4643754900000001</v>
      </c>
    </row>
    <row r="11794" spans="1:8" x14ac:dyDescent="0.25">
      <c r="A11794" t="s">
        <v>11793</v>
      </c>
      <c r="B11794" s="4">
        <v>56995.241958081402</v>
      </c>
      <c r="C11794" s="3">
        <v>114275</v>
      </c>
      <c r="D11794" s="3">
        <v>1.3321100000000001E-2</v>
      </c>
      <c r="E11794" s="3">
        <v>22193</v>
      </c>
      <c r="F11794" s="3">
        <v>18701243.75</v>
      </c>
      <c r="G11794" s="3">
        <v>4286822</v>
      </c>
      <c r="H11794" s="3">
        <v>5.48872289</v>
      </c>
    </row>
    <row r="11795" spans="1:8" x14ac:dyDescent="0.25">
      <c r="A11795" t="s">
        <v>11794</v>
      </c>
      <c r="B11795" s="4">
        <v>57293.090198353399</v>
      </c>
      <c r="C11795" s="3">
        <v>63448</v>
      </c>
      <c r="D11795" s="3">
        <v>1.400973E-2</v>
      </c>
      <c r="E11795" s="3">
        <v>12133</v>
      </c>
      <c r="F11795" s="3">
        <v>18701300</v>
      </c>
      <c r="G11795" s="3">
        <v>19802290</v>
      </c>
      <c r="H11795" s="3">
        <v>3.36905148</v>
      </c>
    </row>
    <row r="11796" spans="1:8" x14ac:dyDescent="0.25">
      <c r="A11796" t="s">
        <v>11795</v>
      </c>
      <c r="B11796" s="4">
        <v>58037.483846183299</v>
      </c>
      <c r="C11796" s="3">
        <v>51080</v>
      </c>
      <c r="D11796" s="3">
        <v>3.1671560000000001E-2</v>
      </c>
      <c r="E11796" s="3">
        <v>10668</v>
      </c>
      <c r="F11796" s="3">
        <v>18701331.25</v>
      </c>
      <c r="G11796" s="3">
        <v>12821249</v>
      </c>
      <c r="H11796" s="3">
        <v>4.3483884499999998</v>
      </c>
    </row>
    <row r="11797" spans="1:8" x14ac:dyDescent="0.25">
      <c r="A11797" t="s">
        <v>11796</v>
      </c>
      <c r="B11797" s="4">
        <v>57954.349417701502</v>
      </c>
      <c r="C11797" s="3">
        <v>70274</v>
      </c>
      <c r="D11797" s="3">
        <v>1.7108689999999999E-2</v>
      </c>
      <c r="E11797" s="3">
        <v>12504</v>
      </c>
      <c r="F11797" s="3">
        <v>18701375</v>
      </c>
      <c r="G11797" s="3">
        <v>6229192</v>
      </c>
      <c r="H11797" s="3">
        <v>4.4290768700000003</v>
      </c>
    </row>
    <row r="11798" spans="1:8" x14ac:dyDescent="0.25">
      <c r="A11798" t="s">
        <v>11797</v>
      </c>
      <c r="B11798" s="4">
        <v>57631.432425234001</v>
      </c>
      <c r="C11798" s="3">
        <v>46518</v>
      </c>
      <c r="D11798" s="3">
        <v>3.3694700000000001E-2</v>
      </c>
      <c r="E11798" s="3">
        <v>10502</v>
      </c>
      <c r="F11798" s="3">
        <v>18701400</v>
      </c>
      <c r="G11798" s="3">
        <v>8871209</v>
      </c>
      <c r="H11798" s="3">
        <v>4.0517235400000002</v>
      </c>
    </row>
    <row r="11799" spans="1:8" x14ac:dyDescent="0.25">
      <c r="A11799" t="s">
        <v>11798</v>
      </c>
      <c r="B11799" s="4">
        <v>57209.481004521404</v>
      </c>
      <c r="C11799" s="3">
        <v>42940</v>
      </c>
      <c r="D11799" s="3">
        <v>3.3901460000000001E-2</v>
      </c>
      <c r="E11799" s="3">
        <v>9887</v>
      </c>
      <c r="F11799" s="3">
        <v>18701425</v>
      </c>
      <c r="G11799" s="3">
        <v>5067169</v>
      </c>
      <c r="H11799" s="3">
        <v>4.0409579100000004</v>
      </c>
    </row>
    <row r="11800" spans="1:8" x14ac:dyDescent="0.25">
      <c r="A11800" t="s">
        <v>11799</v>
      </c>
      <c r="B11800" s="4">
        <v>57238.714863071698</v>
      </c>
      <c r="C11800" s="3">
        <v>44155</v>
      </c>
      <c r="D11800" s="3">
        <v>3.1335809999999999E-2</v>
      </c>
      <c r="E11800" s="3">
        <v>10547</v>
      </c>
      <c r="F11800" s="3">
        <v>18701450</v>
      </c>
      <c r="G11800" s="3">
        <v>5206333</v>
      </c>
      <c r="H11800" s="3">
        <v>4.2074016099999998</v>
      </c>
    </row>
    <row r="11801" spans="1:8" x14ac:dyDescent="0.25">
      <c r="A11801" t="s">
        <v>11800</v>
      </c>
      <c r="B11801" s="4">
        <v>57093.260832999702</v>
      </c>
      <c r="C11801" s="3">
        <v>31795</v>
      </c>
      <c r="D11801" s="3">
        <v>3.6042270000000001E-2</v>
      </c>
      <c r="E11801" s="3">
        <v>7010</v>
      </c>
      <c r="F11801" s="3">
        <v>18701468.75</v>
      </c>
      <c r="G11801" s="3">
        <v>5172531</v>
      </c>
      <c r="H11801" s="3">
        <v>3.5373937500000001</v>
      </c>
    </row>
    <row r="11802" spans="1:8" x14ac:dyDescent="0.25">
      <c r="A11802" t="s">
        <v>11801</v>
      </c>
      <c r="B11802" s="4">
        <v>56879.250194103297</v>
      </c>
      <c r="C11802" s="3">
        <v>86206</v>
      </c>
      <c r="D11802" s="3">
        <v>2.578217E-2</v>
      </c>
      <c r="E11802" s="3">
        <v>18912</v>
      </c>
      <c r="F11802" s="3">
        <v>18701518.75</v>
      </c>
      <c r="G11802" s="3">
        <v>3790270</v>
      </c>
      <c r="H11802" s="3">
        <v>8.0168667399999993</v>
      </c>
    </row>
    <row r="11803" spans="1:8" x14ac:dyDescent="0.25">
      <c r="A11803" t="s">
        <v>11802</v>
      </c>
      <c r="B11803" s="4">
        <v>56957.420088918603</v>
      </c>
      <c r="C11803" s="3">
        <v>57631</v>
      </c>
      <c r="D11803" s="3">
        <v>2.4806789999999999E-2</v>
      </c>
      <c r="E11803" s="3">
        <v>11806</v>
      </c>
      <c r="F11803" s="3">
        <v>18701550</v>
      </c>
      <c r="G11803" s="3">
        <v>10542191</v>
      </c>
      <c r="H11803" s="3">
        <v>5.0737937000000004</v>
      </c>
    </row>
    <row r="11804" spans="1:8" x14ac:dyDescent="0.25">
      <c r="A11804" t="s">
        <v>11803</v>
      </c>
      <c r="B11804" s="4">
        <v>55963.458924325903</v>
      </c>
      <c r="C11804" s="3">
        <v>64250</v>
      </c>
      <c r="D11804" s="3">
        <v>2.2166000000000002E-2</v>
      </c>
      <c r="E11804" s="3">
        <v>13948</v>
      </c>
      <c r="F11804" s="3">
        <v>18701587.5</v>
      </c>
      <c r="G11804" s="3">
        <v>6356298</v>
      </c>
      <c r="H11804" s="3">
        <v>5.9924568300000001</v>
      </c>
    </row>
    <row r="11805" spans="1:8" x14ac:dyDescent="0.25">
      <c r="A11805" t="s">
        <v>11804</v>
      </c>
      <c r="B11805" s="4">
        <v>56271.805941011102</v>
      </c>
      <c r="C11805" s="3">
        <v>128799</v>
      </c>
      <c r="D11805" s="3">
        <v>1.5550120000000001E-2</v>
      </c>
      <c r="E11805" s="3">
        <v>24767</v>
      </c>
      <c r="F11805" s="3">
        <v>18701656.25</v>
      </c>
      <c r="G11805" s="3">
        <v>7599229</v>
      </c>
      <c r="H11805" s="3">
        <v>8.4434431500000002</v>
      </c>
    </row>
    <row r="11806" spans="1:8" x14ac:dyDescent="0.25">
      <c r="A11806" t="s">
        <v>11805</v>
      </c>
      <c r="B11806" s="4">
        <v>55938.1276278722</v>
      </c>
      <c r="C11806" s="3">
        <v>73309</v>
      </c>
      <c r="D11806" s="3">
        <v>2.218436E-2</v>
      </c>
      <c r="E11806" s="3">
        <v>11972</v>
      </c>
      <c r="F11806" s="3">
        <v>18701700</v>
      </c>
      <c r="G11806" s="3">
        <v>14149455</v>
      </c>
      <c r="H11806" s="3">
        <v>7.8230382199999999</v>
      </c>
    </row>
    <row r="11807" spans="1:8" x14ac:dyDescent="0.25">
      <c r="A11807" t="s">
        <v>11806</v>
      </c>
      <c r="B11807" s="4">
        <v>56292.838440944703</v>
      </c>
      <c r="C11807" s="3">
        <v>117130</v>
      </c>
      <c r="D11807" s="3">
        <v>1.3502750000000001E-2</v>
      </c>
      <c r="E11807" s="3">
        <v>21899</v>
      </c>
      <c r="F11807" s="3">
        <v>18701768.75</v>
      </c>
      <c r="G11807" s="3">
        <v>9256504</v>
      </c>
      <c r="H11807" s="3">
        <v>6.7973944399999997</v>
      </c>
    </row>
    <row r="11808" spans="1:8" x14ac:dyDescent="0.25">
      <c r="A11808" t="s">
        <v>11807</v>
      </c>
      <c r="B11808" s="4">
        <v>56430.334841848802</v>
      </c>
      <c r="C11808" s="3">
        <v>91822</v>
      </c>
      <c r="D11808" s="3">
        <v>1.1242520000000001E-2</v>
      </c>
      <c r="E11808" s="3">
        <v>15379</v>
      </c>
      <c r="F11808" s="3">
        <v>18701831.25</v>
      </c>
      <c r="G11808" s="3">
        <v>15239026</v>
      </c>
      <c r="H11808" s="3">
        <v>5.22070466</v>
      </c>
    </row>
    <row r="11809" spans="1:8" x14ac:dyDescent="0.25">
      <c r="A11809" t="s">
        <v>11808</v>
      </c>
      <c r="B11809" s="4">
        <v>56485.701296946099</v>
      </c>
      <c r="C11809" s="3">
        <v>96122</v>
      </c>
      <c r="D11809" s="3">
        <v>1.0525430000000001E-2</v>
      </c>
      <c r="E11809" s="3">
        <v>15637</v>
      </c>
      <c r="F11809" s="3">
        <v>18701906.25</v>
      </c>
      <c r="G11809" s="3">
        <v>13505930</v>
      </c>
      <c r="H11809" s="3">
        <v>4.0561792499999996</v>
      </c>
    </row>
    <row r="11810" spans="1:8" x14ac:dyDescent="0.25">
      <c r="A11810" t="s">
        <v>11809</v>
      </c>
      <c r="B11810" s="4">
        <v>56633.323097843902</v>
      </c>
      <c r="C11810" s="3">
        <v>59230</v>
      </c>
      <c r="D11810" s="3">
        <v>1.412924E-2</v>
      </c>
      <c r="E11810" s="3">
        <v>9686</v>
      </c>
      <c r="F11810" s="3">
        <v>18701950</v>
      </c>
      <c r="G11810" s="3">
        <v>17380851</v>
      </c>
      <c r="H11810" s="3">
        <v>3.5875111</v>
      </c>
    </row>
    <row r="11811" spans="1:8" x14ac:dyDescent="0.25">
      <c r="A11811" t="s">
        <v>11810</v>
      </c>
      <c r="B11811" s="4">
        <v>56149.093367995803</v>
      </c>
      <c r="C11811" s="3">
        <v>67305</v>
      </c>
      <c r="D11811" s="3">
        <v>1.542878E-2</v>
      </c>
      <c r="E11811" s="3">
        <v>12422</v>
      </c>
      <c r="F11811" s="3">
        <v>18701993.75</v>
      </c>
      <c r="G11811" s="3">
        <v>8912047</v>
      </c>
      <c r="H11811" s="3">
        <v>3.61150365</v>
      </c>
    </row>
    <row r="11812" spans="1:8" x14ac:dyDescent="0.25">
      <c r="A11812" t="s">
        <v>11811</v>
      </c>
      <c r="B11812" s="4">
        <v>55886.543499846601</v>
      </c>
      <c r="C11812" s="3">
        <v>70372</v>
      </c>
      <c r="D11812" s="3">
        <v>1.290384E-2</v>
      </c>
      <c r="E11812" s="3">
        <v>10904</v>
      </c>
      <c r="F11812" s="3">
        <v>18702043.75</v>
      </c>
      <c r="G11812" s="3">
        <v>9005816</v>
      </c>
      <c r="H11812" s="3">
        <v>3.8642029299999998</v>
      </c>
    </row>
    <row r="11813" spans="1:8" x14ac:dyDescent="0.25">
      <c r="A11813" t="s">
        <v>11812</v>
      </c>
      <c r="B11813" s="4">
        <v>55879.926778585403</v>
      </c>
      <c r="C11813" s="3">
        <v>59361</v>
      </c>
      <c r="D11813" s="3">
        <v>1.069794E-2</v>
      </c>
      <c r="E11813" s="3">
        <v>11412</v>
      </c>
      <c r="F11813" s="3">
        <v>18702087.5</v>
      </c>
      <c r="G11813" s="3">
        <v>10472481</v>
      </c>
      <c r="H11813" s="3">
        <v>3.5240127600000002</v>
      </c>
    </row>
    <row r="11814" spans="1:8" x14ac:dyDescent="0.25">
      <c r="A11814" t="s">
        <v>11813</v>
      </c>
      <c r="B11814" s="4">
        <v>55630.867363327197</v>
      </c>
      <c r="C11814" s="3">
        <v>44770</v>
      </c>
      <c r="D11814" s="3">
        <v>1.8370089999999999E-2</v>
      </c>
      <c r="E11814" s="3">
        <v>8082</v>
      </c>
      <c r="F11814" s="3">
        <v>18702118.75</v>
      </c>
      <c r="G11814" s="3">
        <v>9047663</v>
      </c>
      <c r="H11814" s="3">
        <v>3.24399777</v>
      </c>
    </row>
    <row r="11815" spans="1:8" x14ac:dyDescent="0.25">
      <c r="A11815" t="s">
        <v>11814</v>
      </c>
      <c r="B11815" s="4">
        <v>55860.308715164101</v>
      </c>
      <c r="C11815" s="3">
        <v>54756</v>
      </c>
      <c r="D11815" s="3">
        <v>1.482023E-2</v>
      </c>
      <c r="E11815" s="3">
        <v>12381</v>
      </c>
      <c r="F11815" s="3">
        <v>18702156.25</v>
      </c>
      <c r="G11815" s="3">
        <v>6526580</v>
      </c>
      <c r="H11815" s="3">
        <v>2.97208417</v>
      </c>
    </row>
    <row r="11816" spans="1:8" x14ac:dyDescent="0.25">
      <c r="A11816" t="s">
        <v>11815</v>
      </c>
      <c r="B11816" s="4">
        <v>56184.478825714701</v>
      </c>
      <c r="C11816" s="3">
        <v>55519</v>
      </c>
      <c r="D11816" s="3">
        <v>1.8970629999999999E-2</v>
      </c>
      <c r="E11816" s="3">
        <v>9053</v>
      </c>
      <c r="F11816" s="3">
        <v>18702206.25</v>
      </c>
      <c r="G11816" s="3">
        <v>7783237</v>
      </c>
      <c r="H11816" s="3">
        <v>4.3944719499999998</v>
      </c>
    </row>
    <row r="11817" spans="1:8" x14ac:dyDescent="0.25">
      <c r="A11817" t="s">
        <v>11816</v>
      </c>
      <c r="B11817" s="4">
        <v>55866.076503383701</v>
      </c>
      <c r="C11817" s="3">
        <v>82633</v>
      </c>
      <c r="D11817" s="3">
        <v>1.358811E-2</v>
      </c>
      <c r="E11817" s="3">
        <v>16446</v>
      </c>
      <c r="F11817" s="3">
        <v>18702281.25</v>
      </c>
      <c r="G11817" s="3">
        <v>10020906</v>
      </c>
      <c r="H11817" s="3">
        <v>3.8895444299999999</v>
      </c>
    </row>
    <row r="11818" spans="1:8" x14ac:dyDescent="0.25">
      <c r="A11818" t="s">
        <v>11817</v>
      </c>
      <c r="B11818" s="4">
        <v>56007.574384423999</v>
      </c>
      <c r="C11818" s="3">
        <v>50637</v>
      </c>
      <c r="D11818" s="3">
        <v>2.3675559999999998E-2</v>
      </c>
      <c r="E11818" s="3">
        <v>9790</v>
      </c>
      <c r="F11818" s="3">
        <v>18702312.5</v>
      </c>
      <c r="G11818" s="3">
        <v>14841821</v>
      </c>
      <c r="H11818" s="3">
        <v>3.70060827</v>
      </c>
    </row>
    <row r="11819" spans="1:8" x14ac:dyDescent="0.25">
      <c r="A11819" t="s">
        <v>11818</v>
      </c>
      <c r="B11819" s="4">
        <v>56313.838263882601</v>
      </c>
      <c r="C11819" s="3">
        <v>67453</v>
      </c>
      <c r="D11819" s="3">
        <v>1.2591049999999999E-2</v>
      </c>
      <c r="E11819" s="3">
        <v>15434</v>
      </c>
      <c r="F11819" s="3">
        <v>18702362.5</v>
      </c>
      <c r="G11819" s="3">
        <v>6618969</v>
      </c>
      <c r="H11819" s="3">
        <v>3.4503545799999999</v>
      </c>
    </row>
    <row r="11820" spans="1:8" x14ac:dyDescent="0.25">
      <c r="A11820" t="s">
        <v>11819</v>
      </c>
      <c r="B11820" s="4">
        <v>56656.456583052699</v>
      </c>
      <c r="C11820" s="3">
        <v>62987</v>
      </c>
      <c r="D11820" s="3">
        <v>1.8578999999999998E-2</v>
      </c>
      <c r="E11820" s="3">
        <v>13133</v>
      </c>
      <c r="F11820" s="3">
        <v>18702406.25</v>
      </c>
      <c r="G11820" s="3">
        <v>10510198</v>
      </c>
      <c r="H11820" s="3">
        <v>3.81174445</v>
      </c>
    </row>
    <row r="11821" spans="1:8" x14ac:dyDescent="0.25">
      <c r="A11821" t="s">
        <v>11820</v>
      </c>
      <c r="B11821" s="4">
        <v>56576.728538860603</v>
      </c>
      <c r="C11821" s="3">
        <v>47038</v>
      </c>
      <c r="D11821" s="3">
        <v>2.3635989999999999E-2</v>
      </c>
      <c r="E11821" s="3">
        <v>9397</v>
      </c>
      <c r="F11821" s="3">
        <v>18702437.5</v>
      </c>
      <c r="G11821" s="3">
        <v>8881226</v>
      </c>
      <c r="H11821" s="3">
        <v>2.4719569099999998</v>
      </c>
    </row>
    <row r="11822" spans="1:8" x14ac:dyDescent="0.25">
      <c r="A11822" t="s">
        <v>11821</v>
      </c>
      <c r="B11822" s="4">
        <v>57430.116532123502</v>
      </c>
      <c r="C11822" s="3">
        <v>49553</v>
      </c>
      <c r="D11822" s="3">
        <v>4.5316540000000002E-2</v>
      </c>
      <c r="E11822" s="3">
        <v>9587</v>
      </c>
      <c r="F11822" s="3">
        <v>18702468.75</v>
      </c>
      <c r="G11822" s="3">
        <v>7073474</v>
      </c>
      <c r="H11822" s="3">
        <v>4.9345963599999996</v>
      </c>
    </row>
    <row r="11823" spans="1:8" x14ac:dyDescent="0.25">
      <c r="A11823" t="s">
        <v>11822</v>
      </c>
      <c r="B11823" s="4">
        <v>57065.391516557502</v>
      </c>
      <c r="C11823" s="3">
        <v>61407</v>
      </c>
      <c r="D11823" s="3">
        <v>2.636966E-2</v>
      </c>
      <c r="E11823" s="3">
        <v>13441</v>
      </c>
      <c r="F11823" s="3">
        <v>18702506.25</v>
      </c>
      <c r="G11823" s="3">
        <v>6379159</v>
      </c>
      <c r="H11823" s="3">
        <v>5.2703782400000003</v>
      </c>
    </row>
    <row r="11824" spans="1:8" x14ac:dyDescent="0.25">
      <c r="A11824" t="s">
        <v>11823</v>
      </c>
      <c r="B11824" s="4">
        <v>57085.935404866803</v>
      </c>
      <c r="C11824" s="3">
        <v>53023</v>
      </c>
      <c r="D11824" s="3">
        <v>3.3406289999999998E-2</v>
      </c>
      <c r="E11824" s="3">
        <v>10335</v>
      </c>
      <c r="F11824" s="3">
        <v>18702537.5</v>
      </c>
      <c r="G11824" s="3">
        <v>7738356</v>
      </c>
      <c r="H11824" s="3">
        <v>4.7668675699999996</v>
      </c>
    </row>
    <row r="11825" spans="1:8" x14ac:dyDescent="0.25">
      <c r="A11825" t="s">
        <v>11824</v>
      </c>
      <c r="B11825" s="4">
        <v>57418.787156358703</v>
      </c>
      <c r="C11825" s="3">
        <v>58174</v>
      </c>
      <c r="D11825" s="3">
        <v>1.781721E-2</v>
      </c>
      <c r="E11825" s="3">
        <v>13248</v>
      </c>
      <c r="F11825" s="3">
        <v>18702568.75</v>
      </c>
      <c r="G11825" s="3">
        <v>6325460</v>
      </c>
      <c r="H11825" s="3">
        <v>3.6354560199999999</v>
      </c>
    </row>
    <row r="11826" spans="1:8" x14ac:dyDescent="0.25">
      <c r="A11826" t="s">
        <v>11825</v>
      </c>
      <c r="B11826" s="4">
        <v>58065.545615880103</v>
      </c>
      <c r="C11826" s="3">
        <v>55439</v>
      </c>
      <c r="D11826" s="3">
        <v>3.1338940000000003E-2</v>
      </c>
      <c r="E11826" s="3">
        <v>11560</v>
      </c>
      <c r="F11826" s="3">
        <v>18702600</v>
      </c>
      <c r="G11826" s="3">
        <v>6562415</v>
      </c>
      <c r="H11826" s="3">
        <v>4.9618778900000002</v>
      </c>
    </row>
    <row r="11827" spans="1:8" x14ac:dyDescent="0.25">
      <c r="A11827" t="s">
        <v>11826</v>
      </c>
      <c r="B11827" s="4">
        <v>58090.141365290503</v>
      </c>
      <c r="C11827" s="3">
        <v>36140</v>
      </c>
      <c r="D11827" s="3">
        <v>2.7689869999999998E-2</v>
      </c>
      <c r="E11827" s="3">
        <v>7360</v>
      </c>
      <c r="F11827" s="3">
        <v>18702618.75</v>
      </c>
      <c r="G11827" s="3">
        <v>6321569</v>
      </c>
      <c r="H11827" s="3">
        <v>2.9997013300000002</v>
      </c>
    </row>
    <row r="11828" spans="1:8" x14ac:dyDescent="0.25">
      <c r="A11828" t="s">
        <v>11827</v>
      </c>
      <c r="B11828" s="4">
        <v>57896.440974615398</v>
      </c>
      <c r="C11828" s="3">
        <v>61003</v>
      </c>
      <c r="D11828" s="3">
        <v>2.3308559999999999E-2</v>
      </c>
      <c r="E11828" s="3">
        <v>13820</v>
      </c>
      <c r="F11828" s="3">
        <v>18702650</v>
      </c>
      <c r="G11828" s="3">
        <v>4028270</v>
      </c>
      <c r="H11828" s="3">
        <v>5.1070163400000004</v>
      </c>
    </row>
    <row r="11829" spans="1:8" x14ac:dyDescent="0.25">
      <c r="A11829" t="s">
        <v>11828</v>
      </c>
      <c r="B11829" s="4">
        <v>57547.773795338602</v>
      </c>
      <c r="C11829" s="3">
        <v>162524</v>
      </c>
      <c r="D11829" s="3">
        <v>1.4561360000000001E-2</v>
      </c>
      <c r="E11829" s="3">
        <v>31883</v>
      </c>
      <c r="F11829" s="3">
        <v>18702731.25</v>
      </c>
      <c r="G11829" s="3">
        <v>6820382</v>
      </c>
      <c r="H11829" s="3">
        <v>10.530437020000001</v>
      </c>
    </row>
    <row r="11830" spans="1:8" x14ac:dyDescent="0.25">
      <c r="A11830" t="s">
        <v>11829</v>
      </c>
      <c r="B11830" s="4">
        <v>57507.346762292102</v>
      </c>
      <c r="C11830" s="3">
        <v>49397</v>
      </c>
      <c r="D11830" s="3">
        <v>2.3488430000000001E-2</v>
      </c>
      <c r="E11830" s="3">
        <v>9292</v>
      </c>
      <c r="F11830" s="3">
        <v>18702781.25</v>
      </c>
      <c r="G11830" s="3">
        <v>19656659</v>
      </c>
      <c r="H11830" s="3">
        <v>4.7761154899999996</v>
      </c>
    </row>
    <row r="11831" spans="1:8" x14ac:dyDescent="0.25">
      <c r="A11831" t="s">
        <v>11830</v>
      </c>
      <c r="B11831" s="4">
        <v>57343.688838144299</v>
      </c>
      <c r="C11831" s="3">
        <v>84511</v>
      </c>
      <c r="D11831" s="3">
        <v>1.3123839999999999E-2</v>
      </c>
      <c r="E11831" s="3">
        <v>17970</v>
      </c>
      <c r="F11831" s="3">
        <v>18702831.25</v>
      </c>
      <c r="G11831" s="3">
        <v>6478811</v>
      </c>
      <c r="H11831" s="3">
        <v>4.9660093500000002</v>
      </c>
    </row>
    <row r="11832" spans="1:8" x14ac:dyDescent="0.25">
      <c r="A11832" t="s">
        <v>11831</v>
      </c>
      <c r="B11832" s="4">
        <v>57067.283005150202</v>
      </c>
      <c r="C11832" s="3">
        <v>102734</v>
      </c>
      <c r="D11832" s="3">
        <v>1.0615660000000001E-2</v>
      </c>
      <c r="E11832" s="3">
        <v>18595</v>
      </c>
      <c r="F11832" s="3">
        <v>18702918.75</v>
      </c>
      <c r="G11832" s="3">
        <v>10943300</v>
      </c>
      <c r="H11832" s="3">
        <v>6.6477374500000002</v>
      </c>
    </row>
    <row r="11833" spans="1:8" x14ac:dyDescent="0.25">
      <c r="A11833" t="s">
        <v>11832</v>
      </c>
      <c r="B11833" s="4">
        <v>57369.557998735603</v>
      </c>
      <c r="C11833" s="3">
        <v>75524</v>
      </c>
      <c r="D11833" s="3">
        <v>1.222968E-2</v>
      </c>
      <c r="E11833" s="3">
        <v>12585</v>
      </c>
      <c r="F11833" s="3">
        <v>18702981.25</v>
      </c>
      <c r="G11833" s="3">
        <v>16334961</v>
      </c>
      <c r="H11833" s="3">
        <v>3.2496778100000001</v>
      </c>
    </row>
    <row r="11834" spans="1:8" x14ac:dyDescent="0.25">
      <c r="A11834" t="s">
        <v>11833</v>
      </c>
      <c r="B11834" s="4">
        <v>57618.832637872103</v>
      </c>
      <c r="C11834" s="3">
        <v>69428</v>
      </c>
      <c r="D11834" s="3">
        <v>1.6670770000000001E-2</v>
      </c>
      <c r="E11834" s="3">
        <v>10672</v>
      </c>
      <c r="F11834" s="3">
        <v>18703031.25</v>
      </c>
      <c r="G11834" s="3">
        <v>15679275</v>
      </c>
      <c r="H11834" s="3">
        <v>4.18400397</v>
      </c>
    </row>
    <row r="11835" spans="1:8" x14ac:dyDescent="0.25">
      <c r="A11835" t="s">
        <v>11834</v>
      </c>
      <c r="B11835" s="4">
        <v>57635.876876984097</v>
      </c>
      <c r="C11835" s="3">
        <v>52785</v>
      </c>
      <c r="D11835" s="3">
        <v>1.7444000000000001E-2</v>
      </c>
      <c r="E11835" s="3">
        <v>8607</v>
      </c>
      <c r="F11835" s="3">
        <v>18703068.75</v>
      </c>
      <c r="G11835" s="3">
        <v>12961418</v>
      </c>
      <c r="H11835" s="3">
        <v>2.82247374</v>
      </c>
    </row>
    <row r="11836" spans="1:8" x14ac:dyDescent="0.25">
      <c r="A11836" t="s">
        <v>11835</v>
      </c>
      <c r="B11836" s="4">
        <v>58204.477237615698</v>
      </c>
      <c r="C11836" s="3">
        <v>57234</v>
      </c>
      <c r="D11836" s="3">
        <v>1.395063E-2</v>
      </c>
      <c r="E11836" s="3">
        <v>9281</v>
      </c>
      <c r="F11836" s="3">
        <v>18703106.25</v>
      </c>
      <c r="G11836" s="3">
        <v>10417907</v>
      </c>
      <c r="H11836" s="3">
        <v>3.0792243400000001</v>
      </c>
    </row>
    <row r="11837" spans="1:8" x14ac:dyDescent="0.25">
      <c r="A11837" t="s">
        <v>11836</v>
      </c>
      <c r="B11837" s="4">
        <v>58093.483729720603</v>
      </c>
      <c r="C11837" s="3">
        <v>79970</v>
      </c>
      <c r="D11837" s="3">
        <v>1.5678850000000001E-2</v>
      </c>
      <c r="E11837" s="3">
        <v>9294</v>
      </c>
      <c r="F11837" s="3">
        <v>18703162.5</v>
      </c>
      <c r="G11837" s="3">
        <v>7324294</v>
      </c>
      <c r="H11837" s="3">
        <v>3.3780355700000002</v>
      </c>
    </row>
    <row r="11838" spans="1:8" x14ac:dyDescent="0.25">
      <c r="A11838" t="s">
        <v>11837</v>
      </c>
      <c r="B11838" s="4">
        <v>58069.045158845896</v>
      </c>
      <c r="C11838" s="3">
        <v>66750</v>
      </c>
      <c r="D11838" s="3">
        <v>1.6720209999999999E-2</v>
      </c>
      <c r="E11838" s="3">
        <v>9603</v>
      </c>
      <c r="F11838" s="3">
        <v>18703206.25</v>
      </c>
      <c r="G11838" s="3">
        <v>11338689</v>
      </c>
      <c r="H11838" s="3">
        <v>3.81526283</v>
      </c>
    </row>
    <row r="11839" spans="1:8" x14ac:dyDescent="0.25">
      <c r="A11839" t="s">
        <v>11838</v>
      </c>
      <c r="B11839" s="4">
        <v>57930.631234420704</v>
      </c>
      <c r="C11839" s="3">
        <v>51943</v>
      </c>
      <c r="D11839" s="3">
        <v>1.6887200000000002E-2</v>
      </c>
      <c r="E11839" s="3">
        <v>7644</v>
      </c>
      <c r="F11839" s="3">
        <v>18703243.75</v>
      </c>
      <c r="G11839" s="3">
        <v>8634087</v>
      </c>
      <c r="H11839" s="3">
        <v>2.0753399799999999</v>
      </c>
    </row>
    <row r="11840" spans="1:8" x14ac:dyDescent="0.25">
      <c r="A11840" t="s">
        <v>11839</v>
      </c>
      <c r="B11840" s="4">
        <v>57775.1944676454</v>
      </c>
      <c r="C11840" s="3">
        <v>62144</v>
      </c>
      <c r="D11840" s="3">
        <v>1.682432E-2</v>
      </c>
      <c r="E11840" s="3">
        <v>10345</v>
      </c>
      <c r="F11840" s="3">
        <v>18703287.5</v>
      </c>
      <c r="G11840" s="3">
        <v>6989580</v>
      </c>
      <c r="H11840" s="3">
        <v>3.6358132300000001</v>
      </c>
    </row>
    <row r="11841" spans="1:8" x14ac:dyDescent="0.25">
      <c r="A11841" t="s">
        <v>11840</v>
      </c>
      <c r="B11841" s="4">
        <v>58493.1792104052</v>
      </c>
      <c r="C11841" s="3">
        <v>80616</v>
      </c>
      <c r="D11841" s="3">
        <v>1.5367520000000001E-2</v>
      </c>
      <c r="E11841" s="3">
        <v>12832</v>
      </c>
      <c r="F11841" s="3">
        <v>18703356.25</v>
      </c>
      <c r="G11841" s="3">
        <v>8401004</v>
      </c>
      <c r="H11841" s="3">
        <v>2.8947434099999998</v>
      </c>
    </row>
    <row r="11842" spans="1:8" x14ac:dyDescent="0.25">
      <c r="A11842" t="s">
        <v>11841</v>
      </c>
      <c r="B11842" s="4">
        <v>58856.953897720203</v>
      </c>
      <c r="C11842" s="3">
        <v>58562</v>
      </c>
      <c r="D11842" s="3">
        <v>1.9821160000000001E-2</v>
      </c>
      <c r="E11842" s="3">
        <v>11660</v>
      </c>
      <c r="F11842" s="3">
        <v>18703400</v>
      </c>
      <c r="G11842" s="3">
        <v>12895778</v>
      </c>
      <c r="H11842" s="3">
        <v>4.3242316399999998</v>
      </c>
    </row>
    <row r="11843" spans="1:8" x14ac:dyDescent="0.25">
      <c r="A11843" t="s">
        <v>11842</v>
      </c>
      <c r="B11843" s="4">
        <v>58806.214502088602</v>
      </c>
      <c r="C11843" s="3">
        <v>37434</v>
      </c>
      <c r="D11843" s="3">
        <v>3.3508339999999998E-2</v>
      </c>
      <c r="E11843" s="3">
        <v>7448</v>
      </c>
      <c r="F11843" s="3">
        <v>18703425</v>
      </c>
      <c r="G11843" s="3">
        <v>8604789</v>
      </c>
      <c r="H11843" s="3">
        <v>3.5110566300000001</v>
      </c>
    </row>
    <row r="11844" spans="1:8" x14ac:dyDescent="0.25">
      <c r="A11844" t="s">
        <v>11843</v>
      </c>
      <c r="B11844" s="4">
        <v>58568.3568008043</v>
      </c>
      <c r="C11844" s="3">
        <v>76139</v>
      </c>
      <c r="D11844" s="3">
        <v>1.2988349999999999E-2</v>
      </c>
      <c r="E11844" s="3">
        <v>15999</v>
      </c>
      <c r="F11844" s="3">
        <v>18703481.25</v>
      </c>
      <c r="G11844" s="3">
        <v>5092463</v>
      </c>
      <c r="H11844" s="3">
        <v>3.8651950199999998</v>
      </c>
    </row>
    <row r="11845" spans="1:8" x14ac:dyDescent="0.25">
      <c r="A11845" t="s">
        <v>11844</v>
      </c>
      <c r="B11845" s="4">
        <v>58594.334957084597</v>
      </c>
      <c r="C11845" s="3">
        <v>48823</v>
      </c>
      <c r="D11845" s="3">
        <v>1.6711340000000002E-2</v>
      </c>
      <c r="E11845" s="3">
        <v>11183</v>
      </c>
      <c r="F11845" s="3">
        <v>18703512.5</v>
      </c>
      <c r="G11845" s="3">
        <v>11016624</v>
      </c>
      <c r="H11845" s="3">
        <v>2.5328713299999999</v>
      </c>
    </row>
    <row r="11846" spans="1:8" x14ac:dyDescent="0.25">
      <c r="A11846" t="s">
        <v>11845</v>
      </c>
      <c r="B11846" s="4">
        <v>58801.422715987501</v>
      </c>
      <c r="C11846" s="3">
        <v>83231</v>
      </c>
      <c r="D11846" s="3">
        <v>1.8123360000000002E-2</v>
      </c>
      <c r="E11846" s="3">
        <v>14150</v>
      </c>
      <c r="F11846" s="3">
        <v>18703575</v>
      </c>
      <c r="G11846" s="3">
        <v>6429172</v>
      </c>
      <c r="H11846" s="3">
        <v>4.4622664800000003</v>
      </c>
    </row>
    <row r="11847" spans="1:8" x14ac:dyDescent="0.25">
      <c r="A11847" t="s">
        <v>11846</v>
      </c>
      <c r="B11847" s="4">
        <v>58948.002419298296</v>
      </c>
      <c r="C11847" s="3">
        <v>78769</v>
      </c>
      <c r="D11847" s="3">
        <v>1.6504109999999999E-2</v>
      </c>
      <c r="E11847" s="3">
        <v>12301</v>
      </c>
      <c r="F11847" s="3">
        <v>18703643.75</v>
      </c>
      <c r="G11847" s="3">
        <v>12776387</v>
      </c>
      <c r="H11847" s="3">
        <v>3.1945848200000002</v>
      </c>
    </row>
    <row r="11848" spans="1:8" x14ac:dyDescent="0.25">
      <c r="A11848" t="s">
        <v>11847</v>
      </c>
      <c r="B11848" s="4">
        <v>59024.073662429699</v>
      </c>
      <c r="C11848" s="3">
        <v>68334</v>
      </c>
      <c r="D11848" s="3">
        <v>1.700627E-2</v>
      </c>
      <c r="E11848" s="3">
        <v>13626</v>
      </c>
      <c r="F11848" s="3">
        <v>18703687.5</v>
      </c>
      <c r="G11848" s="3">
        <v>13666242</v>
      </c>
      <c r="H11848" s="3">
        <v>4.4751689700000004</v>
      </c>
    </row>
    <row r="11849" spans="1:8" x14ac:dyDescent="0.25">
      <c r="A11849" t="s">
        <v>11848</v>
      </c>
      <c r="B11849" s="4">
        <v>57730.451493289896</v>
      </c>
      <c r="C11849" s="3">
        <v>68759</v>
      </c>
      <c r="D11849" s="3">
        <v>1.5895260000000001E-2</v>
      </c>
      <c r="E11849" s="3">
        <v>13050</v>
      </c>
      <c r="F11849" s="3">
        <v>18703725</v>
      </c>
      <c r="G11849" s="3">
        <v>9237124</v>
      </c>
      <c r="H11849" s="3">
        <v>3.1538501299999999</v>
      </c>
    </row>
    <row r="11850" spans="1:8" x14ac:dyDescent="0.25">
      <c r="A11850" t="s">
        <v>11849</v>
      </c>
      <c r="B11850" s="4">
        <v>58369.791870956098</v>
      </c>
      <c r="C11850" s="3">
        <v>29528</v>
      </c>
      <c r="D11850" s="3">
        <v>3.0063200000000002E-2</v>
      </c>
      <c r="E11850" s="3">
        <v>4845</v>
      </c>
      <c r="F11850" s="3">
        <v>18703743.75</v>
      </c>
      <c r="G11850" s="3">
        <v>7935007</v>
      </c>
      <c r="H11850" s="3">
        <v>2.8906666099999998</v>
      </c>
    </row>
    <row r="11851" spans="1:8" x14ac:dyDescent="0.25">
      <c r="A11851" t="s">
        <v>11850</v>
      </c>
      <c r="B11851" s="4">
        <v>58868.0883757907</v>
      </c>
      <c r="C11851" s="3">
        <v>57247</v>
      </c>
      <c r="D11851" s="3">
        <v>2.140916E-2</v>
      </c>
      <c r="E11851" s="3">
        <v>12662</v>
      </c>
      <c r="F11851" s="3">
        <v>18703775</v>
      </c>
      <c r="G11851" s="3">
        <v>3606177</v>
      </c>
      <c r="H11851" s="3">
        <v>4.70950574</v>
      </c>
    </row>
    <row r="11852" spans="1:8" x14ac:dyDescent="0.25">
      <c r="A11852" t="s">
        <v>11851</v>
      </c>
      <c r="B11852" s="4">
        <v>59170.795011457099</v>
      </c>
      <c r="C11852" s="3">
        <v>61430</v>
      </c>
      <c r="D11852" s="3">
        <v>1.4026719999999999E-2</v>
      </c>
      <c r="E11852" s="3">
        <v>12618</v>
      </c>
      <c r="F11852" s="3">
        <v>18703812.5</v>
      </c>
      <c r="G11852" s="3">
        <v>7137041</v>
      </c>
      <c r="H11852" s="3">
        <v>4.2462193399999997</v>
      </c>
    </row>
    <row r="11853" spans="1:8" x14ac:dyDescent="0.25">
      <c r="A11853" t="s">
        <v>11852</v>
      </c>
      <c r="B11853" s="4">
        <v>59059.467665869102</v>
      </c>
      <c r="C11853" s="3">
        <v>80537</v>
      </c>
      <c r="D11853" s="3">
        <v>1.625453E-2</v>
      </c>
      <c r="E11853" s="3">
        <v>16927</v>
      </c>
      <c r="F11853" s="3">
        <v>18703856.25</v>
      </c>
      <c r="G11853" s="3">
        <v>7891698</v>
      </c>
      <c r="H11853" s="3">
        <v>5.2624495600000003</v>
      </c>
    </row>
    <row r="11854" spans="1:8" x14ac:dyDescent="0.25">
      <c r="A11854" t="s">
        <v>11853</v>
      </c>
      <c r="B11854" s="4">
        <v>58957.284052836199</v>
      </c>
      <c r="C11854" s="3">
        <v>66410</v>
      </c>
      <c r="D11854" s="3">
        <v>1.3725859999999999E-2</v>
      </c>
      <c r="E11854" s="3">
        <v>12942</v>
      </c>
      <c r="F11854" s="3">
        <v>18703893.75</v>
      </c>
      <c r="G11854" s="3">
        <v>9309628</v>
      </c>
      <c r="H11854" s="3">
        <v>4.2435106500000002</v>
      </c>
    </row>
    <row r="11855" spans="1:8" x14ac:dyDescent="0.25">
      <c r="A11855" t="s">
        <v>11854</v>
      </c>
      <c r="B11855" s="4">
        <v>58810.039700613401</v>
      </c>
      <c r="C11855" s="3">
        <v>102979</v>
      </c>
      <c r="D11855" s="3">
        <v>1.104746E-2</v>
      </c>
      <c r="E11855" s="3">
        <v>17097</v>
      </c>
      <c r="F11855" s="3">
        <v>18703962.5</v>
      </c>
      <c r="G11855" s="3">
        <v>7734465</v>
      </c>
      <c r="H11855" s="3">
        <v>3.9631657499999999</v>
      </c>
    </row>
    <row r="11856" spans="1:8" x14ac:dyDescent="0.25">
      <c r="A11856" t="s">
        <v>11855</v>
      </c>
      <c r="B11856" s="4">
        <v>58662.022994224797</v>
      </c>
      <c r="C11856" s="3">
        <v>69304</v>
      </c>
      <c r="D11856" s="3">
        <v>1.37498E-2</v>
      </c>
      <c r="E11856" s="3">
        <v>9563</v>
      </c>
      <c r="F11856" s="3">
        <v>18704012.5</v>
      </c>
      <c r="G11856" s="3">
        <v>14301874</v>
      </c>
      <c r="H11856" s="3">
        <v>3.8812261600000002</v>
      </c>
    </row>
    <row r="11857" spans="1:8" x14ac:dyDescent="0.25">
      <c r="A11857" t="s">
        <v>11856</v>
      </c>
      <c r="B11857" s="4">
        <v>58766.584874669599</v>
      </c>
      <c r="C11857" s="3">
        <v>54914</v>
      </c>
      <c r="D11857" s="3">
        <v>1.1609420000000001E-2</v>
      </c>
      <c r="E11857" s="3">
        <v>10171</v>
      </c>
      <c r="F11857" s="3">
        <v>18704050</v>
      </c>
      <c r="G11857" s="3">
        <v>10557647</v>
      </c>
      <c r="H11857" s="3">
        <v>2.6205072700000001</v>
      </c>
    </row>
    <row r="11858" spans="1:8" x14ac:dyDescent="0.25">
      <c r="A11858" t="s">
        <v>11857</v>
      </c>
      <c r="B11858" s="4">
        <v>58587.599883432697</v>
      </c>
      <c r="C11858" s="3">
        <v>60465</v>
      </c>
      <c r="D11858" s="3">
        <v>1.3692630000000001E-2</v>
      </c>
      <c r="E11858" s="3">
        <v>9244</v>
      </c>
      <c r="F11858" s="3">
        <v>18704093.75</v>
      </c>
      <c r="G11858" s="3">
        <v>9905408</v>
      </c>
      <c r="H11858" s="3">
        <v>3.2945057000000002</v>
      </c>
    </row>
    <row r="11859" spans="1:8" x14ac:dyDescent="0.25">
      <c r="A11859" t="s">
        <v>11858</v>
      </c>
      <c r="B11859" s="4">
        <v>59088.313208243802</v>
      </c>
      <c r="C11859" s="3">
        <v>81936</v>
      </c>
      <c r="D11859" s="3">
        <v>1.2884919999999999E-2</v>
      </c>
      <c r="E11859" s="3">
        <v>9729</v>
      </c>
      <c r="F11859" s="3">
        <v>18704168.75</v>
      </c>
      <c r="G11859" s="3">
        <v>9035775</v>
      </c>
      <c r="H11859" s="3">
        <v>2.9268843800000002</v>
      </c>
    </row>
    <row r="11860" spans="1:8" x14ac:dyDescent="0.25">
      <c r="A11860" t="s">
        <v>11859</v>
      </c>
      <c r="B11860" s="4">
        <v>58640.480925074102</v>
      </c>
      <c r="C11860" s="3">
        <v>66880</v>
      </c>
      <c r="D11860" s="3">
        <v>1.9529060000000001E-2</v>
      </c>
      <c r="E11860" s="3">
        <v>6097</v>
      </c>
      <c r="F11860" s="3">
        <v>18704225</v>
      </c>
      <c r="G11860" s="3">
        <v>13860035</v>
      </c>
      <c r="H11860" s="3">
        <v>2.6474393599999999</v>
      </c>
    </row>
    <row r="11861" spans="1:8" x14ac:dyDescent="0.25">
      <c r="A11861" t="s">
        <v>11860</v>
      </c>
      <c r="B11861" s="4">
        <v>58545.690342289497</v>
      </c>
      <c r="C11861" s="3">
        <v>46082</v>
      </c>
      <c r="D11861" s="3">
        <v>1.7715419999999999E-2</v>
      </c>
      <c r="E11861" s="3">
        <v>7273</v>
      </c>
      <c r="F11861" s="3">
        <v>18704250</v>
      </c>
      <c r="G11861" s="3">
        <v>10346433</v>
      </c>
      <c r="H11861" s="3">
        <v>2.2835246900000001</v>
      </c>
    </row>
    <row r="11862" spans="1:8" x14ac:dyDescent="0.25">
      <c r="A11862" t="s">
        <v>11861</v>
      </c>
      <c r="B11862" s="4">
        <v>58159.8796727648</v>
      </c>
      <c r="C11862" s="3">
        <v>47779</v>
      </c>
      <c r="D11862" s="3">
        <v>1.591147E-2</v>
      </c>
      <c r="E11862" s="3">
        <v>8136</v>
      </c>
      <c r="F11862" s="3">
        <v>18704275</v>
      </c>
      <c r="G11862" s="3">
        <v>5683492</v>
      </c>
      <c r="H11862" s="3">
        <v>2.4444713899999999</v>
      </c>
    </row>
    <row r="11863" spans="1:8" x14ac:dyDescent="0.25">
      <c r="A11863" t="s">
        <v>11862</v>
      </c>
      <c r="B11863" s="4">
        <v>58497.8432055464</v>
      </c>
      <c r="C11863" s="3">
        <v>88123</v>
      </c>
      <c r="D11863" s="3">
        <v>1.5521500000000001E-2</v>
      </c>
      <c r="E11863" s="3">
        <v>11946</v>
      </c>
      <c r="F11863" s="3">
        <v>18704337.5</v>
      </c>
      <c r="G11863" s="3">
        <v>5173508</v>
      </c>
      <c r="H11863" s="3">
        <v>4.1435818800000002</v>
      </c>
    </row>
    <row r="11864" spans="1:8" x14ac:dyDescent="0.25">
      <c r="A11864" t="s">
        <v>11863</v>
      </c>
      <c r="B11864" s="4">
        <v>58373.530059065699</v>
      </c>
      <c r="C11864" s="3">
        <v>60967</v>
      </c>
      <c r="D11864" s="3">
        <v>1.6111940000000002E-2</v>
      </c>
      <c r="E11864" s="3">
        <v>8988</v>
      </c>
      <c r="F11864" s="3">
        <v>18704381.25</v>
      </c>
      <c r="G11864" s="3">
        <v>12080032</v>
      </c>
      <c r="H11864" s="3">
        <v>3.37447125</v>
      </c>
    </row>
    <row r="11865" spans="1:8" x14ac:dyDescent="0.25">
      <c r="A11865" t="s">
        <v>11864</v>
      </c>
      <c r="B11865" s="4">
        <v>58002.099314032901</v>
      </c>
      <c r="C11865" s="3">
        <v>62474</v>
      </c>
      <c r="D11865" s="3">
        <v>1.783295E-2</v>
      </c>
      <c r="E11865" s="3">
        <v>8399</v>
      </c>
      <c r="F11865" s="3">
        <v>18704431.25</v>
      </c>
      <c r="G11865" s="3">
        <v>10578076</v>
      </c>
      <c r="H11865" s="3">
        <v>2.3241737100000002</v>
      </c>
    </row>
    <row r="11866" spans="1:8" x14ac:dyDescent="0.25">
      <c r="A11866" t="s">
        <v>11865</v>
      </c>
      <c r="B11866" s="4">
        <v>58249.780047178603</v>
      </c>
      <c r="C11866" s="3">
        <v>79794</v>
      </c>
      <c r="D11866" s="3">
        <v>1.5937409999999999E-2</v>
      </c>
      <c r="E11866" s="3">
        <v>9598</v>
      </c>
      <c r="F11866" s="3">
        <v>18704487.5</v>
      </c>
      <c r="G11866" s="3">
        <v>13999188</v>
      </c>
      <c r="H11866" s="3">
        <v>2.9816137500000002</v>
      </c>
    </row>
    <row r="11867" spans="1:8" x14ac:dyDescent="0.25">
      <c r="A11867" t="s">
        <v>11866</v>
      </c>
      <c r="B11867" s="4">
        <v>57990.312535344601</v>
      </c>
      <c r="C11867" s="3">
        <v>78320</v>
      </c>
      <c r="D11867" s="3">
        <v>1.6747209999999998E-2</v>
      </c>
      <c r="E11867" s="3">
        <v>10736</v>
      </c>
      <c r="F11867" s="3">
        <v>18704550</v>
      </c>
      <c r="G11867" s="3">
        <v>12410848</v>
      </c>
      <c r="H11867" s="3">
        <v>2.6053971300000001</v>
      </c>
    </row>
    <row r="11868" spans="1:8" x14ac:dyDescent="0.25">
      <c r="A11868" t="s">
        <v>11867</v>
      </c>
      <c r="B11868" s="4">
        <v>58010.2166811887</v>
      </c>
      <c r="C11868" s="3">
        <v>47412</v>
      </c>
      <c r="D11868" s="3">
        <v>2.8683420000000001E-2</v>
      </c>
      <c r="E11868" s="3">
        <v>8251</v>
      </c>
      <c r="F11868" s="3">
        <v>18704581.25</v>
      </c>
      <c r="G11868" s="3">
        <v>12647941</v>
      </c>
      <c r="H11868" s="3">
        <v>3.0578016899999998</v>
      </c>
    </row>
    <row r="11869" spans="1:8" x14ac:dyDescent="0.25">
      <c r="A11869" t="s">
        <v>11868</v>
      </c>
      <c r="B11869" s="4">
        <v>57987.614012693499</v>
      </c>
      <c r="C11869" s="3">
        <v>86536</v>
      </c>
      <c r="D11869" s="3">
        <v>1.303357E-2</v>
      </c>
      <c r="E11869" s="3">
        <v>12335</v>
      </c>
      <c r="F11869" s="3">
        <v>18704656.25</v>
      </c>
      <c r="G11869" s="3">
        <v>6171915</v>
      </c>
      <c r="H11869" s="3">
        <v>2.3626190500000002</v>
      </c>
    </row>
    <row r="11870" spans="1:8" x14ac:dyDescent="0.25">
      <c r="A11870" t="s">
        <v>11869</v>
      </c>
      <c r="B11870" s="4">
        <v>56594.240800752203</v>
      </c>
      <c r="C11870" s="3">
        <v>57972</v>
      </c>
      <c r="D11870" s="3">
        <v>1.819173E-2</v>
      </c>
      <c r="E11870" s="3">
        <v>10841</v>
      </c>
      <c r="F11870" s="3">
        <v>18704693.75</v>
      </c>
      <c r="G11870" s="3">
        <v>16441186</v>
      </c>
      <c r="H11870" s="3">
        <v>3.25491748</v>
      </c>
    </row>
    <row r="11871" spans="1:8" x14ac:dyDescent="0.25">
      <c r="A11871" t="s">
        <v>11870</v>
      </c>
      <c r="B11871" s="4">
        <v>57265.009058288801</v>
      </c>
      <c r="C11871" s="3">
        <v>86878</v>
      </c>
      <c r="D11871" s="3">
        <v>1.537353E-2</v>
      </c>
      <c r="E11871" s="3">
        <v>13227</v>
      </c>
      <c r="F11871" s="3">
        <v>18704762.5</v>
      </c>
      <c r="G11871" s="3">
        <v>8122944</v>
      </c>
      <c r="H11871" s="3">
        <v>4.2809176000000004</v>
      </c>
    </row>
    <row r="11872" spans="1:8" x14ac:dyDescent="0.25">
      <c r="A11872" t="s">
        <v>11871</v>
      </c>
      <c r="B11872" s="4">
        <v>57202.941715678302</v>
      </c>
      <c r="C11872" s="3">
        <v>78165</v>
      </c>
      <c r="D11872" s="3">
        <v>1.200671E-2</v>
      </c>
      <c r="E11872" s="3">
        <v>13004</v>
      </c>
      <c r="F11872" s="3">
        <v>18704818.75</v>
      </c>
      <c r="G11872" s="3">
        <v>16873655</v>
      </c>
      <c r="H11872" s="3">
        <v>2.71474817</v>
      </c>
    </row>
    <row r="11873" spans="1:8" x14ac:dyDescent="0.25">
      <c r="A11873" t="s">
        <v>11872</v>
      </c>
      <c r="B11873" s="4">
        <v>57413.859189083298</v>
      </c>
      <c r="C11873" s="3">
        <v>92994</v>
      </c>
      <c r="D11873" s="3">
        <v>9.5578699999999996E-3</v>
      </c>
      <c r="E11873" s="3">
        <v>14754</v>
      </c>
      <c r="F11873" s="3">
        <v>18704918.75</v>
      </c>
      <c r="G11873" s="3">
        <v>13384100</v>
      </c>
      <c r="H11873" s="3">
        <v>2.3163075399999999</v>
      </c>
    </row>
    <row r="11874" spans="1:8" x14ac:dyDescent="0.25">
      <c r="A11874" t="s">
        <v>11873</v>
      </c>
      <c r="B11874" s="4">
        <v>57732.517514813997</v>
      </c>
      <c r="C11874" s="3">
        <v>19128</v>
      </c>
      <c r="D11874" s="3">
        <v>4.6087490000000002E-2</v>
      </c>
      <c r="E11874" s="3">
        <v>4139</v>
      </c>
      <c r="F11874" s="3">
        <v>18704931.25</v>
      </c>
      <c r="G11874" s="3">
        <v>20320763</v>
      </c>
      <c r="H11874" s="3">
        <v>1.94939471</v>
      </c>
    </row>
    <row r="11875" spans="1:8" x14ac:dyDescent="0.25">
      <c r="A11875" t="s">
        <v>11874</v>
      </c>
      <c r="B11875" s="4">
        <v>57472.9502973454</v>
      </c>
      <c r="C11875" s="3">
        <v>101546</v>
      </c>
      <c r="D11875" s="3">
        <v>1.230032E-2</v>
      </c>
      <c r="E11875" s="3">
        <v>20731</v>
      </c>
      <c r="F11875" s="3">
        <v>18705000</v>
      </c>
      <c r="G11875" s="3">
        <v>2476510</v>
      </c>
      <c r="H11875" s="3">
        <v>4.5568723599999998</v>
      </c>
    </row>
    <row r="11876" spans="1:8" x14ac:dyDescent="0.25">
      <c r="A11876" t="s">
        <v>11875</v>
      </c>
      <c r="B11876" s="4">
        <v>57531.142401672099</v>
      </c>
      <c r="C11876" s="3">
        <v>61195</v>
      </c>
      <c r="D11876" s="3">
        <v>1.7030099999999999E-2</v>
      </c>
      <c r="E11876" s="3">
        <v>8744</v>
      </c>
      <c r="F11876" s="3">
        <v>18705037.5</v>
      </c>
      <c r="G11876" s="3">
        <v>15872801</v>
      </c>
      <c r="H11876" s="3">
        <v>2.7143738800000001</v>
      </c>
    </row>
    <row r="11877" spans="1:8" x14ac:dyDescent="0.25">
      <c r="A11877" t="s">
        <v>11876</v>
      </c>
      <c r="B11877" s="4">
        <v>57377.819413901401</v>
      </c>
      <c r="C11877" s="3">
        <v>65207</v>
      </c>
      <c r="D11877" s="3">
        <v>1.228871E-2</v>
      </c>
      <c r="E11877" s="3">
        <v>13183</v>
      </c>
      <c r="F11877" s="3">
        <v>18705075</v>
      </c>
      <c r="G11877" s="3">
        <v>8643171</v>
      </c>
      <c r="H11877" s="3">
        <v>2.8761615599999999</v>
      </c>
    </row>
    <row r="11878" spans="1:8" x14ac:dyDescent="0.25">
      <c r="A11878" t="s">
        <v>11877</v>
      </c>
      <c r="B11878" s="4">
        <v>57910.833718787602</v>
      </c>
      <c r="C11878" s="3">
        <v>40082</v>
      </c>
      <c r="D11878" s="3">
        <v>1.8541519999999999E-2</v>
      </c>
      <c r="E11878" s="3">
        <v>6439</v>
      </c>
      <c r="F11878" s="3">
        <v>18705100</v>
      </c>
      <c r="G11878" s="3">
        <v>8319615</v>
      </c>
      <c r="H11878" s="3">
        <v>2.3061243400000002</v>
      </c>
    </row>
    <row r="11879" spans="1:8" x14ac:dyDescent="0.25">
      <c r="A11879" t="s">
        <v>11878</v>
      </c>
      <c r="B11879" s="4">
        <v>58072.695227097101</v>
      </c>
      <c r="C11879" s="3">
        <v>88981</v>
      </c>
      <c r="D11879" s="3">
        <v>1.127243E-2</v>
      </c>
      <c r="E11879" s="3">
        <v>13047</v>
      </c>
      <c r="F11879" s="3">
        <v>18705156.25</v>
      </c>
      <c r="G11879" s="3">
        <v>5001525</v>
      </c>
      <c r="H11879" s="3">
        <v>2.65817484</v>
      </c>
    </row>
    <row r="11880" spans="1:8" x14ac:dyDescent="0.25">
      <c r="A11880" t="s">
        <v>11879</v>
      </c>
      <c r="B11880" s="4">
        <v>57952.470356146601</v>
      </c>
      <c r="C11880" s="3">
        <v>27798</v>
      </c>
      <c r="D11880" s="3">
        <v>3.0650480000000001E-2</v>
      </c>
      <c r="E11880" s="3">
        <v>5377</v>
      </c>
      <c r="F11880" s="3">
        <v>18705168.75</v>
      </c>
      <c r="G11880" s="3">
        <v>12899836</v>
      </c>
      <c r="H11880" s="3">
        <v>2.1367225699999999</v>
      </c>
    </row>
    <row r="11881" spans="1:8" x14ac:dyDescent="0.25">
      <c r="A11881" t="s">
        <v>11880</v>
      </c>
      <c r="B11881" s="4">
        <v>58218.566076797499</v>
      </c>
      <c r="C11881" s="3">
        <v>73808</v>
      </c>
      <c r="D11881" s="3">
        <v>1.5159209999999999E-2</v>
      </c>
      <c r="E11881" s="3">
        <v>13462</v>
      </c>
      <c r="F11881" s="3">
        <v>18705212.5</v>
      </c>
      <c r="G11881" s="3">
        <v>2618209</v>
      </c>
      <c r="H11881" s="3">
        <v>3.81762807</v>
      </c>
    </row>
    <row r="11882" spans="1:8" x14ac:dyDescent="0.25">
      <c r="A11882" t="s">
        <v>11881</v>
      </c>
      <c r="B11882" s="4">
        <v>58833.9411424875</v>
      </c>
      <c r="C11882" s="3">
        <v>83827</v>
      </c>
      <c r="D11882" s="3">
        <v>1.024798E-2</v>
      </c>
      <c r="E11882" s="3">
        <v>11445</v>
      </c>
      <c r="F11882" s="3">
        <v>18705268.75</v>
      </c>
      <c r="G11882" s="3">
        <v>10164918</v>
      </c>
      <c r="H11882" s="3">
        <v>2.8544202599999999</v>
      </c>
    </row>
    <row r="11883" spans="1:8" x14ac:dyDescent="0.25">
      <c r="A11883" t="s">
        <v>11882</v>
      </c>
      <c r="B11883" s="4">
        <v>58773.381588329401</v>
      </c>
      <c r="C11883" s="3">
        <v>91263</v>
      </c>
      <c r="D11883" s="3">
        <v>1.2842660000000001E-2</v>
      </c>
      <c r="E11883" s="3">
        <v>9991</v>
      </c>
      <c r="F11883" s="3">
        <v>18705343.75</v>
      </c>
      <c r="G11883" s="3">
        <v>13318131</v>
      </c>
      <c r="H11883" s="3">
        <v>2.4762825400000001</v>
      </c>
    </row>
    <row r="11884" spans="1:8" x14ac:dyDescent="0.25">
      <c r="A11884" t="s">
        <v>11883</v>
      </c>
      <c r="B11884" s="4">
        <v>58964.778091433902</v>
      </c>
      <c r="C11884" s="3">
        <v>36355</v>
      </c>
      <c r="D11884" s="3">
        <v>1.843088E-2</v>
      </c>
      <c r="E11884" s="3">
        <v>5757</v>
      </c>
      <c r="F11884" s="3">
        <v>18705368.75</v>
      </c>
      <c r="G11884" s="3">
        <v>19153925</v>
      </c>
      <c r="H11884" s="3">
        <v>1.94509665</v>
      </c>
    </row>
    <row r="11885" spans="1:8" x14ac:dyDescent="0.25">
      <c r="A11885" t="s">
        <v>11884</v>
      </c>
      <c r="B11885" s="4">
        <v>59408.849982457403</v>
      </c>
      <c r="C11885" s="3">
        <v>93497</v>
      </c>
      <c r="D11885" s="3">
        <v>1.7526030000000001E-2</v>
      </c>
      <c r="E11885" s="3">
        <v>13016</v>
      </c>
      <c r="F11885" s="3">
        <v>18705437.5</v>
      </c>
      <c r="G11885" s="3">
        <v>5144481</v>
      </c>
      <c r="H11885" s="3">
        <v>3.7169157500000001</v>
      </c>
    </row>
    <row r="11886" spans="1:8" x14ac:dyDescent="0.25">
      <c r="A11886" t="s">
        <v>11885</v>
      </c>
      <c r="B11886" s="4">
        <v>59233.710088500797</v>
      </c>
      <c r="C11886" s="3">
        <v>59562</v>
      </c>
      <c r="D11886" s="3">
        <v>1.6286740000000001E-2</v>
      </c>
      <c r="E11886" s="3">
        <v>7746</v>
      </c>
      <c r="F11886" s="3">
        <v>18705512.5</v>
      </c>
      <c r="G11886" s="3">
        <v>15130774</v>
      </c>
      <c r="H11886" s="3">
        <v>2.2232469300000002</v>
      </c>
    </row>
    <row r="11887" spans="1:8" x14ac:dyDescent="0.25">
      <c r="A11887" t="s">
        <v>11886</v>
      </c>
      <c r="B11887" s="4">
        <v>59014.924361834899</v>
      </c>
      <c r="C11887" s="3">
        <v>61803</v>
      </c>
      <c r="D11887" s="3">
        <v>2.1368539999999998E-2</v>
      </c>
      <c r="E11887" s="3">
        <v>10301</v>
      </c>
      <c r="F11887" s="3">
        <v>18705550</v>
      </c>
      <c r="G11887" s="3">
        <v>16587539</v>
      </c>
      <c r="H11887" s="3">
        <v>3.1097324</v>
      </c>
    </row>
    <row r="11888" spans="1:8" x14ac:dyDescent="0.25">
      <c r="A11888" t="s">
        <v>11887</v>
      </c>
      <c r="B11888" s="4">
        <v>58861.093124366504</v>
      </c>
      <c r="C11888" s="3">
        <v>77404</v>
      </c>
      <c r="D11888" s="3">
        <v>1.8360649999999999E-2</v>
      </c>
      <c r="E11888" s="3">
        <v>13079</v>
      </c>
      <c r="F11888" s="3">
        <v>18705606.25</v>
      </c>
      <c r="G11888" s="3">
        <v>8349023</v>
      </c>
      <c r="H11888" s="3">
        <v>3.46478558</v>
      </c>
    </row>
    <row r="11889" spans="1:8" x14ac:dyDescent="0.25">
      <c r="A11889" t="s">
        <v>11888</v>
      </c>
      <c r="B11889" s="4">
        <v>58474.9964896616</v>
      </c>
      <c r="C11889" s="3">
        <v>57169</v>
      </c>
      <c r="D11889" s="3">
        <v>1.960172E-2</v>
      </c>
      <c r="E11889" s="3">
        <v>9214</v>
      </c>
      <c r="F11889" s="3">
        <v>18705650</v>
      </c>
      <c r="G11889" s="3">
        <v>13022886</v>
      </c>
      <c r="H11889" s="3">
        <v>2.84536247</v>
      </c>
    </row>
    <row r="11890" spans="1:8" x14ac:dyDescent="0.25">
      <c r="A11890" t="s">
        <v>11889</v>
      </c>
      <c r="B11890" s="4">
        <v>58422.491423313601</v>
      </c>
      <c r="C11890" s="3">
        <v>64270</v>
      </c>
      <c r="D11890" s="3">
        <v>2.752899E-2</v>
      </c>
      <c r="E11890" s="3">
        <v>11540</v>
      </c>
      <c r="F11890" s="3">
        <v>18705687.5</v>
      </c>
      <c r="G11890" s="3">
        <v>11212655</v>
      </c>
      <c r="H11890" s="3">
        <v>3.5897893399999998</v>
      </c>
    </row>
    <row r="11891" spans="1:8" x14ac:dyDescent="0.25">
      <c r="A11891" t="s">
        <v>11890</v>
      </c>
      <c r="B11891" s="4">
        <v>58039.334052209502</v>
      </c>
      <c r="C11891" s="3">
        <v>57937</v>
      </c>
      <c r="D11891" s="3">
        <v>1.7691559999999999E-2</v>
      </c>
      <c r="E11891" s="3">
        <v>12857</v>
      </c>
      <c r="F11891" s="3">
        <v>18705725</v>
      </c>
      <c r="G11891" s="3">
        <v>8229347</v>
      </c>
      <c r="H11891" s="3">
        <v>3.1474090399999999</v>
      </c>
    </row>
    <row r="11892" spans="1:8" x14ac:dyDescent="0.25">
      <c r="A11892" t="s">
        <v>11891</v>
      </c>
      <c r="B11892" s="4">
        <v>57779.692351076301</v>
      </c>
      <c r="C11892" s="3">
        <v>75568</v>
      </c>
      <c r="D11892" s="3">
        <v>1.6941359999999999E-2</v>
      </c>
      <c r="E11892" s="3">
        <v>14736</v>
      </c>
      <c r="F11892" s="3">
        <v>18705775</v>
      </c>
      <c r="G11892" s="3">
        <v>8248624</v>
      </c>
      <c r="H11892" s="3">
        <v>4.0606116200000004</v>
      </c>
    </row>
    <row r="11893" spans="1:8" x14ac:dyDescent="0.25">
      <c r="A11893" t="s">
        <v>11892</v>
      </c>
      <c r="B11893" s="4">
        <v>58072.280267118898</v>
      </c>
      <c r="C11893" s="3">
        <v>50487</v>
      </c>
      <c r="D11893" s="3">
        <v>2.4554070000000001E-2</v>
      </c>
      <c r="E11893" s="3">
        <v>8336</v>
      </c>
      <c r="F11893" s="3">
        <v>18705812.5</v>
      </c>
      <c r="G11893" s="3">
        <v>10391922</v>
      </c>
      <c r="H11893" s="3">
        <v>3.5303737900000001</v>
      </c>
    </row>
    <row r="11894" spans="1:8" x14ac:dyDescent="0.25">
      <c r="A11894" t="s">
        <v>11893</v>
      </c>
      <c r="B11894" s="4">
        <v>57795.929105778901</v>
      </c>
      <c r="C11894" s="3">
        <v>55238</v>
      </c>
      <c r="D11894" s="3">
        <v>3.0009259999999999E-2</v>
      </c>
      <c r="E11894" s="3">
        <v>10382</v>
      </c>
      <c r="F11894" s="3">
        <v>18705843.75</v>
      </c>
      <c r="G11894" s="3">
        <v>6997005</v>
      </c>
      <c r="H11894" s="3">
        <v>4.34615346</v>
      </c>
    </row>
    <row r="11895" spans="1:8" x14ac:dyDescent="0.25">
      <c r="A11895" t="s">
        <v>11894</v>
      </c>
      <c r="B11895" s="4">
        <v>57669.336444862704</v>
      </c>
      <c r="C11895" s="3">
        <v>55851</v>
      </c>
      <c r="D11895" s="3">
        <v>3.909866E-2</v>
      </c>
      <c r="E11895" s="3">
        <v>11054</v>
      </c>
      <c r="F11895" s="3">
        <v>18705875</v>
      </c>
      <c r="G11895" s="3">
        <v>6754116</v>
      </c>
      <c r="H11895" s="3">
        <v>4.8607553000000001</v>
      </c>
    </row>
    <row r="11896" spans="1:8" x14ac:dyDescent="0.25">
      <c r="A11896" t="s">
        <v>11895</v>
      </c>
      <c r="B11896" s="4">
        <v>57187.432724627499</v>
      </c>
      <c r="C11896" s="3">
        <v>78292</v>
      </c>
      <c r="D11896" s="3">
        <v>2.240806E-2</v>
      </c>
      <c r="E11896" s="3">
        <v>16876</v>
      </c>
      <c r="F11896" s="3">
        <v>18705925</v>
      </c>
      <c r="G11896" s="3">
        <v>6997398</v>
      </c>
      <c r="H11896" s="3">
        <v>7.0182239800000001</v>
      </c>
    </row>
    <row r="11897" spans="1:8" x14ac:dyDescent="0.25">
      <c r="A11897" t="s">
        <v>11896</v>
      </c>
      <c r="B11897" s="4">
        <v>58127.939934977403</v>
      </c>
      <c r="C11897" s="3">
        <v>85029</v>
      </c>
      <c r="D11897" s="3">
        <v>1.9706339999999999E-2</v>
      </c>
      <c r="E11897" s="3">
        <v>18893</v>
      </c>
      <c r="F11897" s="3">
        <v>18705975</v>
      </c>
      <c r="G11897" s="3">
        <v>10064968</v>
      </c>
      <c r="H11897" s="3">
        <v>6.0254264299999996</v>
      </c>
    </row>
    <row r="11898" spans="1:8" x14ac:dyDescent="0.25">
      <c r="A11898" t="s">
        <v>11897</v>
      </c>
      <c r="B11898" s="4">
        <v>57700.0074247023</v>
      </c>
      <c r="C11898" s="3">
        <v>102064</v>
      </c>
      <c r="D11898" s="3">
        <v>1.8594139999999999E-2</v>
      </c>
      <c r="E11898" s="3">
        <v>18470</v>
      </c>
      <c r="F11898" s="3">
        <v>18706037.5</v>
      </c>
      <c r="G11898" s="3">
        <v>10617385</v>
      </c>
      <c r="H11898" s="3">
        <v>7.4294550900000003</v>
      </c>
    </row>
    <row r="11899" spans="1:8" x14ac:dyDescent="0.25">
      <c r="A11899" t="s">
        <v>11898</v>
      </c>
      <c r="B11899" s="4">
        <v>56944.9587814529</v>
      </c>
      <c r="C11899" s="3">
        <v>85406</v>
      </c>
      <c r="D11899" s="3">
        <v>1.645607E-2</v>
      </c>
      <c r="E11899" s="3">
        <v>16706</v>
      </c>
      <c r="F11899" s="3">
        <v>18706087.5</v>
      </c>
      <c r="G11899" s="3">
        <v>13554850</v>
      </c>
      <c r="H11899" s="3">
        <v>4.7148612300000003</v>
      </c>
    </row>
    <row r="11900" spans="1:8" x14ac:dyDescent="0.25">
      <c r="A11900" t="s">
        <v>11899</v>
      </c>
      <c r="B11900" s="4">
        <v>56625.481642929</v>
      </c>
      <c r="C11900" s="3">
        <v>66232</v>
      </c>
      <c r="D11900" s="3">
        <v>2.7802779999999999E-2</v>
      </c>
      <c r="E11900" s="3">
        <v>12921</v>
      </c>
      <c r="F11900" s="3">
        <v>18706125</v>
      </c>
      <c r="G11900" s="3">
        <v>10888505</v>
      </c>
      <c r="H11900" s="3">
        <v>5.93043619</v>
      </c>
    </row>
    <row r="11901" spans="1:8" x14ac:dyDescent="0.25">
      <c r="A11901" t="s">
        <v>11900</v>
      </c>
      <c r="B11901" s="4">
        <v>55701.772141863701</v>
      </c>
      <c r="C11901" s="3">
        <v>82156</v>
      </c>
      <c r="D11901" s="3">
        <v>1.533122E-2</v>
      </c>
      <c r="E11901" s="3">
        <v>17309</v>
      </c>
      <c r="F11901" s="3">
        <v>18706175</v>
      </c>
      <c r="G11901" s="3">
        <v>7629534</v>
      </c>
      <c r="H11901" s="3">
        <v>5.24228045</v>
      </c>
    </row>
    <row r="11902" spans="1:8" x14ac:dyDescent="0.25">
      <c r="A11902" t="s">
        <v>11901</v>
      </c>
      <c r="B11902" s="4">
        <v>55224.555213854597</v>
      </c>
      <c r="C11902" s="3">
        <v>87397</v>
      </c>
      <c r="D11902" s="3">
        <v>2.0205170000000001E-2</v>
      </c>
      <c r="E11902" s="3">
        <v>16954</v>
      </c>
      <c r="F11902" s="3">
        <v>18706225</v>
      </c>
      <c r="G11902" s="3">
        <v>10809407</v>
      </c>
      <c r="H11902" s="3">
        <v>6.1278721799999998</v>
      </c>
    </row>
    <row r="11903" spans="1:8" x14ac:dyDescent="0.25">
      <c r="A11903" t="s">
        <v>11902</v>
      </c>
      <c r="B11903" s="4">
        <v>55789.640064860301</v>
      </c>
      <c r="C11903" s="3">
        <v>47283</v>
      </c>
      <c r="D11903" s="3">
        <v>2.5387320000000001E-2</v>
      </c>
      <c r="E11903" s="3">
        <v>8596</v>
      </c>
      <c r="F11903" s="3">
        <v>18706250</v>
      </c>
      <c r="G11903" s="3">
        <v>10271473</v>
      </c>
      <c r="H11903" s="3">
        <v>3.4915772299999999</v>
      </c>
    </row>
    <row r="11904" spans="1:8" x14ac:dyDescent="0.25">
      <c r="A11904" t="s">
        <v>11903</v>
      </c>
      <c r="B11904" s="4">
        <v>56191.643388533601</v>
      </c>
      <c r="C11904" s="3">
        <v>61171</v>
      </c>
      <c r="D11904" s="3">
        <v>1.459531E-2</v>
      </c>
      <c r="E11904" s="3">
        <v>11490</v>
      </c>
      <c r="F11904" s="3">
        <v>18706287.5</v>
      </c>
      <c r="G11904" s="3">
        <v>5447652</v>
      </c>
      <c r="H11904" s="3">
        <v>4.22884102</v>
      </c>
    </row>
    <row r="11905" spans="1:8" x14ac:dyDescent="0.25">
      <c r="A11905" t="s">
        <v>11904</v>
      </c>
      <c r="B11905" s="4">
        <v>55824.861666663899</v>
      </c>
      <c r="C11905" s="3">
        <v>81029</v>
      </c>
      <c r="D11905" s="3">
        <v>1.3769139999999999E-2</v>
      </c>
      <c r="E11905" s="3">
        <v>15448</v>
      </c>
      <c r="F11905" s="3">
        <v>18706337.5</v>
      </c>
      <c r="G11905" s="3">
        <v>7597383</v>
      </c>
      <c r="H11905" s="3">
        <v>4.63720541</v>
      </c>
    </row>
    <row r="11906" spans="1:8" x14ac:dyDescent="0.25">
      <c r="A11906" t="s">
        <v>11905</v>
      </c>
      <c r="B11906" s="4">
        <v>55553.187995386303</v>
      </c>
      <c r="C11906" s="3">
        <v>65809</v>
      </c>
      <c r="D11906" s="3">
        <v>1.48048E-2</v>
      </c>
      <c r="E11906" s="3">
        <v>11298</v>
      </c>
      <c r="F11906" s="3">
        <v>18706381.25</v>
      </c>
      <c r="G11906" s="3">
        <v>10981431</v>
      </c>
      <c r="H11906" s="3">
        <v>3.5663776600000001</v>
      </c>
    </row>
    <row r="11907" spans="1:8" x14ac:dyDescent="0.25">
      <c r="A11907" t="s">
        <v>11906</v>
      </c>
      <c r="B11907" s="4">
        <v>55578.388237193903</v>
      </c>
      <c r="C11907" s="3">
        <v>76852</v>
      </c>
      <c r="D11907" s="3">
        <v>1.409469E-2</v>
      </c>
      <c r="E11907" s="3">
        <v>12198</v>
      </c>
      <c r="F11907" s="3">
        <v>18706431.25</v>
      </c>
      <c r="G11907" s="3">
        <v>8840811</v>
      </c>
      <c r="H11907" s="3">
        <v>3.0360083100000002</v>
      </c>
    </row>
    <row r="11908" spans="1:8" x14ac:dyDescent="0.25">
      <c r="A11908" t="s">
        <v>11907</v>
      </c>
      <c r="B11908" s="4">
        <v>54758.542701215702</v>
      </c>
      <c r="C11908" s="3">
        <v>68835</v>
      </c>
      <c r="D11908" s="3">
        <v>1.7963969999999999E-2</v>
      </c>
      <c r="E11908" s="3">
        <v>11088</v>
      </c>
      <c r="F11908" s="3">
        <v>18706475</v>
      </c>
      <c r="G11908" s="3">
        <v>11177922</v>
      </c>
      <c r="H11908" s="3">
        <v>3.79995744</v>
      </c>
    </row>
    <row r="11909" spans="1:8" x14ac:dyDescent="0.25">
      <c r="A11909" t="s">
        <v>11908</v>
      </c>
      <c r="B11909" s="4">
        <v>55071.540289454402</v>
      </c>
      <c r="C11909" s="3">
        <v>44454</v>
      </c>
      <c r="D11909" s="3">
        <v>2.3433490000000001E-2</v>
      </c>
      <c r="E11909" s="3">
        <v>5529</v>
      </c>
      <c r="F11909" s="3">
        <v>18706506.25</v>
      </c>
      <c r="G11909" s="3">
        <v>10333335</v>
      </c>
      <c r="H11909" s="3">
        <v>1.82289006</v>
      </c>
    </row>
    <row r="11910" spans="1:8" x14ac:dyDescent="0.25">
      <c r="A11910" t="s">
        <v>11909</v>
      </c>
      <c r="B11910" s="4">
        <v>55354.189084852798</v>
      </c>
      <c r="C11910" s="3">
        <v>61866</v>
      </c>
      <c r="D11910" s="3">
        <v>2.0136000000000001E-2</v>
      </c>
      <c r="E11910" s="3">
        <v>9746</v>
      </c>
      <c r="F11910" s="3">
        <v>18706550</v>
      </c>
      <c r="G11910" s="3">
        <v>9099458</v>
      </c>
      <c r="H11910" s="3">
        <v>3.73724649</v>
      </c>
    </row>
    <row r="11911" spans="1:8" x14ac:dyDescent="0.25">
      <c r="A11911" t="s">
        <v>11910</v>
      </c>
      <c r="B11911" s="4">
        <v>54864.975701391297</v>
      </c>
      <c r="C11911" s="3">
        <v>62544</v>
      </c>
      <c r="D11911" s="3">
        <v>1.5726179999999999E-2</v>
      </c>
      <c r="E11911" s="3">
        <v>12637</v>
      </c>
      <c r="F11911" s="3">
        <v>18706587.5</v>
      </c>
      <c r="G11911" s="3">
        <v>8089786</v>
      </c>
      <c r="H11911" s="3">
        <v>2.8688096000000001</v>
      </c>
    </row>
    <row r="11912" spans="1:8" x14ac:dyDescent="0.25">
      <c r="A11912" t="s">
        <v>11911</v>
      </c>
      <c r="B11912" s="4">
        <v>55773.861713563798</v>
      </c>
      <c r="C11912" s="3">
        <v>68154</v>
      </c>
      <c r="D11912" s="3">
        <v>1.9670050000000001E-2</v>
      </c>
      <c r="E11912" s="3">
        <v>11735</v>
      </c>
      <c r="F11912" s="3">
        <v>18706643.75</v>
      </c>
      <c r="G11912" s="3">
        <v>8532238</v>
      </c>
      <c r="H11912" s="3">
        <v>3.3865181799999999</v>
      </c>
    </row>
    <row r="11913" spans="1:8" x14ac:dyDescent="0.25">
      <c r="A11913" t="s">
        <v>11912</v>
      </c>
      <c r="B11913" s="4">
        <v>55726.222633666199</v>
      </c>
      <c r="C11913" s="3">
        <v>82227</v>
      </c>
      <c r="D11913" s="3">
        <v>1.8673100000000002E-2</v>
      </c>
      <c r="E11913" s="3">
        <v>13143</v>
      </c>
      <c r="F11913" s="3">
        <v>18706700</v>
      </c>
      <c r="G11913" s="3">
        <v>11084115</v>
      </c>
      <c r="H11913" s="3">
        <v>3.3360103400000001</v>
      </c>
    </row>
    <row r="11914" spans="1:8" x14ac:dyDescent="0.25">
      <c r="A11914" t="s">
        <v>11913</v>
      </c>
      <c r="B11914" s="4">
        <v>55315.196434065103</v>
      </c>
      <c r="C11914" s="3">
        <v>58578</v>
      </c>
      <c r="D11914" s="3">
        <v>2.1227309999999999E-2</v>
      </c>
      <c r="E11914" s="3">
        <v>12013</v>
      </c>
      <c r="F11914" s="3">
        <v>18706737.5</v>
      </c>
      <c r="G11914" s="3">
        <v>12302311</v>
      </c>
      <c r="H11914" s="3">
        <v>3.2388225300000002</v>
      </c>
    </row>
    <row r="11915" spans="1:8" x14ac:dyDescent="0.25">
      <c r="A11915" t="s">
        <v>11914</v>
      </c>
      <c r="B11915" s="4">
        <v>55976.270575592302</v>
      </c>
      <c r="C11915" s="3">
        <v>62907</v>
      </c>
      <c r="D11915" s="3">
        <v>1.7357580000000001E-2</v>
      </c>
      <c r="E11915" s="3">
        <v>11541</v>
      </c>
      <c r="F11915" s="3">
        <v>18706793.75</v>
      </c>
      <c r="G11915" s="3">
        <v>7758188</v>
      </c>
      <c r="H11915" s="3">
        <v>2.2751038299999999</v>
      </c>
    </row>
    <row r="11916" spans="1:8" x14ac:dyDescent="0.25">
      <c r="A11916" t="s">
        <v>11915</v>
      </c>
      <c r="B11916" s="4">
        <v>55878.253317389703</v>
      </c>
      <c r="C11916" s="3">
        <v>48126</v>
      </c>
      <c r="D11916" s="3">
        <v>2.098328E-2</v>
      </c>
      <c r="E11916" s="3">
        <v>9012</v>
      </c>
      <c r="F11916" s="3">
        <v>18706831.25</v>
      </c>
      <c r="G11916" s="3">
        <v>12482706</v>
      </c>
      <c r="H11916" s="3">
        <v>2.5278973200000001</v>
      </c>
    </row>
    <row r="11917" spans="1:8" x14ac:dyDescent="0.25">
      <c r="A11917" t="s">
        <v>11916</v>
      </c>
      <c r="B11917" s="4">
        <v>55285.208518737199</v>
      </c>
      <c r="C11917" s="3">
        <v>88471</v>
      </c>
      <c r="D11917" s="3">
        <v>2.0793599999999999E-2</v>
      </c>
      <c r="E11917" s="3">
        <v>19483</v>
      </c>
      <c r="F11917" s="3">
        <v>18706887.5</v>
      </c>
      <c r="G11917" s="3">
        <v>7647660</v>
      </c>
      <c r="H11917" s="3">
        <v>4.5761195600000004</v>
      </c>
    </row>
    <row r="11918" spans="1:8" x14ac:dyDescent="0.25">
      <c r="A11918" t="s">
        <v>11917</v>
      </c>
      <c r="B11918" s="4">
        <v>55333.1546361945</v>
      </c>
      <c r="C11918" s="3">
        <v>72527</v>
      </c>
      <c r="D11918" s="3">
        <v>1.93838E-2</v>
      </c>
      <c r="E11918" s="3">
        <v>15737</v>
      </c>
      <c r="F11918" s="3">
        <v>18706937.5</v>
      </c>
      <c r="G11918" s="3">
        <v>11779803</v>
      </c>
      <c r="H11918" s="3">
        <v>3.6861707099999999</v>
      </c>
    </row>
    <row r="11919" spans="1:8" x14ac:dyDescent="0.25">
      <c r="A11919" t="s">
        <v>11918</v>
      </c>
      <c r="B11919" s="4">
        <v>55726.743462563798</v>
      </c>
      <c r="C11919" s="3">
        <v>65916</v>
      </c>
      <c r="D11919" s="3">
        <v>1.9106270000000002E-2</v>
      </c>
      <c r="E11919" s="3">
        <v>14259</v>
      </c>
      <c r="F11919" s="3">
        <v>18706981.25</v>
      </c>
      <c r="G11919" s="3">
        <v>10866394</v>
      </c>
      <c r="H11919" s="3">
        <v>3.6937008800000002</v>
      </c>
    </row>
    <row r="11920" spans="1:8" x14ac:dyDescent="0.25">
      <c r="A11920" t="s">
        <v>11919</v>
      </c>
      <c r="B11920" s="4">
        <v>55757.421016554399</v>
      </c>
      <c r="C11920" s="3">
        <v>69979</v>
      </c>
      <c r="D11920" s="3">
        <v>2.128495E-2</v>
      </c>
      <c r="E11920" s="3">
        <v>13138</v>
      </c>
      <c r="F11920" s="3">
        <v>18707025</v>
      </c>
      <c r="G11920" s="3">
        <v>9535077</v>
      </c>
      <c r="H11920" s="3">
        <v>4.4576151399999997</v>
      </c>
    </row>
    <row r="11921" spans="1:8" x14ac:dyDescent="0.25">
      <c r="A11921" t="s">
        <v>11920</v>
      </c>
      <c r="B11921" s="4">
        <v>56121.188405759603</v>
      </c>
      <c r="C11921" s="3">
        <v>46709</v>
      </c>
      <c r="D11921" s="3">
        <v>2.1043019999999999E-2</v>
      </c>
      <c r="E11921" s="3">
        <v>10012</v>
      </c>
      <c r="F11921" s="3">
        <v>18707050</v>
      </c>
      <c r="G11921" s="3">
        <v>9298513</v>
      </c>
      <c r="H11921" s="3">
        <v>2.70007076</v>
      </c>
    </row>
    <row r="11922" spans="1:8" x14ac:dyDescent="0.25">
      <c r="A11922" t="s">
        <v>11921</v>
      </c>
      <c r="B11922" s="4">
        <v>56057.548133521501</v>
      </c>
      <c r="C11922" s="3">
        <v>57752</v>
      </c>
      <c r="D11922" s="3">
        <v>2.9431849999999999E-2</v>
      </c>
      <c r="E11922" s="3">
        <v>11088</v>
      </c>
      <c r="F11922" s="3">
        <v>18707081.25</v>
      </c>
      <c r="G11922" s="3">
        <v>5676821</v>
      </c>
      <c r="H11922" s="3">
        <v>3.91575886</v>
      </c>
    </row>
    <row r="11923" spans="1:8" x14ac:dyDescent="0.25">
      <c r="A11923" t="s">
        <v>11922</v>
      </c>
      <c r="B11923" s="4">
        <v>56441.9652195046</v>
      </c>
      <c r="C11923" s="3">
        <v>68334</v>
      </c>
      <c r="D11923" s="3">
        <v>1.746108E-2</v>
      </c>
      <c r="E11923" s="3">
        <v>15307</v>
      </c>
      <c r="F11923" s="3">
        <v>18707118.75</v>
      </c>
      <c r="G11923" s="3">
        <v>6645478</v>
      </c>
      <c r="H11923" s="3">
        <v>3.8423939300000001</v>
      </c>
    </row>
    <row r="11924" spans="1:8" x14ac:dyDescent="0.25">
      <c r="A11924" t="s">
        <v>11923</v>
      </c>
      <c r="B11924" s="4">
        <v>56420.270510719303</v>
      </c>
      <c r="C11924" s="3">
        <v>51966</v>
      </c>
      <c r="D11924" s="3">
        <v>2.3497980000000002E-2</v>
      </c>
      <c r="E11924" s="3">
        <v>10780</v>
      </c>
      <c r="F11924" s="3">
        <v>18707150</v>
      </c>
      <c r="G11924" s="3">
        <v>7955012</v>
      </c>
      <c r="H11924" s="3">
        <v>3.4887810099999998</v>
      </c>
    </row>
    <row r="11925" spans="1:8" x14ac:dyDescent="0.25">
      <c r="A11925" t="s">
        <v>11924</v>
      </c>
      <c r="B11925" s="4">
        <v>56619.433329328298</v>
      </c>
      <c r="C11925" s="3">
        <v>95875</v>
      </c>
      <c r="D11925" s="3">
        <v>1.703874E-2</v>
      </c>
      <c r="E11925" s="3">
        <v>20891</v>
      </c>
      <c r="F11925" s="3">
        <v>18707200</v>
      </c>
      <c r="G11925" s="3">
        <v>6315964</v>
      </c>
      <c r="H11925" s="3">
        <v>4.5994977400000003</v>
      </c>
    </row>
    <row r="11926" spans="1:8" x14ac:dyDescent="0.25">
      <c r="A11926" t="s">
        <v>11925</v>
      </c>
      <c r="B11926" s="4">
        <v>56841.437434439496</v>
      </c>
      <c r="C11926" s="3">
        <v>64130</v>
      </c>
      <c r="D11926" s="3">
        <v>2.170913E-2</v>
      </c>
      <c r="E11926" s="3">
        <v>12883</v>
      </c>
      <c r="F11926" s="3">
        <v>18707237.5</v>
      </c>
      <c r="G11926" s="3">
        <v>10857578</v>
      </c>
      <c r="H11926" s="3">
        <v>4.0346752500000003</v>
      </c>
    </row>
    <row r="11927" spans="1:8" x14ac:dyDescent="0.25">
      <c r="A11927" t="s">
        <v>11926</v>
      </c>
      <c r="B11927" s="4">
        <v>56453.735476888301</v>
      </c>
      <c r="C11927" s="3">
        <v>127114</v>
      </c>
      <c r="D11927" s="3">
        <v>1.08475E-2</v>
      </c>
      <c r="E11927" s="3">
        <v>24124</v>
      </c>
      <c r="F11927" s="3">
        <v>18707318.75</v>
      </c>
      <c r="G11927" s="3">
        <v>8207346</v>
      </c>
      <c r="H11927" s="3">
        <v>3.5782551200000001</v>
      </c>
    </row>
    <row r="11928" spans="1:8" x14ac:dyDescent="0.25">
      <c r="A11928" t="s">
        <v>11927</v>
      </c>
      <c r="B11928" s="4">
        <v>56433.750355987402</v>
      </c>
      <c r="C11928" s="3">
        <v>72733</v>
      </c>
      <c r="D11928" s="3">
        <v>1.5938859999999999E-2</v>
      </c>
      <c r="E11928" s="3">
        <v>11140</v>
      </c>
      <c r="F11928" s="3">
        <v>18707362.5</v>
      </c>
      <c r="G11928" s="3">
        <v>17783918</v>
      </c>
      <c r="H11928" s="3">
        <v>3.6528661100000002</v>
      </c>
    </row>
    <row r="11929" spans="1:8" x14ac:dyDescent="0.25">
      <c r="A11929" t="s">
        <v>11928</v>
      </c>
      <c r="B11929" s="4">
        <v>56714.088910232203</v>
      </c>
      <c r="C11929" s="3">
        <v>67353</v>
      </c>
      <c r="D11929" s="3">
        <v>6.6471200000000003E-3</v>
      </c>
      <c r="E11929" s="3">
        <v>13161</v>
      </c>
      <c r="F11929" s="3">
        <v>18707412.5</v>
      </c>
      <c r="G11929" s="3">
        <v>9726978</v>
      </c>
      <c r="H11929" s="3">
        <v>1.97168462</v>
      </c>
    </row>
    <row r="11930" spans="1:8" x14ac:dyDescent="0.25">
      <c r="A11930" t="s">
        <v>11929</v>
      </c>
      <c r="B11930" s="4">
        <v>57238.458245084199</v>
      </c>
      <c r="C11930" s="3">
        <v>96505</v>
      </c>
      <c r="D11930" s="3">
        <v>1.6118919999999998E-2</v>
      </c>
      <c r="E11930" s="3">
        <v>11546</v>
      </c>
      <c r="F11930" s="3">
        <v>18707456.25</v>
      </c>
      <c r="G11930" s="3">
        <v>10121442</v>
      </c>
      <c r="H11930" s="3">
        <v>4.0685446599999997</v>
      </c>
    </row>
    <row r="11931" spans="1:8" x14ac:dyDescent="0.25">
      <c r="A11931" t="s">
        <v>11930</v>
      </c>
      <c r="B11931" s="4">
        <v>57053.335479045301</v>
      </c>
      <c r="C11931" s="3">
        <v>61692</v>
      </c>
      <c r="D11931" s="3">
        <v>8.4307300000000009E-3</v>
      </c>
      <c r="E11931" s="3">
        <v>12519</v>
      </c>
      <c r="F11931" s="3">
        <v>18707500</v>
      </c>
      <c r="G11931" s="3">
        <v>9064130</v>
      </c>
      <c r="H11931" s="3">
        <v>2.0546817800000001</v>
      </c>
    </row>
    <row r="11932" spans="1:8" x14ac:dyDescent="0.25">
      <c r="A11932" t="s">
        <v>11931</v>
      </c>
      <c r="B11932" s="4">
        <v>57112.523695505202</v>
      </c>
      <c r="C11932" s="3">
        <v>72439</v>
      </c>
      <c r="D11932" s="3">
        <v>1.2454349999999999E-2</v>
      </c>
      <c r="E11932" s="3">
        <v>11147</v>
      </c>
      <c r="F11932" s="3">
        <v>18707550</v>
      </c>
      <c r="G11932" s="3">
        <v>9006929</v>
      </c>
      <c r="H11932" s="3">
        <v>2.8531656600000002</v>
      </c>
    </row>
    <row r="11933" spans="1:8" x14ac:dyDescent="0.25">
      <c r="A11933" t="s">
        <v>11932</v>
      </c>
      <c r="B11933" s="4">
        <v>57740.8791399334</v>
      </c>
      <c r="C11933" s="3">
        <v>40511</v>
      </c>
      <c r="D11933" s="3">
        <v>1.5770570000000001E-2</v>
      </c>
      <c r="E11933" s="3">
        <v>7366</v>
      </c>
      <c r="F11933" s="3">
        <v>18707587.5</v>
      </c>
      <c r="G11933" s="3">
        <v>9719537</v>
      </c>
      <c r="H11933" s="3">
        <v>1.5963239300000001</v>
      </c>
    </row>
    <row r="11934" spans="1:8" x14ac:dyDescent="0.25">
      <c r="A11934" t="s">
        <v>11933</v>
      </c>
      <c r="B11934" s="4">
        <v>57396.408127190902</v>
      </c>
      <c r="C11934" s="3">
        <v>42806</v>
      </c>
      <c r="D11934" s="3">
        <v>2.7869499999999998E-2</v>
      </c>
      <c r="E11934" s="3">
        <v>7103</v>
      </c>
      <c r="F11934" s="3">
        <v>18707612.5</v>
      </c>
      <c r="G11934" s="3">
        <v>7535764</v>
      </c>
      <c r="H11934" s="3">
        <v>2.3536326600000002</v>
      </c>
    </row>
    <row r="11935" spans="1:8" x14ac:dyDescent="0.25">
      <c r="A11935" t="s">
        <v>11934</v>
      </c>
      <c r="B11935" s="4">
        <v>57245.8979806059</v>
      </c>
      <c r="C11935" s="3">
        <v>59133</v>
      </c>
      <c r="D11935" s="3">
        <v>1.455278E-2</v>
      </c>
      <c r="E11935" s="3">
        <v>11373</v>
      </c>
      <c r="F11935" s="3">
        <v>18707650</v>
      </c>
      <c r="G11935" s="3">
        <v>5605100</v>
      </c>
      <c r="H11935" s="3">
        <v>2.2266407500000001</v>
      </c>
    </row>
    <row r="11936" spans="1:8" x14ac:dyDescent="0.25">
      <c r="A11936" t="s">
        <v>11935</v>
      </c>
      <c r="B11936" s="4">
        <v>56986.754349040799</v>
      </c>
      <c r="C11936" s="3">
        <v>32099</v>
      </c>
      <c r="D11936" s="3">
        <v>3.4697600000000002E-2</v>
      </c>
      <c r="E11936" s="3">
        <v>6903</v>
      </c>
      <c r="F11936" s="3">
        <v>18707668.75</v>
      </c>
      <c r="G11936" s="3">
        <v>7747036</v>
      </c>
      <c r="H11936" s="3">
        <v>1.9591888500000001</v>
      </c>
    </row>
    <row r="11937" spans="1:8" x14ac:dyDescent="0.25">
      <c r="A11937" t="s">
        <v>11936</v>
      </c>
      <c r="B11937" s="4">
        <v>57132.614887459997</v>
      </c>
      <c r="C11937" s="3">
        <v>44487</v>
      </c>
      <c r="D11937" s="3">
        <v>3.4592999999999999E-2</v>
      </c>
      <c r="E11937" s="3">
        <v>9338</v>
      </c>
      <c r="F11937" s="3">
        <v>18707693.75</v>
      </c>
      <c r="G11937" s="3">
        <v>3982453</v>
      </c>
      <c r="H11937" s="3">
        <v>2.4516478500000001</v>
      </c>
    </row>
    <row r="11938" spans="1:8" x14ac:dyDescent="0.25">
      <c r="A11938" t="s">
        <v>11937</v>
      </c>
      <c r="B11938" s="4">
        <v>56891.711031373801</v>
      </c>
      <c r="C11938" s="3">
        <v>100965</v>
      </c>
      <c r="D11938" s="3">
        <v>1.455822E-2</v>
      </c>
      <c r="E11938" s="3">
        <v>20594</v>
      </c>
      <c r="F11938" s="3">
        <v>18707756.25</v>
      </c>
      <c r="G11938" s="3">
        <v>5413412</v>
      </c>
      <c r="H11938" s="3">
        <v>3.7291073699999999</v>
      </c>
    </row>
    <row r="11939" spans="1:8" x14ac:dyDescent="0.25">
      <c r="A11939" t="s">
        <v>11938</v>
      </c>
      <c r="B11939" s="4">
        <v>56893.060809566799</v>
      </c>
      <c r="C11939" s="3">
        <v>75366</v>
      </c>
      <c r="D11939" s="3">
        <v>1.7102019999999999E-2</v>
      </c>
      <c r="E11939" s="3">
        <v>14235</v>
      </c>
      <c r="F11939" s="3">
        <v>18707818.75</v>
      </c>
      <c r="G11939" s="3">
        <v>12650910</v>
      </c>
      <c r="H11939" s="3">
        <v>2.5141922600000002</v>
      </c>
    </row>
    <row r="11940" spans="1:8" x14ac:dyDescent="0.25">
      <c r="A11940" t="s">
        <v>11939</v>
      </c>
      <c r="B11940" s="4">
        <v>56101.088111556601</v>
      </c>
      <c r="C11940" s="3">
        <v>89691</v>
      </c>
      <c r="D11940" s="3">
        <v>1.8555080000000002E-2</v>
      </c>
      <c r="E11940" s="3">
        <v>13655</v>
      </c>
      <c r="F11940" s="3">
        <v>18707900</v>
      </c>
      <c r="G11940" s="3">
        <v>16868133</v>
      </c>
      <c r="H11940" s="3">
        <v>2.7220468100000001</v>
      </c>
    </row>
    <row r="11941" spans="1:8" x14ac:dyDescent="0.25">
      <c r="A11941" t="s">
        <v>11940</v>
      </c>
      <c r="B11941" s="4">
        <v>56477.052093201397</v>
      </c>
      <c r="C11941" s="3">
        <v>9909</v>
      </c>
      <c r="D11941" s="3">
        <v>5.1953609999999997E-2</v>
      </c>
      <c r="E11941" s="3">
        <v>2280</v>
      </c>
      <c r="F11941" s="3">
        <v>18707906.25</v>
      </c>
      <c r="G11941" s="3">
        <v>20388042</v>
      </c>
      <c r="H11941" s="3">
        <v>0.73046453</v>
      </c>
    </row>
    <row r="11942" spans="1:8" x14ac:dyDescent="0.25">
      <c r="A11942" t="s">
        <v>11941</v>
      </c>
      <c r="B11942" s="4">
        <v>56365.270532251598</v>
      </c>
      <c r="C11942" s="3">
        <v>77962</v>
      </c>
      <c r="D11942" s="3">
        <v>3.2667019999999998E-2</v>
      </c>
      <c r="E11942" s="3">
        <v>15839</v>
      </c>
      <c r="F11942" s="3">
        <v>18707962.5</v>
      </c>
      <c r="G11942" s="3">
        <v>1247025</v>
      </c>
      <c r="H11942" s="3">
        <v>4.9393301899999997</v>
      </c>
    </row>
    <row r="11943" spans="1:8" x14ac:dyDescent="0.25">
      <c r="A11943" t="s">
        <v>11942</v>
      </c>
      <c r="B11943" s="4">
        <v>56710.035302689197</v>
      </c>
      <c r="C11943" s="3">
        <v>49475</v>
      </c>
      <c r="D11943" s="3">
        <v>1.9222360000000001E-2</v>
      </c>
      <c r="E11943" s="3">
        <v>9266</v>
      </c>
      <c r="F11943" s="3">
        <v>18707993.75</v>
      </c>
      <c r="G11943" s="3">
        <v>12252519</v>
      </c>
      <c r="H11943" s="3">
        <v>2.61477154</v>
      </c>
    </row>
    <row r="11944" spans="1:8" x14ac:dyDescent="0.25">
      <c r="A11944" t="s">
        <v>11943</v>
      </c>
      <c r="B11944" s="4">
        <v>56148.432605326503</v>
      </c>
      <c r="C11944" s="3">
        <v>80677</v>
      </c>
      <c r="D11944" s="3">
        <v>2.7179160000000001E-2</v>
      </c>
      <c r="E11944" s="3">
        <v>16790</v>
      </c>
      <c r="F11944" s="3">
        <v>18708043.75</v>
      </c>
      <c r="G11944" s="3">
        <v>6254133</v>
      </c>
      <c r="H11944" s="3">
        <v>5.2999988599999996</v>
      </c>
    </row>
    <row r="11945" spans="1:8" x14ac:dyDescent="0.25">
      <c r="A11945" t="s">
        <v>11944</v>
      </c>
      <c r="B11945" s="4">
        <v>55614.364209978798</v>
      </c>
      <c r="C11945" s="3">
        <v>94630</v>
      </c>
      <c r="D11945" s="3">
        <v>1.9187490000000001E-2</v>
      </c>
      <c r="E11945" s="3">
        <v>19432</v>
      </c>
      <c r="F11945" s="3">
        <v>18708093.75</v>
      </c>
      <c r="G11945" s="3">
        <v>10420499</v>
      </c>
      <c r="H11945" s="3">
        <v>4.8250514899999999</v>
      </c>
    </row>
    <row r="11946" spans="1:8" x14ac:dyDescent="0.25">
      <c r="A11946" t="s">
        <v>11945</v>
      </c>
      <c r="B11946" s="4">
        <v>54872.609438146297</v>
      </c>
      <c r="C11946" s="3">
        <v>81868</v>
      </c>
      <c r="D11946" s="3">
        <v>2.0619200000000001E-2</v>
      </c>
      <c r="E11946" s="3">
        <v>15470</v>
      </c>
      <c r="F11946" s="3">
        <v>18708143.75</v>
      </c>
      <c r="G11946" s="3">
        <v>10961761</v>
      </c>
      <c r="H11946" s="3">
        <v>4.9817000299999998</v>
      </c>
    </row>
    <row r="11947" spans="1:8" x14ac:dyDescent="0.25">
      <c r="A11947" t="s">
        <v>11946</v>
      </c>
      <c r="B11947" s="4">
        <v>54921.6251322194</v>
      </c>
      <c r="C11947" s="3">
        <v>76451</v>
      </c>
      <c r="D11947" s="3">
        <v>1.655392E-2</v>
      </c>
      <c r="E11947" s="3">
        <v>14339</v>
      </c>
      <c r="F11947" s="3">
        <v>18708187.5</v>
      </c>
      <c r="G11947" s="3">
        <v>10284495</v>
      </c>
      <c r="H11947" s="3">
        <v>3.3322370499999998</v>
      </c>
    </row>
    <row r="11948" spans="1:8" x14ac:dyDescent="0.25">
      <c r="A11948" t="s">
        <v>11947</v>
      </c>
      <c r="B11948" s="4">
        <v>54206.286700246397</v>
      </c>
      <c r="C11948" s="3">
        <v>118977</v>
      </c>
      <c r="D11948" s="3">
        <v>1.42652E-2</v>
      </c>
      <c r="E11948" s="3">
        <v>19345</v>
      </c>
      <c r="F11948" s="3">
        <v>18708275</v>
      </c>
      <c r="G11948" s="3">
        <v>9431550</v>
      </c>
      <c r="H11948" s="3">
        <v>5.0079134700000001</v>
      </c>
    </row>
    <row r="11949" spans="1:8" x14ac:dyDescent="0.25">
      <c r="A11949" t="s">
        <v>11948</v>
      </c>
      <c r="B11949" s="4">
        <v>54451.349472962102</v>
      </c>
      <c r="C11949" s="3">
        <v>73708</v>
      </c>
      <c r="D11949" s="3">
        <v>1.6524130000000001E-2</v>
      </c>
      <c r="E11949" s="3">
        <v>13117</v>
      </c>
      <c r="F11949" s="3">
        <v>18708318.75</v>
      </c>
      <c r="G11949" s="3">
        <v>18698561</v>
      </c>
      <c r="H11949" s="3">
        <v>3.2523092400000002</v>
      </c>
    </row>
    <row r="11950" spans="1:8" x14ac:dyDescent="0.25">
      <c r="A11950" t="s">
        <v>11949</v>
      </c>
      <c r="B11950" s="4">
        <v>54458.089235753403</v>
      </c>
      <c r="C11950" s="3">
        <v>50013</v>
      </c>
      <c r="D11950" s="3">
        <v>2.4982000000000001E-2</v>
      </c>
      <c r="E11950" s="3">
        <v>8702</v>
      </c>
      <c r="F11950" s="3">
        <v>18708350</v>
      </c>
      <c r="G11950" s="3">
        <v>10137227</v>
      </c>
      <c r="H11950" s="3">
        <v>2.9912255399999998</v>
      </c>
    </row>
    <row r="11951" spans="1:8" x14ac:dyDescent="0.25">
      <c r="A11951" t="s">
        <v>11950</v>
      </c>
      <c r="B11951" s="4">
        <v>54479.690538725001</v>
      </c>
      <c r="C11951" s="3">
        <v>87048</v>
      </c>
      <c r="D11951" s="3">
        <v>1.441625E-2</v>
      </c>
      <c r="E11951" s="3">
        <v>15144</v>
      </c>
      <c r="F11951" s="3">
        <v>18708400</v>
      </c>
      <c r="G11951" s="3">
        <v>6515490</v>
      </c>
      <c r="H11951" s="3">
        <v>4.26933761</v>
      </c>
    </row>
    <row r="11952" spans="1:8" x14ac:dyDescent="0.25">
      <c r="A11952" t="s">
        <v>11951</v>
      </c>
      <c r="B11952" s="4">
        <v>52902.819628829602</v>
      </c>
      <c r="C11952" s="3">
        <v>58844</v>
      </c>
      <c r="D11952" s="3">
        <v>2.3141700000000001E-2</v>
      </c>
      <c r="E11952" s="3">
        <v>11243</v>
      </c>
      <c r="F11952" s="3">
        <v>18708437.5</v>
      </c>
      <c r="G11952" s="3">
        <v>11643585</v>
      </c>
      <c r="H11952" s="3">
        <v>3.0337040399999999</v>
      </c>
    </row>
    <row r="11953" spans="1:8" x14ac:dyDescent="0.25">
      <c r="A11953" t="s">
        <v>11952</v>
      </c>
      <c r="B11953" s="4">
        <v>49916.4944991351</v>
      </c>
      <c r="C11953" s="3">
        <v>80646</v>
      </c>
      <c r="D11953" s="3">
        <v>2.3902429999999999E-2</v>
      </c>
      <c r="E11953" s="3">
        <v>13534</v>
      </c>
      <c r="F11953" s="3">
        <v>18708487.5</v>
      </c>
      <c r="G11953" s="3">
        <v>8019512</v>
      </c>
      <c r="H11953" s="3">
        <v>3.1770205599999999</v>
      </c>
    </row>
    <row r="11954" spans="1:8" x14ac:dyDescent="0.25">
      <c r="A11954" t="s">
        <v>11953</v>
      </c>
      <c r="B11954" s="4">
        <v>49831.337529431097</v>
      </c>
      <c r="C11954" s="3">
        <v>56570</v>
      </c>
      <c r="D11954" s="3">
        <v>5.9743619999999997E-2</v>
      </c>
      <c r="E11954" s="3">
        <v>9810</v>
      </c>
      <c r="F11954" s="3">
        <v>18708525</v>
      </c>
      <c r="G11954" s="3">
        <v>12002533</v>
      </c>
      <c r="H11954" s="3">
        <v>3.5661224300000001</v>
      </c>
    </row>
    <row r="11955" spans="1:8" x14ac:dyDescent="0.25">
      <c r="A11955" t="s">
        <v>11954</v>
      </c>
      <c r="B11955" s="4">
        <v>50341.904854103203</v>
      </c>
      <c r="C11955" s="3">
        <v>84958</v>
      </c>
      <c r="D11955" s="3">
        <v>2.5477039999999999E-2</v>
      </c>
      <c r="E11955" s="3">
        <v>13527</v>
      </c>
      <c r="F11955" s="3">
        <v>18708575</v>
      </c>
      <c r="G11955" s="3">
        <v>7719561</v>
      </c>
      <c r="H11955" s="3">
        <v>3.4852754899999998</v>
      </c>
    </row>
    <row r="11956" spans="1:8" x14ac:dyDescent="0.25">
      <c r="A11956" t="s">
        <v>11955</v>
      </c>
      <c r="B11956" s="4">
        <v>50297.597600029301</v>
      </c>
      <c r="C11956" s="3">
        <v>77869</v>
      </c>
      <c r="D11956" s="3">
        <v>2.7698400000000001E-2</v>
      </c>
      <c r="E11956" s="3">
        <v>8945</v>
      </c>
      <c r="F11956" s="3">
        <v>18708625</v>
      </c>
      <c r="G11956" s="3">
        <v>11071810</v>
      </c>
      <c r="H11956" s="3">
        <v>3.0866186099999999</v>
      </c>
    </row>
    <row r="11957" spans="1:8" x14ac:dyDescent="0.25">
      <c r="A11957" t="s">
        <v>11956</v>
      </c>
      <c r="B11957" s="4">
        <v>50133.228688357704</v>
      </c>
      <c r="C11957" s="3">
        <v>41972</v>
      </c>
      <c r="D11957" s="3">
        <v>3.290763E-2</v>
      </c>
      <c r="E11957" s="3">
        <v>6928</v>
      </c>
      <c r="F11957" s="3">
        <v>18708650</v>
      </c>
      <c r="G11957" s="3">
        <v>11247370</v>
      </c>
      <c r="H11957" s="3">
        <v>1.8917798800000001</v>
      </c>
    </row>
    <row r="11958" spans="1:8" x14ac:dyDescent="0.25">
      <c r="A11958" t="s">
        <v>11957</v>
      </c>
      <c r="B11958" s="4">
        <v>50422.153447529403</v>
      </c>
      <c r="C11958" s="3">
        <v>66189</v>
      </c>
      <c r="D11958" s="3">
        <v>2.133705E-2</v>
      </c>
      <c r="E11958" s="3">
        <v>9773</v>
      </c>
      <c r="F11958" s="3">
        <v>18708693.75</v>
      </c>
      <c r="G11958" s="3">
        <v>5339226</v>
      </c>
      <c r="H11958" s="3">
        <v>2.3980959099999999</v>
      </c>
    </row>
    <row r="11959" spans="1:8" x14ac:dyDescent="0.25">
      <c r="A11959" t="s">
        <v>11958</v>
      </c>
      <c r="B11959" s="4">
        <v>50897.2609272427</v>
      </c>
      <c r="C11959" s="3">
        <v>68892</v>
      </c>
      <c r="D11959" s="3">
        <v>2.231708E-2</v>
      </c>
      <c r="E11959" s="3">
        <v>10085</v>
      </c>
      <c r="F11959" s="3">
        <v>18708768.75</v>
      </c>
      <c r="G11959" s="3">
        <v>9835656</v>
      </c>
      <c r="H11959" s="3">
        <v>2.1292032700000001</v>
      </c>
    </row>
    <row r="11960" spans="1:8" x14ac:dyDescent="0.25">
      <c r="A11960" t="s">
        <v>11959</v>
      </c>
      <c r="B11960" s="4">
        <v>51231.5726201734</v>
      </c>
      <c r="C11960" s="3">
        <v>48316</v>
      </c>
      <c r="D11960" s="3">
        <v>2.3231519999999999E-2</v>
      </c>
      <c r="E11960" s="3">
        <v>9480</v>
      </c>
      <c r="F11960" s="3">
        <v>18708800</v>
      </c>
      <c r="G11960" s="3">
        <v>12794412</v>
      </c>
      <c r="H11960" s="3">
        <v>2.0753604499999998</v>
      </c>
    </row>
    <row r="11961" spans="1:8" x14ac:dyDescent="0.25">
      <c r="A11961" t="s">
        <v>11960</v>
      </c>
      <c r="B11961" s="4">
        <v>50863.508828955099</v>
      </c>
      <c r="C11961" s="3">
        <v>85237</v>
      </c>
      <c r="D11961" s="3">
        <v>2.2906619999999999E-2</v>
      </c>
      <c r="E11961" s="3">
        <v>13642</v>
      </c>
      <c r="F11961" s="3">
        <v>18708862.5</v>
      </c>
      <c r="G11961" s="3">
        <v>6479751</v>
      </c>
      <c r="H11961" s="3">
        <v>2.8939893099999998</v>
      </c>
    </row>
    <row r="11962" spans="1:8" x14ac:dyDescent="0.25">
      <c r="A11962" t="s">
        <v>11961</v>
      </c>
      <c r="B11962" s="4">
        <v>50001.499274244197</v>
      </c>
      <c r="C11962" s="3">
        <v>65952</v>
      </c>
      <c r="D11962" s="3">
        <v>2.5827280000000001E-2</v>
      </c>
      <c r="E11962" s="3">
        <v>11742</v>
      </c>
      <c r="F11962" s="3">
        <v>18708906.25</v>
      </c>
      <c r="G11962" s="3">
        <v>12529201</v>
      </c>
      <c r="H11962" s="3">
        <v>2.2742778100000001</v>
      </c>
    </row>
    <row r="11963" spans="1:8" x14ac:dyDescent="0.25">
      <c r="A11963" t="s">
        <v>11962</v>
      </c>
      <c r="B11963" s="4">
        <v>48893.577534870499</v>
      </c>
      <c r="C11963" s="3">
        <v>45991</v>
      </c>
      <c r="D11963" s="3">
        <v>3.9687470000000002E-2</v>
      </c>
      <c r="E11963" s="3">
        <v>8880</v>
      </c>
      <c r="F11963" s="3">
        <v>18708937.5</v>
      </c>
      <c r="G11963" s="3">
        <v>8852333</v>
      </c>
      <c r="H11963" s="3">
        <v>1.94350245</v>
      </c>
    </row>
    <row r="11964" spans="1:8" x14ac:dyDescent="0.25">
      <c r="A11964" t="s">
        <v>11963</v>
      </c>
      <c r="B11964" s="4">
        <v>48965.694557232397</v>
      </c>
      <c r="C11964" s="3">
        <v>66919</v>
      </c>
      <c r="D11964" s="3">
        <v>3.0740159999999999E-2</v>
      </c>
      <c r="E11964" s="3">
        <v>13163</v>
      </c>
      <c r="F11964" s="3">
        <v>18708981.25</v>
      </c>
      <c r="G11964" s="3">
        <v>6570260</v>
      </c>
      <c r="H11964" s="3">
        <v>2.9232652099999998</v>
      </c>
    </row>
    <row r="11965" spans="1:8" x14ac:dyDescent="0.25">
      <c r="A11965" t="s">
        <v>11964</v>
      </c>
      <c r="B11965" s="4">
        <v>49878.645691001097</v>
      </c>
      <c r="C11965" s="3">
        <v>24012</v>
      </c>
      <c r="D11965" s="3">
        <v>3.910338E-2</v>
      </c>
      <c r="E11965" s="3">
        <v>4679</v>
      </c>
      <c r="F11965" s="3">
        <v>18708993.75</v>
      </c>
      <c r="G11965" s="3">
        <v>9541390</v>
      </c>
      <c r="H11965" s="3">
        <v>1.3934287999999999</v>
      </c>
    </row>
    <row r="11966" spans="1:8" x14ac:dyDescent="0.25">
      <c r="A11966" t="s">
        <v>11965</v>
      </c>
      <c r="B11966" s="4">
        <v>50179.939937813899</v>
      </c>
      <c r="C11966" s="3">
        <v>51569</v>
      </c>
      <c r="D11966" s="3">
        <v>4.3515470000000001E-2</v>
      </c>
      <c r="E11966" s="3">
        <v>11495</v>
      </c>
      <c r="F11966" s="3">
        <v>18709025</v>
      </c>
      <c r="G11966" s="3">
        <v>2696692</v>
      </c>
      <c r="H11966" s="3">
        <v>3.8018605399999998</v>
      </c>
    </row>
    <row r="11967" spans="1:8" x14ac:dyDescent="0.25">
      <c r="A11967" t="s">
        <v>11966</v>
      </c>
      <c r="B11967" s="4">
        <v>50465.155154733096</v>
      </c>
      <c r="C11967" s="3">
        <v>62170</v>
      </c>
      <c r="D11967" s="3">
        <v>2.4645440000000001E-2</v>
      </c>
      <c r="E11967" s="3">
        <v>15125</v>
      </c>
      <c r="F11967" s="3">
        <v>18709062.5</v>
      </c>
      <c r="G11967" s="3">
        <v>7221301</v>
      </c>
      <c r="H11967" s="3">
        <v>4.0769942199999996</v>
      </c>
    </row>
    <row r="11968" spans="1:8" x14ac:dyDescent="0.25">
      <c r="A11968" t="s">
        <v>11967</v>
      </c>
      <c r="B11968" s="4">
        <v>50367.905415021698</v>
      </c>
      <c r="C11968" s="3">
        <v>49136</v>
      </c>
      <c r="D11968" s="3">
        <v>2.8313410000000001E-2</v>
      </c>
      <c r="E11968" s="3">
        <v>9606</v>
      </c>
      <c r="F11968" s="3">
        <v>18709093.75</v>
      </c>
      <c r="G11968" s="3">
        <v>8118391</v>
      </c>
      <c r="H11968" s="3">
        <v>3.0285755000000001</v>
      </c>
    </row>
    <row r="11969" spans="1:8" x14ac:dyDescent="0.25">
      <c r="A11969" t="s">
        <v>11968</v>
      </c>
      <c r="B11969" s="4">
        <v>49699.988813194497</v>
      </c>
      <c r="C11969" s="3">
        <v>62885</v>
      </c>
      <c r="D11969" s="3">
        <v>2.6346999999999999E-2</v>
      </c>
      <c r="E11969" s="3">
        <v>13643</v>
      </c>
      <c r="F11969" s="3">
        <v>18709131.25</v>
      </c>
      <c r="G11969" s="3">
        <v>6470119</v>
      </c>
      <c r="H11969" s="3">
        <v>3.7032554599999998</v>
      </c>
    </row>
    <row r="11970" spans="1:8" x14ac:dyDescent="0.25">
      <c r="A11970" t="s">
        <v>11969</v>
      </c>
      <c r="B11970" s="4">
        <v>48669.616746586697</v>
      </c>
      <c r="C11970" s="3">
        <v>69440</v>
      </c>
      <c r="D11970" s="3">
        <v>2.510356E-2</v>
      </c>
      <c r="E11970" s="3">
        <v>13792</v>
      </c>
      <c r="F11970" s="3">
        <v>18709175</v>
      </c>
      <c r="G11970" s="3">
        <v>8156560</v>
      </c>
      <c r="H11970" s="3">
        <v>4.0604421400000001</v>
      </c>
    </row>
    <row r="11971" spans="1:8" x14ac:dyDescent="0.25">
      <c r="A11971" t="s">
        <v>11970</v>
      </c>
      <c r="B11971" s="4">
        <v>48387.164299320699</v>
      </c>
      <c r="C11971" s="3">
        <v>62147</v>
      </c>
      <c r="D11971" s="3">
        <v>3.1684789999999997E-2</v>
      </c>
      <c r="E11971" s="3">
        <v>12382</v>
      </c>
      <c r="F11971" s="3">
        <v>18709212.5</v>
      </c>
      <c r="G11971" s="3">
        <v>9296354</v>
      </c>
      <c r="H11971" s="3">
        <v>3.69353204</v>
      </c>
    </row>
    <row r="11972" spans="1:8" x14ac:dyDescent="0.25">
      <c r="A11972" t="s">
        <v>11971</v>
      </c>
      <c r="B11972" s="4">
        <v>48002.098183624403</v>
      </c>
      <c r="C11972" s="3">
        <v>115672</v>
      </c>
      <c r="D11972" s="3">
        <v>1.9823159999999999E-2</v>
      </c>
      <c r="E11972" s="3">
        <v>19500</v>
      </c>
      <c r="F11972" s="3">
        <v>18709281.25</v>
      </c>
      <c r="G11972" s="3">
        <v>8281179</v>
      </c>
      <c r="H11972" s="3">
        <v>5.2756923599999999</v>
      </c>
    </row>
    <row r="11973" spans="1:8" x14ac:dyDescent="0.25">
      <c r="A11973" t="s">
        <v>11972</v>
      </c>
      <c r="B11973" s="4">
        <v>48672.861915954803</v>
      </c>
      <c r="C11973" s="3">
        <v>74286</v>
      </c>
      <c r="D11973" s="3">
        <v>1.6890740000000001E-2</v>
      </c>
      <c r="E11973" s="3">
        <v>14293</v>
      </c>
      <c r="F11973" s="3">
        <v>18709325</v>
      </c>
      <c r="G11973" s="3">
        <v>14448529</v>
      </c>
      <c r="H11973" s="3">
        <v>2.75452881</v>
      </c>
    </row>
    <row r="11974" spans="1:8" x14ac:dyDescent="0.25">
      <c r="A11974" t="s">
        <v>11973</v>
      </c>
      <c r="B11974" s="4">
        <v>49288.614185419501</v>
      </c>
      <c r="C11974" s="3">
        <v>91741</v>
      </c>
      <c r="D11974" s="3">
        <v>1.787534E-2</v>
      </c>
      <c r="E11974" s="3">
        <v>14475</v>
      </c>
      <c r="F11974" s="3">
        <v>18709381.25</v>
      </c>
      <c r="G11974" s="3">
        <v>9829520</v>
      </c>
      <c r="H11974" s="3">
        <v>3.3091550600000001</v>
      </c>
    </row>
    <row r="11975" spans="1:8" x14ac:dyDescent="0.25">
      <c r="A11975" t="s">
        <v>11974</v>
      </c>
      <c r="B11975" s="4">
        <v>49544.137166667402</v>
      </c>
      <c r="C11975" s="3">
        <v>59180</v>
      </c>
      <c r="D11975" s="3">
        <v>1.827937E-2</v>
      </c>
      <c r="E11975" s="3">
        <v>9475</v>
      </c>
      <c r="F11975" s="3">
        <v>18709412.5</v>
      </c>
      <c r="G11975" s="3">
        <v>11538723</v>
      </c>
      <c r="H11975" s="3">
        <v>2.2333139499999999</v>
      </c>
    </row>
    <row r="11976" spans="1:8" x14ac:dyDescent="0.25">
      <c r="A11976" t="s">
        <v>11975</v>
      </c>
      <c r="B11976" s="4">
        <v>49071.997033642001</v>
      </c>
      <c r="C11976" s="3">
        <v>91424</v>
      </c>
      <c r="D11976" s="3">
        <v>1.8911230000000001E-2</v>
      </c>
      <c r="E11976" s="3">
        <v>15107</v>
      </c>
      <c r="F11976" s="3">
        <v>18709475</v>
      </c>
      <c r="G11976" s="3">
        <v>6930526</v>
      </c>
      <c r="H11976" s="3">
        <v>4.27069601</v>
      </c>
    </row>
    <row r="11977" spans="1:8" x14ac:dyDescent="0.25">
      <c r="A11977" t="s">
        <v>11976</v>
      </c>
      <c r="B11977" s="4">
        <v>49729.302500325299</v>
      </c>
      <c r="C11977" s="3">
        <v>40883</v>
      </c>
      <c r="D11977" s="3">
        <v>2.707037E-2</v>
      </c>
      <c r="E11977" s="3">
        <v>6764</v>
      </c>
      <c r="F11977" s="3">
        <v>18709493.75</v>
      </c>
      <c r="G11977" s="3">
        <v>11937923</v>
      </c>
      <c r="H11977" s="3">
        <v>1.60275415</v>
      </c>
    </row>
    <row r="11978" spans="1:8" x14ac:dyDescent="0.25">
      <c r="A11978" t="s">
        <v>11977</v>
      </c>
      <c r="B11978" s="4">
        <v>50111.7592459968</v>
      </c>
      <c r="C11978" s="3">
        <v>69242</v>
      </c>
      <c r="D11978" s="3">
        <v>1.9790249999999999E-2</v>
      </c>
      <c r="E11978" s="3">
        <v>10594</v>
      </c>
      <c r="F11978" s="3">
        <v>18709537.5</v>
      </c>
      <c r="G11978" s="3">
        <v>4253605</v>
      </c>
      <c r="H11978" s="3">
        <v>3.4113080600000001</v>
      </c>
    </row>
    <row r="11979" spans="1:8" x14ac:dyDescent="0.25">
      <c r="A11979" t="s">
        <v>11978</v>
      </c>
      <c r="B11979" s="4">
        <v>49984.175368681703</v>
      </c>
      <c r="C11979" s="3">
        <v>43433</v>
      </c>
      <c r="D11979" s="3">
        <v>1.514395E-2</v>
      </c>
      <c r="E11979" s="3">
        <v>5650</v>
      </c>
      <c r="F11979" s="3">
        <v>18709562.5</v>
      </c>
      <c r="G11979" s="3">
        <v>9686470</v>
      </c>
      <c r="H11979" s="3">
        <v>1.05019631</v>
      </c>
    </row>
    <row r="11980" spans="1:8" x14ac:dyDescent="0.25">
      <c r="A11980" t="s">
        <v>11979</v>
      </c>
      <c r="B11980" s="4">
        <v>49509.068749072401</v>
      </c>
      <c r="C11980" s="3">
        <v>41762</v>
      </c>
      <c r="D11980" s="3">
        <v>3.8334529999999999E-2</v>
      </c>
      <c r="E11980" s="3">
        <v>7783</v>
      </c>
      <c r="F11980" s="3">
        <v>18709587.5</v>
      </c>
      <c r="G11980" s="3">
        <v>5001339</v>
      </c>
      <c r="H11980" s="3">
        <v>2.5145247999999998</v>
      </c>
    </row>
    <row r="11981" spans="1:8" x14ac:dyDescent="0.25">
      <c r="A11981" t="s">
        <v>11980</v>
      </c>
      <c r="B11981" s="4">
        <v>49227.930159213996</v>
      </c>
      <c r="C11981" s="3">
        <v>94967</v>
      </c>
      <c r="D11981" s="3">
        <v>1.3152199999999999E-2</v>
      </c>
      <c r="E11981" s="3">
        <v>15820</v>
      </c>
      <c r="F11981" s="3">
        <v>18709643.75</v>
      </c>
      <c r="G11981" s="3">
        <v>5417173</v>
      </c>
      <c r="H11981" s="3">
        <v>3.0018206200000002</v>
      </c>
    </row>
    <row r="11982" spans="1:8" x14ac:dyDescent="0.25">
      <c r="A11982" t="s">
        <v>11981</v>
      </c>
      <c r="B11982" s="4">
        <v>49067.856327990798</v>
      </c>
      <c r="C11982" s="3">
        <v>71399</v>
      </c>
      <c r="D11982" s="3">
        <v>1.5806259999999999E-2</v>
      </c>
      <c r="E11982" s="3">
        <v>11512</v>
      </c>
      <c r="F11982" s="3">
        <v>18709693.75</v>
      </c>
      <c r="G11982" s="3">
        <v>11886367</v>
      </c>
      <c r="H11982" s="3">
        <v>2.01055509</v>
      </c>
    </row>
    <row r="11983" spans="1:8" x14ac:dyDescent="0.25">
      <c r="A11983" t="s">
        <v>11982</v>
      </c>
      <c r="B11983" s="4">
        <v>49652.753652790503</v>
      </c>
      <c r="C11983" s="3">
        <v>28879</v>
      </c>
      <c r="D11983" s="3">
        <v>2.9885620000000002E-2</v>
      </c>
      <c r="E11983" s="3">
        <v>4521</v>
      </c>
      <c r="F11983" s="3">
        <v>18709712.5</v>
      </c>
      <c r="G11983" s="3">
        <v>12464434</v>
      </c>
      <c r="H11983" s="3">
        <v>1.0873605099999999</v>
      </c>
    </row>
    <row r="11984" spans="1:8" x14ac:dyDescent="0.25">
      <c r="A11984" t="s">
        <v>11983</v>
      </c>
      <c r="B11984" s="4">
        <v>49081.001231303002</v>
      </c>
      <c r="C11984" s="3">
        <v>67794</v>
      </c>
      <c r="D11984" s="3">
        <v>2.123941E-2</v>
      </c>
      <c r="E11984" s="3">
        <v>12868</v>
      </c>
      <c r="F11984" s="3">
        <v>18709756.25</v>
      </c>
      <c r="G11984" s="3">
        <v>3745271</v>
      </c>
      <c r="H11984" s="3">
        <v>2.4655548700000001</v>
      </c>
    </row>
    <row r="11985" spans="1:8" x14ac:dyDescent="0.25">
      <c r="A11985" t="s">
        <v>11984</v>
      </c>
      <c r="B11985" s="4">
        <v>50003.477139107701</v>
      </c>
      <c r="C11985" s="3">
        <v>41263</v>
      </c>
      <c r="D11985" s="3">
        <v>2.0867340000000002E-2</v>
      </c>
      <c r="E11985" s="3">
        <v>7788</v>
      </c>
      <c r="F11985" s="3">
        <v>18709787.5</v>
      </c>
      <c r="G11985" s="3">
        <v>8920542</v>
      </c>
      <c r="H11985" s="3">
        <v>1.4360514</v>
      </c>
    </row>
    <row r="11986" spans="1:8" x14ac:dyDescent="0.25">
      <c r="A11986" t="s">
        <v>11985</v>
      </c>
      <c r="B11986" s="4">
        <v>50342.309204064601</v>
      </c>
      <c r="C11986" s="3">
        <v>0</v>
      </c>
      <c r="D11986" s="3">
        <v>0</v>
      </c>
      <c r="E11986" s="3">
        <v>0</v>
      </c>
      <c r="F11986" s="3">
        <v>18709787.5</v>
      </c>
      <c r="G11986" s="3">
        <v>6206519</v>
      </c>
      <c r="H11986" s="3">
        <v>0</v>
      </c>
    </row>
    <row r="11987" spans="1:8" x14ac:dyDescent="0.25">
      <c r="A11987" t="s">
        <v>11986</v>
      </c>
      <c r="B11987" s="4">
        <v>50493.187467272197</v>
      </c>
      <c r="C11987" s="3">
        <v>62415</v>
      </c>
      <c r="D11987" s="3">
        <v>3.622674E-2</v>
      </c>
      <c r="E11987" s="3">
        <v>13345</v>
      </c>
      <c r="F11987" s="3">
        <v>18709825</v>
      </c>
      <c r="G11987" s="3">
        <v>0</v>
      </c>
      <c r="H11987" s="3">
        <v>4.1770650600000003</v>
      </c>
    </row>
    <row r="11988" spans="1:8" x14ac:dyDescent="0.25">
      <c r="A11988" t="s">
        <v>11987</v>
      </c>
      <c r="B11988" s="4">
        <v>50714.556819182799</v>
      </c>
      <c r="C11988" s="3">
        <v>63906</v>
      </c>
      <c r="D11988" s="3">
        <v>3.6243060000000001E-2</v>
      </c>
      <c r="E11988" s="3">
        <v>12274</v>
      </c>
      <c r="F11988" s="3">
        <v>18709862.5</v>
      </c>
      <c r="G11988" s="3">
        <v>8386970</v>
      </c>
      <c r="H11988" s="3">
        <v>3.33049617</v>
      </c>
    </row>
    <row r="11989" spans="1:8" x14ac:dyDescent="0.25">
      <c r="A11989" t="s">
        <v>11988</v>
      </c>
      <c r="B11989" s="4">
        <v>50544.8705902695</v>
      </c>
      <c r="C11989" s="3">
        <v>24428</v>
      </c>
      <c r="D11989" s="3">
        <v>4.1499500000000002E-2</v>
      </c>
      <c r="E11989" s="3">
        <v>5093</v>
      </c>
      <c r="F11989" s="3">
        <v>18709875</v>
      </c>
      <c r="G11989" s="3">
        <v>8052597</v>
      </c>
      <c r="H11989" s="3">
        <v>1.46002934</v>
      </c>
    </row>
    <row r="11990" spans="1:8" x14ac:dyDescent="0.25">
      <c r="A11990" t="s">
        <v>11989</v>
      </c>
      <c r="B11990" s="4">
        <v>50347.939399941002</v>
      </c>
      <c r="C11990" s="3">
        <v>24317</v>
      </c>
      <c r="D11990" s="3">
        <v>4.716418E-2</v>
      </c>
      <c r="E11990" s="3">
        <v>5363</v>
      </c>
      <c r="F11990" s="3">
        <v>18709887.5</v>
      </c>
      <c r="G11990" s="3">
        <v>2908153</v>
      </c>
      <c r="H11990" s="3">
        <v>1.79052089</v>
      </c>
    </row>
    <row r="11991" spans="1:8" x14ac:dyDescent="0.25">
      <c r="A11991" t="s">
        <v>11990</v>
      </c>
      <c r="B11991" s="4">
        <v>50876.889930530997</v>
      </c>
      <c r="C11991" s="3">
        <v>8879</v>
      </c>
      <c r="D11991" s="3">
        <v>5.1414910000000001E-2</v>
      </c>
      <c r="E11991" s="3">
        <v>2230</v>
      </c>
      <c r="F11991" s="3">
        <v>18709893.75</v>
      </c>
      <c r="G11991" s="3">
        <v>2803874</v>
      </c>
      <c r="H11991" s="3">
        <v>0.93989652999999995</v>
      </c>
    </row>
    <row r="11992" spans="1:8" x14ac:dyDescent="0.25">
      <c r="A11992" t="s">
        <v>11991</v>
      </c>
      <c r="B11992" s="4">
        <v>50820.820877740101</v>
      </c>
      <c r="C11992" s="3">
        <v>72804</v>
      </c>
      <c r="D11992" s="3">
        <v>4.481889E-2</v>
      </c>
      <c r="E11992" s="3">
        <v>14885</v>
      </c>
      <c r="F11992" s="3">
        <v>18709931.25</v>
      </c>
      <c r="G11992" s="3">
        <v>1251317</v>
      </c>
      <c r="H11992" s="3">
        <v>4.4742179399999999</v>
      </c>
    </row>
    <row r="11993" spans="1:8" x14ac:dyDescent="0.25">
      <c r="A11993" t="s">
        <v>11992</v>
      </c>
      <c r="B11993" s="4">
        <v>51186.839460038798</v>
      </c>
      <c r="C11993" s="3">
        <v>66924</v>
      </c>
      <c r="D11993" s="3">
        <v>2.335802E-2</v>
      </c>
      <c r="E11993" s="3">
        <v>17875</v>
      </c>
      <c r="F11993" s="3">
        <v>18709968.75</v>
      </c>
      <c r="G11993" s="3">
        <v>8593611</v>
      </c>
      <c r="H11993" s="3">
        <v>4.2225788</v>
      </c>
    </row>
    <row r="11994" spans="1:8" x14ac:dyDescent="0.25">
      <c r="A11994" t="s">
        <v>11993</v>
      </c>
      <c r="B11994" s="4">
        <v>50895.429371941304</v>
      </c>
      <c r="C11994" s="3">
        <v>63381</v>
      </c>
      <c r="D11994" s="3">
        <v>2.5596750000000001E-2</v>
      </c>
      <c r="E11994" s="3">
        <v>14073</v>
      </c>
      <c r="F11994" s="3">
        <v>18710000</v>
      </c>
      <c r="G11994" s="3">
        <v>8111779</v>
      </c>
      <c r="H11994" s="3">
        <v>4.0838274600000002</v>
      </c>
    </row>
    <row r="11995" spans="1:8" x14ac:dyDescent="0.25">
      <c r="A11995" t="s">
        <v>11994</v>
      </c>
      <c r="B11995" s="4">
        <v>50630.891482264102</v>
      </c>
      <c r="C11995" s="3">
        <v>62087</v>
      </c>
      <c r="D11995" s="3">
        <v>2.2539320000000002E-2</v>
      </c>
      <c r="E11995" s="3">
        <v>12560</v>
      </c>
      <c r="F11995" s="3">
        <v>18710037.5</v>
      </c>
      <c r="G11995" s="3">
        <v>6779795</v>
      </c>
      <c r="H11995" s="3">
        <v>4.4569526499999998</v>
      </c>
    </row>
    <row r="11996" spans="1:8" x14ac:dyDescent="0.25">
      <c r="A11996" t="s">
        <v>11995</v>
      </c>
      <c r="B11996" s="4">
        <v>50489.0266982104</v>
      </c>
      <c r="C11996" s="3">
        <v>88550</v>
      </c>
      <c r="D11996" s="3">
        <v>1.9851299999999999E-2</v>
      </c>
      <c r="E11996" s="3">
        <v>19431</v>
      </c>
      <c r="F11996" s="3">
        <v>18710093.75</v>
      </c>
      <c r="G11996" s="3">
        <v>7344447</v>
      </c>
      <c r="H11996" s="3">
        <v>5.7904999500000001</v>
      </c>
    </row>
    <row r="11997" spans="1:8" x14ac:dyDescent="0.25">
      <c r="A11997" t="s">
        <v>11996</v>
      </c>
      <c r="B11997" s="4">
        <v>50191.394890872602</v>
      </c>
      <c r="C11997" s="3">
        <v>73566</v>
      </c>
      <c r="D11997" s="3">
        <v>1.740392E-2</v>
      </c>
      <c r="E11997" s="3">
        <v>14814</v>
      </c>
      <c r="F11997" s="3">
        <v>18710137.5</v>
      </c>
      <c r="G11997" s="3">
        <v>10943407</v>
      </c>
      <c r="H11997" s="3">
        <v>4.9723543599999998</v>
      </c>
    </row>
    <row r="11998" spans="1:8" x14ac:dyDescent="0.25">
      <c r="A11998" t="s">
        <v>11997</v>
      </c>
      <c r="B11998" s="4">
        <v>49270.005790613701</v>
      </c>
      <c r="C11998" s="3">
        <v>111562</v>
      </c>
      <c r="D11998" s="3">
        <v>1.536354E-2</v>
      </c>
      <c r="E11998" s="3">
        <v>19517</v>
      </c>
      <c r="F11998" s="3">
        <v>18710206.25</v>
      </c>
      <c r="G11998" s="3">
        <v>8710000</v>
      </c>
      <c r="H11998" s="3">
        <v>6.4388551400000003</v>
      </c>
    </row>
    <row r="11999" spans="1:8" x14ac:dyDescent="0.25">
      <c r="A11999" t="s">
        <v>11998</v>
      </c>
      <c r="B11999" s="4">
        <v>49814.234762312401</v>
      </c>
      <c r="C11999" s="3">
        <v>61923</v>
      </c>
      <c r="D11999" s="3">
        <v>1.8967999999999999E-2</v>
      </c>
      <c r="E11999" s="3">
        <v>11361</v>
      </c>
      <c r="F11999" s="3">
        <v>18710237.5</v>
      </c>
      <c r="G11999" s="3">
        <v>13306526</v>
      </c>
      <c r="H11999" s="3">
        <v>2.9442400900000001</v>
      </c>
    </row>
    <row r="12000" spans="1:8" x14ac:dyDescent="0.25">
      <c r="A12000" t="s">
        <v>11999</v>
      </c>
      <c r="B12000" s="4">
        <v>49800.690162359097</v>
      </c>
      <c r="C12000" s="3">
        <v>68140</v>
      </c>
      <c r="D12000" s="3">
        <v>1.9941799999999999E-2</v>
      </c>
      <c r="E12000" s="3">
        <v>11962</v>
      </c>
      <c r="F12000" s="3">
        <v>18710275</v>
      </c>
      <c r="G12000" s="3">
        <v>6785537</v>
      </c>
      <c r="H12000" s="3">
        <v>3.9467066800000001</v>
      </c>
    </row>
    <row r="12001" spans="1:8" x14ac:dyDescent="0.25">
      <c r="A12001" t="s">
        <v>12000</v>
      </c>
      <c r="B12001" s="4">
        <v>49873.686392408497</v>
      </c>
      <c r="C12001" s="3">
        <v>75727</v>
      </c>
      <c r="D12001" s="3">
        <v>1.318768E-2</v>
      </c>
      <c r="E12001" s="3">
        <v>14602</v>
      </c>
      <c r="F12001" s="3">
        <v>18710331.25</v>
      </c>
      <c r="G12001" s="3">
        <v>8017433</v>
      </c>
      <c r="H12001" s="3">
        <v>3.24125555</v>
      </c>
    </row>
    <row r="12002" spans="1:8" x14ac:dyDescent="0.25">
      <c r="A12002" t="s">
        <v>12001</v>
      </c>
      <c r="B12002" s="4">
        <v>49395.934836812798</v>
      </c>
      <c r="C12002" s="3">
        <v>82513</v>
      </c>
      <c r="D12002" s="3">
        <v>2.3198779999999999E-2</v>
      </c>
      <c r="E12002" s="3">
        <v>12690</v>
      </c>
      <c r="F12002" s="3">
        <v>18710381.25</v>
      </c>
      <c r="G12002" s="3">
        <v>10959206</v>
      </c>
      <c r="H12002" s="3">
        <v>4.4402534500000002</v>
      </c>
    </row>
    <row r="12003" spans="1:8" x14ac:dyDescent="0.25">
      <c r="A12003" t="s">
        <v>12002</v>
      </c>
      <c r="B12003" s="4">
        <v>50503.284722042197</v>
      </c>
      <c r="C12003" s="3">
        <v>41891</v>
      </c>
      <c r="D12003" s="3">
        <v>4.1875250000000003E-2</v>
      </c>
      <c r="E12003" s="3">
        <v>6762</v>
      </c>
      <c r="F12003" s="3">
        <v>18710406.25</v>
      </c>
      <c r="G12003" s="3">
        <v>11394217</v>
      </c>
      <c r="H12003" s="3">
        <v>2.5544495299999999</v>
      </c>
    </row>
    <row r="12004" spans="1:8" x14ac:dyDescent="0.25">
      <c r="A12004" t="s">
        <v>12003</v>
      </c>
      <c r="B12004" s="4">
        <v>50136.616261477699</v>
      </c>
      <c r="C12004" s="3">
        <v>80423</v>
      </c>
      <c r="D12004" s="3">
        <v>1.5699419999999999E-2</v>
      </c>
      <c r="E12004" s="3">
        <v>11147</v>
      </c>
      <c r="F12004" s="3">
        <v>18710456.25</v>
      </c>
      <c r="G12004" s="3">
        <v>6212042</v>
      </c>
      <c r="H12004" s="3">
        <v>3.6670336200000002</v>
      </c>
    </row>
    <row r="12005" spans="1:8" x14ac:dyDescent="0.25">
      <c r="A12005" t="s">
        <v>12004</v>
      </c>
      <c r="B12005" s="4">
        <v>49704.538728191001</v>
      </c>
      <c r="C12005" s="3">
        <v>52181</v>
      </c>
      <c r="D12005" s="3">
        <v>1.1379999999999999E-2</v>
      </c>
      <c r="E12005" s="3">
        <v>8235</v>
      </c>
      <c r="F12005" s="3">
        <v>18710493.75</v>
      </c>
      <c r="G12005" s="3">
        <v>11494932</v>
      </c>
      <c r="H12005" s="3">
        <v>1.63541515</v>
      </c>
    </row>
    <row r="12006" spans="1:8" x14ac:dyDescent="0.25">
      <c r="A12006" t="s">
        <v>12005</v>
      </c>
      <c r="B12006" s="4">
        <v>49328.5553940518</v>
      </c>
      <c r="C12006" s="3">
        <v>26524</v>
      </c>
      <c r="D12006" s="3">
        <v>4.2556389999999999E-2</v>
      </c>
      <c r="E12006" s="3">
        <v>5419</v>
      </c>
      <c r="F12006" s="3">
        <v>18710506.25</v>
      </c>
      <c r="G12006" s="3">
        <v>8230535</v>
      </c>
      <c r="H12006" s="3">
        <v>1.6183867300000001</v>
      </c>
    </row>
    <row r="12007" spans="1:8" x14ac:dyDescent="0.25">
      <c r="A12007" t="s">
        <v>12006</v>
      </c>
      <c r="B12007" s="4">
        <v>49689.430988688298</v>
      </c>
      <c r="C12007" s="3">
        <v>79077</v>
      </c>
      <c r="D12007" s="3">
        <v>1.381949E-2</v>
      </c>
      <c r="E12007" s="3">
        <v>11987</v>
      </c>
      <c r="F12007" s="3">
        <v>18710556.25</v>
      </c>
      <c r="G12007" s="3">
        <v>2711613</v>
      </c>
      <c r="H12007" s="3">
        <v>2.8918554300000001</v>
      </c>
    </row>
    <row r="12008" spans="1:8" x14ac:dyDescent="0.25">
      <c r="A12008" t="s">
        <v>12007</v>
      </c>
      <c r="B12008" s="4">
        <v>48917.106582613902</v>
      </c>
      <c r="C12008" s="3">
        <v>46150</v>
      </c>
      <c r="D12008" s="3">
        <v>2.1856589999999999E-2</v>
      </c>
      <c r="E12008" s="3">
        <v>8597</v>
      </c>
      <c r="F12008" s="3">
        <v>18710587.5</v>
      </c>
      <c r="G12008" s="3">
        <v>10646513</v>
      </c>
      <c r="H12008" s="3">
        <v>2.5765811699999999</v>
      </c>
    </row>
    <row r="12009" spans="1:8" x14ac:dyDescent="0.25">
      <c r="A12009" t="s">
        <v>12008</v>
      </c>
      <c r="B12009" s="4">
        <v>48688.704945297199</v>
      </c>
      <c r="C12009" s="3">
        <v>44239</v>
      </c>
      <c r="D12009" s="3">
        <v>1.8436729999999998E-2</v>
      </c>
      <c r="E12009" s="3">
        <v>6424</v>
      </c>
      <c r="F12009" s="3">
        <v>18710612.5</v>
      </c>
      <c r="G12009" s="3">
        <v>6295083</v>
      </c>
      <c r="H12009" s="3">
        <v>1.75152975</v>
      </c>
    </row>
    <row r="12010" spans="1:8" x14ac:dyDescent="0.25">
      <c r="A12010" t="s">
        <v>12009</v>
      </c>
      <c r="B12010" s="4">
        <v>48906.157228327298</v>
      </c>
      <c r="C12010" s="3">
        <v>21028</v>
      </c>
      <c r="D12010" s="3">
        <v>3.5142439999999997E-2</v>
      </c>
      <c r="E12010" s="3">
        <v>3974</v>
      </c>
      <c r="F12010" s="3">
        <v>18710625</v>
      </c>
      <c r="G12010" s="3">
        <v>5624745</v>
      </c>
      <c r="H12010" s="3">
        <v>1.36495324</v>
      </c>
    </row>
    <row r="12011" spans="1:8" x14ac:dyDescent="0.25">
      <c r="A12011" t="s">
        <v>12010</v>
      </c>
      <c r="B12011" s="4">
        <v>48576.6037721174</v>
      </c>
      <c r="C12011" s="3">
        <v>58426</v>
      </c>
      <c r="D12011" s="3">
        <v>3.4256549999999997E-2</v>
      </c>
      <c r="E12011" s="3">
        <v>13329</v>
      </c>
      <c r="F12011" s="3">
        <v>18710662.5</v>
      </c>
      <c r="G12011" s="3">
        <v>2608127</v>
      </c>
      <c r="H12011" s="3">
        <v>3.8882745000000001</v>
      </c>
    </row>
    <row r="12012" spans="1:8" x14ac:dyDescent="0.25">
      <c r="A12012" t="s">
        <v>12011</v>
      </c>
      <c r="B12012" s="4">
        <v>48366.036933818898</v>
      </c>
      <c r="C12012" s="3">
        <v>53700</v>
      </c>
      <c r="D12012" s="3">
        <v>2.261024E-2</v>
      </c>
      <c r="E12012" s="3">
        <v>10158</v>
      </c>
      <c r="F12012" s="3">
        <v>18710700</v>
      </c>
      <c r="G12012" s="3">
        <v>8022974</v>
      </c>
      <c r="H12012" s="3">
        <v>3.12459927</v>
      </c>
    </row>
    <row r="12013" spans="1:8" x14ac:dyDescent="0.25">
      <c r="A12013" t="s">
        <v>12012</v>
      </c>
      <c r="B12013" s="4">
        <v>48894.6127672234</v>
      </c>
      <c r="C12013" s="3">
        <v>32640</v>
      </c>
      <c r="D12013" s="3">
        <v>2.9926609999999999E-2</v>
      </c>
      <c r="E12013" s="3">
        <v>7442</v>
      </c>
      <c r="F12013" s="3">
        <v>18710712.5</v>
      </c>
      <c r="G12013" s="3">
        <v>7678864</v>
      </c>
      <c r="H12013" s="3">
        <v>1.79124942</v>
      </c>
    </row>
    <row r="12014" spans="1:8" x14ac:dyDescent="0.25">
      <c r="A12014" t="s">
        <v>12013</v>
      </c>
      <c r="B12014" s="4">
        <v>49251.413247812801</v>
      </c>
      <c r="C12014" s="3">
        <v>27429</v>
      </c>
      <c r="D12014" s="3">
        <v>4.2770179999999998E-2</v>
      </c>
      <c r="E12014" s="3">
        <v>4206</v>
      </c>
      <c r="F12014" s="3">
        <v>18710737.5</v>
      </c>
      <c r="G12014" s="3">
        <v>3972653</v>
      </c>
      <c r="H12014" s="3">
        <v>2.01160132</v>
      </c>
    </row>
    <row r="12015" spans="1:8" x14ac:dyDescent="0.25">
      <c r="A12015" t="s">
        <v>12014</v>
      </c>
      <c r="B12015" s="4">
        <v>49017.600244500398</v>
      </c>
      <c r="C12015" s="3">
        <v>19918</v>
      </c>
      <c r="D12015" s="3">
        <v>8.1162339999999999E-2</v>
      </c>
      <c r="E12015" s="3">
        <v>4797</v>
      </c>
      <c r="F12015" s="3">
        <v>18710750</v>
      </c>
      <c r="G12015" s="3">
        <v>3650203</v>
      </c>
      <c r="H12015" s="3">
        <v>1.6434507300000001</v>
      </c>
    </row>
    <row r="12016" spans="1:8" x14ac:dyDescent="0.25">
      <c r="A12016" t="s">
        <v>12015</v>
      </c>
      <c r="B12016" s="4">
        <v>49334.858957132899</v>
      </c>
      <c r="C12016" s="3">
        <v>95580</v>
      </c>
      <c r="D12016" s="3">
        <v>2.1150080000000002E-2</v>
      </c>
      <c r="E12016" s="3">
        <v>19196</v>
      </c>
      <c r="F12016" s="3">
        <v>18710806.25</v>
      </c>
      <c r="G12016" s="3">
        <v>2526271</v>
      </c>
      <c r="H12016" s="3">
        <v>5.05537846</v>
      </c>
    </row>
    <row r="12017" spans="1:8" x14ac:dyDescent="0.25">
      <c r="A12017" t="s">
        <v>12016</v>
      </c>
      <c r="B12017" s="4">
        <v>49032.665423724298</v>
      </c>
      <c r="C12017" s="3">
        <v>74866</v>
      </c>
      <c r="D12017" s="3">
        <v>1.3683209999999999E-2</v>
      </c>
      <c r="E12017" s="3">
        <v>16526</v>
      </c>
      <c r="F12017" s="3">
        <v>18710850</v>
      </c>
      <c r="G12017" s="3">
        <v>12252803</v>
      </c>
      <c r="H12017" s="3">
        <v>2.8817726800000001</v>
      </c>
    </row>
    <row r="12018" spans="1:8" x14ac:dyDescent="0.25">
      <c r="A12018" t="s">
        <v>12017</v>
      </c>
      <c r="B12018" s="4">
        <v>47970.588234937197</v>
      </c>
      <c r="C12018" s="3">
        <v>33983</v>
      </c>
      <c r="D12018" s="3">
        <v>4.0878480000000002E-2</v>
      </c>
      <c r="E12018" s="3">
        <v>6117</v>
      </c>
      <c r="F12018" s="3">
        <v>18710868.75</v>
      </c>
      <c r="G12018" s="3">
        <v>9112249</v>
      </c>
      <c r="H12018" s="3">
        <v>2.19995757</v>
      </c>
    </row>
    <row r="12019" spans="1:8" x14ac:dyDescent="0.25">
      <c r="A12019" t="s">
        <v>12018</v>
      </c>
      <c r="B12019" s="4">
        <v>48042.474056099702</v>
      </c>
      <c r="C12019" s="3">
        <v>72076</v>
      </c>
      <c r="D12019" s="3">
        <v>1.5948199999999999E-2</v>
      </c>
      <c r="E12019" s="3">
        <v>14731</v>
      </c>
      <c r="F12019" s="3">
        <v>18710912.5</v>
      </c>
      <c r="G12019" s="3">
        <v>3964542</v>
      </c>
      <c r="H12019" s="3">
        <v>3.1216811899999999</v>
      </c>
    </row>
    <row r="12020" spans="1:8" x14ac:dyDescent="0.25">
      <c r="A12020" t="s">
        <v>12019</v>
      </c>
      <c r="B12020" s="4">
        <v>48085.429361163602</v>
      </c>
      <c r="C12020" s="3">
        <v>41573</v>
      </c>
      <c r="D12020" s="3">
        <v>3.6691500000000002E-2</v>
      </c>
      <c r="E12020" s="3">
        <v>7469</v>
      </c>
      <c r="F12020" s="3">
        <v>18710937.5</v>
      </c>
      <c r="G12020" s="3">
        <v>9164874</v>
      </c>
      <c r="H12020" s="3">
        <v>2.7060030300000002</v>
      </c>
    </row>
    <row r="12021" spans="1:8" x14ac:dyDescent="0.25">
      <c r="A12021" t="s">
        <v>12020</v>
      </c>
      <c r="B12021" s="4">
        <v>47763.650167767599</v>
      </c>
      <c r="C12021" s="3">
        <v>43804</v>
      </c>
      <c r="D12021" s="3">
        <v>2.078636E-2</v>
      </c>
      <c r="E12021" s="3">
        <v>10135</v>
      </c>
      <c r="F12021" s="3">
        <v>18710962.5</v>
      </c>
      <c r="G12021" s="3">
        <v>5228055</v>
      </c>
      <c r="H12021" s="3">
        <v>2.2615724099999999</v>
      </c>
    </row>
    <row r="12022" spans="1:8" x14ac:dyDescent="0.25">
      <c r="A12022" t="s">
        <v>12021</v>
      </c>
      <c r="B12022" s="4">
        <v>48157.507899547301</v>
      </c>
      <c r="C12022" s="3">
        <v>60910</v>
      </c>
      <c r="D12022" s="3">
        <v>1.4499410000000001E-2</v>
      </c>
      <c r="E12022" s="3">
        <v>11481</v>
      </c>
      <c r="F12022" s="3">
        <v>18711000</v>
      </c>
      <c r="G12022" s="3">
        <v>5722369</v>
      </c>
      <c r="H12022" s="3">
        <v>2.7595249700000002</v>
      </c>
    </row>
    <row r="12023" spans="1:8" x14ac:dyDescent="0.25">
      <c r="A12023" t="s">
        <v>12022</v>
      </c>
      <c r="B12023" s="4">
        <v>48505.824216320303</v>
      </c>
      <c r="C12023" s="3">
        <v>44175</v>
      </c>
      <c r="D12023" s="3">
        <v>1.6261169999999998E-2</v>
      </c>
      <c r="E12023" s="3">
        <v>8273</v>
      </c>
      <c r="F12023" s="3">
        <v>18711025</v>
      </c>
      <c r="G12023" s="3">
        <v>8132401</v>
      </c>
      <c r="H12023" s="3">
        <v>1.8542418599999999</v>
      </c>
    </row>
    <row r="12024" spans="1:8" x14ac:dyDescent="0.25">
      <c r="A12024" t="s">
        <v>12023</v>
      </c>
      <c r="B12024" s="4">
        <v>48129.662417319298</v>
      </c>
      <c r="C12024" s="3">
        <v>55196</v>
      </c>
      <c r="D12024" s="3">
        <v>1.029473E-2</v>
      </c>
      <c r="E12024" s="3">
        <v>9531</v>
      </c>
      <c r="F12024" s="3">
        <v>18711056.25</v>
      </c>
      <c r="G12024" s="3">
        <v>5713193</v>
      </c>
      <c r="H12024" s="3">
        <v>2.2077274600000001</v>
      </c>
    </row>
    <row r="12025" spans="1:8" x14ac:dyDescent="0.25">
      <c r="A12025" t="s">
        <v>12024</v>
      </c>
      <c r="B12025" s="4">
        <v>46803.8305224836</v>
      </c>
      <c r="C12025" s="3">
        <v>68575</v>
      </c>
      <c r="D12025" s="3">
        <v>1.114891E-2</v>
      </c>
      <c r="E12025" s="3">
        <v>13350</v>
      </c>
      <c r="F12025" s="3">
        <v>18711100</v>
      </c>
      <c r="G12025" s="3">
        <v>6168560</v>
      </c>
      <c r="H12025" s="3">
        <v>2.4501952500000002</v>
      </c>
    </row>
    <row r="12026" spans="1:8" x14ac:dyDescent="0.25">
      <c r="A12026" t="s">
        <v>12025</v>
      </c>
      <c r="B12026" s="4">
        <v>47392.775257570502</v>
      </c>
      <c r="C12026" s="3">
        <v>47219</v>
      </c>
      <c r="D12026" s="3">
        <v>1.286314E-2</v>
      </c>
      <c r="E12026" s="3">
        <v>7751</v>
      </c>
      <c r="F12026" s="3">
        <v>18711131.25</v>
      </c>
      <c r="G12026" s="3">
        <v>9248112</v>
      </c>
      <c r="H12026" s="3">
        <v>1.88739967</v>
      </c>
    </row>
    <row r="12027" spans="1:8" x14ac:dyDescent="0.25">
      <c r="A12027" t="s">
        <v>12026</v>
      </c>
      <c r="B12027" s="4">
        <v>48060.978141570398</v>
      </c>
      <c r="C12027" s="3">
        <v>80105</v>
      </c>
      <c r="D12027" s="3">
        <v>1.6377349999999999E-2</v>
      </c>
      <c r="E12027" s="3">
        <v>9842</v>
      </c>
      <c r="F12027" s="3">
        <v>18711181.25</v>
      </c>
      <c r="G12027" s="3">
        <v>6725446</v>
      </c>
      <c r="H12027" s="3">
        <v>2.1437990500000002</v>
      </c>
    </row>
    <row r="12028" spans="1:8" x14ac:dyDescent="0.25">
      <c r="A12028" t="s">
        <v>12027</v>
      </c>
      <c r="B12028" s="4">
        <v>48270.203790341999</v>
      </c>
      <c r="C12028" s="3">
        <v>41650</v>
      </c>
      <c r="D12028" s="3">
        <v>2.3161979999999999E-2</v>
      </c>
      <c r="E12028" s="3">
        <v>5533</v>
      </c>
      <c r="F12028" s="3">
        <v>18711206.25</v>
      </c>
      <c r="G12028" s="3">
        <v>13582308</v>
      </c>
      <c r="H12028" s="3">
        <v>1.8365161800000001</v>
      </c>
    </row>
    <row r="12029" spans="1:8" x14ac:dyDescent="0.25">
      <c r="A12029" t="s">
        <v>12028</v>
      </c>
      <c r="B12029" s="4">
        <v>48220.821047307603</v>
      </c>
      <c r="C12029" s="3">
        <v>50482</v>
      </c>
      <c r="D12029" s="3">
        <v>1.5870100000000002E-2</v>
      </c>
      <c r="E12029" s="3">
        <v>6489</v>
      </c>
      <c r="F12029" s="3">
        <v>18711243.75</v>
      </c>
      <c r="G12029" s="3">
        <v>5449903</v>
      </c>
      <c r="H12029" s="3">
        <v>1.44678467</v>
      </c>
    </row>
    <row r="12030" spans="1:8" x14ac:dyDescent="0.25">
      <c r="A12030" t="s">
        <v>12029</v>
      </c>
      <c r="B12030" s="4">
        <v>48101.2669890127</v>
      </c>
      <c r="C12030" s="3">
        <v>40804</v>
      </c>
      <c r="D12030" s="3">
        <v>2.1031330000000001E-2</v>
      </c>
      <c r="E12030" s="3">
        <v>6990</v>
      </c>
      <c r="F12030" s="3">
        <v>18711268.75</v>
      </c>
      <c r="G12030" s="3">
        <v>7826621</v>
      </c>
      <c r="H12030" s="3">
        <v>1.6590221000000001</v>
      </c>
    </row>
    <row r="12031" spans="1:8" x14ac:dyDescent="0.25">
      <c r="A12031" t="s">
        <v>12030</v>
      </c>
      <c r="B12031" s="4">
        <v>48245.596092785403</v>
      </c>
      <c r="C12031" s="3">
        <v>41583</v>
      </c>
      <c r="D12031" s="3">
        <v>2.101809E-2</v>
      </c>
      <c r="E12031" s="3">
        <v>4382</v>
      </c>
      <c r="F12031" s="3">
        <v>18711306.25</v>
      </c>
      <c r="G12031" s="3">
        <v>5230114</v>
      </c>
      <c r="H12031" s="3">
        <v>1.0819624800000001</v>
      </c>
    </row>
    <row r="12032" spans="1:8" x14ac:dyDescent="0.25">
      <c r="A12032" t="s">
        <v>12031</v>
      </c>
      <c r="B12032" s="4">
        <v>49062.800123873501</v>
      </c>
      <c r="C12032" s="3">
        <v>43361</v>
      </c>
      <c r="D12032" s="3">
        <v>2.1946839999999999E-2</v>
      </c>
      <c r="E12032" s="3">
        <v>6827</v>
      </c>
      <c r="F12032" s="3">
        <v>18711337.5</v>
      </c>
      <c r="G12032" s="3">
        <v>7575095</v>
      </c>
      <c r="H12032" s="3">
        <v>1.7164703400000001</v>
      </c>
    </row>
    <row r="12033" spans="1:8" x14ac:dyDescent="0.25">
      <c r="A12033" t="s">
        <v>12032</v>
      </c>
      <c r="B12033" s="4">
        <v>49099.047436676497</v>
      </c>
      <c r="C12033" s="3">
        <v>67936</v>
      </c>
      <c r="D12033" s="3">
        <v>1.963869E-2</v>
      </c>
      <c r="E12033" s="3">
        <v>11900</v>
      </c>
      <c r="F12033" s="3">
        <v>18711381.25</v>
      </c>
      <c r="G12033" s="3">
        <v>6204732</v>
      </c>
      <c r="H12033" s="3">
        <v>2.3485967200000002</v>
      </c>
    </row>
    <row r="12034" spans="1:8" x14ac:dyDescent="0.25">
      <c r="A12034" t="s">
        <v>12033</v>
      </c>
      <c r="B12034" s="4">
        <v>48927.444044930897</v>
      </c>
      <c r="C12034" s="3">
        <v>49678</v>
      </c>
      <c r="D12034" s="3">
        <v>1.955637E-2</v>
      </c>
      <c r="E12034" s="3">
        <v>7434</v>
      </c>
      <c r="F12034" s="3">
        <v>18711412.5</v>
      </c>
      <c r="G12034" s="3">
        <v>10216395</v>
      </c>
      <c r="H12034" s="3">
        <v>1.97365185</v>
      </c>
    </row>
    <row r="12035" spans="1:8" x14ac:dyDescent="0.25">
      <c r="A12035" t="s">
        <v>12034</v>
      </c>
      <c r="B12035" s="4">
        <v>49205.385904882001</v>
      </c>
      <c r="C12035" s="3">
        <v>66758</v>
      </c>
      <c r="D12035" s="3">
        <v>2.044841E-2</v>
      </c>
      <c r="E12035" s="3">
        <v>8993</v>
      </c>
      <c r="F12035" s="3">
        <v>18711462.5</v>
      </c>
      <c r="G12035" s="3">
        <v>6269916</v>
      </c>
      <c r="H12035" s="3">
        <v>1.5746757600000001</v>
      </c>
    </row>
    <row r="12036" spans="1:8" x14ac:dyDescent="0.25">
      <c r="A12036" t="s">
        <v>12035</v>
      </c>
      <c r="B12036" s="4">
        <v>49593.4297435259</v>
      </c>
      <c r="C12036" s="3">
        <v>20259</v>
      </c>
      <c r="D12036" s="3">
        <v>4.4699999999999997E-2</v>
      </c>
      <c r="E12036" s="3">
        <v>3860</v>
      </c>
      <c r="F12036" s="3">
        <v>18711475</v>
      </c>
      <c r="G12036" s="3">
        <v>12455488</v>
      </c>
      <c r="H12036" s="3">
        <v>1.3886987900000001</v>
      </c>
    </row>
    <row r="12037" spans="1:8" x14ac:dyDescent="0.25">
      <c r="A12037" t="s">
        <v>12036</v>
      </c>
      <c r="B12037" s="4">
        <v>49031.684854533203</v>
      </c>
      <c r="C12037" s="3">
        <v>39637</v>
      </c>
      <c r="D12037" s="3">
        <v>1.7496729999999999E-2</v>
      </c>
      <c r="E12037" s="3">
        <v>9228</v>
      </c>
      <c r="F12037" s="3">
        <v>18711500</v>
      </c>
      <c r="G12037" s="3">
        <v>2532602</v>
      </c>
      <c r="H12037" s="3">
        <v>1.39806779</v>
      </c>
    </row>
    <row r="12038" spans="1:8" x14ac:dyDescent="0.25">
      <c r="A12038" t="s">
        <v>12037</v>
      </c>
      <c r="B12038" s="4">
        <v>48675.4077966681</v>
      </c>
      <c r="C12038" s="3">
        <v>65468</v>
      </c>
      <c r="D12038" s="3">
        <v>1.6130729999999999E-2</v>
      </c>
      <c r="E12038" s="3">
        <v>11652</v>
      </c>
      <c r="F12038" s="3">
        <v>18711543.75</v>
      </c>
      <c r="G12038" s="3">
        <v>5328226</v>
      </c>
      <c r="H12038" s="3">
        <v>2.2078901499999999</v>
      </c>
    </row>
    <row r="12039" spans="1:8" x14ac:dyDescent="0.25">
      <c r="A12039" t="s">
        <v>12038</v>
      </c>
      <c r="B12039" s="4">
        <v>48866.455112448297</v>
      </c>
      <c r="C12039" s="3">
        <v>48363</v>
      </c>
      <c r="D12039" s="3">
        <v>2.0444170000000001E-2</v>
      </c>
      <c r="E12039" s="3">
        <v>11143</v>
      </c>
      <c r="F12039" s="3">
        <v>18711575</v>
      </c>
      <c r="G12039" s="3">
        <v>9019762</v>
      </c>
      <c r="H12039" s="3">
        <v>2.3462820600000001</v>
      </c>
    </row>
    <row r="12040" spans="1:8" x14ac:dyDescent="0.25">
      <c r="A12040" t="s">
        <v>12039</v>
      </c>
      <c r="B12040" s="4">
        <v>48350.116270259598</v>
      </c>
      <c r="C12040" s="3">
        <v>25230</v>
      </c>
      <c r="D12040" s="3">
        <v>6.2522729999999999E-2</v>
      </c>
      <c r="E12040" s="3">
        <v>3840</v>
      </c>
      <c r="F12040" s="3">
        <v>18711593.75</v>
      </c>
      <c r="G12040" s="3">
        <v>6720195</v>
      </c>
      <c r="H12040" s="3">
        <v>1.9956709500000001</v>
      </c>
    </row>
    <row r="12041" spans="1:8" x14ac:dyDescent="0.25">
      <c r="A12041" t="s">
        <v>12040</v>
      </c>
      <c r="B12041" s="4">
        <v>47796.970175151298</v>
      </c>
      <c r="C12041" s="3">
        <v>63185</v>
      </c>
      <c r="D12041" s="3">
        <v>1.9512459999999999E-2</v>
      </c>
      <c r="E12041" s="3">
        <v>13469</v>
      </c>
      <c r="F12041" s="3">
        <v>18711631.25</v>
      </c>
      <c r="G12041" s="3">
        <v>3408036</v>
      </c>
      <c r="H12041" s="3">
        <v>2.9815342199999999</v>
      </c>
    </row>
    <row r="12042" spans="1:8" x14ac:dyDescent="0.25">
      <c r="A12042" t="s">
        <v>12041</v>
      </c>
      <c r="B12042" s="4">
        <v>47377.635136038298</v>
      </c>
      <c r="C12042" s="3">
        <v>84327</v>
      </c>
      <c r="D12042" s="3">
        <v>1.369857E-2</v>
      </c>
      <c r="E12042" s="3">
        <v>16107</v>
      </c>
      <c r="F12042" s="3">
        <v>18711693.75</v>
      </c>
      <c r="G12042" s="3">
        <v>8145260</v>
      </c>
      <c r="H12042" s="3">
        <v>2.7258998800000001</v>
      </c>
    </row>
    <row r="12043" spans="1:8" x14ac:dyDescent="0.25">
      <c r="A12043" t="s">
        <v>12042</v>
      </c>
      <c r="B12043" s="4">
        <v>47255.036518194502</v>
      </c>
      <c r="C12043" s="3">
        <v>35647</v>
      </c>
      <c r="D12043" s="3">
        <v>1.7080729999999999E-2</v>
      </c>
      <c r="E12043" s="3">
        <v>6298</v>
      </c>
      <c r="F12043" s="3">
        <v>18711718.75</v>
      </c>
      <c r="G12043" s="3">
        <v>14335873</v>
      </c>
      <c r="H12043" s="3">
        <v>1.3558827600000001</v>
      </c>
    </row>
    <row r="12044" spans="1:8" x14ac:dyDescent="0.25">
      <c r="A12044" t="s">
        <v>12043</v>
      </c>
      <c r="B12044" s="4">
        <v>45845.933462142901</v>
      </c>
      <c r="C12044" s="3">
        <v>30060</v>
      </c>
      <c r="D12044" s="3">
        <v>2.1350109999999999E-2</v>
      </c>
      <c r="E12044" s="3">
        <v>6884</v>
      </c>
      <c r="F12044" s="3">
        <v>18711737.5</v>
      </c>
      <c r="G12044" s="3">
        <v>5034370</v>
      </c>
      <c r="H12044" s="3">
        <v>2.3724444600000001</v>
      </c>
    </row>
    <row r="12045" spans="1:8" x14ac:dyDescent="0.25">
      <c r="A12045" t="s">
        <v>12044</v>
      </c>
      <c r="B12045" s="4">
        <v>45165.572799116198</v>
      </c>
      <c r="C12045" s="3">
        <v>24051</v>
      </c>
      <c r="D12045" s="3">
        <v>4.1256920000000002E-2</v>
      </c>
      <c r="E12045" s="3">
        <v>5387</v>
      </c>
      <c r="F12045" s="3">
        <v>18711750</v>
      </c>
      <c r="G12045" s="3">
        <v>3608109</v>
      </c>
      <c r="H12045" s="3">
        <v>1.68925291</v>
      </c>
    </row>
    <row r="12046" spans="1:8" x14ac:dyDescent="0.25">
      <c r="A12046" t="s">
        <v>12045</v>
      </c>
      <c r="B12046" s="4">
        <v>44481.682328901697</v>
      </c>
      <c r="C12046" s="3">
        <v>59586</v>
      </c>
      <c r="D12046" s="3">
        <v>5.5868929999999997E-2</v>
      </c>
      <c r="E12046" s="3">
        <v>12215</v>
      </c>
      <c r="F12046" s="3">
        <v>18711781.25</v>
      </c>
      <c r="G12046" s="3">
        <v>2876144</v>
      </c>
      <c r="H12046" s="3">
        <v>3.6351191900000002</v>
      </c>
    </row>
    <row r="12047" spans="1:8" x14ac:dyDescent="0.25">
      <c r="A12047" t="s">
        <v>12046</v>
      </c>
      <c r="B12047" s="4">
        <v>45213.814197509302</v>
      </c>
      <c r="C12047" s="3">
        <v>95369</v>
      </c>
      <c r="D12047" s="3">
        <v>2.1816559999999999E-2</v>
      </c>
      <c r="E12047" s="3">
        <v>20428</v>
      </c>
      <c r="F12047" s="3">
        <v>18711837.5</v>
      </c>
      <c r="G12047" s="3">
        <v>7209675</v>
      </c>
      <c r="H12047" s="3">
        <v>4.8591359299999999</v>
      </c>
    </row>
    <row r="12048" spans="1:8" x14ac:dyDescent="0.25">
      <c r="A12048" t="s">
        <v>12047</v>
      </c>
      <c r="B12048" s="4">
        <v>45728.1524734782</v>
      </c>
      <c r="C12048" s="3">
        <v>50726</v>
      </c>
      <c r="D12048" s="3">
        <v>2.6057110000000001E-2</v>
      </c>
      <c r="E12048" s="3">
        <v>7857</v>
      </c>
      <c r="F12048" s="3">
        <v>18711868.75</v>
      </c>
      <c r="G12048" s="3">
        <v>12225748</v>
      </c>
      <c r="H12048" s="3">
        <v>2.9937169300000002</v>
      </c>
    </row>
    <row r="12049" spans="1:8" x14ac:dyDescent="0.25">
      <c r="A12049" t="s">
        <v>12048</v>
      </c>
      <c r="B12049" s="4">
        <v>46406.331544196102</v>
      </c>
      <c r="C12049" s="3">
        <v>91109</v>
      </c>
      <c r="D12049" s="3">
        <v>1.284325E-2</v>
      </c>
      <c r="E12049" s="3">
        <v>14794</v>
      </c>
      <c r="F12049" s="3">
        <v>18711925</v>
      </c>
      <c r="G12049" s="3">
        <v>6346429</v>
      </c>
      <c r="H12049" s="3">
        <v>2.4756692899999999</v>
      </c>
    </row>
    <row r="12050" spans="1:8" x14ac:dyDescent="0.25">
      <c r="A12050" t="s">
        <v>12049</v>
      </c>
      <c r="B12050" s="4">
        <v>45722.066987701197</v>
      </c>
      <c r="C12050" s="3">
        <v>30189</v>
      </c>
      <c r="D12050" s="3">
        <v>3.8370340000000003E-2</v>
      </c>
      <c r="E12050" s="3">
        <v>4435</v>
      </c>
      <c r="F12050" s="3">
        <v>18711943.75</v>
      </c>
      <c r="G12050" s="3">
        <v>12738095</v>
      </c>
      <c r="H12050" s="3">
        <v>2.0525926800000001</v>
      </c>
    </row>
    <row r="12051" spans="1:8" x14ac:dyDescent="0.25">
      <c r="A12051" t="s">
        <v>12050</v>
      </c>
      <c r="B12051" s="4">
        <v>44931.394123890001</v>
      </c>
      <c r="C12051" s="3">
        <v>20994</v>
      </c>
      <c r="D12051" s="3">
        <v>2.752419E-2</v>
      </c>
      <c r="E12051" s="3">
        <v>3499</v>
      </c>
      <c r="F12051" s="3">
        <v>18711956.25</v>
      </c>
      <c r="G12051" s="3">
        <v>3921346</v>
      </c>
      <c r="H12051" s="3">
        <v>0.98827292</v>
      </c>
    </row>
    <row r="12052" spans="1:8" x14ac:dyDescent="0.25">
      <c r="A12052" t="s">
        <v>12051</v>
      </c>
      <c r="B12052" s="4">
        <v>44456.980510047397</v>
      </c>
      <c r="C12052" s="3">
        <v>43235</v>
      </c>
      <c r="D12052" s="3">
        <v>7.4179300000000004E-2</v>
      </c>
      <c r="E12052" s="3">
        <v>7101</v>
      </c>
      <c r="F12052" s="3">
        <v>18711981.25</v>
      </c>
      <c r="G12052" s="3">
        <v>3134658</v>
      </c>
      <c r="H12052" s="3">
        <v>2.86572117</v>
      </c>
    </row>
    <row r="12053" spans="1:8" x14ac:dyDescent="0.25">
      <c r="A12053" t="s">
        <v>12052</v>
      </c>
      <c r="B12053" s="4">
        <v>43078.591083082501</v>
      </c>
      <c r="C12053" s="3">
        <v>24053</v>
      </c>
      <c r="D12053" s="3">
        <v>0.11064263000000001</v>
      </c>
      <c r="E12053" s="3">
        <v>4988</v>
      </c>
      <c r="F12053" s="3">
        <v>18711993.75</v>
      </c>
      <c r="G12053" s="3">
        <v>5538886</v>
      </c>
      <c r="H12053" s="3">
        <v>1.5653151999999999</v>
      </c>
    </row>
    <row r="12054" spans="1:8" x14ac:dyDescent="0.25">
      <c r="A12054" t="s">
        <v>12053</v>
      </c>
      <c r="B12054" s="4">
        <v>43490.129948665097</v>
      </c>
      <c r="C12054" s="3">
        <v>61925</v>
      </c>
      <c r="D12054" s="3">
        <v>5.167215E-2</v>
      </c>
      <c r="E12054" s="3">
        <v>10868</v>
      </c>
      <c r="F12054" s="3">
        <v>18712031.25</v>
      </c>
      <c r="G12054" s="3">
        <v>2844960</v>
      </c>
      <c r="H12054" s="3">
        <v>3.5972940699999998</v>
      </c>
    </row>
    <row r="12055" spans="1:8" x14ac:dyDescent="0.25">
      <c r="A12055" t="s">
        <v>12054</v>
      </c>
      <c r="B12055" s="4">
        <v>42800.107801170503</v>
      </c>
      <c r="C12055" s="3">
        <v>33931</v>
      </c>
      <c r="D12055" s="3">
        <v>8.7275039999999998E-2</v>
      </c>
      <c r="E12055" s="3">
        <v>6509</v>
      </c>
      <c r="F12055" s="3">
        <v>18712050</v>
      </c>
      <c r="G12055" s="3">
        <v>8087724</v>
      </c>
      <c r="H12055" s="3">
        <v>2.1179769500000001</v>
      </c>
    </row>
    <row r="12056" spans="1:8" x14ac:dyDescent="0.25">
      <c r="A12056" t="s">
        <v>12055</v>
      </c>
      <c r="B12056" s="4">
        <v>44289.953504554003</v>
      </c>
      <c r="C12056" s="3">
        <v>49180</v>
      </c>
      <c r="D12056" s="3">
        <v>4.235701E-2</v>
      </c>
      <c r="E12056" s="3">
        <v>9117</v>
      </c>
      <c r="F12056" s="3">
        <v>18712081.25</v>
      </c>
      <c r="G12056" s="3">
        <v>4230490</v>
      </c>
      <c r="H12056" s="3">
        <v>3.28903861</v>
      </c>
    </row>
    <row r="12057" spans="1:8" x14ac:dyDescent="0.25">
      <c r="A12057" t="s">
        <v>12056</v>
      </c>
      <c r="B12057" s="4">
        <v>44974.5237144575</v>
      </c>
      <c r="C12057" s="3">
        <v>51510</v>
      </c>
      <c r="D12057" s="3">
        <v>2.746123E-2</v>
      </c>
      <c r="E12057" s="3">
        <v>9548</v>
      </c>
      <c r="F12057" s="3">
        <v>18712112.5</v>
      </c>
      <c r="G12057" s="3">
        <v>6321891</v>
      </c>
      <c r="H12057" s="3">
        <v>2.44301747</v>
      </c>
    </row>
    <row r="12058" spans="1:8" x14ac:dyDescent="0.25">
      <c r="A12058" t="s">
        <v>12057</v>
      </c>
      <c r="B12058" s="4">
        <v>45388.273223785502</v>
      </c>
      <c r="C12058" s="3">
        <v>56795</v>
      </c>
      <c r="D12058" s="3">
        <v>2.9275490000000001E-2</v>
      </c>
      <c r="E12058" s="3">
        <v>10920</v>
      </c>
      <c r="F12058" s="3">
        <v>18712150</v>
      </c>
      <c r="G12058" s="3">
        <v>6327284</v>
      </c>
      <c r="H12058" s="3">
        <v>3.27994465</v>
      </c>
    </row>
    <row r="12059" spans="1:8" x14ac:dyDescent="0.25">
      <c r="A12059" t="s">
        <v>12058</v>
      </c>
      <c r="B12059" s="4">
        <v>45340.440823818601</v>
      </c>
      <c r="C12059" s="3">
        <v>61649</v>
      </c>
      <c r="D12059" s="3">
        <v>2.1852340000000001E-2</v>
      </c>
      <c r="E12059" s="3">
        <v>14296</v>
      </c>
      <c r="F12059" s="3">
        <v>18712187.5</v>
      </c>
      <c r="G12059" s="3">
        <v>7615909</v>
      </c>
      <c r="H12059" s="3">
        <v>3.0783134200000002</v>
      </c>
    </row>
    <row r="12060" spans="1:8" x14ac:dyDescent="0.25">
      <c r="A12060" t="s">
        <v>12059</v>
      </c>
      <c r="B12060" s="4">
        <v>44491.5578251111</v>
      </c>
      <c r="C12060" s="3">
        <v>57348</v>
      </c>
      <c r="D12060" s="3">
        <v>1.7216869999999999E-2</v>
      </c>
      <c r="E12060" s="3">
        <v>12830</v>
      </c>
      <c r="F12060" s="3">
        <v>18712225</v>
      </c>
      <c r="G12060" s="3">
        <v>7958123</v>
      </c>
      <c r="H12060" s="3">
        <v>2.99600745</v>
      </c>
    </row>
    <row r="12061" spans="1:8" x14ac:dyDescent="0.25">
      <c r="A12061" t="s">
        <v>12060</v>
      </c>
      <c r="B12061" s="4">
        <v>45661.0275662391</v>
      </c>
      <c r="C12061" s="3">
        <v>72897</v>
      </c>
      <c r="D12061" s="3">
        <v>1.9835999999999999E-2</v>
      </c>
      <c r="E12061" s="3">
        <v>15630</v>
      </c>
      <c r="F12061" s="3">
        <v>18712268.75</v>
      </c>
      <c r="G12061" s="3">
        <v>7369302</v>
      </c>
      <c r="H12061" s="3">
        <v>3.1397165600000001</v>
      </c>
    </row>
    <row r="12062" spans="1:8" x14ac:dyDescent="0.25">
      <c r="A12062" t="s">
        <v>12061</v>
      </c>
      <c r="B12062" s="4">
        <v>45036.043672929598</v>
      </c>
      <c r="C12062" s="3">
        <v>65497</v>
      </c>
      <c r="D12062" s="3">
        <v>2.7210060000000001E-2</v>
      </c>
      <c r="E12062" s="3">
        <v>12360</v>
      </c>
      <c r="F12062" s="3">
        <v>18712312.5</v>
      </c>
      <c r="G12062" s="3">
        <v>9553662</v>
      </c>
      <c r="H12062" s="3">
        <v>4.5653284200000002</v>
      </c>
    </row>
    <row r="12063" spans="1:8" x14ac:dyDescent="0.25">
      <c r="A12063" t="s">
        <v>12062</v>
      </c>
      <c r="B12063" s="4">
        <v>44923.033971562203</v>
      </c>
      <c r="C12063" s="3">
        <v>40203</v>
      </c>
      <c r="D12063" s="3">
        <v>2.6271739999999998E-2</v>
      </c>
      <c r="E12063" s="3">
        <v>8905</v>
      </c>
      <c r="F12063" s="3">
        <v>18712337.5</v>
      </c>
      <c r="G12063" s="3">
        <v>8747787</v>
      </c>
      <c r="H12063" s="3">
        <v>2.7090773100000001</v>
      </c>
    </row>
    <row r="12064" spans="1:8" x14ac:dyDescent="0.25">
      <c r="A12064" t="s">
        <v>12063</v>
      </c>
      <c r="B12064" s="4">
        <v>44474.658973202102</v>
      </c>
      <c r="C12064" s="3">
        <v>59435</v>
      </c>
      <c r="D12064" s="3">
        <v>4.24E-2</v>
      </c>
      <c r="E12064" s="3">
        <v>11094</v>
      </c>
      <c r="F12064" s="3">
        <v>18712375</v>
      </c>
      <c r="G12064" s="3">
        <v>5462731</v>
      </c>
      <c r="H12064" s="3">
        <v>4.6302067100000004</v>
      </c>
    </row>
    <row r="12065" spans="1:8" x14ac:dyDescent="0.25">
      <c r="A12065" t="s">
        <v>12064</v>
      </c>
      <c r="B12065" s="4">
        <v>43404.235915224999</v>
      </c>
      <c r="C12065" s="3">
        <v>45505</v>
      </c>
      <c r="D12065" s="3">
        <v>3.4785209999999997E-2</v>
      </c>
      <c r="E12065" s="3">
        <v>10416</v>
      </c>
      <c r="F12065" s="3">
        <v>18712400</v>
      </c>
      <c r="G12065" s="3">
        <v>9497996</v>
      </c>
      <c r="H12065" s="3">
        <v>3.0779116700000002</v>
      </c>
    </row>
    <row r="12066" spans="1:8" x14ac:dyDescent="0.25">
      <c r="A12066" t="s">
        <v>12065</v>
      </c>
      <c r="B12066" s="4">
        <v>42616.908304500197</v>
      </c>
      <c r="C12066" s="3">
        <v>59722</v>
      </c>
      <c r="D12066" s="3">
        <v>2.9367710000000002E-2</v>
      </c>
      <c r="E12066" s="3">
        <v>12748</v>
      </c>
      <c r="F12066" s="3">
        <v>18712437.5</v>
      </c>
      <c r="G12066" s="3">
        <v>5337448</v>
      </c>
      <c r="H12066" s="3">
        <v>4.2547152700000002</v>
      </c>
    </row>
    <row r="12067" spans="1:8" x14ac:dyDescent="0.25">
      <c r="A12067" t="s">
        <v>12066</v>
      </c>
      <c r="B12067" s="4">
        <v>42765.5388419839</v>
      </c>
      <c r="C12067" s="3">
        <v>36271</v>
      </c>
      <c r="D12067" s="3">
        <v>3.1011E-2</v>
      </c>
      <c r="E12067" s="3">
        <v>7878</v>
      </c>
      <c r="F12067" s="3">
        <v>18712456.25</v>
      </c>
      <c r="G12067" s="3">
        <v>7617699</v>
      </c>
      <c r="H12067" s="3">
        <v>2.5357424599999998</v>
      </c>
    </row>
    <row r="12068" spans="1:8" x14ac:dyDescent="0.25">
      <c r="A12068" t="s">
        <v>12067</v>
      </c>
      <c r="B12068" s="4">
        <v>43556.266471885203</v>
      </c>
      <c r="C12068" s="3">
        <v>98769</v>
      </c>
      <c r="D12068" s="3">
        <v>2.2029969999999999E-2</v>
      </c>
      <c r="E12068" s="3">
        <v>20451</v>
      </c>
      <c r="F12068" s="3">
        <v>18712518.75</v>
      </c>
      <c r="G12068" s="3">
        <v>3954506</v>
      </c>
      <c r="H12068" s="3">
        <v>6.74765835</v>
      </c>
    </row>
    <row r="12069" spans="1:8" x14ac:dyDescent="0.25">
      <c r="A12069" t="s">
        <v>12068</v>
      </c>
      <c r="B12069" s="4">
        <v>44236.339308478899</v>
      </c>
      <c r="C12069" s="3">
        <v>92193</v>
      </c>
      <c r="D12069" s="3">
        <v>1.8176629999999999E-2</v>
      </c>
      <c r="E12069" s="3">
        <v>18318</v>
      </c>
      <c r="F12069" s="3">
        <v>18712568.75</v>
      </c>
      <c r="G12069" s="3">
        <v>12585218</v>
      </c>
      <c r="H12069" s="3">
        <v>4.3571456</v>
      </c>
    </row>
    <row r="12070" spans="1:8" x14ac:dyDescent="0.25">
      <c r="A12070" t="s">
        <v>12069</v>
      </c>
      <c r="B12070" s="4">
        <v>44790.946021515301</v>
      </c>
      <c r="C12070" s="3">
        <v>51818</v>
      </c>
      <c r="D12070" s="3">
        <v>2.6331549999999999E-2</v>
      </c>
      <c r="E12070" s="3">
        <v>9595</v>
      </c>
      <c r="F12070" s="3">
        <v>18712600</v>
      </c>
      <c r="G12070" s="3">
        <v>10772316</v>
      </c>
      <c r="H12070" s="3">
        <v>3.6710099</v>
      </c>
    </row>
    <row r="12071" spans="1:8" x14ac:dyDescent="0.25">
      <c r="A12071" t="s">
        <v>12070</v>
      </c>
      <c r="B12071" s="4">
        <v>43355.643747659502</v>
      </c>
      <c r="C12071" s="3">
        <v>70552</v>
      </c>
      <c r="D12071" s="3">
        <v>1.869927E-2</v>
      </c>
      <c r="E12071" s="3">
        <v>14540</v>
      </c>
      <c r="F12071" s="3">
        <v>18712637.5</v>
      </c>
      <c r="G12071" s="3">
        <v>6556489</v>
      </c>
      <c r="H12071" s="3">
        <v>3.6664759400000002</v>
      </c>
    </row>
    <row r="12072" spans="1:8" x14ac:dyDescent="0.25">
      <c r="A12072" t="s">
        <v>12071</v>
      </c>
      <c r="B12072" s="4">
        <v>42812.137702657601</v>
      </c>
      <c r="C12072" s="3">
        <v>31011</v>
      </c>
      <c r="D12072" s="3">
        <v>3.2993370000000001E-2</v>
      </c>
      <c r="E12072" s="3">
        <v>5439</v>
      </c>
      <c r="F12072" s="3">
        <v>18712656.25</v>
      </c>
      <c r="G12072" s="3">
        <v>8416553</v>
      </c>
      <c r="H12072" s="3">
        <v>2.1645623999999999</v>
      </c>
    </row>
    <row r="12073" spans="1:8" x14ac:dyDescent="0.25">
      <c r="A12073" t="s">
        <v>12072</v>
      </c>
      <c r="B12073" s="4">
        <v>43382.1478591669</v>
      </c>
      <c r="C12073" s="3">
        <v>46984</v>
      </c>
      <c r="D12073" s="3">
        <v>1.9542E-2</v>
      </c>
      <c r="E12073" s="3">
        <v>9304</v>
      </c>
      <c r="F12073" s="3">
        <v>18712681.25</v>
      </c>
      <c r="G12073" s="3">
        <v>3908669</v>
      </c>
      <c r="H12073" s="3">
        <v>2.3960248000000002</v>
      </c>
    </row>
    <row r="12074" spans="1:8" x14ac:dyDescent="0.25">
      <c r="A12074" t="s">
        <v>12073</v>
      </c>
      <c r="B12074" s="4">
        <v>44331.734742284898</v>
      </c>
      <c r="C12074" s="3">
        <v>31269</v>
      </c>
      <c r="D12074" s="3">
        <v>3.3649640000000001E-2</v>
      </c>
      <c r="E12074" s="3">
        <v>5039</v>
      </c>
      <c r="F12074" s="3">
        <v>18712700</v>
      </c>
      <c r="G12074" s="3">
        <v>5667070</v>
      </c>
      <c r="H12074" s="3">
        <v>2.1222804599999998</v>
      </c>
    </row>
    <row r="12075" spans="1:8" x14ac:dyDescent="0.25">
      <c r="A12075" t="s">
        <v>12074</v>
      </c>
      <c r="B12075" s="4">
        <v>44991.923048511002</v>
      </c>
      <c r="C12075" s="3">
        <v>46452</v>
      </c>
      <c r="D12075" s="3">
        <v>2.979803E-2</v>
      </c>
      <c r="E12075" s="3">
        <v>9330</v>
      </c>
      <c r="F12075" s="3">
        <v>18712725</v>
      </c>
      <c r="G12075" s="3">
        <v>4787456</v>
      </c>
      <c r="H12075" s="3">
        <v>2.8636871500000001</v>
      </c>
    </row>
    <row r="12076" spans="1:8" x14ac:dyDescent="0.25">
      <c r="A12076" t="s">
        <v>12075</v>
      </c>
      <c r="B12076" s="4">
        <v>44945.837732936598</v>
      </c>
      <c r="C12076" s="3">
        <v>57758</v>
      </c>
      <c r="D12076" s="3">
        <v>1.8083559999999999E-2</v>
      </c>
      <c r="E12076" s="3">
        <v>9032</v>
      </c>
      <c r="F12076" s="3">
        <v>18712756.25</v>
      </c>
      <c r="G12076" s="3">
        <v>5965267</v>
      </c>
      <c r="H12076" s="3">
        <v>2.6946768699999999</v>
      </c>
    </row>
    <row r="12077" spans="1:8" x14ac:dyDescent="0.25">
      <c r="A12077" t="s">
        <v>12076</v>
      </c>
      <c r="B12077" s="4">
        <v>44725.341912392199</v>
      </c>
      <c r="C12077" s="3">
        <v>37957</v>
      </c>
      <c r="D12077" s="3">
        <v>2.7010289999999999E-2</v>
      </c>
      <c r="E12077" s="3">
        <v>6750</v>
      </c>
      <c r="F12077" s="3">
        <v>18712775</v>
      </c>
      <c r="G12077" s="3">
        <v>6607453</v>
      </c>
      <c r="H12077" s="3">
        <v>1.91030126</v>
      </c>
    </row>
    <row r="12078" spans="1:8" x14ac:dyDescent="0.25">
      <c r="A12078" t="s">
        <v>12077</v>
      </c>
      <c r="B12078" s="4">
        <v>45352.926977500698</v>
      </c>
      <c r="C12078" s="3">
        <v>36125</v>
      </c>
      <c r="D12078" s="3">
        <v>2.030096E-2</v>
      </c>
      <c r="E12078" s="3">
        <v>5377</v>
      </c>
      <c r="F12078" s="3">
        <v>18712793.75</v>
      </c>
      <c r="G12078" s="3">
        <v>4099135</v>
      </c>
      <c r="H12078" s="3">
        <v>1.73028841</v>
      </c>
    </row>
    <row r="12079" spans="1:8" x14ac:dyDescent="0.25">
      <c r="A12079" t="s">
        <v>12078</v>
      </c>
      <c r="B12079" s="4">
        <v>45337.776917753399</v>
      </c>
      <c r="C12079" s="3">
        <v>72409</v>
      </c>
      <c r="D12079" s="3">
        <v>1.4490370000000001E-2</v>
      </c>
      <c r="E12079" s="3">
        <v>14764</v>
      </c>
      <c r="F12079" s="3">
        <v>18712837.5</v>
      </c>
      <c r="G12079" s="3">
        <v>3813798</v>
      </c>
      <c r="H12079" s="3">
        <v>3.3127756399999999</v>
      </c>
    </row>
    <row r="12080" spans="1:8" x14ac:dyDescent="0.25">
      <c r="A12080" t="s">
        <v>12079</v>
      </c>
      <c r="B12080" s="4">
        <v>44902.264743151303</v>
      </c>
      <c r="C12080" s="3">
        <v>64063</v>
      </c>
      <c r="D12080" s="3">
        <v>1.7869570000000001E-2</v>
      </c>
      <c r="E12080" s="3">
        <v>13159</v>
      </c>
      <c r="F12080" s="3">
        <v>18712881.25</v>
      </c>
      <c r="G12080" s="3">
        <v>9352337</v>
      </c>
      <c r="H12080" s="3">
        <v>3.3729457200000001</v>
      </c>
    </row>
    <row r="12081" spans="1:8" x14ac:dyDescent="0.25">
      <c r="A12081" t="s">
        <v>12080</v>
      </c>
      <c r="B12081" s="4">
        <v>45143.982844534898</v>
      </c>
      <c r="C12081" s="3">
        <v>48806</v>
      </c>
      <c r="D12081" s="3">
        <v>3.1455999999999998E-2</v>
      </c>
      <c r="E12081" s="3">
        <v>7161</v>
      </c>
      <c r="F12081" s="3">
        <v>18712912.5</v>
      </c>
      <c r="G12081" s="3">
        <v>8990219</v>
      </c>
      <c r="H12081" s="3">
        <v>2.23786409</v>
      </c>
    </row>
    <row r="12082" spans="1:8" x14ac:dyDescent="0.25">
      <c r="A12082" t="s">
        <v>12081</v>
      </c>
      <c r="B12082" s="4">
        <v>45117.4946579018</v>
      </c>
      <c r="C12082" s="3">
        <v>33911</v>
      </c>
      <c r="D12082" s="3">
        <v>3.7311339999999998E-2</v>
      </c>
      <c r="E12082" s="3">
        <v>6956</v>
      </c>
      <c r="F12082" s="3">
        <v>18712931.25</v>
      </c>
      <c r="G12082" s="3">
        <v>7448283</v>
      </c>
      <c r="H12082" s="3">
        <v>2.0059855500000001</v>
      </c>
    </row>
    <row r="12083" spans="1:8" x14ac:dyDescent="0.25">
      <c r="A12083" t="s">
        <v>12082</v>
      </c>
      <c r="B12083" s="4">
        <v>45078.731684555001</v>
      </c>
      <c r="C12083" s="3">
        <v>62614</v>
      </c>
      <c r="D12083" s="3">
        <v>2.1384429999999999E-2</v>
      </c>
      <c r="E12083" s="3">
        <v>14439</v>
      </c>
      <c r="F12083" s="3">
        <v>18712968.75</v>
      </c>
      <c r="G12083" s="3">
        <v>4088132</v>
      </c>
      <c r="H12083" s="3">
        <v>2.8792517000000002</v>
      </c>
    </row>
    <row r="12084" spans="1:8" x14ac:dyDescent="0.25">
      <c r="A12084" t="s">
        <v>12083</v>
      </c>
      <c r="B12084" s="4">
        <v>45402.733530541504</v>
      </c>
      <c r="C12084" s="3">
        <v>0</v>
      </c>
      <c r="D12084" s="3">
        <v>0</v>
      </c>
      <c r="E12084" s="3">
        <v>0</v>
      </c>
      <c r="F12084" s="3">
        <v>18712968.75</v>
      </c>
      <c r="G12084" s="3">
        <v>7907917</v>
      </c>
      <c r="H12084" s="3">
        <v>0</v>
      </c>
    </row>
    <row r="12085" spans="1:8" x14ac:dyDescent="0.25">
      <c r="A12085" t="s">
        <v>12084</v>
      </c>
      <c r="B12085" s="4">
        <v>45587.0888900637</v>
      </c>
      <c r="C12085" s="3">
        <v>89081</v>
      </c>
      <c r="D12085" s="3">
        <v>3.691287E-2</v>
      </c>
      <c r="E12085" s="3">
        <v>18258</v>
      </c>
      <c r="F12085" s="3">
        <v>18713018.75</v>
      </c>
      <c r="G12085" s="3">
        <v>0</v>
      </c>
      <c r="H12085" s="3">
        <v>5.5325652700000001</v>
      </c>
    </row>
    <row r="12086" spans="1:8" x14ac:dyDescent="0.25">
      <c r="A12086" t="s">
        <v>12085</v>
      </c>
      <c r="B12086" s="4">
        <v>43942.865146868498</v>
      </c>
      <c r="C12086" s="3">
        <v>32309</v>
      </c>
      <c r="D12086" s="3">
        <v>5.526462E-2</v>
      </c>
      <c r="E12086" s="3">
        <v>6620</v>
      </c>
      <c r="F12086" s="3">
        <v>18713037.5</v>
      </c>
      <c r="G12086" s="3">
        <v>10193054</v>
      </c>
      <c r="H12086" s="3">
        <v>2.38510044</v>
      </c>
    </row>
    <row r="12087" spans="1:8" x14ac:dyDescent="0.25">
      <c r="A12087" t="s">
        <v>12086</v>
      </c>
      <c r="B12087" s="4">
        <v>43847.967674369698</v>
      </c>
      <c r="C12087" s="3">
        <v>22678</v>
      </c>
      <c r="D12087" s="3">
        <v>5.8683659999999999E-2</v>
      </c>
      <c r="E12087" s="3">
        <v>5769</v>
      </c>
      <c r="F12087" s="3">
        <v>18713050</v>
      </c>
      <c r="G12087" s="3">
        <v>4194442</v>
      </c>
      <c r="H12087" s="3">
        <v>1.9578270200000001</v>
      </c>
    </row>
    <row r="12088" spans="1:8" x14ac:dyDescent="0.25">
      <c r="A12088" t="s">
        <v>12087</v>
      </c>
      <c r="B12088" s="4">
        <v>43330.593191579297</v>
      </c>
      <c r="C12088" s="3">
        <v>73663</v>
      </c>
      <c r="D12088" s="3">
        <v>3.3020000000000001E-2</v>
      </c>
      <c r="E12088" s="3">
        <v>16505</v>
      </c>
      <c r="F12088" s="3">
        <v>18713093.75</v>
      </c>
      <c r="G12088" s="3">
        <v>2619315</v>
      </c>
      <c r="H12088" s="3">
        <v>5.1305690999999998</v>
      </c>
    </row>
    <row r="12089" spans="1:8" x14ac:dyDescent="0.25">
      <c r="A12089" t="s">
        <v>12088</v>
      </c>
      <c r="B12089" s="4">
        <v>42975.342895944501</v>
      </c>
      <c r="C12089" s="3">
        <v>42830</v>
      </c>
      <c r="D12089" s="3">
        <v>3.2928979999999997E-2</v>
      </c>
      <c r="E12089" s="3">
        <v>9462</v>
      </c>
      <c r="F12089" s="3">
        <v>18713118.75</v>
      </c>
      <c r="G12089" s="3">
        <v>9034258</v>
      </c>
      <c r="H12089" s="3">
        <v>3.1482140099999998</v>
      </c>
    </row>
    <row r="12090" spans="1:8" x14ac:dyDescent="0.25">
      <c r="A12090" t="s">
        <v>12089</v>
      </c>
      <c r="B12090" s="4">
        <v>43660.217656682602</v>
      </c>
      <c r="C12090" s="3">
        <v>63889</v>
      </c>
      <c r="D12090" s="3">
        <v>2.0715109999999998E-2</v>
      </c>
      <c r="E12090" s="3">
        <v>13631</v>
      </c>
      <c r="F12090" s="3">
        <v>18713156.25</v>
      </c>
      <c r="G12090" s="3">
        <v>5047726</v>
      </c>
      <c r="H12090" s="3">
        <v>3.8684971799999999</v>
      </c>
    </row>
    <row r="12091" spans="1:8" x14ac:dyDescent="0.25">
      <c r="A12091" t="s">
        <v>12090</v>
      </c>
      <c r="B12091" s="4">
        <v>43416.3469023371</v>
      </c>
      <c r="C12091" s="3">
        <v>26289</v>
      </c>
      <c r="D12091" s="3">
        <v>3.6377380000000001E-2</v>
      </c>
      <c r="E12091" s="3">
        <v>6322</v>
      </c>
      <c r="F12091" s="3">
        <v>18713175</v>
      </c>
      <c r="G12091" s="3">
        <v>7486445</v>
      </c>
      <c r="H12091" s="3">
        <v>1.97162799</v>
      </c>
    </row>
    <row r="12092" spans="1:8" x14ac:dyDescent="0.25">
      <c r="A12092" t="s">
        <v>12091</v>
      </c>
      <c r="B12092" s="4">
        <v>42741.515571906901</v>
      </c>
      <c r="C12092" s="3">
        <v>37951</v>
      </c>
      <c r="D12092" s="3">
        <v>3.202692E-2</v>
      </c>
      <c r="E12092" s="3">
        <v>8251</v>
      </c>
      <c r="F12092" s="3">
        <v>18713193.75</v>
      </c>
      <c r="G12092" s="3">
        <v>2593314</v>
      </c>
      <c r="H12092" s="3">
        <v>2.74222491</v>
      </c>
    </row>
    <row r="12093" spans="1:8" x14ac:dyDescent="0.25">
      <c r="A12093" t="s">
        <v>12092</v>
      </c>
      <c r="B12093" s="4">
        <v>43282.398361489402</v>
      </c>
      <c r="C12093" s="3">
        <v>38136</v>
      </c>
      <c r="D12093" s="3">
        <v>3.6233479999999998E-2</v>
      </c>
      <c r="E12093" s="3">
        <v>7734</v>
      </c>
      <c r="F12093" s="3">
        <v>18713212.5</v>
      </c>
      <c r="G12093" s="3">
        <v>4369051</v>
      </c>
      <c r="H12093" s="3">
        <v>2.5423469000000001</v>
      </c>
    </row>
    <row r="12094" spans="1:8" x14ac:dyDescent="0.25">
      <c r="A12094" t="s">
        <v>12093</v>
      </c>
      <c r="B12094" s="4">
        <v>43312.881576266002</v>
      </c>
      <c r="C12094" s="3">
        <v>26612</v>
      </c>
      <c r="D12094" s="3">
        <v>4.1064339999999998E-2</v>
      </c>
      <c r="E12094" s="3">
        <v>5684</v>
      </c>
      <c r="F12094" s="3">
        <v>18713225</v>
      </c>
      <c r="G12094" s="3">
        <v>4267533</v>
      </c>
      <c r="H12094" s="3">
        <v>1.9764827300000001</v>
      </c>
    </row>
    <row r="12095" spans="1:8" x14ac:dyDescent="0.25">
      <c r="A12095" t="s">
        <v>12094</v>
      </c>
      <c r="B12095" s="4">
        <v>42938.933737429899</v>
      </c>
      <c r="C12095" s="3">
        <v>47455</v>
      </c>
      <c r="D12095" s="3">
        <v>3.1743449999999999E-2</v>
      </c>
      <c r="E12095" s="3">
        <v>8688</v>
      </c>
      <c r="F12095" s="3">
        <v>18713250</v>
      </c>
      <c r="G12095" s="3">
        <v>2740813</v>
      </c>
      <c r="H12095" s="3">
        <v>3.4036794700000002</v>
      </c>
    </row>
    <row r="12096" spans="1:8" x14ac:dyDescent="0.25">
      <c r="A12096" t="s">
        <v>12095</v>
      </c>
      <c r="B12096" s="4">
        <v>43003.958040988196</v>
      </c>
      <c r="C12096" s="3">
        <v>22782</v>
      </c>
      <c r="D12096" s="3">
        <v>4.019785E-2</v>
      </c>
      <c r="E12096" s="3">
        <v>4371</v>
      </c>
      <c r="F12096" s="3">
        <v>18713262.5</v>
      </c>
      <c r="G12096" s="3">
        <v>5755423</v>
      </c>
      <c r="H12096" s="3">
        <v>1.75446295</v>
      </c>
    </row>
    <row r="12097" spans="1:8" x14ac:dyDescent="0.25">
      <c r="A12097" t="s">
        <v>12096</v>
      </c>
      <c r="B12097" s="4">
        <v>42985.843096399702</v>
      </c>
      <c r="C12097" s="3">
        <v>75633</v>
      </c>
      <c r="D12097" s="3">
        <v>2.3428890000000001E-2</v>
      </c>
      <c r="E12097" s="3">
        <v>17616</v>
      </c>
      <c r="F12097" s="3">
        <v>18713306.25</v>
      </c>
      <c r="G12097" s="3">
        <v>2644508</v>
      </c>
      <c r="H12097" s="3">
        <v>5.6212188300000001</v>
      </c>
    </row>
    <row r="12098" spans="1:8" x14ac:dyDescent="0.25">
      <c r="A12098" t="s">
        <v>12097</v>
      </c>
      <c r="B12098" s="4">
        <v>42709.438170744397</v>
      </c>
      <c r="C12098" s="3">
        <v>32450</v>
      </c>
      <c r="D12098" s="3">
        <v>3.9449600000000001E-2</v>
      </c>
      <c r="E12098" s="3">
        <v>5582</v>
      </c>
      <c r="F12098" s="3">
        <v>18713325</v>
      </c>
      <c r="G12098" s="3">
        <v>9212817</v>
      </c>
      <c r="H12098" s="3">
        <v>2.6822826599999998</v>
      </c>
    </row>
    <row r="12099" spans="1:8" x14ac:dyDescent="0.25">
      <c r="A12099" t="s">
        <v>12098</v>
      </c>
      <c r="B12099" s="4">
        <v>41171.174180145797</v>
      </c>
      <c r="C12099" s="3">
        <v>99330</v>
      </c>
      <c r="D12099" s="3">
        <v>2.297633E-2</v>
      </c>
      <c r="E12099" s="3">
        <v>20283</v>
      </c>
      <c r="F12099" s="3">
        <v>18713387.5</v>
      </c>
      <c r="G12099" s="3">
        <v>4079564</v>
      </c>
      <c r="H12099" s="3">
        <v>7.2566519300000003</v>
      </c>
    </row>
    <row r="12100" spans="1:8" x14ac:dyDescent="0.25">
      <c r="A12100" t="s">
        <v>12099</v>
      </c>
      <c r="B12100" s="4">
        <v>40673.447594277997</v>
      </c>
      <c r="C12100" s="3">
        <v>8402</v>
      </c>
      <c r="D12100" s="3">
        <v>0.15084636000000001</v>
      </c>
      <c r="E12100" s="3">
        <v>1051</v>
      </c>
      <c r="F12100" s="3">
        <v>18713393.75</v>
      </c>
      <c r="G12100" s="3">
        <v>13620051</v>
      </c>
      <c r="H12100" s="3">
        <v>0.83117576999999998</v>
      </c>
    </row>
    <row r="12101" spans="1:8" x14ac:dyDescent="0.25">
      <c r="A12101" t="s">
        <v>12100</v>
      </c>
      <c r="B12101" s="4">
        <v>40575.035744687302</v>
      </c>
      <c r="C12101" s="3">
        <v>75381</v>
      </c>
      <c r="D12101" s="3">
        <v>5.0341370000000003E-2</v>
      </c>
      <c r="E12101" s="3">
        <v>14205</v>
      </c>
      <c r="F12101" s="3">
        <v>18713437.5</v>
      </c>
      <c r="G12101" s="3">
        <v>1143079</v>
      </c>
      <c r="H12101" s="3">
        <v>5.9148484799999999</v>
      </c>
    </row>
    <row r="12102" spans="1:8" x14ac:dyDescent="0.25">
      <c r="A12102" t="s">
        <v>12101</v>
      </c>
      <c r="B12102" s="4">
        <v>38851.268542129801</v>
      </c>
      <c r="C12102" s="3">
        <v>50463</v>
      </c>
      <c r="D12102" s="3">
        <v>3.9024120000000002E-2</v>
      </c>
      <c r="E12102" s="3">
        <v>9149</v>
      </c>
      <c r="F12102" s="3">
        <v>18713468.75</v>
      </c>
      <c r="G12102" s="3">
        <v>9434528</v>
      </c>
      <c r="H12102" s="3">
        <v>3.5854690499999999</v>
      </c>
    </row>
    <row r="12103" spans="1:8" x14ac:dyDescent="0.25">
      <c r="A12103" t="s">
        <v>12102</v>
      </c>
      <c r="B12103" s="4">
        <v>39468.092203990796</v>
      </c>
      <c r="C12103" s="3">
        <v>71528</v>
      </c>
      <c r="D12103" s="3">
        <v>6.9969569999999995E-2</v>
      </c>
      <c r="E12103" s="3">
        <v>12451</v>
      </c>
      <c r="F12103" s="3">
        <v>18713506.25</v>
      </c>
      <c r="G12103" s="3">
        <v>6281458</v>
      </c>
      <c r="H12103" s="3">
        <v>4.6209776299999996</v>
      </c>
    </row>
    <row r="12104" spans="1:8" x14ac:dyDescent="0.25">
      <c r="A12104" t="s">
        <v>12103</v>
      </c>
      <c r="B12104" s="4">
        <v>39285.564012444498</v>
      </c>
      <c r="C12104" s="3">
        <v>37946</v>
      </c>
      <c r="D12104" s="3">
        <v>7.4691010000000002E-2</v>
      </c>
      <c r="E12104" s="3">
        <v>7145</v>
      </c>
      <c r="F12104" s="3">
        <v>18713531.25</v>
      </c>
      <c r="G12104" s="3">
        <v>8306229</v>
      </c>
      <c r="H12104" s="3">
        <v>3.5094182699999998</v>
      </c>
    </row>
    <row r="12105" spans="1:8" x14ac:dyDescent="0.25">
      <c r="A12105" t="s">
        <v>12104</v>
      </c>
      <c r="B12105" s="4">
        <v>40258.450287065702</v>
      </c>
      <c r="C12105" s="3">
        <v>38309</v>
      </c>
      <c r="D12105" s="3">
        <v>6.0085050000000001E-2</v>
      </c>
      <c r="E12105" s="3">
        <v>7103</v>
      </c>
      <c r="F12105" s="3">
        <v>18713556.25</v>
      </c>
      <c r="G12105" s="3">
        <v>5355044</v>
      </c>
      <c r="H12105" s="3">
        <v>3.5353087599999999</v>
      </c>
    </row>
    <row r="12106" spans="1:8" x14ac:dyDescent="0.25">
      <c r="A12106" t="s">
        <v>12105</v>
      </c>
      <c r="B12106" s="4">
        <v>40574.820560337903</v>
      </c>
      <c r="C12106" s="3">
        <v>57526</v>
      </c>
      <c r="D12106" s="3">
        <v>5.541223E-2</v>
      </c>
      <c r="E12106" s="3">
        <v>11785</v>
      </c>
      <c r="F12106" s="3">
        <v>18713593.75</v>
      </c>
      <c r="G12106" s="3">
        <v>5001328</v>
      </c>
      <c r="H12106" s="3">
        <v>5.45240949</v>
      </c>
    </row>
    <row r="12107" spans="1:8" x14ac:dyDescent="0.25">
      <c r="A12107" t="s">
        <v>12106</v>
      </c>
      <c r="B12107" s="4">
        <v>40333.833688631399</v>
      </c>
      <c r="C12107" s="3">
        <v>77558</v>
      </c>
      <c r="D12107" s="3">
        <v>2.9976450000000002E-2</v>
      </c>
      <c r="E12107" s="3">
        <v>14082</v>
      </c>
      <c r="F12107" s="3">
        <v>18713643.75</v>
      </c>
      <c r="G12107" s="3">
        <v>7950880</v>
      </c>
      <c r="H12107" s="3">
        <v>6.0203129100000004</v>
      </c>
    </row>
    <row r="12108" spans="1:8" x14ac:dyDescent="0.25">
      <c r="A12108" t="s">
        <v>12107</v>
      </c>
      <c r="B12108" s="4">
        <v>39361.1284358802</v>
      </c>
      <c r="C12108" s="3">
        <v>33236</v>
      </c>
      <c r="D12108" s="3">
        <v>5.5728279999999998E-2</v>
      </c>
      <c r="E12108" s="3">
        <v>8039</v>
      </c>
      <c r="F12108" s="3">
        <v>18713662.5</v>
      </c>
      <c r="G12108" s="3">
        <v>9548598</v>
      </c>
      <c r="H12108" s="3">
        <v>2.9438333800000001</v>
      </c>
    </row>
    <row r="12109" spans="1:8" x14ac:dyDescent="0.25">
      <c r="A12109" t="s">
        <v>12108</v>
      </c>
      <c r="B12109" s="4">
        <v>38795.320118346099</v>
      </c>
      <c r="C12109" s="3">
        <v>41723</v>
      </c>
      <c r="D12109" s="3">
        <v>7.8437129999999994E-2</v>
      </c>
      <c r="E12109" s="3">
        <v>10411</v>
      </c>
      <c r="F12109" s="3">
        <v>18713687.5</v>
      </c>
      <c r="G12109" s="3">
        <v>4053752</v>
      </c>
      <c r="H12109" s="3">
        <v>3.9752609099999998</v>
      </c>
    </row>
    <row r="12110" spans="1:8" x14ac:dyDescent="0.25">
      <c r="A12110" t="s">
        <v>12109</v>
      </c>
      <c r="B12110" s="4">
        <v>33634.482311226799</v>
      </c>
      <c r="C12110" s="3">
        <v>54646</v>
      </c>
      <c r="D12110" s="3">
        <v>7.0069110000000004E-2</v>
      </c>
      <c r="E12110" s="3">
        <v>12698</v>
      </c>
      <c r="F12110" s="3">
        <v>18713718.75</v>
      </c>
      <c r="G12110" s="3">
        <v>5345626</v>
      </c>
      <c r="H12110" s="3">
        <v>5.2461806099999997</v>
      </c>
    </row>
    <row r="12111" spans="1:8" x14ac:dyDescent="0.25">
      <c r="A12111" t="s">
        <v>12110</v>
      </c>
      <c r="B12111" s="4">
        <v>36074.836148315699</v>
      </c>
      <c r="C12111" s="3">
        <v>73335</v>
      </c>
      <c r="D12111" s="3">
        <v>8.5749539999999999E-2</v>
      </c>
      <c r="E12111" s="3">
        <v>17381</v>
      </c>
      <c r="F12111" s="3">
        <v>18713762.5</v>
      </c>
      <c r="G12111" s="3">
        <v>6802905</v>
      </c>
      <c r="H12111" s="3">
        <v>7.5923590299999999</v>
      </c>
    </row>
    <row r="12112" spans="1:8" x14ac:dyDescent="0.25">
      <c r="A12112" t="s">
        <v>12111</v>
      </c>
      <c r="B12112" s="4">
        <v>36822.551060012003</v>
      </c>
      <c r="C12112" s="3">
        <v>49427</v>
      </c>
      <c r="D12112" s="3">
        <v>7.4301439999999996E-2</v>
      </c>
      <c r="E12112" s="3">
        <v>9966</v>
      </c>
      <c r="F12112" s="3">
        <v>18713787.5</v>
      </c>
      <c r="G12112" s="3">
        <v>9659649</v>
      </c>
      <c r="H12112" s="3">
        <v>4.7891756799999996</v>
      </c>
    </row>
    <row r="12113" spans="1:8" x14ac:dyDescent="0.25">
      <c r="A12113" t="s">
        <v>12112</v>
      </c>
      <c r="B12113" s="4">
        <v>37272.154108994597</v>
      </c>
      <c r="C12113" s="3">
        <v>49354</v>
      </c>
      <c r="D12113" s="3">
        <v>4.4999999999999998E-2</v>
      </c>
      <c r="E12113" s="3">
        <v>9706</v>
      </c>
      <c r="F12113" s="3">
        <v>18713812.5</v>
      </c>
      <c r="G12113" s="3">
        <v>5571090</v>
      </c>
      <c r="H12113" s="3">
        <v>4.52643928</v>
      </c>
    </row>
    <row r="12114" spans="1:8" x14ac:dyDescent="0.25">
      <c r="A12114" t="s">
        <v>12113</v>
      </c>
      <c r="B12114" s="4">
        <v>39117.2215622367</v>
      </c>
      <c r="C12114" s="3">
        <v>72092</v>
      </c>
      <c r="D12114" s="3">
        <v>5.077512E-2</v>
      </c>
      <c r="E12114" s="3">
        <v>14072</v>
      </c>
      <c r="F12114" s="3">
        <v>18713850</v>
      </c>
      <c r="G12114" s="3">
        <v>5288089</v>
      </c>
      <c r="H12114" s="3">
        <v>7.1897628100000004</v>
      </c>
    </row>
    <row r="12115" spans="1:8" x14ac:dyDescent="0.25">
      <c r="A12115" t="s">
        <v>12114</v>
      </c>
      <c r="B12115" s="4">
        <v>39666.999681784902</v>
      </c>
      <c r="C12115" s="3">
        <v>70702</v>
      </c>
      <c r="D12115" s="3">
        <v>3.9591420000000002E-2</v>
      </c>
      <c r="E12115" s="3">
        <v>14602</v>
      </c>
      <c r="F12115" s="3">
        <v>18713893.75</v>
      </c>
      <c r="G12115" s="3">
        <v>8247221</v>
      </c>
      <c r="H12115" s="3">
        <v>7.23604658</v>
      </c>
    </row>
    <row r="12116" spans="1:8" x14ac:dyDescent="0.25">
      <c r="A12116" t="s">
        <v>12115</v>
      </c>
      <c r="B12116" s="4">
        <v>38137.268544795799</v>
      </c>
      <c r="C12116" s="3">
        <v>63601</v>
      </c>
      <c r="D12116" s="3">
        <v>4.4369779999999998E-2</v>
      </c>
      <c r="E12116" s="3">
        <v>12417</v>
      </c>
      <c r="F12116" s="3">
        <v>18713931.25</v>
      </c>
      <c r="G12116" s="3">
        <v>8257289</v>
      </c>
      <c r="H12116" s="3">
        <v>6.9874806400000002</v>
      </c>
    </row>
    <row r="12117" spans="1:8" x14ac:dyDescent="0.25">
      <c r="A12117" t="s">
        <v>12116</v>
      </c>
      <c r="B12117" s="4">
        <v>39242.954960117502</v>
      </c>
      <c r="C12117" s="3">
        <v>36955</v>
      </c>
      <c r="D12117" s="3">
        <v>4.5546250000000003E-2</v>
      </c>
      <c r="E12117" s="3">
        <v>7498</v>
      </c>
      <c r="F12117" s="3">
        <v>18713950</v>
      </c>
      <c r="G12117" s="3">
        <v>7665043</v>
      </c>
      <c r="H12117" s="3">
        <v>3.8655399300000002</v>
      </c>
    </row>
    <row r="12118" spans="1:8" x14ac:dyDescent="0.25">
      <c r="A12118" t="s">
        <v>12117</v>
      </c>
      <c r="B12118" s="4">
        <v>38285.472151430098</v>
      </c>
      <c r="C12118" s="3">
        <v>66219</v>
      </c>
      <c r="D12118" s="3">
        <v>3.6557260000000001E-2</v>
      </c>
      <c r="E12118" s="3">
        <v>12471</v>
      </c>
      <c r="F12118" s="3">
        <v>18713987.5</v>
      </c>
      <c r="G12118" s="3">
        <v>4014323</v>
      </c>
      <c r="H12118" s="3">
        <v>7.07088158</v>
      </c>
    </row>
    <row r="12119" spans="1:8" x14ac:dyDescent="0.25">
      <c r="A12119" t="s">
        <v>12118</v>
      </c>
      <c r="B12119" s="4">
        <v>38907.196428125397</v>
      </c>
      <c r="C12119" s="3">
        <v>70368</v>
      </c>
      <c r="D12119" s="3">
        <v>3.6016319999999998E-2</v>
      </c>
      <c r="E12119" s="3">
        <v>13742</v>
      </c>
      <c r="F12119" s="3">
        <v>18714031.25</v>
      </c>
      <c r="G12119" s="3">
        <v>8320771</v>
      </c>
      <c r="H12119" s="3">
        <v>7.8432312399999997</v>
      </c>
    </row>
    <row r="12120" spans="1:8" x14ac:dyDescent="0.25">
      <c r="A12120" t="s">
        <v>12119</v>
      </c>
      <c r="B12120" s="4">
        <v>39252.686011080201</v>
      </c>
      <c r="C12120" s="3">
        <v>30341</v>
      </c>
      <c r="D12120" s="3">
        <v>4.4010059999999997E-2</v>
      </c>
      <c r="E12120" s="3">
        <v>4992</v>
      </c>
      <c r="F12120" s="3">
        <v>18714050</v>
      </c>
      <c r="G12120" s="3">
        <v>9085497</v>
      </c>
      <c r="H12120" s="3">
        <v>3.4662736700000001</v>
      </c>
    </row>
    <row r="12121" spans="1:8" x14ac:dyDescent="0.25">
      <c r="A12121" t="s">
        <v>12120</v>
      </c>
      <c r="B12121" s="4">
        <v>37151.953935525496</v>
      </c>
      <c r="C12121" s="3">
        <v>67422</v>
      </c>
      <c r="D12121" s="3">
        <v>3.3106969999999999E-2</v>
      </c>
      <c r="E12121" s="3">
        <v>12463</v>
      </c>
      <c r="F12121" s="3">
        <v>18714087.5</v>
      </c>
      <c r="G12121" s="3">
        <v>3585937</v>
      </c>
      <c r="H12121" s="3">
        <v>6.5833626000000001</v>
      </c>
    </row>
    <row r="12122" spans="1:8" x14ac:dyDescent="0.25">
      <c r="A12122" t="s">
        <v>12121</v>
      </c>
      <c r="B12122" s="4">
        <v>35853.405802084701</v>
      </c>
      <c r="C12122" s="3">
        <v>13920</v>
      </c>
      <c r="D12122" s="3">
        <v>6.2883540000000002E-2</v>
      </c>
      <c r="E12122" s="3">
        <v>2264</v>
      </c>
      <c r="F12122" s="3">
        <v>18714093.75</v>
      </c>
      <c r="G12122" s="3">
        <v>8667754</v>
      </c>
      <c r="H12122" s="3">
        <v>1.20426213</v>
      </c>
    </row>
    <row r="12123" spans="1:8" x14ac:dyDescent="0.25">
      <c r="A12123" t="s">
        <v>12122</v>
      </c>
      <c r="B12123" s="4">
        <v>37044.801871400603</v>
      </c>
      <c r="C12123" s="3">
        <v>50547</v>
      </c>
      <c r="D12123" s="3">
        <v>5.6785629999999997E-2</v>
      </c>
      <c r="E12123" s="3">
        <v>9082</v>
      </c>
      <c r="F12123" s="3">
        <v>18714118.75</v>
      </c>
      <c r="G12123" s="3">
        <v>1430464</v>
      </c>
      <c r="H12123" s="3">
        <v>5.2690632199999996</v>
      </c>
    </row>
    <row r="12124" spans="1:8" x14ac:dyDescent="0.25">
      <c r="A12124" t="s">
        <v>12123</v>
      </c>
      <c r="B12124" s="4">
        <v>38091.225180256399</v>
      </c>
      <c r="C12124" s="3">
        <v>47932</v>
      </c>
      <c r="D12124" s="3">
        <v>4.842631E-2</v>
      </c>
      <c r="E12124" s="3">
        <v>7834</v>
      </c>
      <c r="F12124" s="3">
        <v>18714143.75</v>
      </c>
      <c r="G12124" s="3">
        <v>5828126</v>
      </c>
      <c r="H12124" s="3">
        <v>4.9266668999999998</v>
      </c>
    </row>
    <row r="12125" spans="1:8" x14ac:dyDescent="0.25">
      <c r="A12125" t="s">
        <v>12124</v>
      </c>
      <c r="B12125" s="4">
        <v>38308.991295427302</v>
      </c>
      <c r="C12125" s="3">
        <v>53839</v>
      </c>
      <c r="D12125" s="3">
        <v>5.0633549999999999E-2</v>
      </c>
      <c r="E12125" s="3">
        <v>8497</v>
      </c>
      <c r="F12125" s="3">
        <v>18714181.25</v>
      </c>
      <c r="G12125" s="3">
        <v>5878345</v>
      </c>
      <c r="H12125" s="3">
        <v>6.7995656100000001</v>
      </c>
    </row>
    <row r="12126" spans="1:8" x14ac:dyDescent="0.25">
      <c r="A12126" t="s">
        <v>12125</v>
      </c>
      <c r="B12126" s="4">
        <v>39282.582620703601</v>
      </c>
      <c r="C12126" s="3">
        <v>47907</v>
      </c>
      <c r="D12126" s="3">
        <v>4.2127739999999997E-2</v>
      </c>
      <c r="E12126" s="3">
        <v>7212</v>
      </c>
      <c r="F12126" s="3">
        <v>18714212.5</v>
      </c>
      <c r="G12126" s="3">
        <v>8376201</v>
      </c>
      <c r="H12126" s="3">
        <v>5.3486495700000001</v>
      </c>
    </row>
    <row r="12127" spans="1:8" x14ac:dyDescent="0.25">
      <c r="A12127" t="s">
        <v>12126</v>
      </c>
      <c r="B12127" s="4">
        <v>39983.568326309498</v>
      </c>
      <c r="C12127" s="3">
        <v>37858</v>
      </c>
      <c r="D12127" s="3">
        <v>9.3110170000000006E-2</v>
      </c>
      <c r="E12127" s="3">
        <v>5342</v>
      </c>
      <c r="F12127" s="3">
        <v>18714231.25</v>
      </c>
      <c r="G12127" s="3">
        <v>7298242</v>
      </c>
      <c r="H12127" s="3">
        <v>3.6839177400000001</v>
      </c>
    </row>
    <row r="12128" spans="1:8" x14ac:dyDescent="0.25">
      <c r="A12128" t="s">
        <v>12127</v>
      </c>
      <c r="B12128" s="4">
        <v>39998.8121765955</v>
      </c>
      <c r="C12128" s="3">
        <v>37011</v>
      </c>
      <c r="D12128" s="3">
        <v>6.1644259999999999E-2</v>
      </c>
      <c r="E12128" s="3">
        <v>4917</v>
      </c>
      <c r="F12128" s="3">
        <v>18714250</v>
      </c>
      <c r="G12128" s="3">
        <v>4501664</v>
      </c>
      <c r="H12128" s="3">
        <v>3.65101516</v>
      </c>
    </row>
    <row r="12129" spans="1:8" x14ac:dyDescent="0.25">
      <c r="A12129" t="s">
        <v>12128</v>
      </c>
      <c r="B12129" s="4">
        <v>39986.225856472898</v>
      </c>
      <c r="C12129" s="3">
        <v>78928</v>
      </c>
      <c r="D12129" s="3">
        <v>4.215994E-2</v>
      </c>
      <c r="E12129" s="3">
        <v>16625</v>
      </c>
      <c r="F12129" s="3">
        <v>18714300</v>
      </c>
      <c r="G12129" s="3">
        <v>3806318</v>
      </c>
      <c r="H12129" s="3">
        <v>8.8545928299999996</v>
      </c>
    </row>
    <row r="12130" spans="1:8" x14ac:dyDescent="0.25">
      <c r="A12130" t="s">
        <v>12129</v>
      </c>
      <c r="B12130" s="4">
        <v>39696.034080044097</v>
      </c>
      <c r="C12130" s="3">
        <v>55734</v>
      </c>
      <c r="D12130" s="3">
        <v>5.0550230000000002E-2</v>
      </c>
      <c r="E12130" s="3">
        <v>10407</v>
      </c>
      <c r="F12130" s="3">
        <v>18714337.5</v>
      </c>
      <c r="G12130" s="3">
        <v>9871034</v>
      </c>
      <c r="H12130" s="3">
        <v>7.17398062</v>
      </c>
    </row>
    <row r="12131" spans="1:8" x14ac:dyDescent="0.25">
      <c r="A12131" t="s">
        <v>12130</v>
      </c>
      <c r="B12131" s="4">
        <v>40103.044974261102</v>
      </c>
      <c r="C12131" s="3">
        <v>40220</v>
      </c>
      <c r="D12131" s="3">
        <v>6.1066780000000001E-2</v>
      </c>
      <c r="E12131" s="3">
        <v>7087</v>
      </c>
      <c r="F12131" s="3">
        <v>18714362.5</v>
      </c>
      <c r="G12131" s="3">
        <v>7402952</v>
      </c>
      <c r="H12131" s="3">
        <v>4.5792418699999997</v>
      </c>
    </row>
    <row r="12132" spans="1:8" x14ac:dyDescent="0.25">
      <c r="A12132" t="s">
        <v>12131</v>
      </c>
      <c r="B12132" s="4">
        <v>40169.963953819803</v>
      </c>
      <c r="C12132" s="3">
        <v>60588</v>
      </c>
      <c r="D12132" s="3">
        <v>3.3114579999999998E-2</v>
      </c>
      <c r="E12132" s="3">
        <v>11663</v>
      </c>
      <c r="F12132" s="3">
        <v>18714400</v>
      </c>
      <c r="G12132" s="3">
        <v>5170999</v>
      </c>
      <c r="H12132" s="3">
        <v>6.3272103099999999</v>
      </c>
    </row>
    <row r="12133" spans="1:8" x14ac:dyDescent="0.25">
      <c r="A12133" t="s">
        <v>12132</v>
      </c>
      <c r="B12133" s="4">
        <v>40472.319940923902</v>
      </c>
      <c r="C12133" s="3">
        <v>35145</v>
      </c>
      <c r="D12133" s="3">
        <v>3.2999349999999997E-2</v>
      </c>
      <c r="E12133" s="3">
        <v>7806</v>
      </c>
      <c r="F12133" s="3">
        <v>18714418.75</v>
      </c>
      <c r="G12133" s="3">
        <v>7313029</v>
      </c>
      <c r="H12133" s="3">
        <v>3.3434186399999999</v>
      </c>
    </row>
    <row r="12134" spans="1:8" x14ac:dyDescent="0.25">
      <c r="A12134" t="s">
        <v>12133</v>
      </c>
      <c r="B12134" s="4">
        <v>41957.191676467999</v>
      </c>
      <c r="C12134" s="3">
        <v>62653</v>
      </c>
      <c r="D12134" s="3">
        <v>3.7629360000000001E-2</v>
      </c>
      <c r="E12134" s="3">
        <v>14322</v>
      </c>
      <c r="F12134" s="3">
        <v>18714456.25</v>
      </c>
      <c r="G12134" s="3">
        <v>3859434</v>
      </c>
      <c r="H12134" s="3">
        <v>7.1384516600000003</v>
      </c>
    </row>
    <row r="12135" spans="1:8" x14ac:dyDescent="0.25">
      <c r="A12135" t="s">
        <v>12134</v>
      </c>
      <c r="B12135" s="4">
        <v>41928.483933331197</v>
      </c>
      <c r="C12135" s="3">
        <v>34885</v>
      </c>
      <c r="D12135" s="3">
        <v>6.1953519999999998E-2</v>
      </c>
      <c r="E12135" s="3">
        <v>8369</v>
      </c>
      <c r="F12135" s="3">
        <v>18714475</v>
      </c>
      <c r="G12135" s="3">
        <v>7361354</v>
      </c>
      <c r="H12135" s="3">
        <v>4.5122579700000003</v>
      </c>
    </row>
    <row r="12136" spans="1:8" x14ac:dyDescent="0.25">
      <c r="A12136" t="s">
        <v>12135</v>
      </c>
      <c r="B12136" s="4">
        <v>41573.567945860799</v>
      </c>
      <c r="C12136" s="3">
        <v>66287</v>
      </c>
      <c r="D12136" s="3">
        <v>4.8119200000000001E-2</v>
      </c>
      <c r="E12136" s="3">
        <v>11986</v>
      </c>
      <c r="F12136" s="3">
        <v>18714512.5</v>
      </c>
      <c r="G12136" s="3">
        <v>4019289</v>
      </c>
      <c r="H12136" s="3">
        <v>7.26216741</v>
      </c>
    </row>
    <row r="12137" spans="1:8" x14ac:dyDescent="0.25">
      <c r="A12137" t="s">
        <v>12136</v>
      </c>
      <c r="B12137" s="4">
        <v>41316.8527743706</v>
      </c>
      <c r="C12137" s="3">
        <v>51648</v>
      </c>
      <c r="D12137" s="3">
        <v>3.8012440000000002E-2</v>
      </c>
      <c r="E12137" s="3">
        <v>11438</v>
      </c>
      <c r="F12137" s="3">
        <v>18714537.5</v>
      </c>
      <c r="G12137" s="3">
        <v>7538078</v>
      </c>
      <c r="H12137" s="3">
        <v>5.3546348799999999</v>
      </c>
    </row>
    <row r="12138" spans="1:8" x14ac:dyDescent="0.25">
      <c r="A12138" t="s">
        <v>12137</v>
      </c>
      <c r="B12138" s="4">
        <v>39080.080517025803</v>
      </c>
      <c r="C12138" s="3">
        <v>44360</v>
      </c>
      <c r="D12138" s="3">
        <v>3.7176090000000002E-2</v>
      </c>
      <c r="E12138" s="3">
        <v>7862</v>
      </c>
      <c r="F12138" s="3">
        <v>18714562.5</v>
      </c>
      <c r="G12138" s="3">
        <v>5382072</v>
      </c>
      <c r="H12138" s="3">
        <v>5.0542230100000003</v>
      </c>
    </row>
    <row r="12139" spans="1:8" x14ac:dyDescent="0.25">
      <c r="A12139" t="s">
        <v>12138</v>
      </c>
      <c r="B12139" s="4">
        <v>40009.572541192101</v>
      </c>
      <c r="C12139" s="3">
        <v>88531</v>
      </c>
      <c r="D12139" s="3">
        <v>2.600367E-2</v>
      </c>
      <c r="E12139" s="3">
        <v>19081</v>
      </c>
      <c r="F12139" s="3">
        <v>18714612.5</v>
      </c>
      <c r="G12139" s="3">
        <v>4989893</v>
      </c>
      <c r="H12139" s="3">
        <v>9.5329630600000002</v>
      </c>
    </row>
    <row r="12140" spans="1:8" x14ac:dyDescent="0.25">
      <c r="A12140" t="s">
        <v>12139</v>
      </c>
      <c r="B12140" s="4">
        <v>39948.620484018204</v>
      </c>
      <c r="C12140" s="3">
        <v>95283</v>
      </c>
      <c r="D12140" s="3">
        <v>2.4190429999999999E-2</v>
      </c>
      <c r="E12140" s="3">
        <v>17440</v>
      </c>
      <c r="F12140" s="3">
        <v>18714675</v>
      </c>
      <c r="G12140" s="3">
        <v>10381059</v>
      </c>
      <c r="H12140" s="3">
        <v>10.25362041</v>
      </c>
    </row>
    <row r="12141" spans="1:8" x14ac:dyDescent="0.25">
      <c r="A12141" t="s">
        <v>12140</v>
      </c>
      <c r="B12141" s="4">
        <v>40259.454811766103</v>
      </c>
      <c r="C12141" s="3">
        <v>57050</v>
      </c>
      <c r="D12141" s="3">
        <v>2.9226289999999999E-2</v>
      </c>
      <c r="E12141" s="3">
        <v>11466</v>
      </c>
      <c r="F12141" s="3">
        <v>18714706.25</v>
      </c>
      <c r="G12141" s="3">
        <v>12550639</v>
      </c>
      <c r="H12141" s="3">
        <v>5.5696724800000004</v>
      </c>
    </row>
    <row r="12142" spans="1:8" x14ac:dyDescent="0.25">
      <c r="A12142" t="s">
        <v>12141</v>
      </c>
      <c r="B12142" s="4">
        <v>40051.096063694298</v>
      </c>
      <c r="C12142" s="3">
        <v>32900</v>
      </c>
      <c r="D12142" s="3">
        <v>4.4097940000000002E-2</v>
      </c>
      <c r="E12142" s="3">
        <v>4843</v>
      </c>
      <c r="F12142" s="3">
        <v>18714725</v>
      </c>
      <c r="G12142" s="3">
        <v>6358876</v>
      </c>
      <c r="H12142" s="3">
        <v>3.7754487399999999</v>
      </c>
    </row>
    <row r="12143" spans="1:8" x14ac:dyDescent="0.25">
      <c r="A12143" t="s">
        <v>12142</v>
      </c>
      <c r="B12143" s="4">
        <v>40695.610806593701</v>
      </c>
      <c r="C12143" s="3">
        <v>44164</v>
      </c>
      <c r="D12143" s="3">
        <v>3.9E-2</v>
      </c>
      <c r="E12143" s="3">
        <v>6983</v>
      </c>
      <c r="F12143" s="3">
        <v>18714743.75</v>
      </c>
      <c r="G12143" s="3">
        <v>3569948</v>
      </c>
      <c r="H12143" s="3">
        <v>3.9047273599999999</v>
      </c>
    </row>
    <row r="12144" spans="1:8" x14ac:dyDescent="0.25">
      <c r="A12144" t="s">
        <v>12143</v>
      </c>
      <c r="B12144" s="4">
        <v>41410.1831056066</v>
      </c>
      <c r="C12144" s="3">
        <v>63131</v>
      </c>
      <c r="D12144" s="3">
        <v>2.5035490000000001E-2</v>
      </c>
      <c r="E12144" s="3">
        <v>11115</v>
      </c>
      <c r="F12144" s="3">
        <v>18714775</v>
      </c>
      <c r="G12144" s="3">
        <v>4165766</v>
      </c>
      <c r="H12144" s="3">
        <v>6.3610423999999997</v>
      </c>
    </row>
    <row r="12145" spans="1:8" x14ac:dyDescent="0.25">
      <c r="A12145" t="s">
        <v>12144</v>
      </c>
      <c r="B12145" s="4">
        <v>40512.111080156603</v>
      </c>
      <c r="C12145" s="3">
        <v>22992</v>
      </c>
      <c r="D12145" s="3">
        <v>4.2212270000000003E-2</v>
      </c>
      <c r="E12145" s="3">
        <v>4286</v>
      </c>
      <c r="F12145" s="3">
        <v>18714787.5</v>
      </c>
      <c r="G12145" s="3">
        <v>6435065</v>
      </c>
      <c r="H12145" s="3">
        <v>2.5955604499999998</v>
      </c>
    </row>
    <row r="12146" spans="1:8" x14ac:dyDescent="0.25">
      <c r="A12146" t="s">
        <v>12145</v>
      </c>
      <c r="B12146" s="4">
        <v>41909.430507059398</v>
      </c>
      <c r="C12146" s="3">
        <v>71790</v>
      </c>
      <c r="D12146" s="3">
        <v>2.4760520000000001E-2</v>
      </c>
      <c r="E12146" s="3">
        <v>12057</v>
      </c>
      <c r="F12146" s="3">
        <v>18714825</v>
      </c>
      <c r="G12146" s="3">
        <v>2573398</v>
      </c>
      <c r="H12146" s="3">
        <v>7.0997344199999999</v>
      </c>
    </row>
    <row r="12147" spans="1:8" x14ac:dyDescent="0.25">
      <c r="A12147" t="s">
        <v>12146</v>
      </c>
      <c r="B12147" s="4">
        <v>41523.210615963799</v>
      </c>
      <c r="C12147" s="3">
        <v>46278</v>
      </c>
      <c r="D12147" s="3">
        <v>3.0959460000000001E-2</v>
      </c>
      <c r="E12147" s="3">
        <v>7814</v>
      </c>
      <c r="F12147" s="3">
        <v>18714850</v>
      </c>
      <c r="G12147" s="3">
        <v>7521470</v>
      </c>
      <c r="H12147" s="3">
        <v>4.6395922599999997</v>
      </c>
    </row>
    <row r="12148" spans="1:8" x14ac:dyDescent="0.25">
      <c r="A12148" t="s">
        <v>12147</v>
      </c>
      <c r="B12148" s="4">
        <v>41260.325507870999</v>
      </c>
      <c r="C12148" s="3">
        <v>42449</v>
      </c>
      <c r="D12148" s="3">
        <v>3.613425E-2</v>
      </c>
      <c r="E12148" s="3">
        <v>5147</v>
      </c>
      <c r="F12148" s="3">
        <v>18714875</v>
      </c>
      <c r="G12148" s="3">
        <v>5229067</v>
      </c>
      <c r="H12148" s="3">
        <v>4.6767769399999999</v>
      </c>
    </row>
    <row r="12149" spans="1:8" x14ac:dyDescent="0.25">
      <c r="A12149" t="s">
        <v>12148</v>
      </c>
      <c r="B12149" s="4">
        <v>40891.3682960511</v>
      </c>
      <c r="C12149" s="3">
        <v>63131</v>
      </c>
      <c r="D12149" s="3">
        <v>2.5834289999999999E-2</v>
      </c>
      <c r="E12149" s="3">
        <v>10418</v>
      </c>
      <c r="F12149" s="3">
        <v>18714912.5</v>
      </c>
      <c r="G12149" s="3">
        <v>5000985</v>
      </c>
      <c r="H12149" s="3">
        <v>6.3843125399999998</v>
      </c>
    </row>
    <row r="12150" spans="1:8" x14ac:dyDescent="0.25">
      <c r="A12150" t="s">
        <v>12149</v>
      </c>
      <c r="B12150" s="4">
        <v>40012.038486130397</v>
      </c>
      <c r="C12150" s="3">
        <v>80652</v>
      </c>
      <c r="D12150" s="3">
        <v>1.8771719999999999E-2</v>
      </c>
      <c r="E12150" s="3">
        <v>12891</v>
      </c>
      <c r="F12150" s="3">
        <v>18714956.25</v>
      </c>
      <c r="G12150" s="3">
        <v>7213813</v>
      </c>
      <c r="H12150" s="3">
        <v>6.0527984000000004</v>
      </c>
    </row>
    <row r="12151" spans="1:8" x14ac:dyDescent="0.25">
      <c r="A12151" t="s">
        <v>12150</v>
      </c>
      <c r="B12151" s="4">
        <v>40110.867609491099</v>
      </c>
      <c r="C12151" s="3">
        <v>34627</v>
      </c>
      <c r="D12151" s="3">
        <v>2.653384E-2</v>
      </c>
      <c r="E12151" s="3">
        <v>7915</v>
      </c>
      <c r="F12151" s="3">
        <v>18714975</v>
      </c>
      <c r="G12151" s="3">
        <v>8638718</v>
      </c>
      <c r="H12151" s="3">
        <v>3.1210310799999998</v>
      </c>
    </row>
    <row r="12152" spans="1:8" x14ac:dyDescent="0.25">
      <c r="A12152" t="s">
        <v>12151</v>
      </c>
      <c r="B12152" s="4">
        <v>39949.814800010099</v>
      </c>
      <c r="C12152" s="3">
        <v>80387</v>
      </c>
      <c r="D12152" s="3">
        <v>2.0320959999999999E-2</v>
      </c>
      <c r="E12152" s="3">
        <v>15622</v>
      </c>
      <c r="F12152" s="3">
        <v>18715025</v>
      </c>
      <c r="G12152" s="3">
        <v>4033363</v>
      </c>
      <c r="H12152" s="3">
        <v>7.3534889400000001</v>
      </c>
    </row>
    <row r="12153" spans="1:8" x14ac:dyDescent="0.25">
      <c r="A12153" t="s">
        <v>12152</v>
      </c>
      <c r="B12153" s="4">
        <v>39969.785282502002</v>
      </c>
      <c r="C12153" s="3">
        <v>53232</v>
      </c>
      <c r="D12153" s="3">
        <v>1.8367809999999998E-2</v>
      </c>
      <c r="E12153" s="3">
        <v>10821</v>
      </c>
      <c r="F12153" s="3">
        <v>18715056.25</v>
      </c>
      <c r="G12153" s="3">
        <v>10192992</v>
      </c>
      <c r="H12153" s="3">
        <v>4.3621187700000004</v>
      </c>
    </row>
    <row r="12154" spans="1:8" x14ac:dyDescent="0.25">
      <c r="A12154" t="s">
        <v>12153</v>
      </c>
      <c r="B12154" s="4">
        <v>40111.552451578696</v>
      </c>
      <c r="C12154" s="3">
        <v>22863</v>
      </c>
      <c r="D12154" s="3">
        <v>7.4368190000000001E-2</v>
      </c>
      <c r="E12154" s="3">
        <v>4640</v>
      </c>
      <c r="F12154" s="3">
        <v>18715068.75</v>
      </c>
      <c r="G12154" s="3">
        <v>6006124</v>
      </c>
      <c r="H12154" s="3">
        <v>2.6398766899999999</v>
      </c>
    </row>
    <row r="12155" spans="1:8" x14ac:dyDescent="0.25">
      <c r="A12155" t="s">
        <v>12154</v>
      </c>
      <c r="B12155" s="4">
        <v>40919.973461401103</v>
      </c>
      <c r="C12155" s="3">
        <v>11691</v>
      </c>
      <c r="D12155" s="3">
        <v>7.4474700000000005E-2</v>
      </c>
      <c r="E12155" s="3">
        <v>3016</v>
      </c>
      <c r="F12155" s="3">
        <v>18715075</v>
      </c>
      <c r="G12155" s="3">
        <v>2557149</v>
      </c>
      <c r="H12155" s="3">
        <v>1.51894843</v>
      </c>
    </row>
    <row r="12156" spans="1:8" x14ac:dyDescent="0.25">
      <c r="A12156" t="s">
        <v>12155</v>
      </c>
      <c r="B12156" s="4">
        <v>40866.974272191801</v>
      </c>
      <c r="C12156" s="3">
        <v>33331</v>
      </c>
      <c r="D12156" s="3">
        <v>5.0128119999999998E-2</v>
      </c>
      <c r="E12156" s="3">
        <v>7807</v>
      </c>
      <c r="F12156" s="3">
        <v>18715093.75</v>
      </c>
      <c r="G12156" s="3">
        <v>1454852</v>
      </c>
      <c r="H12156" s="3">
        <v>3.9208934000000002</v>
      </c>
    </row>
    <row r="12157" spans="1:8" x14ac:dyDescent="0.25">
      <c r="A12157" t="s">
        <v>12156</v>
      </c>
      <c r="B12157" s="4">
        <v>40846.1315151538</v>
      </c>
      <c r="C12157" s="3">
        <v>54504</v>
      </c>
      <c r="D12157" s="3">
        <v>4.8691100000000001E-2</v>
      </c>
      <c r="E12157" s="3">
        <v>11453</v>
      </c>
      <c r="F12157" s="3">
        <v>18715125</v>
      </c>
      <c r="G12157" s="3">
        <v>3947356</v>
      </c>
      <c r="H12157" s="3">
        <v>6.1322699299999996</v>
      </c>
    </row>
    <row r="12158" spans="1:8" x14ac:dyDescent="0.25">
      <c r="A12158" t="s">
        <v>12157</v>
      </c>
      <c r="B12158" s="4">
        <v>40689.881361851098</v>
      </c>
      <c r="C12158" s="3">
        <v>34191</v>
      </c>
      <c r="D12158" s="3">
        <v>4.8417990000000001E-2</v>
      </c>
      <c r="E12158" s="3">
        <v>7315</v>
      </c>
      <c r="F12158" s="3">
        <v>18715143.75</v>
      </c>
      <c r="G12158" s="3">
        <v>6585030</v>
      </c>
      <c r="H12158" s="3">
        <v>4.0820277100000002</v>
      </c>
    </row>
    <row r="12159" spans="1:8" x14ac:dyDescent="0.25">
      <c r="A12159" t="s">
        <v>12158</v>
      </c>
      <c r="B12159" s="4">
        <v>41243.219326296501</v>
      </c>
      <c r="C12159" s="3">
        <v>51274</v>
      </c>
      <c r="D12159" s="3">
        <v>4.3264820000000002E-2</v>
      </c>
      <c r="E12159" s="3">
        <v>9211</v>
      </c>
      <c r="F12159" s="3">
        <v>18715175</v>
      </c>
      <c r="G12159" s="3">
        <v>3827723</v>
      </c>
      <c r="H12159" s="3">
        <v>6.5818597299999997</v>
      </c>
    </row>
    <row r="12160" spans="1:8" x14ac:dyDescent="0.25">
      <c r="A12160" t="s">
        <v>12159</v>
      </c>
      <c r="B12160" s="4">
        <v>38236.730333277897</v>
      </c>
      <c r="C12160" s="3">
        <v>26217</v>
      </c>
      <c r="D12160" s="3">
        <v>5.9010390000000003E-2</v>
      </c>
      <c r="E12160" s="3">
        <v>5821</v>
      </c>
      <c r="F12160" s="3">
        <v>18715187.5</v>
      </c>
      <c r="G12160" s="3">
        <v>6518812</v>
      </c>
      <c r="H12160" s="3">
        <v>2.8156107600000002</v>
      </c>
    </row>
    <row r="12161" spans="1:8" x14ac:dyDescent="0.25">
      <c r="A12161" t="s">
        <v>12160</v>
      </c>
      <c r="B12161" s="4">
        <v>36911.615529287701</v>
      </c>
      <c r="C12161" s="3">
        <v>79233</v>
      </c>
      <c r="D12161" s="3">
        <v>4.9370419999999998E-2</v>
      </c>
      <c r="E12161" s="3">
        <v>14531</v>
      </c>
      <c r="F12161" s="3">
        <v>18715231.25</v>
      </c>
      <c r="G12161" s="3">
        <v>2710146</v>
      </c>
      <c r="H12161" s="3">
        <v>9.15524995</v>
      </c>
    </row>
    <row r="12162" spans="1:8" x14ac:dyDescent="0.25">
      <c r="A12162" t="s">
        <v>12161</v>
      </c>
      <c r="B12162" s="4">
        <v>37152.425688742303</v>
      </c>
      <c r="C12162" s="3">
        <v>29067</v>
      </c>
      <c r="D12162" s="3">
        <v>7.6627970000000004E-2</v>
      </c>
      <c r="E12162" s="3">
        <v>4045</v>
      </c>
      <c r="F12162" s="3">
        <v>18715250</v>
      </c>
      <c r="G12162" s="3">
        <v>9170732</v>
      </c>
      <c r="H12162" s="3">
        <v>3.9443528099999998</v>
      </c>
    </row>
    <row r="12163" spans="1:8" x14ac:dyDescent="0.25">
      <c r="A12163" t="s">
        <v>12162</v>
      </c>
      <c r="B12163" s="4">
        <v>37106.808935770998</v>
      </c>
      <c r="C12163" s="3">
        <v>63367</v>
      </c>
      <c r="D12163" s="3">
        <v>3.4576330000000002E-2</v>
      </c>
      <c r="E12163" s="3">
        <v>12704</v>
      </c>
      <c r="F12163" s="3">
        <v>18715281.25</v>
      </c>
      <c r="G12163" s="3">
        <v>3551054</v>
      </c>
      <c r="H12163" s="3">
        <v>6.8346054799999996</v>
      </c>
    </row>
    <row r="12164" spans="1:8" x14ac:dyDescent="0.25">
      <c r="A12164" t="s">
        <v>12163</v>
      </c>
      <c r="B12164" s="4">
        <v>36999.558857370001</v>
      </c>
      <c r="C12164" s="3">
        <v>74189</v>
      </c>
      <c r="D12164" s="3">
        <v>3.3577379999999997E-2</v>
      </c>
      <c r="E12164" s="3">
        <v>14621</v>
      </c>
      <c r="F12164" s="3">
        <v>18715325</v>
      </c>
      <c r="G12164" s="3">
        <v>6892315</v>
      </c>
      <c r="H12164" s="3">
        <v>9.0915868700000004</v>
      </c>
    </row>
    <row r="12165" spans="1:8" x14ac:dyDescent="0.25">
      <c r="A12165" t="s">
        <v>12164</v>
      </c>
      <c r="B12165" s="4">
        <v>36059.109581289602</v>
      </c>
      <c r="C12165" s="3">
        <v>57516</v>
      </c>
      <c r="D12165" s="3">
        <v>2.0895549999999999E-2</v>
      </c>
      <c r="E12165" s="3">
        <v>9948</v>
      </c>
      <c r="F12165" s="3">
        <v>18715356.25</v>
      </c>
      <c r="G12165" s="3">
        <v>8957217</v>
      </c>
      <c r="H12165" s="3">
        <v>5.9530533600000002</v>
      </c>
    </row>
    <row r="12166" spans="1:8" x14ac:dyDescent="0.25">
      <c r="A12166" t="s">
        <v>12165</v>
      </c>
      <c r="B12166" s="4">
        <v>35366.784822540198</v>
      </c>
      <c r="C12166" s="3">
        <v>13375</v>
      </c>
      <c r="D12166" s="3">
        <v>6.2210719999999997E-2</v>
      </c>
      <c r="E12166" s="3">
        <v>3057</v>
      </c>
      <c r="F12166" s="3">
        <v>18715362.5</v>
      </c>
      <c r="G12166" s="3">
        <v>6259475</v>
      </c>
      <c r="H12166" s="3">
        <v>1.50234559</v>
      </c>
    </row>
    <row r="12167" spans="1:8" x14ac:dyDescent="0.25">
      <c r="A12167" t="s">
        <v>12166</v>
      </c>
      <c r="B12167" s="4">
        <v>36636.904645083298</v>
      </c>
      <c r="C12167" s="3">
        <v>92238</v>
      </c>
      <c r="D12167" s="3">
        <v>4.9739800000000001E-2</v>
      </c>
      <c r="E12167" s="3">
        <v>15768</v>
      </c>
      <c r="F12167" s="3">
        <v>18715412.5</v>
      </c>
      <c r="G12167" s="3">
        <v>1382419</v>
      </c>
      <c r="H12167" s="3">
        <v>10.86780248</v>
      </c>
    </row>
    <row r="12168" spans="1:8" x14ac:dyDescent="0.25">
      <c r="A12168" t="s">
        <v>12167</v>
      </c>
      <c r="B12168" s="4">
        <v>36663.591583085297</v>
      </c>
      <c r="C12168" s="3">
        <v>62483</v>
      </c>
      <c r="D12168" s="3">
        <v>2.736593E-2</v>
      </c>
      <c r="E12168" s="3">
        <v>10252</v>
      </c>
      <c r="F12168" s="3">
        <v>18715450</v>
      </c>
      <c r="G12168" s="3">
        <v>10933975</v>
      </c>
      <c r="H12168" s="3">
        <v>7.5428108900000002</v>
      </c>
    </row>
    <row r="12169" spans="1:8" x14ac:dyDescent="0.25">
      <c r="A12169" t="s">
        <v>12168</v>
      </c>
      <c r="B12169" s="4">
        <v>37273.4423549614</v>
      </c>
      <c r="C12169" s="3">
        <v>41354</v>
      </c>
      <c r="D12169" s="3">
        <v>3.557134E-2</v>
      </c>
      <c r="E12169" s="3">
        <v>9367</v>
      </c>
      <c r="F12169" s="3">
        <v>18715475</v>
      </c>
      <c r="G12169" s="3">
        <v>8012204</v>
      </c>
      <c r="H12169" s="3">
        <v>4.73808177</v>
      </c>
    </row>
    <row r="12170" spans="1:8" x14ac:dyDescent="0.25">
      <c r="A12170" t="s">
        <v>12169</v>
      </c>
      <c r="B12170" s="4">
        <v>37634.723433826897</v>
      </c>
      <c r="C12170" s="3">
        <v>23381</v>
      </c>
      <c r="D12170" s="3">
        <v>5.958405E-2</v>
      </c>
      <c r="E12170" s="3">
        <v>4121</v>
      </c>
      <c r="F12170" s="3">
        <v>18715487.5</v>
      </c>
      <c r="G12170" s="3">
        <v>5260698</v>
      </c>
      <c r="H12170" s="3">
        <v>2.7545803200000001</v>
      </c>
    </row>
    <row r="12171" spans="1:8" x14ac:dyDescent="0.25">
      <c r="A12171" t="s">
        <v>12170</v>
      </c>
      <c r="B12171" s="4">
        <v>37698.962184017902</v>
      </c>
      <c r="C12171" s="3">
        <v>44890</v>
      </c>
      <c r="D12171" s="3">
        <v>3.9732150000000001E-2</v>
      </c>
      <c r="E12171" s="3">
        <v>7646</v>
      </c>
      <c r="F12171" s="3">
        <v>18715512.5</v>
      </c>
      <c r="G12171" s="3">
        <v>2540784</v>
      </c>
      <c r="H12171" s="3">
        <v>5.31373037</v>
      </c>
    </row>
    <row r="12172" spans="1:8" x14ac:dyDescent="0.25">
      <c r="A12172" t="s">
        <v>12171</v>
      </c>
      <c r="B12172" s="4">
        <v>37409.391184345397</v>
      </c>
      <c r="C12172" s="3">
        <v>23674</v>
      </c>
      <c r="D12172" s="3">
        <v>8.1160449999999995E-2</v>
      </c>
      <c r="E12172" s="3">
        <v>3427</v>
      </c>
      <c r="F12172" s="3">
        <v>18715525</v>
      </c>
      <c r="G12172" s="3">
        <v>5331829</v>
      </c>
      <c r="H12172" s="3">
        <v>2.5843867</v>
      </c>
    </row>
    <row r="12173" spans="1:8" x14ac:dyDescent="0.25">
      <c r="A12173" t="s">
        <v>12172</v>
      </c>
      <c r="B12173" s="4">
        <v>36722.704594882598</v>
      </c>
      <c r="C12173" s="3">
        <v>58215</v>
      </c>
      <c r="D12173" s="3">
        <v>3.140503E-2</v>
      </c>
      <c r="E12173" s="3">
        <v>10024</v>
      </c>
      <c r="F12173" s="3">
        <v>18715562.5</v>
      </c>
      <c r="G12173" s="3">
        <v>2563955</v>
      </c>
      <c r="H12173" s="3">
        <v>6.6263306999999996</v>
      </c>
    </row>
    <row r="12174" spans="1:8" x14ac:dyDescent="0.25">
      <c r="A12174" t="s">
        <v>12173</v>
      </c>
      <c r="B12174" s="4">
        <v>36152.519293985199</v>
      </c>
      <c r="C12174" s="3">
        <v>61484</v>
      </c>
      <c r="D12174" s="3">
        <v>1.4849960000000001E-2</v>
      </c>
      <c r="E12174" s="3">
        <v>13850</v>
      </c>
      <c r="F12174" s="3">
        <v>18715600</v>
      </c>
      <c r="G12174" s="3">
        <v>7596712</v>
      </c>
      <c r="H12174" s="3">
        <v>6.1103406099999997</v>
      </c>
    </row>
    <row r="12175" spans="1:8" x14ac:dyDescent="0.25">
      <c r="A12175" t="s">
        <v>12174</v>
      </c>
      <c r="B12175" s="4">
        <v>36534.078646550399</v>
      </c>
      <c r="C12175" s="3">
        <v>35271</v>
      </c>
      <c r="D12175" s="3">
        <v>4.0552989999999997E-2</v>
      </c>
      <c r="E12175" s="3">
        <v>7711</v>
      </c>
      <c r="F12175" s="3">
        <v>18715618.75</v>
      </c>
      <c r="G12175" s="3">
        <v>7594510</v>
      </c>
      <c r="H12175" s="3">
        <v>3.3436108899999999</v>
      </c>
    </row>
    <row r="12176" spans="1:8" x14ac:dyDescent="0.25">
      <c r="A12176" t="s">
        <v>12175</v>
      </c>
      <c r="B12176" s="4">
        <v>36410.905942512101</v>
      </c>
      <c r="C12176" s="3">
        <v>31825</v>
      </c>
      <c r="D12176" s="3">
        <v>2.7134229999999999E-2</v>
      </c>
      <c r="E12176" s="3">
        <v>4295</v>
      </c>
      <c r="F12176" s="3">
        <v>18715637.5</v>
      </c>
      <c r="G12176" s="3">
        <v>3960315</v>
      </c>
      <c r="H12176" s="3">
        <v>3.3426170000000002</v>
      </c>
    </row>
    <row r="12177" spans="1:8" x14ac:dyDescent="0.25">
      <c r="A12177" t="s">
        <v>12176</v>
      </c>
      <c r="B12177" s="4">
        <v>36429.6803741408</v>
      </c>
      <c r="C12177" s="3">
        <v>31920</v>
      </c>
      <c r="D12177" s="3">
        <v>7.0329719999999998E-2</v>
      </c>
      <c r="E12177" s="3">
        <v>5497</v>
      </c>
      <c r="F12177" s="3">
        <v>18715656.25</v>
      </c>
      <c r="G12177" s="3">
        <v>3606565</v>
      </c>
      <c r="H12177" s="3">
        <v>3.8658628099999999</v>
      </c>
    </row>
    <row r="12178" spans="1:8" x14ac:dyDescent="0.25">
      <c r="A12178" t="s">
        <v>12177</v>
      </c>
      <c r="B12178" s="4">
        <v>37018.991425130997</v>
      </c>
      <c r="C12178" s="3">
        <v>30877</v>
      </c>
      <c r="D12178" s="3">
        <v>9.9814239999999999E-2</v>
      </c>
      <c r="E12178" s="3">
        <v>6213</v>
      </c>
      <c r="F12178" s="3">
        <v>18715675</v>
      </c>
      <c r="G12178" s="3">
        <v>3984021</v>
      </c>
      <c r="H12178" s="3">
        <v>4.0495833599999997</v>
      </c>
    </row>
    <row r="12179" spans="1:8" x14ac:dyDescent="0.25">
      <c r="A12179" t="s">
        <v>12178</v>
      </c>
      <c r="B12179" s="4">
        <v>37058.283721790198</v>
      </c>
      <c r="C12179" s="3">
        <v>109831</v>
      </c>
      <c r="D12179" s="3">
        <v>1.34372E-2</v>
      </c>
      <c r="E12179" s="3">
        <v>25767</v>
      </c>
      <c r="F12179" s="3">
        <v>18715743.75</v>
      </c>
      <c r="G12179" s="3">
        <v>4036189</v>
      </c>
      <c r="H12179" s="3">
        <v>7.8860726200000002</v>
      </c>
    </row>
    <row r="12180" spans="1:8" x14ac:dyDescent="0.25">
      <c r="A12180" t="s">
        <v>12179</v>
      </c>
      <c r="B12180" s="4">
        <v>38467.468413568997</v>
      </c>
      <c r="C12180" s="3">
        <v>63869</v>
      </c>
      <c r="D12180" s="3">
        <v>2.2030839999999999E-2</v>
      </c>
      <c r="E12180" s="3">
        <v>12059</v>
      </c>
      <c r="F12180" s="3">
        <v>18715793.75</v>
      </c>
      <c r="G12180" s="3">
        <v>13686568</v>
      </c>
      <c r="H12180" s="3">
        <v>5.2571407499999996</v>
      </c>
    </row>
    <row r="12181" spans="1:8" x14ac:dyDescent="0.25">
      <c r="A12181" t="s">
        <v>12180</v>
      </c>
      <c r="B12181" s="4">
        <v>38120.548980710599</v>
      </c>
      <c r="C12181" s="3">
        <v>22651</v>
      </c>
      <c r="D12181" s="3">
        <v>2.7827600000000001E-2</v>
      </c>
      <c r="E12181" s="3">
        <v>3856</v>
      </c>
      <c r="F12181" s="3">
        <v>18715806.25</v>
      </c>
      <c r="G12181" s="3">
        <v>9648124</v>
      </c>
      <c r="H12181" s="3">
        <v>1.6150516699999999</v>
      </c>
    </row>
    <row r="12182" spans="1:8" x14ac:dyDescent="0.25">
      <c r="A12182" t="s">
        <v>12181</v>
      </c>
      <c r="B12182" s="4">
        <v>38270.822976482799</v>
      </c>
      <c r="C12182" s="3">
        <v>79962</v>
      </c>
      <c r="D12182" s="3">
        <v>1.6380229999999999E-2</v>
      </c>
      <c r="E12182" s="3">
        <v>15481</v>
      </c>
      <c r="F12182" s="3">
        <v>18715856.25</v>
      </c>
      <c r="G12182" s="3">
        <v>2815841</v>
      </c>
      <c r="H12182" s="3">
        <v>5.74262972</v>
      </c>
    </row>
    <row r="12183" spans="1:8" x14ac:dyDescent="0.25">
      <c r="A12183" t="s">
        <v>12182</v>
      </c>
      <c r="B12183" s="4">
        <v>38561.192002413198</v>
      </c>
      <c r="C12183" s="3">
        <v>43113</v>
      </c>
      <c r="D12183" s="3">
        <v>3.4096139999999997E-2</v>
      </c>
      <c r="E12183" s="3">
        <v>8105</v>
      </c>
      <c r="F12183" s="3">
        <v>18715881.25</v>
      </c>
      <c r="G12183" s="3">
        <v>10736486</v>
      </c>
      <c r="H12183" s="3">
        <v>3.7676821899999999</v>
      </c>
    </row>
    <row r="12184" spans="1:8" x14ac:dyDescent="0.25">
      <c r="A12184" t="s">
        <v>12183</v>
      </c>
      <c r="B12184" s="4">
        <v>37896.1987196763</v>
      </c>
      <c r="C12184" s="3">
        <v>100471</v>
      </c>
      <c r="D12184" s="3">
        <v>1.3708049999999999E-2</v>
      </c>
      <c r="E12184" s="3">
        <v>20261</v>
      </c>
      <c r="F12184" s="3">
        <v>18715950</v>
      </c>
      <c r="G12184" s="3">
        <v>5618036</v>
      </c>
      <c r="H12184" s="3">
        <v>6.85592895</v>
      </c>
    </row>
    <row r="12185" spans="1:8" x14ac:dyDescent="0.25">
      <c r="A12185" t="s">
        <v>12184</v>
      </c>
      <c r="B12185" s="4">
        <v>38187.914439707303</v>
      </c>
      <c r="C12185" s="3">
        <v>0</v>
      </c>
      <c r="D12185" s="3">
        <v>0</v>
      </c>
      <c r="E12185" s="3">
        <v>0</v>
      </c>
      <c r="F12185" s="3">
        <v>18715950</v>
      </c>
      <c r="G12185" s="3">
        <v>14839849</v>
      </c>
      <c r="H12185" s="3">
        <v>0</v>
      </c>
    </row>
    <row r="12186" spans="1:8" x14ac:dyDescent="0.25">
      <c r="A12186" t="s">
        <v>12185</v>
      </c>
      <c r="B12186" s="4">
        <v>38287.960644078601</v>
      </c>
      <c r="C12186" s="3">
        <v>38726</v>
      </c>
      <c r="D12186" s="3">
        <v>6.1249999999999999E-2</v>
      </c>
      <c r="E12186" s="3">
        <v>8384</v>
      </c>
      <c r="F12186" s="3">
        <v>18715968.75</v>
      </c>
      <c r="G12186" s="3">
        <v>0</v>
      </c>
      <c r="H12186" s="3">
        <v>4.1326677800000002</v>
      </c>
    </row>
    <row r="12187" spans="1:8" x14ac:dyDescent="0.25">
      <c r="A12187" t="s">
        <v>12186</v>
      </c>
      <c r="B12187" s="4">
        <v>38024.845447047897</v>
      </c>
      <c r="C12187" s="3">
        <v>68911</v>
      </c>
      <c r="D12187" s="3">
        <v>2.173727E-2</v>
      </c>
      <c r="E12187" s="3">
        <v>14747</v>
      </c>
      <c r="F12187" s="3">
        <v>18716006.25</v>
      </c>
      <c r="G12187" s="3">
        <v>4116862</v>
      </c>
      <c r="H12187" s="3">
        <v>6.3317124700000003</v>
      </c>
    </row>
    <row r="12188" spans="1:8" x14ac:dyDescent="0.25">
      <c r="A12188" t="s">
        <v>12187</v>
      </c>
      <c r="B12188" s="4">
        <v>37750.734190532101</v>
      </c>
      <c r="C12188" s="3">
        <v>40724</v>
      </c>
      <c r="D12188" s="3">
        <v>2.7044229999999999E-2</v>
      </c>
      <c r="E12188" s="3">
        <v>7662</v>
      </c>
      <c r="F12188" s="3">
        <v>18716031.25</v>
      </c>
      <c r="G12188" s="3">
        <v>7677687</v>
      </c>
      <c r="H12188" s="3">
        <v>4.5179538700000004</v>
      </c>
    </row>
    <row r="12189" spans="1:8" x14ac:dyDescent="0.25">
      <c r="A12189" t="s">
        <v>12188</v>
      </c>
      <c r="B12189" s="4">
        <v>37478.5268269097</v>
      </c>
      <c r="C12189" s="3">
        <v>56752</v>
      </c>
      <c r="D12189" s="3">
        <v>1.7006710000000001E-2</v>
      </c>
      <c r="E12189" s="3">
        <v>11917</v>
      </c>
      <c r="F12189" s="3">
        <v>18716062.5</v>
      </c>
      <c r="G12189" s="3">
        <v>4769696</v>
      </c>
      <c r="H12189" s="3">
        <v>3.9353181500000001</v>
      </c>
    </row>
    <row r="12190" spans="1:8" x14ac:dyDescent="0.25">
      <c r="A12190" t="s">
        <v>12189</v>
      </c>
      <c r="B12190" s="4">
        <v>38118.755537569799</v>
      </c>
      <c r="C12190" s="3">
        <v>40219</v>
      </c>
      <c r="D12190" s="3">
        <v>2.3398189999999999E-2</v>
      </c>
      <c r="E12190" s="3">
        <v>6502</v>
      </c>
      <c r="F12190" s="3">
        <v>18716087.5</v>
      </c>
      <c r="G12190" s="3">
        <v>6863703</v>
      </c>
      <c r="H12190" s="3">
        <v>3.4982532800000001</v>
      </c>
    </row>
    <row r="12191" spans="1:8" x14ac:dyDescent="0.25">
      <c r="A12191" t="s">
        <v>12190</v>
      </c>
      <c r="B12191" s="4">
        <v>38383.549742224102</v>
      </c>
      <c r="C12191" s="3">
        <v>44391</v>
      </c>
      <c r="D12191" s="3">
        <v>2.7564189999999999E-2</v>
      </c>
      <c r="E12191" s="3">
        <v>8951</v>
      </c>
      <c r="F12191" s="3">
        <v>18716112.5</v>
      </c>
      <c r="G12191" s="3">
        <v>5346882</v>
      </c>
      <c r="H12191" s="3">
        <v>3.5367128499999998</v>
      </c>
    </row>
    <row r="12192" spans="1:8" x14ac:dyDescent="0.25">
      <c r="A12192" t="s">
        <v>12191</v>
      </c>
      <c r="B12192" s="4">
        <v>37581.956701982301</v>
      </c>
      <c r="C12192" s="3">
        <v>52632</v>
      </c>
      <c r="D12192" s="3">
        <v>1.8882320000000001E-2</v>
      </c>
      <c r="E12192" s="3">
        <v>8949</v>
      </c>
      <c r="F12192" s="3">
        <v>18716150</v>
      </c>
      <c r="G12192" s="3">
        <v>5501194</v>
      </c>
      <c r="H12192" s="3">
        <v>3.6856665999999998</v>
      </c>
    </row>
    <row r="12193" spans="1:8" x14ac:dyDescent="0.25">
      <c r="A12193" t="s">
        <v>12192</v>
      </c>
      <c r="B12193" s="4">
        <v>37645.722146856402</v>
      </c>
      <c r="C12193" s="3">
        <v>65612</v>
      </c>
      <c r="D12193" s="3">
        <v>1.486052E-2</v>
      </c>
      <c r="E12193" s="3">
        <v>8259</v>
      </c>
      <c r="F12193" s="3">
        <v>18716200</v>
      </c>
      <c r="G12193" s="3">
        <v>6656914</v>
      </c>
      <c r="H12193" s="3">
        <v>3.62753477</v>
      </c>
    </row>
    <row r="12194" spans="1:8" x14ac:dyDescent="0.25">
      <c r="A12194" t="s">
        <v>12193</v>
      </c>
      <c r="B12194" s="4">
        <v>38252.375394324998</v>
      </c>
      <c r="C12194" s="3">
        <v>43294</v>
      </c>
      <c r="D12194" s="3">
        <v>2.5952329999999999E-2</v>
      </c>
      <c r="E12194" s="3">
        <v>5817</v>
      </c>
      <c r="F12194" s="3">
        <v>18716225</v>
      </c>
      <c r="G12194" s="3">
        <v>10095117</v>
      </c>
      <c r="H12194" s="3">
        <v>2.8103945800000001</v>
      </c>
    </row>
    <row r="12195" spans="1:8" x14ac:dyDescent="0.25">
      <c r="A12195" t="s">
        <v>12194</v>
      </c>
      <c r="B12195" s="4">
        <v>38092.013489395402</v>
      </c>
      <c r="C12195" s="3">
        <v>51814</v>
      </c>
      <c r="D12195" s="3">
        <v>1.2367400000000001E-2</v>
      </c>
      <c r="E12195" s="3">
        <v>6202</v>
      </c>
      <c r="F12195" s="3">
        <v>18716256.25</v>
      </c>
      <c r="G12195" s="3">
        <v>5769412</v>
      </c>
      <c r="H12195" s="3">
        <v>2.44177</v>
      </c>
    </row>
    <row r="12196" spans="1:8" x14ac:dyDescent="0.25">
      <c r="A12196" t="s">
        <v>12195</v>
      </c>
      <c r="B12196" s="4">
        <v>37465.333606234199</v>
      </c>
      <c r="C12196" s="3">
        <v>52717</v>
      </c>
      <c r="D12196" s="3">
        <v>1.5835729999999999E-2</v>
      </c>
      <c r="E12196" s="3">
        <v>7209</v>
      </c>
      <c r="F12196" s="3">
        <v>18716287.5</v>
      </c>
      <c r="G12196" s="3">
        <v>7486432</v>
      </c>
      <c r="H12196" s="3">
        <v>3.35069763</v>
      </c>
    </row>
    <row r="12197" spans="1:8" x14ac:dyDescent="0.25">
      <c r="A12197" t="s">
        <v>12196</v>
      </c>
      <c r="B12197" s="4">
        <v>37571.241794156398</v>
      </c>
      <c r="C12197" s="3">
        <v>42966</v>
      </c>
      <c r="D12197" s="3">
        <v>2.4714179999999999E-2</v>
      </c>
      <c r="E12197" s="3">
        <v>3886</v>
      </c>
      <c r="F12197" s="3">
        <v>18716312.5</v>
      </c>
      <c r="G12197" s="3">
        <v>7332933</v>
      </c>
      <c r="H12197" s="3">
        <v>2.21607018</v>
      </c>
    </row>
    <row r="12198" spans="1:8" x14ac:dyDescent="0.25">
      <c r="A12198" t="s">
        <v>12197</v>
      </c>
      <c r="B12198" s="4">
        <v>37357.3839082021</v>
      </c>
      <c r="C12198" s="3">
        <v>61634</v>
      </c>
      <c r="D12198" s="3">
        <v>2.2870000000000001E-2</v>
      </c>
      <c r="E12198" s="3">
        <v>8122</v>
      </c>
      <c r="F12198" s="3">
        <v>18716350</v>
      </c>
      <c r="G12198" s="3">
        <v>5137799</v>
      </c>
      <c r="H12198" s="3">
        <v>3.0105021299999999</v>
      </c>
    </row>
    <row r="12199" spans="1:8" x14ac:dyDescent="0.25">
      <c r="A12199" t="s">
        <v>12198</v>
      </c>
      <c r="B12199" s="4">
        <v>37119.151396389003</v>
      </c>
      <c r="C12199" s="3">
        <v>57653</v>
      </c>
      <c r="D12199" s="3">
        <v>1.3956649999999999E-2</v>
      </c>
      <c r="E12199" s="3">
        <v>8412</v>
      </c>
      <c r="F12199" s="3">
        <v>18716387.5</v>
      </c>
      <c r="G12199" s="3">
        <v>8842971</v>
      </c>
      <c r="H12199" s="3">
        <v>2.4364410300000001</v>
      </c>
    </row>
    <row r="12200" spans="1:8" x14ac:dyDescent="0.25">
      <c r="A12200" t="s">
        <v>12199</v>
      </c>
      <c r="B12200" s="4">
        <v>36599.644305774898</v>
      </c>
      <c r="C12200" s="3">
        <v>27922</v>
      </c>
      <c r="D12200" s="3">
        <v>2.4650419999999999E-2</v>
      </c>
      <c r="E12200" s="3">
        <v>4812</v>
      </c>
      <c r="F12200" s="3">
        <v>18716406.25</v>
      </c>
      <c r="G12200" s="3">
        <v>8459813</v>
      </c>
      <c r="H12200" s="3">
        <v>2.2907511700000001</v>
      </c>
    </row>
    <row r="12201" spans="1:8" x14ac:dyDescent="0.25">
      <c r="A12201" t="s">
        <v>12200</v>
      </c>
      <c r="B12201" s="4">
        <v>35737.397217134298</v>
      </c>
      <c r="C12201" s="3">
        <v>83185</v>
      </c>
      <c r="D12201" s="3">
        <v>1.355423E-2</v>
      </c>
      <c r="E12201" s="3">
        <v>10239</v>
      </c>
      <c r="F12201" s="3">
        <v>18716468.75</v>
      </c>
      <c r="G12201" s="3">
        <v>3828174</v>
      </c>
      <c r="H12201" s="3">
        <v>2.8113054000000002</v>
      </c>
    </row>
    <row r="12202" spans="1:8" x14ac:dyDescent="0.25">
      <c r="A12202" t="s">
        <v>12201</v>
      </c>
      <c r="B12202" s="4">
        <v>34332.268627432102</v>
      </c>
      <c r="C12202" s="3">
        <v>50663</v>
      </c>
      <c r="D12202" s="3">
        <v>3.9770720000000002E-2</v>
      </c>
      <c r="E12202" s="3">
        <v>7592</v>
      </c>
      <c r="F12202" s="3">
        <v>18716500</v>
      </c>
      <c r="G12202" s="3">
        <v>14050973</v>
      </c>
      <c r="H12202" s="3">
        <v>3.15601916</v>
      </c>
    </row>
    <row r="12203" spans="1:8" x14ac:dyDescent="0.25">
      <c r="A12203" t="s">
        <v>12202</v>
      </c>
      <c r="B12203" s="4">
        <v>34206.850614403098</v>
      </c>
      <c r="C12203" s="3">
        <v>45525</v>
      </c>
      <c r="D12203" s="3">
        <v>7.9912910000000004E-2</v>
      </c>
      <c r="E12203" s="3">
        <v>6706</v>
      </c>
      <c r="F12203" s="3">
        <v>18716531.25</v>
      </c>
      <c r="G12203" s="3">
        <v>7300220</v>
      </c>
      <c r="H12203" s="3">
        <v>2.61634001</v>
      </c>
    </row>
    <row r="12204" spans="1:8" x14ac:dyDescent="0.25">
      <c r="A12204" t="s">
        <v>12203</v>
      </c>
      <c r="B12204" s="4">
        <v>35309.031569435901</v>
      </c>
      <c r="C12204" s="3">
        <v>46403</v>
      </c>
      <c r="D12204" s="3">
        <v>3.4964149999999999E-2</v>
      </c>
      <c r="E12204" s="3">
        <v>8495</v>
      </c>
      <c r="F12204" s="3">
        <v>18716562.5</v>
      </c>
      <c r="G12204" s="3">
        <v>6161213</v>
      </c>
      <c r="H12204" s="3">
        <v>3.9458880299999999</v>
      </c>
    </row>
    <row r="12205" spans="1:8" x14ac:dyDescent="0.25">
      <c r="A12205" t="s">
        <v>12204</v>
      </c>
      <c r="B12205" s="4">
        <v>35477.833921458499</v>
      </c>
      <c r="C12205" s="3">
        <v>42646</v>
      </c>
      <c r="D12205" s="3">
        <v>3.6691370000000001E-2</v>
      </c>
      <c r="E12205" s="3">
        <v>7830</v>
      </c>
      <c r="F12205" s="3">
        <v>18716587.5</v>
      </c>
      <c r="G12205" s="3">
        <v>6766231</v>
      </c>
      <c r="H12205" s="3">
        <v>2.6800643100000001</v>
      </c>
    </row>
    <row r="12206" spans="1:8" x14ac:dyDescent="0.25">
      <c r="A12206" t="s">
        <v>12205</v>
      </c>
      <c r="B12206" s="4">
        <v>33658.901566083703</v>
      </c>
      <c r="C12206" s="3">
        <v>37398</v>
      </c>
      <c r="D12206" s="3">
        <v>5.1167869999999997E-2</v>
      </c>
      <c r="E12206" s="3">
        <v>6908</v>
      </c>
      <c r="F12206" s="3">
        <v>18716612.5</v>
      </c>
      <c r="G12206" s="3">
        <v>5739169</v>
      </c>
      <c r="H12206" s="3">
        <v>3.9365735700000002</v>
      </c>
    </row>
    <row r="12207" spans="1:8" x14ac:dyDescent="0.25">
      <c r="A12207" t="s">
        <v>12206</v>
      </c>
      <c r="B12207" s="4">
        <v>33868.526499923602</v>
      </c>
      <c r="C12207" s="3">
        <v>66483</v>
      </c>
      <c r="D12207" s="3">
        <v>2.8451819999999999E-2</v>
      </c>
      <c r="E12207" s="3">
        <v>12968</v>
      </c>
      <c r="F12207" s="3">
        <v>18716656.25</v>
      </c>
      <c r="G12207" s="3">
        <v>4993864</v>
      </c>
      <c r="H12207" s="3">
        <v>4.4072877200000002</v>
      </c>
    </row>
    <row r="12208" spans="1:8" x14ac:dyDescent="0.25">
      <c r="A12208" t="s">
        <v>12207</v>
      </c>
      <c r="B12208" s="4">
        <v>34147.104556588398</v>
      </c>
      <c r="C12208" s="3">
        <v>73495</v>
      </c>
      <c r="D12208" s="3">
        <v>3.0350820000000001E-2</v>
      </c>
      <c r="E12208" s="3">
        <v>10803</v>
      </c>
      <c r="F12208" s="3">
        <v>18716700</v>
      </c>
      <c r="G12208" s="3">
        <v>9521236</v>
      </c>
      <c r="H12208" s="3">
        <v>4.97297893</v>
      </c>
    </row>
    <row r="12209" spans="1:8" x14ac:dyDescent="0.25">
      <c r="A12209" t="s">
        <v>12208</v>
      </c>
      <c r="B12209" s="4">
        <v>33181.397820551203</v>
      </c>
      <c r="C12209" s="3">
        <v>41518</v>
      </c>
      <c r="D12209" s="3">
        <v>3.2614530000000003E-2</v>
      </c>
      <c r="E12209" s="3">
        <v>8436</v>
      </c>
      <c r="F12209" s="3">
        <v>18716725</v>
      </c>
      <c r="G12209" s="3">
        <v>9498460</v>
      </c>
      <c r="H12209" s="3">
        <v>2.75843522</v>
      </c>
    </row>
    <row r="12210" spans="1:8" x14ac:dyDescent="0.25">
      <c r="A12210" t="s">
        <v>12209</v>
      </c>
      <c r="B12210" s="4">
        <v>32328.5332699592</v>
      </c>
      <c r="C12210" s="3">
        <v>59683</v>
      </c>
      <c r="D12210" s="3">
        <v>4.9882490000000002E-2</v>
      </c>
      <c r="E12210" s="3">
        <v>11268</v>
      </c>
      <c r="F12210" s="3">
        <v>18716762.5</v>
      </c>
      <c r="G12210" s="3">
        <v>5825983</v>
      </c>
      <c r="H12210" s="3">
        <v>5.4842220199999998</v>
      </c>
    </row>
    <row r="12211" spans="1:8" x14ac:dyDescent="0.25">
      <c r="A12211" t="s">
        <v>12210</v>
      </c>
      <c r="B12211" s="4">
        <v>32889.7870887725</v>
      </c>
      <c r="C12211" s="3">
        <v>69507</v>
      </c>
      <c r="D12211" s="3">
        <v>3.2357950000000003E-2</v>
      </c>
      <c r="E12211" s="3">
        <v>13959</v>
      </c>
      <c r="F12211" s="3">
        <v>18716806.25</v>
      </c>
      <c r="G12211" s="3">
        <v>7832340</v>
      </c>
      <c r="H12211" s="3">
        <v>4.7960761500000002</v>
      </c>
    </row>
    <row r="12212" spans="1:8" x14ac:dyDescent="0.25">
      <c r="A12212" t="s">
        <v>12211</v>
      </c>
      <c r="B12212" s="4">
        <v>32528.547665707501</v>
      </c>
      <c r="C12212" s="3">
        <v>13771</v>
      </c>
      <c r="D12212" s="3">
        <v>7.7051419999999995E-2</v>
      </c>
      <c r="E12212" s="3">
        <v>2207</v>
      </c>
      <c r="F12212" s="3">
        <v>18716812.5</v>
      </c>
      <c r="G12212" s="3">
        <v>9905727</v>
      </c>
      <c r="H12212" s="3">
        <v>1.3458553799999999</v>
      </c>
    </row>
    <row r="12213" spans="1:8" x14ac:dyDescent="0.25">
      <c r="A12213" t="s">
        <v>12212</v>
      </c>
      <c r="B12213" s="4">
        <v>32915.2780875955</v>
      </c>
      <c r="C12213" s="3">
        <v>41642</v>
      </c>
      <c r="D12213" s="3">
        <v>4.8966339999999997E-2</v>
      </c>
      <c r="E12213" s="3">
        <v>7420</v>
      </c>
      <c r="F12213" s="3">
        <v>18716837.5</v>
      </c>
      <c r="G12213" s="3">
        <v>1276449</v>
      </c>
      <c r="H12213" s="3">
        <v>4.9012672999999998</v>
      </c>
    </row>
    <row r="12214" spans="1:8" x14ac:dyDescent="0.25">
      <c r="A12214" t="s">
        <v>12213</v>
      </c>
      <c r="B12214" s="4">
        <v>33852.5625745504</v>
      </c>
      <c r="C12214" s="3">
        <v>47773</v>
      </c>
      <c r="D12214" s="3">
        <v>3.169508E-2</v>
      </c>
      <c r="E12214" s="3">
        <v>9405</v>
      </c>
      <c r="F12214" s="3">
        <v>18716862.5</v>
      </c>
      <c r="G12214" s="3">
        <v>5073765</v>
      </c>
      <c r="H12214" s="3">
        <v>4.3527955499999997</v>
      </c>
    </row>
    <row r="12215" spans="1:8" x14ac:dyDescent="0.25">
      <c r="A12215" t="s">
        <v>12214</v>
      </c>
      <c r="B12215" s="4">
        <v>33976.856192412801</v>
      </c>
      <c r="C12215" s="3">
        <v>64225</v>
      </c>
      <c r="D12215" s="3">
        <v>1.8010100000000001E-2</v>
      </c>
      <c r="E12215" s="3">
        <v>11813</v>
      </c>
      <c r="F12215" s="3">
        <v>18716900</v>
      </c>
      <c r="G12215" s="3">
        <v>5399026</v>
      </c>
      <c r="H12215" s="3">
        <v>4.5205713200000002</v>
      </c>
    </row>
    <row r="12216" spans="1:8" x14ac:dyDescent="0.25">
      <c r="A12216" t="s">
        <v>12215</v>
      </c>
      <c r="B12216" s="4">
        <v>33707.754093788601</v>
      </c>
      <c r="C12216" s="3">
        <v>54027</v>
      </c>
      <c r="D12216" s="3">
        <v>1.9362399999999998E-2</v>
      </c>
      <c r="E12216" s="3">
        <v>8867</v>
      </c>
      <c r="F12216" s="3">
        <v>18716931.25</v>
      </c>
      <c r="G12216" s="3">
        <v>8077413</v>
      </c>
      <c r="H12216" s="3">
        <v>4.2201925300000003</v>
      </c>
    </row>
    <row r="12217" spans="1:8" x14ac:dyDescent="0.25">
      <c r="A12217" t="s">
        <v>12216</v>
      </c>
      <c r="B12217" s="4">
        <v>34888.678312806798</v>
      </c>
      <c r="C12217" s="3">
        <v>24744</v>
      </c>
      <c r="D12217" s="3">
        <v>5.4100000000000002E-2</v>
      </c>
      <c r="E12217" s="3">
        <v>4825</v>
      </c>
      <c r="F12217" s="3">
        <v>18716943.75</v>
      </c>
      <c r="G12217" s="3">
        <v>7106854</v>
      </c>
      <c r="H12217" s="3">
        <v>1.9442701600000001</v>
      </c>
    </row>
    <row r="12218" spans="1:8" x14ac:dyDescent="0.25">
      <c r="A12218" t="s">
        <v>12217</v>
      </c>
      <c r="B12218" s="4">
        <v>35222.942819134398</v>
      </c>
      <c r="C12218" s="3">
        <v>65616</v>
      </c>
      <c r="D12218" s="3">
        <v>1.611106E-2</v>
      </c>
      <c r="E12218" s="3">
        <v>9440</v>
      </c>
      <c r="F12218" s="3">
        <v>18716987.5</v>
      </c>
      <c r="G12218" s="3">
        <v>2830205</v>
      </c>
      <c r="H12218" s="3">
        <v>3.4944701999999999</v>
      </c>
    </row>
    <row r="12219" spans="1:8" x14ac:dyDescent="0.25">
      <c r="A12219" t="s">
        <v>12218</v>
      </c>
      <c r="B12219" s="4">
        <v>35405.060109828402</v>
      </c>
      <c r="C12219" s="3">
        <v>40346</v>
      </c>
      <c r="D12219" s="3">
        <v>2.4724179999999998E-2</v>
      </c>
      <c r="E12219" s="3">
        <v>7647</v>
      </c>
      <c r="F12219" s="3">
        <v>18717012.5</v>
      </c>
      <c r="G12219" s="3">
        <v>10377579</v>
      </c>
      <c r="H12219" s="3">
        <v>2.5533916799999998</v>
      </c>
    </row>
    <row r="12220" spans="1:8" x14ac:dyDescent="0.25">
      <c r="A12220" t="s">
        <v>12219</v>
      </c>
      <c r="B12220" s="4">
        <v>35205.588692658202</v>
      </c>
      <c r="C12220" s="3">
        <v>76009</v>
      </c>
      <c r="D12220" s="3">
        <v>3.8255869999999997E-2</v>
      </c>
      <c r="E12220" s="3">
        <v>6990</v>
      </c>
      <c r="F12220" s="3">
        <v>18717068.75</v>
      </c>
      <c r="G12220" s="3">
        <v>5788024</v>
      </c>
      <c r="H12220" s="3">
        <v>3.5919002099999999</v>
      </c>
    </row>
    <row r="12221" spans="1:8" x14ac:dyDescent="0.25">
      <c r="A12221" t="s">
        <v>12220</v>
      </c>
      <c r="B12221" s="4">
        <v>35329.030533206897</v>
      </c>
      <c r="C12221" s="3">
        <v>43915</v>
      </c>
      <c r="D12221" s="3">
        <v>4.089744E-2</v>
      </c>
      <c r="E12221" s="3">
        <v>6698</v>
      </c>
      <c r="F12221" s="3">
        <v>18717100</v>
      </c>
      <c r="G12221" s="3">
        <v>12388267</v>
      </c>
      <c r="H12221" s="3">
        <v>3.0145273499999998</v>
      </c>
    </row>
    <row r="12222" spans="1:8" x14ac:dyDescent="0.25">
      <c r="A12222" t="s">
        <v>12221</v>
      </c>
      <c r="B12222" s="4">
        <v>34823.797445987599</v>
      </c>
      <c r="C12222" s="3">
        <v>16804</v>
      </c>
      <c r="D12222" s="3">
        <v>5.4268700000000003E-2</v>
      </c>
      <c r="E12222" s="3">
        <v>2274</v>
      </c>
      <c r="F12222" s="3">
        <v>18717112.5</v>
      </c>
      <c r="G12222" s="3">
        <v>6087870</v>
      </c>
      <c r="H12222" s="3">
        <v>0.92386239999999997</v>
      </c>
    </row>
    <row r="12223" spans="1:8" x14ac:dyDescent="0.25">
      <c r="A12223" t="s">
        <v>12222</v>
      </c>
      <c r="B12223" s="4">
        <v>35240.289225487802</v>
      </c>
      <c r="C12223" s="3">
        <v>22772</v>
      </c>
      <c r="D12223" s="3">
        <v>5.930556E-2</v>
      </c>
      <c r="E12223" s="3">
        <v>4222</v>
      </c>
      <c r="F12223" s="3">
        <v>18717125</v>
      </c>
      <c r="G12223" s="3">
        <v>2412843</v>
      </c>
      <c r="H12223" s="3">
        <v>1.6883105300000001</v>
      </c>
    </row>
    <row r="12224" spans="1:8" x14ac:dyDescent="0.25">
      <c r="A12224" t="s">
        <v>12223</v>
      </c>
      <c r="B12224" s="4">
        <v>35717.960086816202</v>
      </c>
      <c r="C12224" s="3">
        <v>60149</v>
      </c>
      <c r="D12224" s="3">
        <v>2.8979660000000001E-2</v>
      </c>
      <c r="E12224" s="3">
        <v>11689</v>
      </c>
      <c r="F12224" s="3">
        <v>18717162.5</v>
      </c>
      <c r="G12224" s="3">
        <v>2916675</v>
      </c>
      <c r="H12224" s="3">
        <v>4.1388651899999997</v>
      </c>
    </row>
    <row r="12225" spans="1:8" x14ac:dyDescent="0.25">
      <c r="A12225" t="s">
        <v>12224</v>
      </c>
      <c r="B12225" s="4">
        <v>36787.573099947003</v>
      </c>
      <c r="C12225" s="3">
        <v>46508</v>
      </c>
      <c r="D12225" s="3">
        <v>4.0932669999999997E-2</v>
      </c>
      <c r="E12225" s="3">
        <v>8574</v>
      </c>
      <c r="F12225" s="3">
        <v>18717193.75</v>
      </c>
      <c r="G12225" s="3">
        <v>7889228</v>
      </c>
      <c r="H12225" s="3">
        <v>2.55107222</v>
      </c>
    </row>
    <row r="12226" spans="1:8" x14ac:dyDescent="0.25">
      <c r="A12226" t="s">
        <v>12225</v>
      </c>
      <c r="B12226" s="4">
        <v>36564.189598061101</v>
      </c>
      <c r="C12226" s="3">
        <v>53731</v>
      </c>
      <c r="D12226" s="3">
        <v>4.3974939999999997E-2</v>
      </c>
      <c r="E12226" s="3">
        <v>10376</v>
      </c>
      <c r="F12226" s="3">
        <v>18717231.25</v>
      </c>
      <c r="G12226" s="3">
        <v>6324372</v>
      </c>
      <c r="H12226" s="3">
        <v>5.1286574199999997</v>
      </c>
    </row>
    <row r="12227" spans="1:8" x14ac:dyDescent="0.25">
      <c r="A12227" t="s">
        <v>12226</v>
      </c>
      <c r="B12227" s="4">
        <v>36488.555159171803</v>
      </c>
      <c r="C12227" s="3">
        <v>19820</v>
      </c>
      <c r="D12227" s="3">
        <v>6.2150959999999998E-2</v>
      </c>
      <c r="E12227" s="3">
        <v>3596</v>
      </c>
      <c r="F12227" s="3">
        <v>18717243.75</v>
      </c>
      <c r="G12227" s="3">
        <v>7847823</v>
      </c>
      <c r="H12227" s="3">
        <v>1.9558382700000001</v>
      </c>
    </row>
    <row r="12228" spans="1:8" x14ac:dyDescent="0.25">
      <c r="A12228" t="s">
        <v>12227</v>
      </c>
      <c r="B12228" s="4">
        <v>36526.008180074998</v>
      </c>
      <c r="C12228" s="3">
        <v>40330</v>
      </c>
      <c r="D12228" s="3">
        <v>8.6631920000000001E-2</v>
      </c>
      <c r="E12228" s="3">
        <v>8199</v>
      </c>
      <c r="F12228" s="3">
        <v>18717268.75</v>
      </c>
      <c r="G12228" s="3">
        <v>2742721</v>
      </c>
      <c r="H12228" s="3">
        <v>4.6752835900000003</v>
      </c>
    </row>
    <row r="12229" spans="1:8" x14ac:dyDescent="0.25">
      <c r="A12229" t="s">
        <v>12228</v>
      </c>
      <c r="B12229" s="4">
        <v>37625.476352951096</v>
      </c>
      <c r="C12229" s="3">
        <v>79185</v>
      </c>
      <c r="D12229" s="3">
        <v>2.5117049999999998E-2</v>
      </c>
      <c r="E12229" s="3">
        <v>13907</v>
      </c>
      <c r="F12229" s="3">
        <v>18717312.5</v>
      </c>
      <c r="G12229" s="3">
        <v>5649921</v>
      </c>
      <c r="H12229" s="3">
        <v>4.9348323699999996</v>
      </c>
    </row>
    <row r="12230" spans="1:8" x14ac:dyDescent="0.25">
      <c r="A12230" t="s">
        <v>12229</v>
      </c>
      <c r="B12230" s="4">
        <v>38339.379255253902</v>
      </c>
      <c r="C12230" s="3">
        <v>46756</v>
      </c>
      <c r="D12230" s="3">
        <v>7.2887499999999994E-2</v>
      </c>
      <c r="E12230" s="3">
        <v>8032</v>
      </c>
      <c r="F12230" s="3">
        <v>18717343.75</v>
      </c>
      <c r="G12230" s="3">
        <v>9677230</v>
      </c>
      <c r="H12230" s="3">
        <v>5.8209393</v>
      </c>
    </row>
    <row r="12231" spans="1:8" x14ac:dyDescent="0.25">
      <c r="A12231" t="s">
        <v>12230</v>
      </c>
      <c r="B12231" s="4">
        <v>37605.850468361801</v>
      </c>
      <c r="C12231" s="3">
        <v>74002</v>
      </c>
      <c r="D12231" s="3">
        <v>2.6980770000000001E-2</v>
      </c>
      <c r="E12231" s="3">
        <v>15660</v>
      </c>
      <c r="F12231" s="3">
        <v>18717387.5</v>
      </c>
      <c r="G12231" s="3">
        <v>6318251</v>
      </c>
      <c r="H12231" s="3">
        <v>5.7989326099999996</v>
      </c>
    </row>
    <row r="12232" spans="1:8" x14ac:dyDescent="0.25">
      <c r="A12232" t="s">
        <v>12231</v>
      </c>
      <c r="B12232" s="4">
        <v>37717.2877627384</v>
      </c>
      <c r="C12232" s="3">
        <v>41829</v>
      </c>
      <c r="D12232" s="3">
        <v>4.1720569999999998E-2</v>
      </c>
      <c r="E12232" s="3">
        <v>6786</v>
      </c>
      <c r="F12232" s="3">
        <v>18717412.5</v>
      </c>
      <c r="G12232" s="3">
        <v>9513216</v>
      </c>
      <c r="H12232" s="3">
        <v>4.3581140700000001</v>
      </c>
    </row>
    <row r="12233" spans="1:8" x14ac:dyDescent="0.25">
      <c r="A12233" t="s">
        <v>12232</v>
      </c>
      <c r="B12233" s="4">
        <v>37452.9581892352</v>
      </c>
      <c r="C12233" s="3">
        <v>45637</v>
      </c>
      <c r="D12233" s="3">
        <v>4.1892909999999998E-2</v>
      </c>
      <c r="E12233" s="3">
        <v>8874</v>
      </c>
      <c r="F12233" s="3">
        <v>18717437.5</v>
      </c>
      <c r="G12233" s="3">
        <v>4919576</v>
      </c>
      <c r="H12233" s="3">
        <v>4.7289529999999997</v>
      </c>
    </row>
    <row r="12234" spans="1:8" x14ac:dyDescent="0.25">
      <c r="A12234" t="s">
        <v>12233</v>
      </c>
      <c r="B12234" s="4">
        <v>37395.570941494603</v>
      </c>
      <c r="C12234" s="3">
        <v>109582</v>
      </c>
      <c r="D12234" s="3">
        <v>1.9640580000000001E-2</v>
      </c>
      <c r="E12234" s="3">
        <v>22726</v>
      </c>
      <c r="F12234" s="3">
        <v>18717506.25</v>
      </c>
      <c r="G12234" s="3">
        <v>5402409</v>
      </c>
      <c r="H12234" s="3">
        <v>7.8906373600000004</v>
      </c>
    </row>
    <row r="12235" spans="1:8" x14ac:dyDescent="0.25">
      <c r="A12235" t="s">
        <v>12234</v>
      </c>
      <c r="B12235" s="4">
        <v>37759.901920065298</v>
      </c>
      <c r="C12235" s="3">
        <v>55080</v>
      </c>
      <c r="D12235" s="3">
        <v>2.3335209999999999E-2</v>
      </c>
      <c r="E12235" s="3">
        <v>12748</v>
      </c>
      <c r="F12235" s="3">
        <v>18717537.5</v>
      </c>
      <c r="G12235" s="3">
        <v>14822336</v>
      </c>
      <c r="H12235" s="3">
        <v>4.4011603299999997</v>
      </c>
    </row>
    <row r="12236" spans="1:8" x14ac:dyDescent="0.25">
      <c r="A12236" t="s">
        <v>12235</v>
      </c>
      <c r="B12236" s="4">
        <v>38023.568404914797</v>
      </c>
      <c r="C12236" s="3">
        <v>84431</v>
      </c>
      <c r="D12236" s="3">
        <v>1.9551329999999999E-2</v>
      </c>
      <c r="E12236" s="3">
        <v>16725</v>
      </c>
      <c r="F12236" s="3">
        <v>18717593.75</v>
      </c>
      <c r="G12236" s="3">
        <v>6806407</v>
      </c>
      <c r="H12236" s="3">
        <v>5.5864502700000003</v>
      </c>
    </row>
    <row r="12237" spans="1:8" x14ac:dyDescent="0.25">
      <c r="A12237" t="s">
        <v>12236</v>
      </c>
      <c r="B12237" s="4">
        <v>39772.2413444454</v>
      </c>
      <c r="C12237" s="3">
        <v>37102</v>
      </c>
      <c r="D12237" s="3">
        <v>5.018587E-2</v>
      </c>
      <c r="E12237" s="3">
        <v>6904</v>
      </c>
      <c r="F12237" s="3">
        <v>18717612.5</v>
      </c>
      <c r="G12237" s="3">
        <v>11821645</v>
      </c>
      <c r="H12237" s="3">
        <v>3.1020331099999998</v>
      </c>
    </row>
    <row r="12238" spans="1:8" x14ac:dyDescent="0.25">
      <c r="A12238" t="s">
        <v>12237</v>
      </c>
      <c r="B12238" s="4">
        <v>39079.183954747699</v>
      </c>
      <c r="C12238" s="3">
        <v>34224</v>
      </c>
      <c r="D12238" s="3">
        <v>5.5195439999999998E-2</v>
      </c>
      <c r="E12238" s="3">
        <v>6279</v>
      </c>
      <c r="F12238" s="3">
        <v>18717631.25</v>
      </c>
      <c r="G12238" s="3">
        <v>4365653</v>
      </c>
      <c r="H12238" s="3">
        <v>3.63375571</v>
      </c>
    </row>
    <row r="12239" spans="1:8" x14ac:dyDescent="0.25">
      <c r="A12239" t="s">
        <v>12238</v>
      </c>
      <c r="B12239" s="4">
        <v>38800.903992728701</v>
      </c>
      <c r="C12239" s="3">
        <v>69782</v>
      </c>
      <c r="D12239" s="3">
        <v>2.5683299999999999E-2</v>
      </c>
      <c r="E12239" s="3">
        <v>14904</v>
      </c>
      <c r="F12239" s="3">
        <v>18717668.75</v>
      </c>
      <c r="G12239" s="3">
        <v>3914909</v>
      </c>
      <c r="H12239" s="3">
        <v>5.3697348700000003</v>
      </c>
    </row>
    <row r="12240" spans="1:8" x14ac:dyDescent="0.25">
      <c r="A12240" t="s">
        <v>12239</v>
      </c>
      <c r="B12240" s="4">
        <v>38330.286575991202</v>
      </c>
      <c r="C12240" s="3">
        <v>67012</v>
      </c>
      <c r="D12240" s="3">
        <v>1.8041450000000001E-2</v>
      </c>
      <c r="E12240" s="3">
        <v>14223</v>
      </c>
      <c r="F12240" s="3">
        <v>18717712.5</v>
      </c>
      <c r="G12240" s="3">
        <v>8309245</v>
      </c>
      <c r="H12240" s="3">
        <v>4.7009578000000003</v>
      </c>
    </row>
    <row r="12241" spans="1:8" x14ac:dyDescent="0.25">
      <c r="A12241" t="s">
        <v>12240</v>
      </c>
      <c r="B12241" s="4">
        <v>38669.018449405201</v>
      </c>
      <c r="C12241" s="3">
        <v>37736</v>
      </c>
      <c r="D12241" s="3">
        <v>3.6836889999999997E-2</v>
      </c>
      <c r="E12241" s="3">
        <v>7156</v>
      </c>
      <c r="F12241" s="3">
        <v>18717731.25</v>
      </c>
      <c r="G12241" s="3">
        <v>9062146</v>
      </c>
      <c r="H12241" s="3">
        <v>2.7592627200000002</v>
      </c>
    </row>
    <row r="12242" spans="1:8" x14ac:dyDescent="0.25">
      <c r="A12242" t="s">
        <v>12241</v>
      </c>
      <c r="B12242" s="4">
        <v>39525.137250235202</v>
      </c>
      <c r="C12242" s="3">
        <v>45289</v>
      </c>
      <c r="D12242" s="3">
        <v>2.6876009999999999E-2</v>
      </c>
      <c r="E12242" s="3">
        <v>7980</v>
      </c>
      <c r="F12242" s="3">
        <v>18717756.25</v>
      </c>
      <c r="G12242" s="3">
        <v>4230415</v>
      </c>
      <c r="H12242" s="3">
        <v>3.4603428699999998</v>
      </c>
    </row>
    <row r="12243" spans="1:8" x14ac:dyDescent="0.25">
      <c r="A12243" t="s">
        <v>12242</v>
      </c>
      <c r="B12243" s="4">
        <v>38785.442355582702</v>
      </c>
      <c r="C12243" s="3">
        <v>52359</v>
      </c>
      <c r="D12243" s="3">
        <v>1.8400929999999999E-2</v>
      </c>
      <c r="E12243" s="3">
        <v>10219</v>
      </c>
      <c r="F12243" s="3">
        <v>18717787.5</v>
      </c>
      <c r="G12243" s="3">
        <v>5458622</v>
      </c>
      <c r="H12243" s="3">
        <v>3.21499895</v>
      </c>
    </row>
    <row r="12244" spans="1:8" x14ac:dyDescent="0.25">
      <c r="A12244" t="s">
        <v>12243</v>
      </c>
      <c r="B12244" s="4">
        <v>38267.5217635679</v>
      </c>
      <c r="C12244" s="3">
        <v>33637</v>
      </c>
      <c r="D12244" s="3">
        <v>7.3393319999999998E-2</v>
      </c>
      <c r="E12244" s="3">
        <v>4759</v>
      </c>
      <c r="F12244" s="3">
        <v>18717806.25</v>
      </c>
      <c r="G12244" s="3">
        <v>6852110</v>
      </c>
      <c r="H12244" s="3">
        <v>3.42622406</v>
      </c>
    </row>
    <row r="12245" spans="1:8" x14ac:dyDescent="0.25">
      <c r="A12245" t="s">
        <v>12244</v>
      </c>
      <c r="B12245" s="4">
        <v>38230.576267424301</v>
      </c>
      <c r="C12245" s="3">
        <v>92238</v>
      </c>
      <c r="D12245" s="3">
        <v>2.0830000000000001E-2</v>
      </c>
      <c r="E12245" s="3">
        <v>10192</v>
      </c>
      <c r="F12245" s="3">
        <v>18717868.75</v>
      </c>
      <c r="G12245" s="3">
        <v>3747304</v>
      </c>
      <c r="H12245" s="3">
        <v>3.3435403199999998</v>
      </c>
    </row>
    <row r="12246" spans="1:8" x14ac:dyDescent="0.25">
      <c r="A12246" t="s">
        <v>12245</v>
      </c>
      <c r="B12246" s="4">
        <v>38546.474294743901</v>
      </c>
      <c r="C12246" s="3">
        <v>69548</v>
      </c>
      <c r="D12246" s="3">
        <v>1.500951E-2</v>
      </c>
      <c r="E12246" s="3">
        <v>10089</v>
      </c>
      <c r="F12246" s="3">
        <v>18717925</v>
      </c>
      <c r="G12246" s="3">
        <v>14851453</v>
      </c>
      <c r="H12246" s="3">
        <v>3.6334847899999998</v>
      </c>
    </row>
    <row r="12247" spans="1:8" x14ac:dyDescent="0.25">
      <c r="A12247" t="s">
        <v>12246</v>
      </c>
      <c r="B12247" s="4">
        <v>38413.4712718507</v>
      </c>
      <c r="C12247" s="3">
        <v>24855</v>
      </c>
      <c r="D12247" s="3">
        <v>3.5823639999999997E-2</v>
      </c>
      <c r="E12247" s="3">
        <v>3532</v>
      </c>
      <c r="F12247" s="3">
        <v>18717937.5</v>
      </c>
      <c r="G12247" s="3">
        <v>13260000</v>
      </c>
      <c r="H12247" s="3">
        <v>1.3226152799999999</v>
      </c>
    </row>
    <row r="12248" spans="1:8" x14ac:dyDescent="0.25">
      <c r="A12248" t="s">
        <v>12247</v>
      </c>
      <c r="B12248" s="4">
        <v>39078.718985900603</v>
      </c>
      <c r="C12248" s="3">
        <v>35769</v>
      </c>
      <c r="D12248" s="3">
        <v>2.815587E-2</v>
      </c>
      <c r="E12248" s="3">
        <v>6974</v>
      </c>
      <c r="F12248" s="3">
        <v>18717962.5</v>
      </c>
      <c r="G12248" s="3">
        <v>2772889</v>
      </c>
      <c r="H12248" s="3">
        <v>2.7121127399999998</v>
      </c>
    </row>
    <row r="12249" spans="1:8" x14ac:dyDescent="0.25">
      <c r="A12249" t="s">
        <v>12248</v>
      </c>
      <c r="B12249" s="4">
        <v>39011.635799759599</v>
      </c>
      <c r="C12249" s="3">
        <v>60992</v>
      </c>
      <c r="D12249" s="3">
        <v>2.7414919999999999E-2</v>
      </c>
      <c r="E12249" s="3">
        <v>11854</v>
      </c>
      <c r="F12249" s="3">
        <v>18718000</v>
      </c>
      <c r="G12249" s="3">
        <v>5090886</v>
      </c>
      <c r="H12249" s="3">
        <v>3.3170044500000002</v>
      </c>
    </row>
    <row r="12250" spans="1:8" x14ac:dyDescent="0.25">
      <c r="A12250" t="s">
        <v>12249</v>
      </c>
      <c r="B12250" s="4">
        <v>38227.832009189799</v>
      </c>
      <c r="C12250" s="3">
        <v>75396</v>
      </c>
      <c r="D12250" s="3">
        <v>2.473001E-2</v>
      </c>
      <c r="E12250" s="3">
        <v>13480</v>
      </c>
      <c r="F12250" s="3">
        <v>18718050</v>
      </c>
      <c r="G12250" s="3">
        <v>8151821</v>
      </c>
      <c r="H12250" s="3">
        <v>4.2678833100000002</v>
      </c>
    </row>
    <row r="12251" spans="1:8" x14ac:dyDescent="0.25">
      <c r="A12251" t="s">
        <v>12250</v>
      </c>
      <c r="B12251" s="4">
        <v>38004.928273304897</v>
      </c>
      <c r="C12251" s="3">
        <v>50913</v>
      </c>
      <c r="D12251" s="3">
        <v>2.4542399999999999E-2</v>
      </c>
      <c r="E12251" s="3">
        <v>8849</v>
      </c>
      <c r="F12251" s="3">
        <v>18718087.5</v>
      </c>
      <c r="G12251" s="3">
        <v>10699750</v>
      </c>
      <c r="H12251" s="3">
        <v>2.1971855100000002</v>
      </c>
    </row>
    <row r="12252" spans="1:8" x14ac:dyDescent="0.25">
      <c r="A12252" t="s">
        <v>12251</v>
      </c>
      <c r="B12252" s="4">
        <v>37309.288258062603</v>
      </c>
      <c r="C12252" s="3">
        <v>69669</v>
      </c>
      <c r="D12252" s="3">
        <v>2.955178E-2</v>
      </c>
      <c r="E12252" s="3">
        <v>12871</v>
      </c>
      <c r="F12252" s="3">
        <v>18718137.5</v>
      </c>
      <c r="G12252" s="3">
        <v>8695340</v>
      </c>
      <c r="H12252" s="3">
        <v>4.5986674399999998</v>
      </c>
    </row>
    <row r="12253" spans="1:8" x14ac:dyDescent="0.25">
      <c r="A12253" t="s">
        <v>12252</v>
      </c>
      <c r="B12253" s="4">
        <v>37037.844501886997</v>
      </c>
      <c r="C12253" s="3">
        <v>22997</v>
      </c>
      <c r="D12253" s="3">
        <v>0.10128893</v>
      </c>
      <c r="E12253" s="3">
        <v>5120</v>
      </c>
      <c r="F12253" s="3">
        <v>18718150</v>
      </c>
      <c r="G12253" s="3">
        <v>10886644</v>
      </c>
      <c r="H12253" s="3">
        <v>2.3115913899999998</v>
      </c>
    </row>
    <row r="12254" spans="1:8" x14ac:dyDescent="0.25">
      <c r="A12254" t="s">
        <v>12253</v>
      </c>
      <c r="B12254" s="4">
        <v>36992.6310418707</v>
      </c>
      <c r="C12254" s="3">
        <v>61906</v>
      </c>
      <c r="D12254" s="3">
        <v>3.0727709999999998E-2</v>
      </c>
      <c r="E12254" s="3">
        <v>13401</v>
      </c>
      <c r="F12254" s="3">
        <v>18718187.5</v>
      </c>
      <c r="G12254" s="3">
        <v>2768780</v>
      </c>
      <c r="H12254" s="3">
        <v>4.4280817700000004</v>
      </c>
    </row>
    <row r="12255" spans="1:8" x14ac:dyDescent="0.25">
      <c r="A12255" t="s">
        <v>12254</v>
      </c>
      <c r="B12255" s="4">
        <v>37652.922815150901</v>
      </c>
      <c r="C12255" s="3">
        <v>52042</v>
      </c>
      <c r="D12255" s="3">
        <v>2.3842849999999999E-2</v>
      </c>
      <c r="E12255" s="3">
        <v>11257</v>
      </c>
      <c r="F12255" s="3">
        <v>18718218.75</v>
      </c>
      <c r="G12255" s="3">
        <v>7887101</v>
      </c>
      <c r="H12255" s="3">
        <v>3.08441885</v>
      </c>
    </row>
    <row r="12256" spans="1:8" x14ac:dyDescent="0.25">
      <c r="A12256" t="s">
        <v>12255</v>
      </c>
      <c r="B12256" s="4">
        <v>37871.800288862301</v>
      </c>
      <c r="C12256" s="3">
        <v>40163</v>
      </c>
      <c r="D12256" s="3">
        <v>9.1855389999999995E-2</v>
      </c>
      <c r="E12256" s="3">
        <v>7551</v>
      </c>
      <c r="F12256" s="3">
        <v>18718243.75</v>
      </c>
      <c r="G12256" s="3">
        <v>6873745</v>
      </c>
      <c r="H12256" s="3">
        <v>4.3828946599999998</v>
      </c>
    </row>
    <row r="12257" spans="1:8" x14ac:dyDescent="0.25">
      <c r="A12257" t="s">
        <v>12256</v>
      </c>
      <c r="B12257" s="4">
        <v>38212.227818397703</v>
      </c>
      <c r="C12257" s="3">
        <v>57105</v>
      </c>
      <c r="D12257" s="3">
        <v>3.099186E-2</v>
      </c>
      <c r="E12257" s="3">
        <v>12097</v>
      </c>
      <c r="F12257" s="3">
        <v>18718275</v>
      </c>
      <c r="G12257" s="3">
        <v>5205435</v>
      </c>
      <c r="H12257" s="3">
        <v>4.3150979200000004</v>
      </c>
    </row>
    <row r="12258" spans="1:8" x14ac:dyDescent="0.25">
      <c r="A12258" t="s">
        <v>12257</v>
      </c>
      <c r="B12258" s="4">
        <v>38066.183773954399</v>
      </c>
      <c r="C12258" s="3">
        <v>89065</v>
      </c>
      <c r="D12258" s="3">
        <v>1.9713769999999999E-2</v>
      </c>
      <c r="E12258" s="3">
        <v>19212</v>
      </c>
      <c r="F12258" s="3">
        <v>18718331.25</v>
      </c>
      <c r="G12258" s="3">
        <v>6551144</v>
      </c>
      <c r="H12258" s="3">
        <v>6.1050036299999997</v>
      </c>
    </row>
    <row r="12259" spans="1:8" x14ac:dyDescent="0.25">
      <c r="A12259" t="s">
        <v>12258</v>
      </c>
      <c r="B12259" s="4">
        <v>38048.547275411504</v>
      </c>
      <c r="C12259" s="3">
        <v>14411</v>
      </c>
      <c r="D12259" s="3">
        <v>4.7336009999999998E-2</v>
      </c>
      <c r="E12259" s="3">
        <v>3063</v>
      </c>
      <c r="F12259" s="3">
        <v>18718337.5</v>
      </c>
      <c r="G12259" s="3">
        <v>11877046</v>
      </c>
      <c r="H12259" s="3">
        <v>1.4063715999999999</v>
      </c>
    </row>
    <row r="12260" spans="1:8" x14ac:dyDescent="0.25">
      <c r="A12260" t="s">
        <v>12259</v>
      </c>
      <c r="B12260" s="4">
        <v>38045.332419316503</v>
      </c>
      <c r="C12260" s="3">
        <v>27052</v>
      </c>
      <c r="D12260" s="3">
        <v>4.5501529999999998E-2</v>
      </c>
      <c r="E12260" s="3">
        <v>5659</v>
      </c>
      <c r="F12260" s="3">
        <v>18718350</v>
      </c>
      <c r="G12260" s="3">
        <v>1321291</v>
      </c>
      <c r="H12260" s="3">
        <v>2.3743815000000001</v>
      </c>
    </row>
    <row r="12261" spans="1:8" x14ac:dyDescent="0.25">
      <c r="A12261" t="s">
        <v>12260</v>
      </c>
      <c r="B12261" s="4">
        <v>37426.888038630699</v>
      </c>
      <c r="C12261" s="3">
        <v>47155</v>
      </c>
      <c r="D12261" s="3">
        <v>4.9260999999999999E-2</v>
      </c>
      <c r="E12261" s="3">
        <v>9272</v>
      </c>
      <c r="F12261" s="3">
        <v>18718375</v>
      </c>
      <c r="G12261" s="3">
        <v>2794316</v>
      </c>
      <c r="H12261" s="3">
        <v>4.3677398700000003</v>
      </c>
    </row>
    <row r="12262" spans="1:8" x14ac:dyDescent="0.25">
      <c r="A12262" t="s">
        <v>12261</v>
      </c>
      <c r="B12262" s="4">
        <v>37765.805906011301</v>
      </c>
      <c r="C12262" s="3">
        <v>71201</v>
      </c>
      <c r="D12262" s="3">
        <v>2.3561720000000001E-2</v>
      </c>
      <c r="E12262" s="3">
        <v>13620</v>
      </c>
      <c r="F12262" s="3">
        <v>18718412.5</v>
      </c>
      <c r="G12262" s="3">
        <v>5465582</v>
      </c>
      <c r="H12262" s="3">
        <v>5.9305825600000004</v>
      </c>
    </row>
    <row r="12263" spans="1:8" x14ac:dyDescent="0.25">
      <c r="A12263" t="s">
        <v>12262</v>
      </c>
      <c r="B12263" s="4">
        <v>37918.380740508197</v>
      </c>
      <c r="C12263" s="3">
        <v>35209</v>
      </c>
      <c r="D12263" s="3">
        <v>2.1125669999999999E-2</v>
      </c>
      <c r="E12263" s="3">
        <v>7686</v>
      </c>
      <c r="F12263" s="3">
        <v>18718431.25</v>
      </c>
      <c r="G12263" s="3">
        <v>7468155</v>
      </c>
      <c r="H12263" s="3">
        <v>2.4498413700000001</v>
      </c>
    </row>
    <row r="12264" spans="1:8" x14ac:dyDescent="0.25">
      <c r="A12264" t="s">
        <v>12263</v>
      </c>
      <c r="B12264" s="4">
        <v>38524.241380189</v>
      </c>
      <c r="C12264" s="3">
        <v>75128</v>
      </c>
      <c r="D12264" s="3">
        <v>2.0829170000000001E-2</v>
      </c>
      <c r="E12264" s="3">
        <v>15501</v>
      </c>
      <c r="F12264" s="3">
        <v>18718475</v>
      </c>
      <c r="G12264" s="3">
        <v>3705389</v>
      </c>
      <c r="H12264" s="3">
        <v>5.8960847300000001</v>
      </c>
    </row>
    <row r="12265" spans="1:8" x14ac:dyDescent="0.25">
      <c r="A12265" t="s">
        <v>12264</v>
      </c>
      <c r="B12265" s="4">
        <v>38211.7855219048</v>
      </c>
      <c r="C12265" s="3">
        <v>49833</v>
      </c>
      <c r="D12265" s="3">
        <v>1.8255830000000001E-2</v>
      </c>
      <c r="E12265" s="3">
        <v>9283</v>
      </c>
      <c r="F12265" s="3">
        <v>18718500</v>
      </c>
      <c r="G12265" s="3">
        <v>8951111</v>
      </c>
      <c r="H12265" s="3">
        <v>3.2719816900000001</v>
      </c>
    </row>
    <row r="12266" spans="1:8" x14ac:dyDescent="0.25">
      <c r="A12266" t="s">
        <v>12265</v>
      </c>
      <c r="B12266" s="4">
        <v>38169.912075508197</v>
      </c>
      <c r="C12266" s="3">
        <v>41029</v>
      </c>
      <c r="D12266" s="3">
        <v>2.6266290000000001E-2</v>
      </c>
      <c r="E12266" s="3">
        <v>6315</v>
      </c>
      <c r="F12266" s="3">
        <v>18718525</v>
      </c>
      <c r="G12266" s="3">
        <v>5877988</v>
      </c>
      <c r="H12266" s="3">
        <v>3.4530096299999999</v>
      </c>
    </row>
    <row r="12267" spans="1:8" x14ac:dyDescent="0.25">
      <c r="A12267" t="s">
        <v>12266</v>
      </c>
      <c r="B12267" s="4">
        <v>38734.406173468</v>
      </c>
      <c r="C12267" s="3">
        <v>0</v>
      </c>
      <c r="D12267" s="3">
        <v>0</v>
      </c>
      <c r="E12267" s="3">
        <v>0</v>
      </c>
      <c r="F12267" s="3">
        <v>18718525</v>
      </c>
      <c r="G12267" s="3">
        <v>5654954</v>
      </c>
      <c r="H12267" s="3">
        <v>0</v>
      </c>
    </row>
    <row r="12268" spans="1:8" x14ac:dyDescent="0.25">
      <c r="A12268" t="s">
        <v>12267</v>
      </c>
      <c r="B12268" s="4">
        <v>39322.726895515501</v>
      </c>
      <c r="C12268" s="3">
        <v>47516</v>
      </c>
      <c r="D12268" s="3">
        <v>5.1221790000000003E-2</v>
      </c>
      <c r="E12268" s="3">
        <v>8118</v>
      </c>
      <c r="F12268" s="3">
        <v>18718550</v>
      </c>
      <c r="G12268" s="3">
        <v>0</v>
      </c>
      <c r="H12268" s="3">
        <v>4.1949640800000001</v>
      </c>
    </row>
    <row r="12269" spans="1:8" x14ac:dyDescent="0.25">
      <c r="A12269" t="s">
        <v>12268</v>
      </c>
      <c r="B12269" s="4">
        <v>39552.963089927202</v>
      </c>
      <c r="C12269" s="3">
        <v>90239</v>
      </c>
      <c r="D12269" s="3">
        <v>1.767583E-2</v>
      </c>
      <c r="E12269" s="3">
        <v>15682</v>
      </c>
      <c r="F12269" s="3">
        <v>18718606.25</v>
      </c>
      <c r="G12269" s="3">
        <v>5339029</v>
      </c>
      <c r="H12269" s="3">
        <v>5.4778266200000001</v>
      </c>
    </row>
    <row r="12270" spans="1:8" x14ac:dyDescent="0.25">
      <c r="A12270" t="s">
        <v>12269</v>
      </c>
      <c r="B12270" s="4">
        <v>39339.4907597536</v>
      </c>
      <c r="C12270" s="3">
        <v>42419</v>
      </c>
      <c r="D12270" s="3">
        <v>2.1003150000000002E-2</v>
      </c>
      <c r="E12270" s="3">
        <v>6765</v>
      </c>
      <c r="F12270" s="3">
        <v>18718631.25</v>
      </c>
      <c r="G12270" s="3">
        <v>11680276</v>
      </c>
      <c r="H12270" s="3">
        <v>2.0734025800000002</v>
      </c>
    </row>
    <row r="12271" spans="1:8" x14ac:dyDescent="0.25">
      <c r="A12271" t="s">
        <v>12270</v>
      </c>
      <c r="B12271" s="4">
        <v>39480.822469097599</v>
      </c>
      <c r="C12271" s="3">
        <v>66362</v>
      </c>
      <c r="D12271" s="3">
        <v>2.404015E-2</v>
      </c>
      <c r="E12271" s="3">
        <v>9757</v>
      </c>
      <c r="F12271" s="3">
        <v>18718681.25</v>
      </c>
      <c r="G12271" s="3">
        <v>5627988</v>
      </c>
      <c r="H12271" s="3">
        <v>2.7096711199999999</v>
      </c>
    </row>
    <row r="12272" spans="1:8" x14ac:dyDescent="0.25">
      <c r="A12272" t="s">
        <v>12271</v>
      </c>
      <c r="B12272" s="4">
        <v>40680.377329471397</v>
      </c>
      <c r="C12272" s="3">
        <v>45842</v>
      </c>
      <c r="D12272" s="3">
        <v>5.3390670000000001E-2</v>
      </c>
      <c r="E12272" s="3">
        <v>7307</v>
      </c>
      <c r="F12272" s="3">
        <v>18718712.5</v>
      </c>
      <c r="G12272" s="3">
        <v>10041817</v>
      </c>
      <c r="H12272" s="3">
        <v>3.9713511000000001</v>
      </c>
    </row>
    <row r="12273" spans="1:8" x14ac:dyDescent="0.25">
      <c r="A12273" t="s">
        <v>12272</v>
      </c>
      <c r="B12273" s="4">
        <v>40546.149669173697</v>
      </c>
      <c r="C12273" s="3">
        <v>30135</v>
      </c>
      <c r="D12273" s="3">
        <v>2.1604020000000002E-2</v>
      </c>
      <c r="E12273" s="3">
        <v>7259</v>
      </c>
      <c r="F12273" s="3">
        <v>18718731.25</v>
      </c>
      <c r="G12273" s="3">
        <v>7077303</v>
      </c>
      <c r="H12273" s="3">
        <v>1.50466787</v>
      </c>
    </row>
    <row r="12274" spans="1:8" x14ac:dyDescent="0.25">
      <c r="A12274" t="s">
        <v>12273</v>
      </c>
      <c r="B12274" s="4">
        <v>40219.818933296097</v>
      </c>
      <c r="C12274" s="3">
        <v>30533</v>
      </c>
      <c r="D12274" s="3">
        <v>7.4624079999999995E-2</v>
      </c>
      <c r="E12274" s="3">
        <v>7125</v>
      </c>
      <c r="F12274" s="3">
        <v>18718750</v>
      </c>
      <c r="G12274" s="3">
        <v>3823312</v>
      </c>
      <c r="H12274" s="3">
        <v>3.1425072200000002</v>
      </c>
    </row>
    <row r="12275" spans="1:8" x14ac:dyDescent="0.25">
      <c r="A12275" t="s">
        <v>12274</v>
      </c>
      <c r="B12275" s="4">
        <v>40429.940018785601</v>
      </c>
      <c r="C12275" s="3">
        <v>38932</v>
      </c>
      <c r="D12275" s="3">
        <v>6.7949239999999994E-2</v>
      </c>
      <c r="E12275" s="3">
        <v>8154</v>
      </c>
      <c r="F12275" s="3">
        <v>18718775</v>
      </c>
      <c r="G12275" s="3">
        <v>3965959</v>
      </c>
      <c r="H12275" s="3">
        <v>3.86546813</v>
      </c>
    </row>
    <row r="12276" spans="1:8" x14ac:dyDescent="0.25">
      <c r="A12276" t="s">
        <v>12275</v>
      </c>
      <c r="B12276" s="4">
        <v>39708.3269559158</v>
      </c>
      <c r="C12276" s="3">
        <v>24240</v>
      </c>
      <c r="D12276" s="3">
        <v>7.5588939999999993E-2</v>
      </c>
      <c r="E12276" s="3">
        <v>4844</v>
      </c>
      <c r="F12276" s="3">
        <v>18718787.5</v>
      </c>
      <c r="G12276" s="3">
        <v>5142426</v>
      </c>
      <c r="H12276" s="3">
        <v>2.06343619</v>
      </c>
    </row>
    <row r="12277" spans="1:8" x14ac:dyDescent="0.25">
      <c r="A12277" t="s">
        <v>12276</v>
      </c>
      <c r="B12277" s="4">
        <v>39846.701896715596</v>
      </c>
      <c r="C12277" s="3">
        <v>71897</v>
      </c>
      <c r="D12277" s="3">
        <v>2.4603989999999999E-2</v>
      </c>
      <c r="E12277" s="3">
        <v>16177</v>
      </c>
      <c r="F12277" s="3">
        <v>18718825</v>
      </c>
      <c r="G12277" s="3">
        <v>2660385</v>
      </c>
      <c r="H12277" s="3">
        <v>4.4163080099999998</v>
      </c>
    </row>
    <row r="12278" spans="1:8" x14ac:dyDescent="0.25">
      <c r="A12278" t="s">
        <v>12277</v>
      </c>
      <c r="B12278" s="4">
        <v>40168.220381119601</v>
      </c>
      <c r="C12278" s="3">
        <v>67330</v>
      </c>
      <c r="D12278" s="3">
        <v>2.2928250000000001E-2</v>
      </c>
      <c r="E12278" s="3">
        <v>14277</v>
      </c>
      <c r="F12278" s="3">
        <v>18718868.75</v>
      </c>
      <c r="G12278" s="3">
        <v>7620180</v>
      </c>
      <c r="H12278" s="3">
        <v>4.6865485500000004</v>
      </c>
    </row>
    <row r="12279" spans="1:8" x14ac:dyDescent="0.25">
      <c r="A12279" t="s">
        <v>12278</v>
      </c>
      <c r="B12279" s="4">
        <v>39120.823213813099</v>
      </c>
      <c r="C12279" s="3">
        <v>60432</v>
      </c>
      <c r="D12279" s="3">
        <v>2.7198429999999999E-2</v>
      </c>
      <c r="E12279" s="3">
        <v>13244</v>
      </c>
      <c r="F12279" s="3">
        <v>18718906.25</v>
      </c>
      <c r="G12279" s="3">
        <v>9017141</v>
      </c>
      <c r="H12279" s="3">
        <v>3.8345413499999998</v>
      </c>
    </row>
    <row r="12280" spans="1:8" x14ac:dyDescent="0.25">
      <c r="A12280" t="s">
        <v>12279</v>
      </c>
      <c r="B12280" s="4">
        <v>39275.765363666003</v>
      </c>
      <c r="C12280" s="3">
        <v>86682</v>
      </c>
      <c r="D12280" s="3">
        <v>1.801519E-2</v>
      </c>
      <c r="E12280" s="3">
        <v>18143</v>
      </c>
      <c r="F12280" s="3">
        <v>18718962.5</v>
      </c>
      <c r="G12280" s="3">
        <v>7852985</v>
      </c>
      <c r="H12280" s="3">
        <v>4.9992612799999998</v>
      </c>
    </row>
    <row r="12281" spans="1:8" x14ac:dyDescent="0.25">
      <c r="A12281" t="s">
        <v>12280</v>
      </c>
      <c r="B12281" s="4">
        <v>38685.425973928497</v>
      </c>
      <c r="C12281" s="3">
        <v>61096</v>
      </c>
      <c r="D12281" s="3">
        <v>2.0932059999999999E-2</v>
      </c>
      <c r="E12281" s="3">
        <v>12616</v>
      </c>
      <c r="F12281" s="3">
        <v>18719000</v>
      </c>
      <c r="G12281" s="3">
        <v>11473394</v>
      </c>
      <c r="H12281" s="3">
        <v>3.8378125700000001</v>
      </c>
    </row>
    <row r="12282" spans="1:8" x14ac:dyDescent="0.25">
      <c r="A12282" t="s">
        <v>12281</v>
      </c>
      <c r="B12282" s="4">
        <v>38733.685971580599</v>
      </c>
      <c r="C12282" s="3">
        <v>67222</v>
      </c>
      <c r="D12282" s="3">
        <v>2.3208800000000002E-2</v>
      </c>
      <c r="E12282" s="3">
        <v>11606</v>
      </c>
      <c r="F12282" s="3">
        <v>18719043.75</v>
      </c>
      <c r="G12282" s="3">
        <v>7814068</v>
      </c>
      <c r="H12282" s="3">
        <v>3.6612363999999999</v>
      </c>
    </row>
    <row r="12283" spans="1:8" x14ac:dyDescent="0.25">
      <c r="A12283" t="s">
        <v>12282</v>
      </c>
      <c r="B12283" s="4">
        <v>38682.536950123598</v>
      </c>
      <c r="C12283" s="3">
        <v>60977</v>
      </c>
      <c r="D12283" s="3">
        <v>2.1782050000000001E-2</v>
      </c>
      <c r="E12283" s="3">
        <v>13097</v>
      </c>
      <c r="F12283" s="3">
        <v>18719081.25</v>
      </c>
      <c r="G12283" s="3">
        <v>8810652</v>
      </c>
      <c r="H12283" s="3">
        <v>3.27970198</v>
      </c>
    </row>
    <row r="12284" spans="1:8" x14ac:dyDescent="0.25">
      <c r="A12284" t="s">
        <v>12283</v>
      </c>
      <c r="B12284" s="4">
        <v>38444.837359297402</v>
      </c>
      <c r="C12284" s="3">
        <v>54965</v>
      </c>
      <c r="D12284" s="3">
        <v>2.1854999999999999E-2</v>
      </c>
      <c r="E12284" s="3">
        <v>9996</v>
      </c>
      <c r="F12284" s="3">
        <v>18719118.75</v>
      </c>
      <c r="G12284" s="3">
        <v>7568380</v>
      </c>
      <c r="H12284" s="3">
        <v>3.2232759</v>
      </c>
    </row>
    <row r="12285" spans="1:8" x14ac:dyDescent="0.25">
      <c r="A12285" t="s">
        <v>12284</v>
      </c>
      <c r="B12285" s="4">
        <v>38395.244393766501</v>
      </c>
      <c r="C12285" s="3">
        <v>68953</v>
      </c>
      <c r="D12285" s="3">
        <v>2.3195480000000001E-2</v>
      </c>
      <c r="E12285" s="3">
        <v>14331</v>
      </c>
      <c r="F12285" s="3">
        <v>18719162.5</v>
      </c>
      <c r="G12285" s="3">
        <v>7657003</v>
      </c>
      <c r="H12285" s="3">
        <v>3.29620639</v>
      </c>
    </row>
    <row r="12286" spans="1:8" x14ac:dyDescent="0.25">
      <c r="A12286" t="s">
        <v>12285</v>
      </c>
      <c r="B12286" s="4">
        <v>38774.870061980298</v>
      </c>
      <c r="C12286" s="3">
        <v>55877</v>
      </c>
      <c r="D12286" s="3">
        <v>2.4705000000000001E-2</v>
      </c>
      <c r="E12286" s="3">
        <v>8931</v>
      </c>
      <c r="F12286" s="3">
        <v>18719200</v>
      </c>
      <c r="G12286" s="3">
        <v>9180775</v>
      </c>
      <c r="H12286" s="3">
        <v>2.8547576299999999</v>
      </c>
    </row>
    <row r="12287" spans="1:8" x14ac:dyDescent="0.25">
      <c r="A12287" t="s">
        <v>12286</v>
      </c>
      <c r="B12287" s="4">
        <v>39201.388801158697</v>
      </c>
      <c r="C12287" s="3">
        <v>27678</v>
      </c>
      <c r="D12287" s="3">
        <v>4.2886779999999999E-2</v>
      </c>
      <c r="E12287" s="3">
        <v>4523</v>
      </c>
      <c r="F12287" s="3">
        <v>18719212.5</v>
      </c>
      <c r="G12287" s="3">
        <v>7458568</v>
      </c>
      <c r="H12287" s="3">
        <v>1.76577948</v>
      </c>
    </row>
    <row r="12288" spans="1:8" x14ac:dyDescent="0.25">
      <c r="A12288" t="s">
        <v>12287</v>
      </c>
      <c r="B12288" s="4">
        <v>38947.942719960898</v>
      </c>
      <c r="C12288" s="3">
        <v>49521</v>
      </c>
      <c r="D12288" s="3">
        <v>4.9900699999999999E-2</v>
      </c>
      <c r="E12288" s="3">
        <v>5889</v>
      </c>
      <c r="F12288" s="3">
        <v>18719237.5</v>
      </c>
      <c r="G12288" s="3">
        <v>2866634</v>
      </c>
      <c r="H12288" s="3">
        <v>2.8465229500000002</v>
      </c>
    </row>
    <row r="12289" spans="1:8" x14ac:dyDescent="0.25">
      <c r="A12289" t="s">
        <v>12288</v>
      </c>
      <c r="B12289" s="4">
        <v>39266.355351110797</v>
      </c>
      <c r="C12289" s="3">
        <v>48419</v>
      </c>
      <c r="D12289" s="3">
        <v>3.7341869999999999E-2</v>
      </c>
      <c r="E12289" s="3">
        <v>6475</v>
      </c>
      <c r="F12289" s="3">
        <v>18719262.5</v>
      </c>
      <c r="G12289" s="3">
        <v>5228083</v>
      </c>
      <c r="H12289" s="3">
        <v>2.6884012400000001</v>
      </c>
    </row>
    <row r="12290" spans="1:8" x14ac:dyDescent="0.25">
      <c r="A12290" t="s">
        <v>12289</v>
      </c>
      <c r="B12290" s="4">
        <v>38772.916188865303</v>
      </c>
      <c r="C12290" s="3">
        <v>90441</v>
      </c>
      <c r="D12290" s="3">
        <v>1.8215479999999999E-2</v>
      </c>
      <c r="E12290" s="3">
        <v>15968</v>
      </c>
      <c r="F12290" s="3">
        <v>18719318.75</v>
      </c>
      <c r="G12290" s="3">
        <v>5057618</v>
      </c>
      <c r="H12290" s="3">
        <v>5.0366596000000001</v>
      </c>
    </row>
    <row r="12291" spans="1:8" x14ac:dyDescent="0.25">
      <c r="A12291" t="s">
        <v>12290</v>
      </c>
      <c r="B12291" s="4">
        <v>37756.264104932197</v>
      </c>
      <c r="C12291" s="3">
        <v>31165</v>
      </c>
      <c r="D12291" s="3">
        <v>1.377374E-2</v>
      </c>
      <c r="E12291" s="3">
        <v>6039</v>
      </c>
      <c r="F12291" s="3">
        <v>18719337.5</v>
      </c>
      <c r="G12291" s="3">
        <v>11571586</v>
      </c>
      <c r="H12291" s="3">
        <v>1.06850651</v>
      </c>
    </row>
    <row r="12292" spans="1:8" x14ac:dyDescent="0.25">
      <c r="A12292" t="s">
        <v>12291</v>
      </c>
      <c r="B12292" s="4">
        <v>37699.644055755001</v>
      </c>
      <c r="C12292" s="3">
        <v>49661</v>
      </c>
      <c r="D12292" s="3">
        <v>2.6372949999999999E-2</v>
      </c>
      <c r="E12292" s="3">
        <v>7359</v>
      </c>
      <c r="F12292" s="3">
        <v>18719375</v>
      </c>
      <c r="G12292" s="3">
        <v>3935319</v>
      </c>
      <c r="H12292" s="3">
        <v>2.6814514599999999</v>
      </c>
    </row>
    <row r="12293" spans="1:8" x14ac:dyDescent="0.25">
      <c r="A12293" t="s">
        <v>12292</v>
      </c>
      <c r="B12293" s="4">
        <v>37463.585374384398</v>
      </c>
      <c r="C12293" s="3">
        <v>57965</v>
      </c>
      <c r="D12293" s="3">
        <v>3.1041530000000001E-2</v>
      </c>
      <c r="E12293" s="3">
        <v>8227</v>
      </c>
      <c r="F12293" s="3">
        <v>18719418.75</v>
      </c>
      <c r="G12293" s="3">
        <v>6281696</v>
      </c>
      <c r="H12293" s="3">
        <v>2.9398104599999999</v>
      </c>
    </row>
    <row r="12294" spans="1:8" x14ac:dyDescent="0.25">
      <c r="A12294" t="s">
        <v>12293</v>
      </c>
      <c r="B12294" s="4">
        <v>37694.037964025498</v>
      </c>
      <c r="C12294" s="3">
        <v>34919</v>
      </c>
      <c r="D12294" s="3">
        <v>2.9395149999999998E-2</v>
      </c>
      <c r="E12294" s="3">
        <v>5833</v>
      </c>
      <c r="F12294" s="3">
        <v>18719437.5</v>
      </c>
      <c r="G12294" s="3">
        <v>8637272</v>
      </c>
      <c r="H12294" s="3">
        <v>1.6007832799999999</v>
      </c>
    </row>
    <row r="12295" spans="1:8" x14ac:dyDescent="0.25">
      <c r="A12295" t="s">
        <v>12294</v>
      </c>
      <c r="B12295" s="4">
        <v>38243.341480098199</v>
      </c>
      <c r="C12295" s="3">
        <v>40220</v>
      </c>
      <c r="D12295" s="3">
        <v>3.0225450000000001E-2</v>
      </c>
      <c r="E12295" s="3">
        <v>5904</v>
      </c>
      <c r="F12295" s="3">
        <v>18719462.5</v>
      </c>
      <c r="G12295" s="3">
        <v>4258651</v>
      </c>
      <c r="H12295" s="3">
        <v>1.44432198</v>
      </c>
    </row>
    <row r="12296" spans="1:8" x14ac:dyDescent="0.25">
      <c r="A12296" t="s">
        <v>12295</v>
      </c>
      <c r="B12296" s="4">
        <v>38274.177335717803</v>
      </c>
      <c r="C12296" s="3">
        <v>50717</v>
      </c>
      <c r="D12296" s="3">
        <v>2.9648910000000001E-2</v>
      </c>
      <c r="E12296" s="3">
        <v>8374</v>
      </c>
      <c r="F12296" s="3">
        <v>18719500</v>
      </c>
      <c r="G12296" s="3">
        <v>5049246</v>
      </c>
      <c r="H12296" s="3">
        <v>2.2916791299999999</v>
      </c>
    </row>
    <row r="12297" spans="1:8" x14ac:dyDescent="0.25">
      <c r="A12297" t="s">
        <v>12296</v>
      </c>
      <c r="B12297" s="4">
        <v>38345.096489495598</v>
      </c>
      <c r="C12297" s="3">
        <v>72814</v>
      </c>
      <c r="D12297" s="3">
        <v>2.8386430000000001E-2</v>
      </c>
      <c r="E12297" s="3">
        <v>10437</v>
      </c>
      <c r="F12297" s="3">
        <v>18719562.5</v>
      </c>
      <c r="G12297" s="3">
        <v>7246620</v>
      </c>
      <c r="H12297" s="3">
        <v>2.5470272</v>
      </c>
    </row>
    <row r="12298" spans="1:8" x14ac:dyDescent="0.25">
      <c r="A12298" t="s">
        <v>12297</v>
      </c>
      <c r="B12298" s="4">
        <v>39026.212364360101</v>
      </c>
      <c r="C12298" s="3">
        <v>56500</v>
      </c>
      <c r="D12298" s="3">
        <v>2.9061070000000001E-2</v>
      </c>
      <c r="E12298" s="3">
        <v>9287</v>
      </c>
      <c r="F12298" s="3">
        <v>18719606.25</v>
      </c>
      <c r="G12298" s="3">
        <v>11758958</v>
      </c>
      <c r="H12298" s="3">
        <v>2.6651504699999999</v>
      </c>
    </row>
    <row r="12299" spans="1:8" x14ac:dyDescent="0.25">
      <c r="A12299" t="s">
        <v>12298</v>
      </c>
      <c r="B12299" s="4">
        <v>39161.3123727645</v>
      </c>
      <c r="C12299" s="3">
        <v>70666</v>
      </c>
      <c r="D12299" s="3">
        <v>2.90458E-2</v>
      </c>
      <c r="E12299" s="3">
        <v>11769</v>
      </c>
      <c r="F12299" s="3">
        <v>18719662.5</v>
      </c>
      <c r="G12299" s="3">
        <v>8412501</v>
      </c>
      <c r="H12299" s="3">
        <v>2.5212101599999999</v>
      </c>
    </row>
    <row r="12300" spans="1:8" x14ac:dyDescent="0.25">
      <c r="A12300" t="s">
        <v>12299</v>
      </c>
      <c r="B12300" s="4">
        <v>39265.143806899898</v>
      </c>
      <c r="C12300" s="3">
        <v>46685</v>
      </c>
      <c r="D12300" s="3">
        <v>2.6776959999999999E-2</v>
      </c>
      <c r="E12300" s="3">
        <v>9636</v>
      </c>
      <c r="F12300" s="3">
        <v>18719693.75</v>
      </c>
      <c r="G12300" s="3">
        <v>11169405</v>
      </c>
      <c r="H12300" s="3">
        <v>2.6737917499999999</v>
      </c>
    </row>
    <row r="12301" spans="1:8" x14ac:dyDescent="0.25">
      <c r="A12301" t="s">
        <v>12300</v>
      </c>
      <c r="B12301" s="4">
        <v>39786.366305627802</v>
      </c>
      <c r="C12301" s="3">
        <v>23149</v>
      </c>
      <c r="D12301" s="3">
        <v>3.5914500000000002E-2</v>
      </c>
      <c r="E12301" s="3">
        <v>5069</v>
      </c>
      <c r="F12301" s="3">
        <v>18719706.25</v>
      </c>
      <c r="G12301" s="3">
        <v>6249580</v>
      </c>
      <c r="H12301" s="3">
        <v>1.1414568599999999</v>
      </c>
    </row>
    <row r="12302" spans="1:8" x14ac:dyDescent="0.25">
      <c r="A12302" t="s">
        <v>12301</v>
      </c>
      <c r="B12302" s="4">
        <v>39565.907309418297</v>
      </c>
      <c r="C12302" s="3">
        <v>21982</v>
      </c>
      <c r="D12302" s="3">
        <v>6.1649280000000001E-2</v>
      </c>
      <c r="E12302" s="3">
        <v>4646</v>
      </c>
      <c r="F12302" s="3">
        <v>18719718.75</v>
      </c>
      <c r="G12302" s="3">
        <v>2860564</v>
      </c>
      <c r="H12302" s="3">
        <v>1.7445848500000001</v>
      </c>
    </row>
    <row r="12303" spans="1:8" x14ac:dyDescent="0.25">
      <c r="A12303" t="s">
        <v>12302</v>
      </c>
      <c r="B12303" s="4">
        <v>40091.709219023702</v>
      </c>
      <c r="C12303" s="3">
        <v>57143</v>
      </c>
      <c r="D12303" s="3">
        <v>3.7804940000000002E-2</v>
      </c>
      <c r="E12303" s="3">
        <v>10805</v>
      </c>
      <c r="F12303" s="3">
        <v>18719750</v>
      </c>
      <c r="G12303" s="3">
        <v>2626433</v>
      </c>
      <c r="H12303" s="3">
        <v>3.3860309900000001</v>
      </c>
    </row>
    <row r="12304" spans="1:8" x14ac:dyDescent="0.25">
      <c r="A12304" t="s">
        <v>12303</v>
      </c>
      <c r="B12304" s="4">
        <v>40177.908951185098</v>
      </c>
      <c r="C12304" s="3">
        <v>14398</v>
      </c>
      <c r="D12304" s="3">
        <v>7.5413250000000001E-2</v>
      </c>
      <c r="E12304" s="3">
        <v>3099</v>
      </c>
      <c r="F12304" s="3">
        <v>18719756.25</v>
      </c>
      <c r="G12304" s="3">
        <v>7059478</v>
      </c>
      <c r="H12304" s="3">
        <v>1.2862309300000001</v>
      </c>
    </row>
    <row r="12305" spans="1:8" x14ac:dyDescent="0.25">
      <c r="A12305" t="s">
        <v>12304</v>
      </c>
      <c r="B12305" s="4">
        <v>39690.652462231497</v>
      </c>
      <c r="C12305" s="3">
        <v>29539</v>
      </c>
      <c r="D12305" s="3">
        <v>5.5249609999999998E-2</v>
      </c>
      <c r="E12305" s="3">
        <v>5460</v>
      </c>
      <c r="F12305" s="3">
        <v>18719768.75</v>
      </c>
      <c r="G12305" s="3">
        <v>1323623</v>
      </c>
      <c r="H12305" s="3">
        <v>2.0314260800000001</v>
      </c>
    </row>
    <row r="12306" spans="1:8" x14ac:dyDescent="0.25">
      <c r="A12306" t="s">
        <v>12305</v>
      </c>
      <c r="B12306" s="4">
        <v>38905.619279334802</v>
      </c>
      <c r="C12306" s="3">
        <v>72575</v>
      </c>
      <c r="D12306" s="3">
        <v>3.2489289999999997E-2</v>
      </c>
      <c r="E12306" s="3">
        <v>14802</v>
      </c>
      <c r="F12306" s="3">
        <v>18719806.25</v>
      </c>
      <c r="G12306" s="3">
        <v>2615602</v>
      </c>
      <c r="H12306" s="3">
        <v>5.29269225</v>
      </c>
    </row>
    <row r="12307" spans="1:8" x14ac:dyDescent="0.25">
      <c r="A12307" t="s">
        <v>12306</v>
      </c>
      <c r="B12307" s="4">
        <v>39287.593859262</v>
      </c>
      <c r="C12307" s="3">
        <v>35466</v>
      </c>
      <c r="D12307" s="3">
        <v>4.5142229999999998E-2</v>
      </c>
      <c r="E12307" s="3">
        <v>8548</v>
      </c>
      <c r="F12307" s="3">
        <v>18719825</v>
      </c>
      <c r="G12307" s="3">
        <v>8308567</v>
      </c>
      <c r="H12307" s="3">
        <v>3.1100833799999998</v>
      </c>
    </row>
    <row r="12308" spans="1:8" x14ac:dyDescent="0.25">
      <c r="A12308" t="s">
        <v>12307</v>
      </c>
      <c r="B12308" s="4">
        <v>39125.440185701897</v>
      </c>
      <c r="C12308" s="3">
        <v>55296</v>
      </c>
      <c r="D12308" s="3">
        <v>2.8300829999999999E-2</v>
      </c>
      <c r="E12308" s="3">
        <v>11585</v>
      </c>
      <c r="F12308" s="3">
        <v>18719856.25</v>
      </c>
      <c r="G12308" s="3">
        <v>4089630</v>
      </c>
      <c r="H12308" s="3">
        <v>4.1861793599999997</v>
      </c>
    </row>
    <row r="12309" spans="1:8" x14ac:dyDescent="0.25">
      <c r="A12309" t="s">
        <v>12308</v>
      </c>
      <c r="B12309" s="4">
        <v>38817.105387896401</v>
      </c>
      <c r="C12309" s="3">
        <v>34921</v>
      </c>
      <c r="D12309" s="3">
        <v>2.0698100000000001E-2</v>
      </c>
      <c r="E12309" s="3">
        <v>8880</v>
      </c>
      <c r="F12309" s="3">
        <v>18719875</v>
      </c>
      <c r="G12309" s="3">
        <v>6259559</v>
      </c>
      <c r="H12309" s="3">
        <v>2.4078826000000002</v>
      </c>
    </row>
    <row r="12310" spans="1:8" x14ac:dyDescent="0.25">
      <c r="A12310" t="s">
        <v>12309</v>
      </c>
      <c r="B12310" s="4">
        <v>38573.948610086103</v>
      </c>
      <c r="C12310" s="3">
        <v>57183</v>
      </c>
      <c r="D12310" s="3">
        <v>2.4424149999999999E-2</v>
      </c>
      <c r="E12310" s="3">
        <v>11886</v>
      </c>
      <c r="F12310" s="3">
        <v>18719912.5</v>
      </c>
      <c r="G12310" s="3">
        <v>3725830</v>
      </c>
      <c r="H12310" s="3">
        <v>4.43454865</v>
      </c>
    </row>
    <row r="12311" spans="1:8" x14ac:dyDescent="0.25">
      <c r="A12311" t="s">
        <v>12310</v>
      </c>
      <c r="B12311" s="4">
        <v>39053.0336882435</v>
      </c>
      <c r="C12311" s="3">
        <v>65893</v>
      </c>
      <c r="D12311" s="3">
        <v>2.6432009999999999E-2</v>
      </c>
      <c r="E12311" s="3">
        <v>14680</v>
      </c>
      <c r="F12311" s="3">
        <v>18719950</v>
      </c>
      <c r="G12311" s="3">
        <v>7418612</v>
      </c>
      <c r="H12311" s="3">
        <v>4.9787565999999996</v>
      </c>
    </row>
    <row r="12312" spans="1:8" x14ac:dyDescent="0.25">
      <c r="A12312" t="s">
        <v>12311</v>
      </c>
      <c r="B12312" s="4">
        <v>38488.918459285203</v>
      </c>
      <c r="C12312" s="3">
        <v>64948</v>
      </c>
      <c r="D12312" s="3">
        <v>1.8526000000000001E-2</v>
      </c>
      <c r="E12312" s="3">
        <v>13199</v>
      </c>
      <c r="F12312" s="3">
        <v>18719987.5</v>
      </c>
      <c r="G12312" s="3">
        <v>7702417</v>
      </c>
      <c r="H12312" s="3">
        <v>3.9288242499999999</v>
      </c>
    </row>
    <row r="12313" spans="1:8" x14ac:dyDescent="0.25">
      <c r="A12313" t="s">
        <v>12312</v>
      </c>
      <c r="B12313" s="4">
        <v>38530.139573186701</v>
      </c>
      <c r="C12313" s="3">
        <v>14009</v>
      </c>
      <c r="D12313" s="3">
        <v>2.6726590000000001E-2</v>
      </c>
      <c r="E12313" s="3">
        <v>2426</v>
      </c>
      <c r="F12313" s="3">
        <v>18719993.75</v>
      </c>
      <c r="G12313" s="3">
        <v>7703079</v>
      </c>
      <c r="H12313" s="3">
        <v>0.71568142000000001</v>
      </c>
    </row>
    <row r="12314" spans="1:8" x14ac:dyDescent="0.25">
      <c r="A12314" t="s">
        <v>12313</v>
      </c>
      <c r="B12314" s="4">
        <v>38111.509787619601</v>
      </c>
      <c r="C12314" s="3">
        <v>55608</v>
      </c>
      <c r="D12314" s="3">
        <v>2.6956210000000001E-2</v>
      </c>
      <c r="E12314" s="3">
        <v>10182</v>
      </c>
      <c r="F12314" s="3">
        <v>18720025</v>
      </c>
      <c r="G12314" s="3">
        <v>1435903</v>
      </c>
      <c r="H12314" s="3">
        <v>3.9208690000000002</v>
      </c>
    </row>
    <row r="12315" spans="1:8" x14ac:dyDescent="0.25">
      <c r="A12315" t="s">
        <v>12314</v>
      </c>
      <c r="B12315" s="4">
        <v>38177.0700990322</v>
      </c>
      <c r="C12315" s="3">
        <v>54512</v>
      </c>
      <c r="D12315" s="3">
        <v>1.8293899999999998E-2</v>
      </c>
      <c r="E12315" s="3">
        <v>8794</v>
      </c>
      <c r="F12315" s="3">
        <v>18720062.5</v>
      </c>
      <c r="G12315" s="3">
        <v>6883945</v>
      </c>
      <c r="H12315" s="3">
        <v>2.5369091699999999</v>
      </c>
    </row>
    <row r="12316" spans="1:8" x14ac:dyDescent="0.25">
      <c r="A12316" t="s">
        <v>12315</v>
      </c>
      <c r="B12316" s="4">
        <v>38184.387118345898</v>
      </c>
      <c r="C12316" s="3">
        <v>30565</v>
      </c>
      <c r="D12316" s="3">
        <v>1.3646200000000001E-2</v>
      </c>
      <c r="E12316" s="3">
        <v>5107</v>
      </c>
      <c r="F12316" s="3">
        <v>18720081.25</v>
      </c>
      <c r="G12316" s="3">
        <v>6589457</v>
      </c>
      <c r="H12316" s="3">
        <v>1.5510836400000001</v>
      </c>
    </row>
    <row r="12317" spans="1:8" x14ac:dyDescent="0.25">
      <c r="A12317" t="s">
        <v>12316</v>
      </c>
      <c r="B12317" s="4">
        <v>38119.218544315198</v>
      </c>
      <c r="C12317" s="3">
        <v>94269</v>
      </c>
      <c r="D12317" s="3">
        <v>2.0533539999999999E-2</v>
      </c>
      <c r="E12317" s="3">
        <v>13457</v>
      </c>
      <c r="F12317" s="3">
        <v>18720137.5</v>
      </c>
      <c r="G12317" s="3">
        <v>3809981</v>
      </c>
      <c r="H12317" s="3">
        <v>3.7207907699999998</v>
      </c>
    </row>
    <row r="12318" spans="1:8" x14ac:dyDescent="0.25">
      <c r="A12318" t="s">
        <v>12317</v>
      </c>
      <c r="B12318" s="4">
        <v>37408.158351807302</v>
      </c>
      <c r="C12318" s="3">
        <v>41368</v>
      </c>
      <c r="D12318" s="3">
        <v>1.8221370000000001E-2</v>
      </c>
      <c r="E12318" s="3">
        <v>6016</v>
      </c>
      <c r="F12318" s="3">
        <v>18720162.5</v>
      </c>
      <c r="G12318" s="3">
        <v>13198719</v>
      </c>
      <c r="H12318" s="3">
        <v>1.6410684499999999</v>
      </c>
    </row>
    <row r="12319" spans="1:8" x14ac:dyDescent="0.25">
      <c r="A12319" t="s">
        <v>12318</v>
      </c>
      <c r="B12319" s="4">
        <v>36954.948117228298</v>
      </c>
      <c r="C12319" s="3">
        <v>60048</v>
      </c>
      <c r="D12319" s="3">
        <v>2.2776879999999999E-2</v>
      </c>
      <c r="E12319" s="3">
        <v>9995</v>
      </c>
      <c r="F12319" s="3">
        <v>18720200</v>
      </c>
      <c r="G12319" s="3">
        <v>5869736</v>
      </c>
      <c r="H12319" s="3">
        <v>3.0820314600000001</v>
      </c>
    </row>
    <row r="12320" spans="1:8" x14ac:dyDescent="0.25">
      <c r="A12320" t="s">
        <v>12319</v>
      </c>
      <c r="B12320" s="4">
        <v>36810.404381936503</v>
      </c>
      <c r="C12320" s="3">
        <v>82924</v>
      </c>
      <c r="D12320" s="3">
        <v>1.7227940000000001E-2</v>
      </c>
      <c r="E12320" s="3">
        <v>13684</v>
      </c>
      <c r="F12320" s="3">
        <v>18720262.5</v>
      </c>
      <c r="G12320" s="3">
        <v>7646069</v>
      </c>
      <c r="H12320" s="3">
        <v>2.8621961699999998</v>
      </c>
    </row>
    <row r="12321" spans="1:8" x14ac:dyDescent="0.25">
      <c r="A12321" t="s">
        <v>12320</v>
      </c>
      <c r="B12321" s="4">
        <v>36790.553489176797</v>
      </c>
      <c r="C12321" s="3">
        <v>37225</v>
      </c>
      <c r="D12321" s="3">
        <v>3.004822E-2</v>
      </c>
      <c r="E12321" s="3">
        <v>6945</v>
      </c>
      <c r="F12321" s="3">
        <v>18720287.5</v>
      </c>
      <c r="G12321" s="3">
        <v>13089787</v>
      </c>
      <c r="H12321" s="3">
        <v>1.5506073300000001</v>
      </c>
    </row>
    <row r="12322" spans="1:8" x14ac:dyDescent="0.25">
      <c r="A12322" t="s">
        <v>12321</v>
      </c>
      <c r="B12322" s="4">
        <v>36606.200204688597</v>
      </c>
      <c r="C12322" s="3">
        <v>66683</v>
      </c>
      <c r="D12322" s="3">
        <v>2.649903E-2</v>
      </c>
      <c r="E12322" s="3">
        <v>12351</v>
      </c>
      <c r="F12322" s="3">
        <v>18720331.25</v>
      </c>
      <c r="G12322" s="3">
        <v>5119497</v>
      </c>
      <c r="H12322" s="3">
        <v>3.4725169999999999</v>
      </c>
    </row>
    <row r="12323" spans="1:8" x14ac:dyDescent="0.25">
      <c r="A12323" t="s">
        <v>12322</v>
      </c>
      <c r="B12323" s="4">
        <v>36078.525741338599</v>
      </c>
      <c r="C12323" s="3">
        <v>29697</v>
      </c>
      <c r="D12323" s="3">
        <v>3.6040030000000001E-2</v>
      </c>
      <c r="E12323" s="3">
        <v>6437</v>
      </c>
      <c r="F12323" s="3">
        <v>18720350</v>
      </c>
      <c r="G12323" s="3">
        <v>8580483</v>
      </c>
      <c r="H12323" s="3">
        <v>1.4122337199999999</v>
      </c>
    </row>
    <row r="12324" spans="1:8" x14ac:dyDescent="0.25">
      <c r="A12324" t="s">
        <v>12323</v>
      </c>
      <c r="B12324" s="4">
        <v>36040.210729457198</v>
      </c>
      <c r="C12324" s="3">
        <v>38781</v>
      </c>
      <c r="D12324" s="3">
        <v>5.915281E-2</v>
      </c>
      <c r="E12324" s="3">
        <v>7667</v>
      </c>
      <c r="F12324" s="3">
        <v>18720375</v>
      </c>
      <c r="G12324" s="3">
        <v>4237811</v>
      </c>
      <c r="H12324" s="3">
        <v>2.95066878</v>
      </c>
    </row>
    <row r="12325" spans="1:8" x14ac:dyDescent="0.25">
      <c r="A12325" t="s">
        <v>12324</v>
      </c>
      <c r="B12325" s="4">
        <v>35330.159620023798</v>
      </c>
      <c r="C12325" s="3">
        <v>32684</v>
      </c>
      <c r="D12325" s="3">
        <v>6.7143999999999995E-2</v>
      </c>
      <c r="E12325" s="3">
        <v>7326</v>
      </c>
      <c r="F12325" s="3">
        <v>18720393.75</v>
      </c>
      <c r="G12325" s="3">
        <v>5207345</v>
      </c>
      <c r="H12325" s="3">
        <v>2.4417878599999998</v>
      </c>
    </row>
    <row r="12326" spans="1:8" x14ac:dyDescent="0.25">
      <c r="A12326" t="s">
        <v>12325</v>
      </c>
      <c r="B12326" s="4">
        <v>36443.6077734805</v>
      </c>
      <c r="C12326" s="3">
        <v>23894</v>
      </c>
      <c r="D12326" s="3">
        <v>7.1187719999999996E-2</v>
      </c>
      <c r="E12326" s="3">
        <v>5341</v>
      </c>
      <c r="F12326" s="3">
        <v>18720406.25</v>
      </c>
      <c r="G12326" s="3">
        <v>4023506</v>
      </c>
      <c r="H12326" s="3">
        <v>2.2773748899999999</v>
      </c>
    </row>
    <row r="12327" spans="1:8" x14ac:dyDescent="0.25">
      <c r="A12327" t="s">
        <v>12326</v>
      </c>
      <c r="B12327" s="4">
        <v>37082.154755623997</v>
      </c>
      <c r="C12327" s="3">
        <v>43289</v>
      </c>
      <c r="D12327" s="3">
        <v>5.3573240000000001E-2</v>
      </c>
      <c r="E12327" s="3">
        <v>8699</v>
      </c>
      <c r="F12327" s="3">
        <v>18720431.25</v>
      </c>
      <c r="G12327" s="3">
        <v>2602733</v>
      </c>
      <c r="H12327" s="3">
        <v>3.29502761</v>
      </c>
    </row>
    <row r="12328" spans="1:8" x14ac:dyDescent="0.25">
      <c r="A12328" t="s">
        <v>12327</v>
      </c>
      <c r="B12328" s="4">
        <v>36876.742605040497</v>
      </c>
      <c r="C12328" s="3">
        <v>48834</v>
      </c>
      <c r="D12328" s="3">
        <v>3.2094009999999999E-2</v>
      </c>
      <c r="E12328" s="3">
        <v>9791</v>
      </c>
      <c r="F12328" s="3">
        <v>18720456.25</v>
      </c>
      <c r="G12328" s="3">
        <v>5314280</v>
      </c>
      <c r="H12328" s="3">
        <v>3.0563691899999998</v>
      </c>
    </row>
    <row r="12329" spans="1:8" x14ac:dyDescent="0.25">
      <c r="A12329" t="s">
        <v>12328</v>
      </c>
      <c r="B12329" s="4">
        <v>36751.224090582102</v>
      </c>
      <c r="C12329" s="3">
        <v>73414</v>
      </c>
      <c r="D12329" s="3">
        <v>2.420019E-2</v>
      </c>
      <c r="E12329" s="3">
        <v>14027</v>
      </c>
      <c r="F12329" s="3">
        <v>18720500</v>
      </c>
      <c r="G12329" s="3">
        <v>5363287</v>
      </c>
      <c r="H12329" s="3">
        <v>4.7657471100000004</v>
      </c>
    </row>
    <row r="12330" spans="1:8" x14ac:dyDescent="0.25">
      <c r="A12330" t="s">
        <v>12329</v>
      </c>
      <c r="B12330" s="4">
        <v>36230.932525292497</v>
      </c>
      <c r="C12330" s="3">
        <v>66153</v>
      </c>
      <c r="D12330" s="3">
        <v>2.7339740000000001E-2</v>
      </c>
      <c r="E12330" s="3">
        <v>9903</v>
      </c>
      <c r="F12330" s="3">
        <v>18720537.5</v>
      </c>
      <c r="G12330" s="3">
        <v>8467099</v>
      </c>
      <c r="H12330" s="3">
        <v>3.7262844300000002</v>
      </c>
    </row>
    <row r="12331" spans="1:8" x14ac:dyDescent="0.25">
      <c r="A12331" t="s">
        <v>12330</v>
      </c>
      <c r="B12331" s="4">
        <v>36179.280360201999</v>
      </c>
      <c r="C12331" s="3">
        <v>57660</v>
      </c>
      <c r="D12331" s="3">
        <v>2.6814919999999999E-2</v>
      </c>
      <c r="E12331" s="3">
        <v>12978</v>
      </c>
      <c r="F12331" s="3">
        <v>18720568.75</v>
      </c>
      <c r="G12331" s="3">
        <v>7687353</v>
      </c>
      <c r="H12331" s="3">
        <v>3.7531805</v>
      </c>
    </row>
    <row r="12332" spans="1:8" x14ac:dyDescent="0.25">
      <c r="A12332" t="s">
        <v>12331</v>
      </c>
      <c r="B12332" s="4">
        <v>36324.0435012495</v>
      </c>
      <c r="C12332" s="3">
        <v>35544</v>
      </c>
      <c r="D12332" s="3">
        <v>1.7698370000000001E-2</v>
      </c>
      <c r="E12332" s="3">
        <v>8526</v>
      </c>
      <c r="F12332" s="3">
        <v>18720587.5</v>
      </c>
      <c r="G12332" s="3">
        <v>6982561</v>
      </c>
      <c r="H12332" s="3">
        <v>1.71345342</v>
      </c>
    </row>
    <row r="12333" spans="1:8" x14ac:dyDescent="0.25">
      <c r="A12333" t="s">
        <v>12332</v>
      </c>
      <c r="B12333" s="4">
        <v>35838.322053413001</v>
      </c>
      <c r="C12333" s="3">
        <v>66041</v>
      </c>
      <c r="D12333" s="3">
        <v>3.8414040000000003E-2</v>
      </c>
      <c r="E12333" s="3">
        <v>10780</v>
      </c>
      <c r="F12333" s="3">
        <v>18720625</v>
      </c>
      <c r="G12333" s="3">
        <v>3922941</v>
      </c>
      <c r="H12333" s="3">
        <v>4.2322965400000001</v>
      </c>
    </row>
    <row r="12334" spans="1:8" x14ac:dyDescent="0.25">
      <c r="A12334" t="s">
        <v>12333</v>
      </c>
      <c r="B12334" s="4">
        <v>35325.37311488</v>
      </c>
      <c r="C12334" s="3">
        <v>72881</v>
      </c>
      <c r="D12334" s="3">
        <v>2.9538789999999999E-2</v>
      </c>
      <c r="E12334" s="3">
        <v>9970</v>
      </c>
      <c r="F12334" s="3">
        <v>18720668.75</v>
      </c>
      <c r="G12334" s="3">
        <v>8568802</v>
      </c>
      <c r="H12334" s="3">
        <v>4.2894892100000002</v>
      </c>
    </row>
    <row r="12335" spans="1:8" x14ac:dyDescent="0.25">
      <c r="A12335" t="s">
        <v>12334</v>
      </c>
      <c r="B12335" s="4">
        <v>34925.846911643501</v>
      </c>
      <c r="C12335" s="3">
        <v>44588</v>
      </c>
      <c r="D12335" s="3">
        <v>3.7397710000000001E-2</v>
      </c>
      <c r="E12335" s="3">
        <v>6561</v>
      </c>
      <c r="F12335" s="3">
        <v>18720693.75</v>
      </c>
      <c r="G12335" s="3">
        <v>10646034</v>
      </c>
      <c r="H12335" s="3">
        <v>2.4418499699999998</v>
      </c>
    </row>
    <row r="12336" spans="1:8" x14ac:dyDescent="0.25">
      <c r="A12336" t="s">
        <v>12335</v>
      </c>
      <c r="B12336" s="4">
        <v>34959.225912378402</v>
      </c>
      <c r="C12336" s="3">
        <v>21970</v>
      </c>
      <c r="D12336" s="3">
        <v>6.3127260000000004E-2</v>
      </c>
      <c r="E12336" s="3">
        <v>4331</v>
      </c>
      <c r="F12336" s="3">
        <v>18720706.25</v>
      </c>
      <c r="G12336" s="3">
        <v>6284418</v>
      </c>
      <c r="H12336" s="3">
        <v>1.7075158800000001</v>
      </c>
    </row>
    <row r="12337" spans="1:8" x14ac:dyDescent="0.25">
      <c r="A12337" t="s">
        <v>12336</v>
      </c>
      <c r="B12337" s="4">
        <v>35690.7435565341</v>
      </c>
      <c r="C12337" s="3">
        <v>56983</v>
      </c>
      <c r="D12337" s="3">
        <v>2.165858E-2</v>
      </c>
      <c r="E12337" s="3">
        <v>9324</v>
      </c>
      <c r="F12337" s="3">
        <v>18720737.5</v>
      </c>
      <c r="G12337" s="3">
        <v>2958203</v>
      </c>
      <c r="H12337" s="3">
        <v>3.1337158299999999</v>
      </c>
    </row>
    <row r="12338" spans="1:8" x14ac:dyDescent="0.25">
      <c r="A12338" t="s">
        <v>12337</v>
      </c>
      <c r="B12338" s="4">
        <v>36321.967394198597</v>
      </c>
      <c r="C12338" s="3">
        <v>23249</v>
      </c>
      <c r="D12338" s="3">
        <v>3.1400419999999998E-2</v>
      </c>
      <c r="E12338" s="3">
        <v>4377</v>
      </c>
      <c r="F12338" s="3">
        <v>18720750</v>
      </c>
      <c r="G12338" s="3">
        <v>6866770</v>
      </c>
      <c r="H12338" s="3">
        <v>1.49596624</v>
      </c>
    </row>
    <row r="12339" spans="1:8" x14ac:dyDescent="0.25">
      <c r="A12339" t="s">
        <v>12338</v>
      </c>
      <c r="B12339" s="4">
        <v>36135.036001330998</v>
      </c>
      <c r="C12339" s="3">
        <v>79627</v>
      </c>
      <c r="D12339" s="3">
        <v>1.6405079999999999E-2</v>
      </c>
      <c r="E12339" s="3">
        <v>11081</v>
      </c>
      <c r="F12339" s="3">
        <v>18720793.75</v>
      </c>
      <c r="G12339" s="3">
        <v>2681656</v>
      </c>
      <c r="H12339" s="3">
        <v>3.68626904</v>
      </c>
    </row>
    <row r="12340" spans="1:8" x14ac:dyDescent="0.25">
      <c r="A12340" t="s">
        <v>12339</v>
      </c>
      <c r="B12340" s="4">
        <v>36274.633264306904</v>
      </c>
      <c r="C12340" s="3">
        <v>43075</v>
      </c>
      <c r="D12340" s="3">
        <v>1.9952480000000002E-2</v>
      </c>
      <c r="E12340" s="3">
        <v>7796</v>
      </c>
      <c r="F12340" s="3">
        <v>18720818.75</v>
      </c>
      <c r="G12340" s="3">
        <v>9564067</v>
      </c>
      <c r="H12340" s="3">
        <v>2.2293272100000001</v>
      </c>
    </row>
    <row r="12341" spans="1:8" x14ac:dyDescent="0.25">
      <c r="A12341" t="s">
        <v>12340</v>
      </c>
      <c r="B12341" s="4">
        <v>36317.827039278804</v>
      </c>
      <c r="C12341" s="3">
        <v>35757</v>
      </c>
      <c r="D12341" s="3">
        <v>1.498184E-2</v>
      </c>
      <c r="E12341" s="3">
        <v>6708</v>
      </c>
      <c r="F12341" s="3">
        <v>18720837.5</v>
      </c>
      <c r="G12341" s="3">
        <v>5165932</v>
      </c>
      <c r="H12341" s="3">
        <v>1.35142516</v>
      </c>
    </row>
    <row r="12342" spans="1:8" x14ac:dyDescent="0.25">
      <c r="A12342" t="s">
        <v>12341</v>
      </c>
      <c r="B12342" s="4">
        <v>35975.993475185802</v>
      </c>
      <c r="C12342" s="3">
        <v>42235</v>
      </c>
      <c r="D12342" s="3">
        <v>1.8366529999999999E-2</v>
      </c>
      <c r="E12342" s="3">
        <v>7203</v>
      </c>
      <c r="F12342" s="3">
        <v>18720862.5</v>
      </c>
      <c r="G12342" s="3">
        <v>4069515</v>
      </c>
      <c r="H12342" s="3">
        <v>1.92136591</v>
      </c>
    </row>
    <row r="12343" spans="1:8" x14ac:dyDescent="0.25">
      <c r="A12343" t="s">
        <v>12342</v>
      </c>
      <c r="B12343" s="4">
        <v>36902.500783148098</v>
      </c>
      <c r="C12343" s="3">
        <v>46620</v>
      </c>
      <c r="D12343" s="3">
        <v>2.0189849999999999E-2</v>
      </c>
      <c r="E12343" s="3">
        <v>7563</v>
      </c>
      <c r="F12343" s="3">
        <v>18720887.5</v>
      </c>
      <c r="G12343" s="3">
        <v>5298332</v>
      </c>
      <c r="H12343" s="3">
        <v>1.74408612</v>
      </c>
    </row>
    <row r="12344" spans="1:8" x14ac:dyDescent="0.25">
      <c r="A12344" t="s">
        <v>12343</v>
      </c>
      <c r="B12344" s="4">
        <v>36646.445707904197</v>
      </c>
      <c r="C12344" s="3">
        <v>48510</v>
      </c>
      <c r="D12344" s="3">
        <v>2.0023889999999999E-2</v>
      </c>
      <c r="E12344" s="3">
        <v>7999</v>
      </c>
      <c r="F12344" s="3">
        <v>18720918.75</v>
      </c>
      <c r="G12344" s="3">
        <v>5398433</v>
      </c>
      <c r="H12344" s="3">
        <v>2.0561617399999998</v>
      </c>
    </row>
    <row r="12345" spans="1:8" x14ac:dyDescent="0.25">
      <c r="A12345" t="s">
        <v>12344</v>
      </c>
      <c r="B12345" s="4">
        <v>36239.441764220297</v>
      </c>
      <c r="C12345" s="3">
        <v>59399</v>
      </c>
      <c r="D12345" s="3">
        <v>1.8452880000000001E-2</v>
      </c>
      <c r="E12345" s="3">
        <v>11814</v>
      </c>
      <c r="F12345" s="3">
        <v>18720956.25</v>
      </c>
      <c r="G12345" s="3">
        <v>6917453</v>
      </c>
      <c r="H12345" s="3">
        <v>2.0142616800000002</v>
      </c>
    </row>
    <row r="12346" spans="1:8" x14ac:dyDescent="0.25">
      <c r="A12346" t="s">
        <v>12345</v>
      </c>
      <c r="B12346" s="4">
        <v>35900.750191728497</v>
      </c>
      <c r="C12346" s="3">
        <v>47398</v>
      </c>
      <c r="D12346" s="3">
        <v>2.141469E-2</v>
      </c>
      <c r="E12346" s="3">
        <v>7485</v>
      </c>
      <c r="F12346" s="3">
        <v>18720987.5</v>
      </c>
      <c r="G12346" s="3">
        <v>8076951</v>
      </c>
      <c r="H12346" s="3">
        <v>1.84443358</v>
      </c>
    </row>
    <row r="12347" spans="1:8" x14ac:dyDescent="0.25">
      <c r="A12347" t="s">
        <v>12346</v>
      </c>
      <c r="B12347" s="4">
        <v>35452.192476950302</v>
      </c>
      <c r="C12347" s="3">
        <v>49687</v>
      </c>
      <c r="D12347" s="3">
        <v>1.6001649999999999E-2</v>
      </c>
      <c r="E12347" s="3">
        <v>10063</v>
      </c>
      <c r="F12347" s="3">
        <v>18721018.75</v>
      </c>
      <c r="G12347" s="3">
        <v>7021970</v>
      </c>
      <c r="H12347" s="3">
        <v>1.4806736300000001</v>
      </c>
    </row>
    <row r="12348" spans="1:8" x14ac:dyDescent="0.25">
      <c r="A12348" t="s">
        <v>12347</v>
      </c>
      <c r="B12348" s="4">
        <v>35341.881761527897</v>
      </c>
      <c r="C12348" s="3">
        <v>37609</v>
      </c>
      <c r="D12348" s="3">
        <v>3.6966939999999997E-2</v>
      </c>
      <c r="E12348" s="3">
        <v>6940</v>
      </c>
      <c r="F12348" s="3">
        <v>18721043.75</v>
      </c>
      <c r="G12348" s="3">
        <v>6784750</v>
      </c>
      <c r="H12348" s="3">
        <v>2.2799115799999998</v>
      </c>
    </row>
    <row r="12349" spans="1:8" x14ac:dyDescent="0.25">
      <c r="A12349" t="s">
        <v>12348</v>
      </c>
      <c r="B12349" s="4">
        <v>35527.308581156598</v>
      </c>
      <c r="C12349" s="3">
        <v>46857</v>
      </c>
      <c r="D12349" s="3">
        <v>1.9842410000000001E-2</v>
      </c>
      <c r="E12349" s="3">
        <v>9588</v>
      </c>
      <c r="F12349" s="3">
        <v>18721081.25</v>
      </c>
      <c r="G12349" s="3">
        <v>5420033</v>
      </c>
      <c r="H12349" s="3">
        <v>1.4998508100000001</v>
      </c>
    </row>
    <row r="12350" spans="1:8" x14ac:dyDescent="0.25">
      <c r="A12350" t="s">
        <v>12349</v>
      </c>
      <c r="B12350" s="4">
        <v>34754.727449721198</v>
      </c>
      <c r="C12350" s="3">
        <v>38404</v>
      </c>
      <c r="D12350" s="3">
        <v>2.675114E-2</v>
      </c>
      <c r="E12350" s="3">
        <v>5759</v>
      </c>
      <c r="F12350" s="3">
        <v>18721112.5</v>
      </c>
      <c r="G12350" s="3">
        <v>7314559</v>
      </c>
      <c r="H12350" s="3">
        <v>1.1147719</v>
      </c>
    </row>
    <row r="12351" spans="1:8" x14ac:dyDescent="0.25">
      <c r="A12351" t="s">
        <v>12350</v>
      </c>
      <c r="B12351" s="4">
        <v>34608.7324725086</v>
      </c>
      <c r="C12351" s="3">
        <v>53224</v>
      </c>
      <c r="D12351" s="3">
        <v>2.679432E-2</v>
      </c>
      <c r="E12351" s="3">
        <v>10087</v>
      </c>
      <c r="F12351" s="3">
        <v>18721150</v>
      </c>
      <c r="G12351" s="3">
        <v>5925263</v>
      </c>
      <c r="H12351" s="3">
        <v>2.50975561</v>
      </c>
    </row>
    <row r="12352" spans="1:8" x14ac:dyDescent="0.25">
      <c r="A12352" t="s">
        <v>12351</v>
      </c>
      <c r="B12352" s="4">
        <v>34570.231136471899</v>
      </c>
      <c r="C12352" s="3">
        <v>56243</v>
      </c>
      <c r="D12352" s="3">
        <v>2.6377459999999998E-2</v>
      </c>
      <c r="E12352" s="3">
        <v>10181</v>
      </c>
      <c r="F12352" s="3">
        <v>18721187.5</v>
      </c>
      <c r="G12352" s="3">
        <v>7543294</v>
      </c>
      <c r="H12352" s="3">
        <v>2.54864983</v>
      </c>
    </row>
    <row r="12353" spans="1:8" x14ac:dyDescent="0.25">
      <c r="A12353" t="s">
        <v>12352</v>
      </c>
      <c r="B12353" s="4">
        <v>34223.9888095559</v>
      </c>
      <c r="C12353" s="3">
        <v>52006</v>
      </c>
      <c r="D12353" s="3">
        <v>2.3515000000000001E-2</v>
      </c>
      <c r="E12353" s="3">
        <v>8927</v>
      </c>
      <c r="F12353" s="3">
        <v>18721225</v>
      </c>
      <c r="G12353" s="3">
        <v>7816132</v>
      </c>
      <c r="H12353" s="3">
        <v>1.85986875</v>
      </c>
    </row>
    <row r="12354" spans="1:8" x14ac:dyDescent="0.25">
      <c r="A12354" t="s">
        <v>12353</v>
      </c>
      <c r="B12354" s="4">
        <v>34647.866247474398</v>
      </c>
      <c r="C12354" s="3">
        <v>20288</v>
      </c>
      <c r="D12354" s="3">
        <v>1.4777709999999999E-2</v>
      </c>
      <c r="E12354" s="3">
        <v>2663</v>
      </c>
      <c r="F12354" s="3">
        <v>18721243.75</v>
      </c>
      <c r="G12354" s="3">
        <v>7411207</v>
      </c>
      <c r="H12354" s="3">
        <v>0.58376011000000005</v>
      </c>
    </row>
    <row r="12355" spans="1:8" x14ac:dyDescent="0.25">
      <c r="A12355" t="s">
        <v>12354</v>
      </c>
      <c r="B12355" s="4">
        <v>33793.805293052101</v>
      </c>
      <c r="C12355" s="3">
        <v>14453</v>
      </c>
      <c r="D12355" s="3">
        <v>5.3164259999999998E-2</v>
      </c>
      <c r="E12355" s="3">
        <v>3233</v>
      </c>
      <c r="F12355" s="3">
        <v>18721250</v>
      </c>
      <c r="G12355" s="3">
        <v>2994592</v>
      </c>
      <c r="H12355" s="3">
        <v>0.94932850000000002</v>
      </c>
    </row>
    <row r="12356" spans="1:8" x14ac:dyDescent="0.25">
      <c r="A12356" t="s">
        <v>12355</v>
      </c>
      <c r="B12356" s="4">
        <v>33943.833648569103</v>
      </c>
      <c r="C12356" s="3">
        <v>83152</v>
      </c>
      <c r="D12356" s="3">
        <v>2.1925420000000001E-2</v>
      </c>
      <c r="E12356" s="3">
        <v>15871</v>
      </c>
      <c r="F12356" s="3">
        <v>18721300</v>
      </c>
      <c r="G12356" s="3">
        <v>1311907</v>
      </c>
      <c r="H12356" s="3">
        <v>4.2292406600000003</v>
      </c>
    </row>
    <row r="12357" spans="1:8" x14ac:dyDescent="0.25">
      <c r="A12357" t="s">
        <v>12356</v>
      </c>
      <c r="B12357" s="4">
        <v>34059.155853424301</v>
      </c>
      <c r="C12357" s="3">
        <v>63074</v>
      </c>
      <c r="D12357" s="3">
        <v>1.9919360000000001E-2</v>
      </c>
      <c r="E12357" s="3">
        <v>12924</v>
      </c>
      <c r="F12357" s="3">
        <v>18721337.5</v>
      </c>
      <c r="G12357" s="3">
        <v>11075443</v>
      </c>
      <c r="H12357" s="3">
        <v>2.5929388200000001</v>
      </c>
    </row>
    <row r="12358" spans="1:8" x14ac:dyDescent="0.25">
      <c r="A12358" t="s">
        <v>12357</v>
      </c>
      <c r="B12358" s="4">
        <v>34083.573098194902</v>
      </c>
      <c r="C12358" s="3">
        <v>44142</v>
      </c>
      <c r="D12358" s="3">
        <v>2.0762590000000001E-2</v>
      </c>
      <c r="E12358" s="3">
        <v>7153</v>
      </c>
      <c r="F12358" s="3">
        <v>18721368.75</v>
      </c>
      <c r="G12358" s="3">
        <v>8591907</v>
      </c>
      <c r="H12358" s="3">
        <v>2.2144283699999998</v>
      </c>
    </row>
    <row r="12359" spans="1:8" x14ac:dyDescent="0.25">
      <c r="A12359" t="s">
        <v>12358</v>
      </c>
      <c r="B12359" s="4">
        <v>34569.842314917099</v>
      </c>
      <c r="C12359" s="3">
        <v>9449</v>
      </c>
      <c r="D12359" s="3">
        <v>4.5414929999999999E-2</v>
      </c>
      <c r="E12359" s="3">
        <v>2001</v>
      </c>
      <c r="F12359" s="3">
        <v>18721375</v>
      </c>
      <c r="G12359" s="3">
        <v>6520961</v>
      </c>
      <c r="H12359" s="3">
        <v>0.84471828999999998</v>
      </c>
    </row>
    <row r="12360" spans="1:8" x14ac:dyDescent="0.25">
      <c r="A12360" t="s">
        <v>12359</v>
      </c>
      <c r="B12360" s="4">
        <v>34296.744723794298</v>
      </c>
      <c r="C12360" s="3">
        <v>79472</v>
      </c>
      <c r="D12360" s="3">
        <v>1.817647E-2</v>
      </c>
      <c r="E12360" s="3">
        <v>14362</v>
      </c>
      <c r="F12360" s="3">
        <v>18721431.25</v>
      </c>
      <c r="G12360" s="3">
        <v>1264884</v>
      </c>
      <c r="H12360" s="3">
        <v>2.9942643900000001</v>
      </c>
    </row>
    <row r="12361" spans="1:8" x14ac:dyDescent="0.25">
      <c r="A12361" t="s">
        <v>12360</v>
      </c>
      <c r="B12361" s="4">
        <v>34613.063853257998</v>
      </c>
      <c r="C12361" s="3">
        <v>50058</v>
      </c>
      <c r="D12361" s="3">
        <v>2.0330560000000001E-2</v>
      </c>
      <c r="E12361" s="3">
        <v>6438</v>
      </c>
      <c r="F12361" s="3">
        <v>18721462.5</v>
      </c>
      <c r="G12361" s="3">
        <v>11285749</v>
      </c>
      <c r="H12361" s="3">
        <v>1.37086636</v>
      </c>
    </row>
    <row r="12362" spans="1:8" x14ac:dyDescent="0.25">
      <c r="A12362" t="s">
        <v>12361</v>
      </c>
      <c r="B12362" s="4">
        <v>33738.006641460001</v>
      </c>
      <c r="C12362" s="3">
        <v>54832</v>
      </c>
      <c r="D12362" s="3">
        <v>2.513609E-2</v>
      </c>
      <c r="E12362" s="3">
        <v>5585</v>
      </c>
      <c r="F12362" s="3">
        <v>18721500</v>
      </c>
      <c r="G12362" s="3">
        <v>7981272</v>
      </c>
      <c r="H12362" s="3">
        <v>1.5356891500000001</v>
      </c>
    </row>
    <row r="12363" spans="1:8" x14ac:dyDescent="0.25">
      <c r="A12363" t="s">
        <v>12362</v>
      </c>
      <c r="B12363" s="4">
        <v>33944.990563489198</v>
      </c>
      <c r="C12363" s="3">
        <v>31993</v>
      </c>
      <c r="D12363" s="3">
        <v>5.818193E-2</v>
      </c>
      <c r="E12363" s="3">
        <v>5315</v>
      </c>
      <c r="F12363" s="3">
        <v>18721518.75</v>
      </c>
      <c r="G12363" s="3">
        <v>9681622</v>
      </c>
      <c r="H12363" s="3">
        <v>1.3007708499999999</v>
      </c>
    </row>
    <row r="12364" spans="1:8" x14ac:dyDescent="0.25">
      <c r="A12364" t="s">
        <v>12363</v>
      </c>
      <c r="B12364" s="4">
        <v>34489.381057460603</v>
      </c>
      <c r="C12364" s="3">
        <v>59366</v>
      </c>
      <c r="D12364" s="3">
        <v>3.8629120000000003E-2</v>
      </c>
      <c r="E12364" s="3">
        <v>6202</v>
      </c>
      <c r="F12364" s="3">
        <v>18721556.25</v>
      </c>
      <c r="G12364" s="3">
        <v>4216161</v>
      </c>
      <c r="H12364" s="3">
        <v>1.83662467</v>
      </c>
    </row>
    <row r="12365" spans="1:8" x14ac:dyDescent="0.25">
      <c r="A12365" t="s">
        <v>12364</v>
      </c>
      <c r="B12365" s="4">
        <v>34868.701549332698</v>
      </c>
      <c r="C12365" s="3">
        <v>43215</v>
      </c>
      <c r="D12365" s="3">
        <v>2.956334E-2</v>
      </c>
      <c r="E12365" s="3">
        <v>4630</v>
      </c>
      <c r="F12365" s="3">
        <v>18721593.75</v>
      </c>
      <c r="G12365" s="3">
        <v>8788128</v>
      </c>
      <c r="H12365" s="3">
        <v>0.97844041999999998</v>
      </c>
    </row>
    <row r="12366" spans="1:8" x14ac:dyDescent="0.25">
      <c r="A12366" t="s">
        <v>12365</v>
      </c>
      <c r="B12366" s="4">
        <v>34700.667023880102</v>
      </c>
      <c r="C12366" s="3">
        <v>67550</v>
      </c>
      <c r="D12366" s="3">
        <v>1.735944E-2</v>
      </c>
      <c r="E12366" s="3">
        <v>8856</v>
      </c>
      <c r="F12366" s="3">
        <v>18721643.75</v>
      </c>
      <c r="G12366" s="3">
        <v>9932381</v>
      </c>
      <c r="H12366" s="3">
        <v>2.0568389499999999</v>
      </c>
    </row>
    <row r="12367" spans="1:8" x14ac:dyDescent="0.25">
      <c r="A12367" t="s">
        <v>12366</v>
      </c>
      <c r="B12367" s="4">
        <v>35399.022424093797</v>
      </c>
      <c r="C12367" s="3">
        <v>44745</v>
      </c>
      <c r="D12367" s="3">
        <v>1.287977E-2</v>
      </c>
      <c r="E12367" s="3">
        <v>4390</v>
      </c>
      <c r="F12367" s="3">
        <v>18721681.25</v>
      </c>
      <c r="G12367" s="3">
        <v>12925470</v>
      </c>
      <c r="H12367" s="3">
        <v>0.81953056999999996</v>
      </c>
    </row>
    <row r="12368" spans="1:8" x14ac:dyDescent="0.25">
      <c r="A12368" t="s">
        <v>12367</v>
      </c>
      <c r="B12368" s="4">
        <v>35846.118799944903</v>
      </c>
      <c r="C12368" s="3">
        <v>33073</v>
      </c>
      <c r="D12368" s="3">
        <v>2.5675190000000001E-2</v>
      </c>
      <c r="E12368" s="3">
        <v>5415</v>
      </c>
      <c r="F12368" s="3">
        <v>18721706.25</v>
      </c>
      <c r="G12368" s="3">
        <v>11167266</v>
      </c>
      <c r="H12368" s="3">
        <v>1.2856687899999999</v>
      </c>
    </row>
    <row r="12369" spans="1:8" x14ac:dyDescent="0.25">
      <c r="A12369" t="s">
        <v>12368</v>
      </c>
      <c r="B12369" s="4">
        <v>36054.7370775608</v>
      </c>
      <c r="C12369" s="3">
        <v>75180</v>
      </c>
      <c r="D12369" s="3">
        <v>2.7146E-2</v>
      </c>
      <c r="E12369" s="3">
        <v>9499</v>
      </c>
      <c r="F12369" s="3">
        <v>18721781.25</v>
      </c>
      <c r="G12369" s="3">
        <v>5620217</v>
      </c>
      <c r="H12369" s="3">
        <v>1.71294174</v>
      </c>
    </row>
    <row r="12370" spans="1:8" x14ac:dyDescent="0.25">
      <c r="A12370" t="s">
        <v>12369</v>
      </c>
      <c r="B12370" s="4">
        <v>35847.353608907601</v>
      </c>
      <c r="C12370" s="3">
        <v>58193</v>
      </c>
      <c r="D12370" s="3">
        <v>1.4627920000000001E-2</v>
      </c>
      <c r="E12370" s="3">
        <v>7933</v>
      </c>
      <c r="F12370" s="3">
        <v>18721831.25</v>
      </c>
      <c r="G12370" s="3">
        <v>14998274</v>
      </c>
      <c r="H12370" s="3">
        <v>1.0566824800000001</v>
      </c>
    </row>
    <row r="12371" spans="1:8" x14ac:dyDescent="0.25">
      <c r="A12371" t="s">
        <v>12370</v>
      </c>
      <c r="B12371" s="4">
        <v>35992.504977774101</v>
      </c>
      <c r="C12371" s="3">
        <v>53497</v>
      </c>
      <c r="D12371" s="3">
        <v>1.9298369999999999E-2</v>
      </c>
      <c r="E12371" s="3">
        <v>8324</v>
      </c>
      <c r="F12371" s="3">
        <v>18721881.25</v>
      </c>
      <c r="G12371" s="3">
        <v>9850030</v>
      </c>
      <c r="H12371" s="3">
        <v>2.1166691499999999</v>
      </c>
    </row>
    <row r="12372" spans="1:8" x14ac:dyDescent="0.25">
      <c r="A12372" t="s">
        <v>12371</v>
      </c>
      <c r="B12372" s="4">
        <v>35810.0430191333</v>
      </c>
      <c r="C12372" s="3">
        <v>69304</v>
      </c>
      <c r="D12372" s="3">
        <v>2.0113249999999999E-2</v>
      </c>
      <c r="E12372" s="3">
        <v>7882</v>
      </c>
      <c r="F12372" s="3">
        <v>18721950</v>
      </c>
      <c r="G12372" s="3">
        <v>10886022</v>
      </c>
      <c r="H12372" s="3">
        <v>1.35097486</v>
      </c>
    </row>
    <row r="12373" spans="1:8" x14ac:dyDescent="0.25">
      <c r="A12373" t="s">
        <v>12372</v>
      </c>
      <c r="B12373" s="4">
        <v>36242.4323771895</v>
      </c>
      <c r="C12373" s="3">
        <v>48015</v>
      </c>
      <c r="D12373" s="3">
        <v>1.8566450000000002E-2</v>
      </c>
      <c r="E12373" s="3">
        <v>6166</v>
      </c>
      <c r="F12373" s="3">
        <v>18721987.5</v>
      </c>
      <c r="G12373" s="3">
        <v>20210671</v>
      </c>
      <c r="H12373" s="3">
        <v>1.16733471</v>
      </c>
    </row>
    <row r="12374" spans="1:8" x14ac:dyDescent="0.25">
      <c r="A12374" t="s">
        <v>12373</v>
      </c>
      <c r="B12374" s="4">
        <v>35436.465695450497</v>
      </c>
      <c r="C12374" s="3">
        <v>32301</v>
      </c>
      <c r="D12374" s="3">
        <v>2.644322E-2</v>
      </c>
      <c r="E12374" s="3">
        <v>5368</v>
      </c>
      <c r="F12374" s="3">
        <v>18722006.25</v>
      </c>
      <c r="G12374" s="3">
        <v>10194561</v>
      </c>
      <c r="H12374" s="3">
        <v>1.0775846600000001</v>
      </c>
    </row>
    <row r="12375" spans="1:8" x14ac:dyDescent="0.25">
      <c r="A12375" t="s">
        <v>12374</v>
      </c>
      <c r="B12375" s="4">
        <v>35632.653209634103</v>
      </c>
      <c r="C12375" s="3">
        <v>29994</v>
      </c>
      <c r="D12375" s="3">
        <v>5.2271030000000003E-2</v>
      </c>
      <c r="E12375" s="3">
        <v>6119</v>
      </c>
      <c r="F12375" s="3">
        <v>18722025</v>
      </c>
      <c r="G12375" s="3">
        <v>4549551</v>
      </c>
      <c r="H12375" s="3">
        <v>1.95774107</v>
      </c>
    </row>
    <row r="12376" spans="1:8" x14ac:dyDescent="0.25">
      <c r="A12376" t="s">
        <v>12375</v>
      </c>
      <c r="B12376" s="4">
        <v>35323.167468779997</v>
      </c>
      <c r="C12376" s="3">
        <v>64562</v>
      </c>
      <c r="D12376" s="3">
        <v>1.599155E-2</v>
      </c>
      <c r="E12376" s="3">
        <v>12252</v>
      </c>
      <c r="F12376" s="3">
        <v>18722068.75</v>
      </c>
      <c r="G12376" s="3">
        <v>4010605</v>
      </c>
      <c r="H12376" s="3">
        <v>2.2292471200000001</v>
      </c>
    </row>
    <row r="12377" spans="1:8" x14ac:dyDescent="0.25">
      <c r="A12377" t="s">
        <v>12376</v>
      </c>
      <c r="B12377" s="4">
        <v>35467.642757518901</v>
      </c>
      <c r="C12377" s="3">
        <v>41937</v>
      </c>
      <c r="D12377" s="3">
        <v>2.026259E-2</v>
      </c>
      <c r="E12377" s="3">
        <v>7028</v>
      </c>
      <c r="F12377" s="3">
        <v>18722093.75</v>
      </c>
      <c r="G12377" s="3">
        <v>9554600</v>
      </c>
      <c r="H12377" s="3">
        <v>1.29061202</v>
      </c>
    </row>
    <row r="12378" spans="1:8" x14ac:dyDescent="0.25">
      <c r="A12378" t="s">
        <v>12377</v>
      </c>
      <c r="B12378" s="4">
        <v>35656.716964072803</v>
      </c>
      <c r="C12378" s="3">
        <v>21740</v>
      </c>
      <c r="D12378" s="3">
        <v>4.2174959999999997E-2</v>
      </c>
      <c r="E12378" s="3">
        <v>3778</v>
      </c>
      <c r="F12378" s="3">
        <v>18722106.25</v>
      </c>
      <c r="G12378" s="3">
        <v>6208802</v>
      </c>
      <c r="H12378" s="3">
        <v>1.4670512600000001</v>
      </c>
    </row>
    <row r="12379" spans="1:8" x14ac:dyDescent="0.25">
      <c r="A12379" t="s">
        <v>12378</v>
      </c>
      <c r="B12379" s="4">
        <v>35966.115999538597</v>
      </c>
      <c r="C12379" s="3">
        <v>81566</v>
      </c>
      <c r="D12379" s="3">
        <v>1.372613E-2</v>
      </c>
      <c r="E12379" s="3">
        <v>14748</v>
      </c>
      <c r="F12379" s="3">
        <v>18722156.25</v>
      </c>
      <c r="G12379" s="3">
        <v>2461127</v>
      </c>
      <c r="H12379" s="3">
        <v>1.8985087599999999</v>
      </c>
    </row>
    <row r="12380" spans="1:8" x14ac:dyDescent="0.25">
      <c r="A12380" t="s">
        <v>12379</v>
      </c>
      <c r="B12380" s="4">
        <v>36145.939351221903</v>
      </c>
      <c r="C12380" s="3">
        <v>74927</v>
      </c>
      <c r="D12380" s="3">
        <v>1.822594E-2</v>
      </c>
      <c r="E12380" s="3">
        <v>12066</v>
      </c>
      <c r="F12380" s="3">
        <v>18722212.5</v>
      </c>
      <c r="G12380" s="3">
        <v>11819912</v>
      </c>
      <c r="H12380" s="3">
        <v>2.1301926299999998</v>
      </c>
    </row>
    <row r="12381" spans="1:8" x14ac:dyDescent="0.25">
      <c r="A12381" t="s">
        <v>12380</v>
      </c>
      <c r="B12381" s="4">
        <v>36086.035349381003</v>
      </c>
      <c r="C12381" s="3">
        <v>42398</v>
      </c>
      <c r="D12381" s="3">
        <v>1.829921E-2</v>
      </c>
      <c r="E12381" s="3">
        <v>8550</v>
      </c>
      <c r="F12381" s="3">
        <v>18722243.75</v>
      </c>
      <c r="G12381" s="3">
        <v>13383180</v>
      </c>
      <c r="H12381" s="3">
        <v>1.1850805799999999</v>
      </c>
    </row>
    <row r="12382" spans="1:8" x14ac:dyDescent="0.25">
      <c r="A12382" t="s">
        <v>12381</v>
      </c>
      <c r="B12382" s="4">
        <v>36225.534684705897</v>
      </c>
      <c r="C12382" s="3">
        <v>28632</v>
      </c>
      <c r="D12382" s="3">
        <v>2.495118E-2</v>
      </c>
      <c r="E12382" s="3">
        <v>4591</v>
      </c>
      <c r="F12382" s="3">
        <v>18722262.5</v>
      </c>
      <c r="G12382" s="3">
        <v>7357591</v>
      </c>
      <c r="H12382" s="3">
        <v>1.3775510099999999</v>
      </c>
    </row>
    <row r="12383" spans="1:8" x14ac:dyDescent="0.25">
      <c r="A12383" t="s">
        <v>12382</v>
      </c>
      <c r="B12383" s="4">
        <v>36092.488275980402</v>
      </c>
      <c r="C12383" s="3">
        <v>63935</v>
      </c>
      <c r="D12383" s="3">
        <v>1.805961E-2</v>
      </c>
      <c r="E12383" s="3">
        <v>12675</v>
      </c>
      <c r="F12383" s="3">
        <v>18722300</v>
      </c>
      <c r="G12383" s="3">
        <v>3976583</v>
      </c>
      <c r="H12383" s="3">
        <v>2.0939617199999998</v>
      </c>
    </row>
    <row r="12384" spans="1:8" x14ac:dyDescent="0.25">
      <c r="A12384" t="s">
        <v>12383</v>
      </c>
      <c r="B12384" s="4">
        <v>35777.040701267397</v>
      </c>
      <c r="C12384" s="3">
        <v>49757</v>
      </c>
      <c r="D12384" s="3">
        <v>2.2141750000000002E-2</v>
      </c>
      <c r="E12384" s="3">
        <v>6164</v>
      </c>
      <c r="F12384" s="3">
        <v>18722331.25</v>
      </c>
      <c r="G12384" s="3">
        <v>8722234</v>
      </c>
      <c r="H12384" s="3">
        <v>1.5590739600000001</v>
      </c>
    </row>
    <row r="12385" spans="1:8" x14ac:dyDescent="0.25">
      <c r="A12385" t="s">
        <v>12384</v>
      </c>
      <c r="B12385" s="4">
        <v>35639.981454563604</v>
      </c>
      <c r="C12385" s="3">
        <v>44629</v>
      </c>
      <c r="D12385" s="3">
        <v>1.5464540000000001E-2</v>
      </c>
      <c r="E12385" s="3">
        <v>6115</v>
      </c>
      <c r="F12385" s="3">
        <v>18722362.5</v>
      </c>
      <c r="G12385" s="3">
        <v>7684894</v>
      </c>
      <c r="H12385" s="3">
        <v>1.1297542899999999</v>
      </c>
    </row>
    <row r="12386" spans="1:8" x14ac:dyDescent="0.25">
      <c r="A12386" t="s">
        <v>12385</v>
      </c>
      <c r="B12386" s="4">
        <v>35409.067093509497</v>
      </c>
      <c r="C12386" s="3">
        <v>41072</v>
      </c>
      <c r="D12386" s="3">
        <v>2.1759839999999999E-2</v>
      </c>
      <c r="E12386" s="3">
        <v>5772</v>
      </c>
      <c r="F12386" s="3">
        <v>18722387.5</v>
      </c>
      <c r="G12386" s="3">
        <v>7682495</v>
      </c>
      <c r="H12386" s="3">
        <v>1.30316174</v>
      </c>
    </row>
    <row r="12387" spans="1:8" x14ac:dyDescent="0.25">
      <c r="A12387" t="s">
        <v>12386</v>
      </c>
      <c r="B12387" s="4">
        <v>34814.458071631001</v>
      </c>
      <c r="C12387" s="3">
        <v>63408</v>
      </c>
      <c r="D12387" s="3">
        <v>2.8031850000000001E-2</v>
      </c>
      <c r="E12387" s="3">
        <v>6232</v>
      </c>
      <c r="F12387" s="3">
        <v>18722431.25</v>
      </c>
      <c r="G12387" s="3">
        <v>6013614</v>
      </c>
      <c r="H12387" s="3">
        <v>1.18690077</v>
      </c>
    </row>
    <row r="12388" spans="1:8" x14ac:dyDescent="0.25">
      <c r="A12388" t="s">
        <v>12387</v>
      </c>
      <c r="B12388" s="4">
        <v>34913.514889814098</v>
      </c>
      <c r="C12388" s="3">
        <v>29854</v>
      </c>
      <c r="D12388" s="3">
        <v>2.8121569999999999E-2</v>
      </c>
      <c r="E12388" s="3">
        <v>4480</v>
      </c>
      <c r="F12388" s="3">
        <v>18722450</v>
      </c>
      <c r="G12388" s="3">
        <v>11735670</v>
      </c>
      <c r="H12388" s="3">
        <v>1.2847838300000001</v>
      </c>
    </row>
    <row r="12389" spans="1:8" x14ac:dyDescent="0.25">
      <c r="A12389" t="s">
        <v>12388</v>
      </c>
      <c r="B12389" s="4">
        <v>34381.515837596802</v>
      </c>
      <c r="C12389" s="3">
        <v>48886</v>
      </c>
      <c r="D12389" s="3">
        <v>3.8471810000000002E-2</v>
      </c>
      <c r="E12389" s="3">
        <v>5414</v>
      </c>
      <c r="F12389" s="3">
        <v>18722481.25</v>
      </c>
      <c r="G12389" s="3">
        <v>4180615</v>
      </c>
      <c r="H12389" s="3">
        <v>1.63351311</v>
      </c>
    </row>
    <row r="12390" spans="1:8" x14ac:dyDescent="0.25">
      <c r="A12390" t="s">
        <v>12389</v>
      </c>
      <c r="B12390" s="4">
        <v>34479.402458442702</v>
      </c>
      <c r="C12390" s="3">
        <v>59596</v>
      </c>
      <c r="D12390" s="3">
        <v>4.2497760000000002E-2</v>
      </c>
      <c r="E12390" s="3">
        <v>7751</v>
      </c>
      <c r="F12390" s="3">
        <v>18722525</v>
      </c>
      <c r="G12390" s="3">
        <v>7521363</v>
      </c>
      <c r="H12390" s="3">
        <v>1.33023655</v>
      </c>
    </row>
    <row r="12391" spans="1:8" x14ac:dyDescent="0.25">
      <c r="A12391" t="s">
        <v>12390</v>
      </c>
      <c r="B12391" s="4">
        <v>34518.024729630903</v>
      </c>
      <c r="C12391" s="3">
        <v>31080</v>
      </c>
      <c r="D12391" s="3">
        <v>2.8975540000000001E-2</v>
      </c>
      <c r="E12391" s="3">
        <v>3555</v>
      </c>
      <c r="F12391" s="3">
        <v>18722556.25</v>
      </c>
      <c r="G12391" s="3">
        <v>12473871</v>
      </c>
      <c r="H12391" s="3">
        <v>0.78158996000000003</v>
      </c>
    </row>
    <row r="12392" spans="1:8" x14ac:dyDescent="0.25">
      <c r="A12392" t="s">
        <v>12391</v>
      </c>
      <c r="B12392" s="4">
        <v>35024.855414945298</v>
      </c>
      <c r="C12392" s="3">
        <v>46458</v>
      </c>
      <c r="D12392" s="3">
        <v>3.783686E-2</v>
      </c>
      <c r="E12392" s="3">
        <v>9285</v>
      </c>
      <c r="F12392" s="3">
        <v>18722587.5</v>
      </c>
      <c r="G12392" s="3">
        <v>5738365</v>
      </c>
      <c r="H12392" s="3">
        <v>1.92124888</v>
      </c>
    </row>
    <row r="12393" spans="1:8" x14ac:dyDescent="0.25">
      <c r="A12393" t="s">
        <v>12392</v>
      </c>
      <c r="B12393" s="4">
        <v>35837.5085579675</v>
      </c>
      <c r="C12393" s="3">
        <v>46764</v>
      </c>
      <c r="D12393" s="3">
        <v>3.0491440000000002E-2</v>
      </c>
      <c r="E12393" s="3">
        <v>10254</v>
      </c>
      <c r="F12393" s="3">
        <v>18722618.75</v>
      </c>
      <c r="G12393" s="3">
        <v>6787170</v>
      </c>
      <c r="H12393" s="3">
        <v>1.3895235399999999</v>
      </c>
    </row>
    <row r="12394" spans="1:8" x14ac:dyDescent="0.25">
      <c r="A12394" t="s">
        <v>12393</v>
      </c>
      <c r="B12394" s="4">
        <v>36114.149627701998</v>
      </c>
      <c r="C12394" s="3">
        <v>55165</v>
      </c>
      <c r="D12394" s="3">
        <v>3.4857440000000003E-2</v>
      </c>
      <c r="E12394" s="3">
        <v>9366</v>
      </c>
      <c r="F12394" s="3">
        <v>18722668.75</v>
      </c>
      <c r="G12394" s="3">
        <v>6916811</v>
      </c>
      <c r="H12394" s="3">
        <v>1.76876491</v>
      </c>
    </row>
    <row r="12395" spans="1:8" x14ac:dyDescent="0.25">
      <c r="A12395" t="s">
        <v>12394</v>
      </c>
      <c r="B12395" s="4">
        <v>35985.130467410498</v>
      </c>
      <c r="C12395" s="3">
        <v>37721</v>
      </c>
      <c r="D12395" s="3">
        <v>4.9848660000000003E-2</v>
      </c>
      <c r="E12395" s="3">
        <v>7764</v>
      </c>
      <c r="F12395" s="3">
        <v>18722693.75</v>
      </c>
      <c r="G12395" s="3">
        <v>9987126</v>
      </c>
      <c r="H12395" s="3">
        <v>1.7208956399999999</v>
      </c>
    </row>
    <row r="12396" spans="1:8" x14ac:dyDescent="0.25">
      <c r="A12396" t="s">
        <v>12395</v>
      </c>
      <c r="B12396" s="4">
        <v>36881.118557336202</v>
      </c>
      <c r="C12396" s="3">
        <v>68972</v>
      </c>
      <c r="D12396" s="3">
        <v>2.43863E-2</v>
      </c>
      <c r="E12396" s="3">
        <v>13078</v>
      </c>
      <c r="F12396" s="3">
        <v>18722750</v>
      </c>
      <c r="G12396" s="3">
        <v>5683141</v>
      </c>
      <c r="H12396" s="3">
        <v>2.8173632</v>
      </c>
    </row>
    <row r="12397" spans="1:8" x14ac:dyDescent="0.25">
      <c r="A12397" t="s">
        <v>12396</v>
      </c>
      <c r="B12397" s="4">
        <v>37032.206683096498</v>
      </c>
      <c r="C12397" s="3">
        <v>55011</v>
      </c>
      <c r="D12397" s="3">
        <v>2.937128E-2</v>
      </c>
      <c r="E12397" s="3">
        <v>11612</v>
      </c>
      <c r="F12397" s="3">
        <v>18722800</v>
      </c>
      <c r="G12397" s="3">
        <v>11398766</v>
      </c>
      <c r="H12397" s="3">
        <v>1.9122092500000001</v>
      </c>
    </row>
    <row r="12398" spans="1:8" x14ac:dyDescent="0.25">
      <c r="A12398" t="s">
        <v>12397</v>
      </c>
      <c r="B12398" s="4">
        <v>36813.3754848303</v>
      </c>
      <c r="C12398" s="3">
        <v>46683</v>
      </c>
      <c r="D12398" s="3">
        <v>3.8381850000000002E-2</v>
      </c>
      <c r="E12398" s="3">
        <v>8388</v>
      </c>
      <c r="F12398" s="3">
        <v>18722831.25</v>
      </c>
      <c r="G12398" s="3">
        <v>10672676</v>
      </c>
      <c r="H12398" s="3">
        <v>2.2054447100000001</v>
      </c>
    </row>
    <row r="12399" spans="1:8" x14ac:dyDescent="0.25">
      <c r="A12399" t="s">
        <v>12398</v>
      </c>
      <c r="B12399" s="4">
        <v>36971.354191083898</v>
      </c>
      <c r="C12399" s="3">
        <v>43714</v>
      </c>
      <c r="D12399" s="3">
        <v>5.1074029999999999E-2</v>
      </c>
      <c r="E12399" s="3">
        <v>8254</v>
      </c>
      <c r="F12399" s="3">
        <v>18722856.25</v>
      </c>
      <c r="G12399" s="3">
        <v>6474174</v>
      </c>
      <c r="H12399" s="3">
        <v>2.2988654500000001</v>
      </c>
    </row>
    <row r="12400" spans="1:8" x14ac:dyDescent="0.25">
      <c r="A12400" t="s">
        <v>12399</v>
      </c>
      <c r="B12400" s="4">
        <v>36708.882780035499</v>
      </c>
      <c r="C12400" s="3">
        <v>39871</v>
      </c>
      <c r="D12400" s="3">
        <v>4.4638980000000002E-2</v>
      </c>
      <c r="E12400" s="3">
        <v>7521</v>
      </c>
      <c r="F12400" s="3">
        <v>18722881.25</v>
      </c>
      <c r="G12400" s="3">
        <v>5830382</v>
      </c>
      <c r="H12400" s="3">
        <v>2.4069614800000001</v>
      </c>
    </row>
    <row r="12401" spans="1:8" x14ac:dyDescent="0.25">
      <c r="A12401" t="s">
        <v>12400</v>
      </c>
      <c r="B12401" s="4">
        <v>36874.551601282299</v>
      </c>
      <c r="C12401" s="3">
        <v>91079</v>
      </c>
      <c r="D12401" s="3">
        <v>2.299766E-2</v>
      </c>
      <c r="E12401" s="3">
        <v>19949</v>
      </c>
      <c r="F12401" s="3">
        <v>18722937.5</v>
      </c>
      <c r="G12401" s="3">
        <v>5287703</v>
      </c>
      <c r="H12401" s="3">
        <v>3.1412786700000002</v>
      </c>
    </row>
    <row r="12402" spans="1:8" x14ac:dyDescent="0.25">
      <c r="A12402" t="s">
        <v>12401</v>
      </c>
      <c r="B12402" s="4">
        <v>37111.549819889697</v>
      </c>
      <c r="C12402" s="3">
        <v>52010</v>
      </c>
      <c r="D12402" s="3">
        <v>2.728125E-2</v>
      </c>
      <c r="E12402" s="3">
        <v>9185</v>
      </c>
      <c r="F12402" s="3">
        <v>18722968.75</v>
      </c>
      <c r="G12402" s="3">
        <v>11990188</v>
      </c>
      <c r="H12402" s="3">
        <v>2.2023851400000001</v>
      </c>
    </row>
    <row r="12403" spans="1:8" x14ac:dyDescent="0.25">
      <c r="A12403" t="s">
        <v>12402</v>
      </c>
      <c r="B12403" s="4">
        <v>36892.220203970399</v>
      </c>
      <c r="C12403" s="3">
        <v>80920</v>
      </c>
      <c r="D12403" s="3">
        <v>1.8768119999999999E-2</v>
      </c>
      <c r="E12403" s="3">
        <v>18462</v>
      </c>
      <c r="F12403" s="3">
        <v>18723018.75</v>
      </c>
      <c r="G12403" s="3">
        <v>6675473</v>
      </c>
      <c r="H12403" s="3">
        <v>2.6642186400000001</v>
      </c>
    </row>
    <row r="12404" spans="1:8" x14ac:dyDescent="0.25">
      <c r="A12404" t="s">
        <v>12403</v>
      </c>
      <c r="B12404" s="4">
        <v>36706.262149660601</v>
      </c>
      <c r="C12404" s="3">
        <v>38154</v>
      </c>
      <c r="D12404" s="3">
        <v>2.5955099999999998E-2</v>
      </c>
      <c r="E12404" s="3">
        <v>7701</v>
      </c>
      <c r="F12404" s="3">
        <v>18723043.75</v>
      </c>
      <c r="G12404" s="3">
        <v>10833152</v>
      </c>
      <c r="H12404" s="3">
        <v>1.20060462</v>
      </c>
    </row>
    <row r="12405" spans="1:8" x14ac:dyDescent="0.25">
      <c r="A12405" t="s">
        <v>12404</v>
      </c>
      <c r="B12405" s="4">
        <v>36775.146393230803</v>
      </c>
      <c r="C12405" s="3">
        <v>59549</v>
      </c>
      <c r="D12405" s="3">
        <v>2.5520879999999999E-2</v>
      </c>
      <c r="E12405" s="3">
        <v>12499</v>
      </c>
      <c r="F12405" s="3">
        <v>18723081.25</v>
      </c>
      <c r="G12405" s="3">
        <v>6002236</v>
      </c>
      <c r="H12405" s="3">
        <v>3.1541198700000002</v>
      </c>
    </row>
    <row r="12406" spans="1:8" x14ac:dyDescent="0.25">
      <c r="A12406" t="s">
        <v>12405</v>
      </c>
      <c r="B12406" s="4">
        <v>36689.379974846699</v>
      </c>
      <c r="C12406" s="3">
        <v>76215</v>
      </c>
      <c r="D12406" s="3">
        <v>1.6897720000000001E-2</v>
      </c>
      <c r="E12406" s="3">
        <v>15056</v>
      </c>
      <c r="F12406" s="3">
        <v>18723131.25</v>
      </c>
      <c r="G12406" s="3">
        <v>7781994</v>
      </c>
      <c r="H12406" s="3">
        <v>2.6155411200000001</v>
      </c>
    </row>
    <row r="12407" spans="1:8" x14ac:dyDescent="0.25">
      <c r="A12407" t="s">
        <v>12406</v>
      </c>
      <c r="B12407" s="4">
        <v>36947.361844319399</v>
      </c>
      <c r="C12407" s="3">
        <v>75320</v>
      </c>
      <c r="D12407" s="3">
        <v>1.8476510000000002E-2</v>
      </c>
      <c r="E12407" s="3">
        <v>12293</v>
      </c>
      <c r="F12407" s="3">
        <v>18723200</v>
      </c>
      <c r="G12407" s="3">
        <v>11669428</v>
      </c>
      <c r="H12407" s="3">
        <v>2.1435000899999999</v>
      </c>
    </row>
    <row r="12408" spans="1:8" x14ac:dyDescent="0.25">
      <c r="A12408" t="s">
        <v>12407</v>
      </c>
      <c r="B12408" s="4">
        <v>36973.047474717197</v>
      </c>
      <c r="C12408" s="3">
        <v>47726</v>
      </c>
      <c r="D12408" s="3">
        <v>2.162209E-2</v>
      </c>
      <c r="E12408" s="3">
        <v>8081</v>
      </c>
      <c r="F12408" s="3">
        <v>18723231.25</v>
      </c>
      <c r="G12408" s="3">
        <v>20687281</v>
      </c>
      <c r="H12408" s="3">
        <v>1.6160837699999999</v>
      </c>
    </row>
    <row r="12409" spans="1:8" x14ac:dyDescent="0.25">
      <c r="A12409" t="s">
        <v>12408</v>
      </c>
      <c r="B12409" s="4">
        <v>37317.276797389903</v>
      </c>
      <c r="C12409" s="3">
        <v>22508</v>
      </c>
      <c r="D12409" s="3">
        <v>1.8860399999999999E-2</v>
      </c>
      <c r="E12409" s="3">
        <v>4376</v>
      </c>
      <c r="F12409" s="3">
        <v>18723243.75</v>
      </c>
      <c r="G12409" s="3">
        <v>7884766</v>
      </c>
      <c r="H12409" s="3">
        <v>0.78759707999999995</v>
      </c>
    </row>
    <row r="12410" spans="1:8" x14ac:dyDescent="0.25">
      <c r="A12410" t="s">
        <v>12409</v>
      </c>
      <c r="B12410" s="4">
        <v>37736.912676770502</v>
      </c>
      <c r="C12410" s="3">
        <v>30367</v>
      </c>
      <c r="D12410" s="3">
        <v>4.3219870000000001E-2</v>
      </c>
      <c r="E12410" s="3">
        <v>6231</v>
      </c>
      <c r="F12410" s="3">
        <v>18723262.5</v>
      </c>
      <c r="G12410" s="3">
        <v>2908050</v>
      </c>
      <c r="H12410" s="3">
        <v>2.0524253200000002</v>
      </c>
    </row>
    <row r="12411" spans="1:8" x14ac:dyDescent="0.25">
      <c r="A12411" t="s">
        <v>12410</v>
      </c>
      <c r="B12411" s="4">
        <v>37340.705396090103</v>
      </c>
      <c r="C12411" s="3">
        <v>59222</v>
      </c>
      <c r="D12411" s="3">
        <v>1.5331330000000001E-2</v>
      </c>
      <c r="E12411" s="3">
        <v>11569</v>
      </c>
      <c r="F12411" s="3">
        <v>18723306.25</v>
      </c>
      <c r="G12411" s="3">
        <v>4196276</v>
      </c>
      <c r="H12411" s="3">
        <v>1.7254990400000001</v>
      </c>
    </row>
    <row r="12412" spans="1:8" x14ac:dyDescent="0.25">
      <c r="A12412" t="s">
        <v>12411</v>
      </c>
      <c r="B12412" s="4">
        <v>36756.462602466097</v>
      </c>
      <c r="C12412" s="3">
        <v>48403</v>
      </c>
      <c r="D12412" s="3">
        <v>2.8542970000000001E-2</v>
      </c>
      <c r="E12412" s="3">
        <v>6434</v>
      </c>
      <c r="F12412" s="3">
        <v>18723350</v>
      </c>
      <c r="G12412" s="3">
        <v>9708290</v>
      </c>
      <c r="H12412" s="3">
        <v>1.5583477299999999</v>
      </c>
    </row>
    <row r="12413" spans="1:8" x14ac:dyDescent="0.25">
      <c r="A12413" t="s">
        <v>12412</v>
      </c>
      <c r="B12413" s="4">
        <v>36747.820880318301</v>
      </c>
      <c r="C12413" s="3">
        <v>43801</v>
      </c>
      <c r="D12413" s="3">
        <v>2.6983440000000001E-2</v>
      </c>
      <c r="E12413" s="3">
        <v>6943</v>
      </c>
      <c r="F12413" s="3">
        <v>18723400</v>
      </c>
      <c r="G12413" s="3">
        <v>8645683</v>
      </c>
      <c r="H12413" s="3">
        <v>1.2518375399999999</v>
      </c>
    </row>
    <row r="12414" spans="1:8" x14ac:dyDescent="0.25">
      <c r="A12414" t="s">
        <v>12413</v>
      </c>
      <c r="B12414" s="4">
        <v>36856.811295593201</v>
      </c>
      <c r="C12414" s="3">
        <v>16673</v>
      </c>
      <c r="D12414" s="3">
        <v>4.930557E-2</v>
      </c>
      <c r="E12414" s="3">
        <v>3052</v>
      </c>
      <c r="F12414" s="3">
        <v>18723412.5</v>
      </c>
      <c r="G12414" s="3">
        <v>9662042</v>
      </c>
      <c r="H12414" s="3">
        <v>0.88073049999999997</v>
      </c>
    </row>
    <row r="12415" spans="1:8" x14ac:dyDescent="0.25">
      <c r="A12415" t="s">
        <v>12414</v>
      </c>
      <c r="B12415" s="4">
        <v>37292.245435755998</v>
      </c>
      <c r="C12415" s="3">
        <v>67478</v>
      </c>
      <c r="D12415" s="3">
        <v>2.3680110000000001E-2</v>
      </c>
      <c r="E12415" s="3">
        <v>9877</v>
      </c>
      <c r="F12415" s="3">
        <v>18723468.75</v>
      </c>
      <c r="G12415" s="3">
        <v>2473975</v>
      </c>
      <c r="H12415" s="3">
        <v>1.7289726400000001</v>
      </c>
    </row>
    <row r="12416" spans="1:8" x14ac:dyDescent="0.25">
      <c r="A12416" t="s">
        <v>12415</v>
      </c>
      <c r="B12416" s="4">
        <v>36935.383290187798</v>
      </c>
      <c r="C12416" s="3">
        <v>41173</v>
      </c>
      <c r="D12416" s="3">
        <v>3.0969940000000001E-2</v>
      </c>
      <c r="E12416" s="3">
        <v>6768</v>
      </c>
      <c r="F12416" s="3">
        <v>18723506.25</v>
      </c>
      <c r="G12416" s="3">
        <v>16477648</v>
      </c>
      <c r="H12416" s="3">
        <v>1.3425472000000001</v>
      </c>
    </row>
    <row r="12417" spans="1:8" x14ac:dyDescent="0.25">
      <c r="A12417" t="s">
        <v>12416</v>
      </c>
      <c r="B12417" s="4">
        <v>36843.865201209497</v>
      </c>
      <c r="C12417" s="3">
        <v>53828</v>
      </c>
      <c r="D12417" s="3">
        <v>2.6738100000000001E-2</v>
      </c>
      <c r="E12417" s="3">
        <v>9820</v>
      </c>
      <c r="F12417" s="3">
        <v>18723550</v>
      </c>
      <c r="G12417" s="3">
        <v>10040495</v>
      </c>
      <c r="H12417" s="3">
        <v>1.4011405699999999</v>
      </c>
    </row>
    <row r="12418" spans="1:8" x14ac:dyDescent="0.25">
      <c r="A12418" t="s">
        <v>12417</v>
      </c>
      <c r="B12418" s="4">
        <v>36222.797872367701</v>
      </c>
      <c r="C12418" s="3">
        <v>30277</v>
      </c>
      <c r="D12418" s="3">
        <v>6.9740209999999997E-2</v>
      </c>
      <c r="E12418" s="3">
        <v>5870</v>
      </c>
      <c r="F12418" s="3">
        <v>18723568.75</v>
      </c>
      <c r="G12418" s="3">
        <v>8885219</v>
      </c>
      <c r="H12418" s="3">
        <v>1.8970523399999999</v>
      </c>
    </row>
    <row r="12419" spans="1:8" x14ac:dyDescent="0.25">
      <c r="A12419" t="s">
        <v>12418</v>
      </c>
      <c r="B12419" s="4">
        <v>36192.600824134199</v>
      </c>
      <c r="C12419" s="3">
        <v>62943</v>
      </c>
      <c r="D12419" s="3">
        <v>2.1367790000000001E-2</v>
      </c>
      <c r="E12419" s="3">
        <v>13889</v>
      </c>
      <c r="F12419" s="3">
        <v>18723612.5</v>
      </c>
      <c r="G12419" s="3">
        <v>3944445</v>
      </c>
      <c r="H12419" s="3">
        <v>1.6610982700000001</v>
      </c>
    </row>
    <row r="12420" spans="1:8" x14ac:dyDescent="0.25">
      <c r="A12420" t="s">
        <v>12419</v>
      </c>
      <c r="B12420" s="4">
        <v>36417.527397213897</v>
      </c>
      <c r="C12420" s="3">
        <v>28382</v>
      </c>
      <c r="D12420" s="3">
        <v>5.581991E-2</v>
      </c>
      <c r="E12420" s="3">
        <v>5988</v>
      </c>
      <c r="F12420" s="3">
        <v>18723631.25</v>
      </c>
      <c r="G12420" s="3">
        <v>9518186</v>
      </c>
      <c r="H12420" s="3">
        <v>1.53428374</v>
      </c>
    </row>
    <row r="12421" spans="1:8" x14ac:dyDescent="0.25">
      <c r="A12421" t="s">
        <v>12420</v>
      </c>
      <c r="B12421" s="4">
        <v>36588.343702805301</v>
      </c>
      <c r="C12421" s="3">
        <v>73187</v>
      </c>
      <c r="D12421" s="3">
        <v>2.227734E-2</v>
      </c>
      <c r="E12421" s="3">
        <v>14689</v>
      </c>
      <c r="F12421" s="3">
        <v>18723687.5</v>
      </c>
      <c r="G12421" s="3">
        <v>4091752</v>
      </c>
      <c r="H12421" s="3">
        <v>2.2903752700000002</v>
      </c>
    </row>
    <row r="12422" spans="1:8" x14ac:dyDescent="0.25">
      <c r="A12422" t="s">
        <v>12421</v>
      </c>
      <c r="B12422" s="4">
        <v>36256.347989722097</v>
      </c>
      <c r="C12422" s="3">
        <v>37246</v>
      </c>
      <c r="D12422" s="3">
        <v>4.2918959999999999E-2</v>
      </c>
      <c r="E12422" s="3">
        <v>6902</v>
      </c>
      <c r="F12422" s="3">
        <v>18723718.75</v>
      </c>
      <c r="G12422" s="3">
        <v>11317305</v>
      </c>
      <c r="H12422" s="3">
        <v>1.7828544200000001</v>
      </c>
    </row>
    <row r="12423" spans="1:8" x14ac:dyDescent="0.25">
      <c r="A12423" t="s">
        <v>12422</v>
      </c>
      <c r="B12423" s="4">
        <v>36996.475168796998</v>
      </c>
      <c r="C12423" s="3">
        <v>40022</v>
      </c>
      <c r="D12423" s="3">
        <v>7.2300279999999995E-2</v>
      </c>
      <c r="E12423" s="3">
        <v>8581</v>
      </c>
      <c r="F12423" s="3">
        <v>18723743.75</v>
      </c>
      <c r="G12423" s="3">
        <v>6090012</v>
      </c>
      <c r="H12423" s="3">
        <v>2.3097991800000002</v>
      </c>
    </row>
    <row r="12424" spans="1:8" x14ac:dyDescent="0.25">
      <c r="A12424" t="s">
        <v>12423</v>
      </c>
      <c r="B12424" s="4">
        <v>36589.605202154497</v>
      </c>
      <c r="C12424" s="3">
        <v>98168</v>
      </c>
      <c r="D12424" s="3">
        <v>1.9528219999999999E-2</v>
      </c>
      <c r="E12424" s="3">
        <v>21219</v>
      </c>
      <c r="F12424" s="3">
        <v>18723825</v>
      </c>
      <c r="G12424" s="3">
        <v>5780986</v>
      </c>
      <c r="H12424" s="3">
        <v>3.2661012700000001</v>
      </c>
    </row>
    <row r="12425" spans="1:8" x14ac:dyDescent="0.25">
      <c r="A12425" t="s">
        <v>12424</v>
      </c>
      <c r="B12425" s="4">
        <v>36195.1384036046</v>
      </c>
      <c r="C12425" s="3">
        <v>36755</v>
      </c>
      <c r="D12425" s="3">
        <v>3.3499939999999999E-2</v>
      </c>
      <c r="E12425" s="3">
        <v>7131</v>
      </c>
      <c r="F12425" s="3">
        <v>18723862.5</v>
      </c>
      <c r="G12425" s="3">
        <v>16270689</v>
      </c>
      <c r="H12425" s="3">
        <v>1.42003671</v>
      </c>
    </row>
    <row r="12426" spans="1:8" x14ac:dyDescent="0.25">
      <c r="A12426" t="s">
        <v>12425</v>
      </c>
      <c r="B12426" s="4">
        <v>35917.087663801001</v>
      </c>
      <c r="C12426" s="3">
        <v>85878</v>
      </c>
      <c r="D12426" s="3">
        <v>2.171696E-2</v>
      </c>
      <c r="E12426" s="3">
        <v>19039</v>
      </c>
      <c r="F12426" s="3">
        <v>18723925</v>
      </c>
      <c r="G12426" s="3">
        <v>7327570</v>
      </c>
      <c r="H12426" s="3">
        <v>3.4577922000000001</v>
      </c>
    </row>
    <row r="12427" spans="1:8" x14ac:dyDescent="0.25">
      <c r="A12427" t="s">
        <v>12426</v>
      </c>
      <c r="B12427" s="4">
        <v>36202.779473583098</v>
      </c>
      <c r="C12427" s="3">
        <v>51293</v>
      </c>
      <c r="D12427" s="3">
        <v>2.2303110000000001E-2</v>
      </c>
      <c r="E12427" s="3">
        <v>11162</v>
      </c>
      <c r="F12427" s="3">
        <v>18723956.25</v>
      </c>
      <c r="G12427" s="3">
        <v>13331597</v>
      </c>
      <c r="H12427" s="3">
        <v>1.728289</v>
      </c>
    </row>
    <row r="12428" spans="1:8" x14ac:dyDescent="0.25">
      <c r="A12428" t="s">
        <v>12427</v>
      </c>
      <c r="B12428" s="4">
        <v>36345.596984379299</v>
      </c>
      <c r="C12428" s="3">
        <v>36290</v>
      </c>
      <c r="D12428" s="3">
        <v>3.2492670000000001E-2</v>
      </c>
      <c r="E12428" s="3">
        <v>5261</v>
      </c>
      <c r="F12428" s="3">
        <v>18723975</v>
      </c>
      <c r="G12428" s="3">
        <v>7157868</v>
      </c>
      <c r="H12428" s="3">
        <v>1.6543755200000001</v>
      </c>
    </row>
    <row r="12429" spans="1:8" x14ac:dyDescent="0.25">
      <c r="A12429" t="s">
        <v>12428</v>
      </c>
      <c r="B12429" s="4">
        <v>35896.331361739401</v>
      </c>
      <c r="C12429" s="3">
        <v>41603</v>
      </c>
      <c r="D12429" s="3">
        <v>4.0161849999999999E-2</v>
      </c>
      <c r="E12429" s="3">
        <v>6587</v>
      </c>
      <c r="F12429" s="3">
        <v>18724000</v>
      </c>
      <c r="G12429" s="3">
        <v>4525860</v>
      </c>
      <c r="H12429" s="3">
        <v>2.1670531500000001</v>
      </c>
    </row>
    <row r="12430" spans="1:8" x14ac:dyDescent="0.25">
      <c r="A12430" t="s">
        <v>12429</v>
      </c>
      <c r="B12430" s="4">
        <v>36190.375242768903</v>
      </c>
      <c r="C12430" s="3">
        <v>57588</v>
      </c>
      <c r="D12430" s="3">
        <v>3.6213370000000002E-2</v>
      </c>
      <c r="E12430" s="3">
        <v>10650</v>
      </c>
      <c r="F12430" s="3">
        <v>18724031.25</v>
      </c>
      <c r="G12430" s="3">
        <v>5721715</v>
      </c>
      <c r="H12430" s="3">
        <v>2.9158612100000001</v>
      </c>
    </row>
    <row r="12431" spans="1:8" x14ac:dyDescent="0.25">
      <c r="A12431" t="s">
        <v>12430</v>
      </c>
      <c r="B12431" s="4">
        <v>36370.848788493102</v>
      </c>
      <c r="C12431" s="3">
        <v>65896</v>
      </c>
      <c r="D12431" s="3">
        <v>1.7125040000000001E-2</v>
      </c>
      <c r="E12431" s="3">
        <v>15894</v>
      </c>
      <c r="F12431" s="3">
        <v>18724068.75</v>
      </c>
      <c r="G12431" s="3">
        <v>7028796</v>
      </c>
      <c r="H12431" s="3">
        <v>2.8872053000000002</v>
      </c>
    </row>
    <row r="12432" spans="1:8" x14ac:dyDescent="0.25">
      <c r="A12432" t="s">
        <v>12431</v>
      </c>
      <c r="B12432" s="4">
        <v>36454.969290984904</v>
      </c>
      <c r="C12432" s="3">
        <v>12278</v>
      </c>
      <c r="D12432" s="3">
        <v>1.7769360000000001E-2</v>
      </c>
      <c r="E12432" s="3">
        <v>2636</v>
      </c>
      <c r="F12432" s="3">
        <v>18724075</v>
      </c>
      <c r="G12432" s="3">
        <v>8046971</v>
      </c>
      <c r="H12432" s="3">
        <v>0.41909767999999997</v>
      </c>
    </row>
    <row r="12433" spans="1:8" x14ac:dyDescent="0.25">
      <c r="A12433" t="s">
        <v>12432</v>
      </c>
      <c r="B12433" s="4">
        <v>36642.329591850299</v>
      </c>
      <c r="C12433" s="3">
        <v>92044</v>
      </c>
      <c r="D12433" s="3">
        <v>1.8020189999999998E-2</v>
      </c>
      <c r="E12433" s="3">
        <v>18227</v>
      </c>
      <c r="F12433" s="3">
        <v>18724131.25</v>
      </c>
      <c r="G12433" s="3">
        <v>1356381</v>
      </c>
      <c r="H12433" s="3">
        <v>3.9433592200000001</v>
      </c>
    </row>
    <row r="12434" spans="1:8" x14ac:dyDescent="0.25">
      <c r="A12434" t="s">
        <v>12433</v>
      </c>
      <c r="B12434" s="4">
        <v>36438.691293065604</v>
      </c>
      <c r="C12434" s="3">
        <v>66495</v>
      </c>
      <c r="D12434" s="3">
        <v>2.1096739999999999E-2</v>
      </c>
      <c r="E12434" s="3">
        <v>9326</v>
      </c>
      <c r="F12434" s="3">
        <v>18724175</v>
      </c>
      <c r="G12434" s="3">
        <v>12322631</v>
      </c>
      <c r="H12434" s="3">
        <v>2.6738285500000001</v>
      </c>
    </row>
    <row r="12435" spans="1:8" x14ac:dyDescent="0.25">
      <c r="A12435" t="s">
        <v>12434</v>
      </c>
      <c r="B12435" s="4">
        <v>36197.3470939115</v>
      </c>
      <c r="C12435" s="3">
        <v>40448</v>
      </c>
      <c r="D12435" s="3">
        <v>2.7740000000000001E-2</v>
      </c>
      <c r="E12435" s="3">
        <v>5547</v>
      </c>
      <c r="F12435" s="3">
        <v>18724200</v>
      </c>
      <c r="G12435" s="3">
        <v>9644347</v>
      </c>
      <c r="H12435" s="3">
        <v>1.4539735</v>
      </c>
    </row>
    <row r="12436" spans="1:8" x14ac:dyDescent="0.25">
      <c r="A12436" t="s">
        <v>12435</v>
      </c>
      <c r="B12436" s="4">
        <v>36460.806763554501</v>
      </c>
      <c r="C12436" s="3">
        <v>69208</v>
      </c>
      <c r="D12436" s="3">
        <v>2.6666519999999999E-2</v>
      </c>
      <c r="E12436" s="3">
        <v>7014</v>
      </c>
      <c r="F12436" s="3">
        <v>18724237.5</v>
      </c>
      <c r="G12436" s="3">
        <v>6329053</v>
      </c>
      <c r="H12436" s="3">
        <v>2.3132778900000002</v>
      </c>
    </row>
    <row r="12437" spans="1:8" x14ac:dyDescent="0.25">
      <c r="A12437" t="s">
        <v>12436</v>
      </c>
      <c r="B12437" s="4">
        <v>36538.3639257865</v>
      </c>
      <c r="C12437" s="3">
        <v>51456</v>
      </c>
      <c r="D12437" s="3">
        <v>3.2512399999999997E-2</v>
      </c>
      <c r="E12437" s="3">
        <v>6187</v>
      </c>
      <c r="F12437" s="3">
        <v>18724268.75</v>
      </c>
      <c r="G12437" s="3">
        <v>8970003</v>
      </c>
      <c r="H12437" s="3">
        <v>1.7785955200000001</v>
      </c>
    </row>
    <row r="12438" spans="1:8" x14ac:dyDescent="0.25">
      <c r="A12438" t="s">
        <v>12437</v>
      </c>
      <c r="B12438" s="4">
        <v>36662.590379383801</v>
      </c>
      <c r="C12438" s="3">
        <v>47302</v>
      </c>
      <c r="D12438" s="3">
        <v>1.7000049999999999E-2</v>
      </c>
      <c r="E12438" s="3">
        <v>8785</v>
      </c>
      <c r="F12438" s="3">
        <v>18724306.25</v>
      </c>
      <c r="G12438" s="3">
        <v>7824560</v>
      </c>
      <c r="H12438" s="3">
        <v>1.26103418</v>
      </c>
    </row>
    <row r="12439" spans="1:8" x14ac:dyDescent="0.25">
      <c r="A12439" t="s">
        <v>12438</v>
      </c>
      <c r="B12439" s="4">
        <v>36803.743197342599</v>
      </c>
      <c r="C12439" s="3">
        <v>52518</v>
      </c>
      <c r="D12439" s="3">
        <v>2.5871559999999998E-2</v>
      </c>
      <c r="E12439" s="3">
        <v>8534</v>
      </c>
      <c r="F12439" s="3">
        <v>18724381.25</v>
      </c>
      <c r="G12439" s="3">
        <v>7961786</v>
      </c>
      <c r="H12439" s="3">
        <v>1.6092562500000001</v>
      </c>
    </row>
    <row r="12440" spans="1:8" x14ac:dyDescent="0.25">
      <c r="A12440" t="s">
        <v>12439</v>
      </c>
      <c r="B12440" s="4">
        <v>36790.6772159502</v>
      </c>
      <c r="C12440" s="3">
        <v>21913</v>
      </c>
      <c r="D12440" s="3">
        <v>4.7358240000000003E-2</v>
      </c>
      <c r="E12440" s="3">
        <v>4076</v>
      </c>
      <c r="F12440" s="3">
        <v>18724393.75</v>
      </c>
      <c r="G12440" s="3">
        <v>13972357</v>
      </c>
      <c r="H12440" s="3">
        <v>0.89371771</v>
      </c>
    </row>
    <row r="12441" spans="1:8" x14ac:dyDescent="0.25">
      <c r="A12441" t="s">
        <v>12440</v>
      </c>
      <c r="B12441" s="4">
        <v>37232.8661209278</v>
      </c>
      <c r="C12441" s="3">
        <v>70402</v>
      </c>
      <c r="D12441" s="3">
        <v>2.3586840000000001E-2</v>
      </c>
      <c r="E12441" s="3">
        <v>13902</v>
      </c>
      <c r="F12441" s="3">
        <v>18724443.75</v>
      </c>
      <c r="G12441" s="3">
        <v>2685903</v>
      </c>
      <c r="H12441" s="3">
        <v>2.2216429099999999</v>
      </c>
    </row>
    <row r="12442" spans="1:8" x14ac:dyDescent="0.25">
      <c r="A12442" t="s">
        <v>12441</v>
      </c>
      <c r="B12442" s="4">
        <v>37282.205393158401</v>
      </c>
      <c r="C12442" s="3">
        <v>80557</v>
      </c>
      <c r="D12442" s="3">
        <v>2.3459540000000001E-2</v>
      </c>
      <c r="E12442" s="3">
        <v>11434</v>
      </c>
      <c r="F12442" s="3">
        <v>18724512.5</v>
      </c>
      <c r="G12442" s="3">
        <v>11494573</v>
      </c>
      <c r="H12442" s="3">
        <v>1.98437635</v>
      </c>
    </row>
    <row r="12443" spans="1:8" x14ac:dyDescent="0.25">
      <c r="A12443" t="s">
        <v>12442</v>
      </c>
      <c r="B12443" s="4">
        <v>37307.554548427703</v>
      </c>
      <c r="C12443" s="3">
        <v>53630</v>
      </c>
      <c r="D12443" s="3">
        <v>2.4955910000000001E-2</v>
      </c>
      <c r="E12443" s="3">
        <v>11018</v>
      </c>
      <c r="F12443" s="3">
        <v>18724556.25</v>
      </c>
      <c r="G12443" s="3">
        <v>15948264</v>
      </c>
      <c r="H12443" s="3">
        <v>1.50985832</v>
      </c>
    </row>
    <row r="12444" spans="1:8" x14ac:dyDescent="0.25">
      <c r="A12444" t="s">
        <v>12443</v>
      </c>
      <c r="B12444" s="4">
        <v>37126.762110026903</v>
      </c>
      <c r="C12444" s="3">
        <v>69024</v>
      </c>
      <c r="D12444" s="3">
        <v>1.497354E-2</v>
      </c>
      <c r="E12444" s="3">
        <v>15072</v>
      </c>
      <c r="F12444" s="3">
        <v>18724637.5</v>
      </c>
      <c r="G12444" s="3">
        <v>9394663</v>
      </c>
      <c r="H12444" s="3">
        <v>2.21051471</v>
      </c>
    </row>
    <row r="12445" spans="1:8" x14ac:dyDescent="0.25">
      <c r="A12445" t="s">
        <v>12444</v>
      </c>
      <c r="B12445" s="4">
        <v>37197.603534451096</v>
      </c>
      <c r="C12445" s="3">
        <v>42370</v>
      </c>
      <c r="D12445" s="3">
        <v>3.9306199999999999E-2</v>
      </c>
      <c r="E12445" s="3">
        <v>7896</v>
      </c>
      <c r="F12445" s="3">
        <v>18724681.25</v>
      </c>
      <c r="G12445" s="3">
        <v>11252458</v>
      </c>
      <c r="H12445" s="3">
        <v>2.11579834</v>
      </c>
    </row>
    <row r="12446" spans="1:8" x14ac:dyDescent="0.25">
      <c r="A12446" t="s">
        <v>12445</v>
      </c>
      <c r="B12446" s="4">
        <v>37301.207029573598</v>
      </c>
      <c r="C12446" s="3">
        <v>48211</v>
      </c>
      <c r="D12446" s="3">
        <v>3.3337070000000003E-2</v>
      </c>
      <c r="E12446" s="3">
        <v>9808</v>
      </c>
      <c r="F12446" s="3">
        <v>18724712.5</v>
      </c>
      <c r="G12446" s="3">
        <v>7412660</v>
      </c>
      <c r="H12446" s="3">
        <v>2.2974151599999999</v>
      </c>
    </row>
    <row r="12447" spans="1:8" x14ac:dyDescent="0.25">
      <c r="A12447" t="s">
        <v>12446</v>
      </c>
      <c r="B12447" s="4">
        <v>37559.353797290802</v>
      </c>
      <c r="C12447" s="3">
        <v>86840</v>
      </c>
      <c r="D12447" s="3">
        <v>1.773982E-2</v>
      </c>
      <c r="E12447" s="3">
        <v>19296</v>
      </c>
      <c r="F12447" s="3">
        <v>18724768.75</v>
      </c>
      <c r="G12447" s="3">
        <v>6848877</v>
      </c>
      <c r="H12447" s="3">
        <v>2.9602632299999998</v>
      </c>
    </row>
    <row r="12448" spans="1:8" x14ac:dyDescent="0.25">
      <c r="A12448" t="s">
        <v>12447</v>
      </c>
      <c r="B12448" s="4">
        <v>37881.9871501417</v>
      </c>
      <c r="C12448" s="3">
        <v>65776</v>
      </c>
      <c r="D12448" s="3">
        <v>2.5499150000000002E-2</v>
      </c>
      <c r="E12448" s="3">
        <v>10810</v>
      </c>
      <c r="F12448" s="3">
        <v>18724812.5</v>
      </c>
      <c r="G12448" s="3">
        <v>12365797</v>
      </c>
      <c r="H12448" s="3">
        <v>2.72444087</v>
      </c>
    </row>
    <row r="12449" spans="1:8" x14ac:dyDescent="0.25">
      <c r="A12449" t="s">
        <v>12448</v>
      </c>
      <c r="B12449" s="4">
        <v>38054.013908383298</v>
      </c>
      <c r="C12449" s="3">
        <v>65349</v>
      </c>
      <c r="D12449" s="3">
        <v>2.5889740000000001E-2</v>
      </c>
      <c r="E12449" s="3">
        <v>14518</v>
      </c>
      <c r="F12449" s="3">
        <v>18724850</v>
      </c>
      <c r="G12449" s="3">
        <v>8779345</v>
      </c>
      <c r="H12449" s="3">
        <v>2.73925902</v>
      </c>
    </row>
    <row r="12450" spans="1:8" x14ac:dyDescent="0.25">
      <c r="A12450" t="s">
        <v>12449</v>
      </c>
      <c r="B12450" s="4">
        <v>37841.457957283499</v>
      </c>
      <c r="C12450" s="3">
        <v>67510</v>
      </c>
      <c r="D12450" s="3">
        <v>2.0087299999999999E-2</v>
      </c>
      <c r="E12450" s="3">
        <v>11718</v>
      </c>
      <c r="F12450" s="3">
        <v>18724900</v>
      </c>
      <c r="G12450" s="3">
        <v>8371046</v>
      </c>
      <c r="H12450" s="3">
        <v>2.45253312</v>
      </c>
    </row>
    <row r="12451" spans="1:8" x14ac:dyDescent="0.25">
      <c r="A12451" t="s">
        <v>12450</v>
      </c>
      <c r="B12451" s="4">
        <v>38009.715894994297</v>
      </c>
      <c r="C12451" s="3">
        <v>26412</v>
      </c>
      <c r="D12451" s="3">
        <v>3.890308E-2</v>
      </c>
      <c r="E12451" s="3">
        <v>5536</v>
      </c>
      <c r="F12451" s="3">
        <v>18724912.5</v>
      </c>
      <c r="G12451" s="3">
        <v>10076184</v>
      </c>
      <c r="H12451" s="3">
        <v>1.37009268</v>
      </c>
    </row>
    <row r="12452" spans="1:8" x14ac:dyDescent="0.25">
      <c r="A12452" t="s">
        <v>12451</v>
      </c>
      <c r="B12452" s="4">
        <v>37995.3241581521</v>
      </c>
      <c r="C12452" s="3">
        <v>75679</v>
      </c>
      <c r="D12452" s="3">
        <v>2.485335E-2</v>
      </c>
      <c r="E12452" s="3">
        <v>14401</v>
      </c>
      <c r="F12452" s="3">
        <v>18724956.25</v>
      </c>
      <c r="G12452" s="3">
        <v>2823298</v>
      </c>
      <c r="H12452" s="3">
        <v>3.4539892299999999</v>
      </c>
    </row>
    <row r="12453" spans="1:8" x14ac:dyDescent="0.25">
      <c r="A12453" t="s">
        <v>12452</v>
      </c>
      <c r="B12453" s="4">
        <v>37894.7496433001</v>
      </c>
      <c r="C12453" s="3">
        <v>87195</v>
      </c>
      <c r="D12453" s="3">
        <v>1.5896750000000001E-2</v>
      </c>
      <c r="E12453" s="3">
        <v>18170</v>
      </c>
      <c r="F12453" s="3">
        <v>18725006.25</v>
      </c>
      <c r="G12453" s="3">
        <v>9338009</v>
      </c>
      <c r="H12453" s="3">
        <v>2.7895119799999999</v>
      </c>
    </row>
    <row r="12454" spans="1:8" x14ac:dyDescent="0.25">
      <c r="A12454" t="s">
        <v>12453</v>
      </c>
      <c r="B12454" s="4">
        <v>37710.315466477099</v>
      </c>
      <c r="C12454" s="3">
        <v>90819</v>
      </c>
      <c r="D12454" s="3">
        <v>1.9245999999999999E-2</v>
      </c>
      <c r="E12454" s="3">
        <v>15866</v>
      </c>
      <c r="F12454" s="3">
        <v>18725093.75</v>
      </c>
      <c r="G12454" s="3">
        <v>10801986</v>
      </c>
      <c r="H12454" s="3">
        <v>2.8417641100000002</v>
      </c>
    </row>
    <row r="12455" spans="1:8" x14ac:dyDescent="0.25">
      <c r="A12455" t="s">
        <v>12454</v>
      </c>
      <c r="B12455" s="4">
        <v>37832.007830358401</v>
      </c>
      <c r="C12455" s="3">
        <v>41690</v>
      </c>
      <c r="D12455" s="3">
        <v>2.5725629999999999E-2</v>
      </c>
      <c r="E12455" s="3">
        <v>6161</v>
      </c>
      <c r="F12455" s="3">
        <v>18725118.75</v>
      </c>
      <c r="G12455" s="3">
        <v>15417780</v>
      </c>
      <c r="H12455" s="3">
        <v>1.3699717</v>
      </c>
    </row>
    <row r="12456" spans="1:8" x14ac:dyDescent="0.25">
      <c r="A12456" t="s">
        <v>12455</v>
      </c>
      <c r="B12456" s="4">
        <v>37519.158110545402</v>
      </c>
      <c r="C12456" s="3">
        <v>37838</v>
      </c>
      <c r="D12456" s="3">
        <v>3.242751E-2</v>
      </c>
      <c r="E12456" s="3">
        <v>6541</v>
      </c>
      <c r="F12456" s="3">
        <v>18725137.5</v>
      </c>
      <c r="G12456" s="3">
        <v>5292000</v>
      </c>
      <c r="H12456" s="3">
        <v>1.96375214</v>
      </c>
    </row>
    <row r="12457" spans="1:8" x14ac:dyDescent="0.25">
      <c r="A12457" t="s">
        <v>12456</v>
      </c>
      <c r="B12457" s="4">
        <v>37659.807095269702</v>
      </c>
      <c r="C12457" s="3">
        <v>52642</v>
      </c>
      <c r="D12457" s="3">
        <v>2.2963000000000001E-2</v>
      </c>
      <c r="E12457" s="3">
        <v>8807</v>
      </c>
      <c r="F12457" s="3">
        <v>18725168.75</v>
      </c>
      <c r="G12457" s="3">
        <v>4452166</v>
      </c>
      <c r="H12457" s="3">
        <v>2.1442292699999999</v>
      </c>
    </row>
    <row r="12458" spans="1:8" x14ac:dyDescent="0.25">
      <c r="A12458" t="s">
        <v>12457</v>
      </c>
      <c r="B12458" s="4">
        <v>37361.305849808101</v>
      </c>
      <c r="C12458" s="3">
        <v>76782</v>
      </c>
      <c r="D12458" s="3">
        <v>1.8579620000000002E-2</v>
      </c>
      <c r="E12458" s="3">
        <v>12755</v>
      </c>
      <c r="F12458" s="3">
        <v>18725212.5</v>
      </c>
      <c r="G12458" s="3">
        <v>6864903</v>
      </c>
      <c r="H12458" s="3">
        <v>2.3590639200000001</v>
      </c>
    </row>
    <row r="12459" spans="1:8" x14ac:dyDescent="0.25">
      <c r="A12459" t="s">
        <v>12458</v>
      </c>
      <c r="B12459" s="4">
        <v>37322.364181330297</v>
      </c>
      <c r="C12459" s="3">
        <v>50183</v>
      </c>
      <c r="D12459" s="3">
        <v>2.2318379999999999E-2</v>
      </c>
      <c r="E12459" s="3">
        <v>7027</v>
      </c>
      <c r="F12459" s="3">
        <v>18725243.75</v>
      </c>
      <c r="G12459" s="3">
        <v>9306408</v>
      </c>
      <c r="H12459" s="3">
        <v>1.8822096800000001</v>
      </c>
    </row>
    <row r="12460" spans="1:8" x14ac:dyDescent="0.25">
      <c r="A12460" t="s">
        <v>12459</v>
      </c>
      <c r="B12460" s="4">
        <v>37345.945102690399</v>
      </c>
      <c r="C12460" s="3">
        <v>50854</v>
      </c>
      <c r="D12460" s="3">
        <v>2.190193E-2</v>
      </c>
      <c r="E12460" s="3">
        <v>8085</v>
      </c>
      <c r="F12460" s="3">
        <v>18725275</v>
      </c>
      <c r="G12460" s="3">
        <v>6235924</v>
      </c>
      <c r="H12460" s="3">
        <v>1.5991195600000001</v>
      </c>
    </row>
    <row r="12461" spans="1:8" x14ac:dyDescent="0.25">
      <c r="A12461" t="s">
        <v>12460</v>
      </c>
      <c r="B12461" s="4">
        <v>37629.998539861801</v>
      </c>
      <c r="C12461" s="3">
        <v>42450</v>
      </c>
      <c r="D12461" s="3">
        <v>2.6626540000000001E-2</v>
      </c>
      <c r="E12461" s="3">
        <v>7285</v>
      </c>
      <c r="F12461" s="3">
        <v>18725312.5</v>
      </c>
      <c r="G12461" s="3">
        <v>6551843</v>
      </c>
      <c r="H12461" s="3">
        <v>1.4487815100000001</v>
      </c>
    </row>
    <row r="12462" spans="1:8" x14ac:dyDescent="0.25">
      <c r="A12462" t="s">
        <v>12461</v>
      </c>
      <c r="B12462" s="4">
        <v>38065.400558267502</v>
      </c>
      <c r="C12462" s="3">
        <v>45927</v>
      </c>
      <c r="D12462" s="3">
        <v>2.54904E-2</v>
      </c>
      <c r="E12462" s="3">
        <v>7375</v>
      </c>
      <c r="F12462" s="3">
        <v>18725350</v>
      </c>
      <c r="G12462" s="3">
        <v>5704904</v>
      </c>
      <c r="H12462" s="3">
        <v>1.58068147</v>
      </c>
    </row>
    <row r="12463" spans="1:8" x14ac:dyDescent="0.25">
      <c r="A12463" t="s">
        <v>12462</v>
      </c>
      <c r="B12463" s="4">
        <v>38738.071009247004</v>
      </c>
      <c r="C12463" s="3">
        <v>59408</v>
      </c>
      <c r="D12463" s="3">
        <v>2.384267E-2</v>
      </c>
      <c r="E12463" s="3">
        <v>10753</v>
      </c>
      <c r="F12463" s="3">
        <v>18725406.25</v>
      </c>
      <c r="G12463" s="3">
        <v>8810867</v>
      </c>
      <c r="H12463" s="3">
        <v>2.0651826400000002</v>
      </c>
    </row>
    <row r="12464" spans="1:8" x14ac:dyDescent="0.25">
      <c r="A12464" t="s">
        <v>12463</v>
      </c>
      <c r="B12464" s="4">
        <v>38929.280689462801</v>
      </c>
      <c r="C12464" s="3">
        <v>27597</v>
      </c>
      <c r="D12464" s="3">
        <v>4.3502529999999998E-2</v>
      </c>
      <c r="E12464" s="3">
        <v>4179</v>
      </c>
      <c r="F12464" s="3">
        <v>18725431.25</v>
      </c>
      <c r="G12464" s="3">
        <v>9131544</v>
      </c>
      <c r="H12464" s="3">
        <v>1.2087597400000001</v>
      </c>
    </row>
    <row r="12465" spans="1:8" x14ac:dyDescent="0.25">
      <c r="A12465" t="s">
        <v>12464</v>
      </c>
      <c r="B12465" s="4">
        <v>38648.183160219203</v>
      </c>
      <c r="C12465" s="3">
        <v>43395</v>
      </c>
      <c r="D12465" s="3">
        <v>4.2628619999999999E-2</v>
      </c>
      <c r="E12465" s="3">
        <v>8637</v>
      </c>
      <c r="F12465" s="3">
        <v>18725456.25</v>
      </c>
      <c r="G12465" s="3">
        <v>4170677</v>
      </c>
      <c r="H12465" s="3">
        <v>1.7494976</v>
      </c>
    </row>
    <row r="12466" spans="1:8" x14ac:dyDescent="0.25">
      <c r="A12466" t="s">
        <v>12465</v>
      </c>
      <c r="B12466" s="4">
        <v>38776.9672057387</v>
      </c>
      <c r="C12466" s="3">
        <v>62984</v>
      </c>
      <c r="D12466" s="3">
        <v>2.440428E-2</v>
      </c>
      <c r="E12466" s="3">
        <v>14164</v>
      </c>
      <c r="F12466" s="3">
        <v>18725500</v>
      </c>
      <c r="G12466" s="3">
        <v>5469421</v>
      </c>
      <c r="H12466" s="3">
        <v>2.3625714100000001</v>
      </c>
    </row>
    <row r="12467" spans="1:8" x14ac:dyDescent="0.25">
      <c r="A12467" t="s">
        <v>12466</v>
      </c>
      <c r="B12467" s="4">
        <v>39078.337291933</v>
      </c>
      <c r="C12467" s="3">
        <v>36011</v>
      </c>
      <c r="D12467" s="3">
        <v>3.2280580000000003E-2</v>
      </c>
      <c r="E12467" s="3">
        <v>5494</v>
      </c>
      <c r="F12467" s="3">
        <v>18725518.75</v>
      </c>
      <c r="G12467" s="3">
        <v>9018945</v>
      </c>
      <c r="H12467" s="3">
        <v>1.15807989</v>
      </c>
    </row>
    <row r="12468" spans="1:8" x14ac:dyDescent="0.25">
      <c r="A12468" t="s">
        <v>12467</v>
      </c>
      <c r="B12468" s="4">
        <v>39373.632518726597</v>
      </c>
      <c r="C12468" s="3">
        <v>11835</v>
      </c>
      <c r="D12468" s="3">
        <v>7.6835290000000001E-2</v>
      </c>
      <c r="E12468" s="3">
        <v>3085</v>
      </c>
      <c r="F12468" s="3">
        <v>18725525</v>
      </c>
      <c r="G12468" s="3">
        <v>4048827</v>
      </c>
      <c r="H12468" s="3">
        <v>0.88192318000000003</v>
      </c>
    </row>
    <row r="12469" spans="1:8" x14ac:dyDescent="0.25">
      <c r="A12469" t="s">
        <v>12468</v>
      </c>
      <c r="B12469" s="4">
        <v>38780.4764900765</v>
      </c>
      <c r="C12469" s="3">
        <v>72048</v>
      </c>
      <c r="D12469" s="3">
        <v>4.260282E-2</v>
      </c>
      <c r="E12469" s="3">
        <v>12886</v>
      </c>
      <c r="F12469" s="3">
        <v>18725575</v>
      </c>
      <c r="G12469" s="3">
        <v>1299355</v>
      </c>
      <c r="H12469" s="3">
        <v>3.9259756700000001</v>
      </c>
    </row>
    <row r="12470" spans="1:8" x14ac:dyDescent="0.25">
      <c r="A12470" t="s">
        <v>12469</v>
      </c>
      <c r="B12470" s="4">
        <v>39028.0582693053</v>
      </c>
      <c r="C12470" s="3">
        <v>65956</v>
      </c>
      <c r="D12470" s="3">
        <v>2.5193009999999998E-2</v>
      </c>
      <c r="E12470" s="3">
        <v>14385</v>
      </c>
      <c r="F12470" s="3">
        <v>18725612.5</v>
      </c>
      <c r="G12470" s="3">
        <v>11584735</v>
      </c>
      <c r="H12470" s="3">
        <v>2.5787619300000002</v>
      </c>
    </row>
    <row r="12471" spans="1:8" x14ac:dyDescent="0.25">
      <c r="A12471" t="s">
        <v>12470</v>
      </c>
      <c r="B12471" s="4">
        <v>38507.084606695003</v>
      </c>
      <c r="C12471" s="3">
        <v>67894</v>
      </c>
      <c r="D12471" s="3">
        <v>2.5174539999999999E-2</v>
      </c>
      <c r="E12471" s="3">
        <v>13914</v>
      </c>
      <c r="F12471" s="3">
        <v>18725656.25</v>
      </c>
      <c r="G12471" s="3">
        <v>7870892</v>
      </c>
      <c r="H12471" s="3">
        <v>3.33981029</v>
      </c>
    </row>
    <row r="12472" spans="1:8" x14ac:dyDescent="0.25">
      <c r="A12472" t="s">
        <v>12471</v>
      </c>
      <c r="B12472" s="4">
        <v>38614.385378592102</v>
      </c>
      <c r="C12472" s="3">
        <v>79066</v>
      </c>
      <c r="D12472" s="3">
        <v>2.273625E-2</v>
      </c>
      <c r="E12472" s="3">
        <v>17857</v>
      </c>
      <c r="F12472" s="3">
        <v>18725706.25</v>
      </c>
      <c r="G12472" s="3">
        <v>8853592</v>
      </c>
      <c r="H12472" s="3">
        <v>3.1486310099999999</v>
      </c>
    </row>
    <row r="12473" spans="1:8" x14ac:dyDescent="0.25">
      <c r="A12473" t="s">
        <v>12472</v>
      </c>
      <c r="B12473" s="4">
        <v>38512.953908288699</v>
      </c>
      <c r="C12473" s="3">
        <v>85195</v>
      </c>
      <c r="D12473" s="3">
        <v>1.90198E-2</v>
      </c>
      <c r="E12473" s="3">
        <v>18525</v>
      </c>
      <c r="F12473" s="3">
        <v>18725768.75</v>
      </c>
      <c r="G12473" s="3">
        <v>10374133</v>
      </c>
      <c r="H12473" s="3">
        <v>2.3626552799999998</v>
      </c>
    </row>
    <row r="12474" spans="1:8" x14ac:dyDescent="0.25">
      <c r="A12474" t="s">
        <v>12473</v>
      </c>
      <c r="B12474" s="4">
        <v>38878.474421770297</v>
      </c>
      <c r="C12474" s="3">
        <v>42664</v>
      </c>
      <c r="D12474" s="3">
        <v>2.8488010000000001E-2</v>
      </c>
      <c r="E12474" s="3">
        <v>7939</v>
      </c>
      <c r="F12474" s="3">
        <v>18725793.75</v>
      </c>
      <c r="G12474" s="3">
        <v>13696974</v>
      </c>
      <c r="H12474" s="3">
        <v>2.14667941</v>
      </c>
    </row>
    <row r="12475" spans="1:8" x14ac:dyDescent="0.25">
      <c r="A12475" t="s">
        <v>12474</v>
      </c>
      <c r="B12475" s="4">
        <v>38843.4126930329</v>
      </c>
      <c r="C12475" s="3">
        <v>59946</v>
      </c>
      <c r="D12475" s="3">
        <v>1.80436E-2</v>
      </c>
      <c r="E12475" s="3">
        <v>14102</v>
      </c>
      <c r="F12475" s="3">
        <v>18725831.25</v>
      </c>
      <c r="G12475" s="3">
        <v>5354825</v>
      </c>
      <c r="H12475" s="3">
        <v>2.1339390900000001</v>
      </c>
    </row>
    <row r="12476" spans="1:8" x14ac:dyDescent="0.25">
      <c r="A12476" t="s">
        <v>12475</v>
      </c>
      <c r="B12476" s="4">
        <v>38577.025991660703</v>
      </c>
      <c r="C12476" s="3">
        <v>72152</v>
      </c>
      <c r="D12476" s="3">
        <v>1.962322E-2</v>
      </c>
      <c r="E12476" s="3">
        <v>14017</v>
      </c>
      <c r="F12476" s="3">
        <v>18725881.25</v>
      </c>
      <c r="G12476" s="3">
        <v>8005751</v>
      </c>
      <c r="H12476" s="3">
        <v>2.63024616</v>
      </c>
    </row>
    <row r="12477" spans="1:8" x14ac:dyDescent="0.25">
      <c r="A12477" t="s">
        <v>12476</v>
      </c>
      <c r="B12477" s="4">
        <v>38580.219859366</v>
      </c>
      <c r="C12477" s="3">
        <v>69494</v>
      </c>
      <c r="D12477" s="3">
        <v>1.8909479999999999E-2</v>
      </c>
      <c r="E12477" s="3">
        <v>12524</v>
      </c>
      <c r="F12477" s="3">
        <v>18725943.75</v>
      </c>
      <c r="G12477" s="3">
        <v>11733805</v>
      </c>
      <c r="H12477" s="3">
        <v>1.8478297800000001</v>
      </c>
    </row>
    <row r="12478" spans="1:8" x14ac:dyDescent="0.25">
      <c r="A12478" t="s">
        <v>12477</v>
      </c>
      <c r="B12478" s="4">
        <v>38661.7181834722</v>
      </c>
      <c r="C12478" s="3">
        <v>71438</v>
      </c>
      <c r="D12478" s="3">
        <v>1.966029E-2</v>
      </c>
      <c r="E12478" s="3">
        <v>9926</v>
      </c>
      <c r="F12478" s="3">
        <v>18725993.75</v>
      </c>
      <c r="G12478" s="3">
        <v>11836939</v>
      </c>
      <c r="H12478" s="3">
        <v>2.1251884400000001</v>
      </c>
    </row>
    <row r="12479" spans="1:8" x14ac:dyDescent="0.25">
      <c r="A12479" t="s">
        <v>12478</v>
      </c>
      <c r="B12479" s="4">
        <v>38780.737016188097</v>
      </c>
      <c r="C12479" s="3">
        <v>58151</v>
      </c>
      <c r="D12479" s="3">
        <v>2.0656669999999999E-2</v>
      </c>
      <c r="E12479" s="3">
        <v>10955</v>
      </c>
      <c r="F12479" s="3">
        <v>18726025</v>
      </c>
      <c r="G12479" s="3">
        <v>10550868</v>
      </c>
      <c r="H12479" s="3">
        <v>2.0362150200000002</v>
      </c>
    </row>
    <row r="12480" spans="1:8" x14ac:dyDescent="0.25">
      <c r="A12480" t="s">
        <v>12479</v>
      </c>
      <c r="B12480" s="4">
        <v>38939.9093625358</v>
      </c>
      <c r="C12480" s="3">
        <v>23936</v>
      </c>
      <c r="D12480" s="3">
        <v>3.5929999999999997E-2</v>
      </c>
      <c r="E12480" s="3">
        <v>4878</v>
      </c>
      <c r="F12480" s="3">
        <v>18726037.5</v>
      </c>
      <c r="G12480" s="3">
        <v>7235418</v>
      </c>
      <c r="H12480" s="3">
        <v>1.1860339600000001</v>
      </c>
    </row>
    <row r="12481" spans="1:8" x14ac:dyDescent="0.25">
      <c r="A12481" t="s">
        <v>12480</v>
      </c>
      <c r="B12481" s="4">
        <v>39173.793292150498</v>
      </c>
      <c r="C12481" s="3">
        <v>81786</v>
      </c>
      <c r="D12481" s="3">
        <v>1.4771370000000001E-2</v>
      </c>
      <c r="E12481" s="3">
        <v>14727</v>
      </c>
      <c r="F12481" s="3">
        <v>18726087.5</v>
      </c>
      <c r="G12481" s="3">
        <v>2670123</v>
      </c>
      <c r="H12481" s="3">
        <v>2.1227781999999999</v>
      </c>
    </row>
    <row r="12482" spans="1:8" x14ac:dyDescent="0.25">
      <c r="A12482" t="s">
        <v>12481</v>
      </c>
      <c r="B12482" s="4">
        <v>38693.239830812898</v>
      </c>
      <c r="C12482" s="3">
        <v>63872</v>
      </c>
      <c r="D12482" s="3">
        <v>2.243713E-2</v>
      </c>
      <c r="E12482" s="3">
        <v>9183</v>
      </c>
      <c r="F12482" s="3">
        <v>18726125</v>
      </c>
      <c r="G12482" s="3">
        <v>10650339</v>
      </c>
      <c r="H12482" s="3">
        <v>2.2230788499999998</v>
      </c>
    </row>
    <row r="12483" spans="1:8" x14ac:dyDescent="0.25">
      <c r="A12483" t="s">
        <v>12482</v>
      </c>
      <c r="B12483" s="4">
        <v>37902.555434991402</v>
      </c>
      <c r="C12483" s="3">
        <v>35084</v>
      </c>
      <c r="D12483" s="3">
        <v>2.0034759999999999E-2</v>
      </c>
      <c r="E12483" s="3">
        <v>7119</v>
      </c>
      <c r="F12483" s="3">
        <v>18726143.75</v>
      </c>
      <c r="G12483" s="3">
        <v>8056216</v>
      </c>
      <c r="H12483" s="3">
        <v>1.1696752800000001</v>
      </c>
    </row>
    <row r="12484" spans="1:8" x14ac:dyDescent="0.25">
      <c r="A12484" t="s">
        <v>12483</v>
      </c>
      <c r="B12484" s="4">
        <v>37817.105977694002</v>
      </c>
      <c r="C12484" s="3">
        <v>63441</v>
      </c>
      <c r="D12484" s="3">
        <v>2.1439119999999999E-2</v>
      </c>
      <c r="E12484" s="3">
        <v>8876</v>
      </c>
      <c r="F12484" s="3">
        <v>18726187.5</v>
      </c>
      <c r="G12484" s="3">
        <v>4025463</v>
      </c>
      <c r="H12484" s="3">
        <v>1.5695891500000001</v>
      </c>
    </row>
    <row r="12485" spans="1:8" x14ac:dyDescent="0.25">
      <c r="A12485" t="s">
        <v>12484</v>
      </c>
      <c r="B12485" s="4">
        <v>37947.468809697297</v>
      </c>
      <c r="C12485" s="3">
        <v>42408</v>
      </c>
      <c r="D12485" s="3">
        <v>2.3473870000000001E-2</v>
      </c>
      <c r="E12485" s="3">
        <v>6331</v>
      </c>
      <c r="F12485" s="3">
        <v>18726212.5</v>
      </c>
      <c r="G12485" s="3">
        <v>10474586</v>
      </c>
      <c r="H12485" s="3">
        <v>1.29412602</v>
      </c>
    </row>
    <row r="12486" spans="1:8" x14ac:dyDescent="0.25">
      <c r="A12486" t="s">
        <v>12485</v>
      </c>
      <c r="B12486" s="4">
        <v>37647.882379155402</v>
      </c>
      <c r="C12486" s="3">
        <v>12739</v>
      </c>
      <c r="D12486" s="3">
        <v>5.1616700000000001E-2</v>
      </c>
      <c r="E12486" s="3">
        <v>2866</v>
      </c>
      <c r="F12486" s="3">
        <v>18726218.75</v>
      </c>
      <c r="G12486" s="3">
        <v>5684057</v>
      </c>
      <c r="H12486" s="3">
        <v>0.66426987999999998</v>
      </c>
    </row>
    <row r="12487" spans="1:8" x14ac:dyDescent="0.25">
      <c r="A12487" t="s">
        <v>12486</v>
      </c>
      <c r="B12487" s="4">
        <v>36819.162122681002</v>
      </c>
      <c r="C12487" s="3">
        <v>56583</v>
      </c>
      <c r="D12487" s="3">
        <v>1.939279E-2</v>
      </c>
      <c r="E12487" s="3">
        <v>8976</v>
      </c>
      <c r="F12487" s="3">
        <v>18726256.25</v>
      </c>
      <c r="G12487" s="3">
        <v>1379573</v>
      </c>
      <c r="H12487" s="3">
        <v>1.4538613499999999</v>
      </c>
    </row>
    <row r="12488" spans="1:8" x14ac:dyDescent="0.25">
      <c r="A12488" t="s">
        <v>12487</v>
      </c>
      <c r="B12488" s="4">
        <v>36689.786467849</v>
      </c>
      <c r="C12488" s="3">
        <v>32073</v>
      </c>
      <c r="D12488" s="3">
        <v>3.6540780000000002E-2</v>
      </c>
      <c r="E12488" s="3">
        <v>7246</v>
      </c>
      <c r="F12488" s="3">
        <v>18726281.25</v>
      </c>
      <c r="G12488" s="3">
        <v>7942899</v>
      </c>
      <c r="H12488" s="3">
        <v>1.34975873</v>
      </c>
    </row>
    <row r="12489" spans="1:8" x14ac:dyDescent="0.25">
      <c r="A12489" t="s">
        <v>12488</v>
      </c>
      <c r="B12489" s="4">
        <v>36681.510046998701</v>
      </c>
      <c r="C12489" s="3">
        <v>45934</v>
      </c>
      <c r="D12489" s="3">
        <v>4.3195879999999999E-2</v>
      </c>
      <c r="E12489" s="3">
        <v>8634</v>
      </c>
      <c r="F12489" s="3">
        <v>18726312.5</v>
      </c>
      <c r="G12489" s="3">
        <v>4196178</v>
      </c>
      <c r="H12489" s="3">
        <v>1.9636025100000001</v>
      </c>
    </row>
    <row r="12490" spans="1:8" x14ac:dyDescent="0.25">
      <c r="A12490" t="s">
        <v>12489</v>
      </c>
      <c r="B12490" s="4">
        <v>36793.048921038098</v>
      </c>
      <c r="C12490" s="3">
        <v>52755</v>
      </c>
      <c r="D12490" s="3">
        <v>2.27195E-2</v>
      </c>
      <c r="E12490" s="3">
        <v>11304</v>
      </c>
      <c r="F12490" s="3">
        <v>18726350</v>
      </c>
      <c r="G12490" s="3">
        <v>6810190</v>
      </c>
      <c r="H12490" s="3">
        <v>1.9443188</v>
      </c>
    </row>
    <row r="12491" spans="1:8" x14ac:dyDescent="0.25">
      <c r="A12491" t="s">
        <v>12490</v>
      </c>
      <c r="B12491" s="4">
        <v>36842.901071536799</v>
      </c>
      <c r="C12491" s="3">
        <v>61638</v>
      </c>
      <c r="D12491" s="3">
        <v>2.449556E-2</v>
      </c>
      <c r="E12491" s="3">
        <v>12324</v>
      </c>
      <c r="F12491" s="3">
        <v>18726393.75</v>
      </c>
      <c r="G12491" s="3">
        <v>7494597</v>
      </c>
      <c r="H12491" s="3">
        <v>1.61345662</v>
      </c>
    </row>
    <row r="12492" spans="1:8" x14ac:dyDescent="0.25">
      <c r="A12492" t="s">
        <v>12491</v>
      </c>
      <c r="B12492" s="4">
        <v>36711.477480546702</v>
      </c>
      <c r="C12492" s="3">
        <v>53193</v>
      </c>
      <c r="D12492" s="3">
        <v>2.8893510000000001E-2</v>
      </c>
      <c r="E12492" s="3">
        <v>10367</v>
      </c>
      <c r="F12492" s="3">
        <v>18726431.25</v>
      </c>
      <c r="G12492" s="3">
        <v>8116177</v>
      </c>
      <c r="H12492" s="3">
        <v>1.9682975300000001</v>
      </c>
    </row>
    <row r="12493" spans="1:8" x14ac:dyDescent="0.25">
      <c r="A12493" t="s">
        <v>12492</v>
      </c>
      <c r="B12493" s="4">
        <v>36562.996990977299</v>
      </c>
      <c r="C12493" s="3">
        <v>46897</v>
      </c>
      <c r="D12493" s="3">
        <v>2.195136E-2</v>
      </c>
      <c r="E12493" s="3">
        <v>9976</v>
      </c>
      <c r="F12493" s="3">
        <v>18726462.5</v>
      </c>
      <c r="G12493" s="3">
        <v>7956457</v>
      </c>
      <c r="H12493" s="3">
        <v>1.32946013</v>
      </c>
    </row>
    <row r="12494" spans="1:8" x14ac:dyDescent="0.25">
      <c r="A12494" t="s">
        <v>12493</v>
      </c>
      <c r="B12494" s="4">
        <v>36989.630179987798</v>
      </c>
      <c r="C12494" s="3">
        <v>53507</v>
      </c>
      <c r="D12494" s="3">
        <v>2.544453E-2</v>
      </c>
      <c r="E12494" s="3">
        <v>8821</v>
      </c>
      <c r="F12494" s="3">
        <v>18726512.5</v>
      </c>
      <c r="G12494" s="3">
        <v>6750705</v>
      </c>
      <c r="H12494" s="3">
        <v>1.34722879</v>
      </c>
    </row>
    <row r="12495" spans="1:8" x14ac:dyDescent="0.25">
      <c r="A12495" t="s">
        <v>12494</v>
      </c>
      <c r="B12495" s="4">
        <v>36746.7972235341</v>
      </c>
      <c r="C12495" s="3">
        <v>33204</v>
      </c>
      <c r="D12495" s="3">
        <v>6.2767829999999997E-2</v>
      </c>
      <c r="E12495" s="3">
        <v>7530</v>
      </c>
      <c r="F12495" s="3">
        <v>18726531.25</v>
      </c>
      <c r="G12495" s="3">
        <v>9438632</v>
      </c>
      <c r="H12495" s="3">
        <v>1.6930480400000001</v>
      </c>
    </row>
    <row r="12496" spans="1:8" x14ac:dyDescent="0.25">
      <c r="A12496" t="s">
        <v>12495</v>
      </c>
      <c r="B12496" s="4">
        <v>36863.106967867199</v>
      </c>
      <c r="C12496" s="3">
        <v>53991</v>
      </c>
      <c r="D12496" s="3">
        <v>3.9237229999999998E-2</v>
      </c>
      <c r="E12496" s="3">
        <v>10513</v>
      </c>
      <c r="F12496" s="3">
        <v>18726562.5</v>
      </c>
      <c r="G12496" s="3">
        <v>4219245</v>
      </c>
      <c r="H12496" s="3">
        <v>2.37715561</v>
      </c>
    </row>
    <row r="12497" spans="1:8" x14ac:dyDescent="0.25">
      <c r="A12497" t="s">
        <v>12496</v>
      </c>
      <c r="B12497" s="4">
        <v>37055.154809780397</v>
      </c>
      <c r="C12497" s="3">
        <v>77479</v>
      </c>
      <c r="D12497" s="3">
        <v>1.7205140000000001E-2</v>
      </c>
      <c r="E12497" s="3">
        <v>16861</v>
      </c>
      <c r="F12497" s="3">
        <v>18726612.5</v>
      </c>
      <c r="G12497" s="3">
        <v>7028220</v>
      </c>
      <c r="H12497" s="3">
        <v>2.49372923</v>
      </c>
    </row>
    <row r="12498" spans="1:8" x14ac:dyDescent="0.25">
      <c r="A12498" t="s">
        <v>12497</v>
      </c>
      <c r="B12498" s="4">
        <v>36862.072236037297</v>
      </c>
      <c r="C12498" s="3">
        <v>26066</v>
      </c>
      <c r="D12498" s="3">
        <v>4.0433999999999998E-2</v>
      </c>
      <c r="E12498" s="3">
        <v>5536</v>
      </c>
      <c r="F12498" s="3">
        <v>18726625</v>
      </c>
      <c r="G12498" s="3">
        <v>10416568</v>
      </c>
      <c r="H12498" s="3">
        <v>1.2865993899999999</v>
      </c>
    </row>
    <row r="12499" spans="1:8" x14ac:dyDescent="0.25">
      <c r="A12499" t="s">
        <v>12498</v>
      </c>
      <c r="B12499" s="4">
        <v>37149.805380345199</v>
      </c>
      <c r="C12499" s="3">
        <v>25342</v>
      </c>
      <c r="D12499" s="3">
        <v>3.4710970000000001E-2</v>
      </c>
      <c r="E12499" s="3">
        <v>4548</v>
      </c>
      <c r="F12499" s="3">
        <v>18726637.5</v>
      </c>
      <c r="G12499" s="3">
        <v>2740818</v>
      </c>
      <c r="H12499" s="3">
        <v>1.2962144499999999</v>
      </c>
    </row>
    <row r="12500" spans="1:8" x14ac:dyDescent="0.25">
      <c r="A12500" t="s">
        <v>12499</v>
      </c>
      <c r="B12500" s="4">
        <v>37175.001197259298</v>
      </c>
      <c r="C12500" s="3">
        <v>91317</v>
      </c>
      <c r="D12500" s="3">
        <v>2.111675E-2</v>
      </c>
      <c r="E12500" s="3">
        <v>20131</v>
      </c>
      <c r="F12500" s="3">
        <v>18726693.75</v>
      </c>
      <c r="G12500" s="3">
        <v>2928005</v>
      </c>
      <c r="H12500" s="3">
        <v>3.9955637300000002</v>
      </c>
    </row>
    <row r="12501" spans="1:8" x14ac:dyDescent="0.25">
      <c r="A12501" t="s">
        <v>12500</v>
      </c>
      <c r="B12501" s="4">
        <v>36845.7836422775</v>
      </c>
      <c r="C12501" s="3">
        <v>46705</v>
      </c>
      <c r="D12501" s="3">
        <v>2.054566E-2</v>
      </c>
      <c r="E12501" s="3">
        <v>10332</v>
      </c>
      <c r="F12501" s="3">
        <v>18726718.75</v>
      </c>
      <c r="G12501" s="3">
        <v>12231123</v>
      </c>
      <c r="H12501" s="3">
        <v>1.69526588</v>
      </c>
    </row>
    <row r="12502" spans="1:8" x14ac:dyDescent="0.25">
      <c r="A12502" t="s">
        <v>12501</v>
      </c>
      <c r="B12502" s="4">
        <v>37027.824605064401</v>
      </c>
      <c r="C12502" s="3">
        <v>92352</v>
      </c>
      <c r="D12502" s="3">
        <v>1.4894309999999999E-2</v>
      </c>
      <c r="E12502" s="3">
        <v>20691</v>
      </c>
      <c r="F12502" s="3">
        <v>18726781.25</v>
      </c>
      <c r="G12502" s="3">
        <v>5463161</v>
      </c>
      <c r="H12502" s="3">
        <v>2.7153721700000002</v>
      </c>
    </row>
    <row r="12503" spans="1:8" x14ac:dyDescent="0.25">
      <c r="A12503" t="s">
        <v>12502</v>
      </c>
      <c r="B12503" s="4">
        <v>37217.448608230501</v>
      </c>
      <c r="C12503" s="3">
        <v>58749</v>
      </c>
      <c r="D12503" s="3">
        <v>1.6380780000000001E-2</v>
      </c>
      <c r="E12503" s="3">
        <v>10097</v>
      </c>
      <c r="F12503" s="3">
        <v>18726818.75</v>
      </c>
      <c r="G12503" s="3">
        <v>13974476</v>
      </c>
      <c r="H12503" s="3">
        <v>1.5571730699999999</v>
      </c>
    </row>
    <row r="12504" spans="1:8" x14ac:dyDescent="0.25">
      <c r="A12504" t="s">
        <v>12503</v>
      </c>
      <c r="B12504" s="4">
        <v>37232.057981179001</v>
      </c>
      <c r="C12504" s="3">
        <v>42931</v>
      </c>
      <c r="D12504" s="3">
        <v>1.559367E-2</v>
      </c>
      <c r="E12504" s="3">
        <v>7408</v>
      </c>
      <c r="F12504" s="3">
        <v>18726856.25</v>
      </c>
      <c r="G12504" s="3">
        <v>8464392</v>
      </c>
      <c r="H12504" s="3">
        <v>1.6855465999999999</v>
      </c>
    </row>
    <row r="12505" spans="1:8" x14ac:dyDescent="0.25">
      <c r="A12505" t="s">
        <v>12504</v>
      </c>
      <c r="B12505" s="4">
        <v>36975.006568505603</v>
      </c>
      <c r="C12505" s="3">
        <v>52915</v>
      </c>
      <c r="D12505" s="3">
        <v>1.6005410000000001E-2</v>
      </c>
      <c r="E12505" s="3">
        <v>10871</v>
      </c>
      <c r="F12505" s="3">
        <v>18726906.25</v>
      </c>
      <c r="G12505" s="3">
        <v>6246836</v>
      </c>
      <c r="H12505" s="3">
        <v>1.65497283</v>
      </c>
    </row>
    <row r="12506" spans="1:8" x14ac:dyDescent="0.25">
      <c r="A12506" t="s">
        <v>12505</v>
      </c>
      <c r="B12506" s="4">
        <v>37602.523888414296</v>
      </c>
      <c r="C12506" s="3">
        <v>42614</v>
      </c>
      <c r="D12506" s="3">
        <v>1.99762E-2</v>
      </c>
      <c r="E12506" s="3">
        <v>7086</v>
      </c>
      <c r="F12506" s="3">
        <v>18726950</v>
      </c>
      <c r="G12506" s="3">
        <v>6973305</v>
      </c>
      <c r="H12506" s="3">
        <v>1.64040389</v>
      </c>
    </row>
    <row r="12507" spans="1:8" x14ac:dyDescent="0.25">
      <c r="A12507" t="s">
        <v>12506</v>
      </c>
      <c r="B12507" s="4">
        <v>37763.079466752199</v>
      </c>
      <c r="C12507" s="3">
        <v>33541</v>
      </c>
      <c r="D12507" s="3">
        <v>2.5394E-2</v>
      </c>
      <c r="E12507" s="3">
        <v>4938</v>
      </c>
      <c r="F12507" s="3">
        <v>18726968.75</v>
      </c>
      <c r="G12507" s="3">
        <v>5576630</v>
      </c>
      <c r="H12507" s="3">
        <v>1.3052614499999999</v>
      </c>
    </row>
    <row r="12508" spans="1:8" x14ac:dyDescent="0.25">
      <c r="A12508" t="s">
        <v>12507</v>
      </c>
      <c r="B12508" s="4">
        <v>37598.248361870203</v>
      </c>
      <c r="C12508" s="3">
        <v>47564</v>
      </c>
      <c r="D12508" s="3">
        <v>1.8339069999999999E-2</v>
      </c>
      <c r="E12508" s="3">
        <v>7206</v>
      </c>
      <c r="F12508" s="3">
        <v>18726993.75</v>
      </c>
      <c r="G12508" s="3">
        <v>3730510</v>
      </c>
      <c r="H12508" s="3">
        <v>1.1272668299999999</v>
      </c>
    </row>
    <row r="12509" spans="1:8" x14ac:dyDescent="0.25">
      <c r="A12509" t="s">
        <v>12508</v>
      </c>
      <c r="B12509" s="4">
        <v>37502.236573247399</v>
      </c>
      <c r="C12509" s="3">
        <v>65067</v>
      </c>
      <c r="D12509" s="3">
        <v>2.238646E-2</v>
      </c>
      <c r="E12509" s="3">
        <v>7600</v>
      </c>
      <c r="F12509" s="3">
        <v>18727031.25</v>
      </c>
      <c r="G12509" s="3">
        <v>5382907</v>
      </c>
      <c r="H12509" s="3">
        <v>1.94924203</v>
      </c>
    </row>
    <row r="12510" spans="1:8" x14ac:dyDescent="0.25">
      <c r="A12510" t="s">
        <v>12509</v>
      </c>
      <c r="B12510" s="4">
        <v>37714.599273228901</v>
      </c>
      <c r="C12510" s="3">
        <v>27616</v>
      </c>
      <c r="D12510" s="3">
        <v>2.2183270000000001E-2</v>
      </c>
      <c r="E12510" s="3">
        <v>5080</v>
      </c>
      <c r="F12510" s="3">
        <v>18727062.5</v>
      </c>
      <c r="G12510" s="3">
        <v>7267881</v>
      </c>
      <c r="H12510" s="3">
        <v>1.05759257</v>
      </c>
    </row>
    <row r="12511" spans="1:8" x14ac:dyDescent="0.25">
      <c r="A12511" t="s">
        <v>12510</v>
      </c>
      <c r="B12511" s="4">
        <v>37627.505974139603</v>
      </c>
      <c r="C12511" s="3">
        <v>40927</v>
      </c>
      <c r="D12511" s="3">
        <v>1.9501359999999999E-2</v>
      </c>
      <c r="E12511" s="3">
        <v>7552</v>
      </c>
      <c r="F12511" s="3">
        <v>18727087.5</v>
      </c>
      <c r="G12511" s="3">
        <v>3768402</v>
      </c>
      <c r="H12511" s="3">
        <v>1.06620501</v>
      </c>
    </row>
    <row r="12512" spans="1:8" x14ac:dyDescent="0.25">
      <c r="A12512" t="s">
        <v>12511</v>
      </c>
      <c r="B12512" s="4">
        <v>37769.278603965497</v>
      </c>
      <c r="C12512" s="3">
        <v>38313</v>
      </c>
      <c r="D12512" s="3">
        <v>2.1818089999999998E-2</v>
      </c>
      <c r="E12512" s="3">
        <v>7016</v>
      </c>
      <c r="F12512" s="3">
        <v>18727125</v>
      </c>
      <c r="G12512" s="3">
        <v>5205930</v>
      </c>
      <c r="H12512" s="3">
        <v>1.2572882000000001</v>
      </c>
    </row>
    <row r="12513" spans="1:8" x14ac:dyDescent="0.25">
      <c r="A12513" t="s">
        <v>12512</v>
      </c>
      <c r="B12513" s="4">
        <v>37658.811914955797</v>
      </c>
      <c r="C12513" s="3">
        <v>36947</v>
      </c>
      <c r="D12513" s="3">
        <v>1.8005690000000001E-2</v>
      </c>
      <c r="E12513" s="3">
        <v>8922</v>
      </c>
      <c r="F12513" s="3">
        <v>18727168.75</v>
      </c>
      <c r="G12513" s="3">
        <v>5756903</v>
      </c>
      <c r="H12513" s="3">
        <v>0.95757243999999997</v>
      </c>
    </row>
    <row r="12514" spans="1:8" x14ac:dyDescent="0.25">
      <c r="A12514" t="s">
        <v>12513</v>
      </c>
      <c r="B12514" s="4">
        <v>37829.841300319698</v>
      </c>
      <c r="C12514" s="3">
        <v>39809</v>
      </c>
      <c r="D12514" s="3">
        <v>1.9649759999999999E-2</v>
      </c>
      <c r="E12514" s="3">
        <v>9476</v>
      </c>
      <c r="F12514" s="3">
        <v>18727237.5</v>
      </c>
      <c r="G12514" s="3">
        <v>5173547</v>
      </c>
      <c r="H12514" s="3">
        <v>1.2185291300000001</v>
      </c>
    </row>
    <row r="12515" spans="1:8" x14ac:dyDescent="0.25">
      <c r="A12515" t="s">
        <v>12514</v>
      </c>
      <c r="B12515" s="4">
        <v>36350.700202755703</v>
      </c>
      <c r="C12515" s="3">
        <v>21886</v>
      </c>
      <c r="D12515" s="3">
        <v>2.0911180000000001E-2</v>
      </c>
      <c r="E12515" s="3">
        <v>4043</v>
      </c>
      <c r="F12515" s="3">
        <v>18727250</v>
      </c>
      <c r="G12515" s="3">
        <v>6510344</v>
      </c>
      <c r="H12515" s="3">
        <v>0.61655437000000002</v>
      </c>
    </row>
    <row r="12516" spans="1:8" x14ac:dyDescent="0.25">
      <c r="A12516" t="s">
        <v>12515</v>
      </c>
      <c r="B12516" s="4">
        <v>36493.2606403018</v>
      </c>
      <c r="C12516" s="3">
        <v>50046</v>
      </c>
      <c r="D12516" s="3">
        <v>2.8532229999999999E-2</v>
      </c>
      <c r="E12516" s="3">
        <v>8895</v>
      </c>
      <c r="F12516" s="3">
        <v>18727287.5</v>
      </c>
      <c r="G12516" s="3">
        <v>2920693</v>
      </c>
      <c r="H12516" s="3">
        <v>1.6544075899999999</v>
      </c>
    </row>
    <row r="12517" spans="1:8" x14ac:dyDescent="0.25">
      <c r="A12517" t="s">
        <v>12516</v>
      </c>
      <c r="B12517" s="4">
        <v>35938.240459039502</v>
      </c>
      <c r="C12517" s="3">
        <v>23022</v>
      </c>
      <c r="D12517" s="3">
        <v>4.1823109999999997E-2</v>
      </c>
      <c r="E12517" s="3">
        <v>4688</v>
      </c>
      <c r="F12517" s="3">
        <v>18727300</v>
      </c>
      <c r="G12517" s="3">
        <v>7285868</v>
      </c>
      <c r="H12517" s="3">
        <v>0.81152281000000004</v>
      </c>
    </row>
    <row r="12518" spans="1:8" x14ac:dyDescent="0.25">
      <c r="A12518" t="s">
        <v>12517</v>
      </c>
      <c r="B12518" s="4">
        <v>36026.5764865374</v>
      </c>
      <c r="C12518" s="3">
        <v>29594</v>
      </c>
      <c r="D12518" s="3">
        <v>4.3085459999999999E-2</v>
      </c>
      <c r="E12518" s="3">
        <v>6144</v>
      </c>
      <c r="F12518" s="3">
        <v>18727318.75</v>
      </c>
      <c r="G12518" s="3">
        <v>2833501</v>
      </c>
      <c r="H12518" s="3">
        <v>1.1642382200000001</v>
      </c>
    </row>
    <row r="12519" spans="1:8" x14ac:dyDescent="0.25">
      <c r="A12519" t="s">
        <v>12518</v>
      </c>
      <c r="B12519" s="4">
        <v>35884.8369766088</v>
      </c>
      <c r="C12519" s="3">
        <v>56459</v>
      </c>
      <c r="D12519" s="3">
        <v>1.374679E-2</v>
      </c>
      <c r="E12519" s="3">
        <v>13106</v>
      </c>
      <c r="F12519" s="3">
        <v>18727362.5</v>
      </c>
      <c r="G12519" s="3">
        <v>3958970</v>
      </c>
      <c r="H12519" s="3">
        <v>1.1261379300000001</v>
      </c>
    </row>
    <row r="12520" spans="1:8" x14ac:dyDescent="0.25">
      <c r="A12520" t="s">
        <v>12519</v>
      </c>
      <c r="B12520" s="4">
        <v>35694.914375628301</v>
      </c>
      <c r="C12520" s="3">
        <v>22932</v>
      </c>
      <c r="D12520" s="3">
        <v>4.2324010000000002E-2</v>
      </c>
      <c r="E12520" s="3">
        <v>4767</v>
      </c>
      <c r="F12520" s="3">
        <v>18727375</v>
      </c>
      <c r="G12520" s="3">
        <v>10080769</v>
      </c>
      <c r="H12520" s="3">
        <v>1.11274809</v>
      </c>
    </row>
    <row r="12521" spans="1:8" x14ac:dyDescent="0.25">
      <c r="A12521" t="s">
        <v>12520</v>
      </c>
      <c r="B12521" s="4">
        <v>36339.517543754802</v>
      </c>
      <c r="C12521" s="3">
        <v>88610</v>
      </c>
      <c r="D12521" s="3">
        <v>1.8962690000000001E-2</v>
      </c>
      <c r="E12521" s="3">
        <v>15933</v>
      </c>
      <c r="F12521" s="3">
        <v>18727431.25</v>
      </c>
      <c r="G12521" s="3">
        <v>2553557</v>
      </c>
      <c r="H12521" s="3">
        <v>1.95287118</v>
      </c>
    </row>
    <row r="12522" spans="1:8" x14ac:dyDescent="0.25">
      <c r="A12522" t="s">
        <v>12521</v>
      </c>
      <c r="B12522" s="4">
        <v>36077.869612725</v>
      </c>
      <c r="C12522" s="3">
        <v>57094</v>
      </c>
      <c r="D12522" s="3">
        <v>1.7508800000000001E-2</v>
      </c>
      <c r="E12522" s="3">
        <v>9830</v>
      </c>
      <c r="F12522" s="3">
        <v>18727487.5</v>
      </c>
      <c r="G12522" s="3">
        <v>13540715</v>
      </c>
      <c r="H12522" s="3">
        <v>1.41209611</v>
      </c>
    </row>
    <row r="12523" spans="1:8" x14ac:dyDescent="0.25">
      <c r="A12523" t="s">
        <v>12522</v>
      </c>
      <c r="B12523" s="4">
        <v>36034.946894357003</v>
      </c>
      <c r="C12523" s="3">
        <v>47956</v>
      </c>
      <c r="D12523" s="3">
        <v>1.8904730000000002E-2</v>
      </c>
      <c r="E12523" s="3">
        <v>9611</v>
      </c>
      <c r="F12523" s="3">
        <v>18727537.5</v>
      </c>
      <c r="G12523" s="3">
        <v>10959476</v>
      </c>
      <c r="H12523" s="3">
        <v>1.1806297299999999</v>
      </c>
    </row>
    <row r="12524" spans="1:8" x14ac:dyDescent="0.25">
      <c r="A12524" t="s">
        <v>12523</v>
      </c>
      <c r="B12524" s="4">
        <v>36148.414769949202</v>
      </c>
      <c r="C12524" s="3">
        <v>43471</v>
      </c>
      <c r="D12524" s="3">
        <v>1.6406799999999999E-2</v>
      </c>
      <c r="E12524" s="3">
        <v>9686</v>
      </c>
      <c r="F12524" s="3">
        <v>18727568.75</v>
      </c>
      <c r="G12524" s="3">
        <v>6700057</v>
      </c>
      <c r="H12524" s="3">
        <v>1.0744695099999999</v>
      </c>
    </row>
    <row r="12525" spans="1:8" x14ac:dyDescent="0.25">
      <c r="A12525" t="s">
        <v>12524</v>
      </c>
      <c r="B12525" s="4">
        <v>35891.599688074901</v>
      </c>
      <c r="C12525" s="3">
        <v>22533</v>
      </c>
      <c r="D12525" s="3">
        <v>1.8885639999999999E-2</v>
      </c>
      <c r="E12525" s="3">
        <v>4357</v>
      </c>
      <c r="F12525" s="3">
        <v>18727581.25</v>
      </c>
      <c r="G12525" s="3">
        <v>5920241</v>
      </c>
      <c r="H12525" s="3">
        <v>0.78855021000000003</v>
      </c>
    </row>
    <row r="12526" spans="1:8" x14ac:dyDescent="0.25">
      <c r="A12526" t="s">
        <v>12525</v>
      </c>
      <c r="B12526" s="4">
        <v>35996.9435050666</v>
      </c>
      <c r="C12526" s="3">
        <v>61976</v>
      </c>
      <c r="D12526" s="3">
        <v>1.36633E-2</v>
      </c>
      <c r="E12526" s="3">
        <v>13675</v>
      </c>
      <c r="F12526" s="3">
        <v>18727618.75</v>
      </c>
      <c r="G12526" s="3">
        <v>2718194</v>
      </c>
      <c r="H12526" s="3">
        <v>1.41373075</v>
      </c>
    </row>
    <row r="12527" spans="1:8" x14ac:dyDescent="0.25">
      <c r="A12527" t="s">
        <v>12526</v>
      </c>
      <c r="B12527" s="4">
        <v>34973.681352569998</v>
      </c>
      <c r="C12527" s="3">
        <v>27000</v>
      </c>
      <c r="D12527" s="3">
        <v>1.409111E-2</v>
      </c>
      <c r="E12527" s="3">
        <v>6231</v>
      </c>
      <c r="F12527" s="3">
        <v>18727650</v>
      </c>
      <c r="G12527" s="3">
        <v>7929695</v>
      </c>
      <c r="H12527" s="3">
        <v>0.75848088999999996</v>
      </c>
    </row>
    <row r="12528" spans="1:8" x14ac:dyDescent="0.25">
      <c r="A12528" t="s">
        <v>12527</v>
      </c>
      <c r="B12528" s="4">
        <v>35065.943727276797</v>
      </c>
      <c r="C12528" s="3">
        <v>47507</v>
      </c>
      <c r="D12528" s="3">
        <v>2.2794789999999999E-2</v>
      </c>
      <c r="E12528" s="3">
        <v>9051</v>
      </c>
      <c r="F12528" s="3">
        <v>18727693.75</v>
      </c>
      <c r="G12528" s="3">
        <v>3648194</v>
      </c>
      <c r="H12528" s="3">
        <v>1.7446287599999999</v>
      </c>
    </row>
    <row r="12529" spans="1:8" x14ac:dyDescent="0.25">
      <c r="A12529" t="s">
        <v>12528</v>
      </c>
      <c r="B12529" s="4">
        <v>35533.7465875977</v>
      </c>
      <c r="C12529" s="3">
        <v>42229</v>
      </c>
      <c r="D12529" s="3">
        <v>1.769596E-2</v>
      </c>
      <c r="E12529" s="3">
        <v>9556</v>
      </c>
      <c r="F12529" s="3">
        <v>18727725</v>
      </c>
      <c r="G12529" s="3">
        <v>6860662</v>
      </c>
      <c r="H12529" s="3">
        <v>1.2504264700000001</v>
      </c>
    </row>
    <row r="12530" spans="1:8" x14ac:dyDescent="0.25">
      <c r="A12530" t="s">
        <v>12529</v>
      </c>
      <c r="B12530" s="4">
        <v>35511.481480666698</v>
      </c>
      <c r="C12530" s="3">
        <v>33580</v>
      </c>
      <c r="D12530" s="3">
        <v>1.5102249999999999E-2</v>
      </c>
      <c r="E12530" s="3">
        <v>7011</v>
      </c>
      <c r="F12530" s="3">
        <v>18727775</v>
      </c>
      <c r="G12530" s="3">
        <v>5709468</v>
      </c>
      <c r="H12530" s="3">
        <v>0.99161515</v>
      </c>
    </row>
    <row r="12531" spans="1:8" x14ac:dyDescent="0.25">
      <c r="A12531" t="s">
        <v>12530</v>
      </c>
      <c r="B12531" s="4">
        <v>36054.304061536699</v>
      </c>
      <c r="C12531" s="3">
        <v>13603</v>
      </c>
      <c r="D12531" s="3">
        <v>1.3642339999999999E-2</v>
      </c>
      <c r="E12531" s="3">
        <v>3043</v>
      </c>
      <c r="F12531" s="3">
        <v>18727787.5</v>
      </c>
      <c r="G12531" s="3">
        <v>4732179</v>
      </c>
      <c r="H12531" s="3">
        <v>0.32483858999999998</v>
      </c>
    </row>
    <row r="12532" spans="1:8" x14ac:dyDescent="0.25">
      <c r="A12532" t="s">
        <v>12531</v>
      </c>
      <c r="B12532" s="4">
        <v>36148.981919701502</v>
      </c>
      <c r="C12532" s="3">
        <v>59201</v>
      </c>
      <c r="D12532" s="3">
        <v>1.6442539999999999E-2</v>
      </c>
      <c r="E12532" s="3">
        <v>9622</v>
      </c>
      <c r="F12532" s="3">
        <v>18727868.75</v>
      </c>
      <c r="G12532" s="3">
        <v>1767680</v>
      </c>
      <c r="H12532" s="3">
        <v>1.4579651499999999</v>
      </c>
    </row>
    <row r="12533" spans="1:8" x14ac:dyDescent="0.25">
      <c r="A12533" t="s">
        <v>12532</v>
      </c>
      <c r="B12533" s="4">
        <v>35972.026271629402</v>
      </c>
      <c r="C12533" s="3">
        <v>28915</v>
      </c>
      <c r="D12533" s="3">
        <v>1.981337E-2</v>
      </c>
      <c r="E12533" s="3">
        <v>4507</v>
      </c>
      <c r="F12533" s="3">
        <v>18727900</v>
      </c>
      <c r="G12533" s="3">
        <v>8447934</v>
      </c>
      <c r="H12533" s="3">
        <v>0.83230461</v>
      </c>
    </row>
    <row r="12534" spans="1:8" x14ac:dyDescent="0.25">
      <c r="A12534" t="s">
        <v>12533</v>
      </c>
      <c r="B12534" s="4">
        <v>36131.747033814499</v>
      </c>
      <c r="C12534" s="3">
        <v>25847</v>
      </c>
      <c r="D12534" s="3">
        <v>1.570452E-2</v>
      </c>
      <c r="E12534" s="3">
        <v>5804</v>
      </c>
      <c r="F12534" s="3">
        <v>18727925</v>
      </c>
      <c r="G12534" s="3">
        <v>3633975</v>
      </c>
      <c r="H12534" s="3">
        <v>0.67807613</v>
      </c>
    </row>
    <row r="12535" spans="1:8" x14ac:dyDescent="0.25">
      <c r="A12535" t="s">
        <v>12534</v>
      </c>
      <c r="B12535" s="4">
        <v>36187.608225336699</v>
      </c>
      <c r="C12535" s="3">
        <v>31860</v>
      </c>
      <c r="D12535" s="3">
        <v>2.075836E-2</v>
      </c>
      <c r="E12535" s="3">
        <v>6003</v>
      </c>
      <c r="F12535" s="3">
        <v>18727962.5</v>
      </c>
      <c r="G12535" s="3">
        <v>4704882</v>
      </c>
      <c r="H12535" s="3">
        <v>0.70159210999999999</v>
      </c>
    </row>
    <row r="12536" spans="1:8" x14ac:dyDescent="0.25">
      <c r="A12536" t="s">
        <v>12535</v>
      </c>
      <c r="B12536" s="4">
        <v>35834.869439142603</v>
      </c>
      <c r="C12536" s="3">
        <v>27870</v>
      </c>
      <c r="D12536" s="3">
        <v>1.078603E-2</v>
      </c>
      <c r="E12536" s="3">
        <v>6774</v>
      </c>
      <c r="F12536" s="3">
        <v>18727993.75</v>
      </c>
      <c r="G12536" s="3">
        <v>4884934</v>
      </c>
      <c r="H12536" s="3">
        <v>0.65368923999999995</v>
      </c>
    </row>
    <row r="12537" spans="1:8" x14ac:dyDescent="0.25">
      <c r="A12537" t="s">
        <v>12536</v>
      </c>
      <c r="B12537" s="4">
        <v>36152.563493069203</v>
      </c>
      <c r="C12537" s="3">
        <v>24175</v>
      </c>
      <c r="D12537" s="3">
        <v>2.474171E-2</v>
      </c>
      <c r="E12537" s="3">
        <v>4459</v>
      </c>
      <c r="F12537" s="3">
        <v>18728012.5</v>
      </c>
      <c r="G12537" s="3">
        <v>5380294</v>
      </c>
      <c r="H12537" s="3">
        <v>0.69167202999999999</v>
      </c>
    </row>
    <row r="12538" spans="1:8" x14ac:dyDescent="0.25">
      <c r="A12538" t="s">
        <v>12537</v>
      </c>
      <c r="B12538" s="4">
        <v>36192.482614262299</v>
      </c>
      <c r="C12538" s="3">
        <v>30948</v>
      </c>
      <c r="D12538" s="3">
        <v>2.2117479999999998E-2</v>
      </c>
      <c r="E12538" s="3">
        <v>6518</v>
      </c>
      <c r="F12538" s="3">
        <v>18728031.25</v>
      </c>
      <c r="G12538" s="3">
        <v>4135757</v>
      </c>
      <c r="H12538" s="3">
        <v>0.75350631999999995</v>
      </c>
    </row>
    <row r="12539" spans="1:8" x14ac:dyDescent="0.25">
      <c r="A12539" t="s">
        <v>12538</v>
      </c>
      <c r="B12539" s="4">
        <v>36206.456469513403</v>
      </c>
      <c r="C12539" s="3">
        <v>52536</v>
      </c>
      <c r="D12539" s="3">
        <v>2.2341110000000001E-2</v>
      </c>
      <c r="E12539" s="3">
        <v>10581</v>
      </c>
      <c r="F12539" s="3">
        <v>18728068.75</v>
      </c>
      <c r="G12539" s="3">
        <v>4279050</v>
      </c>
      <c r="H12539" s="3">
        <v>1.3149991000000001</v>
      </c>
    </row>
    <row r="12540" spans="1:8" x14ac:dyDescent="0.25">
      <c r="A12540" t="s">
        <v>12539</v>
      </c>
      <c r="B12540" s="4">
        <v>35991.605564748803</v>
      </c>
      <c r="C12540" s="3">
        <v>36343</v>
      </c>
      <c r="D12540" s="3">
        <v>1.8800440000000002E-2</v>
      </c>
      <c r="E12540" s="3">
        <v>8309</v>
      </c>
      <c r="F12540" s="3">
        <v>18728150</v>
      </c>
      <c r="G12540" s="3">
        <v>8007909</v>
      </c>
      <c r="H12540" s="3">
        <v>0.88226705999999999</v>
      </c>
    </row>
    <row r="12541" spans="1:8" x14ac:dyDescent="0.25">
      <c r="A12541" t="s">
        <v>12540</v>
      </c>
      <c r="B12541" s="4">
        <v>35953.999910525497</v>
      </c>
      <c r="C12541" s="3">
        <v>31804</v>
      </c>
      <c r="D12541" s="3">
        <v>1.6653419999999999E-2</v>
      </c>
      <c r="E12541" s="3">
        <v>7469</v>
      </c>
      <c r="F12541" s="3">
        <v>18728175</v>
      </c>
      <c r="G12541" s="3">
        <v>6595376</v>
      </c>
      <c r="H12541" s="3">
        <v>0.71934710000000002</v>
      </c>
    </row>
    <row r="12542" spans="1:8" x14ac:dyDescent="0.25">
      <c r="A12542" t="s">
        <v>12541</v>
      </c>
      <c r="B12542" s="4">
        <v>35838.6506893158</v>
      </c>
      <c r="C12542" s="3">
        <v>38523</v>
      </c>
      <c r="D12542" s="3">
        <v>1.7308359999999998E-2</v>
      </c>
      <c r="E12542" s="3">
        <v>8582</v>
      </c>
      <c r="F12542" s="3">
        <v>18728225</v>
      </c>
      <c r="G12542" s="3">
        <v>5490063</v>
      </c>
      <c r="H12542" s="3">
        <v>1.04541368</v>
      </c>
    </row>
    <row r="12543" spans="1:8" x14ac:dyDescent="0.25">
      <c r="A12543" t="s">
        <v>12542</v>
      </c>
      <c r="B12543" s="4">
        <v>35660.8413054868</v>
      </c>
      <c r="C12543" s="3">
        <v>38582</v>
      </c>
      <c r="D12543" s="3">
        <v>1.794931E-2</v>
      </c>
      <c r="E12543" s="3">
        <v>8893</v>
      </c>
      <c r="F12543" s="3">
        <v>18728281.25</v>
      </c>
      <c r="G12543" s="3">
        <v>6930830</v>
      </c>
      <c r="H12543" s="3">
        <v>1.0188887099999999</v>
      </c>
    </row>
    <row r="12544" spans="1:8" x14ac:dyDescent="0.25">
      <c r="A12544" t="s">
        <v>12543</v>
      </c>
      <c r="B12544" s="4">
        <v>36185.678063595602</v>
      </c>
      <c r="C12544" s="3">
        <v>39814</v>
      </c>
      <c r="D12544" s="3">
        <v>1.61E-2</v>
      </c>
      <c r="E12544" s="3">
        <v>8672</v>
      </c>
      <c r="F12544" s="3">
        <v>18728325</v>
      </c>
      <c r="G12544" s="3">
        <v>6293267</v>
      </c>
      <c r="H12544" s="3">
        <v>0.87595107999999999</v>
      </c>
    </row>
    <row r="12545" spans="1:8" x14ac:dyDescent="0.25">
      <c r="A12545" t="s">
        <v>12544</v>
      </c>
      <c r="B12545" s="4">
        <v>36146.2324531985</v>
      </c>
      <c r="C12545" s="3">
        <v>22006</v>
      </c>
      <c r="D12545" s="3">
        <v>2.9084769999999999E-2</v>
      </c>
      <c r="E12545" s="3">
        <v>4766</v>
      </c>
      <c r="F12545" s="3">
        <v>18728337.5</v>
      </c>
      <c r="G12545" s="3">
        <v>6456243</v>
      </c>
      <c r="H12545" s="3">
        <v>0.83142095000000005</v>
      </c>
    </row>
    <row r="12546" spans="1:8" x14ac:dyDescent="0.25">
      <c r="A12546" t="s">
        <v>12545</v>
      </c>
      <c r="B12546" s="4">
        <v>36249.291385191696</v>
      </c>
      <c r="C12546" s="3">
        <v>70239</v>
      </c>
      <c r="D12546" s="3">
        <v>1.5599460000000001E-2</v>
      </c>
      <c r="E12546" s="3">
        <v>15219</v>
      </c>
      <c r="F12546" s="3">
        <v>18728400</v>
      </c>
      <c r="G12546" s="3">
        <v>2782893</v>
      </c>
      <c r="H12546" s="3">
        <v>1.8736367300000001</v>
      </c>
    </row>
    <row r="12547" spans="1:8" x14ac:dyDescent="0.25">
      <c r="A12547" t="s">
        <v>12546</v>
      </c>
      <c r="B12547" s="4">
        <v>36071.4018567003</v>
      </c>
      <c r="C12547" s="3">
        <v>39997</v>
      </c>
      <c r="D12547" s="3">
        <v>1.5752479999999999E-2</v>
      </c>
      <c r="E12547" s="3">
        <v>9811</v>
      </c>
      <c r="F12547" s="3">
        <v>18728431.25</v>
      </c>
      <c r="G12547" s="3">
        <v>10124696</v>
      </c>
      <c r="H12547" s="3">
        <v>1.0066728899999999</v>
      </c>
    </row>
    <row r="12548" spans="1:8" x14ac:dyDescent="0.25">
      <c r="A12548" t="s">
        <v>12547</v>
      </c>
      <c r="B12548" s="4">
        <v>35899.6160871057</v>
      </c>
      <c r="C12548" s="3">
        <v>43065</v>
      </c>
      <c r="D12548" s="3">
        <v>1.421907E-2</v>
      </c>
      <c r="E12548" s="3">
        <v>8822</v>
      </c>
      <c r="F12548" s="3">
        <v>18728493.75</v>
      </c>
      <c r="G12548" s="3">
        <v>5228273</v>
      </c>
      <c r="H12548" s="3">
        <v>1.0184534700000001</v>
      </c>
    </row>
    <row r="12549" spans="1:8" x14ac:dyDescent="0.25">
      <c r="A12549" t="s">
        <v>12548</v>
      </c>
      <c r="B12549" s="4">
        <v>35794.374054081003</v>
      </c>
      <c r="C12549" s="3">
        <v>58750</v>
      </c>
      <c r="D12549" s="3">
        <v>1.7909640000000001E-2</v>
      </c>
      <c r="E12549" s="3">
        <v>10769</v>
      </c>
      <c r="F12549" s="3">
        <v>18728556.25</v>
      </c>
      <c r="G12549" s="3">
        <v>7326576</v>
      </c>
      <c r="H12549" s="3">
        <v>1.16974712</v>
      </c>
    </row>
    <row r="12550" spans="1:8" x14ac:dyDescent="0.25">
      <c r="A12550" t="s">
        <v>12549</v>
      </c>
      <c r="B12550" s="4">
        <v>35915.699451555898</v>
      </c>
      <c r="C12550" s="3">
        <v>33903</v>
      </c>
      <c r="D12550" s="3">
        <v>2.336131E-2</v>
      </c>
      <c r="E12550" s="3">
        <v>5901</v>
      </c>
      <c r="F12550" s="3">
        <v>18728575</v>
      </c>
      <c r="G12550" s="3">
        <v>9608576</v>
      </c>
      <c r="H12550" s="3">
        <v>0.91934574000000002</v>
      </c>
    </row>
    <row r="12551" spans="1:8" x14ac:dyDescent="0.25">
      <c r="A12551" t="s">
        <v>12550</v>
      </c>
      <c r="B12551" s="4">
        <v>35995.231821297501</v>
      </c>
      <c r="C12551" s="3">
        <v>59115</v>
      </c>
      <c r="D12551" s="3">
        <v>1.414374E-2</v>
      </c>
      <c r="E12551" s="3">
        <v>9589</v>
      </c>
      <c r="F12551" s="3">
        <v>18728612.5</v>
      </c>
      <c r="G12551" s="3">
        <v>4375065</v>
      </c>
      <c r="H12551" s="3">
        <v>0.91930166000000002</v>
      </c>
    </row>
    <row r="12552" spans="1:8" x14ac:dyDescent="0.25">
      <c r="A12552" t="s">
        <v>12551</v>
      </c>
      <c r="B12552" s="4">
        <v>35494.1249682903</v>
      </c>
      <c r="C12552" s="3">
        <v>12423</v>
      </c>
      <c r="D12552" s="3">
        <v>2.8198959999999999E-2</v>
      </c>
      <c r="E12552" s="3">
        <v>2376</v>
      </c>
      <c r="F12552" s="3">
        <v>18728618.75</v>
      </c>
      <c r="G12552" s="3">
        <v>9366344</v>
      </c>
      <c r="H12552" s="3">
        <v>0.46729947999999999</v>
      </c>
    </row>
    <row r="12553" spans="1:8" x14ac:dyDescent="0.25">
      <c r="A12553" t="s">
        <v>12552</v>
      </c>
      <c r="B12553" s="4">
        <v>35797.422389931598</v>
      </c>
      <c r="C12553" s="3">
        <v>65504</v>
      </c>
      <c r="D12553" s="3">
        <v>1.6007830000000001E-2</v>
      </c>
      <c r="E12553" s="3">
        <v>11655</v>
      </c>
      <c r="F12553" s="3">
        <v>18728662.5</v>
      </c>
      <c r="G12553" s="3">
        <v>1465147</v>
      </c>
      <c r="H12553" s="3">
        <v>1.4309217999999999</v>
      </c>
    </row>
    <row r="12554" spans="1:8" x14ac:dyDescent="0.25">
      <c r="A12554" t="s">
        <v>12553</v>
      </c>
      <c r="B12554" s="4">
        <v>36333.443501852496</v>
      </c>
      <c r="C12554" s="3">
        <v>21990</v>
      </c>
      <c r="D12554" s="3">
        <v>2.7510779999999999E-2</v>
      </c>
      <c r="E12554" s="3">
        <v>3373</v>
      </c>
      <c r="F12554" s="3">
        <v>18728675</v>
      </c>
      <c r="G12554" s="3">
        <v>10289870</v>
      </c>
      <c r="H12554" s="3">
        <v>0.76267879999999999</v>
      </c>
    </row>
    <row r="12555" spans="1:8" x14ac:dyDescent="0.25">
      <c r="A12555" t="s">
        <v>12554</v>
      </c>
      <c r="B12555" s="4">
        <v>36719.628103722098</v>
      </c>
      <c r="C12555" s="3">
        <v>52356</v>
      </c>
      <c r="D12555" s="3">
        <v>1.6444779999999999E-2</v>
      </c>
      <c r="E12555" s="3">
        <v>7858</v>
      </c>
      <c r="F12555" s="3">
        <v>18728712.5</v>
      </c>
      <c r="G12555" s="3">
        <v>3099354</v>
      </c>
      <c r="H12555" s="3">
        <v>0.87312769000000001</v>
      </c>
    </row>
    <row r="12556" spans="1:8" x14ac:dyDescent="0.25">
      <c r="A12556" t="s">
        <v>12555</v>
      </c>
      <c r="B12556" s="4">
        <v>36625.5428752671</v>
      </c>
      <c r="C12556" s="3">
        <v>29161</v>
      </c>
      <c r="D12556" s="3">
        <v>1.9979960000000001E-2</v>
      </c>
      <c r="E12556" s="3">
        <v>3803</v>
      </c>
      <c r="F12556" s="3">
        <v>18728743.75</v>
      </c>
      <c r="G12556" s="3">
        <v>9423819</v>
      </c>
      <c r="H12556" s="3">
        <v>0.56304480000000001</v>
      </c>
    </row>
    <row r="12557" spans="1:8" x14ac:dyDescent="0.25">
      <c r="A12557" t="s">
        <v>12556</v>
      </c>
      <c r="B12557" s="4">
        <v>36436.393778090402</v>
      </c>
      <c r="C12557" s="3">
        <v>52866</v>
      </c>
      <c r="D12557" s="3">
        <v>3.1499399999999997E-2</v>
      </c>
      <c r="E12557" s="3">
        <v>9217</v>
      </c>
      <c r="F12557" s="3">
        <v>18728775</v>
      </c>
      <c r="G12557" s="3">
        <v>5078223</v>
      </c>
      <c r="H12557" s="3">
        <v>1.41552916</v>
      </c>
    </row>
    <row r="12558" spans="1:8" x14ac:dyDescent="0.25">
      <c r="A12558" t="s">
        <v>12557</v>
      </c>
      <c r="B12558" s="4">
        <v>36258.779150860697</v>
      </c>
      <c r="C12558" s="3">
        <v>36011</v>
      </c>
      <c r="D12558" s="3">
        <v>1.7855550000000001E-2</v>
      </c>
      <c r="E12558" s="3">
        <v>7796</v>
      </c>
      <c r="F12558" s="3">
        <v>18728825</v>
      </c>
      <c r="G12558" s="3">
        <v>6856379</v>
      </c>
      <c r="H12558" s="3">
        <v>1.1272216799999999</v>
      </c>
    </row>
    <row r="12559" spans="1:8" x14ac:dyDescent="0.25">
      <c r="A12559" t="s">
        <v>12558</v>
      </c>
      <c r="B12559" s="4">
        <v>36389.955086668502</v>
      </c>
      <c r="C12559" s="3">
        <v>32528</v>
      </c>
      <c r="D12559" s="3">
        <v>2.2647480000000001E-2</v>
      </c>
      <c r="E12559" s="3">
        <v>5961</v>
      </c>
      <c r="F12559" s="3">
        <v>18728856.25</v>
      </c>
      <c r="G12559" s="3">
        <v>5243252</v>
      </c>
      <c r="H12559" s="3">
        <v>0.70585830000000005</v>
      </c>
    </row>
    <row r="12560" spans="1:8" x14ac:dyDescent="0.25">
      <c r="A12560" t="s">
        <v>12559</v>
      </c>
      <c r="B12560" s="4">
        <v>36156.681700759102</v>
      </c>
      <c r="C12560" s="3">
        <v>34787</v>
      </c>
      <c r="D12560" s="3">
        <v>3.3303800000000001E-2</v>
      </c>
      <c r="E12560" s="3">
        <v>6330</v>
      </c>
      <c r="F12560" s="3">
        <v>18728875</v>
      </c>
      <c r="G12560" s="3">
        <v>4499801</v>
      </c>
      <c r="H12560" s="3">
        <v>0.93610139000000003</v>
      </c>
    </row>
    <row r="12561" spans="1:8" x14ac:dyDescent="0.25">
      <c r="A12561" t="s">
        <v>12560</v>
      </c>
      <c r="B12561" s="4">
        <v>36130.972295750602</v>
      </c>
      <c r="C12561" s="3">
        <v>30119</v>
      </c>
      <c r="D12561" s="3">
        <v>3.607515E-2</v>
      </c>
      <c r="E12561" s="3">
        <v>7256</v>
      </c>
      <c r="F12561" s="3">
        <v>18728893.75</v>
      </c>
      <c r="G12561" s="3">
        <v>3981798</v>
      </c>
      <c r="H12561" s="3">
        <v>1.0778090600000001</v>
      </c>
    </row>
    <row r="12562" spans="1:8" x14ac:dyDescent="0.25">
      <c r="A12562" t="s">
        <v>12561</v>
      </c>
      <c r="B12562" s="4">
        <v>36149.829636415197</v>
      </c>
      <c r="C12562" s="3">
        <v>66426</v>
      </c>
      <c r="D12562" s="3">
        <v>2.0381679999999999E-2</v>
      </c>
      <c r="E12562" s="3">
        <v>13296</v>
      </c>
      <c r="F12562" s="3">
        <v>18728950</v>
      </c>
      <c r="G12562" s="3">
        <v>4106890</v>
      </c>
      <c r="H12562" s="3">
        <v>1.57261728</v>
      </c>
    </row>
    <row r="12563" spans="1:8" x14ac:dyDescent="0.25">
      <c r="A12563" t="s">
        <v>12562</v>
      </c>
      <c r="B12563" s="4">
        <v>36332.570787441102</v>
      </c>
      <c r="C12563" s="3">
        <v>48002</v>
      </c>
      <c r="D12563" s="3">
        <v>2.24E-2</v>
      </c>
      <c r="E12563" s="3">
        <v>11236</v>
      </c>
      <c r="F12563" s="3">
        <v>18729000</v>
      </c>
      <c r="G12563" s="3">
        <v>10370490</v>
      </c>
      <c r="H12563" s="3">
        <v>1.14346028</v>
      </c>
    </row>
    <row r="12564" spans="1:8" x14ac:dyDescent="0.25">
      <c r="A12564" t="s">
        <v>12563</v>
      </c>
      <c r="B12564" s="4">
        <v>36624.31460595</v>
      </c>
      <c r="C12564" s="3">
        <v>30079</v>
      </c>
      <c r="D12564" s="3">
        <v>6.239989E-2</v>
      </c>
      <c r="E12564" s="3">
        <v>6922</v>
      </c>
      <c r="F12564" s="3">
        <v>18729018.75</v>
      </c>
      <c r="G12564" s="3">
        <v>7742527</v>
      </c>
      <c r="H12564" s="3">
        <v>1.23806573</v>
      </c>
    </row>
    <row r="12565" spans="1:8" x14ac:dyDescent="0.25">
      <c r="A12565" t="s">
        <v>12564</v>
      </c>
      <c r="B12565" s="4">
        <v>36374.4027503998</v>
      </c>
      <c r="C12565" s="3">
        <v>67969</v>
      </c>
      <c r="D12565" s="3">
        <v>2.087282E-2</v>
      </c>
      <c r="E12565" s="3">
        <v>14592</v>
      </c>
      <c r="F12565" s="3">
        <v>18729081.25</v>
      </c>
      <c r="G12565" s="3">
        <v>3886543</v>
      </c>
      <c r="H12565" s="3">
        <v>1.2912028799999999</v>
      </c>
    </row>
    <row r="12566" spans="1:8" x14ac:dyDescent="0.25">
      <c r="A12566" t="s">
        <v>12565</v>
      </c>
      <c r="B12566" s="4">
        <v>36637.209524500096</v>
      </c>
      <c r="C12566" s="3">
        <v>61105</v>
      </c>
      <c r="D12566" s="3">
        <v>2.1671280000000001E-2</v>
      </c>
      <c r="E12566" s="3">
        <v>12763</v>
      </c>
      <c r="F12566" s="3">
        <v>18729125</v>
      </c>
      <c r="G12566" s="3">
        <v>11030709</v>
      </c>
      <c r="H12566" s="3">
        <v>1.6974252000000001</v>
      </c>
    </row>
    <row r="12567" spans="1:8" x14ac:dyDescent="0.25">
      <c r="A12567" t="s">
        <v>12566</v>
      </c>
      <c r="B12567" s="4">
        <v>36397.578925343798</v>
      </c>
      <c r="C12567" s="3">
        <v>29755</v>
      </c>
      <c r="D12567" s="3">
        <v>2.8807470000000002E-2</v>
      </c>
      <c r="E12567" s="3">
        <v>6834</v>
      </c>
      <c r="F12567" s="3">
        <v>18729143.75</v>
      </c>
      <c r="G12567" s="3">
        <v>8796184</v>
      </c>
      <c r="H12567" s="3">
        <v>1.11996783</v>
      </c>
    </row>
    <row r="12568" spans="1:8" x14ac:dyDescent="0.25">
      <c r="A12568" t="s">
        <v>12567</v>
      </c>
      <c r="B12568" s="4">
        <v>36132.825159170097</v>
      </c>
      <c r="C12568" s="3">
        <v>61743</v>
      </c>
      <c r="D12568" s="3">
        <v>2.901774E-2</v>
      </c>
      <c r="E12568" s="3">
        <v>12720</v>
      </c>
      <c r="F12568" s="3">
        <v>18729181.25</v>
      </c>
      <c r="G12568" s="3">
        <v>4244097</v>
      </c>
      <c r="H12568" s="3">
        <v>1.9682301</v>
      </c>
    </row>
    <row r="12569" spans="1:8" x14ac:dyDescent="0.25">
      <c r="A12569" t="s">
        <v>12568</v>
      </c>
      <c r="B12569" s="4">
        <v>35989.3104965198</v>
      </c>
      <c r="C12569" s="3">
        <v>65988</v>
      </c>
      <c r="D12569" s="3">
        <v>2.2917070000000001E-2</v>
      </c>
      <c r="E12569" s="3">
        <v>14976</v>
      </c>
      <c r="F12569" s="3">
        <v>18729218.75</v>
      </c>
      <c r="G12569" s="3">
        <v>7853475</v>
      </c>
      <c r="H12569" s="3">
        <v>1.74815483</v>
      </c>
    </row>
    <row r="12570" spans="1:8" x14ac:dyDescent="0.25">
      <c r="A12570" t="s">
        <v>12569</v>
      </c>
      <c r="B12570" s="4">
        <v>35826.347282538401</v>
      </c>
      <c r="C12570" s="3">
        <v>37808</v>
      </c>
      <c r="D12570" s="3">
        <v>3.8572410000000001E-2</v>
      </c>
      <c r="E12570" s="3">
        <v>8422</v>
      </c>
      <c r="F12570" s="3">
        <v>18729237.5</v>
      </c>
      <c r="G12570" s="3">
        <v>8281348</v>
      </c>
      <c r="H12570" s="3">
        <v>1.3964927499999999</v>
      </c>
    </row>
    <row r="12571" spans="1:8" x14ac:dyDescent="0.25">
      <c r="A12571" t="s">
        <v>12570</v>
      </c>
      <c r="B12571" s="4">
        <v>35804.401630002103</v>
      </c>
      <c r="C12571" s="3">
        <v>66270</v>
      </c>
      <c r="D12571" s="3">
        <v>2.0363840000000001E-2</v>
      </c>
      <c r="E12571" s="3">
        <v>14310</v>
      </c>
      <c r="F12571" s="3">
        <v>18729281.25</v>
      </c>
      <c r="G12571" s="3">
        <v>4325487</v>
      </c>
      <c r="H12571" s="3">
        <v>2.3077838100000001</v>
      </c>
    </row>
    <row r="12572" spans="1:8" x14ac:dyDescent="0.25">
      <c r="A12572" t="s">
        <v>12571</v>
      </c>
      <c r="B12572" s="4">
        <v>35493.832534598099</v>
      </c>
      <c r="C12572" s="3">
        <v>76371</v>
      </c>
      <c r="D12572" s="3">
        <v>1.7741759999999999E-2</v>
      </c>
      <c r="E12572" s="3">
        <v>13536</v>
      </c>
      <c r="F12572" s="3">
        <v>18729325</v>
      </c>
      <c r="G12572" s="3">
        <v>9304804</v>
      </c>
      <c r="H12572" s="3">
        <v>1.40124826</v>
      </c>
    </row>
    <row r="12573" spans="1:8" x14ac:dyDescent="0.25">
      <c r="A12573" t="s">
        <v>12572</v>
      </c>
      <c r="B12573" s="4">
        <v>35638.339112934402</v>
      </c>
      <c r="C12573" s="3">
        <v>55015</v>
      </c>
      <c r="D12573" s="3">
        <v>2.9607149999999999E-2</v>
      </c>
      <c r="E12573" s="3">
        <v>9095</v>
      </c>
      <c r="F12573" s="3">
        <v>18729356.25</v>
      </c>
      <c r="G12573" s="3">
        <v>9597736</v>
      </c>
      <c r="H12573" s="3">
        <v>2.0775410600000002</v>
      </c>
    </row>
    <row r="12574" spans="1:8" x14ac:dyDescent="0.25">
      <c r="A12574" t="s">
        <v>12573</v>
      </c>
      <c r="B12574" s="4">
        <v>34622.606457068803</v>
      </c>
      <c r="C12574" s="3">
        <v>89992</v>
      </c>
      <c r="D12574" s="3">
        <v>1.825479E-2</v>
      </c>
      <c r="E12574" s="3">
        <v>18431</v>
      </c>
      <c r="F12574" s="3">
        <v>18729412.5</v>
      </c>
      <c r="G12574" s="3">
        <v>7007124</v>
      </c>
      <c r="H12574" s="3">
        <v>2.5113685499999998</v>
      </c>
    </row>
    <row r="12575" spans="1:8" x14ac:dyDescent="0.25">
      <c r="A12575" t="s">
        <v>12574</v>
      </c>
      <c r="B12575" s="4">
        <v>34182.019455096</v>
      </c>
      <c r="C12575" s="3">
        <v>36877</v>
      </c>
      <c r="D12575" s="3">
        <v>4.6947490000000001E-2</v>
      </c>
      <c r="E12575" s="3">
        <v>5826</v>
      </c>
      <c r="F12575" s="3">
        <v>18729431.25</v>
      </c>
      <c r="G12575" s="3">
        <v>12511007</v>
      </c>
      <c r="H12575" s="3">
        <v>1.90261166</v>
      </c>
    </row>
    <row r="12576" spans="1:8" x14ac:dyDescent="0.25">
      <c r="A12576" t="s">
        <v>12575</v>
      </c>
      <c r="B12576" s="4">
        <v>34172.689712017796</v>
      </c>
      <c r="C12576" s="3">
        <v>14163</v>
      </c>
      <c r="D12576" s="3">
        <v>3.6158120000000002E-2</v>
      </c>
      <c r="E12576" s="3">
        <v>2149</v>
      </c>
      <c r="F12576" s="3">
        <v>18729437.5</v>
      </c>
      <c r="G12576" s="3">
        <v>4960018</v>
      </c>
      <c r="H12576" s="3">
        <v>0.67326575</v>
      </c>
    </row>
    <row r="12577" spans="1:8" x14ac:dyDescent="0.25">
      <c r="A12577" t="s">
        <v>12576</v>
      </c>
      <c r="B12577" s="4">
        <v>33577.694225233499</v>
      </c>
      <c r="C12577" s="3">
        <v>89993</v>
      </c>
      <c r="D12577" s="3">
        <v>2.3021940000000001E-2</v>
      </c>
      <c r="E12577" s="3">
        <v>18644</v>
      </c>
      <c r="F12577" s="3">
        <v>18729493.75</v>
      </c>
      <c r="G12577" s="3">
        <v>1589981</v>
      </c>
      <c r="H12577" s="3">
        <v>3.0454645899999999</v>
      </c>
    </row>
    <row r="12578" spans="1:8" x14ac:dyDescent="0.25">
      <c r="A12578" t="s">
        <v>12577</v>
      </c>
      <c r="B12578" s="4">
        <v>33619.993573453699</v>
      </c>
      <c r="C12578" s="3">
        <v>35280</v>
      </c>
      <c r="D12578" s="3">
        <v>2.4622850000000002E-2</v>
      </c>
      <c r="E12578" s="3">
        <v>6499</v>
      </c>
      <c r="F12578" s="3">
        <v>18729512.5</v>
      </c>
      <c r="G12578" s="3">
        <v>12555342</v>
      </c>
      <c r="H12578" s="3">
        <v>1.3798371599999999</v>
      </c>
    </row>
    <row r="12579" spans="1:8" x14ac:dyDescent="0.25">
      <c r="A12579" t="s">
        <v>12578</v>
      </c>
      <c r="B12579" s="4">
        <v>33718.7620491536</v>
      </c>
      <c r="C12579" s="3">
        <v>49146</v>
      </c>
      <c r="D12579" s="3">
        <v>1.9519359999999999E-2</v>
      </c>
      <c r="E12579" s="3">
        <v>8708</v>
      </c>
      <c r="F12579" s="3">
        <v>18729543.75</v>
      </c>
      <c r="G12579" s="3">
        <v>4523288</v>
      </c>
      <c r="H12579" s="3">
        <v>1.2477369199999999</v>
      </c>
    </row>
    <row r="12580" spans="1:8" x14ac:dyDescent="0.25">
      <c r="A12580" t="s">
        <v>12579</v>
      </c>
      <c r="B12580" s="4">
        <v>32705.6628552853</v>
      </c>
      <c r="C12580" s="3">
        <v>41931</v>
      </c>
      <c r="D12580" s="3">
        <v>2.6677639999999999E-2</v>
      </c>
      <c r="E12580" s="3">
        <v>7597</v>
      </c>
      <c r="F12580" s="3">
        <v>18729568.75</v>
      </c>
      <c r="G12580" s="3">
        <v>6452408</v>
      </c>
      <c r="H12580" s="3">
        <v>1.1401705600000001</v>
      </c>
    </row>
    <row r="12581" spans="1:8" x14ac:dyDescent="0.25">
      <c r="A12581" t="s">
        <v>12580</v>
      </c>
      <c r="B12581" s="4">
        <v>32863.914279729099</v>
      </c>
      <c r="C12581" s="3">
        <v>34977</v>
      </c>
      <c r="D12581" s="3">
        <v>6.4924099999999998E-2</v>
      </c>
      <c r="E12581" s="3">
        <v>6171</v>
      </c>
      <c r="F12581" s="3">
        <v>18729587.5</v>
      </c>
      <c r="G12581" s="3">
        <v>5162117</v>
      </c>
      <c r="H12581" s="3">
        <v>1.1842359499999999</v>
      </c>
    </row>
    <row r="12582" spans="1:8" x14ac:dyDescent="0.25">
      <c r="A12582" t="s">
        <v>12581</v>
      </c>
      <c r="B12582" s="4">
        <v>32949.536237897199</v>
      </c>
      <c r="C12582" s="3">
        <v>55285</v>
      </c>
      <c r="D12582" s="3">
        <v>2.17544E-2</v>
      </c>
      <c r="E12582" s="3">
        <v>8658</v>
      </c>
      <c r="F12582" s="3">
        <v>18729637.5</v>
      </c>
      <c r="G12582" s="3">
        <v>4138638</v>
      </c>
      <c r="H12582" s="3">
        <v>1.2465315699999999</v>
      </c>
    </row>
    <row r="12583" spans="1:8" x14ac:dyDescent="0.25">
      <c r="A12583" t="s">
        <v>12582</v>
      </c>
      <c r="B12583" s="4">
        <v>32866.141584520898</v>
      </c>
      <c r="C12583" s="3">
        <v>38630</v>
      </c>
      <c r="D12583" s="3">
        <v>2.3569360000000001E-2</v>
      </c>
      <c r="E12583" s="3">
        <v>7678</v>
      </c>
      <c r="F12583" s="3">
        <v>18729675</v>
      </c>
      <c r="G12583" s="3">
        <v>9963804</v>
      </c>
      <c r="H12583" s="3">
        <v>0.88952242000000004</v>
      </c>
    </row>
    <row r="12584" spans="1:8" x14ac:dyDescent="0.25">
      <c r="A12584" t="s">
        <v>12583</v>
      </c>
      <c r="B12584" s="4">
        <v>32659.483007957901</v>
      </c>
      <c r="C12584" s="3">
        <v>38778</v>
      </c>
      <c r="D12584" s="3">
        <v>3.543052E-2</v>
      </c>
      <c r="E12584" s="3">
        <v>7808</v>
      </c>
      <c r="F12584" s="3">
        <v>18729712.5</v>
      </c>
      <c r="G12584" s="3">
        <v>7402115</v>
      </c>
      <c r="H12584" s="3">
        <v>1.16840374</v>
      </c>
    </row>
    <row r="12585" spans="1:8" x14ac:dyDescent="0.25">
      <c r="A12585" t="s">
        <v>12584</v>
      </c>
      <c r="B12585" s="4">
        <v>32942.731493041902</v>
      </c>
      <c r="C12585" s="3">
        <v>59207</v>
      </c>
      <c r="D12585" s="3">
        <v>2.7562570000000002E-2</v>
      </c>
      <c r="E12585" s="3">
        <v>11833</v>
      </c>
      <c r="F12585" s="3">
        <v>18729762.5</v>
      </c>
      <c r="G12585" s="3">
        <v>7353157</v>
      </c>
      <c r="H12585" s="3">
        <v>1.4895355299999999</v>
      </c>
    </row>
    <row r="12586" spans="1:8" x14ac:dyDescent="0.25">
      <c r="A12586" t="s">
        <v>12585</v>
      </c>
      <c r="B12586" s="4">
        <v>33077.348184586299</v>
      </c>
      <c r="C12586" s="3">
        <v>43879</v>
      </c>
      <c r="D12586" s="3">
        <v>2.4443139999999999E-2</v>
      </c>
      <c r="E12586" s="3">
        <v>9472</v>
      </c>
      <c r="F12586" s="3">
        <v>18729800</v>
      </c>
      <c r="G12586" s="3">
        <v>9803746</v>
      </c>
      <c r="H12586" s="3">
        <v>1.22705544</v>
      </c>
    </row>
    <row r="12587" spans="1:8" x14ac:dyDescent="0.25">
      <c r="A12587" t="s">
        <v>12586</v>
      </c>
      <c r="B12587" s="4">
        <v>32900.028497830601</v>
      </c>
      <c r="C12587" s="3">
        <v>53636</v>
      </c>
      <c r="D12587" s="3">
        <v>3.2793290000000003E-2</v>
      </c>
      <c r="E12587" s="3">
        <v>9822</v>
      </c>
      <c r="F12587" s="3">
        <v>18729850</v>
      </c>
      <c r="G12587" s="3">
        <v>7889269</v>
      </c>
      <c r="H12587" s="3">
        <v>1.1576857899999999</v>
      </c>
    </row>
    <row r="12588" spans="1:8" x14ac:dyDescent="0.25">
      <c r="A12588" t="s">
        <v>12587</v>
      </c>
      <c r="B12588" s="4">
        <v>32805.068861285297</v>
      </c>
      <c r="C12588" s="3">
        <v>48411</v>
      </c>
      <c r="D12588" s="3">
        <v>2.5682010000000002E-2</v>
      </c>
      <c r="E12588" s="3">
        <v>9785</v>
      </c>
      <c r="F12588" s="3">
        <v>18729925</v>
      </c>
      <c r="G12588" s="3">
        <v>9714148</v>
      </c>
      <c r="H12588" s="3">
        <v>0.94702058</v>
      </c>
    </row>
    <row r="12589" spans="1:8" x14ac:dyDescent="0.25">
      <c r="A12589" t="s">
        <v>12588</v>
      </c>
      <c r="B12589" s="4">
        <v>33104.373457073998</v>
      </c>
      <c r="C12589" s="3">
        <v>42149</v>
      </c>
      <c r="D12589" s="3">
        <v>2.6090309999999999E-2</v>
      </c>
      <c r="E12589" s="3">
        <v>9958</v>
      </c>
      <c r="F12589" s="3">
        <v>18729962.5</v>
      </c>
      <c r="G12589" s="3">
        <v>8467966</v>
      </c>
      <c r="H12589" s="3">
        <v>1.09911431</v>
      </c>
    </row>
    <row r="12590" spans="1:8" x14ac:dyDescent="0.25">
      <c r="A12590" t="s">
        <v>12589</v>
      </c>
      <c r="B12590" s="4">
        <v>32915.415482891003</v>
      </c>
      <c r="C12590" s="3">
        <v>53329</v>
      </c>
      <c r="D12590" s="3">
        <v>3.6017100000000003E-2</v>
      </c>
      <c r="E12590" s="3">
        <v>12605</v>
      </c>
      <c r="F12590" s="3">
        <v>18730000</v>
      </c>
      <c r="G12590" s="3">
        <v>5631684</v>
      </c>
      <c r="H12590" s="3">
        <v>1.51334349</v>
      </c>
    </row>
    <row r="12591" spans="1:8" x14ac:dyDescent="0.25">
      <c r="A12591" t="s">
        <v>12590</v>
      </c>
      <c r="B12591" s="4">
        <v>32548.3890467249</v>
      </c>
      <c r="C12591" s="3">
        <v>51443</v>
      </c>
      <c r="D12591" s="3">
        <v>3.3266709999999998E-2</v>
      </c>
      <c r="E12591" s="3">
        <v>11733</v>
      </c>
      <c r="F12591" s="3">
        <v>18730031.25</v>
      </c>
      <c r="G12591" s="3">
        <v>7334385</v>
      </c>
      <c r="H12591" s="3">
        <v>1.6113521500000001</v>
      </c>
    </row>
    <row r="12592" spans="1:8" x14ac:dyDescent="0.25">
      <c r="A12592" t="s">
        <v>12591</v>
      </c>
      <c r="B12592" s="4">
        <v>31574.399281995698</v>
      </c>
      <c r="C12592" s="3">
        <v>58932</v>
      </c>
      <c r="D12592" s="3">
        <v>4.4584640000000002E-2</v>
      </c>
      <c r="E12592" s="3">
        <v>8817</v>
      </c>
      <c r="F12592" s="3">
        <v>18730068.75</v>
      </c>
      <c r="G12592" s="3">
        <v>6976008</v>
      </c>
      <c r="H12592" s="3">
        <v>1.5036702799999999</v>
      </c>
    </row>
    <row r="12593" spans="1:8" x14ac:dyDescent="0.25">
      <c r="A12593" t="s">
        <v>12592</v>
      </c>
      <c r="B12593" s="4">
        <v>31692.839572848301</v>
      </c>
      <c r="C12593" s="3">
        <v>86833</v>
      </c>
      <c r="D12593" s="3">
        <v>3.040882E-2</v>
      </c>
      <c r="E12593" s="3">
        <v>18915</v>
      </c>
      <c r="F12593" s="3">
        <v>18730125</v>
      </c>
      <c r="G12593" s="3">
        <v>8828610</v>
      </c>
      <c r="H12593" s="3">
        <v>2.6736142900000002</v>
      </c>
    </row>
    <row r="12594" spans="1:8" x14ac:dyDescent="0.25">
      <c r="A12594" t="s">
        <v>12593</v>
      </c>
      <c r="B12594" s="4">
        <v>32195.360426288698</v>
      </c>
      <c r="C12594" s="3">
        <v>79788</v>
      </c>
      <c r="D12594" s="3">
        <v>2.4380180000000001E-2</v>
      </c>
      <c r="E12594" s="3">
        <v>15020</v>
      </c>
      <c r="F12594" s="3">
        <v>18730175</v>
      </c>
      <c r="G12594" s="3">
        <v>12634629</v>
      </c>
      <c r="H12594" s="3">
        <v>1.7321646399999999</v>
      </c>
    </row>
    <row r="12595" spans="1:8" x14ac:dyDescent="0.25">
      <c r="A12595" t="s">
        <v>12594</v>
      </c>
      <c r="B12595" s="4">
        <v>32166.082966872102</v>
      </c>
      <c r="C12595" s="3">
        <v>113995</v>
      </c>
      <c r="D12595" s="3">
        <v>2.621861E-2</v>
      </c>
      <c r="E12595" s="3">
        <v>15159</v>
      </c>
      <c r="F12595" s="3">
        <v>18730237.5</v>
      </c>
      <c r="G12595" s="3">
        <v>11555572</v>
      </c>
      <c r="H12595" s="3">
        <v>1.8947039800000001</v>
      </c>
    </row>
    <row r="12596" spans="1:8" x14ac:dyDescent="0.25">
      <c r="A12596" t="s">
        <v>12595</v>
      </c>
      <c r="B12596" s="4">
        <v>32638.482136294599</v>
      </c>
      <c r="C12596" s="3">
        <v>47964</v>
      </c>
      <c r="D12596" s="3">
        <v>4.2275399999999998E-2</v>
      </c>
      <c r="E12596" s="3">
        <v>8183</v>
      </c>
      <c r="F12596" s="3">
        <v>18730268.75</v>
      </c>
      <c r="G12596" s="3">
        <v>16198940</v>
      </c>
      <c r="H12596" s="3">
        <v>1.57750436</v>
      </c>
    </row>
    <row r="12597" spans="1:8" x14ac:dyDescent="0.25">
      <c r="A12597" t="s">
        <v>12596</v>
      </c>
      <c r="B12597" s="4">
        <v>32930.9992910769</v>
      </c>
      <c r="C12597" s="3">
        <v>32552</v>
      </c>
      <c r="D12597" s="3">
        <v>2.4541299999999999E-2</v>
      </c>
      <c r="E12597" s="3">
        <v>7162</v>
      </c>
      <c r="F12597" s="3">
        <v>18730287.5</v>
      </c>
      <c r="G12597" s="3">
        <v>6482508</v>
      </c>
      <c r="H12597" s="3">
        <v>0.99542045999999995</v>
      </c>
    </row>
    <row r="12598" spans="1:8" x14ac:dyDescent="0.25">
      <c r="A12598" t="s">
        <v>12597</v>
      </c>
      <c r="B12598" s="4">
        <v>33683.714886919697</v>
      </c>
      <c r="C12598" s="3">
        <v>69347</v>
      </c>
      <c r="D12598" s="3">
        <v>2.0142569999999999E-2</v>
      </c>
      <c r="E12598" s="3">
        <v>14897</v>
      </c>
      <c r="F12598" s="3">
        <v>18730331.25</v>
      </c>
      <c r="G12598" s="3">
        <v>4414660</v>
      </c>
      <c r="H12598" s="3">
        <v>1.9471712000000001</v>
      </c>
    </row>
    <row r="12599" spans="1:8" x14ac:dyDescent="0.25">
      <c r="A12599" t="s">
        <v>12598</v>
      </c>
      <c r="B12599" s="4">
        <v>33607.7045964313</v>
      </c>
      <c r="C12599" s="3">
        <v>80724</v>
      </c>
      <c r="D12599" s="3">
        <v>2.5459099999999998E-2</v>
      </c>
      <c r="E12599" s="3">
        <v>15287</v>
      </c>
      <c r="F12599" s="3">
        <v>18730375</v>
      </c>
      <c r="G12599" s="3">
        <v>9874214</v>
      </c>
      <c r="H12599" s="3">
        <v>2.3941374600000001</v>
      </c>
    </row>
    <row r="12600" spans="1:8" x14ac:dyDescent="0.25">
      <c r="A12600" t="s">
        <v>12599</v>
      </c>
      <c r="B12600" s="4">
        <v>33494.683085324301</v>
      </c>
      <c r="C12600" s="3">
        <v>33010</v>
      </c>
      <c r="D12600" s="3">
        <v>3.5017310000000003E-2</v>
      </c>
      <c r="E12600" s="3">
        <v>4048</v>
      </c>
      <c r="F12600" s="3">
        <v>18730393.75</v>
      </c>
      <c r="G12600" s="3">
        <v>9921650</v>
      </c>
      <c r="H12600" s="3">
        <v>1.27702491</v>
      </c>
    </row>
    <row r="12601" spans="1:8" x14ac:dyDescent="0.25">
      <c r="A12601" t="s">
        <v>12600</v>
      </c>
      <c r="B12601" s="4">
        <v>33452.002254902203</v>
      </c>
      <c r="C12601" s="3">
        <v>58607</v>
      </c>
      <c r="D12601" s="3">
        <v>1.961885E-2</v>
      </c>
      <c r="E12601" s="3">
        <v>10942</v>
      </c>
      <c r="F12601" s="3">
        <v>18730425</v>
      </c>
      <c r="G12601" s="3">
        <v>3905407</v>
      </c>
      <c r="H12601" s="3">
        <v>1.9502628900000001</v>
      </c>
    </row>
    <row r="12602" spans="1:8" x14ac:dyDescent="0.25">
      <c r="A12602" t="s">
        <v>12601</v>
      </c>
      <c r="B12602" s="4">
        <v>33037.120507504602</v>
      </c>
      <c r="C12602" s="3">
        <v>63263</v>
      </c>
      <c r="D12602" s="3">
        <v>1.3498110000000001E-2</v>
      </c>
      <c r="E12602" s="3">
        <v>11030</v>
      </c>
      <c r="F12602" s="3">
        <v>18730506.25</v>
      </c>
      <c r="G12602" s="3">
        <v>7037051</v>
      </c>
      <c r="H12602" s="3">
        <v>1.10777752</v>
      </c>
    </row>
    <row r="12603" spans="1:8" x14ac:dyDescent="0.25">
      <c r="A12603" t="s">
        <v>12602</v>
      </c>
      <c r="B12603" s="4">
        <v>32616.690993413999</v>
      </c>
      <c r="C12603" s="3">
        <v>39603</v>
      </c>
      <c r="D12603" s="3">
        <v>1.6652739999999999E-2</v>
      </c>
      <c r="E12603" s="3">
        <v>7901</v>
      </c>
      <c r="F12603" s="3">
        <v>18730562.5</v>
      </c>
      <c r="G12603" s="3">
        <v>8303239</v>
      </c>
      <c r="H12603" s="3">
        <v>0.90348521000000004</v>
      </c>
    </row>
    <row r="12604" spans="1:8" x14ac:dyDescent="0.25">
      <c r="A12604" t="s">
        <v>12603</v>
      </c>
      <c r="B12604" s="4">
        <v>32943.4920233351</v>
      </c>
      <c r="C12604" s="3">
        <v>37515</v>
      </c>
      <c r="D12604" s="3">
        <v>1.724183E-2</v>
      </c>
      <c r="E12604" s="3">
        <v>7468</v>
      </c>
      <c r="F12604" s="3">
        <v>18730618.75</v>
      </c>
      <c r="G12604" s="3">
        <v>4637472</v>
      </c>
      <c r="H12604" s="3">
        <v>0.79145330000000003</v>
      </c>
    </row>
    <row r="12605" spans="1:8" x14ac:dyDescent="0.25">
      <c r="A12605" t="s">
        <v>12604</v>
      </c>
      <c r="B12605" s="4">
        <v>32888.912149797201</v>
      </c>
      <c r="C12605" s="3">
        <v>27967</v>
      </c>
      <c r="D12605" s="3">
        <v>1.7450440000000001E-2</v>
      </c>
      <c r="E12605" s="3">
        <v>6086</v>
      </c>
      <c r="F12605" s="3">
        <v>18730681.25</v>
      </c>
      <c r="G12605" s="3">
        <v>4609494</v>
      </c>
      <c r="H12605" s="3">
        <v>0.67041379999999995</v>
      </c>
    </row>
    <row r="12606" spans="1:8" x14ac:dyDescent="0.25">
      <c r="A12606" t="s">
        <v>12605</v>
      </c>
      <c r="B12606" s="4">
        <v>32967.298310540798</v>
      </c>
      <c r="C12606" s="3">
        <v>41555</v>
      </c>
      <c r="D12606" s="3">
        <v>3.9528340000000002E-2</v>
      </c>
      <c r="E12606" s="3">
        <v>5961</v>
      </c>
      <c r="F12606" s="3">
        <v>18730706.25</v>
      </c>
      <c r="G12606" s="3">
        <v>3875486</v>
      </c>
      <c r="H12606" s="3">
        <v>1.076749</v>
      </c>
    </row>
    <row r="12607" spans="1:8" x14ac:dyDescent="0.25">
      <c r="A12607" t="s">
        <v>12606</v>
      </c>
      <c r="B12607" s="4">
        <v>33519.822599865998</v>
      </c>
      <c r="C12607" s="3">
        <v>38486</v>
      </c>
      <c r="D12607" s="3">
        <v>1.9818680000000002E-2</v>
      </c>
      <c r="E12607" s="3">
        <v>7781</v>
      </c>
      <c r="F12607" s="3">
        <v>18730737.5</v>
      </c>
      <c r="G12607" s="3">
        <v>5952964</v>
      </c>
      <c r="H12607" s="3">
        <v>0.84965950000000001</v>
      </c>
    </row>
    <row r="12608" spans="1:8" x14ac:dyDescent="0.25">
      <c r="A12608" t="s">
        <v>12607</v>
      </c>
      <c r="B12608" s="4">
        <v>34252.037434067199</v>
      </c>
      <c r="C12608" s="3">
        <v>47547</v>
      </c>
      <c r="D12608" s="3">
        <v>2.130729E-2</v>
      </c>
      <c r="E12608" s="3">
        <v>9965</v>
      </c>
      <c r="F12608" s="3">
        <v>18730775</v>
      </c>
      <c r="G12608" s="3">
        <v>6897102</v>
      </c>
      <c r="H12608" s="3">
        <v>1.0049313499999999</v>
      </c>
    </row>
    <row r="12609" spans="1:8" x14ac:dyDescent="0.25">
      <c r="A12609" t="s">
        <v>12608</v>
      </c>
      <c r="B12609" s="4">
        <v>34177.030175052198</v>
      </c>
      <c r="C12609" s="3">
        <v>47138</v>
      </c>
      <c r="D12609" s="3">
        <v>2.1967440000000001E-2</v>
      </c>
      <c r="E12609" s="3">
        <v>10355</v>
      </c>
      <c r="F12609" s="3">
        <v>18730812.5</v>
      </c>
      <c r="G12609" s="3">
        <v>6721448</v>
      </c>
      <c r="H12609" s="3">
        <v>0.86101760000000005</v>
      </c>
    </row>
    <row r="12610" spans="1:8" x14ac:dyDescent="0.25">
      <c r="A12610" t="s">
        <v>12609</v>
      </c>
      <c r="B12610" s="4">
        <v>34010.704278219302</v>
      </c>
      <c r="C12610" s="3">
        <v>45370</v>
      </c>
      <c r="D12610" s="3">
        <v>3.193642E-2</v>
      </c>
      <c r="E12610" s="3">
        <v>9106</v>
      </c>
      <c r="F12610" s="3">
        <v>18730843.75</v>
      </c>
      <c r="G12610" s="3">
        <v>7231101</v>
      </c>
      <c r="H12610" s="3">
        <v>1.2618954</v>
      </c>
    </row>
    <row r="12611" spans="1:8" x14ac:dyDescent="0.25">
      <c r="A12611" t="s">
        <v>12610</v>
      </c>
      <c r="B12611" s="4">
        <v>34165.680680534198</v>
      </c>
      <c r="C12611" s="3">
        <v>58106</v>
      </c>
      <c r="D12611" s="3">
        <v>2.0076790000000001E-2</v>
      </c>
      <c r="E12611" s="3">
        <v>12953</v>
      </c>
      <c r="F12611" s="3">
        <v>18730893.75</v>
      </c>
      <c r="G12611" s="3">
        <v>6322568</v>
      </c>
      <c r="H12611" s="3">
        <v>1.2592070200000001</v>
      </c>
    </row>
    <row r="12612" spans="1:8" x14ac:dyDescent="0.25">
      <c r="A12612" t="s">
        <v>12611</v>
      </c>
      <c r="B12612" s="4">
        <v>34468.029183237501</v>
      </c>
      <c r="C12612" s="3">
        <v>30905</v>
      </c>
      <c r="D12612" s="3">
        <v>6.2282459999999998E-2</v>
      </c>
      <c r="E12612" s="3">
        <v>6132</v>
      </c>
      <c r="F12612" s="3">
        <v>18730912.5</v>
      </c>
      <c r="G12612" s="3">
        <v>7607057</v>
      </c>
      <c r="H12612" s="3">
        <v>1.0290327500000001</v>
      </c>
    </row>
    <row r="12613" spans="1:8" x14ac:dyDescent="0.25">
      <c r="A12613" t="s">
        <v>12612</v>
      </c>
      <c r="B12613" s="4">
        <v>35059.842222910898</v>
      </c>
      <c r="C12613" s="3">
        <v>44181</v>
      </c>
      <c r="D12613" s="3">
        <v>2.7930480000000001E-2</v>
      </c>
      <c r="E12613" s="3">
        <v>10388</v>
      </c>
      <c r="F12613" s="3">
        <v>18730937.5</v>
      </c>
      <c r="G12613" s="3">
        <v>4080777</v>
      </c>
      <c r="H12613" s="3">
        <v>0.89501240000000004</v>
      </c>
    </row>
    <row r="12614" spans="1:8" x14ac:dyDescent="0.25">
      <c r="A12614" t="s">
        <v>12613</v>
      </c>
      <c r="B12614" s="4">
        <v>35034.506018135296</v>
      </c>
      <c r="C12614" s="3">
        <v>19747</v>
      </c>
      <c r="D12614" s="3">
        <v>6.0530859999999999E-2</v>
      </c>
      <c r="E12614" s="3">
        <v>4911</v>
      </c>
      <c r="F12614" s="3">
        <v>18730950</v>
      </c>
      <c r="G12614" s="3">
        <v>5379393</v>
      </c>
      <c r="H12614" s="3">
        <v>1.29007944</v>
      </c>
    </row>
    <row r="12615" spans="1:8" x14ac:dyDescent="0.25">
      <c r="A12615" t="s">
        <v>12614</v>
      </c>
      <c r="B12615" s="4">
        <v>34963.168866996697</v>
      </c>
      <c r="C12615" s="3">
        <v>23300</v>
      </c>
      <c r="D12615" s="3">
        <v>7.018365E-2</v>
      </c>
      <c r="E12615" s="3">
        <v>5251</v>
      </c>
      <c r="F12615" s="3">
        <v>18730962.5</v>
      </c>
      <c r="G12615" s="3">
        <v>2655605</v>
      </c>
      <c r="H12615" s="3">
        <v>1.24287415</v>
      </c>
    </row>
    <row r="12616" spans="1:8" x14ac:dyDescent="0.25">
      <c r="A12616" t="s">
        <v>12615</v>
      </c>
      <c r="B12616" s="4">
        <v>34664.546503607999</v>
      </c>
      <c r="C12616" s="3">
        <v>35770</v>
      </c>
      <c r="D12616" s="3">
        <v>3.4083710000000003E-2</v>
      </c>
      <c r="E12616" s="3">
        <v>7885</v>
      </c>
      <c r="F12616" s="3">
        <v>18730981.25</v>
      </c>
      <c r="G12616" s="3">
        <v>2875302</v>
      </c>
      <c r="H12616" s="3">
        <v>1.22957962</v>
      </c>
    </row>
    <row r="12617" spans="1:8" x14ac:dyDescent="0.25">
      <c r="A12617" t="s">
        <v>12616</v>
      </c>
      <c r="B12617" s="4">
        <v>36429.460036383003</v>
      </c>
      <c r="C12617" s="3">
        <v>76799</v>
      </c>
      <c r="D12617" s="3">
        <v>3.5003720000000002E-2</v>
      </c>
      <c r="E12617" s="3">
        <v>15486</v>
      </c>
      <c r="F12617" s="3">
        <v>18731025</v>
      </c>
      <c r="G12617" s="3">
        <v>4186268</v>
      </c>
      <c r="H12617" s="3">
        <v>2.86795899</v>
      </c>
    </row>
    <row r="12618" spans="1:8" x14ac:dyDescent="0.25">
      <c r="A12618" t="s">
        <v>12617</v>
      </c>
      <c r="B12618" s="4">
        <v>36596.486383908101</v>
      </c>
      <c r="C12618" s="3">
        <v>35112</v>
      </c>
      <c r="D12618" s="3">
        <v>2.8531460000000002E-2</v>
      </c>
      <c r="E12618" s="3">
        <v>8019</v>
      </c>
      <c r="F12618" s="3">
        <v>18731043.75</v>
      </c>
      <c r="G12618" s="3">
        <v>9766220</v>
      </c>
      <c r="H12618" s="3">
        <v>1.2740042499999999</v>
      </c>
    </row>
    <row r="12619" spans="1:8" x14ac:dyDescent="0.25">
      <c r="A12619" t="s">
        <v>12618</v>
      </c>
      <c r="B12619" s="4">
        <v>36520.502931036797</v>
      </c>
      <c r="C12619" s="3">
        <v>55039</v>
      </c>
      <c r="D12619" s="3">
        <v>2.9562680000000001E-2</v>
      </c>
      <c r="E12619" s="3">
        <v>11200</v>
      </c>
      <c r="F12619" s="3">
        <v>18731075</v>
      </c>
      <c r="G12619" s="3">
        <v>4176954</v>
      </c>
      <c r="H12619" s="3">
        <v>3.4185082200000001</v>
      </c>
    </row>
    <row r="12620" spans="1:8" x14ac:dyDescent="0.25">
      <c r="A12620" t="s">
        <v>12619</v>
      </c>
      <c r="B12620" s="4">
        <v>36098.655968795902</v>
      </c>
      <c r="C12620" s="3">
        <v>33073</v>
      </c>
      <c r="D12620" s="3">
        <v>3.1301450000000001E-2</v>
      </c>
      <c r="E12620" s="3">
        <v>6334</v>
      </c>
      <c r="F12620" s="3">
        <v>18731093.75</v>
      </c>
      <c r="G12620" s="3">
        <v>7920565</v>
      </c>
      <c r="H12620" s="3">
        <v>1.80722122</v>
      </c>
    </row>
    <row r="12621" spans="1:8" x14ac:dyDescent="0.25">
      <c r="A12621" t="s">
        <v>12620</v>
      </c>
      <c r="B12621" s="4">
        <v>36302.592109970203</v>
      </c>
      <c r="C12621" s="3">
        <v>12904</v>
      </c>
      <c r="D12621" s="3">
        <v>2.9054989999999999E-2</v>
      </c>
      <c r="E12621" s="3">
        <v>2937</v>
      </c>
      <c r="F12621" s="3">
        <v>18731100</v>
      </c>
      <c r="G12621" s="3">
        <v>4487338</v>
      </c>
      <c r="H12621" s="3">
        <v>0.62775577999999999</v>
      </c>
    </row>
    <row r="12622" spans="1:8" x14ac:dyDescent="0.25">
      <c r="A12622" t="s">
        <v>12621</v>
      </c>
      <c r="B12622" s="4">
        <v>36427.732454597499</v>
      </c>
      <c r="C12622" s="3">
        <v>36842</v>
      </c>
      <c r="D12622" s="3">
        <v>3.7894039999999997E-2</v>
      </c>
      <c r="E12622" s="3">
        <v>7598</v>
      </c>
      <c r="F12622" s="3">
        <v>18731118.75</v>
      </c>
      <c r="G12622" s="3">
        <v>1376250</v>
      </c>
      <c r="H12622" s="3">
        <v>1.6346688599999999</v>
      </c>
    </row>
    <row r="12623" spans="1:8" x14ac:dyDescent="0.25">
      <c r="A12623" t="s">
        <v>12622</v>
      </c>
      <c r="B12623" s="4">
        <v>36697.090701534398</v>
      </c>
      <c r="C12623" s="3">
        <v>15481</v>
      </c>
      <c r="D12623" s="3">
        <v>4.7694140000000003E-2</v>
      </c>
      <c r="E12623" s="3">
        <v>2645</v>
      </c>
      <c r="F12623" s="3">
        <v>18731125</v>
      </c>
      <c r="G12623" s="3">
        <v>4386586</v>
      </c>
      <c r="H12623" s="3">
        <v>0.89786593999999997</v>
      </c>
    </row>
    <row r="12624" spans="1:8" x14ac:dyDescent="0.25">
      <c r="A12624" t="s">
        <v>12623</v>
      </c>
      <c r="B12624" s="4">
        <v>37121.513758192297</v>
      </c>
      <c r="C12624" s="3">
        <v>97322</v>
      </c>
      <c r="D12624" s="3">
        <v>2.5904380000000001E-2</v>
      </c>
      <c r="E12624" s="3">
        <v>17813</v>
      </c>
      <c r="F12624" s="3">
        <v>18731175</v>
      </c>
      <c r="G12624" s="3">
        <v>1321940</v>
      </c>
      <c r="H12624" s="3">
        <v>3.11364638</v>
      </c>
    </row>
    <row r="12625" spans="1:8" x14ac:dyDescent="0.25">
      <c r="A12625" t="s">
        <v>12624</v>
      </c>
      <c r="B12625" s="4">
        <v>37290.9917761783</v>
      </c>
      <c r="C12625" s="3">
        <v>65378</v>
      </c>
      <c r="D12625" s="3">
        <v>2.0525399999999999E-2</v>
      </c>
      <c r="E12625" s="3">
        <v>15580</v>
      </c>
      <c r="F12625" s="3">
        <v>18731212.5</v>
      </c>
      <c r="G12625" s="3">
        <v>11068375</v>
      </c>
      <c r="H12625" s="3">
        <v>2.2240542900000002</v>
      </c>
    </row>
    <row r="12626" spans="1:8" x14ac:dyDescent="0.25">
      <c r="A12626" t="s">
        <v>12625</v>
      </c>
      <c r="B12626" s="4">
        <v>37094.177822300997</v>
      </c>
      <c r="C12626" s="3">
        <v>31640</v>
      </c>
      <c r="D12626" s="3">
        <v>3.7038500000000002E-2</v>
      </c>
      <c r="E12626" s="3">
        <v>5615</v>
      </c>
      <c r="F12626" s="3">
        <v>18731231.25</v>
      </c>
      <c r="G12626" s="3">
        <v>8674223</v>
      </c>
      <c r="H12626" s="3">
        <v>2.11086252</v>
      </c>
    </row>
    <row r="12627" spans="1:8" x14ac:dyDescent="0.25">
      <c r="A12627" t="s">
        <v>12626</v>
      </c>
      <c r="B12627" s="4">
        <v>36962.616483727703</v>
      </c>
      <c r="C12627" s="3">
        <v>34792</v>
      </c>
      <c r="D12627" s="3">
        <v>3.1699039999999998E-2</v>
      </c>
      <c r="E12627" s="3">
        <v>6322</v>
      </c>
      <c r="F12627" s="3">
        <v>18731250</v>
      </c>
      <c r="G12627" s="3">
        <v>4762320</v>
      </c>
      <c r="H12627" s="3">
        <v>1.4348923499999999</v>
      </c>
    </row>
    <row r="12628" spans="1:8" x14ac:dyDescent="0.25">
      <c r="A12628" t="s">
        <v>12627</v>
      </c>
      <c r="B12628" s="4">
        <v>37057.862313782804</v>
      </c>
      <c r="C12628" s="3">
        <v>51209</v>
      </c>
      <c r="D12628" s="3">
        <v>2.3026930000000001E-2</v>
      </c>
      <c r="E12628" s="3">
        <v>8314</v>
      </c>
      <c r="F12628" s="3">
        <v>18731281.25</v>
      </c>
      <c r="G12628" s="3">
        <v>4126201</v>
      </c>
      <c r="H12628" s="3">
        <v>1.9600069200000001</v>
      </c>
    </row>
    <row r="12629" spans="1:8" x14ac:dyDescent="0.25">
      <c r="A12629" t="s">
        <v>12628</v>
      </c>
      <c r="B12629" s="4">
        <v>37026.698272662099</v>
      </c>
      <c r="C12629" s="3">
        <v>38362</v>
      </c>
      <c r="D12629" s="3">
        <v>3.0978809999999999E-2</v>
      </c>
      <c r="E12629" s="3">
        <v>5494</v>
      </c>
      <c r="F12629" s="3">
        <v>18731306.25</v>
      </c>
      <c r="G12629" s="3">
        <v>6312646</v>
      </c>
      <c r="H12629" s="3">
        <v>1.4534188400000001</v>
      </c>
    </row>
    <row r="12630" spans="1:8" x14ac:dyDescent="0.25">
      <c r="A12630" t="s">
        <v>12629</v>
      </c>
      <c r="B12630" s="4">
        <v>36822.416408303397</v>
      </c>
      <c r="C12630" s="3">
        <v>44848</v>
      </c>
      <c r="D12630" s="3">
        <v>3.0276879999999999E-2</v>
      </c>
      <c r="E12630" s="3">
        <v>8068</v>
      </c>
      <c r="F12630" s="3">
        <v>18731331.25</v>
      </c>
      <c r="G12630" s="3">
        <v>4944973</v>
      </c>
      <c r="H12630" s="3">
        <v>1.70185359</v>
      </c>
    </row>
    <row r="12631" spans="1:8" x14ac:dyDescent="0.25">
      <c r="A12631" t="s">
        <v>12630</v>
      </c>
      <c r="B12631" s="4">
        <v>36806.128444550297</v>
      </c>
      <c r="C12631" s="3">
        <v>12024</v>
      </c>
      <c r="D12631" s="3">
        <v>3.9848080000000001E-2</v>
      </c>
      <c r="E12631" s="3">
        <v>1684</v>
      </c>
      <c r="F12631" s="3">
        <v>18731337.5</v>
      </c>
      <c r="G12631" s="3">
        <v>5361321</v>
      </c>
      <c r="H12631" s="3">
        <v>0.34009437999999997</v>
      </c>
    </row>
    <row r="12632" spans="1:8" x14ac:dyDescent="0.25">
      <c r="A12632" t="s">
        <v>12631</v>
      </c>
      <c r="B12632" s="4">
        <v>36733.495151538897</v>
      </c>
      <c r="C12632" s="3">
        <v>87432</v>
      </c>
      <c r="D12632" s="3">
        <v>2.3998229999999999E-2</v>
      </c>
      <c r="E12632" s="3">
        <v>20205</v>
      </c>
      <c r="F12632" s="3">
        <v>18731393.75</v>
      </c>
      <c r="G12632" s="3">
        <v>1289181</v>
      </c>
      <c r="H12632" s="3">
        <v>3.0220762200000002</v>
      </c>
    </row>
    <row r="12633" spans="1:8" x14ac:dyDescent="0.25">
      <c r="A12633" t="s">
        <v>12632</v>
      </c>
      <c r="B12633" s="4">
        <v>36884.559261863498</v>
      </c>
      <c r="C12633" s="3">
        <v>78705</v>
      </c>
      <c r="D12633" s="3">
        <v>2.0265479999999999E-2</v>
      </c>
      <c r="E12633" s="3">
        <v>18188</v>
      </c>
      <c r="F12633" s="3">
        <v>18731443.75</v>
      </c>
      <c r="G12633" s="3">
        <v>11784103</v>
      </c>
      <c r="H12633" s="3">
        <v>2.4013479599999998</v>
      </c>
    </row>
    <row r="12634" spans="1:8" x14ac:dyDescent="0.25">
      <c r="A12634" t="s">
        <v>12633</v>
      </c>
      <c r="B12634" s="4">
        <v>36421.0061064115</v>
      </c>
      <c r="C12634" s="3">
        <v>69833</v>
      </c>
      <c r="D12634" s="3">
        <v>1.9097650000000001E-2</v>
      </c>
      <c r="E12634" s="3">
        <v>13333</v>
      </c>
      <c r="F12634" s="3">
        <v>18731487.5</v>
      </c>
      <c r="G12634" s="3">
        <v>10031680</v>
      </c>
      <c r="H12634" s="3">
        <v>1.7813024099999999</v>
      </c>
    </row>
    <row r="12635" spans="1:8" x14ac:dyDescent="0.25">
      <c r="A12635" t="s">
        <v>12634</v>
      </c>
      <c r="B12635" s="4">
        <v>37571.856947589498</v>
      </c>
      <c r="C12635" s="3">
        <v>73120</v>
      </c>
      <c r="D12635" s="3">
        <v>3.2530950000000003E-2</v>
      </c>
      <c r="E12635" s="3">
        <v>14588</v>
      </c>
      <c r="F12635" s="3">
        <v>18731531.25</v>
      </c>
      <c r="G12635" s="3">
        <v>8814467</v>
      </c>
      <c r="H12635" s="3">
        <v>2.3908536800000002</v>
      </c>
    </row>
    <row r="12636" spans="1:8" x14ac:dyDescent="0.25">
      <c r="A12636" t="s">
        <v>12635</v>
      </c>
      <c r="B12636" s="4">
        <v>37933.864094863202</v>
      </c>
      <c r="C12636" s="3">
        <v>59929</v>
      </c>
      <c r="D12636" s="3">
        <v>3.4337430000000002E-2</v>
      </c>
      <c r="E12636" s="3">
        <v>10984</v>
      </c>
      <c r="F12636" s="3">
        <v>18731575</v>
      </c>
      <c r="G12636" s="3">
        <v>9093267</v>
      </c>
      <c r="H12636" s="3">
        <v>2.3229649499999998</v>
      </c>
    </row>
    <row r="12637" spans="1:8" x14ac:dyDescent="0.25">
      <c r="A12637" t="s">
        <v>12636</v>
      </c>
      <c r="B12637" s="4">
        <v>37888.6404039224</v>
      </c>
      <c r="C12637" s="3">
        <v>44708</v>
      </c>
      <c r="D12637" s="3">
        <v>3.3586600000000001E-2</v>
      </c>
      <c r="E12637" s="3">
        <v>9799</v>
      </c>
      <c r="F12637" s="3">
        <v>18731600</v>
      </c>
      <c r="G12637" s="3">
        <v>8541338</v>
      </c>
      <c r="H12637" s="3">
        <v>1.57456821</v>
      </c>
    </row>
    <row r="12638" spans="1:8" x14ac:dyDescent="0.25">
      <c r="A12638" t="s">
        <v>12637</v>
      </c>
      <c r="B12638" s="4">
        <v>37803.439707495898</v>
      </c>
      <c r="C12638" s="3">
        <v>41294</v>
      </c>
      <c r="D12638" s="3">
        <v>3.2726089999999999E-2</v>
      </c>
      <c r="E12638" s="3">
        <v>8993</v>
      </c>
      <c r="F12638" s="3">
        <v>18731625</v>
      </c>
      <c r="G12638" s="3">
        <v>5448835</v>
      </c>
      <c r="H12638" s="3">
        <v>1.83589826</v>
      </c>
    </row>
    <row r="12639" spans="1:8" x14ac:dyDescent="0.25">
      <c r="A12639" t="s">
        <v>12638</v>
      </c>
      <c r="B12639" s="4">
        <v>37877.6607810938</v>
      </c>
      <c r="C12639" s="3">
        <v>38739</v>
      </c>
      <c r="D12639" s="3">
        <v>3.7142029999999999E-2</v>
      </c>
      <c r="E12639" s="3">
        <v>7777</v>
      </c>
      <c r="F12639" s="3">
        <v>18731650</v>
      </c>
      <c r="G12639" s="3">
        <v>5605601</v>
      </c>
      <c r="H12639" s="3">
        <v>1.88758067</v>
      </c>
    </row>
    <row r="12640" spans="1:8" x14ac:dyDescent="0.25">
      <c r="A12640" t="s">
        <v>12639</v>
      </c>
      <c r="B12640" s="4">
        <v>37012.215656581197</v>
      </c>
      <c r="C12640" s="3">
        <v>52764</v>
      </c>
      <c r="D12640" s="3">
        <v>3.3937009999999997E-2</v>
      </c>
      <c r="E12640" s="3">
        <v>9484</v>
      </c>
      <c r="F12640" s="3">
        <v>18731681.25</v>
      </c>
      <c r="G12640" s="3">
        <v>5416692</v>
      </c>
      <c r="H12640" s="3">
        <v>2.0027613199999998</v>
      </c>
    </row>
    <row r="12641" spans="1:8" x14ac:dyDescent="0.25">
      <c r="A12641" t="s">
        <v>12640</v>
      </c>
      <c r="B12641" s="4">
        <v>36879.760004805103</v>
      </c>
      <c r="C12641" s="3">
        <v>53145</v>
      </c>
      <c r="D12641" s="3">
        <v>2.5557119999999999E-2</v>
      </c>
      <c r="E12641" s="3">
        <v>12316</v>
      </c>
      <c r="F12641" s="3">
        <v>18731712.5</v>
      </c>
      <c r="G12641" s="3">
        <v>6258471</v>
      </c>
      <c r="H12641" s="3">
        <v>1.9089651299999999</v>
      </c>
    </row>
    <row r="12642" spans="1:8" x14ac:dyDescent="0.25">
      <c r="A12642" t="s">
        <v>12641</v>
      </c>
      <c r="B12642" s="4">
        <v>36817.332136669</v>
      </c>
      <c r="C12642" s="3">
        <v>67312</v>
      </c>
      <c r="D12642" s="3">
        <v>3.2898240000000002E-2</v>
      </c>
      <c r="E12642" s="3">
        <v>16164</v>
      </c>
      <c r="F12642" s="3">
        <v>18731750</v>
      </c>
      <c r="G12642" s="3">
        <v>6680992</v>
      </c>
      <c r="H12642" s="3">
        <v>2.9703715700000002</v>
      </c>
    </row>
    <row r="12643" spans="1:8" x14ac:dyDescent="0.25">
      <c r="A12643" t="s">
        <v>12642</v>
      </c>
      <c r="B12643" s="4">
        <v>36497.475110988496</v>
      </c>
      <c r="C12643" s="3">
        <v>23120</v>
      </c>
      <c r="D12643" s="3">
        <v>4.5526869999999997E-2</v>
      </c>
      <c r="E12643" s="3">
        <v>6154</v>
      </c>
      <c r="F12643" s="3">
        <v>18731762.5</v>
      </c>
      <c r="G12643" s="3">
        <v>8043877</v>
      </c>
      <c r="H12643" s="3">
        <v>1.25095698</v>
      </c>
    </row>
    <row r="12644" spans="1:8" x14ac:dyDescent="0.25">
      <c r="A12644" t="s">
        <v>12643</v>
      </c>
      <c r="B12644" s="4">
        <v>36676.7721259022</v>
      </c>
      <c r="C12644" s="3">
        <v>80282</v>
      </c>
      <c r="D12644" s="3">
        <v>2.5021680000000001E-2</v>
      </c>
      <c r="E12644" s="3">
        <v>15934</v>
      </c>
      <c r="F12644" s="3">
        <v>18731812.5</v>
      </c>
      <c r="G12644" s="3">
        <v>2694523</v>
      </c>
      <c r="H12644" s="3">
        <v>3.1237705299999998</v>
      </c>
    </row>
    <row r="12645" spans="1:8" x14ac:dyDescent="0.25">
      <c r="A12645" t="s">
        <v>12644</v>
      </c>
      <c r="B12645" s="4">
        <v>36756.211143893197</v>
      </c>
      <c r="C12645" s="3">
        <v>58781</v>
      </c>
      <c r="D12645" s="3">
        <v>2.1005039999999999E-2</v>
      </c>
      <c r="E12645" s="3">
        <v>11761</v>
      </c>
      <c r="F12645" s="3">
        <v>18731843.75</v>
      </c>
      <c r="G12645" s="3">
        <v>10211345</v>
      </c>
      <c r="H12645" s="3">
        <v>1.884309</v>
      </c>
    </row>
    <row r="12646" spans="1:8" x14ac:dyDescent="0.25">
      <c r="A12646" t="s">
        <v>12645</v>
      </c>
      <c r="B12646" s="4">
        <v>36387.919878719396</v>
      </c>
      <c r="C12646" s="3">
        <v>57721</v>
      </c>
      <c r="D12646" s="3">
        <v>2.612051E-2</v>
      </c>
      <c r="E12646" s="3">
        <v>11652</v>
      </c>
      <c r="F12646" s="3">
        <v>18731875</v>
      </c>
      <c r="G12646" s="3">
        <v>6579103</v>
      </c>
      <c r="H12646" s="3">
        <v>2.3232456400000001</v>
      </c>
    </row>
    <row r="12647" spans="1:8" x14ac:dyDescent="0.25">
      <c r="A12647" t="s">
        <v>12646</v>
      </c>
      <c r="B12647" s="4">
        <v>36642.977891273702</v>
      </c>
      <c r="C12647" s="3">
        <v>43275</v>
      </c>
      <c r="D12647" s="3">
        <v>1.6759719999999999E-2</v>
      </c>
      <c r="E12647" s="3">
        <v>10033</v>
      </c>
      <c r="F12647" s="3">
        <v>18731900</v>
      </c>
      <c r="G12647" s="3">
        <v>6538682</v>
      </c>
      <c r="H12647" s="3">
        <v>1.3090161499999999</v>
      </c>
    </row>
    <row r="12648" spans="1:8" x14ac:dyDescent="0.25">
      <c r="A12648" t="s">
        <v>12647</v>
      </c>
      <c r="B12648" s="4">
        <v>36841.218450454697</v>
      </c>
      <c r="C12648" s="3">
        <v>38582</v>
      </c>
      <c r="D12648" s="3">
        <v>2.7489570000000001E-2</v>
      </c>
      <c r="E12648" s="3">
        <v>7675</v>
      </c>
      <c r="F12648" s="3">
        <v>18731918.75</v>
      </c>
      <c r="G12648" s="3">
        <v>5307424</v>
      </c>
      <c r="H12648" s="3">
        <v>1.43029016</v>
      </c>
    </row>
    <row r="12649" spans="1:8" x14ac:dyDescent="0.25">
      <c r="A12649" t="s">
        <v>12648</v>
      </c>
      <c r="B12649" s="4">
        <v>36744.739308455602</v>
      </c>
      <c r="C12649" s="3">
        <v>57737</v>
      </c>
      <c r="D12649" s="3">
        <v>1.705098E-2</v>
      </c>
      <c r="E12649" s="3">
        <v>12328</v>
      </c>
      <c r="F12649" s="3">
        <v>18731950</v>
      </c>
      <c r="G12649" s="3">
        <v>4128502</v>
      </c>
      <c r="H12649" s="3">
        <v>1.94992513</v>
      </c>
    </row>
    <row r="12650" spans="1:8" x14ac:dyDescent="0.25">
      <c r="A12650" t="s">
        <v>12649</v>
      </c>
      <c r="B12650" s="4">
        <v>36639.8640763484</v>
      </c>
      <c r="C12650" s="3">
        <v>46133</v>
      </c>
      <c r="D12650" s="3">
        <v>1.7896800000000001E-2</v>
      </c>
      <c r="E12650" s="3">
        <v>7751</v>
      </c>
      <c r="F12650" s="3">
        <v>18731975</v>
      </c>
      <c r="G12650" s="3">
        <v>6775842</v>
      </c>
      <c r="H12650" s="3">
        <v>1.39117716</v>
      </c>
    </row>
    <row r="12651" spans="1:8" x14ac:dyDescent="0.25">
      <c r="A12651" t="s">
        <v>12650</v>
      </c>
      <c r="B12651" s="4">
        <v>36329.3912764907</v>
      </c>
      <c r="C12651" s="3">
        <v>29063</v>
      </c>
      <c r="D12651" s="3">
        <v>3.5320070000000002E-2</v>
      </c>
      <c r="E12651" s="3">
        <v>5095</v>
      </c>
      <c r="F12651" s="3">
        <v>18731987.5</v>
      </c>
      <c r="G12651" s="3">
        <v>5045231</v>
      </c>
      <c r="H12651" s="3">
        <v>0.87125975</v>
      </c>
    </row>
    <row r="12652" spans="1:8" x14ac:dyDescent="0.25">
      <c r="A12652" t="s">
        <v>12651</v>
      </c>
      <c r="B12652" s="4">
        <v>36339.4790518706</v>
      </c>
      <c r="C12652" s="3">
        <v>65749</v>
      </c>
      <c r="D12652" s="3">
        <v>1.798978E-2</v>
      </c>
      <c r="E12652" s="3">
        <v>13036</v>
      </c>
      <c r="F12652" s="3">
        <v>18732025</v>
      </c>
      <c r="G12652" s="3">
        <v>2684455</v>
      </c>
      <c r="H12652" s="3">
        <v>2.0021978200000001</v>
      </c>
    </row>
    <row r="12653" spans="1:8" x14ac:dyDescent="0.25">
      <c r="A12653" t="s">
        <v>12652</v>
      </c>
      <c r="B12653" s="4">
        <v>36731.416771574201</v>
      </c>
      <c r="C12653" s="3">
        <v>68001</v>
      </c>
      <c r="D12653" s="3">
        <v>1.702418E-2</v>
      </c>
      <c r="E12653" s="3">
        <v>10473</v>
      </c>
      <c r="F12653" s="3">
        <v>18732062.5</v>
      </c>
      <c r="G12653" s="3">
        <v>8110796</v>
      </c>
      <c r="H12653" s="3">
        <v>1.58867102</v>
      </c>
    </row>
    <row r="12654" spans="1:8" x14ac:dyDescent="0.25">
      <c r="A12654" t="s">
        <v>12653</v>
      </c>
      <c r="B12654" s="4">
        <v>37025.956977366201</v>
      </c>
      <c r="C12654" s="3">
        <v>71215</v>
      </c>
      <c r="D12654" s="3">
        <v>1.3203009999999999E-2</v>
      </c>
      <c r="E12654" s="3">
        <v>14209</v>
      </c>
      <c r="F12654" s="3">
        <v>18732106.25</v>
      </c>
      <c r="G12654" s="3">
        <v>9046024</v>
      </c>
      <c r="H12654" s="3">
        <v>1.5858113899999999</v>
      </c>
    </row>
    <row r="12655" spans="1:8" x14ac:dyDescent="0.25">
      <c r="A12655" t="s">
        <v>12654</v>
      </c>
      <c r="B12655" s="4">
        <v>37098.342490641902</v>
      </c>
      <c r="C12655" s="3">
        <v>48951</v>
      </c>
      <c r="D12655" s="3">
        <v>2.2926910000000002E-2</v>
      </c>
      <c r="E12655" s="3">
        <v>7327</v>
      </c>
      <c r="F12655" s="3">
        <v>18732137.5</v>
      </c>
      <c r="G12655" s="3">
        <v>9461844</v>
      </c>
      <c r="H12655" s="3">
        <v>1.07759637</v>
      </c>
    </row>
    <row r="12656" spans="1:8" x14ac:dyDescent="0.25">
      <c r="A12656" t="s">
        <v>12655</v>
      </c>
      <c r="B12656" s="4">
        <v>36698.905835758997</v>
      </c>
      <c r="C12656" s="3">
        <v>8043</v>
      </c>
      <c r="D12656" s="3">
        <v>4.494716E-2</v>
      </c>
      <c r="E12656" s="3">
        <v>986</v>
      </c>
      <c r="F12656" s="3">
        <v>18732143.75</v>
      </c>
      <c r="G12656" s="3">
        <v>7238831</v>
      </c>
      <c r="H12656" s="3">
        <v>0.38115304</v>
      </c>
    </row>
    <row r="12657" spans="1:8" x14ac:dyDescent="0.25">
      <c r="A12657" t="s">
        <v>12656</v>
      </c>
      <c r="B12657" s="4">
        <v>37075.947936554301</v>
      </c>
      <c r="C12657" s="3">
        <v>0</v>
      </c>
      <c r="D12657" s="3">
        <v>0</v>
      </c>
      <c r="E12657" s="3">
        <v>0</v>
      </c>
      <c r="F12657" s="3">
        <v>18732143.75</v>
      </c>
      <c r="G12657" s="3">
        <v>1120843</v>
      </c>
      <c r="H12657" s="3">
        <v>0</v>
      </c>
    </row>
    <row r="12658" spans="1:8" x14ac:dyDescent="0.25">
      <c r="A12658" t="s">
        <v>12657</v>
      </c>
      <c r="B12658" s="4">
        <v>37032.9923165523</v>
      </c>
      <c r="C12658" s="3">
        <v>60181</v>
      </c>
      <c r="D12658" s="3">
        <v>5.0250980000000001E-2</v>
      </c>
      <c r="E12658" s="3">
        <v>13035</v>
      </c>
      <c r="F12658" s="3">
        <v>18732175</v>
      </c>
      <c r="G12658" s="3">
        <v>0</v>
      </c>
      <c r="H12658" s="3">
        <v>2.6387318199999998</v>
      </c>
    </row>
    <row r="12659" spans="1:8" x14ac:dyDescent="0.25">
      <c r="A12659" t="s">
        <v>12658</v>
      </c>
      <c r="B12659" s="4">
        <v>37044.335020248902</v>
      </c>
      <c r="C12659" s="3">
        <v>24670</v>
      </c>
      <c r="D12659" s="3">
        <v>6.8898050000000002E-2</v>
      </c>
      <c r="E12659" s="3">
        <v>6276</v>
      </c>
      <c r="F12659" s="3">
        <v>18732187.5</v>
      </c>
      <c r="G12659" s="3">
        <v>6945039</v>
      </c>
      <c r="H12659" s="3">
        <v>1.2540938699999999</v>
      </c>
    </row>
    <row r="12660" spans="1:8" x14ac:dyDescent="0.25">
      <c r="A12660" t="s">
        <v>12659</v>
      </c>
      <c r="B12660" s="4">
        <v>37458.335018144302</v>
      </c>
      <c r="C12660" s="3">
        <v>65620</v>
      </c>
      <c r="D12660" s="3">
        <v>3.1119999999999998E-2</v>
      </c>
      <c r="E12660" s="3">
        <v>11187</v>
      </c>
      <c r="F12660" s="3">
        <v>18732225</v>
      </c>
      <c r="G12660" s="3">
        <v>2801830</v>
      </c>
      <c r="H12660" s="3">
        <v>2.3725662199999999</v>
      </c>
    </row>
    <row r="12661" spans="1:8" x14ac:dyDescent="0.25">
      <c r="A12661" t="s">
        <v>12660</v>
      </c>
      <c r="B12661" s="4">
        <v>37331.686360605898</v>
      </c>
      <c r="C12661" s="3">
        <v>30602</v>
      </c>
      <c r="D12661" s="3">
        <v>2.509981E-2</v>
      </c>
      <c r="E12661" s="3">
        <v>7036</v>
      </c>
      <c r="F12661" s="3">
        <v>18732243.75</v>
      </c>
      <c r="G12661" s="3">
        <v>7681763</v>
      </c>
      <c r="H12661" s="3">
        <v>1.11564592</v>
      </c>
    </row>
    <row r="12662" spans="1:8" x14ac:dyDescent="0.25">
      <c r="A12662" t="s">
        <v>12661</v>
      </c>
      <c r="B12662" s="4">
        <v>37309.745204585597</v>
      </c>
      <c r="C12662" s="3">
        <v>34080</v>
      </c>
      <c r="D12662" s="3">
        <v>4.7668879999999997E-2</v>
      </c>
      <c r="E12662" s="3">
        <v>7762</v>
      </c>
      <c r="F12662" s="3">
        <v>18732262.5</v>
      </c>
      <c r="G12662" s="3">
        <v>3830540</v>
      </c>
      <c r="H12662" s="3">
        <v>1.54338511</v>
      </c>
    </row>
    <row r="12663" spans="1:8" x14ac:dyDescent="0.25">
      <c r="A12663" t="s">
        <v>12662</v>
      </c>
      <c r="B12663" s="4">
        <v>37531.8772617984</v>
      </c>
      <c r="C12663" s="3">
        <v>41748</v>
      </c>
      <c r="D12663" s="3">
        <v>5.1380370000000002E-2</v>
      </c>
      <c r="E12663" s="3">
        <v>8975</v>
      </c>
      <c r="F12663" s="3">
        <v>18732287.5</v>
      </c>
      <c r="G12663" s="3">
        <v>4100939</v>
      </c>
      <c r="H12663" s="3">
        <v>2.0983289200000002</v>
      </c>
    </row>
    <row r="12664" spans="1:8" x14ac:dyDescent="0.25">
      <c r="A12664" t="s">
        <v>12663</v>
      </c>
      <c r="B12664" s="4">
        <v>37296.716386345397</v>
      </c>
      <c r="C12664" s="3">
        <v>50097</v>
      </c>
      <c r="D12664" s="3">
        <v>2.946E-2</v>
      </c>
      <c r="E12664" s="3">
        <v>9879</v>
      </c>
      <c r="F12664" s="3">
        <v>18732318.75</v>
      </c>
      <c r="G12664" s="3">
        <v>5214983</v>
      </c>
      <c r="H12664" s="3">
        <v>1.9848572600000001</v>
      </c>
    </row>
    <row r="12665" spans="1:8" x14ac:dyDescent="0.25">
      <c r="A12665" t="s">
        <v>12664</v>
      </c>
      <c r="B12665" s="4">
        <v>36853.206343733596</v>
      </c>
      <c r="C12665" s="3">
        <v>59686</v>
      </c>
      <c r="D12665" s="3">
        <v>3.1476759999999999E-2</v>
      </c>
      <c r="E12665" s="3">
        <v>13696</v>
      </c>
      <c r="F12665" s="3">
        <v>18732350</v>
      </c>
      <c r="G12665" s="3">
        <v>6322021</v>
      </c>
      <c r="H12665" s="3">
        <v>2.3812360799999999</v>
      </c>
    </row>
    <row r="12666" spans="1:8" x14ac:dyDescent="0.25">
      <c r="A12666" t="s">
        <v>12665</v>
      </c>
      <c r="B12666" s="4">
        <v>36635.068316760597</v>
      </c>
      <c r="C12666" s="3">
        <v>75476</v>
      </c>
      <c r="D12666" s="3">
        <v>1.9515049999999999E-2</v>
      </c>
      <c r="E12666" s="3">
        <v>18719</v>
      </c>
      <c r="F12666" s="3">
        <v>18732393.75</v>
      </c>
      <c r="G12666" s="3">
        <v>6774593</v>
      </c>
      <c r="H12666" s="3">
        <v>2.91764739</v>
      </c>
    </row>
    <row r="12667" spans="1:8" x14ac:dyDescent="0.25">
      <c r="A12667" t="s">
        <v>12666</v>
      </c>
      <c r="B12667" s="4">
        <v>36917.189795728998</v>
      </c>
      <c r="C12667" s="3">
        <v>65475</v>
      </c>
      <c r="D12667" s="3">
        <v>2.2061600000000001E-2</v>
      </c>
      <c r="E12667" s="3">
        <v>10112</v>
      </c>
      <c r="F12667" s="3">
        <v>18732437.5</v>
      </c>
      <c r="G12667" s="3">
        <v>9432204</v>
      </c>
      <c r="H12667" s="3">
        <v>2.3126536600000001</v>
      </c>
    </row>
    <row r="12668" spans="1:8" x14ac:dyDescent="0.25">
      <c r="A12668" t="s">
        <v>12667</v>
      </c>
      <c r="B12668" s="4">
        <v>37117.523837770597</v>
      </c>
      <c r="C12668" s="3">
        <v>63946</v>
      </c>
      <c r="D12668" s="3">
        <v>2.661726E-2</v>
      </c>
      <c r="E12668" s="3">
        <v>10654</v>
      </c>
      <c r="F12668" s="3">
        <v>18732481.25</v>
      </c>
      <c r="G12668" s="3">
        <v>12220964</v>
      </c>
      <c r="H12668" s="3">
        <v>2.6129571</v>
      </c>
    </row>
    <row r="12669" spans="1:8" x14ac:dyDescent="0.25">
      <c r="A12669" t="s">
        <v>12668</v>
      </c>
      <c r="B12669" s="4">
        <v>37298.569681373599</v>
      </c>
      <c r="C12669" s="3">
        <v>58792</v>
      </c>
      <c r="D12669" s="3">
        <v>2.744098E-2</v>
      </c>
      <c r="E12669" s="3">
        <v>9944</v>
      </c>
      <c r="F12669" s="3">
        <v>18732518.75</v>
      </c>
      <c r="G12669" s="3">
        <v>11469083</v>
      </c>
      <c r="H12669" s="3">
        <v>2.1684191500000001</v>
      </c>
    </row>
    <row r="12670" spans="1:8" x14ac:dyDescent="0.25">
      <c r="A12670" t="s">
        <v>12669</v>
      </c>
      <c r="B12670" s="4">
        <v>37220.524826745102</v>
      </c>
      <c r="C12670" s="3">
        <v>26159</v>
      </c>
      <c r="D12670" s="3">
        <v>2.6617539999999999E-2</v>
      </c>
      <c r="E12670" s="3">
        <v>4558</v>
      </c>
      <c r="F12670" s="3">
        <v>18732531.25</v>
      </c>
      <c r="G12670" s="3">
        <v>7866205</v>
      </c>
      <c r="H12670" s="3">
        <v>0.96927582999999995</v>
      </c>
    </row>
    <row r="12671" spans="1:8" x14ac:dyDescent="0.25">
      <c r="A12671" t="s">
        <v>12670</v>
      </c>
      <c r="B12671" s="4">
        <v>36937.103149135102</v>
      </c>
      <c r="C12671" s="3">
        <v>38025</v>
      </c>
      <c r="D12671" s="3">
        <v>2.999506E-2</v>
      </c>
      <c r="E12671" s="3">
        <v>7541</v>
      </c>
      <c r="F12671" s="3">
        <v>18732550</v>
      </c>
      <c r="G12671" s="3">
        <v>2555992</v>
      </c>
      <c r="H12671" s="3">
        <v>1.61349597</v>
      </c>
    </row>
    <row r="12672" spans="1:8" x14ac:dyDescent="0.25">
      <c r="A12672" t="s">
        <v>12671</v>
      </c>
      <c r="B12672" s="4">
        <v>37404.427732056502</v>
      </c>
      <c r="C12672" s="3">
        <v>44366</v>
      </c>
      <c r="D12672" s="3">
        <v>2.1043320000000001E-2</v>
      </c>
      <c r="E12672" s="3">
        <v>8477</v>
      </c>
      <c r="F12672" s="3">
        <v>18732575</v>
      </c>
      <c r="G12672" s="3">
        <v>4279526</v>
      </c>
      <c r="H12672" s="3">
        <v>1.6370498499999999</v>
      </c>
    </row>
    <row r="12673" spans="1:8" x14ac:dyDescent="0.25">
      <c r="A12673" t="s">
        <v>12672</v>
      </c>
      <c r="B12673" s="4">
        <v>37242.886913365801</v>
      </c>
      <c r="C12673" s="3">
        <v>50236</v>
      </c>
      <c r="D12673" s="3">
        <v>2.5147929999999999E-2</v>
      </c>
      <c r="E12673" s="3">
        <v>9669</v>
      </c>
      <c r="F12673" s="3">
        <v>18732606.25</v>
      </c>
      <c r="G12673" s="3">
        <v>5217636</v>
      </c>
      <c r="H12673" s="3">
        <v>2.18926139</v>
      </c>
    </row>
    <row r="12674" spans="1:8" x14ac:dyDescent="0.25">
      <c r="A12674" t="s">
        <v>12673</v>
      </c>
      <c r="B12674" s="4">
        <v>37093.620283319498</v>
      </c>
      <c r="C12674" s="3">
        <v>44667</v>
      </c>
      <c r="D12674" s="3">
        <v>2.70397E-2</v>
      </c>
      <c r="E12674" s="3">
        <v>6505</v>
      </c>
      <c r="F12674" s="3">
        <v>18732637.5</v>
      </c>
      <c r="G12674" s="3">
        <v>7777557</v>
      </c>
      <c r="H12674" s="3">
        <v>2.0417399000000001</v>
      </c>
    </row>
    <row r="12675" spans="1:8" x14ac:dyDescent="0.25">
      <c r="A12675" t="s">
        <v>12674</v>
      </c>
      <c r="B12675" s="4">
        <v>36388.657770028803</v>
      </c>
      <c r="C12675" s="3">
        <v>55645</v>
      </c>
      <c r="D12675" s="3">
        <v>2.9805290000000002E-2</v>
      </c>
      <c r="E12675" s="3">
        <v>5567</v>
      </c>
      <c r="F12675" s="3">
        <v>18732675</v>
      </c>
      <c r="G12675" s="3">
        <v>8563313</v>
      </c>
      <c r="H12675" s="3">
        <v>2.2142483799999999</v>
      </c>
    </row>
    <row r="12676" spans="1:8" x14ac:dyDescent="0.25">
      <c r="A12676" t="s">
        <v>12675</v>
      </c>
      <c r="B12676" s="4">
        <v>35768.889671278899</v>
      </c>
      <c r="C12676" s="3">
        <v>30824</v>
      </c>
      <c r="D12676" s="3">
        <v>3.4510399999999997E-2</v>
      </c>
      <c r="E12676" s="3">
        <v>5187</v>
      </c>
      <c r="F12676" s="3">
        <v>18732693.75</v>
      </c>
      <c r="G12676" s="3">
        <v>11810177</v>
      </c>
      <c r="H12676" s="3">
        <v>1.3571356299999999</v>
      </c>
    </row>
    <row r="12677" spans="1:8" x14ac:dyDescent="0.25">
      <c r="A12677" t="s">
        <v>12676</v>
      </c>
      <c r="B12677" s="4">
        <v>35502.624848657899</v>
      </c>
      <c r="C12677" s="3">
        <v>86791</v>
      </c>
      <c r="D12677" s="3">
        <v>1.909715E-2</v>
      </c>
      <c r="E12677" s="3">
        <v>12532</v>
      </c>
      <c r="F12677" s="3">
        <v>18732768.75</v>
      </c>
      <c r="G12677" s="3">
        <v>4617416</v>
      </c>
      <c r="H12677" s="3">
        <v>3.3484943899999999</v>
      </c>
    </row>
    <row r="12678" spans="1:8" x14ac:dyDescent="0.25">
      <c r="A12678" t="s">
        <v>12677</v>
      </c>
      <c r="B12678" s="4">
        <v>35171.691370685599</v>
      </c>
      <c r="C12678" s="3">
        <v>22196</v>
      </c>
      <c r="D12678" s="3">
        <v>5.010804E-2</v>
      </c>
      <c r="E12678" s="3">
        <v>2035</v>
      </c>
      <c r="F12678" s="3">
        <v>18732787.5</v>
      </c>
      <c r="G12678" s="3">
        <v>21712290</v>
      </c>
      <c r="H12678" s="3">
        <v>0.95438615000000004</v>
      </c>
    </row>
    <row r="12679" spans="1:8" x14ac:dyDescent="0.25">
      <c r="A12679" t="s">
        <v>12678</v>
      </c>
      <c r="B12679" s="4">
        <v>35143.187267790301</v>
      </c>
      <c r="C12679" s="3">
        <v>83897</v>
      </c>
      <c r="D12679" s="3">
        <v>1.423867E-2</v>
      </c>
      <c r="E12679" s="3">
        <v>21141</v>
      </c>
      <c r="F12679" s="3">
        <v>18732831.25</v>
      </c>
      <c r="G12679" s="3">
        <v>5469060</v>
      </c>
      <c r="H12679" s="3">
        <v>2.3791359500000002</v>
      </c>
    </row>
    <row r="12680" spans="1:8" x14ac:dyDescent="0.25">
      <c r="A12680" t="s">
        <v>12679</v>
      </c>
      <c r="B12680" s="4">
        <v>35306.242980820898</v>
      </c>
      <c r="C12680" s="3">
        <v>48490</v>
      </c>
      <c r="D12680" s="3">
        <v>1.9615629999999998E-2</v>
      </c>
      <c r="E12680" s="3">
        <v>9666</v>
      </c>
      <c r="F12680" s="3">
        <v>18732862.5</v>
      </c>
      <c r="G12680" s="3">
        <v>10058029</v>
      </c>
      <c r="H12680" s="3">
        <v>1.5772372100000001</v>
      </c>
    </row>
    <row r="12681" spans="1:8" x14ac:dyDescent="0.25">
      <c r="A12681" t="s">
        <v>12680</v>
      </c>
      <c r="B12681" s="4">
        <v>35408.535876283902</v>
      </c>
      <c r="C12681" s="3">
        <v>43956</v>
      </c>
      <c r="D12681" s="3">
        <v>2.633924E-2</v>
      </c>
      <c r="E12681" s="3">
        <v>6474</v>
      </c>
      <c r="F12681" s="3">
        <v>18732887.5</v>
      </c>
      <c r="G12681" s="3">
        <v>6826855</v>
      </c>
      <c r="H12681" s="3">
        <v>1.1311949100000001</v>
      </c>
    </row>
    <row r="12682" spans="1:8" x14ac:dyDescent="0.25">
      <c r="A12682" t="s">
        <v>12681</v>
      </c>
      <c r="B12682" s="4">
        <v>35231.584298659698</v>
      </c>
      <c r="C12682" s="3">
        <v>51742</v>
      </c>
      <c r="D12682" s="3">
        <v>3.1835530000000001E-2</v>
      </c>
      <c r="E12682" s="3">
        <v>6685</v>
      </c>
      <c r="F12682" s="3">
        <v>18732925</v>
      </c>
      <c r="G12682" s="3">
        <v>6022083</v>
      </c>
      <c r="H12682" s="3">
        <v>1.4900394100000001</v>
      </c>
    </row>
    <row r="12683" spans="1:8" x14ac:dyDescent="0.25">
      <c r="A12683" t="s">
        <v>12682</v>
      </c>
      <c r="B12683" s="4">
        <v>35179.394030323201</v>
      </c>
      <c r="C12683" s="3">
        <v>35457</v>
      </c>
      <c r="D12683" s="3">
        <v>2.7251609999999999E-2</v>
      </c>
      <c r="E12683" s="3">
        <v>8102</v>
      </c>
      <c r="F12683" s="3">
        <v>18732943.75</v>
      </c>
      <c r="G12683" s="3">
        <v>7329868</v>
      </c>
      <c r="H12683" s="3">
        <v>1.0962403599999999</v>
      </c>
    </row>
    <row r="12684" spans="1:8" x14ac:dyDescent="0.25">
      <c r="A12684" t="s">
        <v>12683</v>
      </c>
      <c r="B12684" s="4">
        <v>35689.236440883797</v>
      </c>
      <c r="C12684" s="3">
        <v>67590</v>
      </c>
      <c r="D12684" s="3">
        <v>1.3730559999999999E-2</v>
      </c>
      <c r="E12684" s="3">
        <v>10362</v>
      </c>
      <c r="F12684" s="3">
        <v>18732987.5</v>
      </c>
      <c r="G12684" s="3">
        <v>4198425</v>
      </c>
      <c r="H12684" s="3">
        <v>1.45863864</v>
      </c>
    </row>
    <row r="12685" spans="1:8" x14ac:dyDescent="0.25">
      <c r="A12685" t="s">
        <v>12684</v>
      </c>
      <c r="B12685" s="4">
        <v>35665.517647044799</v>
      </c>
      <c r="C12685" s="3">
        <v>49605</v>
      </c>
      <c r="D12685" s="3">
        <v>2.8633209999999999E-2</v>
      </c>
      <c r="E12685" s="3">
        <v>9549</v>
      </c>
      <c r="F12685" s="3">
        <v>18733018.75</v>
      </c>
      <c r="G12685" s="3">
        <v>9900185</v>
      </c>
      <c r="H12685" s="3">
        <v>1.4171432799999999</v>
      </c>
    </row>
    <row r="12686" spans="1:8" x14ac:dyDescent="0.25">
      <c r="A12686" t="s">
        <v>12685</v>
      </c>
      <c r="B12686" s="4">
        <v>35945.5637651125</v>
      </c>
      <c r="C12686" s="3">
        <v>50421</v>
      </c>
      <c r="D12686" s="3">
        <v>1.8819700000000002E-2</v>
      </c>
      <c r="E12686" s="3">
        <v>7935</v>
      </c>
      <c r="F12686" s="3">
        <v>18733050</v>
      </c>
      <c r="G12686" s="3">
        <v>7017145</v>
      </c>
      <c r="H12686" s="3">
        <v>1.12292875</v>
      </c>
    </row>
    <row r="12687" spans="1:8" x14ac:dyDescent="0.25">
      <c r="A12687" t="s">
        <v>12686</v>
      </c>
      <c r="B12687" s="4">
        <v>35991.077576767697</v>
      </c>
      <c r="C12687" s="3">
        <v>66445</v>
      </c>
      <c r="D12687" s="3">
        <v>1.4597850000000001E-2</v>
      </c>
      <c r="E12687" s="3">
        <v>13573</v>
      </c>
      <c r="F12687" s="3">
        <v>18733087.5</v>
      </c>
      <c r="G12687" s="3">
        <v>6864479</v>
      </c>
      <c r="H12687" s="3">
        <v>1.55775431</v>
      </c>
    </row>
    <row r="12688" spans="1:8" x14ac:dyDescent="0.25">
      <c r="A12688" t="s">
        <v>12687</v>
      </c>
      <c r="B12688" s="4">
        <v>35716.4103049025</v>
      </c>
      <c r="C12688" s="3">
        <v>45138</v>
      </c>
      <c r="D12688" s="3">
        <v>2.7657660000000001E-2</v>
      </c>
      <c r="E12688" s="3">
        <v>7692</v>
      </c>
      <c r="F12688" s="3">
        <v>18733118.75</v>
      </c>
      <c r="G12688" s="3">
        <v>8683680</v>
      </c>
      <c r="H12688" s="3">
        <v>1.50275029</v>
      </c>
    </row>
    <row r="12689" spans="1:8" x14ac:dyDescent="0.25">
      <c r="A12689" t="s">
        <v>12688</v>
      </c>
      <c r="B12689" s="4">
        <v>35450.227351952999</v>
      </c>
      <c r="C12689" s="3">
        <v>35436</v>
      </c>
      <c r="D12689" s="3">
        <v>5.1935009999999997E-2</v>
      </c>
      <c r="E12689" s="3">
        <v>7241</v>
      </c>
      <c r="F12689" s="3">
        <v>18733137.5</v>
      </c>
      <c r="G12689" s="3">
        <v>6462256</v>
      </c>
      <c r="H12689" s="3">
        <v>1.35043095</v>
      </c>
    </row>
    <row r="12690" spans="1:8" x14ac:dyDescent="0.25">
      <c r="A12690" t="s">
        <v>12689</v>
      </c>
      <c r="B12690" s="4">
        <v>35505.095886311603</v>
      </c>
      <c r="C12690" s="3">
        <v>83098</v>
      </c>
      <c r="D12690" s="3">
        <v>1.4850179999999999E-2</v>
      </c>
      <c r="E12690" s="3">
        <v>15433</v>
      </c>
      <c r="F12690" s="3">
        <v>18733187.5</v>
      </c>
      <c r="G12690" s="3">
        <v>4155376</v>
      </c>
      <c r="H12690" s="3">
        <v>1.7852727100000001</v>
      </c>
    </row>
    <row r="12691" spans="1:8" x14ac:dyDescent="0.25">
      <c r="A12691" t="s">
        <v>12690</v>
      </c>
      <c r="B12691" s="4">
        <v>35721.235442372301</v>
      </c>
      <c r="C12691" s="3">
        <v>53293</v>
      </c>
      <c r="D12691" s="3">
        <v>1.7543880000000001E-2</v>
      </c>
      <c r="E12691" s="3">
        <v>10015</v>
      </c>
      <c r="F12691" s="3">
        <v>18733218.75</v>
      </c>
      <c r="G12691" s="3">
        <v>11197805</v>
      </c>
      <c r="H12691" s="3">
        <v>1.0401636700000001</v>
      </c>
    </row>
    <row r="12692" spans="1:8" x14ac:dyDescent="0.25">
      <c r="A12692" t="s">
        <v>12691</v>
      </c>
      <c r="B12692" s="4">
        <v>35954.135039766799</v>
      </c>
      <c r="C12692" s="3">
        <v>81860</v>
      </c>
      <c r="D12692" s="3">
        <v>1.6266539999999999E-2</v>
      </c>
      <c r="E12692" s="3">
        <v>12575</v>
      </c>
      <c r="F12692" s="3">
        <v>18733275</v>
      </c>
      <c r="G12692" s="3">
        <v>7229480</v>
      </c>
      <c r="H12692" s="3">
        <v>1.7494392299999999</v>
      </c>
    </row>
    <row r="12693" spans="1:8" x14ac:dyDescent="0.25">
      <c r="A12693" t="s">
        <v>12692</v>
      </c>
      <c r="B12693" s="4">
        <v>35757.231556937099</v>
      </c>
      <c r="C12693" s="3">
        <v>62894</v>
      </c>
      <c r="D12693" s="3">
        <v>1.8005770000000001E-2</v>
      </c>
      <c r="E12693" s="3">
        <v>10604</v>
      </c>
      <c r="F12693" s="3">
        <v>18733312.5</v>
      </c>
      <c r="G12693" s="3">
        <v>12608361</v>
      </c>
      <c r="H12693" s="3">
        <v>1.1303143899999999</v>
      </c>
    </row>
    <row r="12694" spans="1:8" x14ac:dyDescent="0.25">
      <c r="A12694" t="s">
        <v>12693</v>
      </c>
      <c r="B12694" s="4">
        <v>36052.110978006902</v>
      </c>
      <c r="C12694" s="3">
        <v>50453</v>
      </c>
      <c r="D12694" s="3">
        <v>1.3963369999999999E-2</v>
      </c>
      <c r="E12694" s="3">
        <v>9247</v>
      </c>
      <c r="F12694" s="3">
        <v>18733343.75</v>
      </c>
      <c r="G12694" s="3">
        <v>9305034</v>
      </c>
      <c r="H12694" s="3">
        <v>1.0881982699999999</v>
      </c>
    </row>
    <row r="12695" spans="1:8" x14ac:dyDescent="0.25">
      <c r="A12695" t="s">
        <v>12694</v>
      </c>
      <c r="B12695" s="4">
        <v>35860.838229941401</v>
      </c>
      <c r="C12695" s="3">
        <v>34799</v>
      </c>
      <c r="D12695" s="3">
        <v>1.720518E-2</v>
      </c>
      <c r="E12695" s="3">
        <v>6848</v>
      </c>
      <c r="F12695" s="3">
        <v>18733362.5</v>
      </c>
      <c r="G12695" s="3">
        <v>7407494</v>
      </c>
      <c r="H12695" s="3">
        <v>0.76146784000000001</v>
      </c>
    </row>
    <row r="12696" spans="1:8" x14ac:dyDescent="0.25">
      <c r="A12696" t="s">
        <v>12695</v>
      </c>
      <c r="B12696" s="4">
        <v>35700.019815931999</v>
      </c>
      <c r="C12696" s="3">
        <v>47333</v>
      </c>
      <c r="D12696" s="3">
        <v>1.4006029999999999E-2</v>
      </c>
      <c r="E12696" s="3">
        <v>8130</v>
      </c>
      <c r="F12696" s="3">
        <v>18733387.5</v>
      </c>
      <c r="G12696" s="3">
        <v>4278961</v>
      </c>
      <c r="H12696" s="3">
        <v>0.82479630999999998</v>
      </c>
    </row>
    <row r="12697" spans="1:8" x14ac:dyDescent="0.25">
      <c r="A12697" t="s">
        <v>12696</v>
      </c>
      <c r="B12697" s="4">
        <v>35512.9001145289</v>
      </c>
      <c r="C12697" s="3">
        <v>62176</v>
      </c>
      <c r="D12697" s="3">
        <v>1.426385E-2</v>
      </c>
      <c r="E12697" s="3">
        <v>9544</v>
      </c>
      <c r="F12697" s="3">
        <v>18733431.25</v>
      </c>
      <c r="G12697" s="3">
        <v>5361020</v>
      </c>
      <c r="H12697" s="3">
        <v>1.1116575099999999</v>
      </c>
    </row>
    <row r="12698" spans="1:8" x14ac:dyDescent="0.25">
      <c r="A12698" t="s">
        <v>12697</v>
      </c>
      <c r="B12698" s="4">
        <v>35732.153155676002</v>
      </c>
      <c r="C12698" s="3">
        <v>31930</v>
      </c>
      <c r="D12698" s="3">
        <v>1.437569E-2</v>
      </c>
      <c r="E12698" s="3">
        <v>5239</v>
      </c>
      <c r="F12698" s="3">
        <v>18733456.25</v>
      </c>
      <c r="G12698" s="3">
        <v>9569465</v>
      </c>
      <c r="H12698" s="3">
        <v>0.75608838</v>
      </c>
    </row>
    <row r="12699" spans="1:8" x14ac:dyDescent="0.25">
      <c r="A12699" t="s">
        <v>12698</v>
      </c>
      <c r="B12699" s="4">
        <v>35838.995814801703</v>
      </c>
      <c r="C12699" s="3">
        <v>33594</v>
      </c>
      <c r="D12699" s="3">
        <v>1.6307189999999999E-2</v>
      </c>
      <c r="E12699" s="3">
        <v>5920</v>
      </c>
      <c r="F12699" s="3">
        <v>18733475</v>
      </c>
      <c r="G12699" s="3">
        <v>5105944</v>
      </c>
      <c r="H12699" s="3">
        <v>0.77399563999999998</v>
      </c>
    </row>
    <row r="12700" spans="1:8" x14ac:dyDescent="0.25">
      <c r="A12700" t="s">
        <v>12699</v>
      </c>
      <c r="B12700" s="4">
        <v>35518.721424805997</v>
      </c>
      <c r="C12700" s="3">
        <v>30743</v>
      </c>
      <c r="D12700" s="3">
        <v>1.401925E-2</v>
      </c>
      <c r="E12700" s="3">
        <v>4642</v>
      </c>
      <c r="F12700" s="3">
        <v>18733512.5</v>
      </c>
      <c r="G12700" s="3">
        <v>4464188</v>
      </c>
      <c r="H12700" s="3">
        <v>0.63746935000000005</v>
      </c>
    </row>
    <row r="12701" spans="1:8" x14ac:dyDescent="0.25">
      <c r="A12701" t="s">
        <v>12700</v>
      </c>
      <c r="B12701" s="4">
        <v>34972.019319004801</v>
      </c>
      <c r="C12701" s="3">
        <v>26581</v>
      </c>
      <c r="D12701" s="3">
        <v>4.4376499999999999E-2</v>
      </c>
      <c r="E12701" s="3">
        <v>4282</v>
      </c>
      <c r="F12701" s="3">
        <v>18733525</v>
      </c>
      <c r="G12701" s="3">
        <v>3990808</v>
      </c>
      <c r="H12701" s="3">
        <v>0.75238928000000005</v>
      </c>
    </row>
    <row r="12702" spans="1:8" x14ac:dyDescent="0.25">
      <c r="A12702" t="s">
        <v>12701</v>
      </c>
      <c r="B12702" s="4">
        <v>35215.068078077398</v>
      </c>
      <c r="C12702" s="3">
        <v>38157</v>
      </c>
      <c r="D12702" s="3">
        <v>2.9677120000000001E-2</v>
      </c>
      <c r="E12702" s="3">
        <v>4767</v>
      </c>
      <c r="F12702" s="3">
        <v>18733543.75</v>
      </c>
      <c r="G12702" s="3">
        <v>2722597</v>
      </c>
      <c r="H12702" s="3">
        <v>0.90905444999999996</v>
      </c>
    </row>
    <row r="12703" spans="1:8" x14ac:dyDescent="0.25">
      <c r="A12703" t="s">
        <v>12702</v>
      </c>
      <c r="B12703" s="4">
        <v>35010.498998631097</v>
      </c>
      <c r="C12703" s="3">
        <v>29519</v>
      </c>
      <c r="D12703" s="3">
        <v>1.524639E-2</v>
      </c>
      <c r="E12703" s="3">
        <v>5411</v>
      </c>
      <c r="F12703" s="3">
        <v>18733562.5</v>
      </c>
      <c r="G12703" s="3">
        <v>3929616</v>
      </c>
      <c r="H12703" s="3">
        <v>0.48386858999999999</v>
      </c>
    </row>
    <row r="12704" spans="1:8" x14ac:dyDescent="0.25">
      <c r="A12704" t="s">
        <v>12703</v>
      </c>
      <c r="B12704" s="4">
        <v>35229.497020768402</v>
      </c>
      <c r="C12704" s="3">
        <v>44252</v>
      </c>
      <c r="D12704" s="3">
        <v>1.9291429999999998E-2</v>
      </c>
      <c r="E12704" s="3">
        <v>8930</v>
      </c>
      <c r="F12704" s="3">
        <v>18733606.25</v>
      </c>
      <c r="G12704" s="3">
        <v>4100979</v>
      </c>
      <c r="H12704" s="3">
        <v>1.05830786</v>
      </c>
    </row>
    <row r="12705" spans="1:8" x14ac:dyDescent="0.25">
      <c r="A12705" t="s">
        <v>12704</v>
      </c>
      <c r="B12705" s="4">
        <v>35315.310676190697</v>
      </c>
      <c r="C12705" s="3">
        <v>41501</v>
      </c>
      <c r="D12705" s="3">
        <v>2.2560609999999998E-2</v>
      </c>
      <c r="E12705" s="3">
        <v>6499</v>
      </c>
      <c r="F12705" s="3">
        <v>18733637.5</v>
      </c>
      <c r="G12705" s="3">
        <v>8983706</v>
      </c>
      <c r="H12705" s="3">
        <v>0.67652791999999995</v>
      </c>
    </row>
    <row r="12706" spans="1:8" x14ac:dyDescent="0.25">
      <c r="A12706" t="s">
        <v>12705</v>
      </c>
      <c r="B12706" s="4">
        <v>35607.149643254197</v>
      </c>
      <c r="C12706" s="3">
        <v>31306</v>
      </c>
      <c r="D12706" s="3">
        <v>2.538E-2</v>
      </c>
      <c r="E12706" s="3">
        <v>5136</v>
      </c>
      <c r="F12706" s="3">
        <v>18733662.5</v>
      </c>
      <c r="G12706" s="3">
        <v>9147213</v>
      </c>
      <c r="H12706" s="3">
        <v>0.73295779000000005</v>
      </c>
    </row>
    <row r="12707" spans="1:8" x14ac:dyDescent="0.25">
      <c r="A12707" t="s">
        <v>12706</v>
      </c>
      <c r="B12707" s="4">
        <v>35651.664978945999</v>
      </c>
      <c r="C12707" s="3">
        <v>36480</v>
      </c>
      <c r="D12707" s="3">
        <v>2.0884639999999999E-2</v>
      </c>
      <c r="E12707" s="3">
        <v>7801</v>
      </c>
      <c r="F12707" s="3">
        <v>18733700</v>
      </c>
      <c r="G12707" s="3">
        <v>5789382</v>
      </c>
      <c r="H12707" s="3">
        <v>0.90776858999999999</v>
      </c>
    </row>
    <row r="12708" spans="1:8" x14ac:dyDescent="0.25">
      <c r="A12708" t="s">
        <v>12707</v>
      </c>
      <c r="B12708" s="4">
        <v>36040.156478541103</v>
      </c>
      <c r="C12708" s="3">
        <v>22958</v>
      </c>
      <c r="D12708" s="3">
        <v>3.0284640000000002E-2</v>
      </c>
      <c r="E12708" s="3">
        <v>5304</v>
      </c>
      <c r="F12708" s="3">
        <v>18733712.5</v>
      </c>
      <c r="G12708" s="3">
        <v>5087224</v>
      </c>
      <c r="H12708" s="3">
        <v>0.71170537</v>
      </c>
    </row>
    <row r="12709" spans="1:8" x14ac:dyDescent="0.25">
      <c r="A12709" t="s">
        <v>12708</v>
      </c>
      <c r="B12709" s="4">
        <v>35823.892930481801</v>
      </c>
      <c r="C12709" s="3">
        <v>47554</v>
      </c>
      <c r="D12709" s="3">
        <v>1.8096580000000001E-2</v>
      </c>
      <c r="E12709" s="3">
        <v>10712</v>
      </c>
      <c r="F12709" s="3">
        <v>18733762.5</v>
      </c>
      <c r="G12709" s="3">
        <v>2984467</v>
      </c>
      <c r="H12709" s="3">
        <v>0.89457184999999995</v>
      </c>
    </row>
    <row r="12710" spans="1:8" x14ac:dyDescent="0.25">
      <c r="A12710" t="s">
        <v>12709</v>
      </c>
      <c r="B12710" s="4">
        <v>35885.693616237397</v>
      </c>
      <c r="C12710" s="3">
        <v>21343</v>
      </c>
      <c r="D12710" s="3">
        <v>1.8992160000000001E-2</v>
      </c>
      <c r="E12710" s="3">
        <v>4774</v>
      </c>
      <c r="F12710" s="3">
        <v>18733793.75</v>
      </c>
      <c r="G12710" s="3">
        <v>8922629</v>
      </c>
      <c r="H12710" s="3">
        <v>0.58313685999999998</v>
      </c>
    </row>
    <row r="12711" spans="1:8" x14ac:dyDescent="0.25">
      <c r="A12711" t="s">
        <v>12710</v>
      </c>
      <c r="B12711" s="4">
        <v>35962.5020235919</v>
      </c>
      <c r="C12711" s="3">
        <v>50259</v>
      </c>
      <c r="D12711" s="3">
        <v>3.1450260000000001E-2</v>
      </c>
      <c r="E12711" s="3">
        <v>11222</v>
      </c>
      <c r="F12711" s="3">
        <v>18733825</v>
      </c>
      <c r="G12711" s="3">
        <v>3243503</v>
      </c>
      <c r="H12711" s="3">
        <v>1.6113054</v>
      </c>
    </row>
    <row r="12712" spans="1:8" x14ac:dyDescent="0.25">
      <c r="A12712" t="s">
        <v>12711</v>
      </c>
      <c r="B12712" s="4">
        <v>35850.923485818901</v>
      </c>
      <c r="C12712" s="3">
        <v>41522</v>
      </c>
      <c r="D12712" s="3">
        <v>1.7387909999999999E-2</v>
      </c>
      <c r="E12712" s="3">
        <v>6561</v>
      </c>
      <c r="F12712" s="3">
        <v>18733856.25</v>
      </c>
      <c r="G12712" s="3">
        <v>6822227</v>
      </c>
      <c r="H12712" s="3">
        <v>0.95917454000000002</v>
      </c>
    </row>
    <row r="12713" spans="1:8" x14ac:dyDescent="0.25">
      <c r="A12713" t="s">
        <v>12712</v>
      </c>
      <c r="B12713" s="4">
        <v>36055.089150717897</v>
      </c>
      <c r="C12713" s="3">
        <v>59002</v>
      </c>
      <c r="D12713" s="3">
        <v>1.9659610000000001E-2</v>
      </c>
      <c r="E12713" s="3">
        <v>11887</v>
      </c>
      <c r="F12713" s="3">
        <v>18733900</v>
      </c>
      <c r="G12713" s="3">
        <v>5917079</v>
      </c>
      <c r="H12713" s="3">
        <v>1.45111963</v>
      </c>
    </row>
    <row r="12714" spans="1:8" x14ac:dyDescent="0.25">
      <c r="A12714" t="s">
        <v>12713</v>
      </c>
      <c r="B12714" s="4">
        <v>37091.916548662099</v>
      </c>
      <c r="C12714" s="3">
        <v>52005</v>
      </c>
      <c r="D12714" s="3">
        <v>1.9435999999999998E-2</v>
      </c>
      <c r="E12714" s="3">
        <v>11126</v>
      </c>
      <c r="F12714" s="3">
        <v>18733962.5</v>
      </c>
      <c r="G12714" s="3">
        <v>7989101</v>
      </c>
      <c r="H12714" s="3">
        <v>1.3876922599999999</v>
      </c>
    </row>
    <row r="12715" spans="1:8" x14ac:dyDescent="0.25">
      <c r="A12715" t="s">
        <v>12714</v>
      </c>
      <c r="B12715" s="4">
        <v>37366.355139584499</v>
      </c>
      <c r="C12715" s="3">
        <v>50801</v>
      </c>
      <c r="D12715" s="3">
        <v>1.7735480000000001E-2</v>
      </c>
      <c r="E12715" s="3">
        <v>11566</v>
      </c>
      <c r="F12715" s="3">
        <v>18734018.75</v>
      </c>
      <c r="G12715" s="3">
        <v>7555148</v>
      </c>
      <c r="H12715" s="3">
        <v>1.1455575099999999</v>
      </c>
    </row>
    <row r="12716" spans="1:8" x14ac:dyDescent="0.25">
      <c r="A12716" t="s">
        <v>12715</v>
      </c>
      <c r="B12716" s="4">
        <v>37492.553984038503</v>
      </c>
      <c r="C12716" s="3">
        <v>46348</v>
      </c>
      <c r="D12716" s="3">
        <v>1.6218280000000002E-2</v>
      </c>
      <c r="E12716" s="3">
        <v>9190</v>
      </c>
      <c r="F12716" s="3">
        <v>18734068.75</v>
      </c>
      <c r="G12716" s="3">
        <v>7029537</v>
      </c>
      <c r="H12716" s="3">
        <v>1.15112751</v>
      </c>
    </row>
    <row r="12717" spans="1:8" x14ac:dyDescent="0.25">
      <c r="A12717" t="s">
        <v>12716</v>
      </c>
      <c r="B12717" s="4">
        <v>37640.359205770801</v>
      </c>
      <c r="C12717" s="3">
        <v>42700</v>
      </c>
      <c r="D12717" s="3">
        <v>1.855824E-2</v>
      </c>
      <c r="E12717" s="3">
        <v>9126</v>
      </c>
      <c r="F12717" s="3">
        <v>18734093.75</v>
      </c>
      <c r="G12717" s="3">
        <v>6982736</v>
      </c>
      <c r="H12717" s="3">
        <v>0.882351</v>
      </c>
    </row>
    <row r="12718" spans="1:8" x14ac:dyDescent="0.25">
      <c r="A12718" t="s">
        <v>12717</v>
      </c>
      <c r="B12718" s="4">
        <v>39005.584314050997</v>
      </c>
      <c r="C12718" s="3">
        <v>60965</v>
      </c>
      <c r="D12718" s="3">
        <v>1.919481E-2</v>
      </c>
      <c r="E12718" s="3">
        <v>11016</v>
      </c>
      <c r="F12718" s="3">
        <v>18734143.75</v>
      </c>
      <c r="G12718" s="3">
        <v>5416558</v>
      </c>
      <c r="H12718" s="3">
        <v>1.26384181</v>
      </c>
    </row>
    <row r="12719" spans="1:8" x14ac:dyDescent="0.25">
      <c r="A12719" t="s">
        <v>12718</v>
      </c>
      <c r="B12719" s="4">
        <v>38925.356058036603</v>
      </c>
      <c r="C12719" s="3">
        <v>36198</v>
      </c>
      <c r="D12719" s="3">
        <v>2.6496550000000001E-2</v>
      </c>
      <c r="E12719" s="3">
        <v>6534</v>
      </c>
      <c r="F12719" s="3">
        <v>18734162.5</v>
      </c>
      <c r="G12719" s="3">
        <v>8434570</v>
      </c>
      <c r="H12719" s="3">
        <v>1.06850635</v>
      </c>
    </row>
    <row r="12720" spans="1:8" x14ac:dyDescent="0.25">
      <c r="A12720" t="s">
        <v>12719</v>
      </c>
      <c r="B12720" s="4">
        <v>38861.021702318903</v>
      </c>
      <c r="C12720" s="3">
        <v>59126</v>
      </c>
      <c r="D12720" s="3">
        <v>1.521366E-2</v>
      </c>
      <c r="E12720" s="3">
        <v>10679</v>
      </c>
      <c r="F12720" s="3">
        <v>18734200</v>
      </c>
      <c r="G12720" s="3">
        <v>4440130</v>
      </c>
      <c r="H12720" s="3">
        <v>1.35294567</v>
      </c>
    </row>
    <row r="12721" spans="1:8" x14ac:dyDescent="0.25">
      <c r="A12721" t="s">
        <v>12720</v>
      </c>
      <c r="B12721" s="4">
        <v>39019.887420924599</v>
      </c>
      <c r="C12721" s="3">
        <v>78102</v>
      </c>
      <c r="D12721" s="3">
        <v>1.812911E-2</v>
      </c>
      <c r="E12721" s="3">
        <v>8642</v>
      </c>
      <c r="F12721" s="3">
        <v>18734256.25</v>
      </c>
      <c r="G12721" s="3">
        <v>8193991</v>
      </c>
      <c r="H12721" s="3">
        <v>1.0605128500000001</v>
      </c>
    </row>
    <row r="12722" spans="1:8" x14ac:dyDescent="0.25">
      <c r="A12722" t="s">
        <v>12721</v>
      </c>
      <c r="B12722" s="4">
        <v>39076.527312461702</v>
      </c>
      <c r="C12722" s="3">
        <v>58174</v>
      </c>
      <c r="D12722" s="3">
        <v>1.9513630000000001E-2</v>
      </c>
      <c r="E12722" s="3">
        <v>6041</v>
      </c>
      <c r="F12722" s="3">
        <v>18734300</v>
      </c>
      <c r="G12722" s="3">
        <v>17836604</v>
      </c>
      <c r="H12722" s="3">
        <v>0.98079848999999997</v>
      </c>
    </row>
    <row r="12723" spans="1:8" x14ac:dyDescent="0.25">
      <c r="A12723" t="s">
        <v>12722</v>
      </c>
      <c r="B12723" s="4">
        <v>39197.940735476201</v>
      </c>
      <c r="C12723" s="3">
        <v>40231</v>
      </c>
      <c r="D12723" s="3">
        <v>1.649424E-2</v>
      </c>
      <c r="E12723" s="3">
        <v>8934</v>
      </c>
      <c r="F12723" s="3">
        <v>18734368.75</v>
      </c>
      <c r="G12723" s="3">
        <v>13323831</v>
      </c>
      <c r="H12723" s="3">
        <v>1.05276836</v>
      </c>
    </row>
    <row r="12724" spans="1:8" x14ac:dyDescent="0.25">
      <c r="A12724" t="s">
        <v>12723</v>
      </c>
      <c r="B12724" s="4">
        <v>38930.5724207366</v>
      </c>
      <c r="C12724" s="3">
        <v>42412</v>
      </c>
      <c r="D12724" s="3">
        <v>2.5273750000000001E-2</v>
      </c>
      <c r="E12724" s="3">
        <v>6577</v>
      </c>
      <c r="F12724" s="3">
        <v>18734418.75</v>
      </c>
      <c r="G12724" s="3">
        <v>5712151</v>
      </c>
      <c r="H12724" s="3">
        <v>1.0996477200000001</v>
      </c>
    </row>
    <row r="12725" spans="1:8" x14ac:dyDescent="0.25">
      <c r="A12725" t="s">
        <v>12724</v>
      </c>
      <c r="B12725" s="4">
        <v>38870.654994768098</v>
      </c>
      <c r="C12725" s="3">
        <v>20049</v>
      </c>
      <c r="D12725" s="3">
        <v>2.085598E-2</v>
      </c>
      <c r="E12725" s="3">
        <v>3611</v>
      </c>
      <c r="F12725" s="3">
        <v>18734450</v>
      </c>
      <c r="G12725" s="3">
        <v>5480601</v>
      </c>
      <c r="H12725" s="3">
        <v>0.41218287999999997</v>
      </c>
    </row>
    <row r="12726" spans="1:8" x14ac:dyDescent="0.25">
      <c r="A12726" t="s">
        <v>12725</v>
      </c>
      <c r="B12726" s="4">
        <v>39229.9404278246</v>
      </c>
      <c r="C12726" s="3">
        <v>49728</v>
      </c>
      <c r="D12726" s="3">
        <v>2.6563779999999999E-2</v>
      </c>
      <c r="E12726" s="3">
        <v>9258</v>
      </c>
      <c r="F12726" s="3">
        <v>18734481.25</v>
      </c>
      <c r="G12726" s="3">
        <v>3019730</v>
      </c>
      <c r="H12726" s="3">
        <v>1.52930722</v>
      </c>
    </row>
    <row r="12727" spans="1:8" x14ac:dyDescent="0.25">
      <c r="A12727" t="s">
        <v>12726</v>
      </c>
      <c r="B12727" s="4">
        <v>39508.001668963101</v>
      </c>
      <c r="C12727" s="3">
        <v>38631</v>
      </c>
      <c r="D12727" s="3">
        <v>2.2687579999999999E-2</v>
      </c>
      <c r="E12727" s="3">
        <v>7396</v>
      </c>
      <c r="F12727" s="3">
        <v>18734518.75</v>
      </c>
      <c r="G12727" s="3">
        <v>6665730</v>
      </c>
      <c r="H12727" s="3">
        <v>0.88190018999999997</v>
      </c>
    </row>
    <row r="12728" spans="1:8" x14ac:dyDescent="0.25">
      <c r="A12728" t="s">
        <v>12727</v>
      </c>
      <c r="B12728" s="4">
        <v>39601.235161782199</v>
      </c>
      <c r="C12728" s="3">
        <v>24968</v>
      </c>
      <c r="D12728" s="3">
        <v>2.9313120000000002E-2</v>
      </c>
      <c r="E12728" s="3">
        <v>4249</v>
      </c>
      <c r="F12728" s="3">
        <v>18734537.5</v>
      </c>
      <c r="G12728" s="3">
        <v>5844107</v>
      </c>
      <c r="H12728" s="3">
        <v>0.85685266000000004</v>
      </c>
    </row>
    <row r="12729" spans="1:8" x14ac:dyDescent="0.25">
      <c r="A12729" t="s">
        <v>12728</v>
      </c>
      <c r="B12729" s="4">
        <v>39535.194703409397</v>
      </c>
      <c r="C12729" s="3">
        <v>65631</v>
      </c>
      <c r="D12729" s="3">
        <v>2.1740809999999999E-2</v>
      </c>
      <c r="E12729" s="3">
        <v>10579</v>
      </c>
      <c r="F12729" s="3">
        <v>18734581.25</v>
      </c>
      <c r="G12729" s="3">
        <v>3292408</v>
      </c>
      <c r="H12729" s="3">
        <v>1.02600604</v>
      </c>
    </row>
    <row r="12730" spans="1:8" x14ac:dyDescent="0.25">
      <c r="A12730" t="s">
        <v>12729</v>
      </c>
      <c r="B12730" s="4">
        <v>39634.353802442201</v>
      </c>
      <c r="C12730" s="3">
        <v>38027</v>
      </c>
      <c r="D12730" s="3">
        <v>4.5874989999999997E-2</v>
      </c>
      <c r="E12730" s="3">
        <v>7405</v>
      </c>
      <c r="F12730" s="3">
        <v>18734606.25</v>
      </c>
      <c r="G12730" s="3">
        <v>10537228</v>
      </c>
      <c r="H12730" s="3">
        <v>1.5267064699999999</v>
      </c>
    </row>
    <row r="12731" spans="1:8" x14ac:dyDescent="0.25">
      <c r="A12731" t="s">
        <v>12730</v>
      </c>
      <c r="B12731" s="4">
        <v>39634.353802442201</v>
      </c>
      <c r="C12731" s="3">
        <v>66575</v>
      </c>
      <c r="D12731" s="3">
        <v>2.4103739999999999E-2</v>
      </c>
      <c r="E12731" s="3">
        <v>14245</v>
      </c>
      <c r="F12731" s="3">
        <v>18734650</v>
      </c>
      <c r="G12731" s="3">
        <v>5205118</v>
      </c>
      <c r="H12731" s="3">
        <v>1.76052181</v>
      </c>
    </row>
    <row r="12732" spans="1:8" x14ac:dyDescent="0.25">
      <c r="A12732" t="s">
        <v>12731</v>
      </c>
      <c r="B12732" s="4">
        <v>39398.070249115997</v>
      </c>
      <c r="C12732" s="3">
        <v>57001</v>
      </c>
      <c r="D12732" s="3">
        <v>2.4457240000000002E-2</v>
      </c>
      <c r="E12732" s="3">
        <v>11796</v>
      </c>
      <c r="F12732" s="3">
        <v>18734687.5</v>
      </c>
      <c r="G12732" s="3">
        <v>9804396</v>
      </c>
      <c r="H12732" s="3">
        <v>1.34422983</v>
      </c>
    </row>
    <row r="12733" spans="1:8" x14ac:dyDescent="0.25">
      <c r="A12733" t="s">
        <v>12732</v>
      </c>
      <c r="B12733" s="4">
        <v>39278.161098088101</v>
      </c>
      <c r="C12733" s="3">
        <v>12418</v>
      </c>
      <c r="D12733" s="3">
        <v>4.5401919999999998E-2</v>
      </c>
      <c r="E12733" s="3">
        <v>3025</v>
      </c>
      <c r="F12733" s="3">
        <v>18734693.75</v>
      </c>
      <c r="G12733" s="3">
        <v>8725052</v>
      </c>
      <c r="H12733" s="3">
        <v>0.48042966999999998</v>
      </c>
    </row>
    <row r="12734" spans="1:8" x14ac:dyDescent="0.25">
      <c r="A12734" t="s">
        <v>12733</v>
      </c>
      <c r="B12734" s="4">
        <v>39453.7369931211</v>
      </c>
      <c r="C12734" s="3">
        <v>40393</v>
      </c>
      <c r="D12734" s="3">
        <v>5.6325510000000002E-2</v>
      </c>
      <c r="E12734" s="3">
        <v>8296</v>
      </c>
      <c r="F12734" s="3">
        <v>18734718.75</v>
      </c>
      <c r="G12734" s="3">
        <v>1385222</v>
      </c>
      <c r="H12734" s="3">
        <v>1.85175311</v>
      </c>
    </row>
    <row r="12735" spans="1:8" x14ac:dyDescent="0.25">
      <c r="A12735" t="s">
        <v>12734</v>
      </c>
      <c r="B12735" s="4">
        <v>40622.094320545999</v>
      </c>
      <c r="C12735" s="3">
        <v>31627</v>
      </c>
      <c r="D12735" s="3">
        <v>6.2750200000000006E-2</v>
      </c>
      <c r="E12735" s="3">
        <v>6086</v>
      </c>
      <c r="F12735" s="3">
        <v>18734737.5</v>
      </c>
      <c r="G12735" s="3">
        <v>5521853</v>
      </c>
      <c r="H12735" s="3">
        <v>1.56104983</v>
      </c>
    </row>
    <row r="12736" spans="1:8" x14ac:dyDescent="0.25">
      <c r="A12736" t="s">
        <v>12735</v>
      </c>
      <c r="B12736" s="4">
        <v>40786.8814670024</v>
      </c>
      <c r="C12736" s="3">
        <v>66771</v>
      </c>
      <c r="D12736" s="3">
        <v>3.1304869999999999E-2</v>
      </c>
      <c r="E12736" s="3">
        <v>12113</v>
      </c>
      <c r="F12736" s="3">
        <v>18734775</v>
      </c>
      <c r="G12736" s="3">
        <v>4318690</v>
      </c>
      <c r="H12736" s="3">
        <v>2.1369533299999999</v>
      </c>
    </row>
    <row r="12737" spans="1:8" x14ac:dyDescent="0.25">
      <c r="A12737" t="s">
        <v>12736</v>
      </c>
      <c r="B12737" s="4">
        <v>40672.008149493297</v>
      </c>
      <c r="C12737" s="3">
        <v>75817</v>
      </c>
      <c r="D12737" s="3">
        <v>2.9563699999999998E-2</v>
      </c>
      <c r="E12737" s="3">
        <v>16064</v>
      </c>
      <c r="F12737" s="3">
        <v>18734818.75</v>
      </c>
      <c r="G12737" s="3">
        <v>8130892</v>
      </c>
      <c r="H12737" s="3">
        <v>3.0784186500000001</v>
      </c>
    </row>
    <row r="12738" spans="1:8" x14ac:dyDescent="0.25">
      <c r="A12738" t="s">
        <v>12737</v>
      </c>
      <c r="B12738" s="4">
        <v>39965.458486780699</v>
      </c>
      <c r="C12738" s="3">
        <v>0</v>
      </c>
      <c r="D12738" s="3">
        <v>0</v>
      </c>
      <c r="E12738" s="3">
        <v>0</v>
      </c>
      <c r="F12738" s="3">
        <v>18734818.75</v>
      </c>
      <c r="G12738" s="3">
        <v>9742367</v>
      </c>
      <c r="H12738" s="3">
        <v>0</v>
      </c>
    </row>
    <row r="12739" spans="1:8" x14ac:dyDescent="0.25">
      <c r="A12739" t="s">
        <v>12738</v>
      </c>
      <c r="B12739" s="4">
        <v>40188.723542803797</v>
      </c>
      <c r="C12739" s="3">
        <v>98651</v>
      </c>
      <c r="D12739" s="3">
        <v>2.5727070000000001E-2</v>
      </c>
      <c r="E12739" s="3">
        <v>22346</v>
      </c>
      <c r="F12739" s="3">
        <v>18734868.75</v>
      </c>
      <c r="G12739" s="3">
        <v>0</v>
      </c>
      <c r="H12739" s="3">
        <v>4.1502001599999998</v>
      </c>
    </row>
    <row r="12740" spans="1:8" x14ac:dyDescent="0.25">
      <c r="A12740" t="s">
        <v>12739</v>
      </c>
      <c r="B12740" s="4">
        <v>39760.536275360901</v>
      </c>
      <c r="C12740" s="3">
        <v>83124</v>
      </c>
      <c r="D12740" s="3">
        <v>1.835322E-2</v>
      </c>
      <c r="E12740" s="3">
        <v>19131</v>
      </c>
      <c r="F12740" s="3">
        <v>18734918.75</v>
      </c>
      <c r="G12740" s="3">
        <v>11380394</v>
      </c>
      <c r="H12740" s="3">
        <v>3.0940734999999999</v>
      </c>
    </row>
    <row r="12741" spans="1:8" x14ac:dyDescent="0.25">
      <c r="A12741" t="s">
        <v>12740</v>
      </c>
      <c r="B12741" s="4">
        <v>39711.438247204802</v>
      </c>
      <c r="C12741" s="3">
        <v>48050</v>
      </c>
      <c r="D12741" s="3">
        <v>2.150699E-2</v>
      </c>
      <c r="E12741" s="3">
        <v>11054</v>
      </c>
      <c r="F12741" s="3">
        <v>18734943.75</v>
      </c>
      <c r="G12741" s="3">
        <v>10661610</v>
      </c>
      <c r="H12741" s="3">
        <v>1.7368521800000001</v>
      </c>
    </row>
    <row r="12742" spans="1:8" x14ac:dyDescent="0.25">
      <c r="A12742" t="s">
        <v>12741</v>
      </c>
      <c r="B12742" s="4">
        <v>39806.815186400898</v>
      </c>
      <c r="C12742" s="3">
        <v>64580</v>
      </c>
      <c r="D12742" s="3">
        <v>1.5203909999999999E-2</v>
      </c>
      <c r="E12742" s="3">
        <v>15770</v>
      </c>
      <c r="F12742" s="3">
        <v>18734981.25</v>
      </c>
      <c r="G12742" s="3">
        <v>5872031</v>
      </c>
      <c r="H12742" s="3">
        <v>2.1265362900000002</v>
      </c>
    </row>
    <row r="12743" spans="1:8" x14ac:dyDescent="0.25">
      <c r="A12743" t="s">
        <v>12742</v>
      </c>
      <c r="B12743" s="4">
        <v>40230.056922646399</v>
      </c>
      <c r="C12743" s="3">
        <v>13158</v>
      </c>
      <c r="D12743" s="3">
        <v>2.7359999999999999E-2</v>
      </c>
      <c r="E12743" s="3">
        <v>3082</v>
      </c>
      <c r="F12743" s="3">
        <v>18734987.5</v>
      </c>
      <c r="G12743" s="3">
        <v>8352817</v>
      </c>
      <c r="H12743" s="3">
        <v>0.79708316000000001</v>
      </c>
    </row>
    <row r="12744" spans="1:8" x14ac:dyDescent="0.25">
      <c r="A12744" t="s">
        <v>12743</v>
      </c>
      <c r="B12744" s="4">
        <v>40221.414669685197</v>
      </c>
      <c r="C12744" s="3">
        <v>142142</v>
      </c>
      <c r="D12744" s="3">
        <v>1.264358E-2</v>
      </c>
      <c r="E12744" s="3">
        <v>27856</v>
      </c>
      <c r="F12744" s="3">
        <v>18735075</v>
      </c>
      <c r="G12744" s="3">
        <v>1482312</v>
      </c>
      <c r="H12744" s="3">
        <v>3.25997783</v>
      </c>
    </row>
    <row r="12745" spans="1:8" x14ac:dyDescent="0.25">
      <c r="A12745" t="s">
        <v>12744</v>
      </c>
      <c r="B12745" s="4">
        <v>40536.0961867031</v>
      </c>
      <c r="C12745" s="3">
        <v>45155</v>
      </c>
      <c r="D12745" s="3">
        <v>1.456035E-2</v>
      </c>
      <c r="E12745" s="3">
        <v>7367</v>
      </c>
      <c r="F12745" s="3">
        <v>18735100</v>
      </c>
      <c r="G12745" s="3">
        <v>19906549</v>
      </c>
      <c r="H12745" s="3">
        <v>0.91703171000000006</v>
      </c>
    </row>
    <row r="12746" spans="1:8" x14ac:dyDescent="0.25">
      <c r="A12746" t="s">
        <v>12745</v>
      </c>
      <c r="B12746" s="4">
        <v>40396.552548736399</v>
      </c>
      <c r="C12746" s="3">
        <v>51872</v>
      </c>
      <c r="D12746" s="3">
        <v>3.3054809999999997E-2</v>
      </c>
      <c r="E12746" s="3">
        <v>6209</v>
      </c>
      <c r="F12746" s="3">
        <v>18735118.75</v>
      </c>
      <c r="G12746" s="3">
        <v>6202211</v>
      </c>
      <c r="H12746" s="3">
        <v>1.6746829700000001</v>
      </c>
    </row>
    <row r="12747" spans="1:8" x14ac:dyDescent="0.25">
      <c r="A12747" t="s">
        <v>12746</v>
      </c>
      <c r="B12747" s="4">
        <v>40079.983295332197</v>
      </c>
      <c r="C12747" s="3">
        <v>70884</v>
      </c>
      <c r="D12747" s="3">
        <v>1.6578989999999998E-2</v>
      </c>
      <c r="E12747" s="3">
        <v>12303</v>
      </c>
      <c r="F12747" s="3">
        <v>18735162.5</v>
      </c>
      <c r="G12747" s="3">
        <v>4188689</v>
      </c>
      <c r="H12747" s="3">
        <v>1.95299219</v>
      </c>
    </row>
    <row r="12748" spans="1:8" x14ac:dyDescent="0.25">
      <c r="A12748" t="s">
        <v>12747</v>
      </c>
      <c r="B12748" s="4">
        <v>40166.500768692997</v>
      </c>
      <c r="C12748" s="3">
        <v>43689</v>
      </c>
      <c r="D12748" s="3">
        <v>2.6908899999999999E-2</v>
      </c>
      <c r="E12748" s="3">
        <v>3855</v>
      </c>
      <c r="F12748" s="3">
        <v>18735187.5</v>
      </c>
      <c r="G12748" s="3">
        <v>9985929</v>
      </c>
      <c r="H12748" s="3">
        <v>0.70511661000000003</v>
      </c>
    </row>
    <row r="12749" spans="1:8" x14ac:dyDescent="0.25">
      <c r="A12749" t="s">
        <v>12748</v>
      </c>
      <c r="B12749" s="4">
        <v>40513.720273093197</v>
      </c>
      <c r="C12749" s="3">
        <v>49359</v>
      </c>
      <c r="D12749" s="3">
        <v>2.2469260000000001E-2</v>
      </c>
      <c r="E12749" s="3">
        <v>8571</v>
      </c>
      <c r="F12749" s="3">
        <v>18735212.5</v>
      </c>
      <c r="G12749" s="3">
        <v>6395536</v>
      </c>
      <c r="H12749" s="3">
        <v>1.4362021599999999</v>
      </c>
    </row>
    <row r="12750" spans="1:8" x14ac:dyDescent="0.25">
      <c r="A12750" t="s">
        <v>12749</v>
      </c>
      <c r="B12750" s="4">
        <v>40581.971113543099</v>
      </c>
      <c r="C12750" s="3">
        <v>43499</v>
      </c>
      <c r="D12750" s="3">
        <v>2.544358E-2</v>
      </c>
      <c r="E12750" s="3">
        <v>7080</v>
      </c>
      <c r="F12750" s="3">
        <v>18735237.5</v>
      </c>
      <c r="G12750" s="3">
        <v>5634469</v>
      </c>
      <c r="H12750" s="3">
        <v>1.3719197299999999</v>
      </c>
    </row>
    <row r="12751" spans="1:8" x14ac:dyDescent="0.25">
      <c r="A12751" t="s">
        <v>12750</v>
      </c>
      <c r="B12751" s="4">
        <v>40367.514163161701</v>
      </c>
      <c r="C12751" s="3">
        <v>50813</v>
      </c>
      <c r="D12751" s="3">
        <v>1.8749399999999999E-2</v>
      </c>
      <c r="E12751" s="3">
        <v>6906</v>
      </c>
      <c r="F12751" s="3">
        <v>18735268.75</v>
      </c>
      <c r="G12751" s="3">
        <v>5447262</v>
      </c>
      <c r="H12751" s="3">
        <v>1.0027720600000001</v>
      </c>
    </row>
    <row r="12752" spans="1:8" x14ac:dyDescent="0.25">
      <c r="A12752" t="s">
        <v>12751</v>
      </c>
      <c r="B12752" s="4">
        <v>40277.6320476326</v>
      </c>
      <c r="C12752" s="3">
        <v>52547</v>
      </c>
      <c r="D12752" s="3">
        <v>2.8604640000000001E-2</v>
      </c>
      <c r="E12752" s="3">
        <v>9819</v>
      </c>
      <c r="F12752" s="3">
        <v>18735300</v>
      </c>
      <c r="G12752" s="3">
        <v>7856482</v>
      </c>
      <c r="H12752" s="3">
        <v>1.6161070500000001</v>
      </c>
    </row>
    <row r="12753" spans="1:8" x14ac:dyDescent="0.25">
      <c r="A12753" t="s">
        <v>12752</v>
      </c>
      <c r="B12753" s="4">
        <v>40298.528157418499</v>
      </c>
      <c r="C12753" s="3">
        <v>47668</v>
      </c>
      <c r="D12753" s="3">
        <v>1.9551860000000001E-2</v>
      </c>
      <c r="E12753" s="3">
        <v>8087</v>
      </c>
      <c r="F12753" s="3">
        <v>18735337.5</v>
      </c>
      <c r="G12753" s="3">
        <v>7093240</v>
      </c>
      <c r="H12753" s="3">
        <v>0.83008581999999997</v>
      </c>
    </row>
    <row r="12754" spans="1:8" x14ac:dyDescent="0.25">
      <c r="A12754" t="s">
        <v>12753</v>
      </c>
      <c r="B12754" s="4">
        <v>39812.136586560999</v>
      </c>
      <c r="C12754" s="3">
        <v>63023</v>
      </c>
      <c r="D12754" s="3">
        <v>2.4323210000000001E-2</v>
      </c>
      <c r="E12754" s="3">
        <v>13495</v>
      </c>
      <c r="F12754" s="3">
        <v>18735406.25</v>
      </c>
      <c r="G12754" s="3">
        <v>8335013</v>
      </c>
      <c r="H12754" s="3">
        <v>1.8108622400000001</v>
      </c>
    </row>
    <row r="12755" spans="1:8" x14ac:dyDescent="0.25">
      <c r="A12755" t="s">
        <v>12754</v>
      </c>
      <c r="B12755" s="4">
        <v>39988.235504590397</v>
      </c>
      <c r="C12755" s="3">
        <v>46755</v>
      </c>
      <c r="D12755" s="3">
        <v>2.37097E-2</v>
      </c>
      <c r="E12755" s="3">
        <v>10754</v>
      </c>
      <c r="F12755" s="3">
        <v>18735450</v>
      </c>
      <c r="G12755" s="3">
        <v>10978261</v>
      </c>
      <c r="H12755" s="3">
        <v>1.28712903</v>
      </c>
    </row>
    <row r="12756" spans="1:8" x14ac:dyDescent="0.25">
      <c r="A12756" t="s">
        <v>12755</v>
      </c>
      <c r="B12756" s="4">
        <v>39931.569785301101</v>
      </c>
      <c r="C12756" s="3">
        <v>50330</v>
      </c>
      <c r="D12756" s="3">
        <v>2.4188999999999999E-2</v>
      </c>
      <c r="E12756" s="3">
        <v>11537</v>
      </c>
      <c r="F12756" s="3">
        <v>18735487.5</v>
      </c>
      <c r="G12756" s="3">
        <v>6516982</v>
      </c>
      <c r="H12756" s="3">
        <v>1.53244169</v>
      </c>
    </row>
    <row r="12757" spans="1:8" x14ac:dyDescent="0.25">
      <c r="A12757" t="s">
        <v>12756</v>
      </c>
      <c r="B12757" s="4">
        <v>39815.255763356399</v>
      </c>
      <c r="C12757" s="3">
        <v>55393</v>
      </c>
      <c r="D12757" s="3">
        <v>1.8279E-2</v>
      </c>
      <c r="E12757" s="3">
        <v>13310</v>
      </c>
      <c r="F12757" s="3">
        <v>18735537.5</v>
      </c>
      <c r="G12757" s="3">
        <v>7242689</v>
      </c>
      <c r="H12757" s="3">
        <v>1.48389525</v>
      </c>
    </row>
    <row r="12758" spans="1:8" x14ac:dyDescent="0.25">
      <c r="A12758" t="s">
        <v>12757</v>
      </c>
      <c r="B12758" s="4">
        <v>40302.622219160403</v>
      </c>
      <c r="C12758" s="3">
        <v>63234</v>
      </c>
      <c r="D12758" s="3">
        <v>2.4159259999999998E-2</v>
      </c>
      <c r="E12758" s="3">
        <v>11374</v>
      </c>
      <c r="F12758" s="3">
        <v>18735581.25</v>
      </c>
      <c r="G12758" s="3">
        <v>7746866</v>
      </c>
      <c r="H12758" s="3">
        <v>2.0226189099999998</v>
      </c>
    </row>
    <row r="12759" spans="1:8" x14ac:dyDescent="0.25">
      <c r="A12759" t="s">
        <v>12758</v>
      </c>
      <c r="B12759" s="4">
        <v>40215.969983388597</v>
      </c>
      <c r="C12759" s="3">
        <v>79337</v>
      </c>
      <c r="D12759" s="3">
        <v>2.236397E-2</v>
      </c>
      <c r="E12759" s="3">
        <v>15295</v>
      </c>
      <c r="F12759" s="3">
        <v>18735631.25</v>
      </c>
      <c r="G12759" s="3">
        <v>8970015</v>
      </c>
      <c r="H12759" s="3">
        <v>2.5518338100000002</v>
      </c>
    </row>
    <row r="12760" spans="1:8" x14ac:dyDescent="0.25">
      <c r="A12760" t="s">
        <v>12759</v>
      </c>
      <c r="B12760" s="4">
        <v>39995.497393472499</v>
      </c>
      <c r="C12760" s="3">
        <v>44896</v>
      </c>
      <c r="D12760" s="3">
        <v>3.5586189999999997E-2</v>
      </c>
      <c r="E12760" s="3">
        <v>8624</v>
      </c>
      <c r="F12760" s="3">
        <v>18735656.25</v>
      </c>
      <c r="G12760" s="3">
        <v>12271115</v>
      </c>
      <c r="H12760" s="3">
        <v>1.82463296</v>
      </c>
    </row>
    <row r="12761" spans="1:8" x14ac:dyDescent="0.25">
      <c r="A12761" t="s">
        <v>12760</v>
      </c>
      <c r="B12761" s="4">
        <v>39984.368042055503</v>
      </c>
      <c r="C12761" s="3">
        <v>50372</v>
      </c>
      <c r="D12761" s="3">
        <v>3.2918379999999997E-2</v>
      </c>
      <c r="E12761" s="3">
        <v>10459</v>
      </c>
      <c r="F12761" s="3">
        <v>18735681.25</v>
      </c>
      <c r="G12761" s="3">
        <v>5175884</v>
      </c>
      <c r="H12761" s="3">
        <v>1.9135816000000001</v>
      </c>
    </row>
    <row r="12762" spans="1:8" x14ac:dyDescent="0.25">
      <c r="A12762" t="s">
        <v>12761</v>
      </c>
      <c r="B12762" s="4">
        <v>40193.590495284298</v>
      </c>
      <c r="C12762" s="3">
        <v>64813</v>
      </c>
      <c r="D12762" s="3">
        <v>2.2836780000000001E-2</v>
      </c>
      <c r="E12762" s="3">
        <v>14643</v>
      </c>
      <c r="F12762" s="3">
        <v>18735725</v>
      </c>
      <c r="G12762" s="3">
        <v>5794391</v>
      </c>
      <c r="H12762" s="3">
        <v>2.3803754000000001</v>
      </c>
    </row>
    <row r="12763" spans="1:8" x14ac:dyDescent="0.25">
      <c r="A12763" t="s">
        <v>12762</v>
      </c>
      <c r="B12763" s="4">
        <v>40463.392329356902</v>
      </c>
      <c r="C12763" s="3">
        <v>64054</v>
      </c>
      <c r="D12763" s="3">
        <v>1.4228340000000001E-2</v>
      </c>
      <c r="E12763" s="3">
        <v>13552</v>
      </c>
      <c r="F12763" s="3">
        <v>18735762.5</v>
      </c>
      <c r="G12763" s="3">
        <v>8004938</v>
      </c>
      <c r="H12763" s="3">
        <v>1.3181223799999999</v>
      </c>
    </row>
    <row r="12764" spans="1:8" x14ac:dyDescent="0.25">
      <c r="A12764" t="s">
        <v>12763</v>
      </c>
      <c r="B12764" s="4">
        <v>40618.893666246098</v>
      </c>
      <c r="C12764" s="3">
        <v>56893</v>
      </c>
      <c r="D12764" s="3">
        <v>2.7771549999999999E-2</v>
      </c>
      <c r="E12764" s="3">
        <v>10211</v>
      </c>
      <c r="F12764" s="3">
        <v>18735800</v>
      </c>
      <c r="G12764" s="3">
        <v>8605009</v>
      </c>
      <c r="H12764" s="3">
        <v>2.1944100999999998</v>
      </c>
    </row>
    <row r="12765" spans="1:8" x14ac:dyDescent="0.25">
      <c r="A12765" t="s">
        <v>12764</v>
      </c>
      <c r="B12765" s="4">
        <v>39861.5482246877</v>
      </c>
      <c r="C12765" s="3">
        <v>53086</v>
      </c>
      <c r="D12765" s="3">
        <v>2.9436919999999998E-2</v>
      </c>
      <c r="E12765" s="3">
        <v>10446</v>
      </c>
      <c r="F12765" s="3">
        <v>18735825</v>
      </c>
      <c r="G12765" s="3">
        <v>6615813</v>
      </c>
      <c r="H12765" s="3">
        <v>1.5301129899999999</v>
      </c>
    </row>
    <row r="12766" spans="1:8" x14ac:dyDescent="0.25">
      <c r="A12766" t="s">
        <v>12765</v>
      </c>
      <c r="B12766" s="4">
        <v>39944.358237624503</v>
      </c>
      <c r="C12766" s="3">
        <v>66426</v>
      </c>
      <c r="D12766" s="3">
        <v>2.4038360000000002E-2</v>
      </c>
      <c r="E12766" s="3">
        <v>13765</v>
      </c>
      <c r="F12766" s="3">
        <v>18735862.5</v>
      </c>
      <c r="G12766" s="3">
        <v>5673620</v>
      </c>
      <c r="H12766" s="3">
        <v>2.2582576400000001</v>
      </c>
    </row>
    <row r="12767" spans="1:8" x14ac:dyDescent="0.25">
      <c r="A12767" t="s">
        <v>12766</v>
      </c>
      <c r="B12767" s="4">
        <v>39960.496175330503</v>
      </c>
      <c r="C12767" s="3">
        <v>0</v>
      </c>
      <c r="D12767" s="3">
        <v>0</v>
      </c>
      <c r="E12767" s="3">
        <v>0</v>
      </c>
      <c r="F12767" s="3">
        <v>18735862.5</v>
      </c>
      <c r="G12767" s="3">
        <v>7944964</v>
      </c>
      <c r="H12767" s="3">
        <v>0</v>
      </c>
    </row>
    <row r="12768" spans="1:8" x14ac:dyDescent="0.25">
      <c r="A12768" t="s">
        <v>12767</v>
      </c>
      <c r="B12768" s="4">
        <v>40094.564938078896</v>
      </c>
      <c r="C12768" s="3">
        <v>80912</v>
      </c>
      <c r="D12768" s="3">
        <v>2.3282839999999999E-2</v>
      </c>
      <c r="E12768" s="3">
        <v>16696</v>
      </c>
      <c r="F12768" s="3">
        <v>18735906.25</v>
      </c>
      <c r="G12768" s="3">
        <v>0</v>
      </c>
      <c r="H12768" s="3">
        <v>2.8644826600000002</v>
      </c>
    </row>
    <row r="12769" spans="1:8" x14ac:dyDescent="0.25">
      <c r="A12769" t="s">
        <v>12768</v>
      </c>
      <c r="B12769" s="4">
        <v>40239.188062720699</v>
      </c>
      <c r="C12769" s="3">
        <v>23827</v>
      </c>
      <c r="D12769" s="3">
        <v>3.4754210000000001E-2</v>
      </c>
      <c r="E12769" s="3">
        <v>4739</v>
      </c>
      <c r="F12769" s="3">
        <v>18735918.75</v>
      </c>
      <c r="G12769" s="3">
        <v>10079462</v>
      </c>
      <c r="H12769" s="3">
        <v>1.1798013000000001</v>
      </c>
    </row>
    <row r="12770" spans="1:8" x14ac:dyDescent="0.25">
      <c r="A12770" t="s">
        <v>12769</v>
      </c>
      <c r="B12770" s="4">
        <v>39931.964459766299</v>
      </c>
      <c r="C12770" s="3">
        <v>62346</v>
      </c>
      <c r="D12770" s="3">
        <v>1.4201170000000001E-2</v>
      </c>
      <c r="E12770" s="3">
        <v>12971</v>
      </c>
      <c r="F12770" s="3">
        <v>18735956.25</v>
      </c>
      <c r="G12770" s="3">
        <v>2978626</v>
      </c>
      <c r="H12770" s="3">
        <v>2.0208778299999999</v>
      </c>
    </row>
    <row r="12771" spans="1:8" x14ac:dyDescent="0.25">
      <c r="A12771" t="s">
        <v>12770</v>
      </c>
      <c r="B12771" s="4">
        <v>40011.922899042802</v>
      </c>
      <c r="C12771" s="3">
        <v>56981</v>
      </c>
      <c r="D12771" s="3">
        <v>1.336443E-2</v>
      </c>
      <c r="E12771" s="3">
        <v>10760</v>
      </c>
      <c r="F12771" s="3">
        <v>18735987.5</v>
      </c>
      <c r="G12771" s="3">
        <v>8025378</v>
      </c>
      <c r="H12771" s="3">
        <v>1.25537085</v>
      </c>
    </row>
    <row r="12772" spans="1:8" x14ac:dyDescent="0.25">
      <c r="A12772" t="s">
        <v>12771</v>
      </c>
      <c r="B12772" s="4">
        <v>40021.2899729087</v>
      </c>
      <c r="C12772" s="3">
        <v>79816</v>
      </c>
      <c r="D12772" s="3">
        <v>1.2577400000000001E-2</v>
      </c>
      <c r="E12772" s="3">
        <v>11093</v>
      </c>
      <c r="F12772" s="3">
        <v>18736043.75</v>
      </c>
      <c r="G12772" s="3">
        <v>7148708</v>
      </c>
      <c r="H12772" s="3">
        <v>1.3845597199999999</v>
      </c>
    </row>
    <row r="12773" spans="1:8" x14ac:dyDescent="0.25">
      <c r="A12773" t="s">
        <v>12772</v>
      </c>
      <c r="B12773" s="4">
        <v>40077.849842272502</v>
      </c>
      <c r="C12773" s="3">
        <v>25454</v>
      </c>
      <c r="D12773" s="3">
        <v>4.1255849999999997E-2</v>
      </c>
      <c r="E12773" s="3">
        <v>4390</v>
      </c>
      <c r="F12773" s="3">
        <v>18736056.25</v>
      </c>
      <c r="G12773" s="3">
        <v>13462575</v>
      </c>
      <c r="H12773" s="3">
        <v>0.80918853999999996</v>
      </c>
    </row>
    <row r="12774" spans="1:8" x14ac:dyDescent="0.25">
      <c r="A12774" t="s">
        <v>12773</v>
      </c>
      <c r="B12774" s="4">
        <v>40308.728642042297</v>
      </c>
      <c r="C12774" s="3">
        <v>23956</v>
      </c>
      <c r="D12774" s="3">
        <v>4.3154669999999999E-2</v>
      </c>
      <c r="E12774" s="3">
        <v>4466</v>
      </c>
      <c r="F12774" s="3">
        <v>18736068.75</v>
      </c>
      <c r="G12774" s="3">
        <v>2674175</v>
      </c>
      <c r="H12774" s="3">
        <v>1.0712498500000001</v>
      </c>
    </row>
    <row r="12775" spans="1:8" x14ac:dyDescent="0.25">
      <c r="A12775" t="s">
        <v>12774</v>
      </c>
      <c r="B12775" s="4">
        <v>40285.027830090003</v>
      </c>
      <c r="C12775" s="3">
        <v>58795</v>
      </c>
      <c r="D12775" s="3">
        <v>3.0939810000000002E-2</v>
      </c>
      <c r="E12775" s="3">
        <v>7558</v>
      </c>
      <c r="F12775" s="3">
        <v>18736100</v>
      </c>
      <c r="G12775" s="3">
        <v>2673169</v>
      </c>
      <c r="H12775" s="3">
        <v>1.5771177000000001</v>
      </c>
    </row>
    <row r="12776" spans="1:8" x14ac:dyDescent="0.25">
      <c r="A12776" t="s">
        <v>12775</v>
      </c>
      <c r="B12776" s="4">
        <v>40405.792377485399</v>
      </c>
      <c r="C12776" s="3">
        <v>0</v>
      </c>
      <c r="D12776" s="3">
        <v>0</v>
      </c>
      <c r="E12776" s="3">
        <v>0</v>
      </c>
      <c r="F12776" s="3">
        <v>18736100</v>
      </c>
      <c r="G12776" s="3">
        <v>6792372</v>
      </c>
      <c r="H12776" s="3">
        <v>0</v>
      </c>
    </row>
    <row r="12777" spans="1:8" x14ac:dyDescent="0.25">
      <c r="A12777" t="s">
        <v>12776</v>
      </c>
      <c r="B12777" s="4">
        <v>40212.360152467103</v>
      </c>
      <c r="C12777" s="3">
        <v>73306</v>
      </c>
      <c r="D12777" s="3">
        <v>3.1102629999999999E-2</v>
      </c>
      <c r="E12777" s="3">
        <v>17137</v>
      </c>
      <c r="F12777" s="3">
        <v>18736143.75</v>
      </c>
      <c r="G12777" s="3">
        <v>0</v>
      </c>
      <c r="H12777" s="3">
        <v>2.98863499</v>
      </c>
    </row>
    <row r="12778" spans="1:8" x14ac:dyDescent="0.25">
      <c r="A12778" t="s">
        <v>12777</v>
      </c>
      <c r="B12778" s="4">
        <v>40097.777772407702</v>
      </c>
      <c r="C12778" s="3">
        <v>56373</v>
      </c>
      <c r="D12778" s="3">
        <v>3.9622919999999999E-2</v>
      </c>
      <c r="E12778" s="3">
        <v>9437</v>
      </c>
      <c r="F12778" s="3">
        <v>18736181.25</v>
      </c>
      <c r="G12778" s="3">
        <v>9694391</v>
      </c>
      <c r="H12778" s="3">
        <v>2.5314539599999999</v>
      </c>
    </row>
    <row r="12779" spans="1:8" x14ac:dyDescent="0.25">
      <c r="A12779" t="s">
        <v>12778</v>
      </c>
      <c r="B12779" s="4">
        <v>40034.957658805601</v>
      </c>
      <c r="C12779" s="3">
        <v>56719</v>
      </c>
      <c r="D12779" s="3">
        <v>1.9863519999999999E-2</v>
      </c>
      <c r="E12779" s="3">
        <v>13279</v>
      </c>
      <c r="F12779" s="3">
        <v>18736218.75</v>
      </c>
      <c r="G12779" s="3">
        <v>7879973</v>
      </c>
      <c r="H12779" s="3">
        <v>1.5285842000000001</v>
      </c>
    </row>
    <row r="12780" spans="1:8" x14ac:dyDescent="0.25">
      <c r="A12780" t="s">
        <v>12779</v>
      </c>
      <c r="B12780" s="4">
        <v>39782.629645197201</v>
      </c>
      <c r="C12780" s="3">
        <v>24158</v>
      </c>
      <c r="D12780" s="3">
        <v>5.0062309999999999E-2</v>
      </c>
      <c r="E12780" s="3">
        <v>6056</v>
      </c>
      <c r="F12780" s="3">
        <v>18736231.25</v>
      </c>
      <c r="G12780" s="3">
        <v>7885893</v>
      </c>
      <c r="H12780" s="3">
        <v>0.98714922999999999</v>
      </c>
    </row>
    <row r="12781" spans="1:8" x14ac:dyDescent="0.25">
      <c r="A12781" t="s">
        <v>12780</v>
      </c>
      <c r="B12781" s="4">
        <v>39173.296119853097</v>
      </c>
      <c r="C12781" s="3">
        <v>53541</v>
      </c>
      <c r="D12781" s="3">
        <v>2.9108990000000001E-2</v>
      </c>
      <c r="E12781" s="3">
        <v>12386</v>
      </c>
      <c r="F12781" s="3">
        <v>18736262.5</v>
      </c>
      <c r="G12781" s="3">
        <v>2811209</v>
      </c>
      <c r="H12781" s="3">
        <v>1.70128605</v>
      </c>
    </row>
    <row r="12782" spans="1:8" x14ac:dyDescent="0.25">
      <c r="A12782" t="s">
        <v>12781</v>
      </c>
      <c r="B12782" s="4">
        <v>39102.753012934998</v>
      </c>
      <c r="C12782" s="3">
        <v>57681</v>
      </c>
      <c r="D12782" s="3">
        <v>1.4975199999999999E-2</v>
      </c>
      <c r="E12782" s="3">
        <v>13873</v>
      </c>
      <c r="F12782" s="3">
        <v>18736300</v>
      </c>
      <c r="G12782" s="3">
        <v>7248654</v>
      </c>
      <c r="H12782" s="3">
        <v>1.34943663</v>
      </c>
    </row>
    <row r="12783" spans="1:8" x14ac:dyDescent="0.25">
      <c r="A12783" t="s">
        <v>12782</v>
      </c>
      <c r="B12783" s="4">
        <v>39177.0604013068</v>
      </c>
      <c r="C12783" s="3">
        <v>57262</v>
      </c>
      <c r="D12783" s="3">
        <v>3.7897760000000003E-2</v>
      </c>
      <c r="E12783" s="3">
        <v>10993</v>
      </c>
      <c r="F12783" s="3">
        <v>18736331.25</v>
      </c>
      <c r="G12783" s="3">
        <v>7890638</v>
      </c>
      <c r="H12783" s="3">
        <v>2.1146991800000001</v>
      </c>
    </row>
    <row r="12784" spans="1:8" x14ac:dyDescent="0.25">
      <c r="A12784" t="s">
        <v>12783</v>
      </c>
      <c r="B12784" s="4">
        <v>38847.817516111601</v>
      </c>
      <c r="C12784" s="3">
        <v>22544</v>
      </c>
      <c r="D12784" s="3">
        <v>2.620892E-2</v>
      </c>
      <c r="E12784" s="3">
        <v>5339</v>
      </c>
      <c r="F12784" s="3">
        <v>18736343.75</v>
      </c>
      <c r="G12784" s="3">
        <v>6750946</v>
      </c>
      <c r="H12784" s="3">
        <v>1.21080302</v>
      </c>
    </row>
    <row r="12785" spans="1:8" x14ac:dyDescent="0.25">
      <c r="A12785" t="s">
        <v>12784</v>
      </c>
      <c r="B12785" s="4">
        <v>38771.455644638198</v>
      </c>
      <c r="C12785" s="3">
        <v>53325</v>
      </c>
      <c r="D12785" s="3">
        <v>3.1671240000000003E-2</v>
      </c>
      <c r="E12785" s="3">
        <v>11098</v>
      </c>
      <c r="F12785" s="3">
        <v>18736368.75</v>
      </c>
      <c r="G12785" s="3">
        <v>2904844</v>
      </c>
      <c r="H12785" s="3">
        <v>1.8061155900000001</v>
      </c>
    </row>
    <row r="12786" spans="1:8" x14ac:dyDescent="0.25">
      <c r="A12786" t="s">
        <v>12785</v>
      </c>
      <c r="B12786" s="4">
        <v>38601.462889797302</v>
      </c>
      <c r="C12786" s="3">
        <v>52343</v>
      </c>
      <c r="D12786" s="3">
        <v>2.6504E-2</v>
      </c>
      <c r="E12786" s="3">
        <v>10667</v>
      </c>
      <c r="F12786" s="3">
        <v>18736400</v>
      </c>
      <c r="G12786" s="3">
        <v>5538498</v>
      </c>
      <c r="H12786" s="3">
        <v>2.22156069</v>
      </c>
    </row>
    <row r="12787" spans="1:8" x14ac:dyDescent="0.25">
      <c r="A12787" t="s">
        <v>12786</v>
      </c>
      <c r="B12787" s="4">
        <v>38989.085158986403</v>
      </c>
      <c r="C12787" s="3">
        <v>78057</v>
      </c>
      <c r="D12787" s="3">
        <v>1.7128830000000001E-2</v>
      </c>
      <c r="E12787" s="3">
        <v>17436</v>
      </c>
      <c r="F12787" s="3">
        <v>18736443.75</v>
      </c>
      <c r="G12787" s="3">
        <v>7176117</v>
      </c>
      <c r="H12787" s="3">
        <v>2.1409667300000002</v>
      </c>
    </row>
    <row r="12788" spans="1:8" x14ac:dyDescent="0.25">
      <c r="A12788" t="s">
        <v>12787</v>
      </c>
      <c r="B12788" s="4">
        <v>38736.036255757201</v>
      </c>
      <c r="C12788" s="3">
        <v>23641</v>
      </c>
      <c r="D12788" s="3">
        <v>3.7556010000000001E-2</v>
      </c>
      <c r="E12788" s="3">
        <v>5026</v>
      </c>
      <c r="F12788" s="3">
        <v>18736456.25</v>
      </c>
      <c r="G12788" s="3">
        <v>9949346</v>
      </c>
      <c r="H12788" s="3">
        <v>1.10784886</v>
      </c>
    </row>
    <row r="12789" spans="1:8" x14ac:dyDescent="0.25">
      <c r="A12789" t="s">
        <v>12788</v>
      </c>
      <c r="B12789" s="4">
        <v>38706.911031911302</v>
      </c>
      <c r="C12789" s="3">
        <v>112931</v>
      </c>
      <c r="D12789" s="3">
        <v>1.6771830000000001E-2</v>
      </c>
      <c r="E12789" s="3">
        <v>24577</v>
      </c>
      <c r="F12789" s="3">
        <v>18736531.25</v>
      </c>
      <c r="G12789" s="3">
        <v>3134185</v>
      </c>
      <c r="H12789" s="3">
        <v>3.2810406799999998</v>
      </c>
    </row>
    <row r="12790" spans="1:8" x14ac:dyDescent="0.25">
      <c r="A12790" t="s">
        <v>12789</v>
      </c>
      <c r="B12790" s="4">
        <v>38636.794312216502</v>
      </c>
      <c r="C12790" s="3">
        <v>79888</v>
      </c>
      <c r="D12790" s="3">
        <v>1.774968E-2</v>
      </c>
      <c r="E12790" s="3">
        <v>14359</v>
      </c>
      <c r="F12790" s="3">
        <v>18736581.25</v>
      </c>
      <c r="G12790" s="3">
        <v>15296405</v>
      </c>
      <c r="H12790" s="3">
        <v>2.01905673</v>
      </c>
    </row>
    <row r="12791" spans="1:8" x14ac:dyDescent="0.25">
      <c r="A12791" t="s">
        <v>12790</v>
      </c>
      <c r="B12791" s="4">
        <v>38843.700815924502</v>
      </c>
      <c r="C12791" s="3">
        <v>64719</v>
      </c>
      <c r="D12791" s="3">
        <v>1.366125E-2</v>
      </c>
      <c r="E12791" s="3">
        <v>12427</v>
      </c>
      <c r="F12791" s="3">
        <v>18736631.25</v>
      </c>
      <c r="G12791" s="3">
        <v>11618751</v>
      </c>
      <c r="H12791" s="3">
        <v>1.55164408</v>
      </c>
    </row>
    <row r="12792" spans="1:8" x14ac:dyDescent="0.25">
      <c r="A12792" t="s">
        <v>12791</v>
      </c>
      <c r="B12792" s="4">
        <v>38594.149615720402</v>
      </c>
      <c r="C12792" s="3">
        <v>33533</v>
      </c>
      <c r="D12792" s="3">
        <v>2.1173520000000001E-2</v>
      </c>
      <c r="E12792" s="3">
        <v>6103</v>
      </c>
      <c r="F12792" s="3">
        <v>18736650</v>
      </c>
      <c r="G12792" s="3">
        <v>9384807</v>
      </c>
      <c r="H12792" s="3">
        <v>1.0222146999999999</v>
      </c>
    </row>
    <row r="12793" spans="1:8" x14ac:dyDescent="0.25">
      <c r="A12793" t="s">
        <v>12792</v>
      </c>
      <c r="B12793" s="4">
        <v>38287.525924097099</v>
      </c>
      <c r="C12793" s="3">
        <v>50598</v>
      </c>
      <c r="D12793" s="3">
        <v>1.3503909999999999E-2</v>
      </c>
      <c r="E12793" s="3">
        <v>11383</v>
      </c>
      <c r="F12793" s="3">
        <v>18736687.5</v>
      </c>
      <c r="G12793" s="3">
        <v>4121633</v>
      </c>
      <c r="H12793" s="3">
        <v>1.39678949</v>
      </c>
    </row>
    <row r="12794" spans="1:8" x14ac:dyDescent="0.25">
      <c r="A12794" t="s">
        <v>12793</v>
      </c>
      <c r="B12794" s="4">
        <v>38585.0405133315</v>
      </c>
      <c r="C12794" s="3">
        <v>32482</v>
      </c>
      <c r="D12794" s="3">
        <v>1.750883E-2</v>
      </c>
      <c r="E12794" s="3">
        <v>6468</v>
      </c>
      <c r="F12794" s="3">
        <v>18736706.25</v>
      </c>
      <c r="G12794" s="3">
        <v>6480301</v>
      </c>
      <c r="H12794" s="3">
        <v>0.83742179999999999</v>
      </c>
    </row>
    <row r="12795" spans="1:8" x14ac:dyDescent="0.25">
      <c r="A12795" t="s">
        <v>12794</v>
      </c>
      <c r="B12795" s="4">
        <v>38605.566654734801</v>
      </c>
      <c r="C12795" s="3">
        <v>41839</v>
      </c>
      <c r="D12795" s="3">
        <v>1.5571929999999999E-2</v>
      </c>
      <c r="E12795" s="3">
        <v>8671</v>
      </c>
      <c r="F12795" s="3">
        <v>18736731.25</v>
      </c>
      <c r="G12795" s="3">
        <v>4080351</v>
      </c>
      <c r="H12795" s="3">
        <v>1.05194739</v>
      </c>
    </row>
    <row r="12796" spans="1:8" x14ac:dyDescent="0.25">
      <c r="A12796" t="s">
        <v>12795</v>
      </c>
      <c r="B12796" s="4">
        <v>38771.274277887103</v>
      </c>
      <c r="C12796" s="3">
        <v>42422</v>
      </c>
      <c r="D12796" s="3">
        <v>1.763284E-2</v>
      </c>
      <c r="E12796" s="3">
        <v>7148</v>
      </c>
      <c r="F12796" s="3">
        <v>18736768.75</v>
      </c>
      <c r="G12796" s="3">
        <v>5331240</v>
      </c>
      <c r="H12796" s="3">
        <v>1.0527305899999999</v>
      </c>
    </row>
    <row r="12797" spans="1:8" x14ac:dyDescent="0.25">
      <c r="A12797" t="s">
        <v>12796</v>
      </c>
      <c r="B12797" s="4">
        <v>38840.495980947897</v>
      </c>
      <c r="C12797" s="3">
        <v>30136</v>
      </c>
      <c r="D12797" s="3">
        <v>1.6179510000000001E-2</v>
      </c>
      <c r="E12797" s="3">
        <v>5928</v>
      </c>
      <c r="F12797" s="3">
        <v>18736787.5</v>
      </c>
      <c r="G12797" s="3">
        <v>5302601</v>
      </c>
      <c r="H12797" s="3">
        <v>0.89147831</v>
      </c>
    </row>
    <row r="12798" spans="1:8" x14ac:dyDescent="0.25">
      <c r="A12798" t="s">
        <v>12797</v>
      </c>
      <c r="B12798" s="4">
        <v>38807.344829249698</v>
      </c>
      <c r="C12798" s="3">
        <v>29058</v>
      </c>
      <c r="D12798" s="3">
        <v>1.7748E-2</v>
      </c>
      <c r="E12798" s="3">
        <v>5877</v>
      </c>
      <c r="F12798" s="3">
        <v>18736818.75</v>
      </c>
      <c r="G12798" s="3">
        <v>3954808</v>
      </c>
      <c r="H12798" s="3">
        <v>0.87199234000000003</v>
      </c>
    </row>
    <row r="12799" spans="1:8" x14ac:dyDescent="0.25">
      <c r="A12799" t="s">
        <v>12798</v>
      </c>
      <c r="B12799" s="4">
        <v>38830.9937869188</v>
      </c>
      <c r="C12799" s="3">
        <v>38535</v>
      </c>
      <c r="D12799" s="3">
        <v>2.5509250000000001E-2</v>
      </c>
      <c r="E12799" s="3">
        <v>6234</v>
      </c>
      <c r="F12799" s="3">
        <v>18736843.75</v>
      </c>
      <c r="G12799" s="3">
        <v>4370598</v>
      </c>
      <c r="H12799" s="3">
        <v>1.0470055899999999</v>
      </c>
    </row>
    <row r="12800" spans="1:8" x14ac:dyDescent="0.25">
      <c r="A12800" t="s">
        <v>12799</v>
      </c>
      <c r="B12800" s="4">
        <v>39228.3545667324</v>
      </c>
      <c r="C12800" s="3">
        <v>51546</v>
      </c>
      <c r="D12800" s="3">
        <v>1.8790459999999998E-2</v>
      </c>
      <c r="E12800" s="3">
        <v>10859</v>
      </c>
      <c r="F12800" s="3">
        <v>18736887.5</v>
      </c>
      <c r="G12800" s="3">
        <v>4605300</v>
      </c>
      <c r="H12800" s="3">
        <v>1.4021537900000001</v>
      </c>
    </row>
    <row r="12801" spans="1:8" x14ac:dyDescent="0.25">
      <c r="A12801" t="s">
        <v>12800</v>
      </c>
      <c r="B12801" s="4">
        <v>39284.611977008601</v>
      </c>
      <c r="C12801" s="3">
        <v>41580</v>
      </c>
      <c r="D12801" s="3">
        <v>1.8260249999999999E-2</v>
      </c>
      <c r="E12801" s="3">
        <v>8974</v>
      </c>
      <c r="F12801" s="3">
        <v>18736950</v>
      </c>
      <c r="G12801" s="3">
        <v>6622253</v>
      </c>
      <c r="H12801" s="3">
        <v>1.0000655300000001</v>
      </c>
    </row>
    <row r="12802" spans="1:8" x14ac:dyDescent="0.25">
      <c r="A12802" t="s">
        <v>12801</v>
      </c>
      <c r="B12802" s="4">
        <v>39156.999735878097</v>
      </c>
      <c r="C12802" s="3">
        <v>39301</v>
      </c>
      <c r="D12802" s="3">
        <v>4.3129239999999999E-2</v>
      </c>
      <c r="E12802" s="3">
        <v>5878</v>
      </c>
      <c r="F12802" s="3">
        <v>18736975</v>
      </c>
      <c r="G12802" s="3">
        <v>5517779</v>
      </c>
      <c r="H12802" s="3">
        <v>1.3398572799999999</v>
      </c>
    </row>
    <row r="12803" spans="1:8" x14ac:dyDescent="0.25">
      <c r="A12803" t="s">
        <v>12802</v>
      </c>
      <c r="B12803" s="4">
        <v>39486.112143074599</v>
      </c>
      <c r="C12803" s="3">
        <v>53493</v>
      </c>
      <c r="D12803" s="3">
        <v>2.3689499999999999E-2</v>
      </c>
      <c r="E12803" s="3">
        <v>13190</v>
      </c>
      <c r="F12803" s="3">
        <v>18737006.25</v>
      </c>
      <c r="G12803" s="3">
        <v>5921472</v>
      </c>
      <c r="H12803" s="3">
        <v>1.4087354999999999</v>
      </c>
    </row>
    <row r="12804" spans="1:8" x14ac:dyDescent="0.25">
      <c r="A12804" t="s">
        <v>12803</v>
      </c>
      <c r="B12804" s="4">
        <v>39258.505657655398</v>
      </c>
      <c r="C12804" s="3">
        <v>52285</v>
      </c>
      <c r="D12804" s="3">
        <v>2.173508E-2</v>
      </c>
      <c r="E12804" s="3">
        <v>11844</v>
      </c>
      <c r="F12804" s="3">
        <v>18737043.75</v>
      </c>
      <c r="G12804" s="3">
        <v>7072540</v>
      </c>
      <c r="H12804" s="3">
        <v>1.4208143099999999</v>
      </c>
    </row>
    <row r="12805" spans="1:8" x14ac:dyDescent="0.25">
      <c r="A12805" t="s">
        <v>12804</v>
      </c>
      <c r="B12805" s="4">
        <v>39183.671023931798</v>
      </c>
      <c r="C12805" s="3">
        <v>37957</v>
      </c>
      <c r="D12805" s="3">
        <v>2.2130830000000001E-2</v>
      </c>
      <c r="E12805" s="3">
        <v>9508</v>
      </c>
      <c r="F12805" s="3">
        <v>18737068.75</v>
      </c>
      <c r="G12805" s="3">
        <v>7429282</v>
      </c>
      <c r="H12805" s="3">
        <v>0.93301093999999996</v>
      </c>
    </row>
    <row r="12806" spans="1:8" x14ac:dyDescent="0.25">
      <c r="A12806" t="s">
        <v>12805</v>
      </c>
      <c r="B12806" s="4">
        <v>38790.692167587898</v>
      </c>
      <c r="C12806" s="3">
        <v>53663</v>
      </c>
      <c r="D12806" s="3">
        <v>2.2112110000000001E-2</v>
      </c>
      <c r="E12806" s="3">
        <v>12036</v>
      </c>
      <c r="F12806" s="3">
        <v>18737131.25</v>
      </c>
      <c r="G12806" s="3">
        <v>4863195</v>
      </c>
      <c r="H12806" s="3">
        <v>1.6210709599999999</v>
      </c>
    </row>
    <row r="12807" spans="1:8" x14ac:dyDescent="0.25">
      <c r="A12807" t="s">
        <v>12806</v>
      </c>
      <c r="B12807" s="4">
        <v>38799.107797158103</v>
      </c>
      <c r="C12807" s="3">
        <v>29293</v>
      </c>
      <c r="D12807" s="3">
        <v>2.4658079999999999E-2</v>
      </c>
      <c r="E12807" s="3">
        <v>6476</v>
      </c>
      <c r="F12807" s="3">
        <v>18737150</v>
      </c>
      <c r="G12807" s="3">
        <v>7750706</v>
      </c>
      <c r="H12807" s="3">
        <v>1.09624824</v>
      </c>
    </row>
    <row r="12808" spans="1:8" x14ac:dyDescent="0.25">
      <c r="A12808" t="s">
        <v>12807</v>
      </c>
      <c r="B12808" s="4">
        <v>38827.7646166985</v>
      </c>
      <c r="C12808" s="3">
        <v>67068</v>
      </c>
      <c r="D12808" s="3">
        <v>2.0021480000000001E-2</v>
      </c>
      <c r="E12808" s="3">
        <v>12726</v>
      </c>
      <c r="F12808" s="3">
        <v>18737193.75</v>
      </c>
      <c r="G12808" s="3">
        <v>3953903</v>
      </c>
      <c r="H12808" s="3">
        <v>1.50034007</v>
      </c>
    </row>
    <row r="12809" spans="1:8" x14ac:dyDescent="0.25">
      <c r="A12809" t="s">
        <v>12808</v>
      </c>
      <c r="B12809" s="4">
        <v>39088.574195177003</v>
      </c>
      <c r="C12809" s="3">
        <v>69582</v>
      </c>
      <c r="D12809" s="3">
        <v>2.5041230000000001E-2</v>
      </c>
      <c r="E12809" s="3">
        <v>15390</v>
      </c>
      <c r="F12809" s="3">
        <v>18737237.5</v>
      </c>
      <c r="G12809" s="3">
        <v>8640605</v>
      </c>
      <c r="H12809" s="3">
        <v>2.1997971999999999</v>
      </c>
    </row>
    <row r="12810" spans="1:8" x14ac:dyDescent="0.25">
      <c r="A12810" t="s">
        <v>12809</v>
      </c>
      <c r="B12810" s="4">
        <v>38380.488212813601</v>
      </c>
      <c r="C12810" s="3">
        <v>13629</v>
      </c>
      <c r="D12810" s="3">
        <v>2.9417769999999999E-2</v>
      </c>
      <c r="E12810" s="3">
        <v>2999</v>
      </c>
      <c r="F12810" s="3">
        <v>18737243.75</v>
      </c>
      <c r="G12810" s="3">
        <v>9736474</v>
      </c>
      <c r="H12810" s="3">
        <v>0.70082918000000005</v>
      </c>
    </row>
    <row r="12811" spans="1:8" x14ac:dyDescent="0.25">
      <c r="A12811" t="s">
        <v>12810</v>
      </c>
      <c r="B12811" s="4">
        <v>37729.055768559199</v>
      </c>
      <c r="C12811" s="3">
        <v>94773</v>
      </c>
      <c r="D12811" s="3">
        <v>2.2300540000000001E-2</v>
      </c>
      <c r="E12811" s="3">
        <v>21218</v>
      </c>
      <c r="F12811" s="3">
        <v>18737300</v>
      </c>
      <c r="G12811" s="3">
        <v>1393535</v>
      </c>
      <c r="H12811" s="3">
        <v>2.8825473599999998</v>
      </c>
    </row>
    <row r="12812" spans="1:8" x14ac:dyDescent="0.25">
      <c r="A12812" t="s">
        <v>12811</v>
      </c>
      <c r="B12812" s="4">
        <v>37818.581143768803</v>
      </c>
      <c r="C12812" s="3">
        <v>66963</v>
      </c>
      <c r="D12812" s="3">
        <v>1.7878809999999998E-2</v>
      </c>
      <c r="E12812" s="3">
        <v>13612</v>
      </c>
      <c r="F12812" s="3">
        <v>18737350</v>
      </c>
      <c r="G12812" s="3">
        <v>13309352</v>
      </c>
      <c r="H12812" s="3">
        <v>1.6210031600000001</v>
      </c>
    </row>
    <row r="12813" spans="1:8" x14ac:dyDescent="0.25">
      <c r="A12813" t="s">
        <v>12812</v>
      </c>
      <c r="B12813" s="4">
        <v>37720.738388944497</v>
      </c>
      <c r="C12813" s="3">
        <v>52624</v>
      </c>
      <c r="D12813" s="3">
        <v>2.4529510000000001E-2</v>
      </c>
      <c r="E12813" s="3">
        <v>11663</v>
      </c>
      <c r="F12813" s="3">
        <v>18737381.25</v>
      </c>
      <c r="G12813" s="3">
        <v>9839210</v>
      </c>
      <c r="H12813" s="3">
        <v>1.6227798499999999</v>
      </c>
    </row>
    <row r="12814" spans="1:8" x14ac:dyDescent="0.25">
      <c r="A12814" t="s">
        <v>12813</v>
      </c>
      <c r="B12814" s="4">
        <v>37697.212130865097</v>
      </c>
      <c r="C12814" s="3">
        <v>49723</v>
      </c>
      <c r="D12814" s="3">
        <v>2.3028650000000001E-2</v>
      </c>
      <c r="E12814" s="3">
        <v>9479</v>
      </c>
      <c r="F12814" s="3">
        <v>18737412.5</v>
      </c>
      <c r="G12814" s="3">
        <v>6471212</v>
      </c>
      <c r="H12814" s="3">
        <v>1.3254591</v>
      </c>
    </row>
    <row r="12815" spans="1:8" x14ac:dyDescent="0.25">
      <c r="A12815" t="s">
        <v>12814</v>
      </c>
      <c r="B12815" s="4">
        <v>37803.479686903898</v>
      </c>
      <c r="C12815" s="3">
        <v>60476</v>
      </c>
      <c r="D12815" s="3">
        <v>1.483277E-2</v>
      </c>
      <c r="E12815" s="3">
        <v>13911</v>
      </c>
      <c r="F12815" s="3">
        <v>18737450</v>
      </c>
      <c r="G12815" s="3">
        <v>6685044</v>
      </c>
      <c r="H12815" s="3">
        <v>1.2207288199999999</v>
      </c>
    </row>
    <row r="12816" spans="1:8" x14ac:dyDescent="0.25">
      <c r="A12816" t="s">
        <v>12815</v>
      </c>
      <c r="B12816" s="4">
        <v>37779.543396342197</v>
      </c>
      <c r="C12816" s="3">
        <v>40355</v>
      </c>
      <c r="D12816" s="3">
        <v>2.4356679999999999E-2</v>
      </c>
      <c r="E12816" s="3">
        <v>7459</v>
      </c>
      <c r="F12816" s="3">
        <v>18737475</v>
      </c>
      <c r="G12816" s="3">
        <v>8239867</v>
      </c>
      <c r="H12816" s="3">
        <v>1.2722711200000001</v>
      </c>
    </row>
    <row r="12817" spans="1:8" x14ac:dyDescent="0.25">
      <c r="A12817" t="s">
        <v>12816</v>
      </c>
      <c r="B12817" s="4">
        <v>38109.197080649697</v>
      </c>
      <c r="C12817" s="3">
        <v>52115</v>
      </c>
      <c r="D12817" s="3">
        <v>1.5573099999999999E-2</v>
      </c>
      <c r="E12817" s="3">
        <v>10047</v>
      </c>
      <c r="F12817" s="3">
        <v>18737500</v>
      </c>
      <c r="G12817" s="3">
        <v>5391711</v>
      </c>
      <c r="H12817" s="3">
        <v>1.04767615</v>
      </c>
    </row>
    <row r="12818" spans="1:8" x14ac:dyDescent="0.25">
      <c r="A12818" t="s">
        <v>12817</v>
      </c>
      <c r="B12818" s="4">
        <v>37893.3632830114</v>
      </c>
      <c r="C12818" s="3">
        <v>32733</v>
      </c>
      <c r="D12818" s="3">
        <v>3.4390660000000003E-2</v>
      </c>
      <c r="E12818" s="3">
        <v>5577</v>
      </c>
      <c r="F12818" s="3">
        <v>18737518.75</v>
      </c>
      <c r="G12818" s="3">
        <v>5584294</v>
      </c>
      <c r="H12818" s="3">
        <v>1.12159041</v>
      </c>
    </row>
    <row r="12819" spans="1:8" x14ac:dyDescent="0.25">
      <c r="A12819" t="s">
        <v>12818</v>
      </c>
      <c r="B12819" s="4">
        <v>37635.064857622601</v>
      </c>
      <c r="C12819" s="3">
        <v>42235</v>
      </c>
      <c r="D12819" s="3">
        <v>1.266567E-2</v>
      </c>
      <c r="E12819" s="3">
        <v>9107</v>
      </c>
      <c r="F12819" s="3">
        <v>18737550</v>
      </c>
      <c r="G12819" s="3">
        <v>4022626</v>
      </c>
      <c r="H12819" s="3">
        <v>0.78556104999999998</v>
      </c>
    </row>
    <row r="12820" spans="1:8" x14ac:dyDescent="0.25">
      <c r="A12820" t="s">
        <v>12819</v>
      </c>
      <c r="B12820" s="4">
        <v>37888.942439974096</v>
      </c>
      <c r="C12820" s="3">
        <v>40069</v>
      </c>
      <c r="D12820" s="3">
        <v>2.028307E-2</v>
      </c>
      <c r="E12820" s="3">
        <v>6772</v>
      </c>
      <c r="F12820" s="3">
        <v>18737575</v>
      </c>
      <c r="G12820" s="3">
        <v>5823159</v>
      </c>
      <c r="H12820" s="3">
        <v>1.03555335</v>
      </c>
    </row>
    <row r="12821" spans="1:8" x14ac:dyDescent="0.25">
      <c r="A12821" t="s">
        <v>12820</v>
      </c>
      <c r="B12821" s="4">
        <v>37966.884447913901</v>
      </c>
      <c r="C12821" s="3">
        <v>31623</v>
      </c>
      <c r="D12821" s="3">
        <v>1.84595E-2</v>
      </c>
      <c r="E12821" s="3">
        <v>5408</v>
      </c>
      <c r="F12821" s="3">
        <v>18737618.75</v>
      </c>
      <c r="G12821" s="3">
        <v>4996187</v>
      </c>
      <c r="H12821" s="3">
        <v>0.73081207000000004</v>
      </c>
    </row>
    <row r="12822" spans="1:8" x14ac:dyDescent="0.25">
      <c r="A12822" t="s">
        <v>12821</v>
      </c>
      <c r="B12822" s="4">
        <v>38054.6559929461</v>
      </c>
      <c r="C12822" s="3">
        <v>44861</v>
      </c>
      <c r="D12822" s="3">
        <v>2.511093E-2</v>
      </c>
      <c r="E12822" s="3">
        <v>7750</v>
      </c>
      <c r="F12822" s="3">
        <v>18737662.5</v>
      </c>
      <c r="G12822" s="3">
        <v>4018758</v>
      </c>
      <c r="H12822" s="3">
        <v>1.1142086899999999</v>
      </c>
    </row>
    <row r="12823" spans="1:8" x14ac:dyDescent="0.25">
      <c r="A12823" t="s">
        <v>12822</v>
      </c>
      <c r="B12823" s="4">
        <v>37655.074650830902</v>
      </c>
      <c r="C12823" s="3">
        <v>35261</v>
      </c>
      <c r="D12823" s="3">
        <v>2.2047270000000001E-2</v>
      </c>
      <c r="E12823" s="3">
        <v>7356</v>
      </c>
      <c r="F12823" s="3">
        <v>18737700</v>
      </c>
      <c r="G12823" s="3">
        <v>5388872</v>
      </c>
      <c r="H12823" s="3">
        <v>0.82089575999999997</v>
      </c>
    </row>
    <row r="12824" spans="1:8" x14ac:dyDescent="0.25">
      <c r="A12824" t="s">
        <v>12823</v>
      </c>
      <c r="B12824" s="4">
        <v>37427.648154572402</v>
      </c>
      <c r="C12824" s="3">
        <v>55111</v>
      </c>
      <c r="D12824" s="3">
        <v>2.464912E-2</v>
      </c>
      <c r="E12824" s="3">
        <v>8261</v>
      </c>
      <c r="F12824" s="3">
        <v>18737743.75</v>
      </c>
      <c r="G12824" s="3">
        <v>4947034</v>
      </c>
      <c r="H12824" s="3">
        <v>1.2472778499999999</v>
      </c>
    </row>
    <row r="12825" spans="1:8" x14ac:dyDescent="0.25">
      <c r="A12825" t="s">
        <v>12824</v>
      </c>
      <c r="B12825" s="4">
        <v>37773.999749335402</v>
      </c>
      <c r="C12825" s="3">
        <v>29308</v>
      </c>
      <c r="D12825" s="3">
        <v>2.1055560000000001E-2</v>
      </c>
      <c r="E12825" s="3">
        <v>7258</v>
      </c>
      <c r="F12825" s="3">
        <v>18737787.5</v>
      </c>
      <c r="G12825" s="3">
        <v>8377336</v>
      </c>
      <c r="H12825" s="3">
        <v>0.67517106999999998</v>
      </c>
    </row>
    <row r="12826" spans="1:8" x14ac:dyDescent="0.25">
      <c r="A12826" t="s">
        <v>12825</v>
      </c>
      <c r="B12826" s="4">
        <v>37903.997548085703</v>
      </c>
      <c r="C12826" s="3">
        <v>37934</v>
      </c>
      <c r="D12826" s="3">
        <v>2.383538E-2</v>
      </c>
      <c r="E12826" s="3">
        <v>8274</v>
      </c>
      <c r="F12826" s="3">
        <v>18737812.5</v>
      </c>
      <c r="G12826" s="3">
        <v>4315197</v>
      </c>
      <c r="H12826" s="3">
        <v>0.91558066999999999</v>
      </c>
    </row>
    <row r="12827" spans="1:8" x14ac:dyDescent="0.25">
      <c r="A12827" t="s">
        <v>12826</v>
      </c>
      <c r="B12827" s="4">
        <v>37521.946079061199</v>
      </c>
      <c r="C12827" s="3">
        <v>27790</v>
      </c>
      <c r="D12827" s="3">
        <v>2.375124E-2</v>
      </c>
      <c r="E12827" s="3">
        <v>6994</v>
      </c>
      <c r="F12827" s="3">
        <v>18737831.25</v>
      </c>
      <c r="G12827" s="3">
        <v>5391858</v>
      </c>
      <c r="H12827" s="3">
        <v>0.77885404999999996</v>
      </c>
    </row>
    <row r="12828" spans="1:8" x14ac:dyDescent="0.25">
      <c r="A12828" t="s">
        <v>12827</v>
      </c>
      <c r="B12828" s="4">
        <v>37771.051837726904</v>
      </c>
      <c r="C12828" s="3">
        <v>56794</v>
      </c>
      <c r="D12828" s="3">
        <v>2.42098E-2</v>
      </c>
      <c r="E12828" s="3">
        <v>13283</v>
      </c>
      <c r="F12828" s="3">
        <v>18737868.75</v>
      </c>
      <c r="G12828" s="3">
        <v>3558212</v>
      </c>
      <c r="H12828" s="3">
        <v>1.3267741099999999</v>
      </c>
    </row>
    <row r="12829" spans="1:8" x14ac:dyDescent="0.25">
      <c r="A12829" t="s">
        <v>12828</v>
      </c>
      <c r="B12829" s="4">
        <v>37830.233872629302</v>
      </c>
      <c r="C12829" s="3">
        <v>53885</v>
      </c>
      <c r="D12829" s="3">
        <v>2.26079E-2</v>
      </c>
      <c r="E12829" s="3">
        <v>12566</v>
      </c>
      <c r="F12829" s="3">
        <v>18737900</v>
      </c>
      <c r="G12829" s="3">
        <v>8253535</v>
      </c>
      <c r="H12829" s="3">
        <v>1.2107151</v>
      </c>
    </row>
    <row r="12830" spans="1:8" x14ac:dyDescent="0.25">
      <c r="A12830" t="s">
        <v>12829</v>
      </c>
      <c r="B12830" s="4">
        <v>37392.320175780696</v>
      </c>
      <c r="C12830" s="3">
        <v>39835</v>
      </c>
      <c r="D12830" s="3">
        <v>3.1002390000000001E-2</v>
      </c>
      <c r="E12830" s="3">
        <v>7562</v>
      </c>
      <c r="F12830" s="3">
        <v>18737931.25</v>
      </c>
      <c r="G12830" s="3">
        <v>6730233</v>
      </c>
      <c r="H12830" s="3">
        <v>1.22323928</v>
      </c>
    </row>
    <row r="12831" spans="1:8" x14ac:dyDescent="0.25">
      <c r="A12831" t="s">
        <v>12830</v>
      </c>
      <c r="B12831" s="4">
        <v>37175.379072194897</v>
      </c>
      <c r="C12831" s="3">
        <v>44466</v>
      </c>
      <c r="D12831" s="3">
        <v>1.8155399999999999E-2</v>
      </c>
      <c r="E12831" s="3">
        <v>9170</v>
      </c>
      <c r="F12831" s="3">
        <v>18737956.25</v>
      </c>
      <c r="G12831" s="3">
        <v>5598278</v>
      </c>
      <c r="H12831" s="3">
        <v>1.0401556199999999</v>
      </c>
    </row>
    <row r="12832" spans="1:8" x14ac:dyDescent="0.25">
      <c r="A12832" t="s">
        <v>12831</v>
      </c>
      <c r="B12832" s="4">
        <v>36725.472666126901</v>
      </c>
      <c r="C12832" s="3">
        <v>84210</v>
      </c>
      <c r="D12832" s="3">
        <v>2.3553729999999998E-2</v>
      </c>
      <c r="E12832" s="3">
        <v>18572</v>
      </c>
      <c r="F12832" s="3">
        <v>18738006.25</v>
      </c>
      <c r="G12832" s="3">
        <v>5428880</v>
      </c>
      <c r="H12832" s="3">
        <v>2.1607564899999998</v>
      </c>
    </row>
    <row r="12833" spans="1:8" x14ac:dyDescent="0.25">
      <c r="A12833" t="s">
        <v>12832</v>
      </c>
      <c r="B12833" s="4">
        <v>36436.3740254554</v>
      </c>
      <c r="C12833" s="3">
        <v>51987</v>
      </c>
      <c r="D12833" s="3">
        <v>2.053609E-2</v>
      </c>
      <c r="E12833" s="3">
        <v>11130</v>
      </c>
      <c r="F12833" s="3">
        <v>18738043.75</v>
      </c>
      <c r="G12833" s="3">
        <v>10716384</v>
      </c>
      <c r="H12833" s="3">
        <v>1.3258035699999999</v>
      </c>
    </row>
    <row r="12834" spans="1:8" x14ac:dyDescent="0.25">
      <c r="A12834" t="s">
        <v>12833</v>
      </c>
      <c r="B12834" s="4">
        <v>36662.625433083602</v>
      </c>
      <c r="C12834" s="3">
        <v>59443</v>
      </c>
      <c r="D12834" s="3">
        <v>2.201726E-2</v>
      </c>
      <c r="E12834" s="3">
        <v>11999</v>
      </c>
      <c r="F12834" s="3">
        <v>18738081.25</v>
      </c>
      <c r="G12834" s="3">
        <v>7315045</v>
      </c>
      <c r="H12834" s="3">
        <v>1.4196917600000001</v>
      </c>
    </row>
    <row r="12835" spans="1:8" x14ac:dyDescent="0.25">
      <c r="A12835" t="s">
        <v>12834</v>
      </c>
      <c r="B12835" s="4">
        <v>36332.666902464298</v>
      </c>
      <c r="C12835" s="3">
        <v>37973</v>
      </c>
      <c r="D12835" s="3">
        <v>2.8113809999999999E-2</v>
      </c>
      <c r="E12835" s="3">
        <v>8913</v>
      </c>
      <c r="F12835" s="3">
        <v>18738100</v>
      </c>
      <c r="G12835" s="3">
        <v>8017414</v>
      </c>
      <c r="H12835" s="3">
        <v>0.96584128000000002</v>
      </c>
    </row>
    <row r="12836" spans="1:8" x14ac:dyDescent="0.25">
      <c r="A12836" t="s">
        <v>12835</v>
      </c>
      <c r="B12836" s="4">
        <v>35313.942086320298</v>
      </c>
      <c r="C12836" s="3">
        <v>55058</v>
      </c>
      <c r="D12836" s="3">
        <v>2.8012760000000001E-2</v>
      </c>
      <c r="E12836" s="3">
        <v>11525</v>
      </c>
      <c r="F12836" s="3">
        <v>18738131.25</v>
      </c>
      <c r="G12836" s="3">
        <v>4316215</v>
      </c>
      <c r="H12836" s="3">
        <v>1.7433627</v>
      </c>
    </row>
    <row r="12837" spans="1:8" x14ac:dyDescent="0.25">
      <c r="A12837" t="s">
        <v>12836</v>
      </c>
      <c r="B12837" s="4">
        <v>35425.060836497199</v>
      </c>
      <c r="C12837" s="3">
        <v>72326</v>
      </c>
      <c r="D12837" s="3">
        <v>1.415726E-2</v>
      </c>
      <c r="E12837" s="3">
        <v>16721</v>
      </c>
      <c r="F12837" s="3">
        <v>18738175</v>
      </c>
      <c r="G12837" s="3">
        <v>6848987</v>
      </c>
      <c r="H12837" s="3">
        <v>1.2241488700000001</v>
      </c>
    </row>
    <row r="12838" spans="1:8" x14ac:dyDescent="0.25">
      <c r="A12838" t="s">
        <v>12837</v>
      </c>
      <c r="B12838" s="4">
        <v>35491.433646727499</v>
      </c>
      <c r="C12838" s="3">
        <v>46042</v>
      </c>
      <c r="D12838" s="3">
        <v>2.2057159999999999E-2</v>
      </c>
      <c r="E12838" s="3">
        <v>9481</v>
      </c>
      <c r="F12838" s="3">
        <v>18738206.25</v>
      </c>
      <c r="G12838" s="3">
        <v>9411468</v>
      </c>
      <c r="H12838" s="3">
        <v>1.2344508000000001</v>
      </c>
    </row>
    <row r="12839" spans="1:8" x14ac:dyDescent="0.25">
      <c r="A12839" t="s">
        <v>12838</v>
      </c>
      <c r="B12839" s="4">
        <v>35673.521680828599</v>
      </c>
      <c r="C12839" s="3">
        <v>12015</v>
      </c>
      <c r="D12839" s="3">
        <v>6.6694680000000006E-2</v>
      </c>
      <c r="E12839" s="3">
        <v>1973</v>
      </c>
      <c r="F12839" s="3">
        <v>18738225</v>
      </c>
      <c r="G12839" s="3">
        <v>6249000</v>
      </c>
      <c r="H12839" s="3">
        <v>3.4765156099999999</v>
      </c>
    </row>
    <row r="12840" spans="1:8" x14ac:dyDescent="0.25">
      <c r="A12840" t="s">
        <v>12839</v>
      </c>
      <c r="B12840" s="4">
        <v>35620.041152655198</v>
      </c>
      <c r="C12840" s="3">
        <v>57762</v>
      </c>
      <c r="D12840" s="3">
        <v>2.3164000000000001E-2</v>
      </c>
      <c r="E12840" s="3">
        <v>10913</v>
      </c>
      <c r="F12840" s="3">
        <v>18738256.25</v>
      </c>
      <c r="G12840" s="3">
        <v>3256345</v>
      </c>
      <c r="H12840" s="3">
        <v>2.8524916500000002</v>
      </c>
    </row>
    <row r="12841" spans="1:8" x14ac:dyDescent="0.25">
      <c r="A12841" t="s">
        <v>12840</v>
      </c>
      <c r="B12841" s="4">
        <v>35713.8437778878</v>
      </c>
      <c r="C12841" s="3">
        <v>33437</v>
      </c>
      <c r="D12841" s="3">
        <v>1.4004600000000001E-2</v>
      </c>
      <c r="E12841" s="3">
        <v>6229</v>
      </c>
      <c r="F12841" s="3">
        <v>18738275</v>
      </c>
      <c r="G12841" s="3">
        <v>6681978</v>
      </c>
      <c r="H12841" s="3">
        <v>0.63646270000000005</v>
      </c>
    </row>
    <row r="12842" spans="1:8" x14ac:dyDescent="0.25">
      <c r="A12842" t="s">
        <v>12841</v>
      </c>
      <c r="B12842" s="4">
        <v>35763.268005888902</v>
      </c>
      <c r="C12842" s="3">
        <v>27296</v>
      </c>
      <c r="D12842" s="3">
        <v>3.6165460000000003E-2</v>
      </c>
      <c r="E12842" s="3">
        <v>5406</v>
      </c>
      <c r="F12842" s="3">
        <v>18738287.5</v>
      </c>
      <c r="G12842" s="3">
        <v>4676313</v>
      </c>
      <c r="H12842" s="3">
        <v>1.61463154</v>
      </c>
    </row>
    <row r="12843" spans="1:8" x14ac:dyDescent="0.25">
      <c r="A12843" t="s">
        <v>12842</v>
      </c>
      <c r="B12843" s="4">
        <v>36220.548971958997</v>
      </c>
      <c r="C12843" s="3">
        <v>45737</v>
      </c>
      <c r="D12843" s="3">
        <v>2.3496739999999999E-2</v>
      </c>
      <c r="E12843" s="3">
        <v>7980</v>
      </c>
      <c r="F12843" s="3">
        <v>18738312.5</v>
      </c>
      <c r="G12843" s="3">
        <v>2967971</v>
      </c>
      <c r="H12843" s="3">
        <v>1.44972484</v>
      </c>
    </row>
    <row r="12844" spans="1:8" x14ac:dyDescent="0.25">
      <c r="A12844" t="s">
        <v>12843</v>
      </c>
      <c r="B12844" s="4">
        <v>35554.0183496748</v>
      </c>
      <c r="C12844" s="3">
        <v>0</v>
      </c>
      <c r="D12844" s="3">
        <v>0</v>
      </c>
      <c r="E12844" s="3">
        <v>0</v>
      </c>
      <c r="F12844" s="3">
        <v>18738312.5</v>
      </c>
      <c r="G12844" s="3">
        <v>5536646</v>
      </c>
      <c r="H12844" s="3">
        <v>0</v>
      </c>
    </row>
    <row r="12845" spans="1:8" x14ac:dyDescent="0.25">
      <c r="A12845" t="s">
        <v>12844</v>
      </c>
      <c r="B12845" s="4">
        <v>35070.1046389783</v>
      </c>
      <c r="C12845" s="3">
        <v>74064</v>
      </c>
      <c r="D12845" s="3">
        <v>3.0210460000000001E-2</v>
      </c>
      <c r="E12845" s="3">
        <v>10689</v>
      </c>
      <c r="F12845" s="3">
        <v>18738356.25</v>
      </c>
      <c r="G12845" s="3">
        <v>0</v>
      </c>
      <c r="H12845" s="3">
        <v>2.16019593</v>
      </c>
    </row>
    <row r="12846" spans="1:8" x14ac:dyDescent="0.25">
      <c r="A12846" t="s">
        <v>12845</v>
      </c>
      <c r="B12846" s="4">
        <v>35125.152852852501</v>
      </c>
      <c r="C12846" s="3">
        <v>56739</v>
      </c>
      <c r="D12846" s="3">
        <v>1.3905249999999999E-2</v>
      </c>
      <c r="E12846" s="3">
        <v>11182</v>
      </c>
      <c r="F12846" s="3">
        <v>18738406.25</v>
      </c>
      <c r="G12846" s="3">
        <v>8988240</v>
      </c>
      <c r="H12846" s="3">
        <v>1.2293544599999999</v>
      </c>
    </row>
    <row r="12847" spans="1:8" x14ac:dyDescent="0.25">
      <c r="A12847" t="s">
        <v>12846</v>
      </c>
      <c r="B12847" s="4">
        <v>35398.844466627903</v>
      </c>
      <c r="C12847" s="3">
        <v>31801</v>
      </c>
      <c r="D12847" s="3">
        <v>1.9681799999999999E-2</v>
      </c>
      <c r="E12847" s="3">
        <v>6180</v>
      </c>
      <c r="F12847" s="3">
        <v>18738425</v>
      </c>
      <c r="G12847" s="3">
        <v>8856563</v>
      </c>
      <c r="H12847" s="3">
        <v>0.84990434000000004</v>
      </c>
    </row>
    <row r="12848" spans="1:8" x14ac:dyDescent="0.25">
      <c r="A12848" t="s">
        <v>12847</v>
      </c>
      <c r="B12848" s="4">
        <v>35694.963650894802</v>
      </c>
      <c r="C12848" s="3">
        <v>33268</v>
      </c>
      <c r="D12848" s="3">
        <v>2.1537130000000002E-2</v>
      </c>
      <c r="E12848" s="3">
        <v>6354</v>
      </c>
      <c r="F12848" s="3">
        <v>18738456.25</v>
      </c>
      <c r="G12848" s="3">
        <v>3403269</v>
      </c>
      <c r="H12848" s="3">
        <v>0.93038810999999999</v>
      </c>
    </row>
    <row r="12849" spans="1:8" x14ac:dyDescent="0.25">
      <c r="A12849" t="s">
        <v>12848</v>
      </c>
      <c r="B12849" s="4">
        <v>35746.578864232601</v>
      </c>
      <c r="C12849" s="3">
        <v>22190</v>
      </c>
      <c r="D12849" s="3">
        <v>2.8838530000000001E-2</v>
      </c>
      <c r="E12849" s="3">
        <v>5292</v>
      </c>
      <c r="F12849" s="3">
        <v>18738468.75</v>
      </c>
      <c r="G12849" s="3">
        <v>4407289</v>
      </c>
      <c r="H12849" s="3">
        <v>0.59448544000000003</v>
      </c>
    </row>
    <row r="12850" spans="1:8" x14ac:dyDescent="0.25">
      <c r="A12850" t="s">
        <v>12849</v>
      </c>
      <c r="B12850" s="4">
        <v>35910.436073506396</v>
      </c>
      <c r="C12850" s="3">
        <v>41807</v>
      </c>
      <c r="D12850" s="3">
        <v>1.774827E-2</v>
      </c>
      <c r="E12850" s="3">
        <v>10146</v>
      </c>
      <c r="F12850" s="3">
        <v>18738518.75</v>
      </c>
      <c r="G12850" s="3">
        <v>2801759</v>
      </c>
      <c r="H12850" s="3">
        <v>0.97487093999999996</v>
      </c>
    </row>
    <row r="12851" spans="1:8" x14ac:dyDescent="0.25">
      <c r="A12851" t="s">
        <v>12850</v>
      </c>
      <c r="B12851" s="4">
        <v>35660.163512774503</v>
      </c>
      <c r="C12851" s="3">
        <v>33935</v>
      </c>
      <c r="D12851" s="3">
        <v>1.7919629999999999E-2</v>
      </c>
      <c r="E12851" s="3">
        <v>7453</v>
      </c>
      <c r="F12851" s="3">
        <v>18738556.25</v>
      </c>
      <c r="G12851" s="3">
        <v>6079581</v>
      </c>
      <c r="H12851" s="3">
        <v>0.77020708999999998</v>
      </c>
    </row>
    <row r="12852" spans="1:8" x14ac:dyDescent="0.25">
      <c r="A12852" t="s">
        <v>12851</v>
      </c>
      <c r="B12852" s="4">
        <v>35825.4574372844</v>
      </c>
      <c r="C12852" s="3">
        <v>36030</v>
      </c>
      <c r="D12852" s="3">
        <v>2.8440739999999999E-2</v>
      </c>
      <c r="E12852" s="3">
        <v>7859</v>
      </c>
      <c r="F12852" s="3">
        <v>18738587.5</v>
      </c>
      <c r="G12852" s="3">
        <v>5386943</v>
      </c>
      <c r="H12852" s="3">
        <v>0.86415788999999998</v>
      </c>
    </row>
    <row r="12853" spans="1:8" x14ac:dyDescent="0.25">
      <c r="A12853" t="s">
        <v>12852</v>
      </c>
      <c r="B12853" s="4">
        <v>35964.159404001701</v>
      </c>
      <c r="C12853" s="3">
        <v>28237</v>
      </c>
      <c r="D12853" s="3">
        <v>2.6446709999999998E-2</v>
      </c>
      <c r="E12853" s="3">
        <v>7070</v>
      </c>
      <c r="F12853" s="3">
        <v>18738606.25</v>
      </c>
      <c r="G12853" s="3">
        <v>5662277</v>
      </c>
      <c r="H12853" s="3">
        <v>0.71367395</v>
      </c>
    </row>
    <row r="12854" spans="1:8" x14ac:dyDescent="0.25">
      <c r="A12854" t="s">
        <v>12853</v>
      </c>
      <c r="B12854" s="4">
        <v>35740.850883396997</v>
      </c>
      <c r="C12854" s="3">
        <v>39571</v>
      </c>
      <c r="D12854" s="3">
        <v>4.975707E-2</v>
      </c>
      <c r="E12854" s="3">
        <v>8806</v>
      </c>
      <c r="F12854" s="3">
        <v>18738631.25</v>
      </c>
      <c r="G12854" s="3">
        <v>3598446</v>
      </c>
      <c r="H12854" s="3">
        <v>1.33073241</v>
      </c>
    </row>
    <row r="12855" spans="1:8" x14ac:dyDescent="0.25">
      <c r="A12855" t="s">
        <v>12854</v>
      </c>
      <c r="B12855" s="4">
        <v>35791.126727027702</v>
      </c>
      <c r="C12855" s="3">
        <v>49340</v>
      </c>
      <c r="D12855" s="3">
        <v>1.529638E-2</v>
      </c>
      <c r="E12855" s="3">
        <v>10604</v>
      </c>
      <c r="F12855" s="3">
        <v>18738668.75</v>
      </c>
      <c r="G12855" s="3">
        <v>5246594</v>
      </c>
      <c r="H12855" s="3">
        <v>1.00082001</v>
      </c>
    </row>
    <row r="12856" spans="1:8" x14ac:dyDescent="0.25">
      <c r="A12856" t="s">
        <v>12855</v>
      </c>
      <c r="B12856" s="4">
        <v>36140.013617926299</v>
      </c>
      <c r="C12856" s="3">
        <v>12719</v>
      </c>
      <c r="D12856" s="3">
        <v>0.18747601</v>
      </c>
      <c r="E12856" s="3">
        <v>3448</v>
      </c>
      <c r="F12856" s="3">
        <v>18738675</v>
      </c>
      <c r="G12856" s="3">
        <v>6277868</v>
      </c>
      <c r="H12856" s="3">
        <v>0.70651538000000003</v>
      </c>
    </row>
    <row r="12857" spans="1:8" x14ac:dyDescent="0.25">
      <c r="A12857" t="s">
        <v>12856</v>
      </c>
      <c r="B12857" s="4">
        <v>36091.483190444596</v>
      </c>
      <c r="C12857" s="3">
        <v>32113</v>
      </c>
      <c r="D12857" s="3">
        <v>4.443677E-2</v>
      </c>
      <c r="E12857" s="3">
        <v>6747</v>
      </c>
      <c r="F12857" s="3">
        <v>18738693.75</v>
      </c>
      <c r="G12857" s="3">
        <v>1289474</v>
      </c>
      <c r="H12857" s="3">
        <v>1.1863822799999999</v>
      </c>
    </row>
    <row r="12858" spans="1:8" x14ac:dyDescent="0.25">
      <c r="A12858" t="s">
        <v>12857</v>
      </c>
      <c r="B12858" s="4">
        <v>36010.658611817002</v>
      </c>
      <c r="C12858" s="3">
        <v>35812</v>
      </c>
      <c r="D12858" s="3">
        <v>4.1321530000000002E-2</v>
      </c>
      <c r="E12858" s="3">
        <v>7151</v>
      </c>
      <c r="F12858" s="3">
        <v>18738712.5</v>
      </c>
      <c r="G12858" s="3">
        <v>4019653</v>
      </c>
      <c r="H12858" s="3">
        <v>1.36532561</v>
      </c>
    </row>
    <row r="12859" spans="1:8" x14ac:dyDescent="0.25">
      <c r="A12859" t="s">
        <v>12858</v>
      </c>
      <c r="B12859" s="4">
        <v>35829.620672657999</v>
      </c>
      <c r="C12859" s="3">
        <v>68407</v>
      </c>
      <c r="D12859" s="3">
        <v>1.3746980000000001E-2</v>
      </c>
      <c r="E12859" s="3">
        <v>14716</v>
      </c>
      <c r="F12859" s="3">
        <v>18738750</v>
      </c>
      <c r="G12859" s="3">
        <v>4069252</v>
      </c>
      <c r="H12859" s="3">
        <v>1.2224262299999999</v>
      </c>
    </row>
    <row r="12860" spans="1:8" x14ac:dyDescent="0.25">
      <c r="A12860" t="s">
        <v>12859</v>
      </c>
      <c r="B12860" s="4">
        <v>35639.079007777102</v>
      </c>
      <c r="C12860" s="3">
        <v>41095</v>
      </c>
      <c r="D12860" s="3">
        <v>2.0549950000000001E-2</v>
      </c>
      <c r="E12860" s="3">
        <v>7762</v>
      </c>
      <c r="F12860" s="3">
        <v>18738775</v>
      </c>
      <c r="G12860" s="3">
        <v>8482251</v>
      </c>
      <c r="H12860" s="3">
        <v>1.0994735</v>
      </c>
    </row>
    <row r="12861" spans="1:8" x14ac:dyDescent="0.25">
      <c r="A12861" t="s">
        <v>12860</v>
      </c>
      <c r="B12861" s="4">
        <v>35855.922882227598</v>
      </c>
      <c r="C12861" s="3">
        <v>66376</v>
      </c>
      <c r="D12861" s="3">
        <v>1.46169E-2</v>
      </c>
      <c r="E12861" s="3">
        <v>13661</v>
      </c>
      <c r="F12861" s="3">
        <v>18738825</v>
      </c>
      <c r="G12861" s="3">
        <v>5283991</v>
      </c>
      <c r="H12861" s="3">
        <v>1.2050971100000001</v>
      </c>
    </row>
    <row r="12862" spans="1:8" x14ac:dyDescent="0.25">
      <c r="A12862" t="s">
        <v>12861</v>
      </c>
      <c r="B12862" s="4">
        <v>36162.401309986599</v>
      </c>
      <c r="C12862" s="3">
        <v>14110</v>
      </c>
      <c r="D12862" s="3">
        <v>3.4249080000000001E-2</v>
      </c>
      <c r="E12862" s="3">
        <v>2761</v>
      </c>
      <c r="F12862" s="3">
        <v>18738831.25</v>
      </c>
      <c r="G12862" s="3">
        <v>10373583</v>
      </c>
      <c r="H12862" s="3">
        <v>0.47468202999999998</v>
      </c>
    </row>
    <row r="12863" spans="1:8" x14ac:dyDescent="0.25">
      <c r="A12863" t="s">
        <v>12862</v>
      </c>
      <c r="B12863" s="4">
        <v>36020.732361847098</v>
      </c>
      <c r="C12863" s="3">
        <v>41735</v>
      </c>
      <c r="D12863" s="3">
        <v>1.396274E-2</v>
      </c>
      <c r="E12863" s="3">
        <v>9075</v>
      </c>
      <c r="F12863" s="3">
        <v>18738856.25</v>
      </c>
      <c r="G12863" s="3">
        <v>1412727</v>
      </c>
      <c r="H12863" s="3">
        <v>0.85631628999999998</v>
      </c>
    </row>
    <row r="12864" spans="1:8" x14ac:dyDescent="0.25">
      <c r="A12864" t="s">
        <v>12863</v>
      </c>
      <c r="B12864" s="4">
        <v>35662.959093409198</v>
      </c>
      <c r="C12864" s="3">
        <v>57491</v>
      </c>
      <c r="D12864" s="3">
        <v>1.8083249999999999E-2</v>
      </c>
      <c r="E12864" s="3">
        <v>10811</v>
      </c>
      <c r="F12864" s="3">
        <v>18738887.5</v>
      </c>
      <c r="G12864" s="3">
        <v>5322519</v>
      </c>
      <c r="H12864" s="3">
        <v>1.35744252</v>
      </c>
    </row>
    <row r="12865" spans="1:8" x14ac:dyDescent="0.25">
      <c r="A12865" t="s">
        <v>12864</v>
      </c>
      <c r="B12865" s="4">
        <v>35668.695876869897</v>
      </c>
      <c r="C12865" s="3">
        <v>33807</v>
      </c>
      <c r="D12865" s="3">
        <v>1.6889999999999999E-2</v>
      </c>
      <c r="E12865" s="3">
        <v>5786</v>
      </c>
      <c r="F12865" s="3">
        <v>18738918.75</v>
      </c>
      <c r="G12865" s="3">
        <v>6940843</v>
      </c>
      <c r="H12865" s="3">
        <v>0.67659005000000005</v>
      </c>
    </row>
    <row r="12866" spans="1:8" x14ac:dyDescent="0.25">
      <c r="A12866" t="s">
        <v>12865</v>
      </c>
      <c r="B12866" s="4">
        <v>35444.688137685102</v>
      </c>
      <c r="C12866" s="3">
        <v>21327</v>
      </c>
      <c r="D12866" s="3">
        <v>4.081009E-2</v>
      </c>
      <c r="E12866" s="3">
        <v>3273</v>
      </c>
      <c r="F12866" s="3">
        <v>18738931.25</v>
      </c>
      <c r="G12866" s="3">
        <v>5919171</v>
      </c>
      <c r="H12866" s="3">
        <v>0.86526860999999999</v>
      </c>
    </row>
    <row r="12867" spans="1:8" x14ac:dyDescent="0.25">
      <c r="A12867" t="s">
        <v>12866</v>
      </c>
      <c r="B12867" s="4">
        <v>35673.496916954602</v>
      </c>
      <c r="C12867" s="3">
        <v>52196</v>
      </c>
      <c r="D12867" s="3">
        <v>1.514242E-2</v>
      </c>
      <c r="E12867" s="3">
        <v>7294</v>
      </c>
      <c r="F12867" s="3">
        <v>18738975</v>
      </c>
      <c r="G12867" s="3">
        <v>2431503</v>
      </c>
      <c r="H12867" s="3">
        <v>0.91348121000000004</v>
      </c>
    </row>
    <row r="12868" spans="1:8" x14ac:dyDescent="0.25">
      <c r="A12868" t="s">
        <v>12867</v>
      </c>
      <c r="B12868" s="4">
        <v>35634.6296220324</v>
      </c>
      <c r="C12868" s="3">
        <v>18425</v>
      </c>
      <c r="D12868" s="3">
        <v>3.005679E-2</v>
      </c>
      <c r="E12868" s="3">
        <v>2226</v>
      </c>
      <c r="F12868" s="3">
        <v>18738993.75</v>
      </c>
      <c r="G12868" s="3">
        <v>8685305</v>
      </c>
      <c r="H12868" s="3">
        <v>0.35649840999999999</v>
      </c>
    </row>
    <row r="12869" spans="1:8" x14ac:dyDescent="0.25">
      <c r="A12869" t="s">
        <v>12868</v>
      </c>
      <c r="B12869" s="4">
        <v>35649.481537441403</v>
      </c>
      <c r="C12869" s="3">
        <v>51380</v>
      </c>
      <c r="D12869" s="3">
        <v>2.6813489999999999E-2</v>
      </c>
      <c r="E12869" s="3">
        <v>7854</v>
      </c>
      <c r="F12869" s="3">
        <v>18739031.25</v>
      </c>
      <c r="G12869" s="3">
        <v>3322491</v>
      </c>
      <c r="H12869" s="3">
        <v>1.2164525900000001</v>
      </c>
    </row>
    <row r="12870" spans="1:8" x14ac:dyDescent="0.25">
      <c r="A12870" t="s">
        <v>12869</v>
      </c>
      <c r="B12870" s="4">
        <v>35847.556938953603</v>
      </c>
      <c r="C12870" s="3">
        <v>28424</v>
      </c>
      <c r="D12870" s="3">
        <v>2.3599479999999999E-2</v>
      </c>
      <c r="E12870" s="3">
        <v>3975</v>
      </c>
      <c r="F12870" s="3">
        <v>18739062.5</v>
      </c>
      <c r="G12870" s="3">
        <v>7213407</v>
      </c>
      <c r="H12870" s="3">
        <v>0.69799811</v>
      </c>
    </row>
    <row r="12871" spans="1:8" x14ac:dyDescent="0.25">
      <c r="A12871" t="s">
        <v>12870</v>
      </c>
      <c r="B12871" s="4">
        <v>35778.3471815866</v>
      </c>
      <c r="C12871" s="3">
        <v>23664</v>
      </c>
      <c r="D12871" s="3">
        <v>2.6315229999999998E-2</v>
      </c>
      <c r="E12871" s="3">
        <v>3812</v>
      </c>
      <c r="F12871" s="3">
        <v>18739075</v>
      </c>
      <c r="G12871" s="3">
        <v>5555964</v>
      </c>
      <c r="H12871" s="3">
        <v>0.50022957999999995</v>
      </c>
    </row>
    <row r="12872" spans="1:8" x14ac:dyDescent="0.25">
      <c r="A12872" t="s">
        <v>12871</v>
      </c>
      <c r="B12872" s="4">
        <v>35529.898085286397</v>
      </c>
      <c r="C12872" s="3">
        <v>35059</v>
      </c>
      <c r="D12872" s="3">
        <v>2.1652540000000001E-2</v>
      </c>
      <c r="E12872" s="3">
        <v>5970</v>
      </c>
      <c r="F12872" s="3">
        <v>18739100</v>
      </c>
      <c r="G12872" s="3">
        <v>2637087</v>
      </c>
      <c r="H12872" s="3">
        <v>1.1348091899999999</v>
      </c>
    </row>
    <row r="12873" spans="1:8" x14ac:dyDescent="0.25">
      <c r="A12873" t="s">
        <v>12872</v>
      </c>
      <c r="B12873" s="4">
        <v>35629.893138329397</v>
      </c>
      <c r="C12873" s="3">
        <v>29900</v>
      </c>
      <c r="D12873" s="3">
        <v>2.4476999999999999E-2</v>
      </c>
      <c r="E12873" s="3">
        <v>5870</v>
      </c>
      <c r="F12873" s="3">
        <v>18739125</v>
      </c>
      <c r="G12873" s="3">
        <v>5210460</v>
      </c>
      <c r="H12873" s="3">
        <v>0.66573249000000001</v>
      </c>
    </row>
    <row r="12874" spans="1:8" x14ac:dyDescent="0.25">
      <c r="A12874" t="s">
        <v>12873</v>
      </c>
      <c r="B12874" s="4">
        <v>35347.346128046003</v>
      </c>
      <c r="C12874" s="3">
        <v>40599</v>
      </c>
      <c r="D12874" s="3">
        <v>2.3487879999999999E-2</v>
      </c>
      <c r="E12874" s="3">
        <v>7097</v>
      </c>
      <c r="F12874" s="3">
        <v>18739156.25</v>
      </c>
      <c r="G12874" s="3">
        <v>4881116</v>
      </c>
      <c r="H12874" s="3">
        <v>1.0642036699999999</v>
      </c>
    </row>
    <row r="12875" spans="1:8" x14ac:dyDescent="0.25">
      <c r="A12875" t="s">
        <v>12874</v>
      </c>
      <c r="B12875" s="4">
        <v>35041.328645289897</v>
      </c>
      <c r="C12875" s="3">
        <v>31025</v>
      </c>
      <c r="D12875" s="3">
        <v>2.192059E-2</v>
      </c>
      <c r="E12875" s="3">
        <v>5698</v>
      </c>
      <c r="F12875" s="3">
        <v>18739187.5</v>
      </c>
      <c r="G12875" s="3">
        <v>6032006</v>
      </c>
      <c r="H12875" s="3">
        <v>0.67966336000000005</v>
      </c>
    </row>
    <row r="12876" spans="1:8" x14ac:dyDescent="0.25">
      <c r="A12876" t="s">
        <v>12875</v>
      </c>
      <c r="B12876" s="4">
        <v>34048.161331888099</v>
      </c>
      <c r="C12876" s="3">
        <v>30448</v>
      </c>
      <c r="D12876" s="3">
        <v>5.5880800000000001E-2</v>
      </c>
      <c r="E12876" s="3">
        <v>6776</v>
      </c>
      <c r="F12876" s="3">
        <v>18739206.25</v>
      </c>
      <c r="G12876" s="3">
        <v>5854741</v>
      </c>
      <c r="H12876" s="3">
        <v>1.30325347</v>
      </c>
    </row>
    <row r="12877" spans="1:8" x14ac:dyDescent="0.25">
      <c r="A12877" t="s">
        <v>12876</v>
      </c>
      <c r="B12877" s="4">
        <v>33941.6774514797</v>
      </c>
      <c r="C12877" s="3">
        <v>49896</v>
      </c>
      <c r="D12877" s="3">
        <v>2.0674660000000001E-2</v>
      </c>
      <c r="E12877" s="3">
        <v>12121</v>
      </c>
      <c r="F12877" s="3">
        <v>18739237.5</v>
      </c>
      <c r="G12877" s="3">
        <v>4167237</v>
      </c>
      <c r="H12877" s="3">
        <v>1.1305616000000001</v>
      </c>
    </row>
    <row r="12878" spans="1:8" x14ac:dyDescent="0.25">
      <c r="A12878" t="s">
        <v>12877</v>
      </c>
      <c r="B12878" s="4">
        <v>33912.265612894502</v>
      </c>
      <c r="C12878" s="3">
        <v>41065</v>
      </c>
      <c r="D12878" s="3">
        <v>2.8673980000000002E-2</v>
      </c>
      <c r="E12878" s="3">
        <v>7711</v>
      </c>
      <c r="F12878" s="3">
        <v>18739268.75</v>
      </c>
      <c r="G12878" s="3">
        <v>6793070</v>
      </c>
      <c r="H12878" s="3">
        <v>1.04401305</v>
      </c>
    </row>
    <row r="12879" spans="1:8" x14ac:dyDescent="0.25">
      <c r="A12879" t="s">
        <v>12878</v>
      </c>
      <c r="B12879" s="4">
        <v>34102.573049299797</v>
      </c>
      <c r="C12879" s="3">
        <v>39815</v>
      </c>
      <c r="D12879" s="3">
        <v>2.4317200000000001E-2</v>
      </c>
      <c r="E12879" s="3">
        <v>7450</v>
      </c>
      <c r="F12879" s="3">
        <v>18739306.25</v>
      </c>
      <c r="G12879" s="3">
        <v>6651876</v>
      </c>
      <c r="H12879" s="3">
        <v>1.0796779400000001</v>
      </c>
    </row>
    <row r="12880" spans="1:8" x14ac:dyDescent="0.25">
      <c r="A12880" t="s">
        <v>12879</v>
      </c>
      <c r="B12880" s="4">
        <v>34211.764632788399</v>
      </c>
      <c r="C12880" s="3">
        <v>58226</v>
      </c>
      <c r="D12880" s="3">
        <v>2.17608E-2</v>
      </c>
      <c r="E12880" s="3">
        <v>8807</v>
      </c>
      <c r="F12880" s="3">
        <v>18739350</v>
      </c>
      <c r="G12880" s="3">
        <v>7483325</v>
      </c>
      <c r="H12880" s="3">
        <v>1.26658187</v>
      </c>
    </row>
    <row r="12881" spans="1:8" x14ac:dyDescent="0.25">
      <c r="A12881" t="s">
        <v>12880</v>
      </c>
      <c r="B12881" s="4">
        <v>34444.193953895498</v>
      </c>
      <c r="C12881" s="3">
        <v>52916</v>
      </c>
      <c r="D12881" s="3">
        <v>1.9938830000000001E-2</v>
      </c>
      <c r="E12881" s="3">
        <v>10124</v>
      </c>
      <c r="F12881" s="3">
        <v>18739393.75</v>
      </c>
      <c r="G12881" s="3">
        <v>8355960</v>
      </c>
      <c r="H12881" s="3">
        <v>1.2364845600000001</v>
      </c>
    </row>
    <row r="12882" spans="1:8" x14ac:dyDescent="0.25">
      <c r="A12882" t="s">
        <v>12881</v>
      </c>
      <c r="B12882" s="4">
        <v>34554.472210391097</v>
      </c>
      <c r="C12882" s="3">
        <v>41758</v>
      </c>
      <c r="D12882" s="3">
        <v>1.7963839999999998E-2</v>
      </c>
      <c r="E12882" s="3">
        <v>7723</v>
      </c>
      <c r="F12882" s="3">
        <v>18739418.75</v>
      </c>
      <c r="G12882" s="3">
        <v>8544005</v>
      </c>
      <c r="H12882" s="3">
        <v>1.1059726999999999</v>
      </c>
    </row>
    <row r="12883" spans="1:8" x14ac:dyDescent="0.25">
      <c r="A12883" t="s">
        <v>12882</v>
      </c>
      <c r="B12883" s="4">
        <v>34547.229969072498</v>
      </c>
      <c r="C12883" s="3">
        <v>19634</v>
      </c>
      <c r="D12883" s="3">
        <v>1.599047E-2</v>
      </c>
      <c r="E12883" s="3">
        <v>3647</v>
      </c>
      <c r="F12883" s="3">
        <v>18739431.25</v>
      </c>
      <c r="G12883" s="3">
        <v>5428733</v>
      </c>
      <c r="H12883" s="3">
        <v>0.42603605</v>
      </c>
    </row>
    <row r="12884" spans="1:8" x14ac:dyDescent="0.25">
      <c r="A12884" t="s">
        <v>12883</v>
      </c>
      <c r="B12884" s="4">
        <v>34906.447857887797</v>
      </c>
      <c r="C12884" s="3">
        <v>33563</v>
      </c>
      <c r="D12884" s="3">
        <v>4.420027E-2</v>
      </c>
      <c r="E12884" s="3">
        <v>6252</v>
      </c>
      <c r="F12884" s="3">
        <v>18739450</v>
      </c>
      <c r="G12884" s="3">
        <v>2522234</v>
      </c>
      <c r="H12884" s="3">
        <v>1.3322999799999999</v>
      </c>
    </row>
    <row r="12885" spans="1:8" x14ac:dyDescent="0.25">
      <c r="A12885" t="s">
        <v>12884</v>
      </c>
      <c r="B12885" s="4">
        <v>35437.934450672103</v>
      </c>
      <c r="C12885" s="3">
        <v>46185</v>
      </c>
      <c r="D12885" s="3">
        <v>2.1221790000000001E-2</v>
      </c>
      <c r="E12885" s="3">
        <v>10345</v>
      </c>
      <c r="F12885" s="3">
        <v>18739475</v>
      </c>
      <c r="G12885" s="3">
        <v>3944774</v>
      </c>
      <c r="H12885" s="3">
        <v>1.08887252</v>
      </c>
    </row>
    <row r="12886" spans="1:8" x14ac:dyDescent="0.25">
      <c r="A12886" t="s">
        <v>12885</v>
      </c>
      <c r="B12886" s="4">
        <v>35791.722749661101</v>
      </c>
      <c r="C12886" s="3">
        <v>39981</v>
      </c>
      <c r="D12886" s="3">
        <v>1.69003E-2</v>
      </c>
      <c r="E12886" s="3">
        <v>8844</v>
      </c>
      <c r="F12886" s="3">
        <v>18739500</v>
      </c>
      <c r="G12886" s="3">
        <v>5419492</v>
      </c>
      <c r="H12886" s="3">
        <v>1.10572688</v>
      </c>
    </row>
    <row r="12887" spans="1:8" x14ac:dyDescent="0.25">
      <c r="A12887" t="s">
        <v>12886</v>
      </c>
      <c r="B12887" s="4">
        <v>35625.746949673798</v>
      </c>
      <c r="C12887" s="3">
        <v>33514</v>
      </c>
      <c r="D12887" s="3">
        <v>1.6843799999999999E-2</v>
      </c>
      <c r="E12887" s="3">
        <v>7274</v>
      </c>
      <c r="F12887" s="3">
        <v>18739518.75</v>
      </c>
      <c r="G12887" s="3">
        <v>5189303</v>
      </c>
      <c r="H12887" s="3">
        <v>0.71924365999999995</v>
      </c>
    </row>
    <row r="12888" spans="1:8" x14ac:dyDescent="0.25">
      <c r="A12888" t="s">
        <v>12887</v>
      </c>
      <c r="B12888" s="4">
        <v>35757.060160846297</v>
      </c>
      <c r="C12888" s="3">
        <v>35977</v>
      </c>
      <c r="D12888" s="3">
        <v>2.5382390000000001E-2</v>
      </c>
      <c r="E12888" s="3">
        <v>6014</v>
      </c>
      <c r="F12888" s="3">
        <v>18739537.5</v>
      </c>
      <c r="G12888" s="3">
        <v>4033035</v>
      </c>
      <c r="H12888" s="3">
        <v>0.96678982999999996</v>
      </c>
    </row>
    <row r="12889" spans="1:8" x14ac:dyDescent="0.25">
      <c r="A12889" t="s">
        <v>12888</v>
      </c>
      <c r="B12889" s="4">
        <v>35704.620857887501</v>
      </c>
      <c r="C12889" s="3">
        <v>59160</v>
      </c>
      <c r="D12889" s="3">
        <v>1.0447700000000001E-2</v>
      </c>
      <c r="E12889" s="3">
        <v>10987</v>
      </c>
      <c r="F12889" s="3">
        <v>18739575</v>
      </c>
      <c r="G12889" s="3">
        <v>4197755</v>
      </c>
      <c r="H12889" s="3">
        <v>0.82156841999999997</v>
      </c>
    </row>
    <row r="12890" spans="1:8" x14ac:dyDescent="0.25">
      <c r="A12890" t="s">
        <v>12889</v>
      </c>
      <c r="B12890" s="4">
        <v>35497.9482319249</v>
      </c>
      <c r="C12890" s="3">
        <v>19183</v>
      </c>
      <c r="D12890" s="3">
        <v>2.6539279999999998E-2</v>
      </c>
      <c r="E12890" s="3">
        <v>3126</v>
      </c>
      <c r="F12890" s="3">
        <v>18739587.5</v>
      </c>
      <c r="G12890" s="3">
        <v>7992822</v>
      </c>
      <c r="H12890" s="3">
        <v>0.46781516000000001</v>
      </c>
    </row>
    <row r="12891" spans="1:8" x14ac:dyDescent="0.25">
      <c r="A12891" t="s">
        <v>12890</v>
      </c>
      <c r="B12891" s="4">
        <v>35387.464666984197</v>
      </c>
      <c r="C12891" s="3">
        <v>58099</v>
      </c>
      <c r="D12891" s="3">
        <v>1.4419329999999999E-2</v>
      </c>
      <c r="E12891" s="3">
        <v>9244</v>
      </c>
      <c r="F12891" s="3">
        <v>18739643.75</v>
      </c>
      <c r="G12891" s="3">
        <v>2578505</v>
      </c>
      <c r="H12891" s="3">
        <v>1.1939437399999999</v>
      </c>
    </row>
    <row r="12892" spans="1:8" x14ac:dyDescent="0.25">
      <c r="A12892" t="s">
        <v>12891</v>
      </c>
      <c r="B12892" s="4">
        <v>35035.115892740301</v>
      </c>
      <c r="C12892" s="3">
        <v>45354</v>
      </c>
      <c r="D12892" s="3">
        <v>1.7909330000000001E-2</v>
      </c>
      <c r="E12892" s="3">
        <v>6647</v>
      </c>
      <c r="F12892" s="3">
        <v>18739675</v>
      </c>
      <c r="G12892" s="3">
        <v>11239453</v>
      </c>
      <c r="H12892" s="3">
        <v>1.0486439599999999</v>
      </c>
    </row>
    <row r="12893" spans="1:8" x14ac:dyDescent="0.25">
      <c r="A12893" t="s">
        <v>12892</v>
      </c>
      <c r="B12893" s="4">
        <v>34705.7695728373</v>
      </c>
      <c r="C12893" s="3">
        <v>10026</v>
      </c>
      <c r="D12893" s="3">
        <v>4.0394649999999997E-2</v>
      </c>
      <c r="E12893" s="3">
        <v>1832</v>
      </c>
      <c r="F12893" s="3">
        <v>18739681.25</v>
      </c>
      <c r="G12893" s="3">
        <v>5950927</v>
      </c>
      <c r="H12893" s="3">
        <v>0.44638775000000003</v>
      </c>
    </row>
    <row r="12894" spans="1:8" x14ac:dyDescent="0.25">
      <c r="A12894" t="s">
        <v>12893</v>
      </c>
      <c r="B12894" s="4">
        <v>33978.444612958498</v>
      </c>
      <c r="C12894" s="3">
        <v>9109</v>
      </c>
      <c r="D12894" s="3">
        <v>3.1063029999999998E-2</v>
      </c>
      <c r="E12894" s="3">
        <v>1597</v>
      </c>
      <c r="F12894" s="3">
        <v>18739687.5</v>
      </c>
      <c r="G12894" s="3">
        <v>1232361</v>
      </c>
      <c r="H12894" s="3">
        <v>0.70633493000000003</v>
      </c>
    </row>
    <row r="12895" spans="1:8" x14ac:dyDescent="0.25">
      <c r="A12895" t="s">
        <v>12894</v>
      </c>
      <c r="B12895" s="4">
        <v>34476.611014687398</v>
      </c>
      <c r="C12895" s="3">
        <v>67051</v>
      </c>
      <c r="D12895" s="3">
        <v>2.506069E-2</v>
      </c>
      <c r="E12895" s="3">
        <v>12092</v>
      </c>
      <c r="F12895" s="3">
        <v>18739725</v>
      </c>
      <c r="G12895" s="3">
        <v>1142138</v>
      </c>
      <c r="H12895" s="3">
        <v>1.55106166</v>
      </c>
    </row>
    <row r="12896" spans="1:8" x14ac:dyDescent="0.25">
      <c r="A12896" t="s">
        <v>12895</v>
      </c>
      <c r="B12896" s="4">
        <v>32955.876926541598</v>
      </c>
      <c r="C12896" s="3">
        <v>45917</v>
      </c>
      <c r="D12896" s="3">
        <v>2.4932949999999999E-2</v>
      </c>
      <c r="E12896" s="3">
        <v>7708</v>
      </c>
      <c r="F12896" s="3">
        <v>18739762.5</v>
      </c>
      <c r="G12896" s="3">
        <v>8248450</v>
      </c>
      <c r="H12896" s="3">
        <v>2.0080576699999999</v>
      </c>
    </row>
    <row r="12897" spans="1:8" x14ac:dyDescent="0.25">
      <c r="A12897" t="s">
        <v>12896</v>
      </c>
      <c r="B12897" s="4">
        <v>33029.875931411698</v>
      </c>
      <c r="C12897" s="3">
        <v>88034</v>
      </c>
      <c r="D12897" s="3">
        <v>1.697692E-2</v>
      </c>
      <c r="E12897" s="3">
        <v>12290</v>
      </c>
      <c r="F12897" s="3">
        <v>18739825</v>
      </c>
      <c r="G12897" s="3">
        <v>8031131</v>
      </c>
      <c r="H12897" s="3">
        <v>1.6449130300000001</v>
      </c>
    </row>
    <row r="12898" spans="1:8" x14ac:dyDescent="0.25">
      <c r="A12898" t="s">
        <v>12897</v>
      </c>
      <c r="B12898" s="4">
        <v>33028.3893994151</v>
      </c>
      <c r="C12898" s="3">
        <v>10201</v>
      </c>
      <c r="D12898" s="3">
        <v>7.4359140000000004E-2</v>
      </c>
      <c r="E12898" s="3">
        <v>243</v>
      </c>
      <c r="F12898" s="3">
        <v>18739831.25</v>
      </c>
      <c r="G12898" s="3">
        <v>14387072</v>
      </c>
      <c r="H12898" s="3">
        <v>3.3569740000000001E-2</v>
      </c>
    </row>
    <row r="12899" spans="1:8" x14ac:dyDescent="0.25">
      <c r="A12899" t="s">
        <v>12898</v>
      </c>
      <c r="B12899" s="4">
        <v>33320.6674397725</v>
      </c>
      <c r="C12899" s="3">
        <v>42878</v>
      </c>
      <c r="D12899" s="3">
        <v>6.322825E-2</v>
      </c>
      <c r="E12899" s="3">
        <v>10327</v>
      </c>
      <c r="F12899" s="3">
        <v>18739856.25</v>
      </c>
      <c r="G12899" s="3">
        <v>1782693</v>
      </c>
      <c r="H12899" s="3">
        <v>1.9849999599999999</v>
      </c>
    </row>
    <row r="12900" spans="1:8" x14ac:dyDescent="0.25">
      <c r="A12900" t="s">
        <v>12899</v>
      </c>
      <c r="B12900" s="4">
        <v>32536.6788017248</v>
      </c>
      <c r="C12900" s="3">
        <v>25423</v>
      </c>
      <c r="D12900" s="3">
        <v>5.81068E-2</v>
      </c>
      <c r="E12900" s="3">
        <v>4416</v>
      </c>
      <c r="F12900" s="3">
        <v>18739875</v>
      </c>
      <c r="G12900" s="3">
        <v>5657811</v>
      </c>
      <c r="H12900" s="3">
        <v>1.0515579500000001</v>
      </c>
    </row>
    <row r="12901" spans="1:8" x14ac:dyDescent="0.25">
      <c r="A12901" t="s">
        <v>12900</v>
      </c>
      <c r="B12901" s="4">
        <v>32636.2639703963</v>
      </c>
      <c r="C12901" s="3">
        <v>33311</v>
      </c>
      <c r="D12901" s="3">
        <v>7.1361430000000003E-2</v>
      </c>
      <c r="E12901" s="3">
        <v>7828</v>
      </c>
      <c r="F12901" s="3">
        <v>18739893.75</v>
      </c>
      <c r="G12901" s="3">
        <v>3748321</v>
      </c>
      <c r="H12901" s="3">
        <v>1.8143497900000001</v>
      </c>
    </row>
    <row r="12902" spans="1:8" x14ac:dyDescent="0.25">
      <c r="A12902" t="s">
        <v>12901</v>
      </c>
      <c r="B12902" s="4">
        <v>32238.758458623401</v>
      </c>
      <c r="C12902" s="3">
        <v>34482</v>
      </c>
      <c r="D12902" s="3">
        <v>5.6372940000000003E-2</v>
      </c>
      <c r="E12902" s="3">
        <v>7298</v>
      </c>
      <c r="F12902" s="3">
        <v>18739912.5</v>
      </c>
      <c r="G12902" s="3">
        <v>4230518</v>
      </c>
      <c r="H12902" s="3">
        <v>1.5301507299999999</v>
      </c>
    </row>
    <row r="12903" spans="1:8" x14ac:dyDescent="0.25">
      <c r="A12903" t="s">
        <v>12902</v>
      </c>
      <c r="B12903" s="4">
        <v>32968.5339125541</v>
      </c>
      <c r="C12903" s="3">
        <v>10560</v>
      </c>
      <c r="D12903" s="3">
        <v>4.8411259999999998E-2</v>
      </c>
      <c r="E12903" s="3">
        <v>2325</v>
      </c>
      <c r="F12903" s="3">
        <v>18739918.75</v>
      </c>
      <c r="G12903" s="3">
        <v>4059178</v>
      </c>
      <c r="H12903" s="3">
        <v>0.62981832000000004</v>
      </c>
    </row>
    <row r="12904" spans="1:8" x14ac:dyDescent="0.25">
      <c r="A12904" t="s">
        <v>12903</v>
      </c>
      <c r="B12904" s="4">
        <v>33010.462185297903</v>
      </c>
      <c r="C12904" s="3">
        <v>32115</v>
      </c>
      <c r="D12904" s="3">
        <v>6.1900219999999999E-2</v>
      </c>
      <c r="E12904" s="3">
        <v>6194</v>
      </c>
      <c r="F12904" s="3">
        <v>18739937.5</v>
      </c>
      <c r="G12904" s="3">
        <v>1494954</v>
      </c>
      <c r="H12904" s="3">
        <v>2.00581253</v>
      </c>
    </row>
    <row r="12905" spans="1:8" x14ac:dyDescent="0.25">
      <c r="A12905" t="s">
        <v>12904</v>
      </c>
      <c r="B12905" s="4">
        <v>32666.190905777599</v>
      </c>
      <c r="C12905" s="3">
        <v>50886</v>
      </c>
      <c r="D12905" s="3">
        <v>5.2862579999999999E-2</v>
      </c>
      <c r="E12905" s="3">
        <v>8785</v>
      </c>
      <c r="F12905" s="3">
        <v>18739962.5</v>
      </c>
      <c r="G12905" s="3">
        <v>4498384</v>
      </c>
      <c r="H12905" s="3">
        <v>2.7578425800000002</v>
      </c>
    </row>
    <row r="12906" spans="1:8" x14ac:dyDescent="0.25">
      <c r="A12906" t="s">
        <v>12905</v>
      </c>
      <c r="B12906" s="4">
        <v>32194.868432163501</v>
      </c>
      <c r="C12906" s="3">
        <v>27253</v>
      </c>
      <c r="D12906" s="3">
        <v>5.5596739999999999E-2</v>
      </c>
      <c r="E12906" s="3">
        <v>5242</v>
      </c>
      <c r="F12906" s="3">
        <v>18739975</v>
      </c>
      <c r="G12906" s="3">
        <v>5577460</v>
      </c>
      <c r="H12906" s="3">
        <v>1.6529994800000001</v>
      </c>
    </row>
    <row r="12907" spans="1:8" x14ac:dyDescent="0.25">
      <c r="A12907" t="s">
        <v>12906</v>
      </c>
      <c r="B12907" s="4">
        <v>32221.898500810101</v>
      </c>
      <c r="C12907" s="3">
        <v>104471</v>
      </c>
      <c r="D12907" s="3">
        <v>2.9418389999999999E-2</v>
      </c>
      <c r="E12907" s="3">
        <v>22327</v>
      </c>
      <c r="F12907" s="3">
        <v>18740031.25</v>
      </c>
      <c r="G12907" s="3">
        <v>2728592</v>
      </c>
      <c r="H12907" s="3">
        <v>4.4691631799999998</v>
      </c>
    </row>
    <row r="12908" spans="1:8" x14ac:dyDescent="0.25">
      <c r="A12908" t="s">
        <v>12907</v>
      </c>
      <c r="B12908" s="4">
        <v>32706.057695940501</v>
      </c>
      <c r="C12908" s="3">
        <v>52051</v>
      </c>
      <c r="D12908" s="3">
        <v>2.708816E-2</v>
      </c>
      <c r="E12908" s="3">
        <v>11690</v>
      </c>
      <c r="F12908" s="3">
        <v>18740062.5</v>
      </c>
      <c r="G12908" s="3">
        <v>12553397</v>
      </c>
      <c r="H12908" s="3">
        <v>2.4348746499999998</v>
      </c>
    </row>
    <row r="12909" spans="1:8" x14ac:dyDescent="0.25">
      <c r="A12909" t="s">
        <v>12908</v>
      </c>
      <c r="B12909" s="4">
        <v>32473.0385534454</v>
      </c>
      <c r="C12909" s="3">
        <v>98781</v>
      </c>
      <c r="D12909" s="3">
        <v>2.2934280000000001E-2</v>
      </c>
      <c r="E12909" s="3">
        <v>22909</v>
      </c>
      <c r="F12909" s="3">
        <v>18740125</v>
      </c>
      <c r="G12909" s="3">
        <v>6773649</v>
      </c>
      <c r="H12909" s="3">
        <v>3.73920371</v>
      </c>
    </row>
    <row r="12910" spans="1:8" x14ac:dyDescent="0.25">
      <c r="A12910" t="s">
        <v>12909</v>
      </c>
      <c r="B12910" s="4">
        <v>32638.739604082599</v>
      </c>
      <c r="C12910" s="3">
        <v>50322</v>
      </c>
      <c r="D12910" s="3">
        <v>2.9624330000000001E-2</v>
      </c>
      <c r="E12910" s="3">
        <v>9913</v>
      </c>
      <c r="F12910" s="3">
        <v>18740156.25</v>
      </c>
      <c r="G12910" s="3">
        <v>13142990</v>
      </c>
      <c r="H12910" s="3">
        <v>2.1795565400000001</v>
      </c>
    </row>
    <row r="12911" spans="1:8" x14ac:dyDescent="0.25">
      <c r="A12911" t="s">
        <v>12910</v>
      </c>
      <c r="B12911" s="4">
        <v>31603.417077634698</v>
      </c>
      <c r="C12911" s="3">
        <v>79850</v>
      </c>
      <c r="D12911" s="3">
        <v>1.6285129999999998E-2</v>
      </c>
      <c r="E12911" s="3">
        <v>19806</v>
      </c>
      <c r="F12911" s="3">
        <v>18740200</v>
      </c>
      <c r="G12911" s="3">
        <v>6410824</v>
      </c>
      <c r="H12911" s="3">
        <v>2.4188533099999998</v>
      </c>
    </row>
    <row r="12912" spans="1:8" x14ac:dyDescent="0.25">
      <c r="A12912" t="s">
        <v>12911</v>
      </c>
      <c r="B12912" s="4">
        <v>31509.0326741512</v>
      </c>
      <c r="C12912" s="3">
        <v>25956</v>
      </c>
      <c r="D12912" s="3">
        <v>5.5533230000000003E-2</v>
      </c>
      <c r="E12912" s="3">
        <v>3789</v>
      </c>
      <c r="F12912" s="3">
        <v>18740212.5</v>
      </c>
      <c r="G12912" s="3">
        <v>9833397</v>
      </c>
      <c r="H12912" s="3">
        <v>1.11612687</v>
      </c>
    </row>
    <row r="12913" spans="1:8" x14ac:dyDescent="0.25">
      <c r="A12913" t="s">
        <v>12912</v>
      </c>
      <c r="B12913" s="4">
        <v>31586.7545269988</v>
      </c>
      <c r="C12913" s="3">
        <v>37683</v>
      </c>
      <c r="D12913" s="3">
        <v>3.6740559999999998E-2</v>
      </c>
      <c r="E12913" s="3">
        <v>7317</v>
      </c>
      <c r="F12913" s="3">
        <v>18740231.25</v>
      </c>
      <c r="G12913" s="3">
        <v>2596257</v>
      </c>
      <c r="H12913" s="3">
        <v>1.3812782699999999</v>
      </c>
    </row>
    <row r="12914" spans="1:8" x14ac:dyDescent="0.25">
      <c r="A12914" t="s">
        <v>12913</v>
      </c>
      <c r="B12914" s="4">
        <v>31710.473106944999</v>
      </c>
      <c r="C12914" s="3">
        <v>0</v>
      </c>
      <c r="D12914" s="3">
        <v>0</v>
      </c>
      <c r="E12914" s="3">
        <v>0</v>
      </c>
      <c r="F12914" s="3">
        <v>18740231.25</v>
      </c>
      <c r="G12914" s="3">
        <v>4191311</v>
      </c>
      <c r="H12914" s="3">
        <v>0</v>
      </c>
    </row>
    <row r="12915" spans="1:8" x14ac:dyDescent="0.25">
      <c r="A12915" t="s">
        <v>12914</v>
      </c>
      <c r="B12915" s="4">
        <v>32629.169818959501</v>
      </c>
      <c r="C12915" s="3">
        <v>50307</v>
      </c>
      <c r="D12915" s="3">
        <v>5.0041179999999998E-2</v>
      </c>
      <c r="E12915" s="3">
        <v>9833</v>
      </c>
      <c r="F12915" s="3">
        <v>18740256.25</v>
      </c>
      <c r="G12915" s="3">
        <v>0</v>
      </c>
      <c r="H12915" s="3">
        <v>2.51737557</v>
      </c>
    </row>
    <row r="12916" spans="1:8" x14ac:dyDescent="0.25">
      <c r="A12916" t="s">
        <v>12915</v>
      </c>
      <c r="B12916" s="4">
        <v>32688.214458311901</v>
      </c>
      <c r="C12916" s="3">
        <v>24116</v>
      </c>
      <c r="D12916" s="3">
        <v>5.5781459999999998E-2</v>
      </c>
      <c r="E12916" s="3">
        <v>2814</v>
      </c>
      <c r="F12916" s="3">
        <v>18740268.75</v>
      </c>
      <c r="G12916" s="3">
        <v>5520232</v>
      </c>
      <c r="H12916" s="3">
        <v>0.98108603999999999</v>
      </c>
    </row>
    <row r="12917" spans="1:8" x14ac:dyDescent="0.25">
      <c r="A12917" t="s">
        <v>12916</v>
      </c>
      <c r="B12917" s="4">
        <v>32988.206170885001</v>
      </c>
      <c r="C12917" s="3">
        <v>58070</v>
      </c>
      <c r="D12917" s="3">
        <v>2.8542339999999999E-2</v>
      </c>
      <c r="E12917" s="3">
        <v>11448</v>
      </c>
      <c r="F12917" s="3">
        <v>18740300</v>
      </c>
      <c r="G12917" s="3">
        <v>2464194</v>
      </c>
      <c r="H12917" s="3">
        <v>2.3842757200000002</v>
      </c>
    </row>
    <row r="12918" spans="1:8" x14ac:dyDescent="0.25">
      <c r="A12918" t="s">
        <v>12917</v>
      </c>
      <c r="B12918" s="4">
        <v>32879.506079735402</v>
      </c>
      <c r="C12918" s="3">
        <v>62535</v>
      </c>
      <c r="D12918" s="3">
        <v>1.5080140000000001E-2</v>
      </c>
      <c r="E12918" s="3">
        <v>11023</v>
      </c>
      <c r="F12918" s="3">
        <v>18740337.5</v>
      </c>
      <c r="G12918" s="3">
        <v>6547720</v>
      </c>
      <c r="H12918" s="3">
        <v>1.8299623199999999</v>
      </c>
    </row>
    <row r="12919" spans="1:8" x14ac:dyDescent="0.25">
      <c r="A12919" t="s">
        <v>12918</v>
      </c>
      <c r="B12919" s="4">
        <v>32611.164671765699</v>
      </c>
      <c r="C12919" s="3">
        <v>63397</v>
      </c>
      <c r="D12919" s="3">
        <v>1.8589540000000002E-2</v>
      </c>
      <c r="E12919" s="3">
        <v>11269</v>
      </c>
      <c r="F12919" s="3">
        <v>18740375</v>
      </c>
      <c r="G12919" s="3">
        <v>8860391</v>
      </c>
      <c r="H12919" s="3">
        <v>1.4981233599999999</v>
      </c>
    </row>
    <row r="12920" spans="1:8" x14ac:dyDescent="0.25">
      <c r="A12920" t="s">
        <v>12919</v>
      </c>
      <c r="B12920" s="4">
        <v>32685.736878003499</v>
      </c>
      <c r="C12920" s="3">
        <v>38039</v>
      </c>
      <c r="D12920" s="3">
        <v>3.2880149999999997E-2</v>
      </c>
      <c r="E12920" s="3">
        <v>5228</v>
      </c>
      <c r="F12920" s="3">
        <v>18740400</v>
      </c>
      <c r="G12920" s="3">
        <v>8451012</v>
      </c>
      <c r="H12920" s="3">
        <v>1.30840946</v>
      </c>
    </row>
    <row r="12921" spans="1:8" x14ac:dyDescent="0.25">
      <c r="A12921" t="s">
        <v>12920</v>
      </c>
      <c r="B12921" s="4">
        <v>32670.7425166014</v>
      </c>
      <c r="C12921" s="3">
        <v>36896</v>
      </c>
      <c r="D12921" s="3">
        <v>5.1430469999999999E-2</v>
      </c>
      <c r="E12921" s="3">
        <v>7709</v>
      </c>
      <c r="F12921" s="3">
        <v>18740425</v>
      </c>
      <c r="G12921" s="3">
        <v>5610387</v>
      </c>
      <c r="H12921" s="3">
        <v>1.6906016800000001</v>
      </c>
    </row>
    <row r="12922" spans="1:8" x14ac:dyDescent="0.25">
      <c r="A12922" t="s">
        <v>12921</v>
      </c>
      <c r="B12922" s="4">
        <v>31680.061789031599</v>
      </c>
      <c r="C12922" s="3">
        <v>36245</v>
      </c>
      <c r="D12922" s="3">
        <v>4.2300249999999998E-2</v>
      </c>
      <c r="E12922" s="3">
        <v>6140</v>
      </c>
      <c r="F12922" s="3">
        <v>18740450</v>
      </c>
      <c r="G12922" s="3">
        <v>6167250</v>
      </c>
      <c r="H12922" s="3">
        <v>1.64546423</v>
      </c>
    </row>
    <row r="12923" spans="1:8" x14ac:dyDescent="0.25">
      <c r="A12923" t="s">
        <v>12922</v>
      </c>
      <c r="B12923" s="4">
        <v>31323.078797235499</v>
      </c>
      <c r="C12923" s="3">
        <v>71539</v>
      </c>
      <c r="D12923" s="3">
        <v>2.5150829999999999E-2</v>
      </c>
      <c r="E12923" s="3">
        <v>15907</v>
      </c>
      <c r="F12923" s="3">
        <v>18740500</v>
      </c>
      <c r="G12923" s="3">
        <v>5646030</v>
      </c>
      <c r="H12923" s="3">
        <v>2.4046977900000002</v>
      </c>
    </row>
    <row r="12924" spans="1:8" x14ac:dyDescent="0.25">
      <c r="A12924" t="s">
        <v>12923</v>
      </c>
      <c r="B12924" s="4">
        <v>31731.8216367762</v>
      </c>
      <c r="C12924" s="3">
        <v>38897</v>
      </c>
      <c r="D12924" s="3">
        <v>6.357873E-2</v>
      </c>
      <c r="E12924" s="3">
        <v>8879</v>
      </c>
      <c r="F12924" s="3">
        <v>18740525</v>
      </c>
      <c r="G12924" s="3">
        <v>11688267</v>
      </c>
      <c r="H12924" s="3">
        <v>1.9330085100000001</v>
      </c>
    </row>
    <row r="12925" spans="1:8" x14ac:dyDescent="0.25">
      <c r="A12925" t="s">
        <v>12924</v>
      </c>
      <c r="B12925" s="4">
        <v>31387.6511164855</v>
      </c>
      <c r="C12925" s="3">
        <v>34216</v>
      </c>
      <c r="D12925" s="3">
        <v>7.2915999999999995E-2</v>
      </c>
      <c r="E12925" s="3">
        <v>7439</v>
      </c>
      <c r="F12925" s="3">
        <v>18740543.75</v>
      </c>
      <c r="G12925" s="3">
        <v>5318124</v>
      </c>
      <c r="H12925" s="3">
        <v>1.56869875</v>
      </c>
    </row>
    <row r="12926" spans="1:8" x14ac:dyDescent="0.25">
      <c r="A12926" t="s">
        <v>12925</v>
      </c>
      <c r="B12926" s="4">
        <v>29686.3328830358</v>
      </c>
      <c r="C12926" s="3">
        <v>58820</v>
      </c>
      <c r="D12926" s="3">
        <v>4.9535599999999999E-2</v>
      </c>
      <c r="E12926" s="3">
        <v>12820</v>
      </c>
      <c r="F12926" s="3">
        <v>18740581.25</v>
      </c>
      <c r="G12926" s="3">
        <v>4185024</v>
      </c>
      <c r="H12926" s="3">
        <v>2.5712781800000002</v>
      </c>
    </row>
    <row r="12927" spans="1:8" x14ac:dyDescent="0.25">
      <c r="A12927" t="s">
        <v>12926</v>
      </c>
      <c r="B12927" s="4">
        <v>28993.666751582099</v>
      </c>
      <c r="C12927" s="3">
        <v>21247</v>
      </c>
      <c r="D12927" s="3">
        <v>0.12017242</v>
      </c>
      <c r="E12927" s="3">
        <v>4204</v>
      </c>
      <c r="F12927" s="3">
        <v>18740593.75</v>
      </c>
      <c r="G12927" s="3">
        <v>8019320</v>
      </c>
      <c r="H12927" s="3">
        <v>2.1372678600000001</v>
      </c>
    </row>
    <row r="12928" spans="1:8" x14ac:dyDescent="0.25">
      <c r="A12928" t="s">
        <v>12927</v>
      </c>
      <c r="B12928" s="4">
        <v>29706.720371797801</v>
      </c>
      <c r="C12928" s="3">
        <v>38393</v>
      </c>
      <c r="D12928" s="3">
        <v>6.4149629999999999E-2</v>
      </c>
      <c r="E12928" s="3">
        <v>6620</v>
      </c>
      <c r="F12928" s="3">
        <v>18740612.5</v>
      </c>
      <c r="G12928" s="3">
        <v>2974955</v>
      </c>
      <c r="H12928" s="3">
        <v>2.0746996800000002</v>
      </c>
    </row>
    <row r="12929" spans="1:8" x14ac:dyDescent="0.25">
      <c r="A12929" t="s">
        <v>12928</v>
      </c>
      <c r="B12929" s="4">
        <v>31708.664531992999</v>
      </c>
      <c r="C12929" s="3">
        <v>38918</v>
      </c>
      <c r="D12929" s="3">
        <v>6.2251130000000002E-2</v>
      </c>
      <c r="E12929" s="3">
        <v>8017</v>
      </c>
      <c r="F12929" s="3">
        <v>18740631.25</v>
      </c>
      <c r="G12929" s="3">
        <v>4081745</v>
      </c>
      <c r="H12929" s="3">
        <v>2.4204496199999999</v>
      </c>
    </row>
    <row r="12930" spans="1:8" x14ac:dyDescent="0.25">
      <c r="A12930" t="s">
        <v>12929</v>
      </c>
      <c r="B12930" s="4">
        <v>32492.762320292899</v>
      </c>
      <c r="C12930" s="3">
        <v>38997</v>
      </c>
      <c r="D12930" s="3">
        <v>5.0230549999999999E-2</v>
      </c>
      <c r="E12930" s="3">
        <v>8325</v>
      </c>
      <c r="F12930" s="3">
        <v>18740650</v>
      </c>
      <c r="G12930" s="3">
        <v>4172974</v>
      </c>
      <c r="H12930" s="3">
        <v>2.4672307600000001</v>
      </c>
    </row>
    <row r="12931" spans="1:8" x14ac:dyDescent="0.25">
      <c r="A12931" t="s">
        <v>12930</v>
      </c>
      <c r="B12931" s="4">
        <v>32742.5183977124</v>
      </c>
      <c r="C12931" s="3">
        <v>55086</v>
      </c>
      <c r="D12931" s="3">
        <v>4.3277139999999999E-2</v>
      </c>
      <c r="E12931" s="3">
        <v>8584</v>
      </c>
      <c r="F12931" s="3">
        <v>18740675</v>
      </c>
      <c r="G12931" s="3">
        <v>4257313</v>
      </c>
      <c r="H12931" s="3">
        <v>2.73285679</v>
      </c>
    </row>
    <row r="12932" spans="1:8" x14ac:dyDescent="0.25">
      <c r="A12932" t="s">
        <v>12931</v>
      </c>
      <c r="B12932" s="4">
        <v>32938.9936170234</v>
      </c>
      <c r="C12932" s="3">
        <v>48326</v>
      </c>
      <c r="D12932" s="3">
        <v>3.7812779999999997E-2</v>
      </c>
      <c r="E12932" s="3">
        <v>9514</v>
      </c>
      <c r="F12932" s="3">
        <v>18740700</v>
      </c>
      <c r="G12932" s="3">
        <v>5315486</v>
      </c>
      <c r="H12932" s="3">
        <v>2.7837274600000002</v>
      </c>
    </row>
    <row r="12933" spans="1:8" x14ac:dyDescent="0.25">
      <c r="A12933" t="s">
        <v>12932</v>
      </c>
      <c r="B12933" s="4">
        <v>32567.704773224101</v>
      </c>
      <c r="C12933" s="3">
        <v>37521</v>
      </c>
      <c r="D12933" s="3">
        <v>3.0144399999999998E-2</v>
      </c>
      <c r="E12933" s="3">
        <v>8908</v>
      </c>
      <c r="F12933" s="3">
        <v>18740718.75</v>
      </c>
      <c r="G12933" s="3">
        <v>5545584</v>
      </c>
      <c r="H12933" s="3">
        <v>2.07136502</v>
      </c>
    </row>
    <row r="12934" spans="1:8" x14ac:dyDescent="0.25">
      <c r="A12934" t="s">
        <v>12933</v>
      </c>
      <c r="B12934" s="4">
        <v>32908.746590410301</v>
      </c>
      <c r="C12934" s="3">
        <v>45168</v>
      </c>
      <c r="D12934" s="3">
        <v>3.1763409999999999E-2</v>
      </c>
      <c r="E12934" s="3">
        <v>9090</v>
      </c>
      <c r="F12934" s="3">
        <v>18740743.75</v>
      </c>
      <c r="G12934" s="3">
        <v>4123968</v>
      </c>
      <c r="H12934" s="3">
        <v>2.7283912899999998</v>
      </c>
    </row>
    <row r="12935" spans="1:8" x14ac:dyDescent="0.25">
      <c r="A12935" t="s">
        <v>12934</v>
      </c>
      <c r="B12935" s="4">
        <v>32434.259022566501</v>
      </c>
      <c r="C12935" s="3">
        <v>25560</v>
      </c>
      <c r="D12935" s="3">
        <v>3.5068439999999999E-2</v>
      </c>
      <c r="E12935" s="3">
        <v>5258</v>
      </c>
      <c r="F12935" s="3">
        <v>18740756.25</v>
      </c>
      <c r="G12935" s="3">
        <v>5417300</v>
      </c>
      <c r="H12935" s="3">
        <v>1.4674034300000001</v>
      </c>
    </row>
    <row r="12936" spans="1:8" x14ac:dyDescent="0.25">
      <c r="A12936" t="s">
        <v>12935</v>
      </c>
      <c r="B12936" s="4">
        <v>32350.851086675801</v>
      </c>
      <c r="C12936" s="3">
        <v>37823</v>
      </c>
      <c r="D12936" s="3">
        <v>4.379268E-2</v>
      </c>
      <c r="E12936" s="3">
        <v>6091</v>
      </c>
      <c r="F12936" s="3">
        <v>18740775</v>
      </c>
      <c r="G12936" s="3">
        <v>2910590</v>
      </c>
      <c r="H12936" s="3">
        <v>2.1422771300000001</v>
      </c>
    </row>
    <row r="12937" spans="1:8" x14ac:dyDescent="0.25">
      <c r="A12937" t="s">
        <v>12936</v>
      </c>
      <c r="B12937" s="4">
        <v>32477.4211309903</v>
      </c>
      <c r="C12937" s="3">
        <v>48355</v>
      </c>
      <c r="D12937" s="3">
        <v>1.975443E-2</v>
      </c>
      <c r="E12937" s="3">
        <v>11312</v>
      </c>
      <c r="F12937" s="3">
        <v>18740800</v>
      </c>
      <c r="G12937" s="3">
        <v>3980241</v>
      </c>
      <c r="H12937" s="3">
        <v>2.4375149199999999</v>
      </c>
    </row>
    <row r="12938" spans="1:8" x14ac:dyDescent="0.25">
      <c r="A12938" t="s">
        <v>12937</v>
      </c>
      <c r="B12938" s="4">
        <v>33635.287370251703</v>
      </c>
      <c r="C12938" s="3">
        <v>50025</v>
      </c>
      <c r="D12938" s="3">
        <v>2.883339E-2</v>
      </c>
      <c r="E12938" s="3">
        <v>8927</v>
      </c>
      <c r="F12938" s="3">
        <v>18740825</v>
      </c>
      <c r="G12938" s="3">
        <v>5498768</v>
      </c>
      <c r="H12938" s="3">
        <v>2.5238272099999999</v>
      </c>
    </row>
    <row r="12939" spans="1:8" x14ac:dyDescent="0.25">
      <c r="A12939" t="s">
        <v>12938</v>
      </c>
      <c r="B12939" s="4">
        <v>33983.602140722498</v>
      </c>
      <c r="C12939" s="3">
        <v>40587</v>
      </c>
      <c r="D12939" s="3">
        <v>2.9436179999999999E-2</v>
      </c>
      <c r="E12939" s="3">
        <v>9034</v>
      </c>
      <c r="F12939" s="3">
        <v>18740850</v>
      </c>
      <c r="G12939" s="3">
        <v>5434182</v>
      </c>
      <c r="H12939" s="3">
        <v>2.3610633499999998</v>
      </c>
    </row>
    <row r="12940" spans="1:8" x14ac:dyDescent="0.25">
      <c r="A12940" t="s">
        <v>12939</v>
      </c>
      <c r="B12940" s="4">
        <v>33961.300559403899</v>
      </c>
      <c r="C12940" s="3">
        <v>53657</v>
      </c>
      <c r="D12940" s="3">
        <v>2.756573E-2</v>
      </c>
      <c r="E12940" s="3">
        <v>11856</v>
      </c>
      <c r="F12940" s="3">
        <v>18740881.25</v>
      </c>
      <c r="G12940" s="3">
        <v>5238948</v>
      </c>
      <c r="H12940" s="3">
        <v>2.82230866</v>
      </c>
    </row>
    <row r="12941" spans="1:8" x14ac:dyDescent="0.25">
      <c r="A12941" t="s">
        <v>12940</v>
      </c>
      <c r="B12941" s="4">
        <v>33914.022881693498</v>
      </c>
      <c r="C12941" s="3">
        <v>48423</v>
      </c>
      <c r="D12941" s="3">
        <v>2.538137E-2</v>
      </c>
      <c r="E12941" s="3">
        <v>10998</v>
      </c>
      <c r="F12941" s="3">
        <v>18740906.25</v>
      </c>
      <c r="G12941" s="3">
        <v>6766979</v>
      </c>
      <c r="H12941" s="3">
        <v>1.9950662299999999</v>
      </c>
    </row>
    <row r="12942" spans="1:8" x14ac:dyDescent="0.25">
      <c r="A12942" t="s">
        <v>12941</v>
      </c>
      <c r="B12942" s="4">
        <v>34121.542297601802</v>
      </c>
      <c r="C12942" s="3">
        <v>65721</v>
      </c>
      <c r="D12942" s="3">
        <v>2.1013939999999998E-2</v>
      </c>
      <c r="E12942" s="3">
        <v>13208</v>
      </c>
      <c r="F12942" s="3">
        <v>18740943.75</v>
      </c>
      <c r="G12942" s="3">
        <v>5895902</v>
      </c>
      <c r="H12942" s="3">
        <v>2.7951724599999999</v>
      </c>
    </row>
    <row r="12943" spans="1:8" x14ac:dyDescent="0.25">
      <c r="A12943" t="s">
        <v>12942</v>
      </c>
      <c r="B12943" s="4">
        <v>34345.578351549397</v>
      </c>
      <c r="C12943" s="3">
        <v>22347</v>
      </c>
      <c r="D12943" s="3">
        <v>4.6289499999999997E-2</v>
      </c>
      <c r="E12943" s="3">
        <v>4867</v>
      </c>
      <c r="F12943" s="3">
        <v>18740956.25</v>
      </c>
      <c r="G12943" s="3">
        <v>7989424</v>
      </c>
      <c r="H12943" s="3">
        <v>1.4523449900000001</v>
      </c>
    </row>
    <row r="12944" spans="1:8" x14ac:dyDescent="0.25">
      <c r="A12944" t="s">
        <v>12943</v>
      </c>
      <c r="B12944" s="4">
        <v>33837.469380312403</v>
      </c>
      <c r="C12944" s="3">
        <v>60317</v>
      </c>
      <c r="D12944" s="3">
        <v>2.8657479999999999E-2</v>
      </c>
      <c r="E12944" s="3">
        <v>12060</v>
      </c>
      <c r="F12944" s="3">
        <v>18740993.75</v>
      </c>
      <c r="G12944" s="3">
        <v>2816757</v>
      </c>
      <c r="H12944" s="3">
        <v>3.1134457100000001</v>
      </c>
    </row>
    <row r="12945" spans="1:8" x14ac:dyDescent="0.25">
      <c r="A12945" t="s">
        <v>12944</v>
      </c>
      <c r="B12945" s="4">
        <v>34036.359027421</v>
      </c>
      <c r="C12945" s="3">
        <v>79744</v>
      </c>
      <c r="D12945" s="3">
        <v>1.6424290000000001E-2</v>
      </c>
      <c r="E12945" s="3">
        <v>16099</v>
      </c>
      <c r="F12945" s="3">
        <v>18741043.75</v>
      </c>
      <c r="G12945" s="3">
        <v>8042868</v>
      </c>
      <c r="H12945" s="3">
        <v>2.34279087</v>
      </c>
    </row>
    <row r="12946" spans="1:8" x14ac:dyDescent="0.25">
      <c r="A12946" t="s">
        <v>12945</v>
      </c>
      <c r="B12946" s="4">
        <v>33968.776602481601</v>
      </c>
      <c r="C12946" s="3">
        <v>37907</v>
      </c>
      <c r="D12946" s="3">
        <v>6.407554E-2</v>
      </c>
      <c r="E12946" s="3">
        <v>8574</v>
      </c>
      <c r="F12946" s="3">
        <v>18741068.75</v>
      </c>
      <c r="G12946" s="3">
        <v>11854355</v>
      </c>
      <c r="H12946" s="3">
        <v>2.5722734699999998</v>
      </c>
    </row>
    <row r="12947" spans="1:8" x14ac:dyDescent="0.25">
      <c r="A12947" t="s">
        <v>12946</v>
      </c>
      <c r="B12947" s="4">
        <v>33968.776602481601</v>
      </c>
      <c r="C12947" s="3">
        <v>54977</v>
      </c>
      <c r="D12947" s="3">
        <v>3.2780049999999998E-2</v>
      </c>
      <c r="E12947" s="3">
        <v>9991</v>
      </c>
      <c r="F12947" s="3">
        <v>18741106.25</v>
      </c>
      <c r="G12947" s="3">
        <v>5317299</v>
      </c>
      <c r="H12947" s="3">
        <v>2.4207968800000002</v>
      </c>
    </row>
    <row r="12948" spans="1:8" x14ac:dyDescent="0.25">
      <c r="A12948" t="s">
        <v>12947</v>
      </c>
      <c r="B12948" s="4">
        <v>34016.275908061398</v>
      </c>
      <c r="C12948" s="3">
        <v>42001</v>
      </c>
      <c r="D12948" s="3">
        <v>3.690508E-2</v>
      </c>
      <c r="E12948" s="3">
        <v>9448</v>
      </c>
      <c r="F12948" s="3">
        <v>18741131.25</v>
      </c>
      <c r="G12948" s="3">
        <v>8615118</v>
      </c>
      <c r="H12948" s="3">
        <v>1.8353619299999999</v>
      </c>
    </row>
    <row r="12949" spans="1:8" x14ac:dyDescent="0.25">
      <c r="A12949" t="s">
        <v>12948</v>
      </c>
      <c r="B12949" s="4">
        <v>34016.275908061398</v>
      </c>
      <c r="C12949" s="3">
        <v>22912</v>
      </c>
      <c r="D12949" s="3">
        <v>4.1041750000000002E-2</v>
      </c>
      <c r="E12949" s="3">
        <v>4196</v>
      </c>
      <c r="F12949" s="3">
        <v>18741143.75</v>
      </c>
      <c r="G12949" s="3">
        <v>5881037</v>
      </c>
      <c r="H12949" s="3">
        <v>0.89070861999999995</v>
      </c>
    </row>
    <row r="12950" spans="1:8" x14ac:dyDescent="0.25">
      <c r="A12950" t="s">
        <v>12949</v>
      </c>
      <c r="B12950" s="4">
        <v>34016.275908061398</v>
      </c>
      <c r="C12950" s="3">
        <v>52741</v>
      </c>
      <c r="D12950" s="3">
        <v>3.4200179999999997E-2</v>
      </c>
      <c r="E12950" s="3">
        <v>12102</v>
      </c>
      <c r="F12950" s="3">
        <v>18741175</v>
      </c>
      <c r="G12950" s="3">
        <v>3001736</v>
      </c>
      <c r="H12950" s="3">
        <v>2.8822062700000002</v>
      </c>
    </row>
    <row r="12951" spans="1:8" x14ac:dyDescent="0.25">
      <c r="A12951" t="s">
        <v>12950</v>
      </c>
      <c r="B12951" s="4">
        <v>34114.1844667115</v>
      </c>
      <c r="C12951" s="3">
        <v>23578</v>
      </c>
      <c r="D12951" s="3">
        <v>6.1366289999999997E-2</v>
      </c>
      <c r="E12951" s="3">
        <v>5502</v>
      </c>
      <c r="F12951" s="3">
        <v>18741187.5</v>
      </c>
      <c r="G12951" s="3">
        <v>6903821</v>
      </c>
      <c r="H12951" s="3">
        <v>1.7147681400000001</v>
      </c>
    </row>
    <row r="12952" spans="1:8" x14ac:dyDescent="0.25">
      <c r="A12952" t="s">
        <v>12951</v>
      </c>
      <c r="B12952" s="4">
        <v>34211.514214811003</v>
      </c>
      <c r="C12952" s="3">
        <v>61062</v>
      </c>
      <c r="D12952" s="3">
        <v>3.879382E-2</v>
      </c>
      <c r="E12952" s="3">
        <v>11512</v>
      </c>
      <c r="F12952" s="3">
        <v>18741218.75</v>
      </c>
      <c r="G12952" s="3">
        <v>2778192</v>
      </c>
      <c r="H12952" s="3">
        <v>3.0385065999999998</v>
      </c>
    </row>
    <row r="12953" spans="1:8" x14ac:dyDescent="0.25">
      <c r="A12953" t="s">
        <v>12952</v>
      </c>
      <c r="B12953" s="4">
        <v>33654.042147595101</v>
      </c>
      <c r="C12953" s="3">
        <v>34690</v>
      </c>
      <c r="D12953" s="3">
        <v>4.0226230000000002E-2</v>
      </c>
      <c r="E12953" s="3">
        <v>5828</v>
      </c>
      <c r="F12953" s="3">
        <v>18741237.5</v>
      </c>
      <c r="G12953" s="3">
        <v>6717561</v>
      </c>
      <c r="H12953" s="3">
        <v>1.86961825</v>
      </c>
    </row>
    <row r="12954" spans="1:8" x14ac:dyDescent="0.25">
      <c r="A12954" t="s">
        <v>12953</v>
      </c>
      <c r="B12954" s="4">
        <v>33729.783695796497</v>
      </c>
      <c r="C12954" s="3">
        <v>29909</v>
      </c>
      <c r="D12954" s="3">
        <v>5.509472E-2</v>
      </c>
      <c r="E12954" s="3">
        <v>5195</v>
      </c>
      <c r="F12954" s="3">
        <v>18741250</v>
      </c>
      <c r="G12954" s="3">
        <v>3880761</v>
      </c>
      <c r="H12954" s="3">
        <v>1.6042844000000001</v>
      </c>
    </row>
    <row r="12955" spans="1:8" x14ac:dyDescent="0.25">
      <c r="A12955" t="s">
        <v>12954</v>
      </c>
      <c r="B12955" s="4">
        <v>33656.042595673804</v>
      </c>
      <c r="C12955" s="3">
        <v>53031</v>
      </c>
      <c r="D12955" s="3">
        <v>3.4465000000000003E-2</v>
      </c>
      <c r="E12955" s="3">
        <v>11181</v>
      </c>
      <c r="F12955" s="3">
        <v>18741275</v>
      </c>
      <c r="G12955" s="3">
        <v>2720301</v>
      </c>
      <c r="H12955" s="3">
        <v>2.7547989799999999</v>
      </c>
    </row>
    <row r="12956" spans="1:8" x14ac:dyDescent="0.25">
      <c r="A12956" t="s">
        <v>12955</v>
      </c>
      <c r="B12956" s="4">
        <v>33394.855991414297</v>
      </c>
      <c r="C12956" s="3">
        <v>34156</v>
      </c>
      <c r="D12956" s="3">
        <v>2.7609849999999998E-2</v>
      </c>
      <c r="E12956" s="3">
        <v>7050</v>
      </c>
      <c r="F12956" s="3">
        <v>18741293.75</v>
      </c>
      <c r="G12956" s="3">
        <v>5770568</v>
      </c>
      <c r="H12956" s="3">
        <v>1.9507622899999999</v>
      </c>
    </row>
    <row r="12957" spans="1:8" x14ac:dyDescent="0.25">
      <c r="A12957" t="s">
        <v>12956</v>
      </c>
      <c r="B12957" s="4">
        <v>32959.0933755597</v>
      </c>
      <c r="C12957" s="3">
        <v>54750</v>
      </c>
      <c r="D12957" s="3">
        <v>2.8272080000000002E-2</v>
      </c>
      <c r="E12957" s="3">
        <v>11939</v>
      </c>
      <c r="F12957" s="3">
        <v>18741325</v>
      </c>
      <c r="G12957" s="3">
        <v>4103830</v>
      </c>
      <c r="H12957" s="3">
        <v>3.0606021499999998</v>
      </c>
    </row>
    <row r="12958" spans="1:8" x14ac:dyDescent="0.25">
      <c r="A12958" t="s">
        <v>12957</v>
      </c>
      <c r="B12958" s="4">
        <v>33001.278332039998</v>
      </c>
      <c r="C12958" s="3">
        <v>56205</v>
      </c>
      <c r="D12958" s="3">
        <v>2.717702E-2</v>
      </c>
      <c r="E12958" s="3">
        <v>11415</v>
      </c>
      <c r="F12958" s="3">
        <v>18741356.25</v>
      </c>
      <c r="G12958" s="3">
        <v>6736502</v>
      </c>
      <c r="H12958" s="3">
        <v>3.06788661</v>
      </c>
    </row>
    <row r="12959" spans="1:8" x14ac:dyDescent="0.25">
      <c r="A12959" t="s">
        <v>12958</v>
      </c>
      <c r="B12959" s="4">
        <v>33366.965272021502</v>
      </c>
      <c r="C12959" s="3">
        <v>50750</v>
      </c>
      <c r="D12959" s="3">
        <v>2.4197429999999999E-2</v>
      </c>
      <c r="E12959" s="3">
        <v>11253</v>
      </c>
      <c r="F12959" s="3">
        <v>18741381.25</v>
      </c>
      <c r="G12959" s="3">
        <v>7183257</v>
      </c>
      <c r="H12959" s="3">
        <v>2.5454702199999999</v>
      </c>
    </row>
    <row r="12960" spans="1:8" x14ac:dyDescent="0.25">
      <c r="A12960" t="s">
        <v>12959</v>
      </c>
      <c r="B12960" s="4">
        <v>33448.396612230899</v>
      </c>
      <c r="C12960" s="3">
        <v>21107</v>
      </c>
      <c r="D12960" s="3">
        <v>4.03752E-2</v>
      </c>
      <c r="E12960" s="3">
        <v>3601</v>
      </c>
      <c r="F12960" s="3">
        <v>18741393.75</v>
      </c>
      <c r="G12960" s="3">
        <v>5895512</v>
      </c>
      <c r="H12960" s="3">
        <v>1.3836711500000001</v>
      </c>
    </row>
    <row r="12961" spans="1:8" x14ac:dyDescent="0.25">
      <c r="A12961" t="s">
        <v>12960</v>
      </c>
      <c r="B12961" s="4">
        <v>33652.924154636799</v>
      </c>
      <c r="C12961" s="3">
        <v>70897</v>
      </c>
      <c r="D12961" s="3">
        <v>1.6777259999999999E-2</v>
      </c>
      <c r="E12961" s="3">
        <v>16767</v>
      </c>
      <c r="F12961" s="3">
        <v>18741431.25</v>
      </c>
      <c r="G12961" s="3">
        <v>2493856</v>
      </c>
      <c r="H12961" s="3">
        <v>3.0453612200000002</v>
      </c>
    </row>
    <row r="12962" spans="1:8" x14ac:dyDescent="0.25">
      <c r="A12962" t="s">
        <v>12961</v>
      </c>
      <c r="B12962" s="4">
        <v>33264.910319010603</v>
      </c>
      <c r="C12962" s="3">
        <v>73004</v>
      </c>
      <c r="D12962" s="3">
        <v>1.404585E-2</v>
      </c>
      <c r="E12962" s="3">
        <v>17009</v>
      </c>
      <c r="F12962" s="3">
        <v>18741475</v>
      </c>
      <c r="G12962" s="3">
        <v>8615739</v>
      </c>
      <c r="H12962" s="3">
        <v>2.6794264399999999</v>
      </c>
    </row>
    <row r="12963" spans="1:8" x14ac:dyDescent="0.25">
      <c r="A12963" t="s">
        <v>12962</v>
      </c>
      <c r="B12963" s="4">
        <v>32640.727044449999</v>
      </c>
      <c r="C12963" s="3">
        <v>45806</v>
      </c>
      <c r="D12963" s="3">
        <v>1.4913910000000001E-2</v>
      </c>
      <c r="E12963" s="3">
        <v>8881</v>
      </c>
      <c r="F12963" s="3">
        <v>18741500</v>
      </c>
      <c r="G12963" s="3">
        <v>9736685</v>
      </c>
      <c r="H12963" s="3">
        <v>1.14345707</v>
      </c>
    </row>
    <row r="12964" spans="1:8" x14ac:dyDescent="0.25">
      <c r="A12964" t="s">
        <v>12963</v>
      </c>
      <c r="B12964" s="4">
        <v>32587.8412081069</v>
      </c>
      <c r="C12964" s="3">
        <v>20377</v>
      </c>
      <c r="D12964" s="3">
        <v>6.1101179999999998E-2</v>
      </c>
      <c r="E12964" s="3">
        <v>3893</v>
      </c>
      <c r="F12964" s="3">
        <v>18741512.5</v>
      </c>
      <c r="G12964" s="3">
        <v>5831114</v>
      </c>
      <c r="H12964" s="3">
        <v>1.28417128</v>
      </c>
    </row>
    <row r="12965" spans="1:8" x14ac:dyDescent="0.25">
      <c r="A12965" t="s">
        <v>12964</v>
      </c>
      <c r="B12965" s="4">
        <v>32614.431614692301</v>
      </c>
      <c r="C12965" s="3">
        <v>23936</v>
      </c>
      <c r="D12965" s="3">
        <v>3.3269489999999999E-2</v>
      </c>
      <c r="E12965" s="3">
        <v>4969</v>
      </c>
      <c r="F12965" s="3">
        <v>18741525</v>
      </c>
      <c r="G12965" s="3">
        <v>2538308</v>
      </c>
      <c r="H12965" s="3">
        <v>1.33133448</v>
      </c>
    </row>
    <row r="12966" spans="1:8" x14ac:dyDescent="0.25">
      <c r="A12966" t="s">
        <v>12965</v>
      </c>
      <c r="B12966" s="4">
        <v>32627.038414921699</v>
      </c>
      <c r="C12966" s="3">
        <v>38605</v>
      </c>
      <c r="D12966" s="3">
        <v>3.7880039999999997E-2</v>
      </c>
      <c r="E12966" s="3">
        <v>5222</v>
      </c>
      <c r="F12966" s="3">
        <v>18741543.75</v>
      </c>
      <c r="G12966" s="3">
        <v>2808817</v>
      </c>
      <c r="H12966" s="3">
        <v>1.71124784</v>
      </c>
    </row>
    <row r="12967" spans="1:8" x14ac:dyDescent="0.25">
      <c r="A12967" t="s">
        <v>12966</v>
      </c>
      <c r="B12967" s="4">
        <v>32900.6385609317</v>
      </c>
      <c r="C12967" s="3">
        <v>53800</v>
      </c>
      <c r="D12967" s="3">
        <v>2.0947480000000001E-2</v>
      </c>
      <c r="E12967" s="3">
        <v>8674</v>
      </c>
      <c r="F12967" s="3">
        <v>18741581.25</v>
      </c>
      <c r="G12967" s="3">
        <v>3751828</v>
      </c>
      <c r="H12967" s="3">
        <v>1.5903356799999999</v>
      </c>
    </row>
    <row r="12968" spans="1:8" x14ac:dyDescent="0.25">
      <c r="A12968" t="s">
        <v>12967</v>
      </c>
      <c r="B12968" s="4">
        <v>33075.205331548001</v>
      </c>
      <c r="C12968" s="3">
        <v>61267</v>
      </c>
      <c r="D12968" s="3">
        <v>1.971233E-2</v>
      </c>
      <c r="E12968" s="3">
        <v>11293</v>
      </c>
      <c r="F12968" s="3">
        <v>18741618.75</v>
      </c>
      <c r="G12968" s="3">
        <v>6979637</v>
      </c>
      <c r="H12968" s="3">
        <v>2.0011821400000001</v>
      </c>
    </row>
    <row r="12969" spans="1:8" x14ac:dyDescent="0.25">
      <c r="A12969" t="s">
        <v>12968</v>
      </c>
      <c r="B12969" s="4">
        <v>32883.795457462802</v>
      </c>
      <c r="C12969" s="3">
        <v>41163</v>
      </c>
      <c r="D12969" s="3">
        <v>2.4599989999999999E-2</v>
      </c>
      <c r="E12969" s="3">
        <v>6586</v>
      </c>
      <c r="F12969" s="3">
        <v>18741643.75</v>
      </c>
      <c r="G12969" s="3">
        <v>8377058</v>
      </c>
      <c r="H12969" s="3">
        <v>1.1536032300000001</v>
      </c>
    </row>
    <row r="12970" spans="1:8" x14ac:dyDescent="0.25">
      <c r="A12970" t="s">
        <v>12969</v>
      </c>
      <c r="B12970" s="4">
        <v>33274.570224203802</v>
      </c>
      <c r="C12970" s="3">
        <v>50990</v>
      </c>
      <c r="D12970" s="3">
        <v>3.1672489999999998E-2</v>
      </c>
      <c r="E12970" s="3">
        <v>10978</v>
      </c>
      <c r="F12970" s="3">
        <v>18741675</v>
      </c>
      <c r="G12970" s="3">
        <v>5468995</v>
      </c>
      <c r="H12970" s="3">
        <v>2.24515434</v>
      </c>
    </row>
    <row r="12971" spans="1:8" x14ac:dyDescent="0.25">
      <c r="A12971" t="s">
        <v>12970</v>
      </c>
      <c r="B12971" s="4">
        <v>33297.580134456897</v>
      </c>
      <c r="C12971" s="3">
        <v>0</v>
      </c>
      <c r="D12971" s="3">
        <v>0</v>
      </c>
      <c r="E12971" s="3">
        <v>0</v>
      </c>
      <c r="F12971" s="3">
        <v>18741675</v>
      </c>
      <c r="G12971" s="3">
        <v>7072960</v>
      </c>
      <c r="H12971" s="3">
        <v>0</v>
      </c>
    </row>
    <row r="12972" spans="1:8" x14ac:dyDescent="0.25">
      <c r="A12972" t="s">
        <v>12971</v>
      </c>
      <c r="B12972" s="4">
        <v>33227.207514864298</v>
      </c>
      <c r="C12972" s="3">
        <v>53503</v>
      </c>
      <c r="D12972" s="3">
        <v>4.6266559999999998E-2</v>
      </c>
      <c r="E12972" s="3">
        <v>12848</v>
      </c>
      <c r="F12972" s="3">
        <v>18741706.25</v>
      </c>
      <c r="G12972" s="3">
        <v>0</v>
      </c>
      <c r="H12972" s="3">
        <v>2.95004731</v>
      </c>
    </row>
    <row r="12973" spans="1:8" x14ac:dyDescent="0.25">
      <c r="A12973" t="s">
        <v>12972</v>
      </c>
      <c r="B12973" s="4">
        <v>33752.747279284398</v>
      </c>
      <c r="C12973" s="3">
        <v>83156</v>
      </c>
      <c r="D12973" s="3">
        <v>1.5166880000000001E-2</v>
      </c>
      <c r="E12973" s="3">
        <v>18269</v>
      </c>
      <c r="F12973" s="3">
        <v>18741756.25</v>
      </c>
      <c r="G12973" s="3">
        <v>6887981</v>
      </c>
      <c r="H12973" s="3">
        <v>2.0147288099999998</v>
      </c>
    </row>
    <row r="12974" spans="1:8" x14ac:dyDescent="0.25">
      <c r="A12974" t="s">
        <v>12973</v>
      </c>
      <c r="B12974" s="4">
        <v>33987.205383011496</v>
      </c>
      <c r="C12974" s="3">
        <v>20761</v>
      </c>
      <c r="D12974" s="3">
        <v>6.6035629999999998E-2</v>
      </c>
      <c r="E12974" s="3">
        <v>4077</v>
      </c>
      <c r="F12974" s="3">
        <v>18741768.75</v>
      </c>
      <c r="G12974" s="3">
        <v>11540693</v>
      </c>
      <c r="H12974" s="3">
        <v>1.3145213600000001</v>
      </c>
    </row>
    <row r="12975" spans="1:8" x14ac:dyDescent="0.25">
      <c r="A12975" t="s">
        <v>12974</v>
      </c>
      <c r="B12975" s="4">
        <v>33955.403711005201</v>
      </c>
      <c r="C12975" s="3">
        <v>31031</v>
      </c>
      <c r="D12975" s="3">
        <v>6.3955979999999996E-2</v>
      </c>
      <c r="E12975" s="3">
        <v>6491</v>
      </c>
      <c r="F12975" s="3">
        <v>18741787.5</v>
      </c>
      <c r="G12975" s="3">
        <v>2594308</v>
      </c>
      <c r="H12975" s="3">
        <v>2.1768551899999999</v>
      </c>
    </row>
    <row r="12976" spans="1:8" x14ac:dyDescent="0.25">
      <c r="A12976" t="s">
        <v>12975</v>
      </c>
      <c r="B12976" s="4">
        <v>33990.851699087703</v>
      </c>
      <c r="C12976" s="3">
        <v>55533</v>
      </c>
      <c r="D12976" s="3">
        <v>4.8236300000000003E-2</v>
      </c>
      <c r="E12976" s="3">
        <v>10034</v>
      </c>
      <c r="F12976" s="3">
        <v>18741818.75</v>
      </c>
      <c r="G12976" s="3">
        <v>4912456</v>
      </c>
      <c r="H12976" s="3">
        <v>3.1964108800000002</v>
      </c>
    </row>
    <row r="12977" spans="1:8" x14ac:dyDescent="0.25">
      <c r="A12977" t="s">
        <v>12976</v>
      </c>
      <c r="B12977" s="4">
        <v>33891.909353206996</v>
      </c>
      <c r="C12977" s="3">
        <v>66610</v>
      </c>
      <c r="D12977" s="3">
        <v>2.049921E-2</v>
      </c>
      <c r="E12977" s="3">
        <v>14755</v>
      </c>
      <c r="F12977" s="3">
        <v>18741856.25</v>
      </c>
      <c r="G12977" s="3">
        <v>6595583</v>
      </c>
      <c r="H12977" s="3">
        <v>2.5194044799999999</v>
      </c>
    </row>
    <row r="12978" spans="1:8" x14ac:dyDescent="0.25">
      <c r="A12978" t="s">
        <v>12977</v>
      </c>
      <c r="B12978" s="4">
        <v>34484.750155169997</v>
      </c>
      <c r="C12978" s="3">
        <v>73232</v>
      </c>
      <c r="D12978" s="3">
        <v>1.918808E-2</v>
      </c>
      <c r="E12978" s="3">
        <v>14417</v>
      </c>
      <c r="F12978" s="3">
        <v>18741900</v>
      </c>
      <c r="G12978" s="3">
        <v>7939575</v>
      </c>
      <c r="H12978" s="3">
        <v>3.0029246999999999</v>
      </c>
    </row>
    <row r="12979" spans="1:8" x14ac:dyDescent="0.25">
      <c r="A12979" t="s">
        <v>12978</v>
      </c>
      <c r="B12979" s="4">
        <v>34788.597239830102</v>
      </c>
      <c r="C12979" s="3">
        <v>37819</v>
      </c>
      <c r="D12979" s="3">
        <v>3.8602379999999999E-2</v>
      </c>
      <c r="E12979" s="3">
        <v>8858</v>
      </c>
      <c r="F12979" s="3">
        <v>18741918.75</v>
      </c>
      <c r="G12979" s="3">
        <v>9870777</v>
      </c>
      <c r="H12979" s="3">
        <v>2.09167762</v>
      </c>
    </row>
    <row r="12980" spans="1:8" x14ac:dyDescent="0.25">
      <c r="A12980" t="s">
        <v>12979</v>
      </c>
      <c r="B12980" s="4">
        <v>34904.905385920298</v>
      </c>
      <c r="C12980" s="3">
        <v>47249</v>
      </c>
      <c r="D12980" s="3">
        <v>3.6267979999999998E-2</v>
      </c>
      <c r="E12980" s="3">
        <v>8895</v>
      </c>
      <c r="F12980" s="3">
        <v>18741943.75</v>
      </c>
      <c r="G12980" s="3">
        <v>4206702</v>
      </c>
      <c r="H12980" s="3">
        <v>2.65197802</v>
      </c>
    </row>
    <row r="12981" spans="1:8" x14ac:dyDescent="0.25">
      <c r="A12981" t="s">
        <v>12980</v>
      </c>
      <c r="B12981" s="4">
        <v>34847.889876122703</v>
      </c>
      <c r="C12981" s="3">
        <v>57833</v>
      </c>
      <c r="D12981" s="3">
        <v>2.1356190000000001E-2</v>
      </c>
      <c r="E12981" s="3">
        <v>15172</v>
      </c>
      <c r="F12981" s="3">
        <v>18741975</v>
      </c>
      <c r="G12981" s="3">
        <v>5353525</v>
      </c>
      <c r="H12981" s="3">
        <v>2.59997795</v>
      </c>
    </row>
    <row r="12982" spans="1:8" x14ac:dyDescent="0.25">
      <c r="A12982" t="s">
        <v>12981</v>
      </c>
      <c r="B12982" s="4">
        <v>34826.456509485499</v>
      </c>
      <c r="C12982" s="3">
        <v>32164</v>
      </c>
      <c r="D12982" s="3">
        <v>3.7000129999999999E-2</v>
      </c>
      <c r="E12982" s="3">
        <v>6495</v>
      </c>
      <c r="F12982" s="3">
        <v>18741993.75</v>
      </c>
      <c r="G12982" s="3">
        <v>7041533</v>
      </c>
      <c r="H12982" s="3">
        <v>1.7953973700000001</v>
      </c>
    </row>
    <row r="12983" spans="1:8" x14ac:dyDescent="0.25">
      <c r="A12983" t="s">
        <v>12982</v>
      </c>
      <c r="B12983" s="4">
        <v>34786.500655399897</v>
      </c>
      <c r="C12983" s="3">
        <v>38739</v>
      </c>
      <c r="D12983" s="3">
        <v>4.9317489999999999E-2</v>
      </c>
      <c r="E12983" s="3">
        <v>8615</v>
      </c>
      <c r="F12983" s="3">
        <v>18742012.5</v>
      </c>
      <c r="G12983" s="3">
        <v>4015680</v>
      </c>
      <c r="H12983" s="3">
        <v>2.1606331600000002</v>
      </c>
    </row>
    <row r="12984" spans="1:8" x14ac:dyDescent="0.25">
      <c r="A12984" t="s">
        <v>12983</v>
      </c>
      <c r="B12984" s="4">
        <v>34735.640420296302</v>
      </c>
      <c r="C12984" s="3">
        <v>71116</v>
      </c>
      <c r="D12984" s="3">
        <v>1.343769E-2</v>
      </c>
      <c r="E12984" s="3">
        <v>15866</v>
      </c>
      <c r="F12984" s="3">
        <v>18742056.25</v>
      </c>
      <c r="G12984" s="3">
        <v>4305118</v>
      </c>
      <c r="H12984" s="3">
        <v>2.1145879600000002</v>
      </c>
    </row>
    <row r="12985" spans="1:8" x14ac:dyDescent="0.25">
      <c r="A12985" t="s">
        <v>12984</v>
      </c>
      <c r="B12985" s="4">
        <v>34629.991044639799</v>
      </c>
      <c r="C12985" s="3">
        <v>61649</v>
      </c>
      <c r="D12985" s="3">
        <v>2.761253E-2</v>
      </c>
      <c r="E12985" s="3">
        <v>10876</v>
      </c>
      <c r="F12985" s="3">
        <v>18742087.5</v>
      </c>
      <c r="G12985" s="3">
        <v>10104606</v>
      </c>
      <c r="H12985" s="3">
        <v>2.28552621</v>
      </c>
    </row>
    <row r="12986" spans="1:8" x14ac:dyDescent="0.25">
      <c r="A12986" t="s">
        <v>12985</v>
      </c>
      <c r="B12986" s="4">
        <v>34650.977535174803</v>
      </c>
      <c r="C12986" s="3">
        <v>48806</v>
      </c>
      <c r="D12986" s="3">
        <v>1.7753379999999999E-2</v>
      </c>
      <c r="E12986" s="3">
        <v>8730</v>
      </c>
      <c r="F12986" s="3">
        <v>18742125</v>
      </c>
      <c r="G12986" s="3">
        <v>7056648</v>
      </c>
      <c r="H12986" s="3">
        <v>1.8752509900000001</v>
      </c>
    </row>
    <row r="12987" spans="1:8" x14ac:dyDescent="0.25">
      <c r="A12987" t="s">
        <v>12986</v>
      </c>
      <c r="B12987" s="4">
        <v>34663.993583401301</v>
      </c>
      <c r="C12987" s="3">
        <v>63013</v>
      </c>
      <c r="D12987" s="3">
        <v>1.161743E-2</v>
      </c>
      <c r="E12987" s="3">
        <v>10540</v>
      </c>
      <c r="F12987" s="3">
        <v>18742162.5</v>
      </c>
      <c r="G12987" s="3">
        <v>6666121</v>
      </c>
      <c r="H12987" s="3">
        <v>1.3507657</v>
      </c>
    </row>
    <row r="12988" spans="1:8" x14ac:dyDescent="0.25">
      <c r="A12988" t="s">
        <v>12987</v>
      </c>
      <c r="B12988" s="4">
        <v>35145.7284004307</v>
      </c>
      <c r="C12988" s="3">
        <v>53125</v>
      </c>
      <c r="D12988" s="3">
        <v>3.0823920000000001E-2</v>
      </c>
      <c r="E12988" s="3">
        <v>6527</v>
      </c>
      <c r="F12988" s="3">
        <v>18742193.75</v>
      </c>
      <c r="G12988" s="3">
        <v>8905540</v>
      </c>
      <c r="H12988" s="3">
        <v>1.38612735</v>
      </c>
    </row>
    <row r="12989" spans="1:8" x14ac:dyDescent="0.25">
      <c r="A12989" t="s">
        <v>12988</v>
      </c>
      <c r="B12989" s="4">
        <v>35198.897617198498</v>
      </c>
      <c r="C12989" s="3">
        <v>48619</v>
      </c>
      <c r="D12989" s="3">
        <v>1.83988E-2</v>
      </c>
      <c r="E12989" s="3">
        <v>7501</v>
      </c>
      <c r="F12989" s="3">
        <v>18742231.25</v>
      </c>
      <c r="G12989" s="3">
        <v>7719968</v>
      </c>
      <c r="H12989" s="3">
        <v>1.61338987</v>
      </c>
    </row>
    <row r="12990" spans="1:8" x14ac:dyDescent="0.25">
      <c r="A12990" t="s">
        <v>12989</v>
      </c>
      <c r="B12990" s="4">
        <v>34703.871612507603</v>
      </c>
      <c r="C12990" s="3">
        <v>13378</v>
      </c>
      <c r="D12990" s="3">
        <v>5.0376110000000002E-2</v>
      </c>
      <c r="E12990" s="3">
        <v>1683</v>
      </c>
      <c r="F12990" s="3">
        <v>18742237.5</v>
      </c>
      <c r="G12990" s="3">
        <v>7552440</v>
      </c>
      <c r="H12990" s="3">
        <v>0.56662911000000005</v>
      </c>
    </row>
    <row r="12991" spans="1:8" x14ac:dyDescent="0.25">
      <c r="A12991" t="s">
        <v>12990</v>
      </c>
      <c r="B12991" s="4">
        <v>34519.2253216791</v>
      </c>
      <c r="C12991" s="3">
        <v>40987</v>
      </c>
      <c r="D12991" s="3">
        <v>2.6688480000000001E-2</v>
      </c>
      <c r="E12991" s="3">
        <v>8464</v>
      </c>
      <c r="F12991" s="3">
        <v>18742262.5</v>
      </c>
      <c r="G12991" s="3">
        <v>1279317</v>
      </c>
      <c r="H12991" s="3">
        <v>1.4660279899999999</v>
      </c>
    </row>
    <row r="12992" spans="1:8" x14ac:dyDescent="0.25">
      <c r="A12992" t="s">
        <v>12991</v>
      </c>
      <c r="B12992" s="4">
        <v>34487.598640688098</v>
      </c>
      <c r="C12992" s="3">
        <v>39746</v>
      </c>
      <c r="D12992" s="3">
        <v>3.2522750000000003E-2</v>
      </c>
      <c r="E12992" s="3">
        <v>8190</v>
      </c>
      <c r="F12992" s="3">
        <v>18742287.5</v>
      </c>
      <c r="G12992" s="3">
        <v>5623445</v>
      </c>
      <c r="H12992" s="3">
        <v>2.0347601900000001</v>
      </c>
    </row>
    <row r="12993" spans="1:8" x14ac:dyDescent="0.25">
      <c r="A12993" t="s">
        <v>12992</v>
      </c>
      <c r="B12993" s="4">
        <v>34269.351490025299</v>
      </c>
      <c r="C12993" s="3">
        <v>41792</v>
      </c>
      <c r="D12993" s="3">
        <v>2.7710189999999999E-2</v>
      </c>
      <c r="E12993" s="3">
        <v>8430</v>
      </c>
      <c r="F12993" s="3">
        <v>18742312.5</v>
      </c>
      <c r="G12993" s="3">
        <v>5477808</v>
      </c>
      <c r="H12993" s="3">
        <v>1.5425834599999999</v>
      </c>
    </row>
    <row r="12994" spans="1:8" x14ac:dyDescent="0.25">
      <c r="A12994" t="s">
        <v>12993</v>
      </c>
      <c r="B12994" s="4">
        <v>34275.2206351934</v>
      </c>
      <c r="C12994" s="3">
        <v>41565</v>
      </c>
      <c r="D12994" s="3">
        <v>2.9491489999999999E-2</v>
      </c>
      <c r="E12994" s="3">
        <v>7700</v>
      </c>
      <c r="F12994" s="3">
        <v>18742343.75</v>
      </c>
      <c r="G12994" s="3">
        <v>5442078</v>
      </c>
      <c r="H12994" s="3">
        <v>1.66010064</v>
      </c>
    </row>
    <row r="12995" spans="1:8" x14ac:dyDescent="0.25">
      <c r="A12995" t="s">
        <v>12994</v>
      </c>
      <c r="B12995" s="4">
        <v>33846.056259364297</v>
      </c>
      <c r="C12995" s="3">
        <v>22520</v>
      </c>
      <c r="D12995" s="3">
        <v>8.4858589999999998E-2</v>
      </c>
      <c r="E12995" s="3">
        <v>5146</v>
      </c>
      <c r="F12995" s="3">
        <v>18742356.25</v>
      </c>
      <c r="G12995" s="3">
        <v>6130244</v>
      </c>
      <c r="H12995" s="3">
        <v>1.447568</v>
      </c>
    </row>
    <row r="12996" spans="1:8" x14ac:dyDescent="0.25">
      <c r="A12996" t="s">
        <v>12995</v>
      </c>
      <c r="B12996" s="4">
        <v>33689.144673275303</v>
      </c>
      <c r="C12996" s="3">
        <v>23877</v>
      </c>
      <c r="D12996" s="3">
        <v>8.8709070000000001E-2</v>
      </c>
      <c r="E12996" s="3">
        <v>5023</v>
      </c>
      <c r="F12996" s="3">
        <v>18742368.75</v>
      </c>
      <c r="G12996" s="3">
        <v>2768881</v>
      </c>
      <c r="H12996" s="3">
        <v>1.4499512299999999</v>
      </c>
    </row>
    <row r="12997" spans="1:8" x14ac:dyDescent="0.25">
      <c r="A12997" t="s">
        <v>12996</v>
      </c>
      <c r="B12997" s="4">
        <v>33277.778221989203</v>
      </c>
      <c r="C12997" s="3">
        <v>22262</v>
      </c>
      <c r="D12997" s="3">
        <v>4.2875450000000002E-2</v>
      </c>
      <c r="E12997" s="3">
        <v>5459</v>
      </c>
      <c r="F12997" s="3">
        <v>18742381.25</v>
      </c>
      <c r="G12997" s="3">
        <v>2757203</v>
      </c>
      <c r="H12997" s="3">
        <v>1.1439432199999999</v>
      </c>
    </row>
    <row r="12998" spans="1:8" x14ac:dyDescent="0.25">
      <c r="A12998" t="s">
        <v>12997</v>
      </c>
      <c r="B12998" s="4">
        <v>32986.594929290201</v>
      </c>
      <c r="C12998" s="3">
        <v>43093</v>
      </c>
      <c r="D12998" s="3">
        <v>7.448892E-2</v>
      </c>
      <c r="E12998" s="3">
        <v>9168</v>
      </c>
      <c r="F12998" s="3">
        <v>18742406.25</v>
      </c>
      <c r="G12998" s="3">
        <v>2752382</v>
      </c>
      <c r="H12998" s="3">
        <v>2.6401603800000002</v>
      </c>
    </row>
    <row r="12999" spans="1:8" x14ac:dyDescent="0.25">
      <c r="A12999" t="s">
        <v>12998</v>
      </c>
      <c r="B12999" s="4">
        <v>32934.457920500899</v>
      </c>
      <c r="C12999" s="3">
        <v>91284</v>
      </c>
      <c r="D12999" s="3">
        <v>2.0389000000000001E-2</v>
      </c>
      <c r="E12999" s="3">
        <v>19941</v>
      </c>
      <c r="F12999" s="3">
        <v>18742456.25</v>
      </c>
      <c r="G12999" s="3">
        <v>5430683</v>
      </c>
      <c r="H12999" s="3">
        <v>3.20698265</v>
      </c>
    </row>
    <row r="13000" spans="1:8" x14ac:dyDescent="0.25">
      <c r="A13000" t="s">
        <v>12999</v>
      </c>
      <c r="B13000" s="4">
        <v>32841.8199622709</v>
      </c>
      <c r="C13000" s="3">
        <v>42547</v>
      </c>
      <c r="D13000" s="3">
        <v>3.9906369999999997E-2</v>
      </c>
      <c r="E13000" s="3">
        <v>9325</v>
      </c>
      <c r="F13000" s="3">
        <v>18742481.25</v>
      </c>
      <c r="G13000" s="3">
        <v>11377334</v>
      </c>
      <c r="H13000" s="3">
        <v>2.3417748999999999</v>
      </c>
    </row>
    <row r="13001" spans="1:8" x14ac:dyDescent="0.25">
      <c r="A13001" t="s">
        <v>13000</v>
      </c>
      <c r="B13001" s="4">
        <v>32589.440030817499</v>
      </c>
      <c r="C13001" s="3">
        <v>65176</v>
      </c>
      <c r="D13001" s="3">
        <v>2.389784E-2</v>
      </c>
      <c r="E13001" s="3">
        <v>13347</v>
      </c>
      <c r="F13001" s="3">
        <v>18742518.75</v>
      </c>
      <c r="G13001" s="3">
        <v>5255070</v>
      </c>
      <c r="H13001" s="3">
        <v>2.5730953400000001</v>
      </c>
    </row>
    <row r="13002" spans="1:8" x14ac:dyDescent="0.25">
      <c r="A13002" t="s">
        <v>13001</v>
      </c>
      <c r="B13002" s="4">
        <v>31896.039679272199</v>
      </c>
      <c r="C13002" s="3">
        <v>51835</v>
      </c>
      <c r="D13002" s="3">
        <v>1.615716E-2</v>
      </c>
      <c r="E13002" s="3">
        <v>11221</v>
      </c>
      <c r="F13002" s="3">
        <v>18742550</v>
      </c>
      <c r="G13002" s="3">
        <v>8400448</v>
      </c>
      <c r="H13002" s="3">
        <v>1.9380623800000001</v>
      </c>
    </row>
    <row r="13003" spans="1:8" x14ac:dyDescent="0.25">
      <c r="A13003" t="s">
        <v>13002</v>
      </c>
      <c r="B13003" s="4">
        <v>31825.794462384001</v>
      </c>
      <c r="C13003" s="3">
        <v>54032</v>
      </c>
      <c r="D13003" s="3">
        <v>3.373288E-2</v>
      </c>
      <c r="E13003" s="3">
        <v>11778</v>
      </c>
      <c r="F13003" s="3">
        <v>18742575</v>
      </c>
      <c r="G13003" s="3">
        <v>6862447</v>
      </c>
      <c r="H13003" s="3">
        <v>2.4911057099999998</v>
      </c>
    </row>
    <row r="13004" spans="1:8" x14ac:dyDescent="0.25">
      <c r="A13004" t="s">
        <v>13003</v>
      </c>
      <c r="B13004" s="4">
        <v>32194.803829919201</v>
      </c>
      <c r="C13004" s="3">
        <v>43588</v>
      </c>
      <c r="D13004" s="3">
        <v>3.137699E-2</v>
      </c>
      <c r="E13004" s="3">
        <v>8652</v>
      </c>
      <c r="F13004" s="3">
        <v>18742600</v>
      </c>
      <c r="G13004" s="3">
        <v>5731921</v>
      </c>
      <c r="H13004" s="3">
        <v>2.2624727</v>
      </c>
    </row>
    <row r="13005" spans="1:8" x14ac:dyDescent="0.25">
      <c r="A13005" t="s">
        <v>13004</v>
      </c>
      <c r="B13005" s="4">
        <v>32244.6150789026</v>
      </c>
      <c r="C13005" s="3">
        <v>87036</v>
      </c>
      <c r="D13005" s="3">
        <v>1.599012E-2</v>
      </c>
      <c r="E13005" s="3">
        <v>18284</v>
      </c>
      <c r="F13005" s="3">
        <v>18742650</v>
      </c>
      <c r="G13005" s="3">
        <v>5283768</v>
      </c>
      <c r="H13005" s="3">
        <v>2.4967238599999999</v>
      </c>
    </row>
    <row r="13006" spans="1:8" x14ac:dyDescent="0.25">
      <c r="A13006" t="s">
        <v>13005</v>
      </c>
      <c r="B13006" s="4">
        <v>32212.258198768901</v>
      </c>
      <c r="C13006" s="3">
        <v>68530</v>
      </c>
      <c r="D13006" s="3">
        <v>1.7028999999999999E-2</v>
      </c>
      <c r="E13006" s="3">
        <v>13703</v>
      </c>
      <c r="F13006" s="3">
        <v>18742693.75</v>
      </c>
      <c r="G13006" s="3">
        <v>11914149</v>
      </c>
      <c r="H13006" s="3">
        <v>2.4078554900000002</v>
      </c>
    </row>
    <row r="13007" spans="1:8" x14ac:dyDescent="0.25">
      <c r="A13007" t="s">
        <v>13006</v>
      </c>
      <c r="B13007" s="4">
        <v>31669.669669263501</v>
      </c>
      <c r="C13007" s="3">
        <v>55612</v>
      </c>
      <c r="D13007" s="3">
        <v>2.5973469999999999E-2</v>
      </c>
      <c r="E13007" s="3">
        <v>8969</v>
      </c>
      <c r="F13007" s="3">
        <v>18742725</v>
      </c>
      <c r="G13007" s="3">
        <v>10003932</v>
      </c>
      <c r="H13007" s="3">
        <v>1.77237197</v>
      </c>
    </row>
    <row r="13008" spans="1:8" x14ac:dyDescent="0.25">
      <c r="A13008" t="s">
        <v>13007</v>
      </c>
      <c r="B13008" s="4">
        <v>31464.115625017199</v>
      </c>
      <c r="C13008" s="3">
        <v>61623</v>
      </c>
      <c r="D13008" s="3">
        <v>2.5538249999999998E-2</v>
      </c>
      <c r="E13008" s="3">
        <v>7638</v>
      </c>
      <c r="F13008" s="3">
        <v>18742762.5</v>
      </c>
      <c r="G13008" s="3">
        <v>7962591</v>
      </c>
      <c r="H13008" s="3">
        <v>2.2249837800000001</v>
      </c>
    </row>
    <row r="13009" spans="1:8" x14ac:dyDescent="0.25">
      <c r="A13009" t="s">
        <v>13008</v>
      </c>
      <c r="B13009" s="4">
        <v>31670.672544371198</v>
      </c>
      <c r="C13009" s="3">
        <v>20122</v>
      </c>
      <c r="D13009" s="3">
        <v>9.5823200000000001E-3</v>
      </c>
      <c r="E13009" s="3">
        <v>2716</v>
      </c>
      <c r="F13009" s="3">
        <v>18742775</v>
      </c>
      <c r="G13009" s="3">
        <v>9387683</v>
      </c>
      <c r="H13009" s="3">
        <v>0.25029722999999998</v>
      </c>
    </row>
    <row r="13010" spans="1:8" x14ac:dyDescent="0.25">
      <c r="A13010" t="s">
        <v>13009</v>
      </c>
      <c r="B13010" s="4">
        <v>31918.740732300801</v>
      </c>
      <c r="C13010" s="3">
        <v>47806</v>
      </c>
      <c r="D13010" s="3">
        <v>2.9439E-2</v>
      </c>
      <c r="E13010" s="3">
        <v>8592</v>
      </c>
      <c r="F13010" s="3">
        <v>18742800</v>
      </c>
      <c r="G13010" s="3">
        <v>2841919</v>
      </c>
      <c r="H13010" s="3">
        <v>2.1148229299999999</v>
      </c>
    </row>
    <row r="13011" spans="1:8" x14ac:dyDescent="0.25">
      <c r="A13011" t="s">
        <v>13010</v>
      </c>
      <c r="B13011" s="4">
        <v>31866.719059892999</v>
      </c>
      <c r="C13011" s="3">
        <v>33964</v>
      </c>
      <c r="D13011" s="3">
        <v>1.456293E-2</v>
      </c>
      <c r="E13011" s="3">
        <v>6929</v>
      </c>
      <c r="F13011" s="3">
        <v>18742818.75</v>
      </c>
      <c r="G13011" s="3">
        <v>5648240</v>
      </c>
      <c r="H13011" s="3">
        <v>1.0971001899999999</v>
      </c>
    </row>
    <row r="13012" spans="1:8" x14ac:dyDescent="0.25">
      <c r="A13012" t="s">
        <v>13011</v>
      </c>
      <c r="B13012" s="4">
        <v>31943.430283873698</v>
      </c>
      <c r="C13012" s="3">
        <v>58465</v>
      </c>
      <c r="D13012" s="3">
        <v>1.6898529999999998E-2</v>
      </c>
      <c r="E13012" s="3">
        <v>9360</v>
      </c>
      <c r="F13012" s="3">
        <v>18742850</v>
      </c>
      <c r="G13012" s="3">
        <v>4220243</v>
      </c>
      <c r="H13012" s="3">
        <v>1.48062889</v>
      </c>
    </row>
    <row r="13013" spans="1:8" x14ac:dyDescent="0.25">
      <c r="A13013" t="s">
        <v>13012</v>
      </c>
      <c r="B13013" s="4">
        <v>31990.621217192202</v>
      </c>
      <c r="C13013" s="3">
        <v>13270</v>
      </c>
      <c r="D13013" s="3">
        <v>2.1028410000000001E-2</v>
      </c>
      <c r="E13013" s="3">
        <v>2284</v>
      </c>
      <c r="F13013" s="3">
        <v>18742856.25</v>
      </c>
      <c r="G13013" s="3">
        <v>7171364</v>
      </c>
      <c r="H13013" s="3">
        <v>0.39461875000000002</v>
      </c>
    </row>
    <row r="13014" spans="1:8" x14ac:dyDescent="0.25">
      <c r="A13014" t="s">
        <v>13013</v>
      </c>
      <c r="B13014" s="4">
        <v>32302.264850190601</v>
      </c>
      <c r="C13014" s="3">
        <v>25188</v>
      </c>
      <c r="D13014" s="3">
        <v>3.8453210000000002E-2</v>
      </c>
      <c r="E13014" s="3">
        <v>4212</v>
      </c>
      <c r="F13014" s="3">
        <v>18742868.75</v>
      </c>
      <c r="G13014" s="3">
        <v>1474832</v>
      </c>
      <c r="H13014" s="3">
        <v>1.09190353</v>
      </c>
    </row>
    <row r="13015" spans="1:8" x14ac:dyDescent="0.25">
      <c r="A13015" t="s">
        <v>13014</v>
      </c>
      <c r="B13015" s="4">
        <v>32276.147761394499</v>
      </c>
      <c r="C13015" s="3">
        <v>52101</v>
      </c>
      <c r="D13015" s="3">
        <v>1.851877E-2</v>
      </c>
      <c r="E13015" s="3">
        <v>9203</v>
      </c>
      <c r="F13015" s="3">
        <v>18742906.25</v>
      </c>
      <c r="G13015" s="3">
        <v>2617663</v>
      </c>
      <c r="H13015" s="3">
        <v>1.35768198</v>
      </c>
    </row>
    <row r="13016" spans="1:8" x14ac:dyDescent="0.25">
      <c r="A13016" t="s">
        <v>13015</v>
      </c>
      <c r="B13016" s="4">
        <v>31751.703987233501</v>
      </c>
      <c r="C13016" s="3">
        <v>45651</v>
      </c>
      <c r="D13016" s="3">
        <v>1.5549550000000001E-2</v>
      </c>
      <c r="E13016" s="3">
        <v>6525</v>
      </c>
      <c r="F13016" s="3">
        <v>18742943.75</v>
      </c>
      <c r="G13016" s="3">
        <v>8230957</v>
      </c>
      <c r="H13016" s="3">
        <v>0.99699103</v>
      </c>
    </row>
    <row r="13017" spans="1:8" x14ac:dyDescent="0.25">
      <c r="A13017" t="s">
        <v>13016</v>
      </c>
      <c r="B13017" s="4">
        <v>30746.370549671999</v>
      </c>
      <c r="C13017" s="3">
        <v>38172</v>
      </c>
      <c r="D13017" s="3">
        <v>2.9871930000000001E-2</v>
      </c>
      <c r="E13017" s="3">
        <v>6781</v>
      </c>
      <c r="F13017" s="3">
        <v>18742968.75</v>
      </c>
      <c r="G13017" s="3">
        <v>9266245</v>
      </c>
      <c r="H13017" s="3">
        <v>0.98887718999999996</v>
      </c>
    </row>
    <row r="13018" spans="1:8" x14ac:dyDescent="0.25">
      <c r="A13018" t="s">
        <v>13017</v>
      </c>
      <c r="B13018" s="4">
        <v>30321.163199333299</v>
      </c>
      <c r="C13018" s="3">
        <v>39257</v>
      </c>
      <c r="D13018" s="3">
        <v>3.653584E-2</v>
      </c>
      <c r="E13018" s="3">
        <v>8193</v>
      </c>
      <c r="F13018" s="3">
        <v>18742993.75</v>
      </c>
      <c r="G13018" s="3">
        <v>6109047</v>
      </c>
      <c r="H13018" s="3">
        <v>1.58535154</v>
      </c>
    </row>
    <row r="13019" spans="1:8" x14ac:dyDescent="0.25">
      <c r="A13019" t="s">
        <v>13018</v>
      </c>
      <c r="B13019" s="4">
        <v>31068.648644307701</v>
      </c>
      <c r="C13019" s="3">
        <v>23843</v>
      </c>
      <c r="D13019" s="3">
        <v>2.9503439999999999E-2</v>
      </c>
      <c r="E13019" s="3">
        <v>4065</v>
      </c>
      <c r="F13019" s="3">
        <v>18743006.25</v>
      </c>
      <c r="G13019" s="3">
        <v>5456666</v>
      </c>
      <c r="H13019" s="3">
        <v>0.47940094</v>
      </c>
    </row>
    <row r="13020" spans="1:8" x14ac:dyDescent="0.25">
      <c r="A13020" t="s">
        <v>13019</v>
      </c>
      <c r="B13020" s="4">
        <v>31037.033979523399</v>
      </c>
      <c r="C13020" s="3">
        <v>80531</v>
      </c>
      <c r="D13020" s="3">
        <v>2.0124920000000001E-2</v>
      </c>
      <c r="E13020" s="3">
        <v>12960</v>
      </c>
      <c r="F13020" s="3">
        <v>18743068.75</v>
      </c>
      <c r="G13020" s="3">
        <v>2690099</v>
      </c>
      <c r="H13020" s="3">
        <v>1.8968043699999999</v>
      </c>
    </row>
    <row r="13021" spans="1:8" x14ac:dyDescent="0.25">
      <c r="A13021" t="s">
        <v>13020</v>
      </c>
      <c r="B13021" s="4">
        <v>31759.029155988799</v>
      </c>
      <c r="C13021" s="3">
        <v>13140</v>
      </c>
      <c r="D13021" s="3">
        <v>5.3758470000000003E-2</v>
      </c>
      <c r="E13021" s="3">
        <v>3186</v>
      </c>
      <c r="F13021" s="3">
        <v>18743075</v>
      </c>
      <c r="G13021" s="3">
        <v>15375386</v>
      </c>
      <c r="H13021" s="3">
        <v>0.51824347000000004</v>
      </c>
    </row>
    <row r="13022" spans="1:8" x14ac:dyDescent="0.25">
      <c r="A13022" t="s">
        <v>13021</v>
      </c>
      <c r="B13022" s="4">
        <v>31487.533335514901</v>
      </c>
      <c r="C13022" s="3">
        <v>21428</v>
      </c>
      <c r="D13022" s="3">
        <v>6.7047919999999997E-2</v>
      </c>
      <c r="E13022" s="3">
        <v>4480</v>
      </c>
      <c r="F13022" s="3">
        <v>18743087.5</v>
      </c>
      <c r="G13022" s="3">
        <v>1426286</v>
      </c>
      <c r="H13022" s="3">
        <v>1.2992253199999999</v>
      </c>
    </row>
    <row r="13023" spans="1:8" x14ac:dyDescent="0.25">
      <c r="A13023" t="s">
        <v>13022</v>
      </c>
      <c r="B13023" s="4">
        <v>30879.863700998802</v>
      </c>
      <c r="C13023" s="3">
        <v>23838</v>
      </c>
      <c r="D13023" s="3">
        <v>3.5295939999999998E-2</v>
      </c>
      <c r="E13023" s="3">
        <v>5601</v>
      </c>
      <c r="F13023" s="3">
        <v>18743100</v>
      </c>
      <c r="G13023" s="3">
        <v>2671029</v>
      </c>
      <c r="H13023" s="3">
        <v>0.94892752000000002</v>
      </c>
    </row>
    <row r="13024" spans="1:8" x14ac:dyDescent="0.25">
      <c r="A13024" t="s">
        <v>13023</v>
      </c>
      <c r="B13024" s="4">
        <v>31319.712362450002</v>
      </c>
      <c r="C13024" s="3">
        <v>43880</v>
      </c>
      <c r="D13024" s="3">
        <v>3.8577550000000002E-2</v>
      </c>
      <c r="E13024" s="3">
        <v>8740</v>
      </c>
      <c r="F13024" s="3">
        <v>18743125</v>
      </c>
      <c r="G13024" s="3">
        <v>2826473</v>
      </c>
      <c r="H13024" s="3">
        <v>1.73888851</v>
      </c>
    </row>
    <row r="13025" spans="1:8" x14ac:dyDescent="0.25">
      <c r="A13025" t="s">
        <v>13024</v>
      </c>
      <c r="B13025" s="4">
        <v>31574.3120770596</v>
      </c>
      <c r="C13025" s="3">
        <v>55623</v>
      </c>
      <c r="D13025" s="3">
        <v>1.8689210000000001E-2</v>
      </c>
      <c r="E13025" s="3">
        <v>10871</v>
      </c>
      <c r="F13025" s="3">
        <v>18743156.25</v>
      </c>
      <c r="G13025" s="3">
        <v>5429532</v>
      </c>
      <c r="H13025" s="3">
        <v>1.70824329</v>
      </c>
    </row>
    <row r="13026" spans="1:8" x14ac:dyDescent="0.25">
      <c r="A13026" t="s">
        <v>13025</v>
      </c>
      <c r="B13026" s="4">
        <v>31280.8490098734</v>
      </c>
      <c r="C13026" s="3">
        <v>26371</v>
      </c>
      <c r="D13026" s="3">
        <v>3.3798420000000003E-2</v>
      </c>
      <c r="E13026" s="3">
        <v>5433</v>
      </c>
      <c r="F13026" s="3">
        <v>18743168.75</v>
      </c>
      <c r="G13026" s="3">
        <v>6696049</v>
      </c>
      <c r="H13026" s="3">
        <v>1.0907627099999999</v>
      </c>
    </row>
    <row r="13027" spans="1:8" x14ac:dyDescent="0.25">
      <c r="A13027" t="s">
        <v>13026</v>
      </c>
      <c r="B13027" s="4">
        <v>31560.2955950258</v>
      </c>
      <c r="C13027" s="3">
        <v>54367</v>
      </c>
      <c r="D13027" s="3">
        <v>1.3703979999999999E-2</v>
      </c>
      <c r="E13027" s="3">
        <v>13201</v>
      </c>
      <c r="F13027" s="3">
        <v>18743200</v>
      </c>
      <c r="G13027" s="3">
        <v>2761246</v>
      </c>
      <c r="H13027" s="3">
        <v>1.1084562099999999</v>
      </c>
    </row>
    <row r="13028" spans="1:8" x14ac:dyDescent="0.25">
      <c r="A13028" t="s">
        <v>13027</v>
      </c>
      <c r="B13028" s="4">
        <v>31522.017846798401</v>
      </c>
      <c r="C13028" s="3">
        <v>44706</v>
      </c>
      <c r="D13028" s="3">
        <v>2.3909280000000002E-2</v>
      </c>
      <c r="E13028" s="3">
        <v>8960</v>
      </c>
      <c r="F13028" s="3">
        <v>18743225</v>
      </c>
      <c r="G13028" s="3">
        <v>6941690</v>
      </c>
      <c r="H13028" s="3">
        <v>1.73556797</v>
      </c>
    </row>
    <row r="13029" spans="1:8" x14ac:dyDescent="0.25">
      <c r="A13029" t="s">
        <v>13028</v>
      </c>
      <c r="B13029" s="4">
        <v>31555.052590329498</v>
      </c>
      <c r="C13029" s="3">
        <v>11811</v>
      </c>
      <c r="D13029" s="3">
        <v>1.181813E-2</v>
      </c>
      <c r="E13029" s="3">
        <v>2698</v>
      </c>
      <c r="F13029" s="3">
        <v>18743231.25</v>
      </c>
      <c r="G13029" s="3">
        <v>5474474</v>
      </c>
      <c r="H13029" s="3">
        <v>0.27191301000000001</v>
      </c>
    </row>
    <row r="13030" spans="1:8" x14ac:dyDescent="0.25">
      <c r="A13030" t="s">
        <v>13029</v>
      </c>
      <c r="B13030" s="4">
        <v>31299.324720000201</v>
      </c>
      <c r="C13030" s="3">
        <v>36016</v>
      </c>
      <c r="D13030" s="3">
        <v>4.5017189999999999E-2</v>
      </c>
      <c r="E13030" s="3">
        <v>7334</v>
      </c>
      <c r="F13030" s="3">
        <v>18743250</v>
      </c>
      <c r="G13030" s="3">
        <v>1403019</v>
      </c>
      <c r="H13030" s="3">
        <v>1.8397476699999999</v>
      </c>
    </row>
    <row r="13031" spans="1:8" x14ac:dyDescent="0.25">
      <c r="A13031" t="s">
        <v>13030</v>
      </c>
      <c r="B13031" s="4">
        <v>31379.632991148301</v>
      </c>
      <c r="C13031" s="3">
        <v>25491</v>
      </c>
      <c r="D13031" s="3">
        <v>4.9139000000000002E-2</v>
      </c>
      <c r="E13031" s="3">
        <v>5444</v>
      </c>
      <c r="F13031" s="3">
        <v>18743262.5</v>
      </c>
      <c r="G13031" s="3">
        <v>3831943</v>
      </c>
      <c r="H13031" s="3">
        <v>0.98482137000000003</v>
      </c>
    </row>
    <row r="13032" spans="1:8" x14ac:dyDescent="0.25">
      <c r="A13032" t="s">
        <v>13031</v>
      </c>
      <c r="B13032" s="4">
        <v>31747.561384077198</v>
      </c>
      <c r="C13032" s="3">
        <v>44040</v>
      </c>
      <c r="D13032" s="3">
        <v>2.9812539999999998E-2</v>
      </c>
      <c r="E13032" s="3">
        <v>7079</v>
      </c>
      <c r="F13032" s="3">
        <v>18743287.5</v>
      </c>
      <c r="G13032" s="3">
        <v>3040129</v>
      </c>
      <c r="H13032" s="3">
        <v>1.5481810899999999</v>
      </c>
    </row>
    <row r="13033" spans="1:8" x14ac:dyDescent="0.25">
      <c r="A13033" t="s">
        <v>13032</v>
      </c>
      <c r="B13033" s="4">
        <v>31982.5700317642</v>
      </c>
      <c r="C13033" s="3">
        <v>78191</v>
      </c>
      <c r="D13033" s="3">
        <v>1.090322E-2</v>
      </c>
      <c r="E13033" s="3">
        <v>19408</v>
      </c>
      <c r="F13033" s="3">
        <v>18743331.25</v>
      </c>
      <c r="G13033" s="3">
        <v>5506185</v>
      </c>
      <c r="H13033" s="3">
        <v>1.13637242</v>
      </c>
    </row>
    <row r="13034" spans="1:8" x14ac:dyDescent="0.25">
      <c r="A13034" t="s">
        <v>13033</v>
      </c>
      <c r="B13034" s="4">
        <v>32413.831765127801</v>
      </c>
      <c r="C13034" s="3">
        <v>21375</v>
      </c>
      <c r="D13034" s="3">
        <v>4.4139440000000002E-2</v>
      </c>
      <c r="E13034" s="3">
        <v>3237</v>
      </c>
      <c r="F13034" s="3">
        <v>18743343.75</v>
      </c>
      <c r="G13034" s="3">
        <v>10146056</v>
      </c>
      <c r="H13034" s="3">
        <v>1.14459285</v>
      </c>
    </row>
    <row r="13035" spans="1:8" x14ac:dyDescent="0.25">
      <c r="A13035" t="s">
        <v>13034</v>
      </c>
      <c r="B13035" s="4">
        <v>32900.037433104</v>
      </c>
      <c r="C13035" s="3">
        <v>0</v>
      </c>
      <c r="D13035" s="3">
        <v>0</v>
      </c>
      <c r="E13035" s="3">
        <v>0</v>
      </c>
      <c r="F13035" s="3">
        <v>18743343.75</v>
      </c>
      <c r="G13035" s="3">
        <v>2480877</v>
      </c>
      <c r="H13035" s="3">
        <v>0</v>
      </c>
    </row>
    <row r="13036" spans="1:8" x14ac:dyDescent="0.25">
      <c r="A13036" t="s">
        <v>13035</v>
      </c>
      <c r="B13036" s="4">
        <v>33143.700020538497</v>
      </c>
      <c r="C13036" s="3">
        <v>27000</v>
      </c>
      <c r="D13036" s="3">
        <v>4.7994219999999997E-2</v>
      </c>
      <c r="E13036" s="3">
        <v>5234</v>
      </c>
      <c r="F13036" s="3">
        <v>18743356.25</v>
      </c>
      <c r="G13036" s="3">
        <v>0</v>
      </c>
      <c r="H13036" s="3">
        <v>1.40078879</v>
      </c>
    </row>
    <row r="13037" spans="1:8" x14ac:dyDescent="0.25">
      <c r="A13037" t="s">
        <v>13036</v>
      </c>
      <c r="B13037" s="4">
        <v>33153.337129433399</v>
      </c>
      <c r="C13037" s="3">
        <v>25333</v>
      </c>
      <c r="D13037" s="3">
        <v>3.303043E-2</v>
      </c>
      <c r="E13037" s="3">
        <v>4459</v>
      </c>
      <c r="F13037" s="3">
        <v>18743368.75</v>
      </c>
      <c r="G13037" s="3">
        <v>2649461</v>
      </c>
      <c r="H13037" s="3">
        <v>0.72970142999999998</v>
      </c>
    </row>
    <row r="13038" spans="1:8" x14ac:dyDescent="0.25">
      <c r="A13038" t="s">
        <v>13037</v>
      </c>
      <c r="B13038" s="4">
        <v>33164.324819543799</v>
      </c>
      <c r="C13038" s="3">
        <v>12089</v>
      </c>
      <c r="D13038" s="3">
        <v>6.32157E-2</v>
      </c>
      <c r="E13038" s="3">
        <v>2258</v>
      </c>
      <c r="F13038" s="3">
        <v>18743375</v>
      </c>
      <c r="G13038" s="3">
        <v>2896719</v>
      </c>
      <c r="H13038" s="3">
        <v>0.69840769000000003</v>
      </c>
    </row>
    <row r="13039" spans="1:8" x14ac:dyDescent="0.25">
      <c r="A13039" t="s">
        <v>13038</v>
      </c>
      <c r="B13039" s="4">
        <v>32913.067196841002</v>
      </c>
      <c r="C13039" s="3">
        <v>51796</v>
      </c>
      <c r="D13039" s="3">
        <v>3.6659600000000001E-2</v>
      </c>
      <c r="E13039" s="3">
        <v>7449</v>
      </c>
      <c r="F13039" s="3">
        <v>18743400</v>
      </c>
      <c r="G13039" s="3">
        <v>1249944</v>
      </c>
      <c r="H13039" s="3">
        <v>1.5932085499999999</v>
      </c>
    </row>
    <row r="13040" spans="1:8" x14ac:dyDescent="0.25">
      <c r="A13040" t="s">
        <v>13039</v>
      </c>
      <c r="B13040" s="4">
        <v>33114.8298399388</v>
      </c>
      <c r="C13040" s="3">
        <v>43150</v>
      </c>
      <c r="D13040" s="3">
        <v>2.0422639999999999E-2</v>
      </c>
      <c r="E13040" s="3">
        <v>7111</v>
      </c>
      <c r="F13040" s="3">
        <v>18743425</v>
      </c>
      <c r="G13040" s="3">
        <v>5466624</v>
      </c>
      <c r="H13040" s="3">
        <v>1.46825373</v>
      </c>
    </row>
    <row r="13041" spans="1:8" x14ac:dyDescent="0.25">
      <c r="A13041" t="s">
        <v>13040</v>
      </c>
      <c r="B13041" s="4">
        <v>33400.0330353791</v>
      </c>
      <c r="C13041" s="3">
        <v>46372</v>
      </c>
      <c r="D13041" s="3">
        <v>1.4969090000000001E-2</v>
      </c>
      <c r="E13041" s="3">
        <v>9926</v>
      </c>
      <c r="F13041" s="3">
        <v>18743456.25</v>
      </c>
      <c r="G13041" s="3">
        <v>5509160</v>
      </c>
      <c r="H13041" s="3">
        <v>1.01035794</v>
      </c>
    </row>
    <row r="13042" spans="1:8" x14ac:dyDescent="0.25">
      <c r="A13042" t="s">
        <v>13041</v>
      </c>
      <c r="B13042" s="4">
        <v>33133.626866569197</v>
      </c>
      <c r="C13042" s="3">
        <v>19410</v>
      </c>
      <c r="D13042" s="3">
        <v>6.1615629999999998E-2</v>
      </c>
      <c r="E13042" s="3">
        <v>3831</v>
      </c>
      <c r="F13042" s="3">
        <v>18743468.75</v>
      </c>
      <c r="G13042" s="3">
        <v>8131362</v>
      </c>
      <c r="H13042" s="3">
        <v>1.2122056699999999</v>
      </c>
    </row>
    <row r="13043" spans="1:8" x14ac:dyDescent="0.25">
      <c r="A13043" t="s">
        <v>13042</v>
      </c>
      <c r="B13043" s="4">
        <v>32749.427583151999</v>
      </c>
      <c r="C13043" s="3">
        <v>55758</v>
      </c>
      <c r="D13043" s="3">
        <v>2.1502239999999999E-2</v>
      </c>
      <c r="E13043" s="3">
        <v>10337</v>
      </c>
      <c r="F13043" s="3">
        <v>18743512.5</v>
      </c>
      <c r="G13043" s="3">
        <v>2474133</v>
      </c>
      <c r="H13043" s="3">
        <v>1.34782012</v>
      </c>
    </row>
    <row r="13044" spans="1:8" x14ac:dyDescent="0.25">
      <c r="A13044" t="s">
        <v>13043</v>
      </c>
      <c r="B13044" s="4">
        <v>32722.670635712799</v>
      </c>
      <c r="C13044" s="3">
        <v>19260</v>
      </c>
      <c r="D13044" s="3">
        <v>6.6251959999999999E-2</v>
      </c>
      <c r="E13044" s="3">
        <v>3964</v>
      </c>
      <c r="F13044" s="3">
        <v>18743525</v>
      </c>
      <c r="G13044" s="3">
        <v>11766205</v>
      </c>
      <c r="H13044" s="3">
        <v>1.12663698</v>
      </c>
    </row>
    <row r="13045" spans="1:8" x14ac:dyDescent="0.25">
      <c r="A13045" t="s">
        <v>13044</v>
      </c>
      <c r="B13045" s="4">
        <v>33354.729246223404</v>
      </c>
      <c r="C13045" s="3">
        <v>31283</v>
      </c>
      <c r="D13045" s="3">
        <v>5.8070499999999997E-2</v>
      </c>
      <c r="E13045" s="3">
        <v>7536</v>
      </c>
      <c r="F13045" s="3">
        <v>18743543.75</v>
      </c>
      <c r="G13045" s="3">
        <v>2466017</v>
      </c>
      <c r="H13045" s="3">
        <v>1.3458964099999999</v>
      </c>
    </row>
    <row r="13046" spans="1:8" x14ac:dyDescent="0.25">
      <c r="A13046" t="s">
        <v>13045</v>
      </c>
      <c r="B13046" s="4">
        <v>33381.729218232002</v>
      </c>
      <c r="C13046" s="3">
        <v>26986</v>
      </c>
      <c r="D13046" s="3">
        <v>4.8736540000000002E-2</v>
      </c>
      <c r="E13046" s="3">
        <v>4374</v>
      </c>
      <c r="F13046" s="3">
        <v>18743562.5</v>
      </c>
      <c r="G13046" s="3">
        <v>4449162</v>
      </c>
      <c r="H13046" s="3">
        <v>1.1143175400000001</v>
      </c>
    </row>
    <row r="13047" spans="1:8" x14ac:dyDescent="0.25">
      <c r="A13047" t="s">
        <v>13046</v>
      </c>
      <c r="B13047" s="4">
        <v>33119.973136704299</v>
      </c>
      <c r="C13047" s="3">
        <v>20352</v>
      </c>
      <c r="D13047" s="3">
        <v>5.4965710000000001E-2</v>
      </c>
      <c r="E13047" s="3">
        <v>4544</v>
      </c>
      <c r="F13047" s="3">
        <v>18743575</v>
      </c>
      <c r="G13047" s="3">
        <v>4517573</v>
      </c>
      <c r="H13047" s="3">
        <v>0.90063079000000001</v>
      </c>
    </row>
    <row r="13048" spans="1:8" x14ac:dyDescent="0.25">
      <c r="A13048" t="s">
        <v>13047</v>
      </c>
      <c r="B13048" s="4">
        <v>33128.130076555397</v>
      </c>
      <c r="C13048" s="3">
        <v>33137</v>
      </c>
      <c r="D13048" s="3">
        <v>4.3905779999999998E-2</v>
      </c>
      <c r="E13048" s="3">
        <v>7794</v>
      </c>
      <c r="F13048" s="3">
        <v>18743593.75</v>
      </c>
      <c r="G13048" s="3">
        <v>3051168</v>
      </c>
      <c r="H13048" s="3">
        <v>1.74451745</v>
      </c>
    </row>
    <row r="13049" spans="1:8" x14ac:dyDescent="0.25">
      <c r="A13049" t="s">
        <v>13048</v>
      </c>
      <c r="B13049" s="4">
        <v>33232.182036459802</v>
      </c>
      <c r="C13049" s="3">
        <v>13750</v>
      </c>
      <c r="D13049" s="3">
        <v>4.9018020000000002E-2</v>
      </c>
      <c r="E13049" s="3">
        <v>3019</v>
      </c>
      <c r="F13049" s="3">
        <v>18743600</v>
      </c>
      <c r="G13049" s="3">
        <v>3945078</v>
      </c>
      <c r="H13049" s="3">
        <v>0.73637761000000002</v>
      </c>
    </row>
    <row r="13050" spans="1:8" x14ac:dyDescent="0.25">
      <c r="A13050" t="s">
        <v>13049</v>
      </c>
      <c r="B13050" s="4">
        <v>32990.885935913502</v>
      </c>
      <c r="C13050" s="3">
        <v>52890</v>
      </c>
      <c r="D13050" s="3">
        <v>3.2876660000000002E-2</v>
      </c>
      <c r="E13050" s="3">
        <v>8140</v>
      </c>
      <c r="F13050" s="3">
        <v>18743625</v>
      </c>
      <c r="G13050" s="3">
        <v>1314279</v>
      </c>
      <c r="H13050" s="3">
        <v>2.4136523099999998</v>
      </c>
    </row>
    <row r="13051" spans="1:8" x14ac:dyDescent="0.25">
      <c r="A13051" t="s">
        <v>13050</v>
      </c>
      <c r="B13051" s="4">
        <v>33089.335316727003</v>
      </c>
      <c r="C13051" s="3">
        <v>42259</v>
      </c>
      <c r="D13051" s="3">
        <v>2.7584850000000001E-2</v>
      </c>
      <c r="E13051" s="3">
        <v>8273</v>
      </c>
      <c r="F13051" s="3">
        <v>18743643.75</v>
      </c>
      <c r="G13051" s="3">
        <v>5189771</v>
      </c>
      <c r="H13051" s="3">
        <v>1.52765872</v>
      </c>
    </row>
    <row r="13052" spans="1:8" x14ac:dyDescent="0.25">
      <c r="A13052" t="s">
        <v>13051</v>
      </c>
      <c r="B13052" s="4">
        <v>32778.926663726998</v>
      </c>
      <c r="C13052" s="3">
        <v>35071</v>
      </c>
      <c r="D13052" s="3">
        <v>2.4799249999999998E-2</v>
      </c>
      <c r="E13052" s="3">
        <v>6324</v>
      </c>
      <c r="F13052" s="3">
        <v>18743662.5</v>
      </c>
      <c r="G13052" s="3">
        <v>4222936</v>
      </c>
      <c r="H13052" s="3">
        <v>1.4170006500000001</v>
      </c>
    </row>
    <row r="13053" spans="1:8" x14ac:dyDescent="0.25">
      <c r="A13053" t="s">
        <v>13052</v>
      </c>
      <c r="B13053" s="4">
        <v>32892.690008191603</v>
      </c>
      <c r="C13053" s="3">
        <v>14288</v>
      </c>
      <c r="D13053" s="3">
        <v>1.442746E-2</v>
      </c>
      <c r="E13053" s="3">
        <v>2917</v>
      </c>
      <c r="F13053" s="3">
        <v>18743668.75</v>
      </c>
      <c r="G13053" s="3">
        <v>4099265</v>
      </c>
      <c r="H13053" s="3">
        <v>0.43165365</v>
      </c>
    </row>
    <row r="13054" spans="1:8" x14ac:dyDescent="0.25">
      <c r="A13054" t="s">
        <v>13053</v>
      </c>
      <c r="B13054" s="4">
        <v>32673.12495342</v>
      </c>
      <c r="C13054" s="3">
        <v>24770</v>
      </c>
      <c r="D13054" s="3">
        <v>3.0524269999999999E-2</v>
      </c>
      <c r="E13054" s="3">
        <v>5026</v>
      </c>
      <c r="F13054" s="3">
        <v>18743681.25</v>
      </c>
      <c r="G13054" s="3">
        <v>1401307</v>
      </c>
      <c r="H13054" s="3">
        <v>1.2944096700000001</v>
      </c>
    </row>
    <row r="13055" spans="1:8" x14ac:dyDescent="0.25">
      <c r="A13055" t="s">
        <v>13054</v>
      </c>
      <c r="B13055" s="4">
        <v>32818.1390218409</v>
      </c>
      <c r="C13055" s="3">
        <v>14247</v>
      </c>
      <c r="D13055" s="3">
        <v>3.7444369999999998E-2</v>
      </c>
      <c r="E13055" s="3">
        <v>3196</v>
      </c>
      <c r="F13055" s="3">
        <v>18743687.5</v>
      </c>
      <c r="G13055" s="3">
        <v>2667293</v>
      </c>
      <c r="H13055" s="3">
        <v>0.81742059</v>
      </c>
    </row>
    <row r="13056" spans="1:8" x14ac:dyDescent="0.25">
      <c r="A13056" t="s">
        <v>13055</v>
      </c>
      <c r="B13056" s="4">
        <v>34320.890812147503</v>
      </c>
      <c r="C13056" s="3">
        <v>17292</v>
      </c>
      <c r="D13056" s="3">
        <v>4.8286820000000001E-2</v>
      </c>
      <c r="E13056" s="3">
        <v>2531</v>
      </c>
      <c r="F13056" s="3">
        <v>18743693.75</v>
      </c>
      <c r="G13056" s="3">
        <v>1404440</v>
      </c>
      <c r="H13056" s="3">
        <v>0.68646425</v>
      </c>
    </row>
    <row r="13057" spans="1:8" x14ac:dyDescent="0.25">
      <c r="A13057" t="s">
        <v>13056</v>
      </c>
      <c r="B13057" s="4">
        <v>34607.288973134797</v>
      </c>
      <c r="C13057" s="3">
        <v>0</v>
      </c>
      <c r="D13057" s="3">
        <v>0</v>
      </c>
      <c r="E13057" s="3">
        <v>0</v>
      </c>
      <c r="F13057" s="3">
        <v>18743693.75</v>
      </c>
      <c r="G13057" s="3">
        <v>1316218</v>
      </c>
      <c r="H13057" s="3">
        <v>0</v>
      </c>
    </row>
    <row r="13058" spans="1:8" x14ac:dyDescent="0.25">
      <c r="A13058" t="s">
        <v>13057</v>
      </c>
      <c r="B13058" s="4">
        <v>34600.3218299047</v>
      </c>
      <c r="C13058" s="3">
        <v>12722</v>
      </c>
      <c r="D13058" s="3">
        <v>8.3261130000000003E-2</v>
      </c>
      <c r="E13058" s="3">
        <v>3101</v>
      </c>
      <c r="F13058" s="3">
        <v>18743700</v>
      </c>
      <c r="G13058" s="3">
        <v>0</v>
      </c>
      <c r="H13058" s="3">
        <v>0.94083276999999998</v>
      </c>
    </row>
    <row r="13059" spans="1:8" x14ac:dyDescent="0.25">
      <c r="A13059" t="s">
        <v>13058</v>
      </c>
      <c r="B13059" s="4">
        <v>34372.2214016824</v>
      </c>
      <c r="C13059" s="3">
        <v>73196</v>
      </c>
      <c r="D13059" s="3">
        <v>3.7879379999999997E-2</v>
      </c>
      <c r="E13059" s="3">
        <v>13329</v>
      </c>
      <c r="F13059" s="3">
        <v>18743737.5</v>
      </c>
      <c r="G13059" s="3">
        <v>1399960</v>
      </c>
      <c r="H13059" s="3">
        <v>3.68801282</v>
      </c>
    </row>
    <row r="13060" spans="1:8" x14ac:dyDescent="0.25">
      <c r="A13060" t="s">
        <v>13059</v>
      </c>
      <c r="B13060" s="4">
        <v>34440.770488236602</v>
      </c>
      <c r="C13060" s="3">
        <v>18347</v>
      </c>
      <c r="D13060" s="3">
        <v>5.7815100000000001E-2</v>
      </c>
      <c r="E13060" s="3">
        <v>2535</v>
      </c>
      <c r="F13060" s="3">
        <v>18743750</v>
      </c>
      <c r="G13060" s="3">
        <v>8268827</v>
      </c>
      <c r="H13060" s="3">
        <v>1.23305924</v>
      </c>
    </row>
    <row r="13061" spans="1:8" x14ac:dyDescent="0.25">
      <c r="A13061" t="s">
        <v>13060</v>
      </c>
      <c r="B13061" s="4">
        <v>34420.732092842103</v>
      </c>
      <c r="C13061" s="3">
        <v>27677</v>
      </c>
      <c r="D13061" s="3">
        <v>4.7579589999999998E-2</v>
      </c>
      <c r="E13061" s="3">
        <v>4102</v>
      </c>
      <c r="F13061" s="3">
        <v>18743762.5</v>
      </c>
      <c r="G13061" s="3">
        <v>2415057</v>
      </c>
      <c r="H13061" s="3">
        <v>1.28626851</v>
      </c>
    </row>
    <row r="13062" spans="1:8" x14ac:dyDescent="0.25">
      <c r="A13062" t="s">
        <v>13061</v>
      </c>
      <c r="B13062" s="4">
        <v>34359.320852530996</v>
      </c>
      <c r="C13062" s="3">
        <v>30431</v>
      </c>
      <c r="D13062" s="3">
        <v>3.433369E-2</v>
      </c>
      <c r="E13062" s="3">
        <v>5433</v>
      </c>
      <c r="F13062" s="3">
        <v>18743781.25</v>
      </c>
      <c r="G13062" s="3">
        <v>2607571</v>
      </c>
      <c r="H13062" s="3">
        <v>1.9384528700000001</v>
      </c>
    </row>
    <row r="13063" spans="1:8" x14ac:dyDescent="0.25">
      <c r="A13063" t="s">
        <v>13062</v>
      </c>
      <c r="B13063" s="4">
        <v>34530.977121669697</v>
      </c>
      <c r="C13063" s="3">
        <v>24071</v>
      </c>
      <c r="D13063" s="3">
        <v>2.7834009999999999E-2</v>
      </c>
      <c r="E13063" s="3">
        <v>5939</v>
      </c>
      <c r="F13063" s="3">
        <v>18743793.75</v>
      </c>
      <c r="G13063" s="3">
        <v>3851260</v>
      </c>
      <c r="H13063" s="3">
        <v>1.1809416800000001</v>
      </c>
    </row>
    <row r="13064" spans="1:8" x14ac:dyDescent="0.25">
      <c r="A13064" t="s">
        <v>13063</v>
      </c>
      <c r="B13064" s="4">
        <v>34514.891287086299</v>
      </c>
      <c r="C13064" s="3">
        <v>79404</v>
      </c>
      <c r="D13064" s="3">
        <v>1.6894389999999999E-2</v>
      </c>
      <c r="E13064" s="3">
        <v>18219</v>
      </c>
      <c r="F13064" s="3">
        <v>18743837.5</v>
      </c>
      <c r="G13064" s="3">
        <v>2915249</v>
      </c>
      <c r="H13064" s="3">
        <v>3.0872478399999999</v>
      </c>
    </row>
    <row r="13065" spans="1:8" x14ac:dyDescent="0.25">
      <c r="A13065" t="s">
        <v>13064</v>
      </c>
      <c r="B13065" s="4">
        <v>35105.891628245503</v>
      </c>
      <c r="C13065" s="3">
        <v>12649</v>
      </c>
      <c r="D13065" s="3">
        <v>4.52807E-2</v>
      </c>
      <c r="E13065" s="3">
        <v>2904</v>
      </c>
      <c r="F13065" s="3">
        <v>18743843.75</v>
      </c>
      <c r="G13065" s="3">
        <v>9647074</v>
      </c>
      <c r="H13065" s="3">
        <v>0.63986061000000005</v>
      </c>
    </row>
    <row r="13066" spans="1:8" x14ac:dyDescent="0.25">
      <c r="A13066" t="s">
        <v>13065</v>
      </c>
      <c r="B13066" s="4">
        <v>34913.805084376698</v>
      </c>
      <c r="C13066" s="3">
        <v>33576</v>
      </c>
      <c r="D13066" s="3">
        <v>7.1070960000000002E-2</v>
      </c>
      <c r="E13066" s="3">
        <v>8092</v>
      </c>
      <c r="F13066" s="3">
        <v>18743862.5</v>
      </c>
      <c r="G13066" s="3">
        <v>1403257</v>
      </c>
      <c r="H13066" s="3">
        <v>2.1389472399999998</v>
      </c>
    </row>
    <row r="13067" spans="1:8" x14ac:dyDescent="0.25">
      <c r="A13067" t="s">
        <v>13066</v>
      </c>
      <c r="B13067" s="4">
        <v>34443.534463173397</v>
      </c>
      <c r="C13067" s="3">
        <v>23093</v>
      </c>
      <c r="D13067" s="3">
        <v>8.2549910000000004E-2</v>
      </c>
      <c r="E13067" s="3">
        <v>4849</v>
      </c>
      <c r="F13067" s="3">
        <v>18743875</v>
      </c>
      <c r="G13067" s="3">
        <v>4205085</v>
      </c>
      <c r="H13067" s="3">
        <v>1.40786235</v>
      </c>
    </row>
    <row r="13068" spans="1:8" x14ac:dyDescent="0.25">
      <c r="A13068" t="s">
        <v>13067</v>
      </c>
      <c r="B13068" s="4">
        <v>34171.343727525003</v>
      </c>
      <c r="C13068" s="3">
        <v>54316</v>
      </c>
      <c r="D13068" s="3">
        <v>5.2266880000000002E-2</v>
      </c>
      <c r="E13068" s="3">
        <v>10271</v>
      </c>
      <c r="F13068" s="3">
        <v>18743906.25</v>
      </c>
      <c r="G13068" s="3">
        <v>2679152</v>
      </c>
      <c r="H13068" s="3">
        <v>2.9680199300000001</v>
      </c>
    </row>
    <row r="13069" spans="1:8" x14ac:dyDescent="0.25">
      <c r="A13069" t="s">
        <v>13068</v>
      </c>
      <c r="B13069" s="4">
        <v>34079.043352689798</v>
      </c>
      <c r="C13069" s="3">
        <v>48377</v>
      </c>
      <c r="D13069" s="3">
        <v>2.821984E-2</v>
      </c>
      <c r="E13069" s="3">
        <v>11398</v>
      </c>
      <c r="F13069" s="3">
        <v>18743937.5</v>
      </c>
      <c r="G13069" s="3">
        <v>6369809</v>
      </c>
      <c r="H13069" s="3">
        <v>2.6729201300000001</v>
      </c>
    </row>
    <row r="13070" spans="1:8" x14ac:dyDescent="0.25">
      <c r="A13070" t="s">
        <v>13069</v>
      </c>
      <c r="B13070" s="4">
        <v>34367.996761714698</v>
      </c>
      <c r="C13070" s="3">
        <v>42983</v>
      </c>
      <c r="D13070" s="3">
        <v>2.3002720000000001E-2</v>
      </c>
      <c r="E13070" s="3">
        <v>11126</v>
      </c>
      <c r="F13070" s="3">
        <v>18743962.5</v>
      </c>
      <c r="G13070" s="3">
        <v>6476191</v>
      </c>
      <c r="H13070" s="3">
        <v>2.01410928</v>
      </c>
    </row>
    <row r="13071" spans="1:8" x14ac:dyDescent="0.25">
      <c r="A13071" t="s">
        <v>13070</v>
      </c>
      <c r="B13071" s="4">
        <v>34323.809505146201</v>
      </c>
      <c r="C13071" s="3">
        <v>56111</v>
      </c>
      <c r="D13071" s="3">
        <v>2.468878E-2</v>
      </c>
      <c r="E13071" s="3">
        <v>14171</v>
      </c>
      <c r="F13071" s="3">
        <v>18743993.75</v>
      </c>
      <c r="G13071" s="3">
        <v>5459467</v>
      </c>
      <c r="H13071" s="3">
        <v>2.5734563399999999</v>
      </c>
    </row>
    <row r="13072" spans="1:8" x14ac:dyDescent="0.25">
      <c r="A13072" t="s">
        <v>13071</v>
      </c>
      <c r="B13072" s="4">
        <v>34335.799161280098</v>
      </c>
      <c r="C13072" s="3">
        <v>37218</v>
      </c>
      <c r="D13072" s="3">
        <v>5.7394849999999997E-2</v>
      </c>
      <c r="E13072" s="3">
        <v>8071</v>
      </c>
      <c r="F13072" s="3">
        <v>18744012.5</v>
      </c>
      <c r="G13072" s="3">
        <v>6970936</v>
      </c>
      <c r="H13072" s="3">
        <v>2.2693882200000002</v>
      </c>
    </row>
    <row r="13073" spans="1:8" x14ac:dyDescent="0.25">
      <c r="A13073" t="s">
        <v>13072</v>
      </c>
      <c r="B13073" s="4">
        <v>34821.222450659399</v>
      </c>
      <c r="C13073" s="3">
        <v>0</v>
      </c>
      <c r="D13073" s="3">
        <v>0</v>
      </c>
      <c r="E13073" s="3">
        <v>0</v>
      </c>
      <c r="F13073" s="3">
        <v>18744012.5</v>
      </c>
      <c r="G13073" s="3">
        <v>4233065</v>
      </c>
      <c r="H13073" s="3">
        <v>0</v>
      </c>
    </row>
    <row r="13074" spans="1:8" x14ac:dyDescent="0.25">
      <c r="A13074" t="s">
        <v>13073</v>
      </c>
      <c r="B13074" s="4">
        <v>34659.230631345898</v>
      </c>
      <c r="C13074" s="3">
        <v>92766</v>
      </c>
      <c r="D13074" s="3">
        <v>3.2403630000000003E-2</v>
      </c>
      <c r="E13074" s="3">
        <v>19188</v>
      </c>
      <c r="F13074" s="3">
        <v>18744062.5</v>
      </c>
      <c r="G13074" s="3">
        <v>0</v>
      </c>
      <c r="H13074" s="3">
        <v>5.4110209600000001</v>
      </c>
    </row>
    <row r="13075" spans="1:8" x14ac:dyDescent="0.25">
      <c r="A13075" t="s">
        <v>13074</v>
      </c>
      <c r="B13075" s="4">
        <v>34199.507879343801</v>
      </c>
      <c r="C13075" s="3">
        <v>71216</v>
      </c>
      <c r="D13075" s="3">
        <v>1.900433E-2</v>
      </c>
      <c r="E13075" s="3">
        <v>17861</v>
      </c>
      <c r="F13075" s="3">
        <v>18744100</v>
      </c>
      <c r="G13075" s="3">
        <v>11246968</v>
      </c>
      <c r="H13075" s="3">
        <v>3.3306139300000002</v>
      </c>
    </row>
    <row r="13076" spans="1:8" x14ac:dyDescent="0.25">
      <c r="A13076" t="s">
        <v>13075</v>
      </c>
      <c r="B13076" s="4">
        <v>34181.900263705902</v>
      </c>
      <c r="C13076" s="3">
        <v>13241</v>
      </c>
      <c r="D13076" s="3">
        <v>3.571299E-2</v>
      </c>
      <c r="E13076" s="3">
        <v>3399</v>
      </c>
      <c r="F13076" s="3">
        <v>18744106.25</v>
      </c>
      <c r="G13076" s="3">
        <v>8420927</v>
      </c>
      <c r="H13076" s="3">
        <v>0.87217330999999998</v>
      </c>
    </row>
    <row r="13077" spans="1:8" x14ac:dyDescent="0.25">
      <c r="A13077" t="s">
        <v>13076</v>
      </c>
      <c r="B13077" s="4">
        <v>34440.780664141101</v>
      </c>
      <c r="C13077" s="3">
        <v>43145</v>
      </c>
      <c r="D13077" s="3">
        <v>3.4509409999999997E-2</v>
      </c>
      <c r="E13077" s="3">
        <v>8760</v>
      </c>
      <c r="F13077" s="3">
        <v>18744125</v>
      </c>
      <c r="G13077" s="3">
        <v>1448898</v>
      </c>
      <c r="H13077" s="3">
        <v>2.2324646399999999</v>
      </c>
    </row>
    <row r="13078" spans="1:8" x14ac:dyDescent="0.25">
      <c r="A13078" t="s">
        <v>13077</v>
      </c>
      <c r="B13078" s="4">
        <v>34739.531559367097</v>
      </c>
      <c r="C13078" s="3">
        <v>41387</v>
      </c>
      <c r="D13078" s="3">
        <v>3.116292E-2</v>
      </c>
      <c r="E13078" s="3">
        <v>7938</v>
      </c>
      <c r="F13078" s="3">
        <v>18744143.75</v>
      </c>
      <c r="G13078" s="3">
        <v>4222604</v>
      </c>
      <c r="H13078" s="3">
        <v>2.2472876099999999</v>
      </c>
    </row>
    <row r="13079" spans="1:8" x14ac:dyDescent="0.25">
      <c r="A13079" t="s">
        <v>13078</v>
      </c>
      <c r="B13079" s="4">
        <v>34763.280237097402</v>
      </c>
      <c r="C13079" s="3">
        <v>39157</v>
      </c>
      <c r="D13079" s="3">
        <v>2.1252799999999999E-2</v>
      </c>
      <c r="E13079" s="3">
        <v>7993</v>
      </c>
      <c r="F13079" s="3">
        <v>18744162.5</v>
      </c>
      <c r="G13079" s="3">
        <v>4288808</v>
      </c>
      <c r="H13079" s="3">
        <v>2.0299433200000001</v>
      </c>
    </row>
    <row r="13080" spans="1:8" x14ac:dyDescent="0.25">
      <c r="A13080" t="s">
        <v>13079</v>
      </c>
      <c r="B13080" s="4">
        <v>34419.102079604098</v>
      </c>
      <c r="C13080" s="3">
        <v>59052</v>
      </c>
      <c r="D13080" s="3">
        <v>2.833368E-2</v>
      </c>
      <c r="E13080" s="3">
        <v>10085</v>
      </c>
      <c r="F13080" s="3">
        <v>18744200</v>
      </c>
      <c r="G13080" s="3">
        <v>4098604</v>
      </c>
      <c r="H13080" s="3">
        <v>3.9472150099999999</v>
      </c>
    </row>
    <row r="13081" spans="1:8" x14ac:dyDescent="0.25">
      <c r="A13081" t="s">
        <v>13080</v>
      </c>
      <c r="B13081" s="4">
        <v>34408.646092366798</v>
      </c>
      <c r="C13081" s="3">
        <v>84032</v>
      </c>
      <c r="D13081" s="3">
        <v>1.480477E-2</v>
      </c>
      <c r="E13081" s="3">
        <v>22148</v>
      </c>
      <c r="F13081" s="3">
        <v>18744243.75</v>
      </c>
      <c r="G13081" s="3">
        <v>7673932</v>
      </c>
      <c r="H13081" s="3">
        <v>3.5442815799999998</v>
      </c>
    </row>
    <row r="13082" spans="1:8" x14ac:dyDescent="0.25">
      <c r="A13082" t="s">
        <v>13081</v>
      </c>
      <c r="B13082" s="4">
        <v>34935.662826243199</v>
      </c>
      <c r="C13082" s="3">
        <v>92537</v>
      </c>
      <c r="D13082" s="3">
        <v>1.0669720000000001E-2</v>
      </c>
      <c r="E13082" s="3">
        <v>18139</v>
      </c>
      <c r="F13082" s="3">
        <v>18744300</v>
      </c>
      <c r="G13082" s="3">
        <v>10369529</v>
      </c>
      <c r="H13082" s="3">
        <v>2.99643047</v>
      </c>
    </row>
    <row r="13083" spans="1:8" x14ac:dyDescent="0.25">
      <c r="A13083" t="s">
        <v>13082</v>
      </c>
      <c r="B13083" s="4">
        <v>34689.264651373203</v>
      </c>
      <c r="C13083" s="3">
        <v>65947</v>
      </c>
      <c r="D13083" s="3">
        <v>1.112752E-2</v>
      </c>
      <c r="E13083" s="3">
        <v>12440</v>
      </c>
      <c r="F13083" s="3">
        <v>18744337.5</v>
      </c>
      <c r="G13083" s="3">
        <v>12671890</v>
      </c>
      <c r="H13083" s="3">
        <v>1.7842570099999999</v>
      </c>
    </row>
    <row r="13084" spans="1:8" x14ac:dyDescent="0.25">
      <c r="A13084" t="s">
        <v>13083</v>
      </c>
      <c r="B13084" s="4">
        <v>34297.181065362398</v>
      </c>
      <c r="C13084" s="3">
        <v>22025</v>
      </c>
      <c r="D13084" s="3">
        <v>4.8605669999999997E-2</v>
      </c>
      <c r="E13084" s="3">
        <v>3525</v>
      </c>
      <c r="F13084" s="3">
        <v>18744350</v>
      </c>
      <c r="G13084" s="3">
        <v>9019230</v>
      </c>
      <c r="H13084" s="3">
        <v>1.43162528</v>
      </c>
    </row>
    <row r="13085" spans="1:8" x14ac:dyDescent="0.25">
      <c r="A13085" t="s">
        <v>13084</v>
      </c>
      <c r="B13085" s="4">
        <v>34595.897808473899</v>
      </c>
      <c r="C13085" s="3">
        <v>65622</v>
      </c>
      <c r="D13085" s="3">
        <v>1.455234E-2</v>
      </c>
      <c r="E13085" s="3">
        <v>10894</v>
      </c>
      <c r="F13085" s="3">
        <v>18744387.5</v>
      </c>
      <c r="G13085" s="3">
        <v>2510849</v>
      </c>
      <c r="H13085" s="3">
        <v>1.80924218</v>
      </c>
    </row>
    <row r="13086" spans="1:8" x14ac:dyDescent="0.25">
      <c r="A13086" t="s">
        <v>13085</v>
      </c>
      <c r="B13086" s="4">
        <v>34902.101667326402</v>
      </c>
      <c r="C13086" s="3">
        <v>21314</v>
      </c>
      <c r="D13086" s="3">
        <v>3.9952870000000001E-2</v>
      </c>
      <c r="E13086" s="3">
        <v>3961</v>
      </c>
      <c r="F13086" s="3">
        <v>18744400</v>
      </c>
      <c r="G13086" s="3">
        <v>8368876</v>
      </c>
      <c r="H13086" s="3">
        <v>1.3082958200000001</v>
      </c>
    </row>
    <row r="13087" spans="1:8" x14ac:dyDescent="0.25">
      <c r="A13087" t="s">
        <v>13086</v>
      </c>
      <c r="B13087" s="4">
        <v>34663.356546262403</v>
      </c>
      <c r="C13087" s="3">
        <v>15652</v>
      </c>
      <c r="D13087" s="3">
        <v>7.9862059999999999E-2</v>
      </c>
      <c r="E13087" s="3">
        <v>2539</v>
      </c>
      <c r="F13087" s="3">
        <v>18744406.25</v>
      </c>
      <c r="G13087" s="3">
        <v>2709193</v>
      </c>
      <c r="H13087" s="3">
        <v>0.62097875000000002</v>
      </c>
    </row>
    <row r="13088" spans="1:8" x14ac:dyDescent="0.25">
      <c r="A13088" t="s">
        <v>13087</v>
      </c>
      <c r="B13088" s="4">
        <v>35273.608333411299</v>
      </c>
      <c r="C13088" s="3">
        <v>13306</v>
      </c>
      <c r="D13088" s="3">
        <v>6.9900000000000004E-2</v>
      </c>
      <c r="E13088" s="3">
        <v>3137</v>
      </c>
      <c r="F13088" s="3">
        <v>18744412.5</v>
      </c>
      <c r="G13088" s="3">
        <v>1379532</v>
      </c>
      <c r="H13088" s="3">
        <v>0.83296488999999996</v>
      </c>
    </row>
    <row r="13089" spans="1:8" x14ac:dyDescent="0.25">
      <c r="A13089" t="s">
        <v>13088</v>
      </c>
      <c r="B13089" s="4">
        <v>34930.336255920098</v>
      </c>
      <c r="C13089" s="3">
        <v>87960</v>
      </c>
      <c r="D13089" s="3">
        <v>2.900809E-2</v>
      </c>
      <c r="E13089" s="3">
        <v>16450</v>
      </c>
      <c r="F13089" s="3">
        <v>18744462.5</v>
      </c>
      <c r="G13089" s="3">
        <v>1403492</v>
      </c>
      <c r="H13089" s="3">
        <v>3.8921477200000001</v>
      </c>
    </row>
    <row r="13090" spans="1:8" x14ac:dyDescent="0.25">
      <c r="A13090" t="s">
        <v>13089</v>
      </c>
      <c r="B13090" s="4">
        <v>35065.854579620398</v>
      </c>
      <c r="C13090" s="3">
        <v>20446</v>
      </c>
      <c r="D13090" s="3">
        <v>3.897254E-2</v>
      </c>
      <c r="E13090" s="3">
        <v>2966</v>
      </c>
      <c r="F13090" s="3">
        <v>18744475</v>
      </c>
      <c r="G13090" s="3">
        <v>11377801</v>
      </c>
      <c r="H13090" s="3">
        <v>1.10581493</v>
      </c>
    </row>
    <row r="13091" spans="1:8" x14ac:dyDescent="0.25">
      <c r="A13091" t="s">
        <v>13090</v>
      </c>
      <c r="B13091" s="4">
        <v>35270.177557073097</v>
      </c>
      <c r="C13091" s="3">
        <v>35558</v>
      </c>
      <c r="D13091" s="3">
        <v>0.10082889</v>
      </c>
      <c r="E13091" s="3">
        <v>9501</v>
      </c>
      <c r="F13091" s="3">
        <v>18744493.75</v>
      </c>
      <c r="G13091" s="3">
        <v>2498936</v>
      </c>
      <c r="H13091" s="3">
        <v>2.30128668</v>
      </c>
    </row>
    <row r="13092" spans="1:8" x14ac:dyDescent="0.25">
      <c r="A13092" t="s">
        <v>13091</v>
      </c>
      <c r="B13092" s="4">
        <v>35612.884526060698</v>
      </c>
      <c r="C13092" s="3">
        <v>42184</v>
      </c>
      <c r="D13092" s="3">
        <v>5.5199570000000003E-2</v>
      </c>
      <c r="E13092" s="3">
        <v>9894</v>
      </c>
      <c r="F13092" s="3">
        <v>18744518.75</v>
      </c>
      <c r="G13092" s="3">
        <v>4194870</v>
      </c>
      <c r="H13092" s="3">
        <v>2.78407574</v>
      </c>
    </row>
    <row r="13093" spans="1:8" x14ac:dyDescent="0.25">
      <c r="A13093" t="s">
        <v>13092</v>
      </c>
      <c r="B13093" s="4">
        <v>35618.632155432402</v>
      </c>
      <c r="C13093" s="3">
        <v>71116</v>
      </c>
      <c r="D13093" s="3">
        <v>1.8777350000000002E-2</v>
      </c>
      <c r="E13093" s="3">
        <v>17321</v>
      </c>
      <c r="F13093" s="3">
        <v>18744562.5</v>
      </c>
      <c r="G13093" s="3">
        <v>5296947</v>
      </c>
      <c r="H13093" s="3">
        <v>2.5379413899999999</v>
      </c>
    </row>
    <row r="13094" spans="1:8" x14ac:dyDescent="0.25">
      <c r="A13094" t="s">
        <v>13093</v>
      </c>
      <c r="B13094" s="4">
        <v>35867.079973206899</v>
      </c>
      <c r="C13094" s="3">
        <v>12370</v>
      </c>
      <c r="D13094" s="3">
        <v>0.11459395999999999</v>
      </c>
      <c r="E13094" s="3">
        <v>3606</v>
      </c>
      <c r="F13094" s="3">
        <v>18744568.75</v>
      </c>
      <c r="G13094" s="3">
        <v>10105978</v>
      </c>
      <c r="H13094" s="3">
        <v>0.87207358000000001</v>
      </c>
    </row>
    <row r="13095" spans="1:8" x14ac:dyDescent="0.25">
      <c r="A13095" t="s">
        <v>13094</v>
      </c>
      <c r="B13095" s="4">
        <v>36385.756291138401</v>
      </c>
      <c r="C13095" s="3">
        <v>25566</v>
      </c>
      <c r="D13095" s="3">
        <v>5.8380429999999997E-2</v>
      </c>
      <c r="E13095" s="3">
        <v>5794</v>
      </c>
      <c r="F13095" s="3">
        <v>18744581.25</v>
      </c>
      <c r="G13095" s="3">
        <v>1426662</v>
      </c>
      <c r="H13095" s="3">
        <v>1.6614736699999999</v>
      </c>
    </row>
    <row r="13096" spans="1:8" x14ac:dyDescent="0.25">
      <c r="A13096" t="s">
        <v>13095</v>
      </c>
      <c r="B13096" s="4">
        <v>36352.9631150399</v>
      </c>
      <c r="C13096" s="3">
        <v>54785</v>
      </c>
      <c r="D13096" s="3">
        <v>6.0688779999999998E-2</v>
      </c>
      <c r="E13096" s="3">
        <v>10760</v>
      </c>
      <c r="F13096" s="3">
        <v>18744606.25</v>
      </c>
      <c r="G13096" s="3">
        <v>2853185</v>
      </c>
      <c r="H13096" s="3">
        <v>2.9819358999999999</v>
      </c>
    </row>
    <row r="13097" spans="1:8" x14ac:dyDescent="0.25">
      <c r="A13097" t="s">
        <v>13096</v>
      </c>
      <c r="B13097" s="4">
        <v>36241.754555955798</v>
      </c>
      <c r="C13097" s="3">
        <v>14582</v>
      </c>
      <c r="D13097" s="3">
        <v>5.1902330000000003E-2</v>
      </c>
      <c r="E13097" s="3">
        <v>2601</v>
      </c>
      <c r="F13097" s="3">
        <v>18744612.5</v>
      </c>
      <c r="G13097" s="3">
        <v>5517724</v>
      </c>
      <c r="H13097" s="3">
        <v>1.03838118</v>
      </c>
    </row>
    <row r="13098" spans="1:8" x14ac:dyDescent="0.25">
      <c r="A13098" t="s">
        <v>13097</v>
      </c>
      <c r="B13098" s="4">
        <v>36363.8486791553</v>
      </c>
      <c r="C13098" s="3">
        <v>39267</v>
      </c>
      <c r="D13098" s="3">
        <v>4.1335810000000001E-2</v>
      </c>
      <c r="E13098" s="3">
        <v>7753</v>
      </c>
      <c r="F13098" s="3">
        <v>18744631.25</v>
      </c>
      <c r="G13098" s="3">
        <v>1295642</v>
      </c>
      <c r="H13098" s="3">
        <v>2.30204794</v>
      </c>
    </row>
    <row r="13099" spans="1:8" x14ac:dyDescent="0.25">
      <c r="A13099" t="s">
        <v>13098</v>
      </c>
      <c r="B13099" s="4">
        <v>36372.870457220903</v>
      </c>
      <c r="C13099" s="3">
        <v>59278</v>
      </c>
      <c r="D13099" s="3">
        <v>3.0985329999999998E-2</v>
      </c>
      <c r="E13099" s="3">
        <v>12418</v>
      </c>
      <c r="F13099" s="3">
        <v>18744662.5</v>
      </c>
      <c r="G13099" s="3">
        <v>4322494</v>
      </c>
      <c r="H13099" s="3">
        <v>3.8945640699999999</v>
      </c>
    </row>
    <row r="13100" spans="1:8" x14ac:dyDescent="0.25">
      <c r="A13100" t="s">
        <v>13099</v>
      </c>
      <c r="B13100" s="4">
        <v>36308.654990135197</v>
      </c>
      <c r="C13100" s="3">
        <v>40453</v>
      </c>
      <c r="D13100" s="3">
        <v>3.2134419999999997E-2</v>
      </c>
      <c r="E13100" s="3">
        <v>7105</v>
      </c>
      <c r="F13100" s="3">
        <v>18744687.5</v>
      </c>
      <c r="G13100" s="3">
        <v>6881034</v>
      </c>
      <c r="H13100" s="3">
        <v>2.87879913</v>
      </c>
    </row>
    <row r="13101" spans="1:8" x14ac:dyDescent="0.25">
      <c r="A13101" t="s">
        <v>13100</v>
      </c>
      <c r="B13101" s="4">
        <v>36371.277354092199</v>
      </c>
      <c r="C13101" s="3">
        <v>49333</v>
      </c>
      <c r="D13101" s="3">
        <v>2.850362E-2</v>
      </c>
      <c r="E13101" s="3">
        <v>10341</v>
      </c>
      <c r="F13101" s="3">
        <v>18744712.5</v>
      </c>
      <c r="G13101" s="3">
        <v>5133191</v>
      </c>
      <c r="H13101" s="3">
        <v>3.1282210099999999</v>
      </c>
    </row>
    <row r="13102" spans="1:8" x14ac:dyDescent="0.25">
      <c r="A13102" t="s">
        <v>13101</v>
      </c>
      <c r="B13102" s="4">
        <v>36177.317416529899</v>
      </c>
      <c r="C13102" s="3">
        <v>68493</v>
      </c>
      <c r="D13102" s="3">
        <v>2.3489019999999999E-2</v>
      </c>
      <c r="E13102" s="3">
        <v>14720</v>
      </c>
      <c r="F13102" s="3">
        <v>18744750</v>
      </c>
      <c r="G13102" s="3">
        <v>5947615</v>
      </c>
      <c r="H13102" s="3">
        <v>4.2157123500000004</v>
      </c>
    </row>
    <row r="13103" spans="1:8" x14ac:dyDescent="0.25">
      <c r="A13103" t="s">
        <v>13102</v>
      </c>
      <c r="B13103" s="4">
        <v>36286.047723298099</v>
      </c>
      <c r="C13103" s="3">
        <v>44378</v>
      </c>
      <c r="D13103" s="3">
        <v>2.513978E-2</v>
      </c>
      <c r="E13103" s="3">
        <v>9201</v>
      </c>
      <c r="F13103" s="3">
        <v>18744775</v>
      </c>
      <c r="G13103" s="3">
        <v>8513411</v>
      </c>
      <c r="H13103" s="3">
        <v>2.8597852700000002</v>
      </c>
    </row>
    <row r="13104" spans="1:8" x14ac:dyDescent="0.25">
      <c r="A13104" t="s">
        <v>13103</v>
      </c>
      <c r="B13104" s="4">
        <v>36034.9935405465</v>
      </c>
      <c r="C13104" s="3">
        <v>22433</v>
      </c>
      <c r="D13104" s="3">
        <v>3.2800000000000003E-2</v>
      </c>
      <c r="E13104" s="3">
        <v>4454</v>
      </c>
      <c r="F13104" s="3">
        <v>18744787.5</v>
      </c>
      <c r="G13104" s="3">
        <v>5618930</v>
      </c>
      <c r="H13104" s="3">
        <v>1.6312108700000001</v>
      </c>
    </row>
    <row r="13105" spans="1:8" x14ac:dyDescent="0.25">
      <c r="A13105" t="s">
        <v>13104</v>
      </c>
      <c r="B13105" s="4">
        <v>35900.154334478902</v>
      </c>
      <c r="C13105" s="3">
        <v>38957</v>
      </c>
      <c r="D13105" s="3">
        <v>3.5622969999999997E-2</v>
      </c>
      <c r="E13105" s="3">
        <v>6006</v>
      </c>
      <c r="F13105" s="3">
        <v>18744806.25</v>
      </c>
      <c r="G13105" s="3">
        <v>2978222</v>
      </c>
      <c r="H13105" s="3">
        <v>2.2816011199999999</v>
      </c>
    </row>
    <row r="13106" spans="1:8" x14ac:dyDescent="0.25">
      <c r="A13106" t="s">
        <v>13105</v>
      </c>
      <c r="B13106" s="4">
        <v>35993.653174453197</v>
      </c>
      <c r="C13106" s="3">
        <v>42847</v>
      </c>
      <c r="D13106" s="3">
        <v>2.3685620000000001E-2</v>
      </c>
      <c r="E13106" s="3">
        <v>8183</v>
      </c>
      <c r="F13106" s="3">
        <v>18744831.25</v>
      </c>
      <c r="G13106" s="3">
        <v>4093561</v>
      </c>
      <c r="H13106" s="3">
        <v>2.9256374699999999</v>
      </c>
    </row>
    <row r="13107" spans="1:8" x14ac:dyDescent="0.25">
      <c r="A13107" t="s">
        <v>13106</v>
      </c>
      <c r="B13107" s="4">
        <v>35821.921262077602</v>
      </c>
      <c r="C13107" s="3">
        <v>59841</v>
      </c>
      <c r="D13107" s="3">
        <v>1.982279E-2</v>
      </c>
      <c r="E13107" s="3">
        <v>13776</v>
      </c>
      <c r="F13107" s="3">
        <v>18744862.5</v>
      </c>
      <c r="G13107" s="3">
        <v>5506534</v>
      </c>
      <c r="H13107" s="3">
        <v>3.2694068299999999</v>
      </c>
    </row>
    <row r="13108" spans="1:8" x14ac:dyDescent="0.25">
      <c r="A13108" t="s">
        <v>13107</v>
      </c>
      <c r="B13108" s="4">
        <v>35786.766197588702</v>
      </c>
      <c r="C13108" s="3">
        <v>33272</v>
      </c>
      <c r="D13108" s="3">
        <v>2.5945099999999999E-2</v>
      </c>
      <c r="E13108" s="3">
        <v>6680</v>
      </c>
      <c r="F13108" s="3">
        <v>18744881.25</v>
      </c>
      <c r="G13108" s="3">
        <v>6662848</v>
      </c>
      <c r="H13108" s="3">
        <v>2.1595523000000001</v>
      </c>
    </row>
    <row r="13109" spans="1:8" x14ac:dyDescent="0.25">
      <c r="A13109" t="s">
        <v>13108</v>
      </c>
      <c r="B13109" s="4">
        <v>35225.3200171649</v>
      </c>
      <c r="C13109" s="3">
        <v>41021</v>
      </c>
      <c r="D13109" s="3">
        <v>1.4186900000000001E-2</v>
      </c>
      <c r="E13109" s="3">
        <v>9416</v>
      </c>
      <c r="F13109" s="3">
        <v>18744900</v>
      </c>
      <c r="G13109" s="3">
        <v>3920969</v>
      </c>
      <c r="H13109" s="3">
        <v>1.8499298200000001</v>
      </c>
    </row>
    <row r="13110" spans="1:8" x14ac:dyDescent="0.25">
      <c r="A13110" t="s">
        <v>13109</v>
      </c>
      <c r="B13110" s="4">
        <v>34812.3845831422</v>
      </c>
      <c r="C13110" s="3">
        <v>11969</v>
      </c>
      <c r="D13110" s="3">
        <v>7.1932270000000006E-2</v>
      </c>
      <c r="E13110" s="3">
        <v>2886</v>
      </c>
      <c r="F13110" s="3">
        <v>18744906.25</v>
      </c>
      <c r="G13110" s="3">
        <v>4256596</v>
      </c>
      <c r="H13110" s="3">
        <v>0.94708804000000002</v>
      </c>
    </row>
    <row r="13111" spans="1:8" x14ac:dyDescent="0.25">
      <c r="A13111" t="s">
        <v>13110</v>
      </c>
      <c r="B13111" s="4">
        <v>34855.631359961299</v>
      </c>
      <c r="C13111" s="3">
        <v>34577</v>
      </c>
      <c r="D13111" s="3">
        <v>5.9646039999999997E-2</v>
      </c>
      <c r="E13111" s="3">
        <v>6058</v>
      </c>
      <c r="F13111" s="3">
        <v>18744925</v>
      </c>
      <c r="G13111" s="3">
        <v>1367692</v>
      </c>
      <c r="H13111" s="3">
        <v>2.2742843800000001</v>
      </c>
    </row>
    <row r="13112" spans="1:8" x14ac:dyDescent="0.25">
      <c r="A13112" t="s">
        <v>13111</v>
      </c>
      <c r="B13112" s="4">
        <v>34997.1951168944</v>
      </c>
      <c r="C13112" s="3">
        <v>39465</v>
      </c>
      <c r="D13112" s="3">
        <v>5.9541259999999999E-2</v>
      </c>
      <c r="E13112" s="3">
        <v>4809</v>
      </c>
      <c r="F13112" s="3">
        <v>18744943.75</v>
      </c>
      <c r="G13112" s="3">
        <v>4086342</v>
      </c>
      <c r="H13112" s="3">
        <v>2.0653353600000002</v>
      </c>
    </row>
    <row r="13113" spans="1:8" x14ac:dyDescent="0.25">
      <c r="A13113" t="s">
        <v>13112</v>
      </c>
      <c r="B13113" s="4">
        <v>35233.753188812603</v>
      </c>
      <c r="C13113" s="3">
        <v>75742</v>
      </c>
      <c r="D13113" s="3">
        <v>1.6234129999999999E-2</v>
      </c>
      <c r="E13113" s="3">
        <v>21550</v>
      </c>
      <c r="F13113" s="3">
        <v>18744987.5</v>
      </c>
      <c r="G13113" s="3">
        <v>3878585</v>
      </c>
      <c r="H13113" s="3">
        <v>4.01163837</v>
      </c>
    </row>
    <row r="13114" spans="1:8" x14ac:dyDescent="0.25">
      <c r="A13114" t="s">
        <v>13113</v>
      </c>
      <c r="B13114" s="4">
        <v>34594.1766359666</v>
      </c>
      <c r="C13114" s="3">
        <v>41315</v>
      </c>
      <c r="D13114" s="3">
        <v>3.8118529999999998E-2</v>
      </c>
      <c r="E13114" s="3">
        <v>8694</v>
      </c>
      <c r="F13114" s="3">
        <v>18745012.5</v>
      </c>
      <c r="G13114" s="3">
        <v>9837805</v>
      </c>
      <c r="H13114" s="3">
        <v>2.8367136199999998</v>
      </c>
    </row>
    <row r="13115" spans="1:8" x14ac:dyDescent="0.25">
      <c r="A13115" t="s">
        <v>13114</v>
      </c>
      <c r="B13115" s="4">
        <v>34582.799640994301</v>
      </c>
      <c r="C13115" s="3">
        <v>51056</v>
      </c>
      <c r="D13115" s="3">
        <v>2.0932300000000001E-2</v>
      </c>
      <c r="E13115" s="3">
        <v>12306</v>
      </c>
      <c r="F13115" s="3">
        <v>18745043.75</v>
      </c>
      <c r="G13115" s="3">
        <v>5172744</v>
      </c>
      <c r="H13115" s="3">
        <v>2.7118450799999998</v>
      </c>
    </row>
    <row r="13116" spans="1:8" x14ac:dyDescent="0.25">
      <c r="A13116" t="s">
        <v>13115</v>
      </c>
      <c r="B13116" s="4">
        <v>34755.442353361599</v>
      </c>
      <c r="C13116" s="3">
        <v>58249</v>
      </c>
      <c r="D13116" s="3">
        <v>1.964105E-2</v>
      </c>
      <c r="E13116" s="3">
        <v>13289</v>
      </c>
      <c r="F13116" s="3">
        <v>18745081.25</v>
      </c>
      <c r="G13116" s="3">
        <v>6856345</v>
      </c>
      <c r="H13116" s="3">
        <v>3.2038235099999999</v>
      </c>
    </row>
    <row r="13117" spans="1:8" x14ac:dyDescent="0.25">
      <c r="A13117" t="s">
        <v>13116</v>
      </c>
      <c r="B13117" s="4">
        <v>34961.861698703702</v>
      </c>
      <c r="C13117" s="3">
        <v>54561</v>
      </c>
      <c r="D13117" s="3">
        <v>2.265557E-2</v>
      </c>
      <c r="E13117" s="3">
        <v>11943</v>
      </c>
      <c r="F13117" s="3">
        <v>18745112.5</v>
      </c>
      <c r="G13117" s="3">
        <v>8016632</v>
      </c>
      <c r="H13117" s="3">
        <v>2.5932185400000001</v>
      </c>
    </row>
    <row r="13118" spans="1:8" x14ac:dyDescent="0.25">
      <c r="A13118" t="s">
        <v>13117</v>
      </c>
      <c r="B13118" s="4">
        <v>34705.974240372299</v>
      </c>
      <c r="C13118" s="3">
        <v>15819</v>
      </c>
      <c r="D13118" s="3">
        <v>5.997305E-2</v>
      </c>
      <c r="E13118" s="3">
        <v>2724</v>
      </c>
      <c r="F13118" s="3">
        <v>18745125</v>
      </c>
      <c r="G13118" s="3">
        <v>7185545</v>
      </c>
      <c r="H13118" s="3">
        <v>1.47950201</v>
      </c>
    </row>
    <row r="13119" spans="1:8" x14ac:dyDescent="0.25">
      <c r="A13119" t="s">
        <v>13118</v>
      </c>
      <c r="B13119" s="4">
        <v>34707.523600941196</v>
      </c>
      <c r="C13119" s="3">
        <v>38086</v>
      </c>
      <c r="D13119" s="3">
        <v>6.1382590000000001E-2</v>
      </c>
      <c r="E13119" s="3">
        <v>7858</v>
      </c>
      <c r="F13119" s="3">
        <v>18745143.75</v>
      </c>
      <c r="G13119" s="3">
        <v>2355195</v>
      </c>
      <c r="H13119" s="3">
        <v>2.59825208</v>
      </c>
    </row>
    <row r="13120" spans="1:8" x14ac:dyDescent="0.25">
      <c r="A13120" t="s">
        <v>13119</v>
      </c>
      <c r="B13120" s="4">
        <v>34672.324760353702</v>
      </c>
      <c r="C13120" s="3">
        <v>52973</v>
      </c>
      <c r="D13120" s="3">
        <v>4.2436090000000003E-2</v>
      </c>
      <c r="E13120" s="3">
        <v>10736</v>
      </c>
      <c r="F13120" s="3">
        <v>18745175</v>
      </c>
      <c r="G13120" s="3">
        <v>4091929</v>
      </c>
      <c r="H13120" s="3">
        <v>3.8361114000000001</v>
      </c>
    </row>
    <row r="13121" spans="1:8" x14ac:dyDescent="0.25">
      <c r="A13121" t="s">
        <v>13120</v>
      </c>
      <c r="B13121" s="4">
        <v>34227.008884302799</v>
      </c>
      <c r="C13121" s="3">
        <v>58109</v>
      </c>
      <c r="D13121" s="3">
        <v>2.3591000000000001E-2</v>
      </c>
      <c r="E13121" s="3">
        <v>15204</v>
      </c>
      <c r="F13121" s="3">
        <v>18745206.25</v>
      </c>
      <c r="G13121" s="3">
        <v>6466943</v>
      </c>
      <c r="H13121" s="3">
        <v>3.5218418800000002</v>
      </c>
    </row>
    <row r="13122" spans="1:8" x14ac:dyDescent="0.25">
      <c r="A13122" t="s">
        <v>13121</v>
      </c>
      <c r="B13122" s="4">
        <v>34225.2040779815</v>
      </c>
      <c r="C13122" s="3">
        <v>24833</v>
      </c>
      <c r="D13122" s="3">
        <v>5.8137929999999997E-2</v>
      </c>
      <c r="E13122" s="3">
        <v>5478</v>
      </c>
      <c r="F13122" s="3">
        <v>18745218.75</v>
      </c>
      <c r="G13122" s="3">
        <v>6767381</v>
      </c>
      <c r="H13122" s="3">
        <v>1.6209258799999999</v>
      </c>
    </row>
    <row r="13123" spans="1:8" x14ac:dyDescent="0.25">
      <c r="A13123" t="s">
        <v>13122</v>
      </c>
      <c r="B13123" s="4">
        <v>34696.695807966898</v>
      </c>
      <c r="C13123" s="3">
        <v>43272</v>
      </c>
      <c r="D13123" s="3">
        <v>4.5186949999999997E-2</v>
      </c>
      <c r="E13123" s="3">
        <v>7960</v>
      </c>
      <c r="F13123" s="3">
        <v>18745237.5</v>
      </c>
      <c r="G13123" s="3">
        <v>2735950</v>
      </c>
      <c r="H13123" s="3">
        <v>2.4846808500000002</v>
      </c>
    </row>
    <row r="13124" spans="1:8" x14ac:dyDescent="0.25">
      <c r="A13124" t="s">
        <v>13123</v>
      </c>
      <c r="B13124" s="4">
        <v>34795.927552412097</v>
      </c>
      <c r="C13124" s="3">
        <v>48242</v>
      </c>
      <c r="D13124" s="3">
        <v>3.4775630000000002E-2</v>
      </c>
      <c r="E13124" s="3">
        <v>10148</v>
      </c>
      <c r="F13124" s="3">
        <v>18745262.5</v>
      </c>
      <c r="G13124" s="3">
        <v>4175437</v>
      </c>
      <c r="H13124" s="3">
        <v>3.2728695299999999</v>
      </c>
    </row>
    <row r="13125" spans="1:8" x14ac:dyDescent="0.25">
      <c r="A13125" t="s">
        <v>13124</v>
      </c>
      <c r="B13125" s="4">
        <v>34748.874359451998</v>
      </c>
      <c r="C13125" s="3">
        <v>51421</v>
      </c>
      <c r="D13125" s="3">
        <v>3.3427909999999998E-2</v>
      </c>
      <c r="E13125" s="3">
        <v>9085</v>
      </c>
      <c r="F13125" s="3">
        <v>18745293.75</v>
      </c>
      <c r="G13125" s="3">
        <v>5737736</v>
      </c>
      <c r="H13125" s="3">
        <v>3.8268889800000001</v>
      </c>
    </row>
    <row r="13126" spans="1:8" x14ac:dyDescent="0.25">
      <c r="A13126" t="s">
        <v>13125</v>
      </c>
      <c r="B13126" s="4">
        <v>34628.7731609322</v>
      </c>
      <c r="C13126" s="3">
        <v>47481</v>
      </c>
      <c r="D13126" s="3">
        <v>3.9505739999999998E-2</v>
      </c>
      <c r="E13126" s="3">
        <v>7833</v>
      </c>
      <c r="F13126" s="3">
        <v>18745318.75</v>
      </c>
      <c r="G13126" s="3">
        <v>6568449</v>
      </c>
      <c r="H13126" s="3">
        <v>3.1599661299999999</v>
      </c>
    </row>
    <row r="13127" spans="1:8" x14ac:dyDescent="0.25">
      <c r="A13127" t="s">
        <v>13126</v>
      </c>
      <c r="B13127" s="4">
        <v>34777.359694046398</v>
      </c>
      <c r="C13127" s="3">
        <v>47098</v>
      </c>
      <c r="D13127" s="3">
        <v>1.990772E-2</v>
      </c>
      <c r="E13127" s="3">
        <v>12546</v>
      </c>
      <c r="F13127" s="3">
        <v>18745343.75</v>
      </c>
      <c r="G13127" s="3">
        <v>5559374</v>
      </c>
      <c r="H13127" s="3">
        <v>2.7951558599999999</v>
      </c>
    </row>
    <row r="13128" spans="1:8" x14ac:dyDescent="0.25">
      <c r="A13128" t="s">
        <v>13127</v>
      </c>
      <c r="B13128" s="4">
        <v>34802.854960967197</v>
      </c>
      <c r="C13128" s="3">
        <v>26358</v>
      </c>
      <c r="D13128" s="3">
        <v>5.4193980000000003E-2</v>
      </c>
      <c r="E13128" s="3">
        <v>6054</v>
      </c>
      <c r="F13128" s="3">
        <v>18745356.25</v>
      </c>
      <c r="G13128" s="3">
        <v>5700245</v>
      </c>
      <c r="H13128" s="3">
        <v>1.66684586</v>
      </c>
    </row>
    <row r="13129" spans="1:8" x14ac:dyDescent="0.25">
      <c r="A13129" t="s">
        <v>13128</v>
      </c>
      <c r="B13129" s="4">
        <v>35024.606828788397</v>
      </c>
      <c r="C13129" s="3">
        <v>0</v>
      </c>
      <c r="D13129" s="3">
        <v>0</v>
      </c>
      <c r="E13129" s="3">
        <v>0</v>
      </c>
      <c r="F13129" s="3">
        <v>18745356.25</v>
      </c>
      <c r="G13129" s="3">
        <v>2722148</v>
      </c>
      <c r="H13129" s="3">
        <v>0</v>
      </c>
    </row>
    <row r="13130" spans="1:8" x14ac:dyDescent="0.25">
      <c r="A13130" t="s">
        <v>13129</v>
      </c>
      <c r="B13130" s="4">
        <v>34825.204839010599</v>
      </c>
      <c r="C13130" s="3">
        <v>56292</v>
      </c>
      <c r="D13130" s="3">
        <v>3.3790260000000003E-2</v>
      </c>
      <c r="E13130" s="3">
        <v>10405</v>
      </c>
      <c r="F13130" s="3">
        <v>18745381.25</v>
      </c>
      <c r="G13130" s="3">
        <v>0</v>
      </c>
      <c r="H13130" s="3">
        <v>3.5551409999999999</v>
      </c>
    </row>
    <row r="13131" spans="1:8" x14ac:dyDescent="0.25">
      <c r="A13131" t="s">
        <v>13130</v>
      </c>
      <c r="B13131" s="4">
        <v>34986.547219210101</v>
      </c>
      <c r="C13131" s="3">
        <v>93370</v>
      </c>
      <c r="D13131" s="3">
        <v>1.6759400000000001E-2</v>
      </c>
      <c r="E13131" s="3">
        <v>21342</v>
      </c>
      <c r="F13131" s="3">
        <v>18745431.25</v>
      </c>
      <c r="G13131" s="3">
        <v>5572663</v>
      </c>
      <c r="H13131" s="3">
        <v>5.46434847</v>
      </c>
    </row>
    <row r="13132" spans="1:8" x14ac:dyDescent="0.25">
      <c r="A13132" t="s">
        <v>13131</v>
      </c>
      <c r="B13132" s="4">
        <v>34314.930113370297</v>
      </c>
      <c r="C13132" s="3">
        <v>61737</v>
      </c>
      <c r="D13132" s="3">
        <v>1.3856490000000001E-2</v>
      </c>
      <c r="E13132" s="3">
        <v>13299</v>
      </c>
      <c r="F13132" s="3">
        <v>18745468.75</v>
      </c>
      <c r="G13132" s="3">
        <v>10909335</v>
      </c>
      <c r="H13132" s="3">
        <v>3.3430653299999999</v>
      </c>
    </row>
    <row r="13133" spans="1:8" x14ac:dyDescent="0.25">
      <c r="A13133" t="s">
        <v>13132</v>
      </c>
      <c r="B13133" s="4">
        <v>34202.552199074496</v>
      </c>
      <c r="C13133" s="3">
        <v>14660</v>
      </c>
      <c r="D13133" s="3">
        <v>1.190898E-2</v>
      </c>
      <c r="E13133" s="3">
        <v>2146</v>
      </c>
      <c r="F13133" s="3">
        <v>18745475</v>
      </c>
      <c r="G13133" s="3">
        <v>8046515</v>
      </c>
      <c r="H13133" s="3">
        <v>0.41399024000000001</v>
      </c>
    </row>
    <row r="13134" spans="1:8" x14ac:dyDescent="0.25">
      <c r="A13134" t="s">
        <v>13133</v>
      </c>
      <c r="B13134" s="4">
        <v>34322.934887340198</v>
      </c>
      <c r="C13134" s="3">
        <v>27326</v>
      </c>
      <c r="D13134" s="3">
        <v>5.343316E-2</v>
      </c>
      <c r="E13134" s="3">
        <v>5210</v>
      </c>
      <c r="F13134" s="3">
        <v>18745493.75</v>
      </c>
      <c r="G13134" s="3">
        <v>1379810</v>
      </c>
      <c r="H13134" s="3">
        <v>2.4570587000000002</v>
      </c>
    </row>
    <row r="13135" spans="1:8" x14ac:dyDescent="0.25">
      <c r="A13135" t="s">
        <v>13134</v>
      </c>
      <c r="B13135" s="4">
        <v>34353.476712843702</v>
      </c>
      <c r="C13135" s="3">
        <v>31548</v>
      </c>
      <c r="D13135" s="3">
        <v>4.7055399999999997E-2</v>
      </c>
      <c r="E13135" s="3">
        <v>5993</v>
      </c>
      <c r="F13135" s="3">
        <v>18745512.5</v>
      </c>
      <c r="G13135" s="3">
        <v>4415540</v>
      </c>
      <c r="H13135" s="3">
        <v>2.42270808</v>
      </c>
    </row>
    <row r="13136" spans="1:8" x14ac:dyDescent="0.25">
      <c r="A13136" t="s">
        <v>13135</v>
      </c>
      <c r="B13136" s="4">
        <v>33650.7916456967</v>
      </c>
      <c r="C13136" s="3">
        <v>51765</v>
      </c>
      <c r="D13136" s="3">
        <v>2.8750970000000001E-2</v>
      </c>
      <c r="E13136" s="3">
        <v>9535</v>
      </c>
      <c r="F13136" s="3">
        <v>18745543.75</v>
      </c>
      <c r="G13136" s="3">
        <v>4208485</v>
      </c>
      <c r="H13136" s="3">
        <v>3.5698465399999999</v>
      </c>
    </row>
    <row r="13137" spans="1:8" x14ac:dyDescent="0.25">
      <c r="A13137" t="s">
        <v>13136</v>
      </c>
      <c r="B13137" s="4">
        <v>33462.026227043898</v>
      </c>
      <c r="C13137" s="3">
        <v>39001</v>
      </c>
      <c r="D13137" s="3">
        <v>1.991093E-2</v>
      </c>
      <c r="E13137" s="3">
        <v>7547</v>
      </c>
      <c r="F13137" s="3">
        <v>18745562.5</v>
      </c>
      <c r="G13137" s="3">
        <v>6829011</v>
      </c>
      <c r="H13137" s="3">
        <v>1.6627810199999999</v>
      </c>
    </row>
    <row r="13138" spans="1:8" x14ac:dyDescent="0.25">
      <c r="A13138" t="s">
        <v>13137</v>
      </c>
      <c r="B13138" s="4">
        <v>33452.276689557701</v>
      </c>
      <c r="C13138" s="3">
        <v>45121</v>
      </c>
      <c r="D13138" s="3">
        <v>5.5738700000000002E-2</v>
      </c>
      <c r="E13138" s="3">
        <v>8351</v>
      </c>
      <c r="F13138" s="3">
        <v>18745587.5</v>
      </c>
      <c r="G13138" s="3">
        <v>4149589</v>
      </c>
      <c r="H13138" s="3">
        <v>3.1696326799999999</v>
      </c>
    </row>
    <row r="13139" spans="1:8" x14ac:dyDescent="0.25">
      <c r="A13139" t="s">
        <v>13138</v>
      </c>
      <c r="B13139" s="4">
        <v>33297.400335913298</v>
      </c>
      <c r="C13139" s="3">
        <v>36004</v>
      </c>
      <c r="D13139" s="3">
        <v>4.447077E-2</v>
      </c>
      <c r="E13139" s="3">
        <v>8464</v>
      </c>
      <c r="F13139" s="3">
        <v>18745606.25</v>
      </c>
      <c r="G13139" s="3">
        <v>5351094</v>
      </c>
      <c r="H13139" s="3">
        <v>2.13763039</v>
      </c>
    </row>
    <row r="13140" spans="1:8" x14ac:dyDescent="0.25">
      <c r="A13140" t="s">
        <v>13139</v>
      </c>
      <c r="B13140" s="4">
        <v>33222.549426560799</v>
      </c>
      <c r="C13140" s="3">
        <v>37962</v>
      </c>
      <c r="D13140" s="3">
        <v>2.169753E-2</v>
      </c>
      <c r="E13140" s="3">
        <v>7835</v>
      </c>
      <c r="F13140" s="3">
        <v>18745631.25</v>
      </c>
      <c r="G13140" s="3">
        <v>4336129</v>
      </c>
      <c r="H13140" s="3">
        <v>2.3887567600000001</v>
      </c>
    </row>
    <row r="13141" spans="1:8" x14ac:dyDescent="0.25">
      <c r="A13141" t="s">
        <v>13140</v>
      </c>
      <c r="B13141" s="4">
        <v>33655.055406020198</v>
      </c>
      <c r="C13141" s="3">
        <v>0</v>
      </c>
      <c r="D13141" s="3">
        <v>0</v>
      </c>
      <c r="E13141" s="3">
        <v>0</v>
      </c>
      <c r="F13141" s="3">
        <v>18745631.25</v>
      </c>
      <c r="G13141" s="3">
        <v>5297945</v>
      </c>
      <c r="H13141" s="3">
        <v>0</v>
      </c>
    </row>
    <row r="13142" spans="1:8" x14ac:dyDescent="0.25">
      <c r="A13142" t="s">
        <v>13141</v>
      </c>
      <c r="B13142" s="4">
        <v>33670.668042803198</v>
      </c>
      <c r="C13142" s="3">
        <v>13484</v>
      </c>
      <c r="D13142" s="3">
        <v>7.323064E-2</v>
      </c>
      <c r="E13142" s="3">
        <v>3500</v>
      </c>
      <c r="F13142" s="3">
        <v>18745637.5</v>
      </c>
      <c r="G13142" s="3">
        <v>0</v>
      </c>
      <c r="H13142" s="3">
        <v>1.34463541</v>
      </c>
    </row>
    <row r="13143" spans="1:8" x14ac:dyDescent="0.25">
      <c r="A13143" t="s">
        <v>13142</v>
      </c>
      <c r="B13143" s="4">
        <v>33597.9250578844</v>
      </c>
      <c r="C13143" s="3">
        <v>48321</v>
      </c>
      <c r="D13143" s="3">
        <v>6.0210359999999997E-2</v>
      </c>
      <c r="E13143" s="3">
        <v>9976</v>
      </c>
      <c r="F13143" s="3">
        <v>18745662.5</v>
      </c>
      <c r="G13143" s="3">
        <v>1389923</v>
      </c>
      <c r="H13143" s="3">
        <v>3.9264857000000002</v>
      </c>
    </row>
    <row r="13144" spans="1:8" x14ac:dyDescent="0.25">
      <c r="A13144" t="s">
        <v>13143</v>
      </c>
      <c r="B13144" s="4">
        <v>33209.092537616401</v>
      </c>
      <c r="C13144" s="3">
        <v>69285</v>
      </c>
      <c r="D13144" s="3">
        <v>3.419705E-2</v>
      </c>
      <c r="E13144" s="3">
        <v>14563</v>
      </c>
      <c r="F13144" s="3">
        <v>18745706.25</v>
      </c>
      <c r="G13144" s="3">
        <v>5767297</v>
      </c>
      <c r="H13144" s="3">
        <v>5.7608575699999998</v>
      </c>
    </row>
    <row r="13145" spans="1:8" x14ac:dyDescent="0.25">
      <c r="A13145" t="s">
        <v>13144</v>
      </c>
      <c r="B13145" s="4">
        <v>33476.813348650998</v>
      </c>
      <c r="C13145" s="3">
        <v>37008</v>
      </c>
      <c r="D13145" s="3">
        <v>4.9047550000000002E-2</v>
      </c>
      <c r="E13145" s="3">
        <v>8613</v>
      </c>
      <c r="F13145" s="3">
        <v>18745725</v>
      </c>
      <c r="G13145" s="3">
        <v>10752647</v>
      </c>
      <c r="H13145" s="3">
        <v>2.8214568899999999</v>
      </c>
    </row>
    <row r="13146" spans="1:8" x14ac:dyDescent="0.25">
      <c r="A13146" t="s">
        <v>13145</v>
      </c>
      <c r="B13146" s="4">
        <v>33275.121691226901</v>
      </c>
      <c r="C13146" s="3">
        <v>47211</v>
      </c>
      <c r="D13146" s="3">
        <v>4.2803630000000002E-2</v>
      </c>
      <c r="E13146" s="3">
        <v>7571</v>
      </c>
      <c r="F13146" s="3">
        <v>18745750</v>
      </c>
      <c r="G13146" s="3">
        <v>4402756</v>
      </c>
      <c r="H13146" s="3">
        <v>3.1965955300000002</v>
      </c>
    </row>
    <row r="13147" spans="1:8" x14ac:dyDescent="0.25">
      <c r="A13147" t="s">
        <v>13146</v>
      </c>
      <c r="B13147" s="4">
        <v>33506.658818423202</v>
      </c>
      <c r="C13147" s="3">
        <v>41171</v>
      </c>
      <c r="D13147" s="3">
        <v>4.8562460000000002E-2</v>
      </c>
      <c r="E13147" s="3">
        <v>8431</v>
      </c>
      <c r="F13147" s="3">
        <v>18745768.75</v>
      </c>
      <c r="G13147" s="3">
        <v>5222283</v>
      </c>
      <c r="H13147" s="3">
        <v>2.9989861499999999</v>
      </c>
    </row>
    <row r="13148" spans="1:8" x14ac:dyDescent="0.25">
      <c r="A13148" t="s">
        <v>13147</v>
      </c>
      <c r="B13148" s="4">
        <v>33503.6286731117</v>
      </c>
      <c r="C13148" s="3">
        <v>32206</v>
      </c>
      <c r="D13148" s="3">
        <v>4.2966539999999998E-2</v>
      </c>
      <c r="E13148" s="3">
        <v>5787</v>
      </c>
      <c r="F13148" s="3">
        <v>18745787.5</v>
      </c>
      <c r="G13148" s="3">
        <v>4194577</v>
      </c>
      <c r="H13148" s="3">
        <v>2.6639523700000001</v>
      </c>
    </row>
    <row r="13149" spans="1:8" x14ac:dyDescent="0.25">
      <c r="A13149" t="s">
        <v>13148</v>
      </c>
      <c r="B13149" s="4">
        <v>33095.926786083102</v>
      </c>
      <c r="C13149" s="3">
        <v>51409</v>
      </c>
      <c r="D13149" s="3">
        <v>2.6936600000000002E-2</v>
      </c>
      <c r="E13149" s="3">
        <v>12511</v>
      </c>
      <c r="F13149" s="3">
        <v>18745812.5</v>
      </c>
      <c r="G13149" s="3">
        <v>3877447</v>
      </c>
      <c r="H13149" s="3">
        <v>3.63939309</v>
      </c>
    </row>
    <row r="13150" spans="1:8" x14ac:dyDescent="0.25">
      <c r="A13150" t="s">
        <v>13149</v>
      </c>
      <c r="B13150" s="4">
        <v>33397.085939331897</v>
      </c>
      <c r="C13150" s="3">
        <v>69841</v>
      </c>
      <c r="D13150" s="3">
        <v>2.5750439999999999E-2</v>
      </c>
      <c r="E13150" s="3">
        <v>15069</v>
      </c>
      <c r="F13150" s="3">
        <v>18745850</v>
      </c>
      <c r="G13150" s="3">
        <v>5769243</v>
      </c>
      <c r="H13150" s="3">
        <v>5.0687535300000004</v>
      </c>
    </row>
    <row r="13151" spans="1:8" x14ac:dyDescent="0.25">
      <c r="A13151" t="s">
        <v>13150</v>
      </c>
      <c r="B13151" s="4">
        <v>33504.772911599699</v>
      </c>
      <c r="C13151" s="3">
        <v>76317</v>
      </c>
      <c r="D13151" s="3">
        <v>2.032196E-2</v>
      </c>
      <c r="E13151" s="3">
        <v>19367</v>
      </c>
      <c r="F13151" s="3">
        <v>18745893.75</v>
      </c>
      <c r="G13151" s="3">
        <v>8170051</v>
      </c>
      <c r="H13151" s="3">
        <v>5.2845830600000001</v>
      </c>
    </row>
    <row r="13152" spans="1:8" x14ac:dyDescent="0.25">
      <c r="A13152" t="s">
        <v>13151</v>
      </c>
      <c r="B13152" s="4">
        <v>33624.090097660599</v>
      </c>
      <c r="C13152" s="3">
        <v>45098</v>
      </c>
      <c r="D13152" s="3">
        <v>2.4995839999999998E-2</v>
      </c>
      <c r="E13152" s="3">
        <v>9304</v>
      </c>
      <c r="F13152" s="3">
        <v>18745918.75</v>
      </c>
      <c r="G13152" s="3">
        <v>9387338</v>
      </c>
      <c r="H13152" s="3">
        <v>3.34275579</v>
      </c>
    </row>
    <row r="13153" spans="1:8" x14ac:dyDescent="0.25">
      <c r="A13153" t="s">
        <v>13152</v>
      </c>
      <c r="B13153" s="4">
        <v>33568.586430614603</v>
      </c>
      <c r="C13153" s="3">
        <v>66854</v>
      </c>
      <c r="D13153" s="3">
        <v>1.1461890000000001E-2</v>
      </c>
      <c r="E13153" s="3">
        <v>18768</v>
      </c>
      <c r="F13153" s="3">
        <v>18745956.25</v>
      </c>
      <c r="G13153" s="3">
        <v>5261400</v>
      </c>
      <c r="H13153" s="3">
        <v>3.1428997500000002</v>
      </c>
    </row>
    <row r="13154" spans="1:8" x14ac:dyDescent="0.25">
      <c r="A13154" t="s">
        <v>13153</v>
      </c>
      <c r="B13154" s="4">
        <v>33711.182199748597</v>
      </c>
      <c r="C13154" s="3">
        <v>70087</v>
      </c>
      <c r="D13154" s="3">
        <v>1.489626E-2</v>
      </c>
      <c r="E13154" s="3">
        <v>13127</v>
      </c>
      <c r="F13154" s="3">
        <v>18746000</v>
      </c>
      <c r="G13154" s="3">
        <v>8979399</v>
      </c>
      <c r="H13154" s="3">
        <v>3.8548245099999998</v>
      </c>
    </row>
    <row r="13155" spans="1:8" x14ac:dyDescent="0.25">
      <c r="A13155" t="s">
        <v>13154</v>
      </c>
      <c r="B13155" s="4">
        <v>33309.026143687697</v>
      </c>
      <c r="C13155" s="3">
        <v>37839</v>
      </c>
      <c r="D13155" s="3">
        <v>1.515947E-2</v>
      </c>
      <c r="E13155" s="3">
        <v>7583</v>
      </c>
      <c r="F13155" s="3">
        <v>18746018.75</v>
      </c>
      <c r="G13155" s="3">
        <v>9818229</v>
      </c>
      <c r="H13155" s="3">
        <v>1.56503941</v>
      </c>
    </row>
    <row r="13156" spans="1:8" x14ac:dyDescent="0.25">
      <c r="A13156" t="s">
        <v>13155</v>
      </c>
      <c r="B13156" s="4">
        <v>33229.208628106499</v>
      </c>
      <c r="C13156" s="3">
        <v>49839</v>
      </c>
      <c r="D13156" s="3">
        <v>1.6452350000000001E-2</v>
      </c>
      <c r="E13156" s="3">
        <v>9416</v>
      </c>
      <c r="F13156" s="3">
        <v>18746050</v>
      </c>
      <c r="G13156" s="3">
        <v>4426273</v>
      </c>
      <c r="H13156" s="3">
        <v>2.8147631799999999</v>
      </c>
    </row>
    <row r="13157" spans="1:8" x14ac:dyDescent="0.25">
      <c r="A13157" t="s">
        <v>13156</v>
      </c>
      <c r="B13157" s="4">
        <v>32870.084726890302</v>
      </c>
      <c r="C13157" s="3">
        <v>64281</v>
      </c>
      <c r="D13157" s="3">
        <v>2.4625520000000001E-2</v>
      </c>
      <c r="E13157" s="3">
        <v>4986</v>
      </c>
      <c r="F13157" s="3">
        <v>18746081.25</v>
      </c>
      <c r="G13157" s="3">
        <v>6868268</v>
      </c>
      <c r="H13157" s="3">
        <v>1.9062597299999999</v>
      </c>
    </row>
    <row r="13158" spans="1:8" x14ac:dyDescent="0.25">
      <c r="A13158" t="s">
        <v>13157</v>
      </c>
      <c r="B13158" s="4">
        <v>33140.9140681102</v>
      </c>
      <c r="C13158" s="3">
        <v>31244</v>
      </c>
      <c r="D13158" s="3">
        <v>4.3914139999999997E-2</v>
      </c>
      <c r="E13158" s="3">
        <v>5506</v>
      </c>
      <c r="F13158" s="3">
        <v>18746100</v>
      </c>
      <c r="G13158" s="3">
        <v>7871899</v>
      </c>
      <c r="H13158" s="3">
        <v>2.3501312599999999</v>
      </c>
    </row>
    <row r="13159" spans="1:8" x14ac:dyDescent="0.25">
      <c r="A13159" t="s">
        <v>13158</v>
      </c>
      <c r="B13159" s="4">
        <v>32846.6396789871</v>
      </c>
      <c r="C13159" s="3">
        <v>97586</v>
      </c>
      <c r="D13159" s="3">
        <v>1.934754E-2</v>
      </c>
      <c r="E13159" s="3">
        <v>9046</v>
      </c>
      <c r="F13159" s="3">
        <v>18746156.25</v>
      </c>
      <c r="G13159" s="3">
        <v>4034584</v>
      </c>
      <c r="H13159" s="3">
        <v>2.6725589599999999</v>
      </c>
    </row>
    <row r="13160" spans="1:8" x14ac:dyDescent="0.25">
      <c r="A13160" t="s">
        <v>13159</v>
      </c>
      <c r="B13160" s="4">
        <v>32960.387843006603</v>
      </c>
      <c r="C13160" s="3">
        <v>9325</v>
      </c>
      <c r="D13160" s="3">
        <v>6.7306649999999996E-2</v>
      </c>
      <c r="E13160" s="3">
        <v>1623</v>
      </c>
      <c r="F13160" s="3">
        <v>18746162.5</v>
      </c>
      <c r="G13160" s="3">
        <v>14880170</v>
      </c>
      <c r="H13160" s="3">
        <v>0.82529646000000001</v>
      </c>
    </row>
    <row r="13161" spans="1:8" x14ac:dyDescent="0.25">
      <c r="A13161" t="s">
        <v>13160</v>
      </c>
      <c r="B13161" s="4">
        <v>33406.680480515097</v>
      </c>
      <c r="C13161" s="3">
        <v>39744</v>
      </c>
      <c r="D13161" s="3">
        <v>5.7100369999999998E-2</v>
      </c>
      <c r="E13161" s="3">
        <v>7924</v>
      </c>
      <c r="F13161" s="3">
        <v>18746181.25</v>
      </c>
      <c r="G13161" s="3">
        <v>1252530</v>
      </c>
      <c r="H13161" s="3">
        <v>2.6278913699999999</v>
      </c>
    </row>
    <row r="13162" spans="1:8" x14ac:dyDescent="0.25">
      <c r="A13162" t="s">
        <v>13161</v>
      </c>
      <c r="B13162" s="4">
        <v>33369.624350489998</v>
      </c>
      <c r="C13162" s="3">
        <v>8211</v>
      </c>
      <c r="D13162" s="3">
        <v>5.8882950000000003E-2</v>
      </c>
      <c r="E13162" s="3">
        <v>1356</v>
      </c>
      <c r="F13162" s="3">
        <v>18746187.5</v>
      </c>
      <c r="G13162" s="3">
        <v>4090004</v>
      </c>
      <c r="H13162" s="3">
        <v>0.85764008000000003</v>
      </c>
    </row>
    <row r="13163" spans="1:8" x14ac:dyDescent="0.25">
      <c r="A13163" t="s">
        <v>13162</v>
      </c>
      <c r="B13163" s="4">
        <v>32984.265204619798</v>
      </c>
      <c r="C13163" s="3">
        <v>46599</v>
      </c>
      <c r="D13163" s="3">
        <v>5.4833939999999998E-2</v>
      </c>
      <c r="E13163" s="3">
        <v>10151</v>
      </c>
      <c r="F13163" s="3">
        <v>18746212.5</v>
      </c>
      <c r="G13163" s="3">
        <v>1160224</v>
      </c>
      <c r="H13163" s="3">
        <v>3.4573343099999998</v>
      </c>
    </row>
    <row r="13164" spans="1:8" x14ac:dyDescent="0.25">
      <c r="A13164" t="s">
        <v>13163</v>
      </c>
      <c r="B13164" s="4">
        <v>33013.2498334556</v>
      </c>
      <c r="C13164" s="3">
        <v>70688</v>
      </c>
      <c r="D13164" s="3">
        <v>2.3009769999999999E-2</v>
      </c>
      <c r="E13164" s="3">
        <v>16239</v>
      </c>
      <c r="F13164" s="3">
        <v>18746262.5</v>
      </c>
      <c r="G13164" s="3">
        <v>5542268</v>
      </c>
      <c r="H13164" s="3">
        <v>4.1704234700000002</v>
      </c>
    </row>
    <row r="13165" spans="1:8" x14ac:dyDescent="0.25">
      <c r="A13165" t="s">
        <v>13164</v>
      </c>
      <c r="B13165" s="4">
        <v>33005.4529727306</v>
      </c>
      <c r="C13165" s="3">
        <v>52082</v>
      </c>
      <c r="D13165" s="3">
        <v>1.5904410000000001E-2</v>
      </c>
      <c r="E13165" s="3">
        <v>11363</v>
      </c>
      <c r="F13165" s="3">
        <v>18746293.75</v>
      </c>
      <c r="G13165" s="3">
        <v>9398422</v>
      </c>
      <c r="H13165" s="3">
        <v>2.3118593000000001</v>
      </c>
    </row>
    <row r="13166" spans="1:8" x14ac:dyDescent="0.25">
      <c r="A13166" t="s">
        <v>13165</v>
      </c>
      <c r="B13166" s="4">
        <v>33181.155667133899</v>
      </c>
      <c r="C13166" s="3">
        <v>32023</v>
      </c>
      <c r="D13166" s="3">
        <v>2.7893999999999999E-2</v>
      </c>
      <c r="E13166" s="3">
        <v>6991</v>
      </c>
      <c r="F13166" s="3">
        <v>18746312.5</v>
      </c>
      <c r="G13166" s="3">
        <v>6862397</v>
      </c>
      <c r="H13166" s="3">
        <v>1.8392473300000001</v>
      </c>
    </row>
    <row r="13167" spans="1:8" x14ac:dyDescent="0.25">
      <c r="A13167" t="s">
        <v>13166</v>
      </c>
      <c r="B13167" s="4">
        <v>33458.982078741297</v>
      </c>
      <c r="C13167" s="3">
        <v>13289</v>
      </c>
      <c r="D13167" s="3">
        <v>8.6939749999999996E-2</v>
      </c>
      <c r="E13167" s="3">
        <v>2982</v>
      </c>
      <c r="F13167" s="3">
        <v>18746318.75</v>
      </c>
      <c r="G13167" s="3">
        <v>4266434</v>
      </c>
      <c r="H13167" s="3">
        <v>1.04940718</v>
      </c>
    </row>
    <row r="13168" spans="1:8" x14ac:dyDescent="0.25">
      <c r="A13168" t="s">
        <v>13167</v>
      </c>
      <c r="B13168" s="4">
        <v>33545.319773447503</v>
      </c>
      <c r="C13168" s="3">
        <v>11376</v>
      </c>
      <c r="D13168" s="3">
        <v>7.4739860000000005E-2</v>
      </c>
      <c r="E13168" s="3">
        <v>3206</v>
      </c>
      <c r="F13168" s="3">
        <v>18746325</v>
      </c>
      <c r="G13168" s="3">
        <v>1454990</v>
      </c>
      <c r="H13168" s="3">
        <v>1.2521573100000001</v>
      </c>
    </row>
    <row r="13169" spans="1:8" x14ac:dyDescent="0.25">
      <c r="A13169" t="s">
        <v>13168</v>
      </c>
      <c r="B13169" s="4">
        <v>33616.912219829399</v>
      </c>
      <c r="C13169" s="3">
        <v>40430</v>
      </c>
      <c r="D13169" s="3">
        <v>4.9845479999999998E-2</v>
      </c>
      <c r="E13169" s="3">
        <v>9183</v>
      </c>
      <c r="F13169" s="3">
        <v>18746343.75</v>
      </c>
      <c r="G13169" s="3">
        <v>1405870</v>
      </c>
      <c r="H13169" s="3">
        <v>2.9161742799999999</v>
      </c>
    </row>
    <row r="13170" spans="1:8" x14ac:dyDescent="0.25">
      <c r="A13170" t="s">
        <v>13169</v>
      </c>
      <c r="B13170" s="4">
        <v>33615.7018625372</v>
      </c>
      <c r="C13170" s="3">
        <v>54203</v>
      </c>
      <c r="D13170" s="3">
        <v>2.9596939999999999E-2</v>
      </c>
      <c r="E13170" s="3">
        <v>9553</v>
      </c>
      <c r="F13170" s="3">
        <v>18746368.75</v>
      </c>
      <c r="G13170" s="3">
        <v>4260594</v>
      </c>
      <c r="H13170" s="3">
        <v>3.51970055</v>
      </c>
    </row>
    <row r="13171" spans="1:8" x14ac:dyDescent="0.25">
      <c r="A13171" t="s">
        <v>13170</v>
      </c>
      <c r="B13171" s="4">
        <v>33483.517012408702</v>
      </c>
      <c r="C13171" s="3">
        <v>47091</v>
      </c>
      <c r="D13171" s="3">
        <v>2.7866370000000001E-2</v>
      </c>
      <c r="E13171" s="3">
        <v>10876</v>
      </c>
      <c r="F13171" s="3">
        <v>18746393.75</v>
      </c>
      <c r="G13171" s="3">
        <v>5443525</v>
      </c>
      <c r="H13171" s="3">
        <v>3.5355522100000001</v>
      </c>
    </row>
    <row r="13172" spans="1:8" x14ac:dyDescent="0.25">
      <c r="A13172" t="s">
        <v>13171</v>
      </c>
      <c r="B13172" s="4">
        <v>33343.839137243398</v>
      </c>
      <c r="C13172" s="3">
        <v>46241</v>
      </c>
      <c r="D13172" s="3">
        <v>2.9416109999999999E-2</v>
      </c>
      <c r="E13172" s="3">
        <v>10513</v>
      </c>
      <c r="F13172" s="3">
        <v>18746418.75</v>
      </c>
      <c r="G13172" s="3">
        <v>6132578</v>
      </c>
      <c r="H13172" s="3">
        <v>3.65380627</v>
      </c>
    </row>
    <row r="13173" spans="1:8" x14ac:dyDescent="0.25">
      <c r="A13173" t="s">
        <v>13172</v>
      </c>
      <c r="B13173" s="4">
        <v>33342.4289920581</v>
      </c>
      <c r="C13173" s="3">
        <v>66146</v>
      </c>
      <c r="D13173" s="3">
        <v>3.05905E-2</v>
      </c>
      <c r="E13173" s="3">
        <v>13500</v>
      </c>
      <c r="F13173" s="3">
        <v>18746456.25</v>
      </c>
      <c r="G13173" s="3">
        <v>5452062</v>
      </c>
      <c r="H13173" s="3">
        <v>5.2165853999999996</v>
      </c>
    </row>
    <row r="13174" spans="1:8" x14ac:dyDescent="0.25">
      <c r="A13174" t="s">
        <v>13173</v>
      </c>
      <c r="B13174" s="4">
        <v>33208.599342975598</v>
      </c>
      <c r="C13174" s="3">
        <v>33803</v>
      </c>
      <c r="D13174" s="3">
        <v>4.1599730000000001E-2</v>
      </c>
      <c r="E13174" s="3">
        <v>8035</v>
      </c>
      <c r="F13174" s="3">
        <v>18746475</v>
      </c>
      <c r="G13174" s="3">
        <v>8048623</v>
      </c>
      <c r="H13174" s="3">
        <v>2.9110681700000001</v>
      </c>
    </row>
    <row r="13175" spans="1:8" x14ac:dyDescent="0.25">
      <c r="A13175" t="s">
        <v>13174</v>
      </c>
      <c r="B13175" s="4">
        <v>33510.4044564332</v>
      </c>
      <c r="C13175" s="3">
        <v>29831</v>
      </c>
      <c r="D13175" s="3">
        <v>7.9153059999999997E-2</v>
      </c>
      <c r="E13175" s="3">
        <v>5005</v>
      </c>
      <c r="F13175" s="3">
        <v>18746487.5</v>
      </c>
      <c r="G13175" s="3">
        <v>4174122</v>
      </c>
      <c r="H13175" s="3">
        <v>2.00236788</v>
      </c>
    </row>
    <row r="13176" spans="1:8" x14ac:dyDescent="0.25">
      <c r="A13176" t="s">
        <v>13175</v>
      </c>
      <c r="B13176" s="4">
        <v>33745.547823661604</v>
      </c>
      <c r="C13176" s="3">
        <v>25206</v>
      </c>
      <c r="D13176" s="3">
        <v>3.0536130000000002E-2</v>
      </c>
      <c r="E13176" s="3">
        <v>3935</v>
      </c>
      <c r="F13176" s="3">
        <v>18746500</v>
      </c>
      <c r="G13176" s="3">
        <v>2797933</v>
      </c>
      <c r="H13176" s="3">
        <v>1.8461846200000001</v>
      </c>
    </row>
    <row r="13177" spans="1:8" x14ac:dyDescent="0.25">
      <c r="A13177" t="s">
        <v>13176</v>
      </c>
      <c r="B13177" s="4">
        <v>33933.601484077801</v>
      </c>
      <c r="C13177" s="3">
        <v>36131</v>
      </c>
      <c r="D13177" s="3">
        <v>4.4894999999999997E-2</v>
      </c>
      <c r="E13177" s="3">
        <v>6379</v>
      </c>
      <c r="F13177" s="3">
        <v>18746518.75</v>
      </c>
      <c r="G13177" s="3">
        <v>2738653</v>
      </c>
      <c r="H13177" s="3">
        <v>2.8068058599999999</v>
      </c>
    </row>
    <row r="13178" spans="1:8" x14ac:dyDescent="0.25">
      <c r="A13178" t="s">
        <v>13177</v>
      </c>
      <c r="B13178" s="4">
        <v>33536.902097562299</v>
      </c>
      <c r="C13178" s="3">
        <v>86287</v>
      </c>
      <c r="D13178" s="3">
        <v>2.1194589999999999E-2</v>
      </c>
      <c r="E13178" s="3">
        <v>20908</v>
      </c>
      <c r="F13178" s="3">
        <v>18746568.75</v>
      </c>
      <c r="G13178" s="3">
        <v>3971894</v>
      </c>
      <c r="H13178" s="3">
        <v>6.1874199699999997</v>
      </c>
    </row>
    <row r="13179" spans="1:8" x14ac:dyDescent="0.25">
      <c r="A13179" t="s">
        <v>13178</v>
      </c>
      <c r="B13179" s="4">
        <v>33690.667225786201</v>
      </c>
      <c r="C13179" s="3">
        <v>25387</v>
      </c>
      <c r="D13179" s="3">
        <v>2.7574540000000002E-2</v>
      </c>
      <c r="E13179" s="3">
        <v>5550</v>
      </c>
      <c r="F13179" s="3">
        <v>18746581.25</v>
      </c>
      <c r="G13179" s="3">
        <v>10586308</v>
      </c>
      <c r="H13179" s="3">
        <v>1.8225150400000001</v>
      </c>
    </row>
    <row r="13180" spans="1:8" x14ac:dyDescent="0.25">
      <c r="A13180" t="s">
        <v>13179</v>
      </c>
      <c r="B13180" s="4">
        <v>33505.6719691588</v>
      </c>
      <c r="C13180" s="3">
        <v>23354</v>
      </c>
      <c r="D13180" s="3">
        <v>5.4814839999999997E-2</v>
      </c>
      <c r="E13180" s="3">
        <v>3352</v>
      </c>
      <c r="F13180" s="3">
        <v>18746593.75</v>
      </c>
      <c r="G13180" s="3">
        <v>2896194</v>
      </c>
      <c r="H13180" s="3">
        <v>1.7828263099999999</v>
      </c>
    </row>
    <row r="13181" spans="1:8" x14ac:dyDescent="0.25">
      <c r="A13181" t="s">
        <v>13180</v>
      </c>
      <c r="B13181" s="4">
        <v>33468.079120037197</v>
      </c>
      <c r="C13181" s="3">
        <v>70163</v>
      </c>
      <c r="D13181" s="3">
        <v>1.285E-2</v>
      </c>
      <c r="E13181" s="3">
        <v>19182</v>
      </c>
      <c r="F13181" s="3">
        <v>18746631.25</v>
      </c>
      <c r="G13181" s="3">
        <v>2517923</v>
      </c>
      <c r="H13181" s="3">
        <v>3.9594576300000002</v>
      </c>
    </row>
    <row r="13182" spans="1:8" x14ac:dyDescent="0.25">
      <c r="A13182" t="s">
        <v>13181</v>
      </c>
      <c r="B13182" s="4">
        <v>33620.3713791474</v>
      </c>
      <c r="C13182" s="3">
        <v>34314</v>
      </c>
      <c r="D13182" s="3">
        <v>1.7435920000000001E-2</v>
      </c>
      <c r="E13182" s="3">
        <v>6635</v>
      </c>
      <c r="F13182" s="3">
        <v>18746650</v>
      </c>
      <c r="G13182" s="3">
        <v>8201609</v>
      </c>
      <c r="H13182" s="3">
        <v>2.0205950600000002</v>
      </c>
    </row>
    <row r="13183" spans="1:8" x14ac:dyDescent="0.25">
      <c r="A13183" t="s">
        <v>13182</v>
      </c>
      <c r="B13183" s="4">
        <v>33765.245364885901</v>
      </c>
      <c r="C13183" s="3">
        <v>54377</v>
      </c>
      <c r="D13183" s="3">
        <v>1.5037E-2</v>
      </c>
      <c r="E13183" s="3">
        <v>9437</v>
      </c>
      <c r="F13183" s="3">
        <v>18746681.25</v>
      </c>
      <c r="G13183" s="3">
        <v>4164197</v>
      </c>
      <c r="H13183" s="3">
        <v>2.0427256900000001</v>
      </c>
    </row>
    <row r="13184" spans="1:8" x14ac:dyDescent="0.25">
      <c r="A13184" t="s">
        <v>13183</v>
      </c>
      <c r="B13184" s="4">
        <v>33681.949443853402</v>
      </c>
      <c r="C13184" s="3">
        <v>66313</v>
      </c>
      <c r="D13184" s="3">
        <v>1.65206E-2</v>
      </c>
      <c r="E13184" s="3">
        <v>9817</v>
      </c>
      <c r="F13184" s="3">
        <v>18746718.75</v>
      </c>
      <c r="G13184" s="3">
        <v>7499885</v>
      </c>
      <c r="H13184" s="3">
        <v>2.6298884</v>
      </c>
    </row>
    <row r="13185" spans="1:8" x14ac:dyDescent="0.25">
      <c r="A13185" t="s">
        <v>13184</v>
      </c>
      <c r="B13185" s="4">
        <v>34548.449189776402</v>
      </c>
      <c r="C13185" s="3">
        <v>51073</v>
      </c>
      <c r="D13185" s="3">
        <v>1.8644399999999998E-2</v>
      </c>
      <c r="E13185" s="3">
        <v>9941</v>
      </c>
      <c r="F13185" s="3">
        <v>18746750</v>
      </c>
      <c r="G13185" s="3">
        <v>8594716</v>
      </c>
      <c r="H13185" s="3">
        <v>1.92851927</v>
      </c>
    </row>
    <row r="13186" spans="1:8" x14ac:dyDescent="0.25">
      <c r="A13186" t="s">
        <v>13185</v>
      </c>
      <c r="B13186" s="4">
        <v>34545.513155614797</v>
      </c>
      <c r="C13186" s="3">
        <v>20297</v>
      </c>
      <c r="D13186" s="3">
        <v>1.158962E-2</v>
      </c>
      <c r="E13186" s="3">
        <v>2723</v>
      </c>
      <c r="F13186" s="3">
        <v>18746762.5</v>
      </c>
      <c r="G13186" s="3">
        <v>7314907</v>
      </c>
      <c r="H13186" s="3">
        <v>0.50566233000000005</v>
      </c>
    </row>
    <row r="13187" spans="1:8" x14ac:dyDescent="0.25">
      <c r="A13187" t="s">
        <v>13186</v>
      </c>
      <c r="B13187" s="4">
        <v>34673.228784049898</v>
      </c>
      <c r="C13187" s="3">
        <v>33435</v>
      </c>
      <c r="D13187" s="3">
        <v>7.0968619999999996E-2</v>
      </c>
      <c r="E13187" s="3">
        <v>7183</v>
      </c>
      <c r="F13187" s="3">
        <v>18746781.25</v>
      </c>
      <c r="G13187" s="3">
        <v>3265168</v>
      </c>
      <c r="H13187" s="3">
        <v>2.9241117299999999</v>
      </c>
    </row>
    <row r="13188" spans="1:8" x14ac:dyDescent="0.25">
      <c r="A13188" t="s">
        <v>13187</v>
      </c>
      <c r="B13188" s="4">
        <v>34613.745418380502</v>
      </c>
      <c r="C13188" s="3">
        <v>94290</v>
      </c>
      <c r="D13188" s="3">
        <v>1.722972E-2</v>
      </c>
      <c r="E13188" s="3">
        <v>17307</v>
      </c>
      <c r="F13188" s="3">
        <v>18746850</v>
      </c>
      <c r="G13188" s="3">
        <v>4110721</v>
      </c>
      <c r="H13188" s="3">
        <v>3.88752231</v>
      </c>
    </row>
    <row r="13189" spans="1:8" x14ac:dyDescent="0.25">
      <c r="A13189" t="s">
        <v>13188</v>
      </c>
      <c r="B13189" s="4">
        <v>34587.840061575298</v>
      </c>
      <c r="C13189" s="3">
        <v>53509</v>
      </c>
      <c r="D13189" s="3">
        <v>1.7429500000000001E-2</v>
      </c>
      <c r="E13189" s="3">
        <v>11515</v>
      </c>
      <c r="F13189" s="3">
        <v>18746881.25</v>
      </c>
      <c r="G13189" s="3">
        <v>14440173</v>
      </c>
      <c r="H13189" s="3">
        <v>2.02885129</v>
      </c>
    </row>
    <row r="13190" spans="1:8" x14ac:dyDescent="0.25">
      <c r="A13190" t="s">
        <v>13189</v>
      </c>
      <c r="B13190" s="4">
        <v>34554.543857016797</v>
      </c>
      <c r="C13190" s="3">
        <v>61000</v>
      </c>
      <c r="D13190" s="3">
        <v>1.982068E-2</v>
      </c>
      <c r="E13190" s="3">
        <v>10431</v>
      </c>
      <c r="F13190" s="3">
        <v>18746925</v>
      </c>
      <c r="G13190" s="3">
        <v>7025436</v>
      </c>
      <c r="H13190" s="3">
        <v>3.1490312899999999</v>
      </c>
    </row>
    <row r="13191" spans="1:8" x14ac:dyDescent="0.25">
      <c r="A13191" t="s">
        <v>13190</v>
      </c>
      <c r="B13191" s="4">
        <v>34651.266765430199</v>
      </c>
      <c r="C13191" s="3">
        <v>32020</v>
      </c>
      <c r="D13191" s="3">
        <v>5.5441079999999997E-2</v>
      </c>
      <c r="E13191" s="3">
        <v>6160</v>
      </c>
      <c r="F13191" s="3">
        <v>18746943.75</v>
      </c>
      <c r="G13191" s="3">
        <v>9649315</v>
      </c>
      <c r="H13191" s="3">
        <v>2.0500746799999998</v>
      </c>
    </row>
    <row r="13192" spans="1:8" x14ac:dyDescent="0.25">
      <c r="A13192" t="s">
        <v>13191</v>
      </c>
      <c r="B13192" s="4">
        <v>34667.367058511401</v>
      </c>
      <c r="C13192" s="3">
        <v>54725</v>
      </c>
      <c r="D13192" s="3">
        <v>2.6602359999999999E-2</v>
      </c>
      <c r="E13192" s="3">
        <v>10128</v>
      </c>
      <c r="F13192" s="3">
        <v>18746975</v>
      </c>
      <c r="G13192" s="3">
        <v>4266112</v>
      </c>
      <c r="H13192" s="3">
        <v>2.8227399000000002</v>
      </c>
    </row>
    <row r="13193" spans="1:8" x14ac:dyDescent="0.25">
      <c r="A13193" t="s">
        <v>13192</v>
      </c>
      <c r="B13193" s="4">
        <v>34633.9263383582</v>
      </c>
      <c r="C13193" s="3">
        <v>42409</v>
      </c>
      <c r="D13193" s="3">
        <v>2.9425130000000001E-2</v>
      </c>
      <c r="E13193" s="3">
        <v>7448</v>
      </c>
      <c r="F13193" s="3">
        <v>18746993.75</v>
      </c>
      <c r="G13193" s="3">
        <v>6847535</v>
      </c>
      <c r="H13193" s="3">
        <v>2.2700972199999998</v>
      </c>
    </row>
    <row r="13194" spans="1:8" x14ac:dyDescent="0.25">
      <c r="A13194" t="s">
        <v>13193</v>
      </c>
      <c r="B13194" s="4">
        <v>34544.935351421504</v>
      </c>
      <c r="C13194" s="3">
        <v>51338</v>
      </c>
      <c r="D13194" s="3">
        <v>1.9959830000000001E-2</v>
      </c>
      <c r="E13194" s="3">
        <v>9226</v>
      </c>
      <c r="F13194" s="3">
        <v>18747031.25</v>
      </c>
      <c r="G13194" s="3">
        <v>4205606</v>
      </c>
      <c r="H13194" s="3">
        <v>2.7493300000000001</v>
      </c>
    </row>
    <row r="13195" spans="1:8" x14ac:dyDescent="0.25">
      <c r="A13195" t="s">
        <v>13194</v>
      </c>
      <c r="B13195" s="4">
        <v>34782.922553140903</v>
      </c>
      <c r="C13195" s="3">
        <v>63394</v>
      </c>
      <c r="D13195" s="3">
        <v>1.293561E-2</v>
      </c>
      <c r="E13195" s="3">
        <v>11308</v>
      </c>
      <c r="F13195" s="3">
        <v>18747075</v>
      </c>
      <c r="G13195" s="3">
        <v>7117470</v>
      </c>
      <c r="H13195" s="3">
        <v>1.6398673500000001</v>
      </c>
    </row>
    <row r="13196" spans="1:8" x14ac:dyDescent="0.25">
      <c r="A13196" t="s">
        <v>13195</v>
      </c>
      <c r="B13196" s="4">
        <v>34727.984712584599</v>
      </c>
      <c r="C13196" s="3">
        <v>31262</v>
      </c>
      <c r="D13196" s="3">
        <v>2.516272E-2</v>
      </c>
      <c r="E13196" s="3">
        <v>5634</v>
      </c>
      <c r="F13196" s="3">
        <v>18747093.75</v>
      </c>
      <c r="G13196" s="3">
        <v>9858736</v>
      </c>
      <c r="H13196" s="3">
        <v>1.7314402900000001</v>
      </c>
    </row>
    <row r="13197" spans="1:8" x14ac:dyDescent="0.25">
      <c r="A13197" t="s">
        <v>13196</v>
      </c>
      <c r="B13197" s="4">
        <v>34762.207007922501</v>
      </c>
      <c r="C13197" s="3">
        <v>67451</v>
      </c>
      <c r="D13197" s="3">
        <v>1.9090679999999999E-2</v>
      </c>
      <c r="E13197" s="3">
        <v>13964</v>
      </c>
      <c r="F13197" s="3">
        <v>18747131.25</v>
      </c>
      <c r="G13197" s="3">
        <v>4139219</v>
      </c>
      <c r="H13197" s="3">
        <v>3.02610812</v>
      </c>
    </row>
    <row r="13198" spans="1:8" x14ac:dyDescent="0.25">
      <c r="A13198" t="s">
        <v>13197</v>
      </c>
      <c r="B13198" s="4">
        <v>34704.915529929</v>
      </c>
      <c r="C13198" s="3">
        <v>87987</v>
      </c>
      <c r="D13198" s="3">
        <v>1.0966800000000001E-2</v>
      </c>
      <c r="E13198" s="3">
        <v>14491</v>
      </c>
      <c r="F13198" s="3">
        <v>18747187.5</v>
      </c>
      <c r="G13198" s="3">
        <v>8978093</v>
      </c>
      <c r="H13198" s="3">
        <v>2.8273919300000001</v>
      </c>
    </row>
    <row r="13199" spans="1:8" x14ac:dyDescent="0.25">
      <c r="A13199" t="s">
        <v>13198</v>
      </c>
      <c r="B13199" s="4">
        <v>34686.326497251699</v>
      </c>
      <c r="C13199" s="3">
        <v>79479</v>
      </c>
      <c r="D13199" s="3">
        <v>1.3644750000000001E-2</v>
      </c>
      <c r="E13199" s="3">
        <v>11416</v>
      </c>
      <c r="F13199" s="3">
        <v>18747237.5</v>
      </c>
      <c r="G13199" s="3">
        <v>13431672</v>
      </c>
      <c r="H13199" s="3">
        <v>1.99061986</v>
      </c>
    </row>
    <row r="13200" spans="1:8" x14ac:dyDescent="0.25">
      <c r="A13200" t="s">
        <v>13199</v>
      </c>
      <c r="B13200" s="4">
        <v>34544.488936287598</v>
      </c>
      <c r="C13200" s="3">
        <v>58927</v>
      </c>
      <c r="D13200" s="3">
        <v>1.7374290000000001E-2</v>
      </c>
      <c r="E13200" s="3">
        <v>6894</v>
      </c>
      <c r="F13200" s="3">
        <v>18747275</v>
      </c>
      <c r="G13200" s="3">
        <v>11672045</v>
      </c>
      <c r="H13200" s="3">
        <v>1.8458287200000001</v>
      </c>
    </row>
    <row r="13201" spans="1:8" x14ac:dyDescent="0.25">
      <c r="A13201" t="s">
        <v>13200</v>
      </c>
      <c r="B13201" s="4">
        <v>34674.532466194098</v>
      </c>
      <c r="C13201" s="3">
        <v>62732</v>
      </c>
      <c r="D13201" s="3">
        <v>2.2858030000000001E-2</v>
      </c>
      <c r="E13201" s="3">
        <v>6686</v>
      </c>
      <c r="F13201" s="3">
        <v>18747312.5</v>
      </c>
      <c r="G13201" s="3">
        <v>9393962</v>
      </c>
      <c r="H13201" s="3">
        <v>1.3798883200000001</v>
      </c>
    </row>
    <row r="13202" spans="1:8" x14ac:dyDescent="0.25">
      <c r="A13202" t="s">
        <v>13201</v>
      </c>
      <c r="B13202" s="4">
        <v>34538.667480141499</v>
      </c>
      <c r="C13202" s="3">
        <v>21744</v>
      </c>
      <c r="D13202" s="3">
        <v>2.7070210000000001E-2</v>
      </c>
      <c r="E13202" s="3">
        <v>3548</v>
      </c>
      <c r="F13202" s="3">
        <v>18747325</v>
      </c>
      <c r="G13202" s="3">
        <v>10222386</v>
      </c>
      <c r="H13202" s="3">
        <v>0.90583075999999996</v>
      </c>
    </row>
    <row r="13203" spans="1:8" x14ac:dyDescent="0.25">
      <c r="A13203" t="s">
        <v>13202</v>
      </c>
      <c r="B13203" s="4">
        <v>34459.920274517797</v>
      </c>
      <c r="C13203" s="3">
        <v>46204</v>
      </c>
      <c r="D13203" s="3">
        <v>3.3125439999999999E-2</v>
      </c>
      <c r="E13203" s="3">
        <v>5784</v>
      </c>
      <c r="F13203" s="3">
        <v>18747350</v>
      </c>
      <c r="G13203" s="3">
        <v>2851391</v>
      </c>
      <c r="H13203" s="3">
        <v>1.9818162399999999</v>
      </c>
    </row>
    <row r="13204" spans="1:8" x14ac:dyDescent="0.25">
      <c r="A13204" t="s">
        <v>13203</v>
      </c>
      <c r="B13204" s="4">
        <v>34565.066787325602</v>
      </c>
      <c r="C13204" s="3">
        <v>33396</v>
      </c>
      <c r="D13204" s="3">
        <v>3.2455390000000001E-2</v>
      </c>
      <c r="E13204" s="3">
        <v>4063</v>
      </c>
      <c r="F13204" s="3">
        <v>18747381.25</v>
      </c>
      <c r="G13204" s="3">
        <v>5842699</v>
      </c>
      <c r="H13204" s="3">
        <v>1.73523081</v>
      </c>
    </row>
    <row r="13205" spans="1:8" x14ac:dyDescent="0.25">
      <c r="A13205" t="s">
        <v>13204</v>
      </c>
      <c r="B13205" s="4">
        <v>34672.483300956999</v>
      </c>
      <c r="C13205" s="3">
        <v>64775</v>
      </c>
      <c r="D13205" s="3">
        <v>1.395908E-2</v>
      </c>
      <c r="E13205" s="3">
        <v>8075</v>
      </c>
      <c r="F13205" s="3">
        <v>18747437.5</v>
      </c>
      <c r="G13205" s="3">
        <v>6132425</v>
      </c>
      <c r="H13205" s="3">
        <v>1.3788932700000001</v>
      </c>
    </row>
    <row r="13206" spans="1:8" x14ac:dyDescent="0.25">
      <c r="A13206" t="s">
        <v>13205</v>
      </c>
      <c r="B13206" s="4">
        <v>34771.366650096599</v>
      </c>
      <c r="C13206" s="3">
        <v>47707</v>
      </c>
      <c r="D13206" s="3">
        <v>2.0353010000000001E-2</v>
      </c>
      <c r="E13206" s="3">
        <v>5641</v>
      </c>
      <c r="F13206" s="3">
        <v>18747481.25</v>
      </c>
      <c r="G13206" s="3">
        <v>12536759</v>
      </c>
      <c r="H13206" s="3">
        <v>1.8908919900000001</v>
      </c>
    </row>
    <row r="13207" spans="1:8" x14ac:dyDescent="0.25">
      <c r="A13207" t="s">
        <v>13206</v>
      </c>
      <c r="B13207" s="4">
        <v>35216.226502403901</v>
      </c>
      <c r="C13207" s="3">
        <v>40633</v>
      </c>
      <c r="D13207" s="3">
        <v>2.45755E-2</v>
      </c>
      <c r="E13207" s="3">
        <v>5262</v>
      </c>
      <c r="F13207" s="3">
        <v>18747512.5</v>
      </c>
      <c r="G13207" s="3">
        <v>9277323</v>
      </c>
      <c r="H13207" s="3">
        <v>1.0275915099999999</v>
      </c>
    </row>
    <row r="13208" spans="1:8" x14ac:dyDescent="0.25">
      <c r="A13208" t="s">
        <v>13207</v>
      </c>
      <c r="B13208" s="4">
        <v>35426.4016261664</v>
      </c>
      <c r="C13208" s="3">
        <v>46067</v>
      </c>
      <c r="D13208" s="3">
        <v>2.63503E-2</v>
      </c>
      <c r="E13208" s="3">
        <v>7107</v>
      </c>
      <c r="F13208" s="3">
        <v>18747543.75</v>
      </c>
      <c r="G13208" s="3">
        <v>8030026</v>
      </c>
      <c r="H13208" s="3">
        <v>1.6170682700000001</v>
      </c>
    </row>
    <row r="13209" spans="1:8" x14ac:dyDescent="0.25">
      <c r="A13209" t="s">
        <v>13208</v>
      </c>
      <c r="B13209" s="4">
        <v>35612.885846325204</v>
      </c>
      <c r="C13209" s="3">
        <v>58375</v>
      </c>
      <c r="D13209" s="3">
        <v>1.9790309999999998E-2</v>
      </c>
      <c r="E13209" s="3">
        <v>9028</v>
      </c>
      <c r="F13209" s="3">
        <v>18747581.25</v>
      </c>
      <c r="G13209" s="3">
        <v>7198284</v>
      </c>
      <c r="H13209" s="3">
        <v>1.46638936</v>
      </c>
    </row>
    <row r="13210" spans="1:8" x14ac:dyDescent="0.25">
      <c r="A13210" t="s">
        <v>13209</v>
      </c>
      <c r="B13210" s="4">
        <v>35518.933649695296</v>
      </c>
      <c r="C13210" s="3">
        <v>48652</v>
      </c>
      <c r="D13210" s="3">
        <v>3.3335259999999999E-2</v>
      </c>
      <c r="E13210" s="3">
        <v>7817</v>
      </c>
      <c r="F13210" s="3">
        <v>18747618.75</v>
      </c>
      <c r="G13210" s="3">
        <v>9454901</v>
      </c>
      <c r="H13210" s="3">
        <v>2.2927150699999999</v>
      </c>
    </row>
    <row r="13211" spans="1:8" x14ac:dyDescent="0.25">
      <c r="A13211" t="s">
        <v>13210</v>
      </c>
      <c r="B13211" s="4">
        <v>35478.547918705699</v>
      </c>
      <c r="C13211" s="3">
        <v>32046</v>
      </c>
      <c r="D13211" s="3">
        <v>2.4434419999999998E-2</v>
      </c>
      <c r="E13211" s="3">
        <v>4487</v>
      </c>
      <c r="F13211" s="3">
        <v>18747643.75</v>
      </c>
      <c r="G13211" s="3">
        <v>7648857</v>
      </c>
      <c r="H13211" s="3">
        <v>0.71452905</v>
      </c>
    </row>
    <row r="13212" spans="1:8" x14ac:dyDescent="0.25">
      <c r="A13212" t="s">
        <v>13211</v>
      </c>
      <c r="B13212" s="4">
        <v>35572.309006397001</v>
      </c>
      <c r="C13212" s="3">
        <v>9101</v>
      </c>
      <c r="D13212" s="3">
        <v>0.13306314</v>
      </c>
      <c r="E13212" s="3">
        <v>1259</v>
      </c>
      <c r="F13212" s="3">
        <v>18747650</v>
      </c>
      <c r="G13212" s="3">
        <v>7186522</v>
      </c>
      <c r="H13212" s="3">
        <v>0.91308993000000005</v>
      </c>
    </row>
    <row r="13213" spans="1:8" x14ac:dyDescent="0.25">
      <c r="A13213" t="s">
        <v>13212</v>
      </c>
      <c r="B13213" s="4">
        <v>35496.082547067497</v>
      </c>
      <c r="C13213" s="3">
        <v>23909</v>
      </c>
      <c r="D13213" s="3">
        <v>6.3734730000000003E-2</v>
      </c>
      <c r="E13213" s="3">
        <v>5864</v>
      </c>
      <c r="F13213" s="3">
        <v>18747662.5</v>
      </c>
      <c r="G13213" s="3">
        <v>1241970</v>
      </c>
      <c r="H13213" s="3">
        <v>1.89117322</v>
      </c>
    </row>
    <row r="13214" spans="1:8" x14ac:dyDescent="0.25">
      <c r="A13214" t="s">
        <v>13213</v>
      </c>
      <c r="B13214" s="4">
        <v>35239.705532990803</v>
      </c>
      <c r="C13214" s="3">
        <v>51403</v>
      </c>
      <c r="D13214" s="3">
        <v>2.6251509999999999E-2</v>
      </c>
      <c r="E13214" s="3">
        <v>10824</v>
      </c>
      <c r="F13214" s="3">
        <v>18747693.75</v>
      </c>
      <c r="G13214" s="3">
        <v>2786823</v>
      </c>
      <c r="H13214" s="3">
        <v>2.5948457299999999</v>
      </c>
    </row>
    <row r="13215" spans="1:8" x14ac:dyDescent="0.25">
      <c r="A13215" t="s">
        <v>13214</v>
      </c>
      <c r="B13215" s="4">
        <v>35358.1905022461</v>
      </c>
      <c r="C13215" s="3">
        <v>66966</v>
      </c>
      <c r="D13215" s="3">
        <v>1.727101E-2</v>
      </c>
      <c r="E13215" s="3">
        <v>12505</v>
      </c>
      <c r="F13215" s="3">
        <v>18747750</v>
      </c>
      <c r="G13215" s="3">
        <v>7132992</v>
      </c>
      <c r="H13215" s="3">
        <v>2.4769093400000002</v>
      </c>
    </row>
    <row r="13216" spans="1:8" x14ac:dyDescent="0.25">
      <c r="A13216" t="s">
        <v>13215</v>
      </c>
      <c r="B13216" s="4">
        <v>35461.166018850097</v>
      </c>
      <c r="C13216" s="3">
        <v>57141</v>
      </c>
      <c r="D13216" s="3">
        <v>1.4972600000000001E-2</v>
      </c>
      <c r="E13216" s="3">
        <v>8018</v>
      </c>
      <c r="F13216" s="3">
        <v>18747787.5</v>
      </c>
      <c r="G13216" s="3">
        <v>14504046</v>
      </c>
      <c r="H13216" s="3">
        <v>2.2317981599999999</v>
      </c>
    </row>
    <row r="13217" spans="1:8" x14ac:dyDescent="0.25">
      <c r="A13217" t="s">
        <v>13216</v>
      </c>
      <c r="B13217" s="4">
        <v>35498.327407745201</v>
      </c>
      <c r="C13217" s="3">
        <v>53431</v>
      </c>
      <c r="D13217" s="3">
        <v>2.3508899999999999E-2</v>
      </c>
      <c r="E13217" s="3">
        <v>10976</v>
      </c>
      <c r="F13217" s="3">
        <v>18747818.75</v>
      </c>
      <c r="G13217" s="3">
        <v>8083974</v>
      </c>
      <c r="H13217" s="3">
        <v>2.48363596</v>
      </c>
    </row>
    <row r="13218" spans="1:8" x14ac:dyDescent="0.25">
      <c r="A13218" t="s">
        <v>13217</v>
      </c>
      <c r="B13218" s="4">
        <v>35440.812431381397</v>
      </c>
      <c r="C13218" s="3">
        <v>21866</v>
      </c>
      <c r="D13218" s="3">
        <v>5.919671E-2</v>
      </c>
      <c r="E13218" s="3">
        <v>3499</v>
      </c>
      <c r="F13218" s="3">
        <v>18747831.25</v>
      </c>
      <c r="G13218" s="3">
        <v>6972263</v>
      </c>
      <c r="H13218" s="3">
        <v>1.8428689199999999</v>
      </c>
    </row>
    <row r="13219" spans="1:8" x14ac:dyDescent="0.25">
      <c r="A13219" t="s">
        <v>13218</v>
      </c>
      <c r="B13219" s="4">
        <v>35549.4398895759</v>
      </c>
      <c r="C13219" s="3">
        <v>36313</v>
      </c>
      <c r="D13219" s="3">
        <v>3.0518509999999999E-2</v>
      </c>
      <c r="E13219" s="3">
        <v>6359</v>
      </c>
      <c r="F13219" s="3">
        <v>18747850</v>
      </c>
      <c r="G13219" s="3">
        <v>2386751</v>
      </c>
      <c r="H13219" s="3">
        <v>2.4142446400000002</v>
      </c>
    </row>
    <row r="13220" spans="1:8" x14ac:dyDescent="0.25">
      <c r="A13220" t="s">
        <v>13219</v>
      </c>
      <c r="B13220" s="4">
        <v>35490.473377497903</v>
      </c>
      <c r="C13220" s="3">
        <v>56966</v>
      </c>
      <c r="D13220" s="3">
        <v>1.6321100000000002E-2</v>
      </c>
      <c r="E13220" s="3">
        <v>10213</v>
      </c>
      <c r="F13220" s="3">
        <v>18747881.25</v>
      </c>
      <c r="G13220" s="3">
        <v>3898687</v>
      </c>
      <c r="H13220" s="3">
        <v>2.5094924600000001</v>
      </c>
    </row>
    <row r="13221" spans="1:8" x14ac:dyDescent="0.25">
      <c r="A13221" t="s">
        <v>13220</v>
      </c>
      <c r="B13221" s="4">
        <v>35585.637223248101</v>
      </c>
      <c r="C13221" s="3">
        <v>43144</v>
      </c>
      <c r="D13221" s="3">
        <v>1.7603819999999999E-2</v>
      </c>
      <c r="E13221" s="3">
        <v>9692</v>
      </c>
      <c r="F13221" s="3">
        <v>18747906.25</v>
      </c>
      <c r="G13221" s="3">
        <v>6913182</v>
      </c>
      <c r="H13221" s="3">
        <v>1.94096402</v>
      </c>
    </row>
    <row r="13222" spans="1:8" x14ac:dyDescent="0.25">
      <c r="A13222" t="s">
        <v>13221</v>
      </c>
      <c r="B13222" s="4">
        <v>35542.3277946405</v>
      </c>
      <c r="C13222" s="3">
        <v>107584</v>
      </c>
      <c r="D13222" s="3">
        <v>1.383886E-2</v>
      </c>
      <c r="E13222" s="3">
        <v>12983</v>
      </c>
      <c r="F13222" s="3">
        <v>18747975</v>
      </c>
      <c r="G13222" s="3">
        <v>5502478</v>
      </c>
      <c r="H13222" s="3">
        <v>2.56115637</v>
      </c>
    </row>
    <row r="13223" spans="1:8" x14ac:dyDescent="0.25">
      <c r="A13223" t="s">
        <v>13222</v>
      </c>
      <c r="B13223" s="4">
        <v>35937.567147243397</v>
      </c>
      <c r="C13223" s="3">
        <v>24750</v>
      </c>
      <c r="D13223" s="3">
        <v>2.1134770000000001E-2</v>
      </c>
      <c r="E13223" s="3">
        <v>4257</v>
      </c>
      <c r="F13223" s="3">
        <v>18747987.5</v>
      </c>
      <c r="G13223" s="3">
        <v>17631340</v>
      </c>
      <c r="H13223" s="3">
        <v>1.28122074</v>
      </c>
    </row>
    <row r="13224" spans="1:8" x14ac:dyDescent="0.25">
      <c r="A13224" t="s">
        <v>13223</v>
      </c>
      <c r="B13224" s="4">
        <v>35382.177039882503</v>
      </c>
      <c r="C13224" s="3">
        <v>49239</v>
      </c>
      <c r="D13224" s="3">
        <v>2.0074560000000002E-2</v>
      </c>
      <c r="E13224" s="3">
        <v>8030</v>
      </c>
      <c r="F13224" s="3">
        <v>18748012.5</v>
      </c>
      <c r="G13224" s="3">
        <v>2574488</v>
      </c>
      <c r="H13224" s="3">
        <v>2.1035850100000002</v>
      </c>
    </row>
    <row r="13225" spans="1:8" x14ac:dyDescent="0.25">
      <c r="A13225" t="s">
        <v>13224</v>
      </c>
      <c r="B13225" s="4">
        <v>35285.096566280503</v>
      </c>
      <c r="C13225" s="3">
        <v>34958</v>
      </c>
      <c r="D13225" s="3">
        <v>1.49987E-2</v>
      </c>
      <c r="E13225" s="3">
        <v>6444</v>
      </c>
      <c r="F13225" s="3">
        <v>18748031.25</v>
      </c>
      <c r="G13225" s="3">
        <v>5365991</v>
      </c>
      <c r="H13225" s="3">
        <v>1.1747091000000001</v>
      </c>
    </row>
    <row r="13226" spans="1:8" x14ac:dyDescent="0.25">
      <c r="A13226" t="s">
        <v>13225</v>
      </c>
      <c r="B13226" s="4">
        <v>34859.541521638399</v>
      </c>
      <c r="C13226" s="3">
        <v>65614</v>
      </c>
      <c r="D13226" s="3">
        <v>1.4738269999999999E-2</v>
      </c>
      <c r="E13226" s="3">
        <v>8648</v>
      </c>
      <c r="F13226" s="3">
        <v>18748081.25</v>
      </c>
      <c r="G13226" s="3">
        <v>4579643</v>
      </c>
      <c r="H13226" s="3">
        <v>2.3568220499999999</v>
      </c>
    </row>
    <row r="13227" spans="1:8" x14ac:dyDescent="0.25">
      <c r="A13227" t="s">
        <v>13226</v>
      </c>
      <c r="B13227" s="4">
        <v>34618.492079927099</v>
      </c>
      <c r="C13227" s="3">
        <v>62382</v>
      </c>
      <c r="D13227" s="3">
        <v>5.8155659999999998E-2</v>
      </c>
      <c r="E13227" s="3">
        <v>12992</v>
      </c>
      <c r="F13227" s="3">
        <v>18748137.5</v>
      </c>
      <c r="G13227" s="3">
        <v>11744240</v>
      </c>
      <c r="H13227" s="3">
        <v>1.09419504</v>
      </c>
    </row>
    <row r="13228" spans="1:8" x14ac:dyDescent="0.25">
      <c r="A13228" t="s">
        <v>13227</v>
      </c>
      <c r="B13228" s="4">
        <v>34401.612826146898</v>
      </c>
      <c r="C13228" s="3">
        <v>39447</v>
      </c>
      <c r="D13228" s="3">
        <v>2.492451E-2</v>
      </c>
      <c r="E13228" s="3">
        <v>4801</v>
      </c>
      <c r="F13228" s="3">
        <v>18748162.5</v>
      </c>
      <c r="G13228" s="3">
        <v>12352890</v>
      </c>
      <c r="H13228" s="3">
        <v>1.3569823000000001</v>
      </c>
    </row>
    <row r="13229" spans="1:8" x14ac:dyDescent="0.25">
      <c r="A13229" t="s">
        <v>13228</v>
      </c>
      <c r="B13229" s="4">
        <v>34350.783763802203</v>
      </c>
      <c r="C13229" s="3">
        <v>31153</v>
      </c>
      <c r="D13229" s="3">
        <v>1.9093869999999999E-2</v>
      </c>
      <c r="E13229" s="3">
        <v>4533</v>
      </c>
      <c r="F13229" s="3">
        <v>18748193.75</v>
      </c>
      <c r="G13229" s="3">
        <v>5482932</v>
      </c>
      <c r="H13229" s="3">
        <v>0.98416387000000005</v>
      </c>
    </row>
    <row r="13230" spans="1:8" x14ac:dyDescent="0.25">
      <c r="A13230" t="s">
        <v>13229</v>
      </c>
      <c r="B13230" s="4">
        <v>34218.402866021701</v>
      </c>
      <c r="C13230" s="3">
        <v>32066</v>
      </c>
      <c r="D13230" s="3">
        <v>2.86872E-2</v>
      </c>
      <c r="E13230" s="3">
        <v>5710</v>
      </c>
      <c r="F13230" s="3">
        <v>18748212.5</v>
      </c>
      <c r="G13230" s="3">
        <v>5734942</v>
      </c>
      <c r="H13230" s="3">
        <v>1.5117163600000001</v>
      </c>
    </row>
    <row r="13231" spans="1:8" x14ac:dyDescent="0.25">
      <c r="A13231" t="s">
        <v>13230</v>
      </c>
      <c r="B13231" s="4">
        <v>34332.111252500399</v>
      </c>
      <c r="C13231" s="3">
        <v>40174</v>
      </c>
      <c r="D13231" s="3">
        <v>2.7934460000000001E-2</v>
      </c>
      <c r="E13231" s="3">
        <v>5929</v>
      </c>
      <c r="F13231" s="3">
        <v>18748243.75</v>
      </c>
      <c r="G13231" s="3">
        <v>3931045</v>
      </c>
      <c r="H13231" s="3">
        <v>1.51786321</v>
      </c>
    </row>
    <row r="13232" spans="1:8" x14ac:dyDescent="0.25">
      <c r="A13232" t="s">
        <v>13231</v>
      </c>
      <c r="B13232" s="4">
        <v>34299.982070897699</v>
      </c>
      <c r="C13232" s="3">
        <v>41047</v>
      </c>
      <c r="D13232" s="3">
        <v>2.215108E-2</v>
      </c>
      <c r="E13232" s="3">
        <v>8193</v>
      </c>
      <c r="F13232" s="3">
        <v>18748281.25</v>
      </c>
      <c r="G13232" s="3">
        <v>6204133</v>
      </c>
      <c r="H13232" s="3">
        <v>1.76671446</v>
      </c>
    </row>
    <row r="13233" spans="1:8" x14ac:dyDescent="0.25">
      <c r="A13233" t="s">
        <v>13232</v>
      </c>
      <c r="B13233" s="4">
        <v>34245.9372852702</v>
      </c>
      <c r="C13233" s="3">
        <v>39699</v>
      </c>
      <c r="D13233" s="3">
        <v>2.4785270000000002E-2</v>
      </c>
      <c r="E13233" s="3">
        <v>7999</v>
      </c>
      <c r="F13233" s="3">
        <v>18748312.5</v>
      </c>
      <c r="G13233" s="3">
        <v>5793101</v>
      </c>
      <c r="H13233" s="3">
        <v>1.6431162800000001</v>
      </c>
    </row>
    <row r="13234" spans="1:8" x14ac:dyDescent="0.25">
      <c r="A13234" t="s">
        <v>13233</v>
      </c>
      <c r="B13234" s="4">
        <v>34256.418178979897</v>
      </c>
      <c r="C13234" s="3">
        <v>45299</v>
      </c>
      <c r="D13234" s="3">
        <v>2.434652E-2</v>
      </c>
      <c r="E13234" s="3">
        <v>10656</v>
      </c>
      <c r="F13234" s="3">
        <v>18748343.75</v>
      </c>
      <c r="G13234" s="3">
        <v>5390166</v>
      </c>
      <c r="H13234" s="3">
        <v>2.0649225000000002</v>
      </c>
    </row>
    <row r="13235" spans="1:8" x14ac:dyDescent="0.25">
      <c r="A13235" t="s">
        <v>13234</v>
      </c>
      <c r="B13235" s="4">
        <v>34322.548953677702</v>
      </c>
      <c r="C13235" s="3">
        <v>34262</v>
      </c>
      <c r="D13235" s="3">
        <v>3.1171520000000001E-2</v>
      </c>
      <c r="E13235" s="3">
        <v>8005</v>
      </c>
      <c r="F13235" s="3">
        <v>18748368.75</v>
      </c>
      <c r="G13235" s="3">
        <v>6282474</v>
      </c>
      <c r="H13235" s="3">
        <v>1.5336399599999999</v>
      </c>
    </row>
    <row r="13236" spans="1:8" x14ac:dyDescent="0.25">
      <c r="A13236" t="s">
        <v>13235</v>
      </c>
      <c r="B13236" s="4">
        <v>34486.551405601604</v>
      </c>
      <c r="C13236" s="3">
        <v>60042</v>
      </c>
      <c r="D13236" s="3">
        <v>2.582773E-2</v>
      </c>
      <c r="E13236" s="3">
        <v>10434</v>
      </c>
      <c r="F13236" s="3">
        <v>18748412.5</v>
      </c>
      <c r="G13236" s="3">
        <v>4518741</v>
      </c>
      <c r="H13236" s="3">
        <v>2.2715577900000001</v>
      </c>
    </row>
    <row r="13237" spans="1:8" x14ac:dyDescent="0.25">
      <c r="A13237" t="s">
        <v>13236</v>
      </c>
      <c r="B13237" s="4">
        <v>33460.604976488597</v>
      </c>
      <c r="C13237" s="3">
        <v>47625</v>
      </c>
      <c r="D13237" s="3">
        <v>2.373463E-2</v>
      </c>
      <c r="E13237" s="3">
        <v>11074</v>
      </c>
      <c r="F13237" s="3">
        <v>18748443.75</v>
      </c>
      <c r="G13237" s="3">
        <v>8563931</v>
      </c>
      <c r="H13237" s="3">
        <v>1.6240626</v>
      </c>
    </row>
    <row r="13238" spans="1:8" x14ac:dyDescent="0.25">
      <c r="A13238" t="s">
        <v>13237</v>
      </c>
      <c r="B13238" s="4">
        <v>33532.251912011699</v>
      </c>
      <c r="C13238" s="3">
        <v>38230</v>
      </c>
      <c r="D13238" s="3">
        <v>4.1718489999999997E-2</v>
      </c>
      <c r="E13238" s="3">
        <v>7321</v>
      </c>
      <c r="F13238" s="3">
        <v>18748468.75</v>
      </c>
      <c r="G13238" s="3">
        <v>6045911</v>
      </c>
      <c r="H13238" s="3">
        <v>2.7359462799999998</v>
      </c>
    </row>
    <row r="13239" spans="1:8" x14ac:dyDescent="0.25">
      <c r="A13239" t="s">
        <v>13238</v>
      </c>
      <c r="B13239" s="4">
        <v>33653.543301358899</v>
      </c>
      <c r="C13239" s="3">
        <v>53128</v>
      </c>
      <c r="D13239" s="3">
        <v>3.078997E-2</v>
      </c>
      <c r="E13239" s="3">
        <v>9093</v>
      </c>
      <c r="F13239" s="3">
        <v>18748500</v>
      </c>
      <c r="G13239" s="3">
        <v>5357648</v>
      </c>
      <c r="H13239" s="3">
        <v>3.03068574</v>
      </c>
    </row>
    <row r="13240" spans="1:8" x14ac:dyDescent="0.25">
      <c r="A13240" t="s">
        <v>13239</v>
      </c>
      <c r="B13240" s="4">
        <v>33739.268130693497</v>
      </c>
      <c r="C13240" s="3">
        <v>76447</v>
      </c>
      <c r="D13240" s="3">
        <v>1.9012009999999999E-2</v>
      </c>
      <c r="E13240" s="3">
        <v>15811</v>
      </c>
      <c r="F13240" s="3">
        <v>18748556.25</v>
      </c>
      <c r="G13240" s="3">
        <v>6912781</v>
      </c>
      <c r="H13240" s="3">
        <v>3.1088211499999998</v>
      </c>
    </row>
    <row r="13241" spans="1:8" x14ac:dyDescent="0.25">
      <c r="A13241" t="s">
        <v>13240</v>
      </c>
      <c r="B13241" s="4">
        <v>33655.746239209097</v>
      </c>
      <c r="C13241" s="3">
        <v>52757</v>
      </c>
      <c r="D13241" s="3">
        <v>2.2376259999999999E-2</v>
      </c>
      <c r="E13241" s="3">
        <v>11836</v>
      </c>
      <c r="F13241" s="3">
        <v>18748587.5</v>
      </c>
      <c r="G13241" s="3">
        <v>12789717</v>
      </c>
      <c r="H13241" s="3">
        <v>2.2342443300000001</v>
      </c>
    </row>
    <row r="13242" spans="1:8" x14ac:dyDescent="0.25">
      <c r="A13242" t="s">
        <v>13241</v>
      </c>
      <c r="B13242" s="4">
        <v>33707.332349769698</v>
      </c>
      <c r="C13242" s="3">
        <v>64407</v>
      </c>
      <c r="D13242" s="3">
        <v>2.306279E-2</v>
      </c>
      <c r="E13242" s="3">
        <v>12458</v>
      </c>
      <c r="F13242" s="3">
        <v>18748637.5</v>
      </c>
      <c r="G13242" s="3">
        <v>7363194</v>
      </c>
      <c r="H13242" s="3">
        <v>2.6546773899999998</v>
      </c>
    </row>
    <row r="13243" spans="1:8" x14ac:dyDescent="0.25">
      <c r="A13243" t="s">
        <v>13242</v>
      </c>
      <c r="B13243" s="4">
        <v>33640.903337226999</v>
      </c>
      <c r="C13243" s="3">
        <v>55711</v>
      </c>
      <c r="D13243" s="3">
        <v>1.979241E-2</v>
      </c>
      <c r="E13243" s="3">
        <v>12539</v>
      </c>
      <c r="F13243" s="3">
        <v>18748687.5</v>
      </c>
      <c r="G13243" s="3">
        <v>12848441</v>
      </c>
      <c r="H13243" s="3">
        <v>1.83880647</v>
      </c>
    </row>
    <row r="13244" spans="1:8" x14ac:dyDescent="0.25">
      <c r="A13244" t="s">
        <v>13243</v>
      </c>
      <c r="B13244" s="4">
        <v>34006.971639986201</v>
      </c>
      <c r="C13244" s="3">
        <v>32770</v>
      </c>
      <c r="D13244" s="3">
        <v>3.10275E-2</v>
      </c>
      <c r="E13244" s="3">
        <v>6043</v>
      </c>
      <c r="F13244" s="3">
        <v>18748706.25</v>
      </c>
      <c r="G13244" s="3">
        <v>7496720</v>
      </c>
      <c r="H13244" s="3">
        <v>2.29608525</v>
      </c>
    </row>
    <row r="13245" spans="1:8" x14ac:dyDescent="0.25">
      <c r="A13245" t="s">
        <v>13244</v>
      </c>
      <c r="B13245" s="4">
        <v>34118.458661072997</v>
      </c>
      <c r="C13245" s="3">
        <v>26032</v>
      </c>
      <c r="D13245" s="3">
        <v>3.3540479999999998E-2</v>
      </c>
      <c r="E13245" s="3">
        <v>5470</v>
      </c>
      <c r="F13245" s="3">
        <v>18748718.75</v>
      </c>
      <c r="G13245" s="3">
        <v>4140890</v>
      </c>
      <c r="H13245" s="3">
        <v>1.3006899000000001</v>
      </c>
    </row>
    <row r="13246" spans="1:8" x14ac:dyDescent="0.25">
      <c r="A13246" t="s">
        <v>13245</v>
      </c>
      <c r="B13246" s="4">
        <v>33874.001246966203</v>
      </c>
      <c r="C13246" s="3">
        <v>46846</v>
      </c>
      <c r="D13246" s="3">
        <v>2.3419889999999999E-2</v>
      </c>
      <c r="E13246" s="3">
        <v>9267</v>
      </c>
      <c r="F13246" s="3">
        <v>18748743.75</v>
      </c>
      <c r="G13246" s="3">
        <v>3086899</v>
      </c>
      <c r="H13246" s="3">
        <v>2.36783052</v>
      </c>
    </row>
    <row r="13247" spans="1:8" x14ac:dyDescent="0.25">
      <c r="A13247" t="s">
        <v>13246</v>
      </c>
      <c r="B13247" s="4">
        <v>34150.188002688497</v>
      </c>
      <c r="C13247" s="3">
        <v>14732</v>
      </c>
      <c r="D13247" s="3">
        <v>3.4157630000000001E-2</v>
      </c>
      <c r="E13247" s="3">
        <v>3371</v>
      </c>
      <c r="F13247" s="3">
        <v>18748750</v>
      </c>
      <c r="G13247" s="3">
        <v>5613802</v>
      </c>
      <c r="H13247" s="3">
        <v>1.01190435</v>
      </c>
    </row>
    <row r="13248" spans="1:8" x14ac:dyDescent="0.25">
      <c r="A13248" t="s">
        <v>13247</v>
      </c>
      <c r="B13248" s="4">
        <v>34008.545664344398</v>
      </c>
      <c r="C13248" s="3">
        <v>122556</v>
      </c>
      <c r="D13248" s="3">
        <v>1.6061579999999999E-2</v>
      </c>
      <c r="E13248" s="3">
        <v>18639</v>
      </c>
      <c r="F13248" s="3">
        <v>18748818.75</v>
      </c>
      <c r="G13248" s="3">
        <v>1437537</v>
      </c>
      <c r="H13248" s="3">
        <v>3.7975279500000001</v>
      </c>
    </row>
    <row r="13249" spans="1:8" x14ac:dyDescent="0.25">
      <c r="A13249" t="s">
        <v>13248</v>
      </c>
      <c r="B13249" s="4">
        <v>33821.809117222299</v>
      </c>
      <c r="C13249" s="3">
        <v>61967</v>
      </c>
      <c r="D13249" s="3">
        <v>1.1485840000000001E-2</v>
      </c>
      <c r="E13249" s="3">
        <v>12806</v>
      </c>
      <c r="F13249" s="3">
        <v>18748856.25</v>
      </c>
      <c r="G13249" s="3">
        <v>17363900</v>
      </c>
      <c r="H13249" s="3">
        <v>1.4426312100000001</v>
      </c>
    </row>
    <row r="13250" spans="1:8" x14ac:dyDescent="0.25">
      <c r="A13250" t="s">
        <v>13249</v>
      </c>
      <c r="B13250" s="4">
        <v>34058.704999905698</v>
      </c>
      <c r="C13250" s="3">
        <v>29206</v>
      </c>
      <c r="D13250" s="3">
        <v>2.0241809999999999E-2</v>
      </c>
      <c r="E13250" s="3">
        <v>5499</v>
      </c>
      <c r="F13250" s="3">
        <v>18748887.5</v>
      </c>
      <c r="G13250" s="3">
        <v>8785376</v>
      </c>
      <c r="H13250" s="3">
        <v>1.5264625199999999</v>
      </c>
    </row>
    <row r="13251" spans="1:8" x14ac:dyDescent="0.25">
      <c r="A13251" t="s">
        <v>13250</v>
      </c>
      <c r="B13251" s="4">
        <v>33833.778172873499</v>
      </c>
      <c r="C13251" s="3">
        <v>36359</v>
      </c>
      <c r="D13251" s="3">
        <v>1.6865379999999999E-2</v>
      </c>
      <c r="E13251" s="3">
        <v>5949</v>
      </c>
      <c r="F13251" s="3">
        <v>18748925</v>
      </c>
      <c r="G13251" s="3">
        <v>3509146</v>
      </c>
      <c r="H13251" s="3">
        <v>1.4616441899999999</v>
      </c>
    </row>
    <row r="13252" spans="1:8" x14ac:dyDescent="0.25">
      <c r="A13252" t="s">
        <v>13251</v>
      </c>
      <c r="B13252" s="4">
        <v>33924.125844624403</v>
      </c>
      <c r="C13252" s="3">
        <v>30344</v>
      </c>
      <c r="D13252" s="3">
        <v>1.9986730000000001E-2</v>
      </c>
      <c r="E13252" s="3">
        <v>6090</v>
      </c>
      <c r="F13252" s="3">
        <v>18748950</v>
      </c>
      <c r="G13252" s="3">
        <v>4503046</v>
      </c>
      <c r="H13252" s="3">
        <v>1.5283687500000001</v>
      </c>
    </row>
    <row r="13253" spans="1:8" x14ac:dyDescent="0.25">
      <c r="A13253" t="s">
        <v>13252</v>
      </c>
      <c r="B13253" s="4">
        <v>33920.356637041397</v>
      </c>
      <c r="C13253" s="3">
        <v>29292</v>
      </c>
      <c r="D13253" s="3">
        <v>2.3839010000000001E-2</v>
      </c>
      <c r="E13253" s="3">
        <v>5054</v>
      </c>
      <c r="F13253" s="3">
        <v>18748968.75</v>
      </c>
      <c r="G13253" s="3">
        <v>3981461</v>
      </c>
      <c r="H13253" s="3">
        <v>1.0829516699999999</v>
      </c>
    </row>
    <row r="13254" spans="1:8" x14ac:dyDescent="0.25">
      <c r="A13254" t="s">
        <v>13253</v>
      </c>
      <c r="B13254" s="4">
        <v>34674.974834420398</v>
      </c>
      <c r="C13254" s="3">
        <v>37360</v>
      </c>
      <c r="D13254" s="3">
        <v>2.4305589999999998E-2</v>
      </c>
      <c r="E13254" s="3">
        <v>6981</v>
      </c>
      <c r="F13254" s="3">
        <v>18749000</v>
      </c>
      <c r="G13254" s="3">
        <v>3008481</v>
      </c>
      <c r="H13254" s="3">
        <v>1.80417312</v>
      </c>
    </row>
    <row r="13255" spans="1:8" x14ac:dyDescent="0.25">
      <c r="A13255" t="s">
        <v>13254</v>
      </c>
      <c r="B13255" s="4">
        <v>34800.445097252799</v>
      </c>
      <c r="C13255" s="3">
        <v>22021</v>
      </c>
      <c r="D13255" s="3">
        <v>4.3168190000000002E-2</v>
      </c>
      <c r="E13255" s="3">
        <v>5270</v>
      </c>
      <c r="F13255" s="3">
        <v>18749012.5</v>
      </c>
      <c r="G13255" s="3">
        <v>4670321</v>
      </c>
      <c r="H13255" s="3">
        <v>1.2691684700000001</v>
      </c>
    </row>
    <row r="13256" spans="1:8" x14ac:dyDescent="0.25">
      <c r="A13256" t="s">
        <v>13255</v>
      </c>
      <c r="B13256" s="4">
        <v>34719.430680701997</v>
      </c>
      <c r="C13256" s="3">
        <v>55556</v>
      </c>
      <c r="D13256" s="3">
        <v>2.12953E-2</v>
      </c>
      <c r="E13256" s="3">
        <v>9942</v>
      </c>
      <c r="F13256" s="3">
        <v>18749062.5</v>
      </c>
      <c r="G13256" s="3">
        <v>2774372</v>
      </c>
      <c r="H13256" s="3">
        <v>2.4810042999999999</v>
      </c>
    </row>
    <row r="13257" spans="1:8" x14ac:dyDescent="0.25">
      <c r="A13257" t="s">
        <v>13256</v>
      </c>
      <c r="B13257" s="4">
        <v>34945.812978697402</v>
      </c>
      <c r="C13257" s="3">
        <v>40800</v>
      </c>
      <c r="D13257" s="3">
        <v>2.5936310000000001E-2</v>
      </c>
      <c r="E13257" s="3">
        <v>9625</v>
      </c>
      <c r="F13257" s="3">
        <v>18749112.5</v>
      </c>
      <c r="G13257" s="3">
        <v>7999064</v>
      </c>
      <c r="H13257" s="3">
        <v>1.7485277100000001</v>
      </c>
    </row>
    <row r="13258" spans="1:8" x14ac:dyDescent="0.25">
      <c r="A13258" t="s">
        <v>13257</v>
      </c>
      <c r="B13258" s="4">
        <v>34913.765411937697</v>
      </c>
      <c r="C13258" s="3">
        <v>29162</v>
      </c>
      <c r="D13258" s="3">
        <v>5.7452320000000001E-2</v>
      </c>
      <c r="E13258" s="3">
        <v>5481</v>
      </c>
      <c r="F13258" s="3">
        <v>18749131.25</v>
      </c>
      <c r="G13258" s="3">
        <v>6672120</v>
      </c>
      <c r="H13258" s="3">
        <v>2.0171569499999999</v>
      </c>
    </row>
    <row r="13259" spans="1:8" x14ac:dyDescent="0.25">
      <c r="A13259" t="s">
        <v>13258</v>
      </c>
      <c r="B13259" s="4">
        <v>34258.191051810798</v>
      </c>
      <c r="C13259" s="3">
        <v>50062</v>
      </c>
      <c r="D13259" s="3">
        <v>2.7031840000000001E-2</v>
      </c>
      <c r="E13259" s="3">
        <v>11217</v>
      </c>
      <c r="F13259" s="3">
        <v>18749162.5</v>
      </c>
      <c r="G13259" s="3">
        <v>3776256</v>
      </c>
      <c r="H13259" s="3">
        <v>1.8381125700000001</v>
      </c>
    </row>
    <row r="13260" spans="1:8" x14ac:dyDescent="0.25">
      <c r="A13260" t="s">
        <v>13259</v>
      </c>
      <c r="B13260" s="4">
        <v>33944.777297524997</v>
      </c>
      <c r="C13260" s="3">
        <v>70822</v>
      </c>
      <c r="D13260" s="3">
        <v>2.3681130000000002E-2</v>
      </c>
      <c r="E13260" s="3">
        <v>11302</v>
      </c>
      <c r="F13260" s="3">
        <v>18749231.25</v>
      </c>
      <c r="G13260" s="3">
        <v>6798427</v>
      </c>
      <c r="H13260" s="3">
        <v>3.7170124000000002</v>
      </c>
    </row>
    <row r="13261" spans="1:8" x14ac:dyDescent="0.25">
      <c r="A13261" t="s">
        <v>13260</v>
      </c>
      <c r="B13261" s="4">
        <v>34195.014528773201</v>
      </c>
      <c r="C13261" s="3">
        <v>45763</v>
      </c>
      <c r="D13261" s="3">
        <v>3.01214E-2</v>
      </c>
      <c r="E13261" s="3">
        <v>8956</v>
      </c>
      <c r="F13261" s="3">
        <v>18749268.75</v>
      </c>
      <c r="G13261" s="3">
        <v>12704666</v>
      </c>
      <c r="H13261" s="3">
        <v>1.67696238</v>
      </c>
    </row>
    <row r="13262" spans="1:8" x14ac:dyDescent="0.25">
      <c r="A13262" t="s">
        <v>13261</v>
      </c>
      <c r="B13262" s="4">
        <v>34354.569352661303</v>
      </c>
      <c r="C13262" s="3">
        <v>46402</v>
      </c>
      <c r="D13262" s="3">
        <v>2.8406279999999999E-2</v>
      </c>
      <c r="E13262" s="3">
        <v>9518</v>
      </c>
      <c r="F13262" s="3">
        <v>18749300</v>
      </c>
      <c r="G13262" s="3">
        <v>7391581</v>
      </c>
      <c r="H13262" s="3">
        <v>1.9310371500000001</v>
      </c>
    </row>
    <row r="13263" spans="1:8" x14ac:dyDescent="0.25">
      <c r="A13263" t="s">
        <v>13262</v>
      </c>
      <c r="B13263" s="4">
        <v>34189.923933972401</v>
      </c>
      <c r="C13263" s="3">
        <v>58930</v>
      </c>
      <c r="D13263" s="3">
        <v>2.5046780000000001E-2</v>
      </c>
      <c r="E13263" s="3">
        <v>12360</v>
      </c>
      <c r="F13263" s="3">
        <v>18749337.5</v>
      </c>
      <c r="G13263" s="3">
        <v>6491948</v>
      </c>
      <c r="H13263" s="3">
        <v>2.2147881900000002</v>
      </c>
    </row>
    <row r="13264" spans="1:8" x14ac:dyDescent="0.25">
      <c r="A13264" t="s">
        <v>13263</v>
      </c>
      <c r="B13264" s="4">
        <v>34143.850449635902</v>
      </c>
      <c r="C13264" s="3">
        <v>75709</v>
      </c>
      <c r="D13264" s="3">
        <v>2.56943E-2</v>
      </c>
      <c r="E13264" s="3">
        <v>15223</v>
      </c>
      <c r="F13264" s="3">
        <v>18749406.25</v>
      </c>
      <c r="G13264" s="3">
        <v>7884895</v>
      </c>
      <c r="H13264" s="3">
        <v>3.3584140200000001</v>
      </c>
    </row>
    <row r="13265" spans="1:8" x14ac:dyDescent="0.25">
      <c r="A13265" t="s">
        <v>13264</v>
      </c>
      <c r="B13265" s="4">
        <v>34060.491168616798</v>
      </c>
      <c r="C13265" s="3">
        <v>44312</v>
      </c>
      <c r="D13265" s="3">
        <v>2.3465219999999998E-2</v>
      </c>
      <c r="E13265" s="3">
        <v>11138</v>
      </c>
      <c r="F13265" s="3">
        <v>18749462.5</v>
      </c>
      <c r="G13265" s="3">
        <v>13470363</v>
      </c>
      <c r="H13265" s="3">
        <v>1.6776375299999999</v>
      </c>
    </row>
    <row r="13266" spans="1:8" x14ac:dyDescent="0.25">
      <c r="A13266" t="s">
        <v>13265</v>
      </c>
      <c r="B13266" s="4">
        <v>33872.650377373102</v>
      </c>
      <c r="C13266" s="3">
        <v>64723</v>
      </c>
      <c r="D13266" s="3">
        <v>2.3268670000000002E-2</v>
      </c>
      <c r="E13266" s="3">
        <v>15175</v>
      </c>
      <c r="F13266" s="3">
        <v>18749518.75</v>
      </c>
      <c r="G13266" s="3">
        <v>6663768</v>
      </c>
      <c r="H13266" s="3">
        <v>2.8608745299999998</v>
      </c>
    </row>
    <row r="13267" spans="1:8" x14ac:dyDescent="0.25">
      <c r="A13267" t="s">
        <v>13266</v>
      </c>
      <c r="B13267" s="4">
        <v>33933.817167792899</v>
      </c>
      <c r="C13267" s="3">
        <v>52554</v>
      </c>
      <c r="D13267" s="3">
        <v>2.1307349999999999E-2</v>
      </c>
      <c r="E13267" s="3">
        <v>10758</v>
      </c>
      <c r="F13267" s="3">
        <v>18749550</v>
      </c>
      <c r="G13267" s="3">
        <v>8955780</v>
      </c>
      <c r="H13267" s="3">
        <v>1.86793232</v>
      </c>
    </row>
    <row r="13268" spans="1:8" x14ac:dyDescent="0.25">
      <c r="A13268" t="s">
        <v>13267</v>
      </c>
      <c r="B13268" s="4">
        <v>33844.471692374398</v>
      </c>
      <c r="C13268" s="3">
        <v>43856</v>
      </c>
      <c r="D13268" s="3">
        <v>2.7133009999999999E-2</v>
      </c>
      <c r="E13268" s="3">
        <v>8251</v>
      </c>
      <c r="F13268" s="3">
        <v>18749575</v>
      </c>
      <c r="G13268" s="3">
        <v>6317196</v>
      </c>
      <c r="H13268" s="3">
        <v>2.2754718700000001</v>
      </c>
    </row>
    <row r="13269" spans="1:8" x14ac:dyDescent="0.25">
      <c r="A13269" t="s">
        <v>13268</v>
      </c>
      <c r="B13269" s="4">
        <v>34003.693212340499</v>
      </c>
      <c r="C13269" s="3">
        <v>56267</v>
      </c>
      <c r="D13269" s="3">
        <v>2.209152E-2</v>
      </c>
      <c r="E13269" s="3">
        <v>11813</v>
      </c>
      <c r="F13269" s="3">
        <v>18749606.25</v>
      </c>
      <c r="G13269" s="3">
        <v>5597230</v>
      </c>
      <c r="H13269" s="3">
        <v>2.2244110400000001</v>
      </c>
    </row>
    <row r="13270" spans="1:8" x14ac:dyDescent="0.25">
      <c r="A13270" t="s">
        <v>13269</v>
      </c>
      <c r="B13270" s="4">
        <v>33928.403947039202</v>
      </c>
      <c r="C13270" s="3">
        <v>74050</v>
      </c>
      <c r="D13270" s="3">
        <v>1.7573209999999999E-2</v>
      </c>
      <c r="E13270" s="3">
        <v>15705</v>
      </c>
      <c r="F13270" s="3">
        <v>18749656.25</v>
      </c>
      <c r="G13270" s="3">
        <v>7518404</v>
      </c>
      <c r="H13270" s="3">
        <v>2.3497001700000002</v>
      </c>
    </row>
    <row r="13271" spans="1:8" x14ac:dyDescent="0.25">
      <c r="A13271" t="s">
        <v>13270</v>
      </c>
      <c r="B13271" s="4">
        <v>33733.411293818201</v>
      </c>
      <c r="C13271" s="3">
        <v>38393</v>
      </c>
      <c r="D13271" s="3">
        <v>1.7421949999999999E-2</v>
      </c>
      <c r="E13271" s="3">
        <v>8864</v>
      </c>
      <c r="F13271" s="3">
        <v>18749681.25</v>
      </c>
      <c r="G13271" s="3">
        <v>9114423</v>
      </c>
      <c r="H13271" s="3">
        <v>1.2694430000000001</v>
      </c>
    </row>
    <row r="13272" spans="1:8" x14ac:dyDescent="0.25">
      <c r="A13272" t="s">
        <v>13271</v>
      </c>
      <c r="B13272" s="4">
        <v>34056.368851827203</v>
      </c>
      <c r="C13272" s="3">
        <v>40100</v>
      </c>
      <c r="D13272" s="3">
        <v>2.0566000000000001E-2</v>
      </c>
      <c r="E13272" s="3">
        <v>8125</v>
      </c>
      <c r="F13272" s="3">
        <v>18749712.5</v>
      </c>
      <c r="G13272" s="3">
        <v>4813608</v>
      </c>
      <c r="H13272" s="3">
        <v>1.37899774</v>
      </c>
    </row>
    <row r="13273" spans="1:8" x14ac:dyDescent="0.25">
      <c r="A13273" t="s">
        <v>13272</v>
      </c>
      <c r="B13273" s="4">
        <v>34158.921223813399</v>
      </c>
      <c r="C13273" s="3">
        <v>44476</v>
      </c>
      <c r="D13273" s="3">
        <v>1.8496640000000002E-2</v>
      </c>
      <c r="E13273" s="3">
        <v>9841</v>
      </c>
      <c r="F13273" s="3">
        <v>18749743.75</v>
      </c>
      <c r="G13273" s="3">
        <v>5544037</v>
      </c>
      <c r="H13273" s="3">
        <v>1.51420069</v>
      </c>
    </row>
    <row r="13274" spans="1:8" x14ac:dyDescent="0.25">
      <c r="A13274" t="s">
        <v>13273</v>
      </c>
      <c r="B13274" s="4">
        <v>34131.043624844897</v>
      </c>
      <c r="C13274" s="3">
        <v>33189</v>
      </c>
      <c r="D13274" s="3">
        <v>1.8738999999999999E-2</v>
      </c>
      <c r="E13274" s="3">
        <v>6850</v>
      </c>
      <c r="F13274" s="3">
        <v>18749762.5</v>
      </c>
      <c r="G13274" s="3">
        <v>5617020</v>
      </c>
      <c r="H13274" s="3">
        <v>1.09721527</v>
      </c>
    </row>
    <row r="13275" spans="1:8" x14ac:dyDescent="0.25">
      <c r="A13275" t="s">
        <v>13274</v>
      </c>
      <c r="B13275" s="4">
        <v>34191.054434732803</v>
      </c>
      <c r="C13275" s="3">
        <v>30804</v>
      </c>
      <c r="D13275" s="3">
        <v>1.65405E-2</v>
      </c>
      <c r="E13275" s="3">
        <v>6728</v>
      </c>
      <c r="F13275" s="3">
        <v>18749800</v>
      </c>
      <c r="G13275" s="3">
        <v>4098117</v>
      </c>
      <c r="H13275" s="3">
        <v>0.95470321999999996</v>
      </c>
    </row>
    <row r="13276" spans="1:8" x14ac:dyDescent="0.25">
      <c r="A13276" t="s">
        <v>13275</v>
      </c>
      <c r="B13276" s="4">
        <v>34187.9689295032</v>
      </c>
      <c r="C13276" s="3">
        <v>41010</v>
      </c>
      <c r="D13276" s="3">
        <v>2.224953E-2</v>
      </c>
      <c r="E13276" s="3">
        <v>7470</v>
      </c>
      <c r="F13276" s="3">
        <v>18749862.5</v>
      </c>
      <c r="G13276" s="3">
        <v>4104037</v>
      </c>
      <c r="H13276" s="3">
        <v>1.2250465699999999</v>
      </c>
    </row>
    <row r="13277" spans="1:8" x14ac:dyDescent="0.25">
      <c r="A13277" t="s">
        <v>13276</v>
      </c>
      <c r="B13277" s="4">
        <v>34449.631768093001</v>
      </c>
      <c r="C13277" s="3">
        <v>29736</v>
      </c>
      <c r="D13277" s="3">
        <v>2.1344399999999999E-2</v>
      </c>
      <c r="E13277" s="3">
        <v>4876</v>
      </c>
      <c r="F13277" s="3">
        <v>18749912.5</v>
      </c>
      <c r="G13277" s="3">
        <v>4911096</v>
      </c>
      <c r="H13277" s="3">
        <v>0.95335466999999996</v>
      </c>
    </row>
    <row r="13278" spans="1:8" x14ac:dyDescent="0.25">
      <c r="A13278" t="s">
        <v>13277</v>
      </c>
      <c r="B13278" s="4">
        <v>34751.3865416154</v>
      </c>
      <c r="C13278" s="3">
        <v>31082</v>
      </c>
      <c r="D13278" s="3">
        <v>2.9853049999999999E-2</v>
      </c>
      <c r="E13278" s="3">
        <v>5066</v>
      </c>
      <c r="F13278" s="3">
        <v>18749931.25</v>
      </c>
      <c r="G13278" s="3">
        <v>3265437</v>
      </c>
      <c r="H13278" s="3">
        <v>1.1919964999999999</v>
      </c>
    </row>
    <row r="13279" spans="1:8" x14ac:dyDescent="0.25">
      <c r="A13279" t="s">
        <v>13278</v>
      </c>
      <c r="B13279" s="4">
        <v>34861.508639000502</v>
      </c>
      <c r="C13279" s="3">
        <v>33157</v>
      </c>
      <c r="D13279" s="3">
        <v>3.0846430000000001E-2</v>
      </c>
      <c r="E13279" s="3">
        <v>6273</v>
      </c>
      <c r="F13279" s="3">
        <v>18749950</v>
      </c>
      <c r="G13279" s="3">
        <v>4104362</v>
      </c>
      <c r="H13279" s="3">
        <v>1.262948</v>
      </c>
    </row>
    <row r="13280" spans="1:8" x14ac:dyDescent="0.25">
      <c r="A13280" t="s">
        <v>13279</v>
      </c>
      <c r="B13280" s="4">
        <v>34714.0660278531</v>
      </c>
      <c r="C13280" s="3">
        <v>59614</v>
      </c>
      <c r="D13280" s="3">
        <v>2.232891E-2</v>
      </c>
      <c r="E13280" s="3">
        <v>10018</v>
      </c>
      <c r="F13280" s="3">
        <v>18749993.75</v>
      </c>
      <c r="G13280" s="3">
        <v>4071607</v>
      </c>
      <c r="H13280" s="3">
        <v>1.87089394</v>
      </c>
    </row>
    <row r="13281" spans="1:8" x14ac:dyDescent="0.25">
      <c r="A13281" t="s">
        <v>13280</v>
      </c>
      <c r="B13281" s="4">
        <v>34756.942915553598</v>
      </c>
      <c r="C13281" s="3">
        <v>31006</v>
      </c>
      <c r="D13281" s="3">
        <v>4.6702880000000002E-2</v>
      </c>
      <c r="E13281" s="3">
        <v>5479</v>
      </c>
      <c r="F13281" s="3">
        <v>18750012.5</v>
      </c>
      <c r="G13281" s="3">
        <v>8899020</v>
      </c>
      <c r="H13281" s="3">
        <v>1.3400659399999999</v>
      </c>
    </row>
    <row r="13282" spans="1:8" x14ac:dyDescent="0.25">
      <c r="A13282" t="s">
        <v>13281</v>
      </c>
      <c r="B13282" s="4">
        <v>34830.0289301667</v>
      </c>
      <c r="C13282" s="3">
        <v>57117</v>
      </c>
      <c r="D13282" s="3">
        <v>3.569431E-2</v>
      </c>
      <c r="E13282" s="3">
        <v>9956</v>
      </c>
      <c r="F13282" s="3">
        <v>18750056.25</v>
      </c>
      <c r="G13282" s="3">
        <v>4468163</v>
      </c>
      <c r="H13282" s="3">
        <v>2.03482976</v>
      </c>
    </row>
    <row r="13283" spans="1:8" x14ac:dyDescent="0.25">
      <c r="A13283" t="s">
        <v>13282</v>
      </c>
      <c r="B13283" s="4">
        <v>34713.096442092399</v>
      </c>
      <c r="C13283" s="3">
        <v>52988</v>
      </c>
      <c r="D13283" s="3">
        <v>2.151956E-2</v>
      </c>
      <c r="E13283" s="3">
        <v>12009</v>
      </c>
      <c r="F13283" s="3">
        <v>18750087.5</v>
      </c>
      <c r="G13283" s="3">
        <v>10594640</v>
      </c>
      <c r="H13283" s="3">
        <v>1.4977510199999999</v>
      </c>
    </row>
    <row r="13284" spans="1:8" x14ac:dyDescent="0.25">
      <c r="A13284" t="s">
        <v>13283</v>
      </c>
      <c r="B13284" s="4">
        <v>34638.224432041701</v>
      </c>
      <c r="C13284" s="3">
        <v>38678</v>
      </c>
      <c r="D13284" s="3">
        <v>3.483149E-2</v>
      </c>
      <c r="E13284" s="3">
        <v>7749</v>
      </c>
      <c r="F13284" s="3">
        <v>18750112.5</v>
      </c>
      <c r="G13284" s="3">
        <v>7175449</v>
      </c>
      <c r="H13284" s="3">
        <v>1.4833206299999999</v>
      </c>
    </row>
    <row r="13285" spans="1:8" x14ac:dyDescent="0.25">
      <c r="A13285" t="s">
        <v>13284</v>
      </c>
      <c r="B13285" s="4">
        <v>34854.3146284553</v>
      </c>
      <c r="C13285" s="3">
        <v>23928</v>
      </c>
      <c r="D13285" s="3">
        <v>2.8055839999999999E-2</v>
      </c>
      <c r="E13285" s="3">
        <v>5907</v>
      </c>
      <c r="F13285" s="3">
        <v>18750125</v>
      </c>
      <c r="G13285" s="3">
        <v>5220651</v>
      </c>
      <c r="H13285" s="3">
        <v>0.99561341000000003</v>
      </c>
    </row>
    <row r="13286" spans="1:8" x14ac:dyDescent="0.25">
      <c r="A13286" t="s">
        <v>13285</v>
      </c>
      <c r="B13286" s="4">
        <v>34808.449971091803</v>
      </c>
      <c r="C13286" s="3">
        <v>75905</v>
      </c>
      <c r="D13286" s="3">
        <v>2.1940950000000001E-2</v>
      </c>
      <c r="E13286" s="3">
        <v>17367</v>
      </c>
      <c r="F13286" s="3">
        <v>18750187.5</v>
      </c>
      <c r="G13286" s="3">
        <v>2758925</v>
      </c>
      <c r="H13286" s="3">
        <v>2.0247557600000001</v>
      </c>
    </row>
    <row r="13287" spans="1:8" x14ac:dyDescent="0.25">
      <c r="A13287" t="s">
        <v>13286</v>
      </c>
      <c r="B13287" s="4">
        <v>34767.108511157399</v>
      </c>
      <c r="C13287" s="3">
        <v>22817</v>
      </c>
      <c r="D13287" s="3">
        <v>3.705075E-2</v>
      </c>
      <c r="E13287" s="3">
        <v>4806</v>
      </c>
      <c r="F13287" s="3">
        <v>18750200</v>
      </c>
      <c r="G13287" s="3">
        <v>11265122</v>
      </c>
      <c r="H13287" s="3">
        <v>0.93929163000000004</v>
      </c>
    </row>
    <row r="13288" spans="1:8" x14ac:dyDescent="0.25">
      <c r="A13288" t="s">
        <v>13287</v>
      </c>
      <c r="B13288" s="4">
        <v>34621.897022268298</v>
      </c>
      <c r="C13288" s="3">
        <v>45525</v>
      </c>
      <c r="D13288" s="3">
        <v>4.0770880000000002E-2</v>
      </c>
      <c r="E13288" s="3">
        <v>7941</v>
      </c>
      <c r="F13288" s="3">
        <v>18750225</v>
      </c>
      <c r="G13288" s="3">
        <v>2829707</v>
      </c>
      <c r="H13288" s="3">
        <v>2.6864971</v>
      </c>
    </row>
    <row r="13289" spans="1:8" x14ac:dyDescent="0.25">
      <c r="A13289" t="s">
        <v>13288</v>
      </c>
      <c r="B13289" s="4">
        <v>34532.388571923402</v>
      </c>
      <c r="C13289" s="3">
        <v>39235</v>
      </c>
      <c r="D13289" s="3">
        <v>3.831507E-2</v>
      </c>
      <c r="E13289" s="3">
        <v>9019</v>
      </c>
      <c r="F13289" s="3">
        <v>18750243.75</v>
      </c>
      <c r="G13289" s="3">
        <v>5089857</v>
      </c>
      <c r="H13289" s="3">
        <v>1.88703957</v>
      </c>
    </row>
    <row r="13290" spans="1:8" x14ac:dyDescent="0.25">
      <c r="A13290" t="s">
        <v>13289</v>
      </c>
      <c r="B13290" s="4">
        <v>34560.046818524301</v>
      </c>
      <c r="C13290" s="3">
        <v>100147</v>
      </c>
      <c r="D13290" s="3">
        <v>1.933058E-2</v>
      </c>
      <c r="E13290" s="3">
        <v>20944</v>
      </c>
      <c r="F13290" s="3">
        <v>18750306.25</v>
      </c>
      <c r="G13290" s="3">
        <v>4230485</v>
      </c>
      <c r="H13290" s="3">
        <v>2.82707672</v>
      </c>
    </row>
    <row r="13291" spans="1:8" x14ac:dyDescent="0.25">
      <c r="A13291" t="s">
        <v>13290</v>
      </c>
      <c r="B13291" s="4">
        <v>34656.746361815298</v>
      </c>
      <c r="C13291" s="3">
        <v>71794</v>
      </c>
      <c r="D13291" s="3">
        <v>1.7731090000000001E-2</v>
      </c>
      <c r="E13291" s="3">
        <v>17095</v>
      </c>
      <c r="F13291" s="3">
        <v>18750368.75</v>
      </c>
      <c r="G13291" s="3">
        <v>14270454</v>
      </c>
      <c r="H13291" s="3">
        <v>1.9919493399999999</v>
      </c>
    </row>
    <row r="13292" spans="1:8" x14ac:dyDescent="0.25">
      <c r="A13292" t="s">
        <v>13291</v>
      </c>
      <c r="B13292" s="4">
        <v>34716.101011954503</v>
      </c>
      <c r="C13292" s="3">
        <v>38546</v>
      </c>
      <c r="D13292" s="3">
        <v>3.4227220000000003E-2</v>
      </c>
      <c r="E13292" s="3">
        <v>8089</v>
      </c>
      <c r="F13292" s="3">
        <v>18750387.5</v>
      </c>
      <c r="G13292" s="3">
        <v>10458531</v>
      </c>
      <c r="H13292" s="3">
        <v>1.8007064500000001</v>
      </c>
    </row>
    <row r="13293" spans="1:8" x14ac:dyDescent="0.25">
      <c r="A13293" t="s">
        <v>13292</v>
      </c>
      <c r="B13293" s="4">
        <v>34630.2202408265</v>
      </c>
      <c r="C13293" s="3">
        <v>60802</v>
      </c>
      <c r="D13293" s="3">
        <v>2.3527119999999999E-2</v>
      </c>
      <c r="E13293" s="3">
        <v>13805</v>
      </c>
      <c r="F13293" s="3">
        <v>18750425</v>
      </c>
      <c r="G13293" s="3">
        <v>4169670</v>
      </c>
      <c r="H13293" s="3">
        <v>1.9548551199999999</v>
      </c>
    </row>
    <row r="13294" spans="1:8" x14ac:dyDescent="0.25">
      <c r="A13294" t="s">
        <v>13293</v>
      </c>
      <c r="B13294" s="4">
        <v>34553.751594344198</v>
      </c>
      <c r="C13294" s="3">
        <v>27127</v>
      </c>
      <c r="D13294" s="3">
        <v>3.7168399999999997E-2</v>
      </c>
      <c r="E13294" s="3">
        <v>5806</v>
      </c>
      <c r="F13294" s="3">
        <v>18750437.5</v>
      </c>
      <c r="G13294" s="3">
        <v>8388544</v>
      </c>
      <c r="H13294" s="3">
        <v>1.3147052400000001</v>
      </c>
    </row>
    <row r="13295" spans="1:8" x14ac:dyDescent="0.25">
      <c r="A13295" t="s">
        <v>13294</v>
      </c>
      <c r="B13295" s="4">
        <v>34246.1382844619</v>
      </c>
      <c r="C13295" s="3">
        <v>33325</v>
      </c>
      <c r="D13295" s="3">
        <v>2.9384440000000001E-2</v>
      </c>
      <c r="E13295" s="3">
        <v>6969</v>
      </c>
      <c r="F13295" s="3">
        <v>18750456.25</v>
      </c>
      <c r="G13295" s="3">
        <v>2786850</v>
      </c>
      <c r="H13295" s="3">
        <v>1.29496726</v>
      </c>
    </row>
    <row r="13296" spans="1:8" x14ac:dyDescent="0.25">
      <c r="A13296" t="s">
        <v>13295</v>
      </c>
      <c r="B13296" s="4">
        <v>34134.437897274598</v>
      </c>
      <c r="C13296" s="3">
        <v>56767</v>
      </c>
      <c r="D13296" s="3">
        <v>2.242707E-2</v>
      </c>
      <c r="E13296" s="3">
        <v>10928</v>
      </c>
      <c r="F13296" s="3">
        <v>18750487.5</v>
      </c>
      <c r="G13296" s="3">
        <v>4213974</v>
      </c>
      <c r="H13296" s="3">
        <v>1.8946953900000001</v>
      </c>
    </row>
    <row r="13297" spans="1:8" x14ac:dyDescent="0.25">
      <c r="A13297" t="s">
        <v>13296</v>
      </c>
      <c r="B13297" s="4">
        <v>33850.914090779101</v>
      </c>
      <c r="C13297" s="3">
        <v>47062</v>
      </c>
      <c r="D13297" s="3">
        <v>1.8736780000000001E-2</v>
      </c>
      <c r="E13297" s="3">
        <v>9954</v>
      </c>
      <c r="F13297" s="3">
        <v>18750512.5</v>
      </c>
      <c r="G13297" s="3">
        <v>7003790</v>
      </c>
      <c r="H13297" s="3">
        <v>1.32384832</v>
      </c>
    </row>
    <row r="13298" spans="1:8" x14ac:dyDescent="0.25">
      <c r="A13298" t="s">
        <v>13297</v>
      </c>
      <c r="B13298" s="4">
        <v>33328.780482763999</v>
      </c>
      <c r="C13298" s="3">
        <v>62738</v>
      </c>
      <c r="D13298" s="3">
        <v>1.586108E-2</v>
      </c>
      <c r="E13298" s="3">
        <v>12117</v>
      </c>
      <c r="F13298" s="3">
        <v>18750550</v>
      </c>
      <c r="G13298" s="3">
        <v>5991547</v>
      </c>
      <c r="H13298" s="3">
        <v>1.4929324799999999</v>
      </c>
    </row>
    <row r="13299" spans="1:8" x14ac:dyDescent="0.25">
      <c r="A13299" t="s">
        <v>13298</v>
      </c>
      <c r="B13299" s="4">
        <v>33381.254142876998</v>
      </c>
      <c r="C13299" s="3">
        <v>46232</v>
      </c>
      <c r="D13299" s="3">
        <v>1.4976099999999999E-2</v>
      </c>
      <c r="E13299" s="3">
        <v>8871</v>
      </c>
      <c r="F13299" s="3">
        <v>18750600</v>
      </c>
      <c r="G13299" s="3">
        <v>8703206</v>
      </c>
      <c r="H13299" s="3">
        <v>0.97313928999999999</v>
      </c>
    </row>
    <row r="13300" spans="1:8" x14ac:dyDescent="0.25">
      <c r="A13300" t="s">
        <v>13299</v>
      </c>
      <c r="B13300" s="4">
        <v>33403.638646761799</v>
      </c>
      <c r="C13300" s="3">
        <v>27414</v>
      </c>
      <c r="D13300" s="3">
        <v>2.3094779999999999E-2</v>
      </c>
      <c r="E13300" s="3">
        <v>5284</v>
      </c>
      <c r="F13300" s="3">
        <v>18750643.75</v>
      </c>
      <c r="G13300" s="3">
        <v>6108742</v>
      </c>
      <c r="H13300" s="3">
        <v>0.82190384999999999</v>
      </c>
    </row>
    <row r="13301" spans="1:8" x14ac:dyDescent="0.25">
      <c r="A13301" t="s">
        <v>13300</v>
      </c>
      <c r="B13301" s="4">
        <v>33391.742071019398</v>
      </c>
      <c r="C13301" s="3">
        <v>16998</v>
      </c>
      <c r="D13301" s="3">
        <v>4.1654419999999998E-2</v>
      </c>
      <c r="E13301" s="3">
        <v>2424</v>
      </c>
      <c r="F13301" s="3">
        <v>18750650</v>
      </c>
      <c r="G13301" s="3">
        <v>3581784</v>
      </c>
      <c r="H13301" s="3">
        <v>0.37251581</v>
      </c>
    </row>
    <row r="13302" spans="1:8" x14ac:dyDescent="0.25">
      <c r="A13302" t="s">
        <v>13301</v>
      </c>
      <c r="B13302" s="4">
        <v>33361.790045108697</v>
      </c>
      <c r="C13302" s="3">
        <v>51080</v>
      </c>
      <c r="D13302" s="3">
        <v>1.9237710000000002E-2</v>
      </c>
      <c r="E13302" s="3">
        <v>10151</v>
      </c>
      <c r="F13302" s="3">
        <v>18750687.5</v>
      </c>
      <c r="G13302" s="3">
        <v>1364024</v>
      </c>
      <c r="H13302" s="3">
        <v>1.34531533</v>
      </c>
    </row>
    <row r="13303" spans="1:8" x14ac:dyDescent="0.25">
      <c r="A13303" t="s">
        <v>13302</v>
      </c>
      <c r="B13303" s="4">
        <v>33224.924907377303</v>
      </c>
      <c r="C13303" s="3">
        <v>29312</v>
      </c>
      <c r="D13303" s="3">
        <v>2.0461070000000001E-2</v>
      </c>
      <c r="E13303" s="3">
        <v>6972</v>
      </c>
      <c r="F13303" s="3">
        <v>18750718.75</v>
      </c>
      <c r="G13303" s="3">
        <v>6463242</v>
      </c>
      <c r="H13303" s="3">
        <v>0.81007425</v>
      </c>
    </row>
    <row r="13304" spans="1:8" x14ac:dyDescent="0.25">
      <c r="A13304" t="s">
        <v>13303</v>
      </c>
      <c r="B13304" s="4">
        <v>33146.382902189202</v>
      </c>
      <c r="C13304" s="3">
        <v>27167</v>
      </c>
      <c r="D13304" s="3">
        <v>2.4206930000000002E-2</v>
      </c>
      <c r="E13304" s="3">
        <v>5408</v>
      </c>
      <c r="F13304" s="3">
        <v>18750762.5</v>
      </c>
      <c r="G13304" s="3">
        <v>4071361</v>
      </c>
      <c r="H13304" s="3">
        <v>0.84507673999999999</v>
      </c>
    </row>
    <row r="13305" spans="1:8" x14ac:dyDescent="0.25">
      <c r="A13305" t="s">
        <v>13304</v>
      </c>
      <c r="B13305" s="4">
        <v>32514.444186392298</v>
      </c>
      <c r="C13305" s="3">
        <v>47301</v>
      </c>
      <c r="D13305" s="3">
        <v>2.7881240000000002E-2</v>
      </c>
      <c r="E13305" s="3">
        <v>9508</v>
      </c>
      <c r="F13305" s="3">
        <v>18750793.75</v>
      </c>
      <c r="G13305" s="3">
        <v>3980711</v>
      </c>
      <c r="H13305" s="3">
        <v>1.23954875</v>
      </c>
    </row>
    <row r="13306" spans="1:8" x14ac:dyDescent="0.25">
      <c r="A13306" t="s">
        <v>13305</v>
      </c>
      <c r="B13306" s="4">
        <v>32531.399959419399</v>
      </c>
      <c r="C13306" s="3">
        <v>56911</v>
      </c>
      <c r="D13306" s="3">
        <v>3.0283299999999999E-2</v>
      </c>
      <c r="E13306" s="3">
        <v>12304</v>
      </c>
      <c r="F13306" s="3">
        <v>18750856.25</v>
      </c>
      <c r="G13306" s="3">
        <v>5903638</v>
      </c>
      <c r="H13306" s="3">
        <v>1.6817837600000001</v>
      </c>
    </row>
    <row r="13307" spans="1:8" x14ac:dyDescent="0.25">
      <c r="A13307" t="s">
        <v>13306</v>
      </c>
      <c r="B13307" s="4">
        <v>32558.9170714715</v>
      </c>
      <c r="C13307" s="3">
        <v>32296</v>
      </c>
      <c r="D13307" s="3">
        <v>2.9645939999999999E-2</v>
      </c>
      <c r="E13307" s="3">
        <v>7748</v>
      </c>
      <c r="F13307" s="3">
        <v>18750893.75</v>
      </c>
      <c r="G13307" s="3">
        <v>8565765</v>
      </c>
      <c r="H13307" s="3">
        <v>0.85003439999999997</v>
      </c>
    </row>
    <row r="13308" spans="1:8" x14ac:dyDescent="0.25">
      <c r="A13308" t="s">
        <v>13307</v>
      </c>
      <c r="B13308" s="4">
        <v>32547.7314986126</v>
      </c>
      <c r="C13308" s="3">
        <v>29365</v>
      </c>
      <c r="D13308" s="3">
        <v>5.8339879999999997E-2</v>
      </c>
      <c r="E13308" s="3">
        <v>6181</v>
      </c>
      <c r="F13308" s="3">
        <v>18750912.5</v>
      </c>
      <c r="G13308" s="3">
        <v>4762239</v>
      </c>
      <c r="H13308" s="3">
        <v>1.26062092</v>
      </c>
    </row>
    <row r="13309" spans="1:8" x14ac:dyDescent="0.25">
      <c r="A13309" t="s">
        <v>13308</v>
      </c>
      <c r="B13309" s="4">
        <v>32602.428316190701</v>
      </c>
      <c r="C13309" s="3">
        <v>54880</v>
      </c>
      <c r="D13309" s="3">
        <v>2.1351660000000001E-2</v>
      </c>
      <c r="E13309" s="3">
        <v>12988</v>
      </c>
      <c r="F13309" s="3">
        <v>18750956.25</v>
      </c>
      <c r="G13309" s="3">
        <v>3785529</v>
      </c>
      <c r="H13309" s="3">
        <v>1.14151234</v>
      </c>
    </row>
    <row r="13310" spans="1:8" x14ac:dyDescent="0.25">
      <c r="A13310" t="s">
        <v>13309</v>
      </c>
      <c r="B13310" s="4">
        <v>32613.909248395499</v>
      </c>
      <c r="C13310" s="3">
        <v>48576</v>
      </c>
      <c r="D13310" s="3">
        <v>2.3314169999999999E-2</v>
      </c>
      <c r="E13310" s="3">
        <v>10686</v>
      </c>
      <c r="F13310" s="3">
        <v>18750987.5</v>
      </c>
      <c r="G13310" s="3">
        <v>7557860</v>
      </c>
      <c r="H13310" s="3">
        <v>1.2249522500000001</v>
      </c>
    </row>
    <row r="13311" spans="1:8" x14ac:dyDescent="0.25">
      <c r="A13311" t="s">
        <v>13310</v>
      </c>
      <c r="B13311" s="4">
        <v>32503.2074043502</v>
      </c>
      <c r="C13311" s="3">
        <v>33962</v>
      </c>
      <c r="D13311" s="3">
        <v>2.8400000000000002E-2</v>
      </c>
      <c r="E13311" s="3">
        <v>7846</v>
      </c>
      <c r="F13311" s="3">
        <v>18751012.5</v>
      </c>
      <c r="G13311" s="3">
        <v>6389828</v>
      </c>
      <c r="H13311" s="3">
        <v>1.00241504</v>
      </c>
    </row>
    <row r="13312" spans="1:8" x14ac:dyDescent="0.25">
      <c r="A13312" t="s">
        <v>13311</v>
      </c>
      <c r="B13312" s="4">
        <v>32735.7799880198</v>
      </c>
      <c r="C13312" s="3">
        <v>46279</v>
      </c>
      <c r="D13312" s="3">
        <v>6.1426219999999997E-2</v>
      </c>
      <c r="E13312" s="3">
        <v>8559</v>
      </c>
      <c r="F13312" s="3">
        <v>18751037.5</v>
      </c>
      <c r="G13312" s="3">
        <v>4880647</v>
      </c>
      <c r="H13312" s="3">
        <v>1.8682174499999999</v>
      </c>
    </row>
    <row r="13313" spans="1:8" x14ac:dyDescent="0.25">
      <c r="A13313" t="s">
        <v>13312</v>
      </c>
      <c r="B13313" s="4">
        <v>32872.698517331599</v>
      </c>
      <c r="C13313" s="3">
        <v>67867</v>
      </c>
      <c r="D13313" s="3">
        <v>2.5623150000000001E-2</v>
      </c>
      <c r="E13313" s="3">
        <v>16834</v>
      </c>
      <c r="F13313" s="3">
        <v>18751075</v>
      </c>
      <c r="G13313" s="3">
        <v>5357764</v>
      </c>
      <c r="H13313" s="3">
        <v>1.8364282300000001</v>
      </c>
    </row>
    <row r="13314" spans="1:8" x14ac:dyDescent="0.25">
      <c r="A13314" t="s">
        <v>13313</v>
      </c>
      <c r="B13314" s="4">
        <v>32884.429940931703</v>
      </c>
      <c r="C13314" s="3">
        <v>53586</v>
      </c>
      <c r="D13314" s="3">
        <v>2.597876E-2</v>
      </c>
      <c r="E13314" s="3">
        <v>11942</v>
      </c>
      <c r="F13314" s="3">
        <v>18751106.25</v>
      </c>
      <c r="G13314" s="3">
        <v>8766918</v>
      </c>
      <c r="H13314" s="3">
        <v>1.6891588900000001</v>
      </c>
    </row>
    <row r="13315" spans="1:8" x14ac:dyDescent="0.25">
      <c r="A13315" t="s">
        <v>13314</v>
      </c>
      <c r="B13315" s="4">
        <v>32883.983693800401</v>
      </c>
      <c r="C13315" s="3">
        <v>52585</v>
      </c>
      <c r="D13315" s="3">
        <v>2.1477710000000001E-2</v>
      </c>
      <c r="E13315" s="3">
        <v>12064</v>
      </c>
      <c r="F13315" s="3">
        <v>18751137.5</v>
      </c>
      <c r="G13315" s="3">
        <v>6772747</v>
      </c>
      <c r="H13315" s="3">
        <v>1.2399996200000001</v>
      </c>
    </row>
    <row r="13316" spans="1:8" x14ac:dyDescent="0.25">
      <c r="A13316" t="s">
        <v>13315</v>
      </c>
      <c r="B13316" s="4">
        <v>32847.579559088597</v>
      </c>
      <c r="C13316" s="3">
        <v>29998</v>
      </c>
      <c r="D13316" s="3">
        <v>4.6270829999999999E-2</v>
      </c>
      <c r="E13316" s="3">
        <v>5723</v>
      </c>
      <c r="F13316" s="3">
        <v>18751156.25</v>
      </c>
      <c r="G13316" s="3">
        <v>7537552</v>
      </c>
      <c r="H13316" s="3">
        <v>1.3335228800000001</v>
      </c>
    </row>
    <row r="13317" spans="1:8" x14ac:dyDescent="0.25">
      <c r="A13317" t="s">
        <v>13316</v>
      </c>
      <c r="B13317" s="4">
        <v>33067.518395204897</v>
      </c>
      <c r="C13317" s="3">
        <v>61811</v>
      </c>
      <c r="D13317" s="3">
        <v>2.7958119999999999E-2</v>
      </c>
      <c r="E13317" s="3">
        <v>13465</v>
      </c>
      <c r="F13317" s="3">
        <v>18751187.5</v>
      </c>
      <c r="G13317" s="3">
        <v>3958149</v>
      </c>
      <c r="H13317" s="3">
        <v>1.642701</v>
      </c>
    </row>
    <row r="13318" spans="1:8" x14ac:dyDescent="0.25">
      <c r="A13318" t="s">
        <v>13317</v>
      </c>
      <c r="B13318" s="4">
        <v>32850.782913369701</v>
      </c>
      <c r="C13318" s="3">
        <v>80043</v>
      </c>
      <c r="D13318" s="3">
        <v>1.599424E-2</v>
      </c>
      <c r="E13318" s="3">
        <v>18082</v>
      </c>
      <c r="F13318" s="3">
        <v>18751256.25</v>
      </c>
      <c r="G13318" s="3">
        <v>7186527</v>
      </c>
      <c r="H13318" s="3">
        <v>1.58035255</v>
      </c>
    </row>
    <row r="13319" spans="1:8" x14ac:dyDescent="0.25">
      <c r="A13319" t="s">
        <v>13318</v>
      </c>
      <c r="B13319" s="4">
        <v>32737.5398323349</v>
      </c>
      <c r="C13319" s="3">
        <v>28749</v>
      </c>
      <c r="D13319" s="3">
        <v>1.7968339999999999E-2</v>
      </c>
      <c r="E13319" s="3">
        <v>6561</v>
      </c>
      <c r="F13319" s="3">
        <v>18751281.25</v>
      </c>
      <c r="G13319" s="3">
        <v>11832840</v>
      </c>
      <c r="H13319" s="3">
        <v>0.64296286999999996</v>
      </c>
    </row>
    <row r="13320" spans="1:8" x14ac:dyDescent="0.25">
      <c r="A13320" t="s">
        <v>13319</v>
      </c>
      <c r="B13320" s="4">
        <v>32592.620727616501</v>
      </c>
      <c r="C13320" s="3">
        <v>65267</v>
      </c>
      <c r="D13320" s="3">
        <v>1.8712929999999999E-2</v>
      </c>
      <c r="E13320" s="3">
        <v>13218</v>
      </c>
      <c r="F13320" s="3">
        <v>18751350</v>
      </c>
      <c r="G13320" s="3">
        <v>3700266</v>
      </c>
      <c r="H13320" s="3">
        <v>1.7776399599999999</v>
      </c>
    </row>
    <row r="13321" spans="1:8" x14ac:dyDescent="0.25">
      <c r="A13321" t="s">
        <v>13320</v>
      </c>
      <c r="B13321" s="4">
        <v>32847.396789912702</v>
      </c>
      <c r="C13321" s="3">
        <v>24683</v>
      </c>
      <c r="D13321" s="3">
        <v>1.8942549999999999E-2</v>
      </c>
      <c r="E13321" s="3">
        <v>5644</v>
      </c>
      <c r="F13321" s="3">
        <v>18751381.25</v>
      </c>
      <c r="G13321" s="3">
        <v>8823435</v>
      </c>
      <c r="H13321" s="3">
        <v>0.60517549999999998</v>
      </c>
    </row>
    <row r="13322" spans="1:8" x14ac:dyDescent="0.25">
      <c r="A13322" t="s">
        <v>13321</v>
      </c>
      <c r="B13322" s="4">
        <v>32420.211407892799</v>
      </c>
      <c r="C13322" s="3">
        <v>51381</v>
      </c>
      <c r="D13322" s="3">
        <v>2.3119649999999999E-2</v>
      </c>
      <c r="E13322" s="3">
        <v>8297</v>
      </c>
      <c r="F13322" s="3">
        <v>18751412.5</v>
      </c>
      <c r="G13322" s="3">
        <v>3117808</v>
      </c>
      <c r="H13322" s="3">
        <v>1.22947315</v>
      </c>
    </row>
    <row r="13323" spans="1:8" x14ac:dyDescent="0.25">
      <c r="A13323" t="s">
        <v>13322</v>
      </c>
      <c r="B13323" s="4">
        <v>32673.685095129498</v>
      </c>
      <c r="C13323" s="3">
        <v>34540</v>
      </c>
      <c r="D13323" s="3">
        <v>1.437153E-2</v>
      </c>
      <c r="E13323" s="3">
        <v>6941</v>
      </c>
      <c r="F13323" s="3">
        <v>18751456.25</v>
      </c>
      <c r="G13323" s="3">
        <v>6396495</v>
      </c>
      <c r="H13323" s="3">
        <v>0.74262932000000004</v>
      </c>
    </row>
    <row r="13324" spans="1:8" x14ac:dyDescent="0.25">
      <c r="A13324" t="s">
        <v>13323</v>
      </c>
      <c r="B13324" s="4">
        <v>32967.945211892402</v>
      </c>
      <c r="C13324" s="3">
        <v>45879</v>
      </c>
      <c r="D13324" s="3">
        <v>1.9533490000000001E-2</v>
      </c>
      <c r="E13324" s="3">
        <v>8230</v>
      </c>
      <c r="F13324" s="3">
        <v>18751481.25</v>
      </c>
      <c r="G13324" s="3">
        <v>4208470</v>
      </c>
      <c r="H13324" s="3">
        <v>1.11897771</v>
      </c>
    </row>
    <row r="13325" spans="1:8" x14ac:dyDescent="0.25">
      <c r="A13325" t="s">
        <v>13324</v>
      </c>
      <c r="B13325" s="4">
        <v>32964.048508808497</v>
      </c>
      <c r="C13325" s="3">
        <v>27427</v>
      </c>
      <c r="D13325" s="3">
        <v>1.9161250000000001E-2</v>
      </c>
      <c r="E13325" s="3">
        <v>5815</v>
      </c>
      <c r="F13325" s="3">
        <v>18751512.5</v>
      </c>
      <c r="G13325" s="3">
        <v>5198333</v>
      </c>
      <c r="H13325" s="3">
        <v>0.71744967000000004</v>
      </c>
    </row>
    <row r="13326" spans="1:8" x14ac:dyDescent="0.25">
      <c r="A13326" t="s">
        <v>13325</v>
      </c>
      <c r="B13326" s="4">
        <v>33055.2874162468</v>
      </c>
      <c r="C13326" s="3">
        <v>33856</v>
      </c>
      <c r="D13326" s="3">
        <v>2.0437509999999999E-2</v>
      </c>
      <c r="E13326" s="3">
        <v>6174</v>
      </c>
      <c r="F13326" s="3">
        <v>18751562.5</v>
      </c>
      <c r="G13326" s="3">
        <v>3691736</v>
      </c>
      <c r="H13326" s="3">
        <v>0.89508993999999997</v>
      </c>
    </row>
    <row r="13327" spans="1:8" x14ac:dyDescent="0.25">
      <c r="A13327" t="s">
        <v>13326</v>
      </c>
      <c r="B13327" s="4">
        <v>33002.7390884864</v>
      </c>
      <c r="C13327" s="3">
        <v>34612</v>
      </c>
      <c r="D13327" s="3">
        <v>1.9235499999999999E-2</v>
      </c>
      <c r="E13327" s="3">
        <v>8112</v>
      </c>
      <c r="F13327" s="3">
        <v>18751593.75</v>
      </c>
      <c r="G13327" s="3">
        <v>5023011</v>
      </c>
      <c r="H13327" s="3">
        <v>0.85034584999999996</v>
      </c>
    </row>
    <row r="13328" spans="1:8" x14ac:dyDescent="0.25">
      <c r="A13328" t="s">
        <v>13327</v>
      </c>
      <c r="B13328" s="4">
        <v>32875.570446938102</v>
      </c>
      <c r="C13328" s="3">
        <v>37290</v>
      </c>
      <c r="D13328" s="3">
        <v>2.26891E-2</v>
      </c>
      <c r="E13328" s="3">
        <v>7210</v>
      </c>
      <c r="F13328" s="3">
        <v>18751631.25</v>
      </c>
      <c r="G13328" s="3">
        <v>4910129</v>
      </c>
      <c r="H13328" s="3">
        <v>0.88273517000000001</v>
      </c>
    </row>
    <row r="13329" spans="1:8" x14ac:dyDescent="0.25">
      <c r="A13329" t="s">
        <v>13328</v>
      </c>
      <c r="B13329" s="4">
        <v>32860.268831845802</v>
      </c>
      <c r="C13329" s="3">
        <v>39704</v>
      </c>
      <c r="D13329" s="3">
        <v>2.2061600000000001E-2</v>
      </c>
      <c r="E13329" s="3">
        <v>9769</v>
      </c>
      <c r="F13329" s="3">
        <v>18751668.75</v>
      </c>
      <c r="G13329" s="3">
        <v>4834394</v>
      </c>
      <c r="H13329" s="3">
        <v>0.87862616000000004</v>
      </c>
    </row>
    <row r="13330" spans="1:8" x14ac:dyDescent="0.25">
      <c r="A13330" t="s">
        <v>13329</v>
      </c>
      <c r="B13330" s="4">
        <v>32830.257649581101</v>
      </c>
      <c r="C13330" s="3">
        <v>22706</v>
      </c>
      <c r="D13330" s="3">
        <v>5.6800059999999999E-2</v>
      </c>
      <c r="E13330" s="3">
        <v>3761</v>
      </c>
      <c r="F13330" s="3">
        <v>18751687.5</v>
      </c>
      <c r="G13330" s="3">
        <v>5549547</v>
      </c>
      <c r="H13330" s="3">
        <v>0.81759915000000005</v>
      </c>
    </row>
    <row r="13331" spans="1:8" x14ac:dyDescent="0.25">
      <c r="A13331" t="s">
        <v>13330</v>
      </c>
      <c r="B13331" s="4">
        <v>32941.409264119997</v>
      </c>
      <c r="C13331" s="3">
        <v>66682</v>
      </c>
      <c r="D13331" s="3">
        <v>2.4357090000000001E-2</v>
      </c>
      <c r="E13331" s="3">
        <v>14552</v>
      </c>
      <c r="F13331" s="3">
        <v>18751743.75</v>
      </c>
      <c r="G13331" s="3">
        <v>2938072</v>
      </c>
      <c r="H13331" s="3">
        <v>1.3988659699999999</v>
      </c>
    </row>
    <row r="13332" spans="1:8" x14ac:dyDescent="0.25">
      <c r="A13332" t="s">
        <v>13331</v>
      </c>
      <c r="B13332" s="4">
        <v>32833.884726447301</v>
      </c>
      <c r="C13332" s="3">
        <v>36908</v>
      </c>
      <c r="D13332" s="3">
        <v>2.5151449999999999E-2</v>
      </c>
      <c r="E13332" s="3">
        <v>6841</v>
      </c>
      <c r="F13332" s="3">
        <v>18751775</v>
      </c>
      <c r="G13332" s="3">
        <v>12994206</v>
      </c>
      <c r="H13332" s="3">
        <v>0.84012880999999995</v>
      </c>
    </row>
    <row r="13333" spans="1:8" x14ac:dyDescent="0.25">
      <c r="A13333" t="s">
        <v>13332</v>
      </c>
      <c r="B13333" s="4">
        <v>32791.952175755599</v>
      </c>
      <c r="C13333" s="3">
        <v>31223</v>
      </c>
      <c r="D13333" s="3">
        <v>2.9927459999999999E-2</v>
      </c>
      <c r="E13333" s="3">
        <v>5934</v>
      </c>
      <c r="F13333" s="3">
        <v>18751793.75</v>
      </c>
      <c r="G13333" s="3">
        <v>8905211</v>
      </c>
      <c r="H13333" s="3">
        <v>0.67195769000000005</v>
      </c>
    </row>
    <row r="13334" spans="1:8" x14ac:dyDescent="0.25">
      <c r="A13334" t="s">
        <v>13333</v>
      </c>
      <c r="B13334" s="4">
        <v>32883.509135398999</v>
      </c>
      <c r="C13334" s="3">
        <v>43162</v>
      </c>
      <c r="D13334" s="3">
        <v>4.570022E-2</v>
      </c>
      <c r="E13334" s="3">
        <v>9835</v>
      </c>
      <c r="F13334" s="3">
        <v>18751818.75</v>
      </c>
      <c r="G13334" s="3">
        <v>4679385</v>
      </c>
      <c r="H13334" s="3">
        <v>1.52383673</v>
      </c>
    </row>
    <row r="13335" spans="1:8" x14ac:dyDescent="0.25">
      <c r="A13335" t="s">
        <v>13334</v>
      </c>
      <c r="B13335" s="4">
        <v>33362.879235612898</v>
      </c>
      <c r="C13335" s="3">
        <v>48205</v>
      </c>
      <c r="D13335" s="3">
        <v>4.5936289999999998E-2</v>
      </c>
      <c r="E13335" s="3">
        <v>10289</v>
      </c>
      <c r="F13335" s="3">
        <v>18751843.75</v>
      </c>
      <c r="G13335" s="3">
        <v>5554711</v>
      </c>
      <c r="H13335" s="3">
        <v>1.5845466100000001</v>
      </c>
    </row>
    <row r="13336" spans="1:8" x14ac:dyDescent="0.25">
      <c r="A13336" t="s">
        <v>13335</v>
      </c>
      <c r="B13336" s="4">
        <v>33586.589318374397</v>
      </c>
      <c r="C13336" s="3">
        <v>61995</v>
      </c>
      <c r="D13336" s="3">
        <v>1.880513E-2</v>
      </c>
      <c r="E13336" s="3">
        <v>12363</v>
      </c>
      <c r="F13336" s="3">
        <v>18751881.25</v>
      </c>
      <c r="G13336" s="3">
        <v>5881396</v>
      </c>
      <c r="H13336" s="3">
        <v>1.3223778799999999</v>
      </c>
    </row>
    <row r="13337" spans="1:8" x14ac:dyDescent="0.25">
      <c r="A13337" t="s">
        <v>13336</v>
      </c>
      <c r="B13337" s="4">
        <v>33603.185254329801</v>
      </c>
      <c r="C13337" s="3">
        <v>55805</v>
      </c>
      <c r="D13337" s="3">
        <v>2.4741229999999999E-2</v>
      </c>
      <c r="E13337" s="3">
        <v>13179</v>
      </c>
      <c r="F13337" s="3">
        <v>18751912.5</v>
      </c>
      <c r="G13337" s="3">
        <v>8243244</v>
      </c>
      <c r="H13337" s="3">
        <v>1.4838524099999999</v>
      </c>
    </row>
    <row r="13338" spans="1:8" x14ac:dyDescent="0.25">
      <c r="A13338" t="s">
        <v>13337</v>
      </c>
      <c r="B13338" s="4">
        <v>33519.971728997698</v>
      </c>
      <c r="C13338" s="3">
        <v>31430</v>
      </c>
      <c r="D13338" s="3">
        <v>4.4916009999999999E-2</v>
      </c>
      <c r="E13338" s="3">
        <v>5757</v>
      </c>
      <c r="F13338" s="3">
        <v>18751931.25</v>
      </c>
      <c r="G13338" s="3">
        <v>7621476</v>
      </c>
      <c r="H13338" s="3">
        <v>1.4185524300000001</v>
      </c>
    </row>
    <row r="13339" spans="1:8" x14ac:dyDescent="0.25">
      <c r="A13339" t="s">
        <v>13338</v>
      </c>
      <c r="B13339" s="4">
        <v>33481.129211202599</v>
      </c>
      <c r="C13339" s="3">
        <v>61841</v>
      </c>
      <c r="D13339" s="3">
        <v>2.5292390000000001E-2</v>
      </c>
      <c r="E13339" s="3">
        <v>14105</v>
      </c>
      <c r="F13339" s="3">
        <v>18751962.5</v>
      </c>
      <c r="G13339" s="3">
        <v>3958931</v>
      </c>
      <c r="H13339" s="3">
        <v>1.45052833</v>
      </c>
    </row>
    <row r="13340" spans="1:8" x14ac:dyDescent="0.25">
      <c r="A13340" t="s">
        <v>13339</v>
      </c>
      <c r="B13340" s="4">
        <v>33383.162600640397</v>
      </c>
      <c r="C13340" s="3">
        <v>51615</v>
      </c>
      <c r="D13340" s="3">
        <v>2.35286E-2</v>
      </c>
      <c r="E13340" s="3">
        <v>11045</v>
      </c>
      <c r="F13340" s="3">
        <v>18751993.75</v>
      </c>
      <c r="G13340" s="3">
        <v>7240414</v>
      </c>
      <c r="H13340" s="3">
        <v>1.3874576199999999</v>
      </c>
    </row>
    <row r="13341" spans="1:8" x14ac:dyDescent="0.25">
      <c r="A13341" t="s">
        <v>13340</v>
      </c>
      <c r="B13341" s="4">
        <v>33420.3089380323</v>
      </c>
      <c r="C13341" s="3">
        <v>76931</v>
      </c>
      <c r="D13341" s="3">
        <v>1.411392E-2</v>
      </c>
      <c r="E13341" s="3">
        <v>18821</v>
      </c>
      <c r="F13341" s="3">
        <v>18752037.5</v>
      </c>
      <c r="G13341" s="3">
        <v>7126693</v>
      </c>
      <c r="H13341" s="3">
        <v>1.22066177</v>
      </c>
    </row>
    <row r="13342" spans="1:8" x14ac:dyDescent="0.25">
      <c r="A13342" t="s">
        <v>13341</v>
      </c>
      <c r="B13342" s="4">
        <v>33506.605661043301</v>
      </c>
      <c r="C13342" s="3">
        <v>59263</v>
      </c>
      <c r="D13342" s="3">
        <v>2.0759860000000002E-2</v>
      </c>
      <c r="E13342" s="3">
        <v>11951</v>
      </c>
      <c r="F13342" s="3">
        <v>18752075</v>
      </c>
      <c r="G13342" s="3">
        <v>10480178</v>
      </c>
      <c r="H13342" s="3">
        <v>1.3089394000000001</v>
      </c>
    </row>
    <row r="13343" spans="1:8" x14ac:dyDescent="0.25">
      <c r="A13343" t="s">
        <v>13342</v>
      </c>
      <c r="B13343" s="4">
        <v>33889.369461258299</v>
      </c>
      <c r="C13343" s="3">
        <v>64539</v>
      </c>
      <c r="D13343" s="3">
        <v>1.8531229999999999E-2</v>
      </c>
      <c r="E13343" s="3">
        <v>11695</v>
      </c>
      <c r="F13343" s="3">
        <v>18752112.5</v>
      </c>
      <c r="G13343" s="3">
        <v>8643408</v>
      </c>
      <c r="H13343" s="3">
        <v>1.10385223</v>
      </c>
    </row>
    <row r="13344" spans="1:8" x14ac:dyDescent="0.25">
      <c r="A13344" t="s">
        <v>13343</v>
      </c>
      <c r="B13344" s="4">
        <v>33956.825113106497</v>
      </c>
      <c r="C13344" s="3">
        <v>62988</v>
      </c>
      <c r="D13344" s="3">
        <v>1.8137360000000002E-2</v>
      </c>
      <c r="E13344" s="3">
        <v>8699</v>
      </c>
      <c r="F13344" s="3">
        <v>18752156.25</v>
      </c>
      <c r="G13344" s="3">
        <v>9651039</v>
      </c>
      <c r="H13344" s="3">
        <v>1.2491574700000001</v>
      </c>
    </row>
    <row r="13345" spans="1:8" x14ac:dyDescent="0.25">
      <c r="A13345" t="s">
        <v>13344</v>
      </c>
      <c r="B13345" s="4">
        <v>33878.236861932703</v>
      </c>
      <c r="C13345" s="3">
        <v>42528</v>
      </c>
      <c r="D13345" s="3">
        <v>1.717107E-2</v>
      </c>
      <c r="E13345" s="3">
        <v>8005</v>
      </c>
      <c r="F13345" s="3">
        <v>18752200</v>
      </c>
      <c r="G13345" s="3">
        <v>12236083</v>
      </c>
      <c r="H13345" s="3">
        <v>0.77940759999999998</v>
      </c>
    </row>
    <row r="13346" spans="1:8" x14ac:dyDescent="0.25">
      <c r="A13346" t="s">
        <v>13345</v>
      </c>
      <c r="B13346" s="4">
        <v>34075.192201208003</v>
      </c>
      <c r="C13346" s="3">
        <v>35507</v>
      </c>
      <c r="D13346" s="3">
        <v>1.6842989999999999E-2</v>
      </c>
      <c r="E13346" s="3">
        <v>7745</v>
      </c>
      <c r="F13346" s="3">
        <v>18752250</v>
      </c>
      <c r="G13346" s="3">
        <v>9055970</v>
      </c>
      <c r="H13346" s="3">
        <v>0.92843491</v>
      </c>
    </row>
    <row r="13347" spans="1:8" x14ac:dyDescent="0.25">
      <c r="A13347" t="s">
        <v>13346</v>
      </c>
      <c r="B13347" s="4">
        <v>33813.033616233202</v>
      </c>
      <c r="C13347" s="3">
        <v>17461</v>
      </c>
      <c r="D13347" s="3">
        <v>1.6351729999999998E-2</v>
      </c>
      <c r="E13347" s="3">
        <v>3421</v>
      </c>
      <c r="F13347" s="3">
        <v>18752281.25</v>
      </c>
      <c r="G13347" s="3">
        <v>4767905</v>
      </c>
      <c r="H13347" s="3">
        <v>0.42064437999999998</v>
      </c>
    </row>
    <row r="13348" spans="1:8" x14ac:dyDescent="0.25">
      <c r="A13348" t="s">
        <v>13347</v>
      </c>
      <c r="B13348" s="4">
        <v>33724.841221624003</v>
      </c>
      <c r="C13348" s="3">
        <v>47792</v>
      </c>
      <c r="D13348" s="3">
        <v>1.7898000000000001E-2</v>
      </c>
      <c r="E13348" s="3">
        <v>9273</v>
      </c>
      <c r="F13348" s="3">
        <v>18752337.5</v>
      </c>
      <c r="G13348" s="3">
        <v>2035303</v>
      </c>
      <c r="H13348" s="3">
        <v>1.0490347099999999</v>
      </c>
    </row>
    <row r="13349" spans="1:8" x14ac:dyDescent="0.25">
      <c r="A13349" t="s">
        <v>13348</v>
      </c>
      <c r="B13349" s="4">
        <v>33784.458297163001</v>
      </c>
      <c r="C13349" s="3">
        <v>20875</v>
      </c>
      <c r="D13349" s="3">
        <v>1.7665210000000001E-2</v>
      </c>
      <c r="E13349" s="3">
        <v>3871</v>
      </c>
      <c r="F13349" s="3">
        <v>18752356.25</v>
      </c>
      <c r="G13349" s="3">
        <v>5831404</v>
      </c>
      <c r="H13349" s="3">
        <v>0.33802499000000003</v>
      </c>
    </row>
    <row r="13350" spans="1:8" x14ac:dyDescent="0.25">
      <c r="A13350" t="s">
        <v>13349</v>
      </c>
      <c r="B13350" s="4">
        <v>33682.121433300003</v>
      </c>
      <c r="C13350" s="3">
        <v>44511</v>
      </c>
      <c r="D13350" s="3">
        <v>1.8324969999999999E-2</v>
      </c>
      <c r="E13350" s="3">
        <v>7427</v>
      </c>
      <c r="F13350" s="3">
        <v>18752412.5</v>
      </c>
      <c r="G13350" s="3">
        <v>2278408</v>
      </c>
      <c r="H13350" s="3">
        <v>0.87325936999999998</v>
      </c>
    </row>
    <row r="13351" spans="1:8" x14ac:dyDescent="0.25">
      <c r="A13351" t="s">
        <v>13350</v>
      </c>
      <c r="B13351" s="4">
        <v>33657.920956694201</v>
      </c>
      <c r="C13351" s="3">
        <v>16757</v>
      </c>
      <c r="D13351" s="3">
        <v>1.7588650000000001E-2</v>
      </c>
      <c r="E13351" s="3">
        <v>3800</v>
      </c>
      <c r="F13351" s="3">
        <v>18752456.25</v>
      </c>
      <c r="G13351" s="3">
        <v>10323844</v>
      </c>
      <c r="H13351" s="3">
        <v>0.32946353</v>
      </c>
    </row>
    <row r="13352" spans="1:8" x14ac:dyDescent="0.25">
      <c r="A13352" t="s">
        <v>13351</v>
      </c>
      <c r="B13352" s="4">
        <v>33793.0664426199</v>
      </c>
      <c r="C13352" s="3">
        <v>49193</v>
      </c>
      <c r="D13352" s="3">
        <v>2.4916810000000001E-2</v>
      </c>
      <c r="E13352" s="3">
        <v>9089</v>
      </c>
      <c r="F13352" s="3">
        <v>18752500</v>
      </c>
      <c r="G13352" s="3">
        <v>2292124</v>
      </c>
      <c r="H13352" s="3">
        <v>0.93129919000000005</v>
      </c>
    </row>
    <row r="13353" spans="1:8" x14ac:dyDescent="0.25">
      <c r="A13353" t="s">
        <v>13352</v>
      </c>
      <c r="B13353" s="4">
        <v>33758.612319293497</v>
      </c>
      <c r="C13353" s="3">
        <v>29340</v>
      </c>
      <c r="D13353" s="3">
        <v>2.0655880000000001E-2</v>
      </c>
      <c r="E13353" s="3">
        <v>6909</v>
      </c>
      <c r="F13353" s="3">
        <v>18752556.25</v>
      </c>
      <c r="G13353" s="3">
        <v>6332898</v>
      </c>
      <c r="H13353" s="3">
        <v>0.48593837000000001</v>
      </c>
    </row>
    <row r="13354" spans="1:8" x14ac:dyDescent="0.25">
      <c r="A13354" t="s">
        <v>13353</v>
      </c>
      <c r="B13354" s="4">
        <v>33806.414392264101</v>
      </c>
      <c r="C13354" s="3">
        <v>39796</v>
      </c>
      <c r="D13354" s="3">
        <v>2.1399129999999999E-2</v>
      </c>
      <c r="E13354" s="3">
        <v>8257</v>
      </c>
      <c r="F13354" s="3">
        <v>18752606.25</v>
      </c>
      <c r="G13354" s="3">
        <v>3848310</v>
      </c>
      <c r="H13354" s="3">
        <v>0.82871521000000004</v>
      </c>
    </row>
    <row r="13355" spans="1:8" x14ac:dyDescent="0.25">
      <c r="A13355" t="s">
        <v>13354</v>
      </c>
      <c r="B13355" s="4">
        <v>33779.706541477899</v>
      </c>
      <c r="C13355" s="3">
        <v>44533</v>
      </c>
      <c r="D13355" s="3">
        <v>2.7938000000000001E-2</v>
      </c>
      <c r="E13355" s="3">
        <v>11090</v>
      </c>
      <c r="F13355" s="3">
        <v>18752675</v>
      </c>
      <c r="G13355" s="3">
        <v>7569653</v>
      </c>
      <c r="H13355" s="3">
        <v>0.82986426999999996</v>
      </c>
    </row>
    <row r="13356" spans="1:8" x14ac:dyDescent="0.25">
      <c r="A13356" t="s">
        <v>13355</v>
      </c>
      <c r="B13356" s="4">
        <v>33639.522482537599</v>
      </c>
      <c r="C13356" s="3">
        <v>26561</v>
      </c>
      <c r="D13356" s="3">
        <v>2.2601929999999999E-2</v>
      </c>
      <c r="E13356" s="3">
        <v>6169</v>
      </c>
      <c r="F13356" s="3">
        <v>18752700</v>
      </c>
      <c r="G13356" s="3">
        <v>5843417</v>
      </c>
      <c r="H13356" s="3">
        <v>0.55415561999999996</v>
      </c>
    </row>
    <row r="13357" spans="1:8" x14ac:dyDescent="0.25">
      <c r="A13357" t="s">
        <v>13356</v>
      </c>
      <c r="B13357" s="4">
        <v>33843.194508332999</v>
      </c>
      <c r="C13357" s="3">
        <v>39577</v>
      </c>
      <c r="D13357" s="3">
        <v>1.9084879999999999E-2</v>
      </c>
      <c r="E13357" s="3">
        <v>10299</v>
      </c>
      <c r="F13357" s="3">
        <v>18752750</v>
      </c>
      <c r="G13357" s="3">
        <v>3697206</v>
      </c>
      <c r="H13357" s="3">
        <v>0.73560994999999996</v>
      </c>
    </row>
    <row r="13358" spans="1:8" x14ac:dyDescent="0.25">
      <c r="A13358" t="s">
        <v>13357</v>
      </c>
      <c r="B13358" s="4">
        <v>33869.3902484543</v>
      </c>
      <c r="C13358" s="3">
        <v>36554</v>
      </c>
      <c r="D13358" s="3">
        <v>1.9358670000000001E-2</v>
      </c>
      <c r="E13358" s="3">
        <v>8501</v>
      </c>
      <c r="F13358" s="3">
        <v>18752787.5</v>
      </c>
      <c r="G13358" s="3">
        <v>5360289</v>
      </c>
      <c r="H13358" s="3">
        <v>0.75335196999999998</v>
      </c>
    </row>
    <row r="13359" spans="1:8" x14ac:dyDescent="0.25">
      <c r="A13359" t="s">
        <v>13358</v>
      </c>
      <c r="B13359" s="4">
        <v>33703.526392278502</v>
      </c>
      <c r="C13359" s="3">
        <v>28829</v>
      </c>
      <c r="D13359" s="3">
        <v>2.2005139999999999E-2</v>
      </c>
      <c r="E13359" s="3">
        <v>6398</v>
      </c>
      <c r="F13359" s="3">
        <v>18752806.25</v>
      </c>
      <c r="G13359" s="3">
        <v>4949362</v>
      </c>
      <c r="H13359" s="3">
        <v>0.82979316999999997</v>
      </c>
    </row>
    <row r="13360" spans="1:8" x14ac:dyDescent="0.25">
      <c r="A13360" t="s">
        <v>13359</v>
      </c>
      <c r="B13360" s="4">
        <v>33834.316726856698</v>
      </c>
      <c r="C13360" s="3">
        <v>56856</v>
      </c>
      <c r="D13360" s="3">
        <v>1.750299E-2</v>
      </c>
      <c r="E13360" s="3">
        <v>9428</v>
      </c>
      <c r="F13360" s="3">
        <v>18752856.25</v>
      </c>
      <c r="G13360" s="3">
        <v>3803559</v>
      </c>
      <c r="H13360" s="3">
        <v>0.93615596999999995</v>
      </c>
    </row>
    <row r="13361" spans="1:8" x14ac:dyDescent="0.25">
      <c r="A13361" t="s">
        <v>13360</v>
      </c>
      <c r="B13361" s="4">
        <v>33892.6225279219</v>
      </c>
      <c r="C13361" s="3">
        <v>53716</v>
      </c>
      <c r="D13361" s="3">
        <v>2.1709860000000001E-2</v>
      </c>
      <c r="E13361" s="3">
        <v>10160</v>
      </c>
      <c r="F13361" s="3">
        <v>18752887.5</v>
      </c>
      <c r="G13361" s="3">
        <v>11798236</v>
      </c>
      <c r="H13361" s="3">
        <v>1.5596484799999999</v>
      </c>
    </row>
    <row r="13362" spans="1:8" x14ac:dyDescent="0.25">
      <c r="A13362" t="s">
        <v>13361</v>
      </c>
      <c r="B13362" s="4">
        <v>34040.469777658</v>
      </c>
      <c r="C13362" s="3">
        <v>47270</v>
      </c>
      <c r="D13362" s="3">
        <v>1.8303099999999999E-2</v>
      </c>
      <c r="E13362" s="3">
        <v>9809</v>
      </c>
      <c r="F13362" s="3">
        <v>18752925</v>
      </c>
      <c r="G13362" s="3">
        <v>6673799</v>
      </c>
      <c r="H13362" s="3">
        <v>1.10292049</v>
      </c>
    </row>
    <row r="13363" spans="1:8" x14ac:dyDescent="0.25">
      <c r="A13363" t="s">
        <v>13362</v>
      </c>
      <c r="B13363" s="4">
        <v>33424.558117277898</v>
      </c>
      <c r="C13363" s="3">
        <v>55836</v>
      </c>
      <c r="D13363" s="3">
        <v>1.769917E-2</v>
      </c>
      <c r="E13363" s="3">
        <v>10583</v>
      </c>
      <c r="F13363" s="3">
        <v>18752981.25</v>
      </c>
      <c r="G13363" s="3">
        <v>7633490</v>
      </c>
      <c r="H13363" s="3">
        <v>0.99436928999999996</v>
      </c>
    </row>
    <row r="13364" spans="1:8" x14ac:dyDescent="0.25">
      <c r="A13364" t="s">
        <v>13363</v>
      </c>
      <c r="B13364" s="4">
        <v>33457.852984980898</v>
      </c>
      <c r="C13364" s="3">
        <v>38449</v>
      </c>
      <c r="D13364" s="3">
        <v>2.6627959999999999E-2</v>
      </c>
      <c r="E13364" s="3">
        <v>5674</v>
      </c>
      <c r="F13364" s="3">
        <v>18753006.25</v>
      </c>
      <c r="G13364" s="3">
        <v>9463324</v>
      </c>
      <c r="H13364" s="3">
        <v>1.1692549000000001</v>
      </c>
    </row>
    <row r="13365" spans="1:8" x14ac:dyDescent="0.25">
      <c r="A13365" t="s">
        <v>13364</v>
      </c>
      <c r="B13365" s="4">
        <v>33446.664071269297</v>
      </c>
      <c r="C13365" s="3">
        <v>51394</v>
      </c>
      <c r="D13365" s="3">
        <v>1.499662E-2</v>
      </c>
      <c r="E13365" s="3">
        <v>11651</v>
      </c>
      <c r="F13365" s="3">
        <v>18753075</v>
      </c>
      <c r="G13365" s="3">
        <v>4966741</v>
      </c>
      <c r="H13365" s="3">
        <v>1.0018920200000001</v>
      </c>
    </row>
    <row r="13366" spans="1:8" x14ac:dyDescent="0.25">
      <c r="A13366" t="s">
        <v>13365</v>
      </c>
      <c r="B13366" s="4">
        <v>33337.156456300298</v>
      </c>
      <c r="C13366" s="3">
        <v>47229</v>
      </c>
      <c r="D13366" s="3">
        <v>1.5292210000000001E-2</v>
      </c>
      <c r="E13366" s="3">
        <v>8413</v>
      </c>
      <c r="F13366" s="3">
        <v>18753137.5</v>
      </c>
      <c r="G13366" s="3">
        <v>6626670</v>
      </c>
      <c r="H13366" s="3">
        <v>0.79654358000000003</v>
      </c>
    </row>
    <row r="13367" spans="1:8" x14ac:dyDescent="0.25">
      <c r="A13367" t="s">
        <v>13366</v>
      </c>
      <c r="B13367" s="4">
        <v>33426.939312169001</v>
      </c>
      <c r="C13367" s="3">
        <v>25878</v>
      </c>
      <c r="D13367" s="3">
        <v>2.0672840000000001E-2</v>
      </c>
      <c r="E13367" s="3">
        <v>5704</v>
      </c>
      <c r="F13367" s="3">
        <v>18753150</v>
      </c>
      <c r="G13367" s="3">
        <v>6777316</v>
      </c>
      <c r="H13367" s="3">
        <v>0.49261891000000002</v>
      </c>
    </row>
    <row r="13368" spans="1:8" x14ac:dyDescent="0.25">
      <c r="A13368" t="s">
        <v>13367</v>
      </c>
      <c r="B13368" s="4">
        <v>33568.937391724503</v>
      </c>
      <c r="C13368" s="3">
        <v>49731</v>
      </c>
      <c r="D13368" s="3">
        <v>1.5564929999999999E-2</v>
      </c>
      <c r="E13368" s="3">
        <v>9403</v>
      </c>
      <c r="F13368" s="3">
        <v>18753187.5</v>
      </c>
      <c r="G13368" s="3">
        <v>2833913</v>
      </c>
      <c r="H13368" s="3">
        <v>0.76223428999999998</v>
      </c>
    </row>
    <row r="13369" spans="1:8" x14ac:dyDescent="0.25">
      <c r="A13369" t="s">
        <v>13368</v>
      </c>
      <c r="B13369" s="4">
        <v>33517.873340093996</v>
      </c>
      <c r="C13369" s="3">
        <v>20203</v>
      </c>
      <c r="D13369" s="3">
        <v>2.1875309999999999E-2</v>
      </c>
      <c r="E13369" s="3">
        <v>4028</v>
      </c>
      <c r="F13369" s="3">
        <v>18753206.25</v>
      </c>
      <c r="G13369" s="3">
        <v>7343674</v>
      </c>
      <c r="H13369" s="3">
        <v>0.49222112000000001</v>
      </c>
    </row>
    <row r="13370" spans="1:8" x14ac:dyDescent="0.25">
      <c r="A13370" t="s">
        <v>13369</v>
      </c>
      <c r="B13370" s="4">
        <v>33760.1171277873</v>
      </c>
      <c r="C13370" s="3">
        <v>0</v>
      </c>
      <c r="D13370" s="3">
        <v>0</v>
      </c>
      <c r="E13370" s="3">
        <v>0</v>
      </c>
      <c r="F13370" s="3">
        <v>18753206.25</v>
      </c>
      <c r="G13370" s="3">
        <v>2284878</v>
      </c>
      <c r="H13370" s="3">
        <v>0</v>
      </c>
    </row>
    <row r="13371" spans="1:8" x14ac:dyDescent="0.25">
      <c r="A13371" t="s">
        <v>13370</v>
      </c>
      <c r="B13371" s="4">
        <v>33660.336322850402</v>
      </c>
      <c r="C13371" s="3">
        <v>59893</v>
      </c>
      <c r="D13371" s="3">
        <v>1.5775689999999998E-2</v>
      </c>
      <c r="E13371" s="3">
        <v>11248</v>
      </c>
      <c r="F13371" s="3">
        <v>18753237.5</v>
      </c>
      <c r="G13371" s="3">
        <v>0</v>
      </c>
      <c r="H13371" s="3">
        <v>1.1174033000000001</v>
      </c>
    </row>
    <row r="13372" spans="1:8" x14ac:dyDescent="0.25">
      <c r="A13372" t="s">
        <v>13371</v>
      </c>
      <c r="B13372" s="4">
        <v>33630.397429997502</v>
      </c>
      <c r="C13372" s="3">
        <v>38185</v>
      </c>
      <c r="D13372" s="3">
        <v>1.9007570000000001E-2</v>
      </c>
      <c r="E13372" s="3">
        <v>4544</v>
      </c>
      <c r="F13372" s="3">
        <v>18753268.75</v>
      </c>
      <c r="G13372" s="3">
        <v>7082960</v>
      </c>
      <c r="H13372" s="3">
        <v>1.6549242200000001</v>
      </c>
    </row>
    <row r="13373" spans="1:8" x14ac:dyDescent="0.25">
      <c r="A13373" t="s">
        <v>13372</v>
      </c>
      <c r="B13373" s="4">
        <v>33455.569637340297</v>
      </c>
      <c r="C13373" s="3">
        <v>40925</v>
      </c>
      <c r="D13373" s="3">
        <v>1.3547399999999999E-2</v>
      </c>
      <c r="E13373" s="3">
        <v>7059</v>
      </c>
      <c r="F13373" s="3">
        <v>18753312.5</v>
      </c>
      <c r="G13373" s="3">
        <v>7717812</v>
      </c>
      <c r="H13373" s="3">
        <v>0.71512887000000003</v>
      </c>
    </row>
    <row r="13374" spans="1:8" x14ac:dyDescent="0.25">
      <c r="A13374" t="s">
        <v>13373</v>
      </c>
      <c r="B13374" s="4">
        <v>33532.715784471802</v>
      </c>
      <c r="C13374" s="3">
        <v>22255</v>
      </c>
      <c r="D13374" s="3">
        <v>2.0956180000000001E-2</v>
      </c>
      <c r="E13374" s="3">
        <v>4192</v>
      </c>
      <c r="F13374" s="3">
        <v>18753331.25</v>
      </c>
      <c r="G13374" s="3">
        <v>5371833</v>
      </c>
      <c r="H13374" s="3">
        <v>0.44118668</v>
      </c>
    </row>
    <row r="13375" spans="1:8" x14ac:dyDescent="0.25">
      <c r="A13375" t="s">
        <v>13374</v>
      </c>
      <c r="B13375" s="4">
        <v>33624.172537915001</v>
      </c>
      <c r="C13375" s="3">
        <v>27097</v>
      </c>
      <c r="D13375" s="3">
        <v>1.6738679999999999E-2</v>
      </c>
      <c r="E13375" s="3">
        <v>5896</v>
      </c>
      <c r="F13375" s="3">
        <v>18753393.75</v>
      </c>
      <c r="G13375" s="3">
        <v>2996382</v>
      </c>
      <c r="H13375" s="3">
        <v>0.53799810000000003</v>
      </c>
    </row>
    <row r="13376" spans="1:8" x14ac:dyDescent="0.25">
      <c r="A13376" t="s">
        <v>13375</v>
      </c>
      <c r="B13376" s="4">
        <v>33465.447778640599</v>
      </c>
      <c r="C13376" s="3">
        <v>30127</v>
      </c>
      <c r="D13376" s="3">
        <v>2.1063849999999999E-2</v>
      </c>
      <c r="E13376" s="3">
        <v>5730</v>
      </c>
      <c r="F13376" s="3">
        <v>18753425</v>
      </c>
      <c r="G13376" s="3">
        <v>3527760</v>
      </c>
      <c r="H13376" s="3">
        <v>0.68283424999999998</v>
      </c>
    </row>
    <row r="13377" spans="1:8" x14ac:dyDescent="0.25">
      <c r="A13377" t="s">
        <v>13376</v>
      </c>
      <c r="B13377" s="4">
        <v>33517.876886769998</v>
      </c>
      <c r="C13377" s="3">
        <v>24261</v>
      </c>
      <c r="D13377" s="3">
        <v>1.6237649999999999E-2</v>
      </c>
      <c r="E13377" s="3">
        <v>6293</v>
      </c>
      <c r="F13377" s="3">
        <v>18753450</v>
      </c>
      <c r="G13377" s="3">
        <v>3626575</v>
      </c>
      <c r="H13377" s="3">
        <v>0.44250244999999999</v>
      </c>
    </row>
    <row r="13378" spans="1:8" x14ac:dyDescent="0.25">
      <c r="A13378" t="s">
        <v>13377</v>
      </c>
      <c r="B13378" s="4">
        <v>33714.199567338001</v>
      </c>
      <c r="C13378" s="3">
        <v>30374</v>
      </c>
      <c r="D13378" s="3">
        <v>2.0514520000000001E-2</v>
      </c>
      <c r="E13378" s="3">
        <v>2950</v>
      </c>
      <c r="F13378" s="3">
        <v>18753475</v>
      </c>
      <c r="G13378" s="3">
        <v>3366446</v>
      </c>
      <c r="H13378" s="3">
        <v>0.76402179999999997</v>
      </c>
    </row>
    <row r="13379" spans="1:8" x14ac:dyDescent="0.25">
      <c r="A13379" t="s">
        <v>13378</v>
      </c>
      <c r="B13379" s="4">
        <v>33757.798229574502</v>
      </c>
      <c r="C13379" s="3">
        <v>51856</v>
      </c>
      <c r="D13379" s="3">
        <v>2.0986879999999999E-2</v>
      </c>
      <c r="E13379" s="3">
        <v>10734</v>
      </c>
      <c r="F13379" s="3">
        <v>18753525</v>
      </c>
      <c r="G13379" s="3">
        <v>5505111</v>
      </c>
      <c r="H13379" s="3">
        <v>0.96239920999999995</v>
      </c>
    </row>
    <row r="13380" spans="1:8" x14ac:dyDescent="0.25">
      <c r="A13380" t="s">
        <v>13379</v>
      </c>
      <c r="B13380" s="4">
        <v>33769.688293938198</v>
      </c>
      <c r="C13380" s="3">
        <v>9109</v>
      </c>
      <c r="D13380" s="3">
        <v>4.4856239999999999E-2</v>
      </c>
      <c r="E13380" s="3">
        <v>1944</v>
      </c>
      <c r="F13380" s="3">
        <v>18753531.25</v>
      </c>
      <c r="G13380" s="3">
        <v>8325996</v>
      </c>
      <c r="H13380" s="3">
        <v>0.41947176000000003</v>
      </c>
    </row>
    <row r="13381" spans="1:8" x14ac:dyDescent="0.25">
      <c r="A13381" t="s">
        <v>13380</v>
      </c>
      <c r="B13381" s="4">
        <v>33821.861538172503</v>
      </c>
      <c r="C13381" s="3">
        <v>54923</v>
      </c>
      <c r="D13381" s="3">
        <v>2.0836779999999999E-2</v>
      </c>
      <c r="E13381" s="3">
        <v>10965</v>
      </c>
      <c r="F13381" s="3">
        <v>18753568.75</v>
      </c>
      <c r="G13381" s="3">
        <v>1218159</v>
      </c>
      <c r="H13381" s="3">
        <v>0.80056976000000002</v>
      </c>
    </row>
    <row r="13382" spans="1:8" x14ac:dyDescent="0.25">
      <c r="A13382" t="s">
        <v>13381</v>
      </c>
      <c r="B13382" s="4">
        <v>33759.078906458701</v>
      </c>
      <c r="C13382" s="3">
        <v>47510</v>
      </c>
      <c r="D13382" s="3">
        <v>2.1668150000000001E-2</v>
      </c>
      <c r="E13382" s="3">
        <v>6942</v>
      </c>
      <c r="F13382" s="3">
        <v>18753606.25</v>
      </c>
      <c r="G13382" s="3">
        <v>10087289</v>
      </c>
      <c r="H13382" s="3">
        <v>0.75163058000000005</v>
      </c>
    </row>
    <row r="13383" spans="1:8" x14ac:dyDescent="0.25">
      <c r="A13383" t="s">
        <v>13382</v>
      </c>
      <c r="B13383" s="4">
        <v>33887.670211979501</v>
      </c>
      <c r="C13383" s="3">
        <v>50486</v>
      </c>
      <c r="D13383" s="3">
        <v>1.7950939999999999E-2</v>
      </c>
      <c r="E13383" s="3">
        <v>8726</v>
      </c>
      <c r="F13383" s="3">
        <v>18753668.75</v>
      </c>
      <c r="G13383" s="3">
        <v>9651075</v>
      </c>
      <c r="H13383" s="3">
        <v>1.1947685699999999</v>
      </c>
    </row>
    <row r="13384" spans="1:8" x14ac:dyDescent="0.25">
      <c r="A13384" t="s">
        <v>13383</v>
      </c>
      <c r="B13384" s="4">
        <v>33952.398648633898</v>
      </c>
      <c r="C13384" s="3">
        <v>20811</v>
      </c>
      <c r="D13384" s="3">
        <v>3.2170369999999997E-2</v>
      </c>
      <c r="E13384" s="3">
        <v>3982</v>
      </c>
      <c r="F13384" s="3">
        <v>18753681.25</v>
      </c>
      <c r="G13384" s="3">
        <v>6732808</v>
      </c>
      <c r="H13384" s="3">
        <v>0.67112421</v>
      </c>
    </row>
    <row r="13385" spans="1:8" x14ac:dyDescent="0.25">
      <c r="A13385" t="s">
        <v>13384</v>
      </c>
      <c r="B13385" s="4">
        <v>33960.9871783122</v>
      </c>
      <c r="C13385" s="3">
        <v>50678</v>
      </c>
      <c r="D13385" s="3">
        <v>1.4827099999999999E-2</v>
      </c>
      <c r="E13385" s="3">
        <v>12693</v>
      </c>
      <c r="F13385" s="3">
        <v>18753731.25</v>
      </c>
      <c r="G13385" s="3">
        <v>2617492</v>
      </c>
      <c r="H13385" s="3">
        <v>0.81713957999999998</v>
      </c>
    </row>
    <row r="13386" spans="1:8" x14ac:dyDescent="0.25">
      <c r="A13386" t="s">
        <v>13385</v>
      </c>
      <c r="B13386" s="4">
        <v>34064.050498011296</v>
      </c>
      <c r="C13386" s="3">
        <v>45315</v>
      </c>
      <c r="D13386" s="3">
        <v>1.710213E-2</v>
      </c>
      <c r="E13386" s="3">
        <v>9392</v>
      </c>
      <c r="F13386" s="3">
        <v>18753775</v>
      </c>
      <c r="G13386" s="3">
        <v>6603814</v>
      </c>
      <c r="H13386" s="3">
        <v>0.86270524000000004</v>
      </c>
    </row>
    <row r="13387" spans="1:8" x14ac:dyDescent="0.25">
      <c r="A13387" t="s">
        <v>13386</v>
      </c>
      <c r="B13387" s="4">
        <v>33972.989195835602</v>
      </c>
      <c r="C13387" s="3">
        <v>22258</v>
      </c>
      <c r="D13387" s="3">
        <v>1.9748729999999999E-2</v>
      </c>
      <c r="E13387" s="3">
        <v>4844</v>
      </c>
      <c r="F13387" s="3">
        <v>18753787.5</v>
      </c>
      <c r="G13387" s="3">
        <v>5862064</v>
      </c>
      <c r="H13387" s="3">
        <v>0.37251986999999998</v>
      </c>
    </row>
    <row r="13388" spans="1:8" x14ac:dyDescent="0.25">
      <c r="A13388" t="s">
        <v>13387</v>
      </c>
      <c r="B13388" s="4">
        <v>33996.951279081703</v>
      </c>
      <c r="C13388" s="3">
        <v>62377</v>
      </c>
      <c r="D13388" s="3">
        <v>1.7335199999999999E-2</v>
      </c>
      <c r="E13388" s="3">
        <v>12054</v>
      </c>
      <c r="F13388" s="3">
        <v>18753825</v>
      </c>
      <c r="G13388" s="3">
        <v>2463947</v>
      </c>
      <c r="H13388" s="3">
        <v>1.66194066</v>
      </c>
    </row>
    <row r="13389" spans="1:8" x14ac:dyDescent="0.25">
      <c r="A13389" t="s">
        <v>13388</v>
      </c>
      <c r="B13389" s="4">
        <v>33907.651381686301</v>
      </c>
      <c r="C13389" s="3">
        <v>67450</v>
      </c>
      <c r="D13389" s="3">
        <v>1.7682E-2</v>
      </c>
      <c r="E13389" s="3">
        <v>8566</v>
      </c>
      <c r="F13389" s="3">
        <v>18753868.75</v>
      </c>
      <c r="G13389" s="3">
        <v>7655806</v>
      </c>
      <c r="H13389" s="3">
        <v>1.0116806300000001</v>
      </c>
    </row>
    <row r="13390" spans="1:8" x14ac:dyDescent="0.25">
      <c r="A13390" t="s">
        <v>13389</v>
      </c>
      <c r="B13390" s="4">
        <v>33919.515977920899</v>
      </c>
      <c r="C13390" s="3">
        <v>49107</v>
      </c>
      <c r="D13390" s="3">
        <v>1.8123500000000001E-2</v>
      </c>
      <c r="E13390" s="3">
        <v>5958</v>
      </c>
      <c r="F13390" s="3">
        <v>18753900</v>
      </c>
      <c r="G13390" s="3">
        <v>11497351</v>
      </c>
      <c r="H13390" s="3">
        <v>0.62539718</v>
      </c>
    </row>
    <row r="13391" spans="1:8" x14ac:dyDescent="0.25">
      <c r="A13391" t="s">
        <v>13390</v>
      </c>
      <c r="B13391" s="4">
        <v>34469.080729065703</v>
      </c>
      <c r="C13391" s="3">
        <v>47881</v>
      </c>
      <c r="D13391" s="3">
        <v>1.8076160000000001E-2</v>
      </c>
      <c r="E13391" s="3">
        <v>7163</v>
      </c>
      <c r="F13391" s="3">
        <v>18753931.25</v>
      </c>
      <c r="G13391" s="3">
        <v>7803187</v>
      </c>
      <c r="H13391" s="3">
        <v>0.62495073999999995</v>
      </c>
    </row>
    <row r="13392" spans="1:8" x14ac:dyDescent="0.25">
      <c r="A13392" t="s">
        <v>13391</v>
      </c>
      <c r="B13392" s="4">
        <v>34383.4749245481</v>
      </c>
      <c r="C13392" s="3">
        <v>50061</v>
      </c>
      <c r="D13392" s="3">
        <v>1.976965E-2</v>
      </c>
      <c r="E13392" s="3">
        <v>8140</v>
      </c>
      <c r="F13392" s="3">
        <v>18753962.5</v>
      </c>
      <c r="G13392" s="3">
        <v>8136819</v>
      </c>
      <c r="H13392" s="3">
        <v>0.88130509000000001</v>
      </c>
    </row>
    <row r="13393" spans="1:8" x14ac:dyDescent="0.25">
      <c r="A13393" t="s">
        <v>13392</v>
      </c>
      <c r="B13393" s="4">
        <v>34242.672506698102</v>
      </c>
      <c r="C13393" s="3">
        <v>29839</v>
      </c>
      <c r="D13393" s="3">
        <v>1.581989E-2</v>
      </c>
      <c r="E13393" s="3">
        <v>6004</v>
      </c>
      <c r="F13393" s="3">
        <v>18753987.5</v>
      </c>
      <c r="G13393" s="3">
        <v>7305367</v>
      </c>
      <c r="H13393" s="3">
        <v>0.52347365000000001</v>
      </c>
    </row>
    <row r="13394" spans="1:8" x14ac:dyDescent="0.25">
      <c r="A13394" t="s">
        <v>13393</v>
      </c>
      <c r="B13394" s="4">
        <v>34200.535841154902</v>
      </c>
      <c r="C13394" s="3">
        <v>28946</v>
      </c>
      <c r="D13394" s="3">
        <v>1.6394860000000001E-2</v>
      </c>
      <c r="E13394" s="3">
        <v>5882</v>
      </c>
      <c r="F13394" s="3">
        <v>18754018.75</v>
      </c>
      <c r="G13394" s="3">
        <v>3659485</v>
      </c>
      <c r="H13394" s="3">
        <v>0.67173130000000003</v>
      </c>
    </row>
    <row r="13395" spans="1:8" x14ac:dyDescent="0.25">
      <c r="A13395" t="s">
        <v>13394</v>
      </c>
      <c r="B13395" s="4">
        <v>34144.964160852098</v>
      </c>
      <c r="C13395" s="3">
        <v>29012</v>
      </c>
      <c r="D13395" s="3">
        <v>1.7353980000000001E-2</v>
      </c>
      <c r="E13395" s="3">
        <v>6562</v>
      </c>
      <c r="F13395" s="3">
        <v>18754050</v>
      </c>
      <c r="G13395" s="3">
        <v>4169893</v>
      </c>
      <c r="H13395" s="3">
        <v>0.59666145000000004</v>
      </c>
    </row>
    <row r="13396" spans="1:8" x14ac:dyDescent="0.25">
      <c r="A13396" t="s">
        <v>13395</v>
      </c>
      <c r="B13396" s="4">
        <v>34271.924540096901</v>
      </c>
      <c r="C13396" s="3">
        <v>21439</v>
      </c>
      <c r="D13396" s="3">
        <v>3.9297760000000001E-2</v>
      </c>
      <c r="E13396" s="3">
        <v>3594</v>
      </c>
      <c r="F13396" s="3">
        <v>18754062.5</v>
      </c>
      <c r="G13396" s="3">
        <v>3909592</v>
      </c>
      <c r="H13396" s="3">
        <v>0.62363652000000003</v>
      </c>
    </row>
    <row r="13397" spans="1:8" x14ac:dyDescent="0.25">
      <c r="A13397" t="s">
        <v>13396</v>
      </c>
      <c r="B13397" s="4">
        <v>34492.2639854421</v>
      </c>
      <c r="C13397" s="3">
        <v>50680</v>
      </c>
      <c r="D13397" s="3">
        <v>1.8890830000000001E-2</v>
      </c>
      <c r="E13397" s="3">
        <v>7096</v>
      </c>
      <c r="F13397" s="3">
        <v>18754106.25</v>
      </c>
      <c r="G13397" s="3">
        <v>2630943</v>
      </c>
      <c r="H13397" s="3">
        <v>1.14897022</v>
      </c>
    </row>
    <row r="13398" spans="1:8" x14ac:dyDescent="0.25">
      <c r="A13398" t="s">
        <v>13397</v>
      </c>
      <c r="B13398" s="4">
        <v>34338.983046851201</v>
      </c>
      <c r="C13398" s="3">
        <v>36072</v>
      </c>
      <c r="D13398" s="3">
        <v>1.876713E-2</v>
      </c>
      <c r="E13398" s="3">
        <v>6947</v>
      </c>
      <c r="F13398" s="3">
        <v>18754143.75</v>
      </c>
      <c r="G13398" s="3">
        <v>6068598</v>
      </c>
      <c r="H13398" s="3">
        <v>0.78534205999999995</v>
      </c>
    </row>
    <row r="13399" spans="1:8" x14ac:dyDescent="0.25">
      <c r="A13399" t="s">
        <v>13398</v>
      </c>
      <c r="B13399" s="4">
        <v>34266.072686826199</v>
      </c>
      <c r="C13399" s="3">
        <v>27489</v>
      </c>
      <c r="D13399" s="3">
        <v>2.1625450000000001E-2</v>
      </c>
      <c r="E13399" s="3">
        <v>5761</v>
      </c>
      <c r="F13399" s="3">
        <v>18754200</v>
      </c>
      <c r="G13399" s="3">
        <v>5130311</v>
      </c>
      <c r="H13399" s="3">
        <v>0.61960307000000003</v>
      </c>
    </row>
    <row r="13400" spans="1:8" x14ac:dyDescent="0.25">
      <c r="A13400" t="s">
        <v>13399</v>
      </c>
      <c r="B13400" s="4">
        <v>34402.299007847403</v>
      </c>
      <c r="C13400" s="3">
        <v>19021</v>
      </c>
      <c r="D13400" s="3">
        <v>2.6183080000000001E-2</v>
      </c>
      <c r="E13400" s="3">
        <v>3196</v>
      </c>
      <c r="F13400" s="3">
        <v>18754212.5</v>
      </c>
      <c r="G13400" s="3">
        <v>5854184</v>
      </c>
      <c r="H13400" s="3">
        <v>0.44764576</v>
      </c>
    </row>
    <row r="13401" spans="1:8" x14ac:dyDescent="0.25">
      <c r="A13401" t="s">
        <v>13400</v>
      </c>
      <c r="B13401" s="4">
        <v>34288.638135923902</v>
      </c>
      <c r="C13401" s="3">
        <v>32500</v>
      </c>
      <c r="D13401" s="3">
        <v>4.4546090000000003E-2</v>
      </c>
      <c r="E13401" s="3">
        <v>6474</v>
      </c>
      <c r="F13401" s="3">
        <v>18754231.25</v>
      </c>
      <c r="G13401" s="3">
        <v>2569060</v>
      </c>
      <c r="H13401" s="3">
        <v>1.2711604599999999</v>
      </c>
    </row>
    <row r="13402" spans="1:8" x14ac:dyDescent="0.25">
      <c r="A13402" t="s">
        <v>13401</v>
      </c>
      <c r="B13402" s="4">
        <v>34273.4640526195</v>
      </c>
      <c r="C13402" s="3">
        <v>47961</v>
      </c>
      <c r="D13402" s="3">
        <v>2.947663E-2</v>
      </c>
      <c r="E13402" s="3">
        <v>9832</v>
      </c>
      <c r="F13402" s="3">
        <v>18754262.5</v>
      </c>
      <c r="G13402" s="3">
        <v>3991082</v>
      </c>
      <c r="H13402" s="3">
        <v>1.13307259</v>
      </c>
    </row>
    <row r="13403" spans="1:8" x14ac:dyDescent="0.25">
      <c r="A13403" t="s">
        <v>13402</v>
      </c>
      <c r="B13403" s="4">
        <v>34155.716514616899</v>
      </c>
      <c r="C13403" s="3">
        <v>26836</v>
      </c>
      <c r="D13403" s="3">
        <v>4.512646E-2</v>
      </c>
      <c r="E13403" s="3">
        <v>4082</v>
      </c>
      <c r="F13403" s="3">
        <v>18754281.25</v>
      </c>
      <c r="G13403" s="3">
        <v>7121780</v>
      </c>
      <c r="H13403" s="3">
        <v>1.2589214</v>
      </c>
    </row>
    <row r="13404" spans="1:8" x14ac:dyDescent="0.25">
      <c r="A13404" t="s">
        <v>13403</v>
      </c>
      <c r="B13404" s="4">
        <v>33765.295909094501</v>
      </c>
      <c r="C13404" s="3">
        <v>68700</v>
      </c>
      <c r="D13404" s="3">
        <v>3.020345E-2</v>
      </c>
      <c r="E13404" s="3">
        <v>13881</v>
      </c>
      <c r="F13404" s="3">
        <v>18754325</v>
      </c>
      <c r="G13404" s="3">
        <v>3715120</v>
      </c>
      <c r="H13404" s="3">
        <v>2.28681124</v>
      </c>
    </row>
    <row r="13405" spans="1:8" x14ac:dyDescent="0.25">
      <c r="A13405" t="s">
        <v>13404</v>
      </c>
      <c r="B13405" s="4">
        <v>33623.584277147202</v>
      </c>
      <c r="C13405" s="3">
        <v>39677</v>
      </c>
      <c r="D13405" s="3">
        <v>1.949878E-2</v>
      </c>
      <c r="E13405" s="3">
        <v>8215</v>
      </c>
      <c r="F13405" s="3">
        <v>18754350</v>
      </c>
      <c r="G13405" s="3">
        <v>9400347</v>
      </c>
      <c r="H13405" s="3">
        <v>0.73560650000000005</v>
      </c>
    </row>
    <row r="13406" spans="1:8" x14ac:dyDescent="0.25">
      <c r="A13406" t="s">
        <v>13405</v>
      </c>
      <c r="B13406" s="4">
        <v>33593.314209580501</v>
      </c>
      <c r="C13406" s="3">
        <v>70872</v>
      </c>
      <c r="D13406" s="3">
        <v>2.3882649999999998E-2</v>
      </c>
      <c r="E13406" s="3">
        <v>15126</v>
      </c>
      <c r="F13406" s="3">
        <v>18754393.75</v>
      </c>
      <c r="G13406" s="3">
        <v>5336925</v>
      </c>
      <c r="H13406" s="3">
        <v>2.14298549</v>
      </c>
    </row>
    <row r="13407" spans="1:8" x14ac:dyDescent="0.25">
      <c r="A13407" t="s">
        <v>13406</v>
      </c>
      <c r="B13407" s="4">
        <v>33593.944121064102</v>
      </c>
      <c r="C13407" s="3">
        <v>58206</v>
      </c>
      <c r="D13407" s="3">
        <v>2.095464E-2</v>
      </c>
      <c r="E13407" s="3">
        <v>12070</v>
      </c>
      <c r="F13407" s="3">
        <v>18754431.25</v>
      </c>
      <c r="G13407" s="3">
        <v>10234428</v>
      </c>
      <c r="H13407" s="3">
        <v>1.30891069</v>
      </c>
    </row>
    <row r="13408" spans="1:8" x14ac:dyDescent="0.25">
      <c r="A13408" t="s">
        <v>13407</v>
      </c>
      <c r="B13408" s="4">
        <v>33466.913448048399</v>
      </c>
      <c r="C13408" s="3">
        <v>50227</v>
      </c>
      <c r="D13408" s="3">
        <v>3.8304360000000003E-2</v>
      </c>
      <c r="E13408" s="3">
        <v>9204</v>
      </c>
      <c r="F13408" s="3">
        <v>18754462.5</v>
      </c>
      <c r="G13408" s="3">
        <v>8217182</v>
      </c>
      <c r="H13408" s="3">
        <v>1.7679549999999999</v>
      </c>
    </row>
    <row r="13409" spans="1:8" x14ac:dyDescent="0.25">
      <c r="A13409" t="s">
        <v>13408</v>
      </c>
      <c r="B13409" s="4">
        <v>33387.765801551403</v>
      </c>
      <c r="C13409" s="3">
        <v>56273</v>
      </c>
      <c r="D13409" s="3">
        <v>2.445785E-2</v>
      </c>
      <c r="E13409" s="3">
        <v>12921</v>
      </c>
      <c r="F13409" s="3">
        <v>18754493.75</v>
      </c>
      <c r="G13409" s="3">
        <v>6909011</v>
      </c>
      <c r="H13409" s="3">
        <v>1.5656627400000001</v>
      </c>
    </row>
    <row r="13410" spans="1:8" x14ac:dyDescent="0.25">
      <c r="A13410" t="s">
        <v>13409</v>
      </c>
      <c r="B13410" s="4">
        <v>33198.161052604803</v>
      </c>
      <c r="C13410" s="3">
        <v>53826</v>
      </c>
      <c r="D13410" s="3">
        <v>2.4888199999999999E-2</v>
      </c>
      <c r="E13410" s="3">
        <v>11961</v>
      </c>
      <c r="F13410" s="3">
        <v>18754525</v>
      </c>
      <c r="G13410" s="3">
        <v>7393033</v>
      </c>
      <c r="H13410" s="3">
        <v>1.41449855</v>
      </c>
    </row>
    <row r="13411" spans="1:8" x14ac:dyDescent="0.25">
      <c r="A13411" t="s">
        <v>13410</v>
      </c>
      <c r="B13411" s="4">
        <v>33120.397546786102</v>
      </c>
      <c r="C13411" s="3">
        <v>49639</v>
      </c>
      <c r="D13411" s="3">
        <v>2.508471E-2</v>
      </c>
      <c r="E13411" s="3">
        <v>10078</v>
      </c>
      <c r="F13411" s="3">
        <v>18754550</v>
      </c>
      <c r="G13411" s="3">
        <v>6895147</v>
      </c>
      <c r="H13411" s="3">
        <v>1.38315565</v>
      </c>
    </row>
    <row r="13412" spans="1:8" x14ac:dyDescent="0.25">
      <c r="A13412" t="s">
        <v>13411</v>
      </c>
      <c r="B13412" s="4">
        <v>32966.977387600702</v>
      </c>
      <c r="C13412" s="3">
        <v>56539</v>
      </c>
      <c r="D13412" s="3">
        <v>2.3246050000000001E-2</v>
      </c>
      <c r="E13412" s="3">
        <v>10510</v>
      </c>
      <c r="F13412" s="3">
        <v>18754581.25</v>
      </c>
      <c r="G13412" s="3">
        <v>5880682</v>
      </c>
      <c r="H13412" s="3">
        <v>1.7053910000000001</v>
      </c>
    </row>
    <row r="13413" spans="1:8" x14ac:dyDescent="0.25">
      <c r="A13413" t="s">
        <v>13412</v>
      </c>
      <c r="B13413" s="4">
        <v>32851.172454053602</v>
      </c>
      <c r="C13413" s="3">
        <v>83308</v>
      </c>
      <c r="D13413" s="3">
        <v>1.4949499999999999E-2</v>
      </c>
      <c r="E13413" s="3">
        <v>19272</v>
      </c>
      <c r="F13413" s="3">
        <v>18754631.25</v>
      </c>
      <c r="G13413" s="3">
        <v>7035209</v>
      </c>
      <c r="H13413" s="3">
        <v>1.611799</v>
      </c>
    </row>
    <row r="13414" spans="1:8" x14ac:dyDescent="0.25">
      <c r="A13414" t="s">
        <v>13413</v>
      </c>
      <c r="B13414" s="4">
        <v>32844.0194554146</v>
      </c>
      <c r="C13414" s="3">
        <v>45500</v>
      </c>
      <c r="D13414" s="3">
        <v>1.8280640000000001E-2</v>
      </c>
      <c r="E13414" s="3">
        <v>9299</v>
      </c>
      <c r="F13414" s="3">
        <v>18754681.25</v>
      </c>
      <c r="G13414" s="3">
        <v>12201865</v>
      </c>
      <c r="H13414" s="3">
        <v>1.2604062599999999</v>
      </c>
    </row>
    <row r="13415" spans="1:8" x14ac:dyDescent="0.25">
      <c r="A13415" t="s">
        <v>13414</v>
      </c>
      <c r="B13415" s="4">
        <v>32917.379369236798</v>
      </c>
      <c r="C13415" s="3">
        <v>37036</v>
      </c>
      <c r="D13415" s="3">
        <v>2.1628410000000001E-2</v>
      </c>
      <c r="E13415" s="3">
        <v>7431</v>
      </c>
      <c r="F13415" s="3">
        <v>18754700</v>
      </c>
      <c r="G13415" s="3">
        <v>7190602</v>
      </c>
      <c r="H13415" s="3">
        <v>0.92318624999999999</v>
      </c>
    </row>
    <row r="13416" spans="1:8" x14ac:dyDescent="0.25">
      <c r="A13416" t="s">
        <v>13415</v>
      </c>
      <c r="B13416" s="4">
        <v>33060.2778542577</v>
      </c>
      <c r="C13416" s="3">
        <v>54200</v>
      </c>
      <c r="D13416" s="3">
        <v>1.7290719999999999E-2</v>
      </c>
      <c r="E13416" s="3">
        <v>11661</v>
      </c>
      <c r="F13416" s="3">
        <v>18754731.25</v>
      </c>
      <c r="G13416" s="3">
        <v>4410930</v>
      </c>
      <c r="H13416" s="3">
        <v>1.20959566</v>
      </c>
    </row>
    <row r="13417" spans="1:8" x14ac:dyDescent="0.25">
      <c r="A13417" t="s">
        <v>13416</v>
      </c>
      <c r="B13417" s="4">
        <v>33186.376844980899</v>
      </c>
      <c r="C13417" s="3">
        <v>36755</v>
      </c>
      <c r="D13417" s="3">
        <v>1.449889E-2</v>
      </c>
      <c r="E13417" s="3">
        <v>9088</v>
      </c>
      <c r="F13417" s="3">
        <v>18754775</v>
      </c>
      <c r="G13417" s="3">
        <v>7114052</v>
      </c>
      <c r="H13417" s="3">
        <v>0.84837344999999997</v>
      </c>
    </row>
    <row r="13418" spans="1:8" x14ac:dyDescent="0.25">
      <c r="A13418" t="s">
        <v>13417</v>
      </c>
      <c r="B13418" s="4">
        <v>33036.908259962896</v>
      </c>
      <c r="C13418" s="3">
        <v>17875</v>
      </c>
      <c r="D13418" s="3">
        <v>4.5534570000000003E-2</v>
      </c>
      <c r="E13418" s="3">
        <v>3565</v>
      </c>
      <c r="F13418" s="3">
        <v>18754787.5</v>
      </c>
      <c r="G13418" s="3">
        <v>4934891</v>
      </c>
      <c r="H13418" s="3">
        <v>0.84873692000000001</v>
      </c>
    </row>
    <row r="13419" spans="1:8" x14ac:dyDescent="0.25">
      <c r="A13419" t="s">
        <v>13418</v>
      </c>
      <c r="B13419" s="4">
        <v>33147.844607703097</v>
      </c>
      <c r="C13419" s="3">
        <v>36255</v>
      </c>
      <c r="D13419" s="3">
        <v>1.9869189999999998E-2</v>
      </c>
      <c r="E13419" s="3">
        <v>7413</v>
      </c>
      <c r="F13419" s="3">
        <v>18754806.25</v>
      </c>
      <c r="G13419" s="3">
        <v>2681662</v>
      </c>
      <c r="H13419" s="3">
        <v>0.743143</v>
      </c>
    </row>
    <row r="13420" spans="1:8" x14ac:dyDescent="0.25">
      <c r="A13420" t="s">
        <v>13419</v>
      </c>
      <c r="B13420" s="4">
        <v>33159.118851009</v>
      </c>
      <c r="C13420" s="3">
        <v>40957</v>
      </c>
      <c r="D13420" s="3">
        <v>1.5943800000000001E-2</v>
      </c>
      <c r="E13420" s="3">
        <v>7866</v>
      </c>
      <c r="F13420" s="3">
        <v>18754831.25</v>
      </c>
      <c r="G13420" s="3">
        <v>4359037</v>
      </c>
      <c r="H13420" s="3">
        <v>0.88055408000000002</v>
      </c>
    </row>
    <row r="13421" spans="1:8" x14ac:dyDescent="0.25">
      <c r="A13421" t="s">
        <v>13420</v>
      </c>
      <c r="B13421" s="4">
        <v>33155.562238184197</v>
      </c>
      <c r="C13421" s="3">
        <v>36751</v>
      </c>
      <c r="D13421" s="3">
        <v>1.644934E-2</v>
      </c>
      <c r="E13421" s="3">
        <v>7044</v>
      </c>
      <c r="F13421" s="3">
        <v>18754875</v>
      </c>
      <c r="G13421" s="3">
        <v>4969631</v>
      </c>
      <c r="H13421" s="3">
        <v>0.80958717000000002</v>
      </c>
    </row>
    <row r="13422" spans="1:8" x14ac:dyDescent="0.25">
      <c r="A13422" t="s">
        <v>13421</v>
      </c>
      <c r="B13422" s="4">
        <v>33135.176399091899</v>
      </c>
      <c r="C13422" s="3">
        <v>47020</v>
      </c>
      <c r="D13422" s="3">
        <v>3.4428649999999998E-2</v>
      </c>
      <c r="E13422" s="3">
        <v>4686</v>
      </c>
      <c r="F13422" s="3">
        <v>18754918.75</v>
      </c>
      <c r="G13422" s="3">
        <v>4227155</v>
      </c>
      <c r="H13422" s="3">
        <v>0.95856220999999997</v>
      </c>
    </row>
    <row r="13423" spans="1:8" x14ac:dyDescent="0.25">
      <c r="A13423" t="s">
        <v>13422</v>
      </c>
      <c r="B13423" s="4">
        <v>32835.518578698502</v>
      </c>
      <c r="C13423" s="3">
        <v>66125</v>
      </c>
      <c r="D13423" s="3">
        <v>1.922505E-2</v>
      </c>
      <c r="E13423" s="3">
        <v>8400</v>
      </c>
      <c r="F13423" s="3">
        <v>18754975</v>
      </c>
      <c r="G13423" s="3">
        <v>7535050</v>
      </c>
      <c r="H13423" s="3">
        <v>1.27382712</v>
      </c>
    </row>
    <row r="13424" spans="1:8" x14ac:dyDescent="0.25">
      <c r="A13424" t="s">
        <v>13423</v>
      </c>
      <c r="B13424" s="4">
        <v>33026.024441772999</v>
      </c>
      <c r="C13424" s="3">
        <v>33730</v>
      </c>
      <c r="D13424" s="3">
        <v>2.330778E-2</v>
      </c>
      <c r="E13424" s="3">
        <v>7441</v>
      </c>
      <c r="F13424" s="3">
        <v>18755018.75</v>
      </c>
      <c r="G13424" s="3">
        <v>11403575</v>
      </c>
      <c r="H13424" s="3">
        <v>0.74720576000000005</v>
      </c>
    </row>
    <row r="13425" spans="1:8" x14ac:dyDescent="0.25">
      <c r="A13425" t="s">
        <v>13424</v>
      </c>
      <c r="B13425" s="4">
        <v>33172.749345550401</v>
      </c>
      <c r="C13425" s="3">
        <v>30610</v>
      </c>
      <c r="D13425" s="3">
        <v>2.3252789999999999E-2</v>
      </c>
      <c r="E13425" s="3">
        <v>7708</v>
      </c>
      <c r="F13425" s="3">
        <v>18755056.25</v>
      </c>
      <c r="G13425" s="3">
        <v>4846672</v>
      </c>
      <c r="H13425" s="3">
        <v>0.65961952999999995</v>
      </c>
    </row>
    <row r="13426" spans="1:8" x14ac:dyDescent="0.25">
      <c r="A13426" t="s">
        <v>13425</v>
      </c>
      <c r="B13426" s="4">
        <v>33242.384000256003</v>
      </c>
      <c r="C13426" s="3">
        <v>38898</v>
      </c>
      <c r="D13426" s="3">
        <v>2.569569E-2</v>
      </c>
      <c r="E13426" s="3">
        <v>9556</v>
      </c>
      <c r="F13426" s="3">
        <v>18755100</v>
      </c>
      <c r="G13426" s="3">
        <v>4128619</v>
      </c>
      <c r="H13426" s="3">
        <v>0.98353798000000003</v>
      </c>
    </row>
    <row r="13427" spans="1:8" x14ac:dyDescent="0.25">
      <c r="A13427" t="s">
        <v>13426</v>
      </c>
      <c r="B13427" s="4">
        <v>33286.449778665497</v>
      </c>
      <c r="C13427" s="3">
        <v>46651</v>
      </c>
      <c r="D13427" s="3">
        <v>2.4829460000000001E-2</v>
      </c>
      <c r="E13427" s="3">
        <v>11402</v>
      </c>
      <c r="F13427" s="3">
        <v>18755150</v>
      </c>
      <c r="G13427" s="3">
        <v>5634382</v>
      </c>
      <c r="H13427" s="3">
        <v>1.00912304</v>
      </c>
    </row>
    <row r="13428" spans="1:8" x14ac:dyDescent="0.25">
      <c r="A13428" t="s">
        <v>13427</v>
      </c>
      <c r="B13428" s="4">
        <v>33088.038840489702</v>
      </c>
      <c r="C13428" s="3">
        <v>14599</v>
      </c>
      <c r="D13428" s="3">
        <v>3.8693350000000001E-2</v>
      </c>
      <c r="E13428" s="3">
        <v>3645</v>
      </c>
      <c r="F13428" s="3">
        <v>18755162.5</v>
      </c>
      <c r="G13428" s="3">
        <v>7812320</v>
      </c>
      <c r="H13428" s="3">
        <v>0.79150796999999995</v>
      </c>
    </row>
    <row r="13429" spans="1:8" x14ac:dyDescent="0.25">
      <c r="A13429" t="s">
        <v>13428</v>
      </c>
      <c r="B13429" s="4">
        <v>33030.594779583902</v>
      </c>
      <c r="C13429" s="3">
        <v>44631</v>
      </c>
      <c r="D13429" s="3">
        <v>3.8823530000000002E-2</v>
      </c>
      <c r="E13429" s="3">
        <v>10771</v>
      </c>
      <c r="F13429" s="3">
        <v>18755187.5</v>
      </c>
      <c r="G13429" s="3">
        <v>2833317</v>
      </c>
      <c r="H13429" s="3">
        <v>1.17700479</v>
      </c>
    </row>
    <row r="13430" spans="1:8" x14ac:dyDescent="0.25">
      <c r="A13430" t="s">
        <v>13429</v>
      </c>
      <c r="B13430" s="4">
        <v>32470.305380634902</v>
      </c>
      <c r="C13430" s="3">
        <v>17800</v>
      </c>
      <c r="D13430" s="3">
        <v>5.4552129999999997E-2</v>
      </c>
      <c r="E13430" s="3">
        <v>3339</v>
      </c>
      <c r="F13430" s="3">
        <v>18755200</v>
      </c>
      <c r="G13430" s="3">
        <v>5720925</v>
      </c>
      <c r="H13430" s="3">
        <v>0.82634711999999999</v>
      </c>
    </row>
    <row r="13431" spans="1:8" x14ac:dyDescent="0.25">
      <c r="A13431" t="s">
        <v>13430</v>
      </c>
      <c r="B13431" s="4">
        <v>32611.3089344941</v>
      </c>
      <c r="C13431" s="3">
        <v>76667</v>
      </c>
      <c r="D13431" s="3">
        <v>2.5046800000000001E-2</v>
      </c>
      <c r="E13431" s="3">
        <v>17244</v>
      </c>
      <c r="F13431" s="3">
        <v>18755243.75</v>
      </c>
      <c r="G13431" s="3">
        <v>2479935</v>
      </c>
      <c r="H13431" s="3">
        <v>1.9010353499999999</v>
      </c>
    </row>
    <row r="13432" spans="1:8" x14ac:dyDescent="0.25">
      <c r="A13432" t="s">
        <v>13431</v>
      </c>
      <c r="B13432" s="4">
        <v>32540.2954103027</v>
      </c>
      <c r="C13432" s="3">
        <v>59261</v>
      </c>
      <c r="D13432" s="3">
        <v>1.8162520000000001E-2</v>
      </c>
      <c r="E13432" s="3">
        <v>14033</v>
      </c>
      <c r="F13432" s="3">
        <v>18755293.75</v>
      </c>
      <c r="G13432" s="3">
        <v>9963404</v>
      </c>
      <c r="H13432" s="3">
        <v>1.36106678</v>
      </c>
    </row>
    <row r="13433" spans="1:8" x14ac:dyDescent="0.25">
      <c r="A13433" t="s">
        <v>13432</v>
      </c>
      <c r="B13433" s="4">
        <v>32795.591581335102</v>
      </c>
      <c r="C13433" s="3">
        <v>56900</v>
      </c>
      <c r="D13433" s="3">
        <v>3.8620189999999999E-2</v>
      </c>
      <c r="E13433" s="3">
        <v>11947</v>
      </c>
      <c r="F13433" s="3">
        <v>18755325</v>
      </c>
      <c r="G13433" s="3">
        <v>12039222</v>
      </c>
      <c r="H13433" s="3">
        <v>2.0072979100000001</v>
      </c>
    </row>
    <row r="13434" spans="1:8" x14ac:dyDescent="0.25">
      <c r="A13434" t="s">
        <v>13433</v>
      </c>
      <c r="B13434" s="4">
        <v>32793.6023807823</v>
      </c>
      <c r="C13434" s="3">
        <v>78637</v>
      </c>
      <c r="D13434" s="3">
        <v>1.7702539999999999E-2</v>
      </c>
      <c r="E13434" s="3">
        <v>17388</v>
      </c>
      <c r="F13434" s="3">
        <v>18755375</v>
      </c>
      <c r="G13434" s="3">
        <v>7262722</v>
      </c>
      <c r="H13434" s="3">
        <v>2.09514844</v>
      </c>
    </row>
    <row r="13435" spans="1:8" x14ac:dyDescent="0.25">
      <c r="A13435" t="s">
        <v>13434</v>
      </c>
      <c r="B13435" s="4">
        <v>32775.6852273275</v>
      </c>
      <c r="C13435" s="3">
        <v>16025</v>
      </c>
      <c r="D13435" s="3">
        <v>3.3750879999999997E-2</v>
      </c>
      <c r="E13435" s="3">
        <v>4458</v>
      </c>
      <c r="F13435" s="3">
        <v>18755387.5</v>
      </c>
      <c r="G13435" s="3">
        <v>11538639</v>
      </c>
      <c r="H13435" s="3">
        <v>1.21535452</v>
      </c>
    </row>
    <row r="13436" spans="1:8" x14ac:dyDescent="0.25">
      <c r="A13436" t="s">
        <v>13435</v>
      </c>
      <c r="B13436" s="4">
        <v>32528.7624461343</v>
      </c>
      <c r="C13436" s="3">
        <v>38001</v>
      </c>
      <c r="D13436" s="3">
        <v>3.1955049999999999E-2</v>
      </c>
      <c r="E13436" s="3">
        <v>8394</v>
      </c>
      <c r="F13436" s="3">
        <v>18755412.5</v>
      </c>
      <c r="G13436" s="3">
        <v>2586923</v>
      </c>
      <c r="H13436" s="3">
        <v>1.6186024999999999</v>
      </c>
    </row>
    <row r="13437" spans="1:8" x14ac:dyDescent="0.25">
      <c r="A13437" t="s">
        <v>13436</v>
      </c>
      <c r="B13437" s="4">
        <v>32311.019276055998</v>
      </c>
      <c r="C13437" s="3">
        <v>48673</v>
      </c>
      <c r="D13437" s="3">
        <v>2.8066489999999999E-2</v>
      </c>
      <c r="E13437" s="3">
        <v>11304</v>
      </c>
      <c r="F13437" s="3">
        <v>18755443.75</v>
      </c>
      <c r="G13437" s="3">
        <v>5063734</v>
      </c>
      <c r="H13437" s="3">
        <v>2.4500677</v>
      </c>
    </row>
    <row r="13438" spans="1:8" x14ac:dyDescent="0.25">
      <c r="A13438" t="s">
        <v>13437</v>
      </c>
      <c r="B13438" s="4">
        <v>32431.391488601101</v>
      </c>
      <c r="C13438" s="3">
        <v>55733</v>
      </c>
      <c r="D13438" s="3">
        <v>1.8855509999999999E-2</v>
      </c>
      <c r="E13438" s="3">
        <v>13346</v>
      </c>
      <c r="F13438" s="3">
        <v>18755481.25</v>
      </c>
      <c r="G13438" s="3">
        <v>6657353</v>
      </c>
      <c r="H13438" s="3">
        <v>2.0031796599999998</v>
      </c>
    </row>
    <row r="13439" spans="1:8" x14ac:dyDescent="0.25">
      <c r="A13439" t="s">
        <v>13438</v>
      </c>
      <c r="B13439" s="4">
        <v>32571.862200195101</v>
      </c>
      <c r="C13439" s="3">
        <v>67355</v>
      </c>
      <c r="D13439" s="3">
        <v>1.6051840000000001E-2</v>
      </c>
      <c r="E13439" s="3">
        <v>16583</v>
      </c>
      <c r="F13439" s="3">
        <v>18755525</v>
      </c>
      <c r="G13439" s="3">
        <v>7926727</v>
      </c>
      <c r="H13439" s="3">
        <v>2.08666646</v>
      </c>
    </row>
    <row r="13440" spans="1:8" x14ac:dyDescent="0.25">
      <c r="A13440" t="s">
        <v>13439</v>
      </c>
      <c r="B13440" s="4">
        <v>32529.973512304001</v>
      </c>
      <c r="C13440" s="3">
        <v>60832</v>
      </c>
      <c r="D13440" s="3">
        <v>1.7493479999999999E-2</v>
      </c>
      <c r="E13440" s="3">
        <v>12367</v>
      </c>
      <c r="F13440" s="3">
        <v>18755568.75</v>
      </c>
      <c r="G13440" s="3">
        <v>9652260</v>
      </c>
      <c r="H13440" s="3">
        <v>1.78969047</v>
      </c>
    </row>
    <row r="13441" spans="1:8" x14ac:dyDescent="0.25">
      <c r="A13441" t="s">
        <v>13440</v>
      </c>
      <c r="B13441" s="4">
        <v>32616.020911028201</v>
      </c>
      <c r="C13441" s="3">
        <v>41843</v>
      </c>
      <c r="D13441" s="3">
        <v>1.6162530000000001E-2</v>
      </c>
      <c r="E13441" s="3">
        <v>9880</v>
      </c>
      <c r="F13441" s="3">
        <v>18755625</v>
      </c>
      <c r="G13441" s="3">
        <v>9886805</v>
      </c>
      <c r="H13441" s="3">
        <v>1.49518602</v>
      </c>
    </row>
    <row r="13442" spans="1:8" x14ac:dyDescent="0.25">
      <c r="A13442" t="s">
        <v>13441</v>
      </c>
      <c r="B13442" s="4">
        <v>32416.5405682538</v>
      </c>
      <c r="C13442" s="3">
        <v>30473</v>
      </c>
      <c r="D13442" s="3">
        <v>2.09272E-2</v>
      </c>
      <c r="E13442" s="3">
        <v>6667</v>
      </c>
      <c r="F13442" s="3">
        <v>18755650</v>
      </c>
      <c r="G13442" s="3">
        <v>6498528</v>
      </c>
      <c r="H13442" s="3">
        <v>1.18336665</v>
      </c>
    </row>
    <row r="13443" spans="1:8" x14ac:dyDescent="0.25">
      <c r="A13443" t="s">
        <v>13442</v>
      </c>
      <c r="B13443" s="4">
        <v>32356.456244861402</v>
      </c>
      <c r="C13443" s="3">
        <v>55301</v>
      </c>
      <c r="D13443" s="3">
        <v>1.6057999999999999E-2</v>
      </c>
      <c r="E13443" s="3">
        <v>9090</v>
      </c>
      <c r="F13443" s="3">
        <v>18755706.25</v>
      </c>
      <c r="G13443" s="3">
        <v>4541394</v>
      </c>
      <c r="H13443" s="3">
        <v>1.1264348900000001</v>
      </c>
    </row>
    <row r="13444" spans="1:8" x14ac:dyDescent="0.25">
      <c r="A13444" t="s">
        <v>13443</v>
      </c>
      <c r="B13444" s="4">
        <v>32520.3137749698</v>
      </c>
      <c r="C13444" s="3">
        <v>17566</v>
      </c>
      <c r="D13444" s="3">
        <v>2.0594999999999999E-2</v>
      </c>
      <c r="E13444" s="3">
        <v>3433</v>
      </c>
      <c r="F13444" s="3">
        <v>18755731.25</v>
      </c>
      <c r="G13444" s="3">
        <v>10895882</v>
      </c>
      <c r="H13444" s="3">
        <v>0.54746578000000001</v>
      </c>
    </row>
    <row r="13445" spans="1:8" x14ac:dyDescent="0.25">
      <c r="A13445" t="s">
        <v>13444</v>
      </c>
      <c r="B13445" s="4">
        <v>31868.049006078701</v>
      </c>
      <c r="C13445" s="3">
        <v>34555</v>
      </c>
      <c r="D13445" s="3">
        <v>2.4545230000000001E-2</v>
      </c>
      <c r="E13445" s="3">
        <v>6763</v>
      </c>
      <c r="F13445" s="3">
        <v>18755750</v>
      </c>
      <c r="G13445" s="3">
        <v>2494696</v>
      </c>
      <c r="H13445" s="3">
        <v>1.0239172700000001</v>
      </c>
    </row>
    <row r="13446" spans="1:8" x14ac:dyDescent="0.25">
      <c r="A13446" t="s">
        <v>13445</v>
      </c>
      <c r="B13446" s="4">
        <v>31946.1184694406</v>
      </c>
      <c r="C13446" s="3">
        <v>47481</v>
      </c>
      <c r="D13446" s="3">
        <v>2.1279059999999999E-2</v>
      </c>
      <c r="E13446" s="3">
        <v>10362</v>
      </c>
      <c r="F13446" s="3">
        <v>18755793.75</v>
      </c>
      <c r="G13446" s="3">
        <v>3957033</v>
      </c>
      <c r="H13446" s="3">
        <v>1.3754819199999999</v>
      </c>
    </row>
    <row r="13447" spans="1:8" x14ac:dyDescent="0.25">
      <c r="A13447" t="s">
        <v>13446</v>
      </c>
      <c r="B13447" s="4">
        <v>31798.8069202521</v>
      </c>
      <c r="C13447" s="3">
        <v>27208</v>
      </c>
      <c r="D13447" s="3">
        <v>2.3503650000000001E-2</v>
      </c>
      <c r="E13447" s="3">
        <v>6247</v>
      </c>
      <c r="F13447" s="3">
        <v>18755850</v>
      </c>
      <c r="G13447" s="3">
        <v>6824359</v>
      </c>
      <c r="H13447" s="3">
        <v>0.73381359999999995</v>
      </c>
    </row>
    <row r="13448" spans="1:8" x14ac:dyDescent="0.25">
      <c r="A13448" t="s">
        <v>13447</v>
      </c>
      <c r="B13448" s="4">
        <v>31881.711683381898</v>
      </c>
      <c r="C13448" s="3">
        <v>28292</v>
      </c>
      <c r="D13448" s="3">
        <v>3.1763680000000002E-2</v>
      </c>
      <c r="E13448" s="3">
        <v>5866</v>
      </c>
      <c r="F13448" s="3">
        <v>18755868.75</v>
      </c>
      <c r="G13448" s="3">
        <v>3840271</v>
      </c>
      <c r="H13448" s="3">
        <v>0.69833940999999999</v>
      </c>
    </row>
    <row r="13449" spans="1:8" x14ac:dyDescent="0.25">
      <c r="A13449" t="s">
        <v>13448</v>
      </c>
      <c r="B13449" s="4">
        <v>31932.6022691904</v>
      </c>
      <c r="C13449" s="3">
        <v>44268</v>
      </c>
      <c r="D13449" s="3">
        <v>2.6007760000000001E-2</v>
      </c>
      <c r="E13449" s="3">
        <v>10509</v>
      </c>
      <c r="F13449" s="3">
        <v>18755912.5</v>
      </c>
      <c r="G13449" s="3">
        <v>3818091</v>
      </c>
      <c r="H13449" s="3">
        <v>1.0448012499999999</v>
      </c>
    </row>
    <row r="13450" spans="1:8" x14ac:dyDescent="0.25">
      <c r="A13450" t="s">
        <v>13449</v>
      </c>
      <c r="B13450" s="4">
        <v>31774.612777182399</v>
      </c>
      <c r="C13450" s="3">
        <v>49027</v>
      </c>
      <c r="D13450" s="3">
        <v>2.8273800000000002E-2</v>
      </c>
      <c r="E13450" s="3">
        <v>8676</v>
      </c>
      <c r="F13450" s="3">
        <v>18755950</v>
      </c>
      <c r="G13450" s="3">
        <v>5878216</v>
      </c>
      <c r="H13450" s="3">
        <v>1.0602871199999999</v>
      </c>
    </row>
    <row r="13451" spans="1:8" x14ac:dyDescent="0.25">
      <c r="A13451" t="s">
        <v>13450</v>
      </c>
      <c r="B13451" s="4">
        <v>32314.7119267731</v>
      </c>
      <c r="C13451" s="3">
        <v>47567</v>
      </c>
      <c r="D13451" s="3">
        <v>2.7015850000000001E-2</v>
      </c>
      <c r="E13451" s="3">
        <v>10655</v>
      </c>
      <c r="F13451" s="3">
        <v>18755993.75</v>
      </c>
      <c r="G13451" s="3">
        <v>8823525</v>
      </c>
      <c r="H13451" s="3">
        <v>1.0265401000000001</v>
      </c>
    </row>
    <row r="13452" spans="1:8" x14ac:dyDescent="0.25">
      <c r="A13452" t="s">
        <v>13451</v>
      </c>
      <c r="B13452" s="4">
        <v>32473.313497799401</v>
      </c>
      <c r="C13452" s="3">
        <v>43403</v>
      </c>
      <c r="D13452" s="3">
        <v>2.9189989999999999E-2</v>
      </c>
      <c r="E13452" s="3">
        <v>9936</v>
      </c>
      <c r="F13452" s="3">
        <v>18756043.75</v>
      </c>
      <c r="G13452" s="3">
        <v>6572481</v>
      </c>
      <c r="H13452" s="3">
        <v>1.37679533</v>
      </c>
    </row>
    <row r="13453" spans="1:8" x14ac:dyDescent="0.25">
      <c r="A13453" t="s">
        <v>13452</v>
      </c>
      <c r="B13453" s="4">
        <v>32476.579343948699</v>
      </c>
      <c r="C13453" s="3">
        <v>49468</v>
      </c>
      <c r="D13453" s="3">
        <v>2.1949710000000001E-2</v>
      </c>
      <c r="E13453" s="3">
        <v>12773</v>
      </c>
      <c r="F13453" s="3">
        <v>18756118.75</v>
      </c>
      <c r="G13453" s="3">
        <v>6693684</v>
      </c>
      <c r="H13453" s="3">
        <v>1.13465847</v>
      </c>
    </row>
    <row r="13454" spans="1:8" x14ac:dyDescent="0.25">
      <c r="A13454" t="s">
        <v>13453</v>
      </c>
      <c r="B13454" s="4">
        <v>32354.053920562001</v>
      </c>
      <c r="C13454" s="3">
        <v>40904</v>
      </c>
      <c r="D13454" s="3">
        <v>2.153186E-2</v>
      </c>
      <c r="E13454" s="3">
        <v>9476</v>
      </c>
      <c r="F13454" s="3">
        <v>18756168.75</v>
      </c>
      <c r="G13454" s="3">
        <v>7237386</v>
      </c>
      <c r="H13454" s="3">
        <v>0.80740259000000003</v>
      </c>
    </row>
    <row r="13455" spans="1:8" x14ac:dyDescent="0.25">
      <c r="A13455" t="s">
        <v>13454</v>
      </c>
      <c r="B13455" s="4">
        <v>32794.143519768797</v>
      </c>
      <c r="C13455" s="3">
        <v>55292</v>
      </c>
      <c r="D13455" s="3">
        <v>2.1702550000000001E-2</v>
      </c>
      <c r="E13455" s="3">
        <v>12267</v>
      </c>
      <c r="F13455" s="3">
        <v>18756231.25</v>
      </c>
      <c r="G13455" s="3">
        <v>6002171</v>
      </c>
      <c r="H13455" s="3">
        <v>1.0835032600000001</v>
      </c>
    </row>
    <row r="13456" spans="1:8" x14ac:dyDescent="0.25">
      <c r="A13456" t="s">
        <v>13455</v>
      </c>
      <c r="B13456" s="4">
        <v>32866.789231574701</v>
      </c>
      <c r="C13456" s="3">
        <v>49521</v>
      </c>
      <c r="D13456" s="3">
        <v>2.342878E-2</v>
      </c>
      <c r="E13456" s="3">
        <v>11787</v>
      </c>
      <c r="F13456" s="3">
        <v>18756287.5</v>
      </c>
      <c r="G13456" s="3">
        <v>7240958</v>
      </c>
      <c r="H13456" s="3">
        <v>1.13001306</v>
      </c>
    </row>
    <row r="13457" spans="1:8" x14ac:dyDescent="0.25">
      <c r="A13457" t="s">
        <v>13456</v>
      </c>
      <c r="B13457" s="4">
        <v>32814.361500952102</v>
      </c>
      <c r="C13457" s="3">
        <v>60313</v>
      </c>
      <c r="D13457" s="3">
        <v>3.0678210000000001E-2</v>
      </c>
      <c r="E13457" s="3">
        <v>12258</v>
      </c>
      <c r="F13457" s="3">
        <v>18756325</v>
      </c>
      <c r="G13457" s="3">
        <v>7843680</v>
      </c>
      <c r="H13457" s="3">
        <v>1.5996282900000001</v>
      </c>
    </row>
    <row r="13458" spans="1:8" x14ac:dyDescent="0.25">
      <c r="A13458" t="s">
        <v>13457</v>
      </c>
      <c r="B13458" s="4">
        <v>32826.927792013797</v>
      </c>
      <c r="C13458" s="3">
        <v>51827</v>
      </c>
      <c r="D13458" s="3">
        <v>2.438396E-2</v>
      </c>
      <c r="E13458" s="3">
        <v>11599</v>
      </c>
      <c r="F13458" s="3">
        <v>18756356.25</v>
      </c>
      <c r="G13458" s="3">
        <v>8472073</v>
      </c>
      <c r="H13458" s="3">
        <v>1.3076881499999999</v>
      </c>
    </row>
    <row r="13459" spans="1:8" x14ac:dyDescent="0.25">
      <c r="A13459" t="s">
        <v>13458</v>
      </c>
      <c r="B13459" s="4">
        <v>32871.832326958101</v>
      </c>
      <c r="C13459" s="3">
        <v>66907</v>
      </c>
      <c r="D13459" s="3">
        <v>1.726138E-2</v>
      </c>
      <c r="E13459" s="3">
        <v>16194</v>
      </c>
      <c r="F13459" s="3">
        <v>18756406.25</v>
      </c>
      <c r="G13459" s="3">
        <v>6827653</v>
      </c>
      <c r="H13459" s="3">
        <v>1.29162497</v>
      </c>
    </row>
    <row r="13460" spans="1:8" x14ac:dyDescent="0.25">
      <c r="A13460" t="s">
        <v>13459</v>
      </c>
      <c r="B13460" s="4">
        <v>32762.015969785902</v>
      </c>
      <c r="C13460" s="3">
        <v>38945</v>
      </c>
      <c r="D13460" s="3">
        <v>2.203799E-2</v>
      </c>
      <c r="E13460" s="3">
        <v>7392</v>
      </c>
      <c r="F13460" s="3">
        <v>18756456.25</v>
      </c>
      <c r="G13460" s="3">
        <v>9360381</v>
      </c>
      <c r="H13460" s="3">
        <v>0.70881017999999996</v>
      </c>
    </row>
    <row r="13461" spans="1:8" x14ac:dyDescent="0.25">
      <c r="A13461" t="s">
        <v>13460</v>
      </c>
      <c r="B13461" s="4">
        <v>32768.579658019997</v>
      </c>
      <c r="C13461" s="3">
        <v>59079</v>
      </c>
      <c r="D13461" s="3">
        <v>2.4272579999999998E-2</v>
      </c>
      <c r="E13461" s="3">
        <v>13674</v>
      </c>
      <c r="F13461" s="3">
        <v>18756487.5</v>
      </c>
      <c r="G13461" s="3">
        <v>5608338</v>
      </c>
      <c r="H13461" s="3">
        <v>1.4456538699999999</v>
      </c>
    </row>
    <row r="13462" spans="1:8" x14ac:dyDescent="0.25">
      <c r="A13462" t="s">
        <v>13461</v>
      </c>
      <c r="B13462" s="4">
        <v>32817.631902549103</v>
      </c>
      <c r="C13462" s="3">
        <v>51706</v>
      </c>
      <c r="D13462" s="3">
        <v>1.818852E-2</v>
      </c>
      <c r="E13462" s="3">
        <v>11219</v>
      </c>
      <c r="F13462" s="3">
        <v>18756518.75</v>
      </c>
      <c r="G13462" s="3">
        <v>7424979</v>
      </c>
      <c r="H13462" s="3">
        <v>0.96410094999999996</v>
      </c>
    </row>
    <row r="13463" spans="1:8" x14ac:dyDescent="0.25">
      <c r="A13463" t="s">
        <v>13462</v>
      </c>
      <c r="B13463" s="4">
        <v>32871.605326705903</v>
      </c>
      <c r="C13463" s="3">
        <v>46271</v>
      </c>
      <c r="D13463" s="3">
        <v>1.514211E-2</v>
      </c>
      <c r="E13463" s="3">
        <v>10804</v>
      </c>
      <c r="F13463" s="3">
        <v>18756568.75</v>
      </c>
      <c r="G13463" s="3">
        <v>7296993</v>
      </c>
      <c r="H13463" s="3">
        <v>0.82688044000000005</v>
      </c>
    </row>
    <row r="13464" spans="1:8" x14ac:dyDescent="0.25">
      <c r="A13464" t="s">
        <v>13463</v>
      </c>
      <c r="B13464" s="4">
        <v>32977.288361963198</v>
      </c>
      <c r="C13464" s="3">
        <v>45088</v>
      </c>
      <c r="D13464" s="3">
        <v>1.7584349999999999E-2</v>
      </c>
      <c r="E13464" s="3">
        <v>9734</v>
      </c>
      <c r="F13464" s="3">
        <v>18756625</v>
      </c>
      <c r="G13464" s="3">
        <v>6200294</v>
      </c>
      <c r="H13464" s="3">
        <v>0.71761258000000006</v>
      </c>
    </row>
    <row r="13465" spans="1:8" x14ac:dyDescent="0.25">
      <c r="A13465" t="s">
        <v>13464</v>
      </c>
      <c r="B13465" s="4">
        <v>32808.315186542699</v>
      </c>
      <c r="C13465" s="3">
        <v>37678</v>
      </c>
      <c r="D13465" s="3">
        <v>1.626994E-2</v>
      </c>
      <c r="E13465" s="3">
        <v>8666</v>
      </c>
      <c r="F13465" s="3">
        <v>18756687.5</v>
      </c>
      <c r="G13465" s="3">
        <v>6216876</v>
      </c>
      <c r="H13465" s="3">
        <v>0.69858761000000003</v>
      </c>
    </row>
    <row r="13466" spans="1:8" x14ac:dyDescent="0.25">
      <c r="A13466" t="s">
        <v>13465</v>
      </c>
      <c r="B13466" s="4">
        <v>32957.824630010102</v>
      </c>
      <c r="C13466" s="3">
        <v>33509</v>
      </c>
      <c r="D13466" s="3">
        <v>1.8369779999999999E-2</v>
      </c>
      <c r="E13466" s="3">
        <v>7090</v>
      </c>
      <c r="F13466" s="3">
        <v>18756712.5</v>
      </c>
      <c r="G13466" s="3">
        <v>4607178</v>
      </c>
      <c r="H13466" s="3">
        <v>0.57650398999999997</v>
      </c>
    </row>
    <row r="13467" spans="1:8" x14ac:dyDescent="0.25">
      <c r="A13467" t="s">
        <v>13466</v>
      </c>
      <c r="B13467" s="4">
        <v>32806.1392704147</v>
      </c>
      <c r="C13467" s="3">
        <v>5649</v>
      </c>
      <c r="D13467" s="3">
        <v>1.656471E-2</v>
      </c>
      <c r="E13467" s="3">
        <v>1056</v>
      </c>
      <c r="F13467" s="3">
        <v>18756718.75</v>
      </c>
      <c r="G13467" s="3">
        <v>4004958</v>
      </c>
      <c r="H13467" s="3">
        <v>0.12094596000000001</v>
      </c>
    </row>
    <row r="13468" spans="1:8" x14ac:dyDescent="0.25">
      <c r="A13468" t="s">
        <v>13467</v>
      </c>
      <c r="B13468" s="4">
        <v>32779.0991371731</v>
      </c>
      <c r="C13468" s="3">
        <v>51750</v>
      </c>
      <c r="D13468" s="3">
        <v>2.2231319999999999E-2</v>
      </c>
      <c r="E13468" s="3">
        <v>10718</v>
      </c>
      <c r="F13468" s="3">
        <v>18756750</v>
      </c>
      <c r="G13468" s="3">
        <v>637239</v>
      </c>
      <c r="H13468" s="3">
        <v>0.89669631000000005</v>
      </c>
    </row>
    <row r="13469" spans="1:8" x14ac:dyDescent="0.25">
      <c r="A13469" t="s">
        <v>13468</v>
      </c>
      <c r="B13469" s="4">
        <v>32719.265338278499</v>
      </c>
      <c r="C13469" s="3">
        <v>33809</v>
      </c>
      <c r="D13469" s="3">
        <v>3.937007E-2</v>
      </c>
      <c r="E13469" s="3">
        <v>5191</v>
      </c>
      <c r="F13469" s="3">
        <v>18756768.75</v>
      </c>
      <c r="G13469" s="3">
        <v>6447004</v>
      </c>
      <c r="H13469" s="3">
        <v>0.68071731999999996</v>
      </c>
    </row>
    <row r="13470" spans="1:8" x14ac:dyDescent="0.25">
      <c r="A13470" t="s">
        <v>13469</v>
      </c>
      <c r="B13470" s="4">
        <v>32640.0177314797</v>
      </c>
      <c r="C13470" s="3">
        <v>27706</v>
      </c>
      <c r="D13470" s="3">
        <v>1.863095E-2</v>
      </c>
      <c r="E13470" s="3">
        <v>5476</v>
      </c>
      <c r="F13470" s="3">
        <v>18756787.5</v>
      </c>
      <c r="G13470" s="3">
        <v>3961755</v>
      </c>
      <c r="H13470" s="3">
        <v>0.38815783999999998</v>
      </c>
    </row>
    <row r="13471" spans="1:8" x14ac:dyDescent="0.25">
      <c r="A13471" t="s">
        <v>13470</v>
      </c>
      <c r="B13471" s="4">
        <v>32558.243371051602</v>
      </c>
      <c r="C13471" s="3">
        <v>32584</v>
      </c>
      <c r="D13471" s="3">
        <v>2.233336E-2</v>
      </c>
      <c r="E13471" s="3">
        <v>7596</v>
      </c>
      <c r="F13471" s="3">
        <v>18756818.75</v>
      </c>
      <c r="G13471" s="3">
        <v>3620122</v>
      </c>
      <c r="H13471" s="3">
        <v>0.65118151999999996</v>
      </c>
    </row>
    <row r="13472" spans="1:8" x14ac:dyDescent="0.25">
      <c r="A13472" t="s">
        <v>13471</v>
      </c>
      <c r="B13472" s="4">
        <v>32523.1505835467</v>
      </c>
      <c r="C13472" s="3">
        <v>51995</v>
      </c>
      <c r="D13472" s="3">
        <v>2.7159679999999999E-2</v>
      </c>
      <c r="E13472" s="3">
        <v>9820</v>
      </c>
      <c r="F13472" s="3">
        <v>18756868.75</v>
      </c>
      <c r="G13472" s="3">
        <v>4178319</v>
      </c>
      <c r="H13472" s="3">
        <v>0.86825993000000001</v>
      </c>
    </row>
    <row r="13473" spans="1:8" x14ac:dyDescent="0.25">
      <c r="A13473" t="s">
        <v>13472</v>
      </c>
      <c r="B13473" s="4">
        <v>32451.219476813101</v>
      </c>
      <c r="C13473" s="3">
        <v>47535</v>
      </c>
      <c r="D13473" s="3">
        <v>3.1144979999999999E-2</v>
      </c>
      <c r="E13473" s="3">
        <v>7840</v>
      </c>
      <c r="F13473" s="3">
        <v>18756931.25</v>
      </c>
      <c r="G13473" s="3">
        <v>6460824</v>
      </c>
      <c r="H13473" s="3">
        <v>0.82130327999999997</v>
      </c>
    </row>
    <row r="13474" spans="1:8" x14ac:dyDescent="0.25">
      <c r="A13474" t="s">
        <v>13473</v>
      </c>
      <c r="B13474" s="4">
        <v>32401.515451208601</v>
      </c>
      <c r="C13474" s="3">
        <v>24927</v>
      </c>
      <c r="D13474" s="3">
        <v>4.9828980000000002E-2</v>
      </c>
      <c r="E13474" s="3">
        <v>6073</v>
      </c>
      <c r="F13474" s="3">
        <v>18756950</v>
      </c>
      <c r="G13474" s="3">
        <v>6659233</v>
      </c>
      <c r="H13474" s="3">
        <v>0.64125370000000004</v>
      </c>
    </row>
    <row r="13475" spans="1:8" x14ac:dyDescent="0.25">
      <c r="A13475" t="s">
        <v>13474</v>
      </c>
      <c r="B13475" s="4">
        <v>32502.109687654902</v>
      </c>
      <c r="C13475" s="3">
        <v>37968</v>
      </c>
      <c r="D13475" s="3">
        <v>3.6135439999999998E-2</v>
      </c>
      <c r="E13475" s="3">
        <v>7466</v>
      </c>
      <c r="F13475" s="3">
        <v>18756975</v>
      </c>
      <c r="G13475" s="3">
        <v>3335660</v>
      </c>
      <c r="H13475" s="3">
        <v>0.74185372999999999</v>
      </c>
    </row>
    <row r="13476" spans="1:8" x14ac:dyDescent="0.25">
      <c r="A13476" t="s">
        <v>13475</v>
      </c>
      <c r="B13476" s="4">
        <v>31886.417196137299</v>
      </c>
      <c r="C13476" s="3">
        <v>62185</v>
      </c>
      <c r="D13476" s="3">
        <v>2.202469E-2</v>
      </c>
      <c r="E13476" s="3">
        <v>11634</v>
      </c>
      <c r="F13476" s="3">
        <v>18757018.75</v>
      </c>
      <c r="G13476" s="3">
        <v>6044679</v>
      </c>
      <c r="H13476" s="3">
        <v>1.0023893399999999</v>
      </c>
    </row>
    <row r="13477" spans="1:8" x14ac:dyDescent="0.25">
      <c r="A13477" t="s">
        <v>13476</v>
      </c>
      <c r="B13477" s="4">
        <v>31916.646851845901</v>
      </c>
      <c r="C13477" s="3">
        <v>61265</v>
      </c>
      <c r="D13477" s="3">
        <v>2.4625379999999999E-2</v>
      </c>
      <c r="E13477" s="3">
        <v>13638</v>
      </c>
      <c r="F13477" s="3">
        <v>18757062.5</v>
      </c>
      <c r="G13477" s="3">
        <v>9990714</v>
      </c>
      <c r="H13477" s="3">
        <v>0.88710232</v>
      </c>
    </row>
    <row r="13478" spans="1:8" x14ac:dyDescent="0.25">
      <c r="A13478" t="s">
        <v>13477</v>
      </c>
      <c r="B13478" s="4">
        <v>31773.987676249799</v>
      </c>
      <c r="C13478" s="3">
        <v>23721</v>
      </c>
      <c r="D13478" s="3">
        <v>4.507249E-2</v>
      </c>
      <c r="E13478" s="3">
        <v>5156</v>
      </c>
      <c r="F13478" s="3">
        <v>18757075</v>
      </c>
      <c r="G13478" s="3">
        <v>9722838</v>
      </c>
      <c r="H13478" s="3">
        <v>0.56654987000000001</v>
      </c>
    </row>
    <row r="13479" spans="1:8" x14ac:dyDescent="0.25">
      <c r="A13479" t="s">
        <v>13478</v>
      </c>
      <c r="B13479" s="4">
        <v>31855.967426063198</v>
      </c>
      <c r="C13479" s="3">
        <v>50509</v>
      </c>
      <c r="D13479" s="3">
        <v>3.0737850000000001E-2</v>
      </c>
      <c r="E13479" s="3">
        <v>11251</v>
      </c>
      <c r="F13479" s="3">
        <v>18757106.25</v>
      </c>
      <c r="G13479" s="3">
        <v>2921011</v>
      </c>
      <c r="H13479" s="3">
        <v>1.55493836</v>
      </c>
    </row>
    <row r="13480" spans="1:8" x14ac:dyDescent="0.25">
      <c r="A13480" t="s">
        <v>13479</v>
      </c>
      <c r="B13480" s="4">
        <v>31808.329129887599</v>
      </c>
      <c r="C13480" s="3">
        <v>36548</v>
      </c>
      <c r="D13480" s="3">
        <v>4.0834189999999999E-2</v>
      </c>
      <c r="E13480" s="3">
        <v>6431</v>
      </c>
      <c r="F13480" s="3">
        <v>18757131.25</v>
      </c>
      <c r="G13480" s="3">
        <v>7089800</v>
      </c>
      <c r="H13480" s="3">
        <v>1.98566186</v>
      </c>
    </row>
    <row r="13481" spans="1:8" x14ac:dyDescent="0.25">
      <c r="A13481" t="s">
        <v>13480</v>
      </c>
      <c r="B13481" s="4">
        <v>31691.007409642902</v>
      </c>
      <c r="C13481" s="3">
        <v>63283</v>
      </c>
      <c r="D13481" s="3">
        <v>2.8637800000000001E-2</v>
      </c>
      <c r="E13481" s="3">
        <v>12273</v>
      </c>
      <c r="F13481" s="3">
        <v>18757175</v>
      </c>
      <c r="G13481" s="3">
        <v>6409989</v>
      </c>
      <c r="H13481" s="3">
        <v>1.1557134200000001</v>
      </c>
    </row>
    <row r="13482" spans="1:8" x14ac:dyDescent="0.25">
      <c r="A13482" t="s">
        <v>13481</v>
      </c>
      <c r="B13482" s="4">
        <v>31544.108884321999</v>
      </c>
      <c r="C13482" s="3">
        <v>99603</v>
      </c>
      <c r="D13482" s="3">
        <v>2.308027E-2</v>
      </c>
      <c r="E13482" s="3">
        <v>23283</v>
      </c>
      <c r="F13482" s="3">
        <v>18757243.75</v>
      </c>
      <c r="G13482" s="3">
        <v>8187888</v>
      </c>
      <c r="H13482" s="3">
        <v>2.2117535500000001</v>
      </c>
    </row>
    <row r="13483" spans="1:8" x14ac:dyDescent="0.25">
      <c r="A13483" t="s">
        <v>13482</v>
      </c>
      <c r="B13483" s="4">
        <v>31248.738545104399</v>
      </c>
      <c r="C13483" s="3">
        <v>79781</v>
      </c>
      <c r="D13483" s="3">
        <v>1.829764E-2</v>
      </c>
      <c r="E13483" s="3">
        <v>15565</v>
      </c>
      <c r="F13483" s="3">
        <v>18757300</v>
      </c>
      <c r="G13483" s="3">
        <v>14527609</v>
      </c>
      <c r="H13483" s="3">
        <v>1.2290491299999999</v>
      </c>
    </row>
    <row r="13484" spans="1:8" x14ac:dyDescent="0.25">
      <c r="A13484" t="s">
        <v>13483</v>
      </c>
      <c r="B13484" s="4">
        <v>31461.957116678099</v>
      </c>
      <c r="C13484" s="3">
        <v>21709</v>
      </c>
      <c r="D13484" s="3">
        <v>3.8219740000000002E-2</v>
      </c>
      <c r="E13484" s="3">
        <v>4361</v>
      </c>
      <c r="F13484" s="3">
        <v>18757312.5</v>
      </c>
      <c r="G13484" s="3">
        <v>11913866</v>
      </c>
      <c r="H13484" s="3">
        <v>0.68289907000000005</v>
      </c>
    </row>
    <row r="13485" spans="1:8" x14ac:dyDescent="0.25">
      <c r="A13485" t="s">
        <v>13484</v>
      </c>
      <c r="B13485" s="4">
        <v>31552.906981605302</v>
      </c>
      <c r="C13485" s="3">
        <v>66142</v>
      </c>
      <c r="D13485" s="3">
        <v>2.7129319999999998E-2</v>
      </c>
      <c r="E13485" s="3">
        <v>13591</v>
      </c>
      <c r="F13485" s="3">
        <v>18757350</v>
      </c>
      <c r="G13485" s="3">
        <v>2803272</v>
      </c>
      <c r="H13485" s="3">
        <v>1.4834107700000001</v>
      </c>
    </row>
    <row r="13486" spans="1:8" x14ac:dyDescent="0.25">
      <c r="A13486" t="s">
        <v>13485</v>
      </c>
      <c r="B13486" s="4">
        <v>31730.6309761716</v>
      </c>
      <c r="C13486" s="3">
        <v>56156</v>
      </c>
      <c r="D13486" s="3">
        <v>2.3992490000000002E-2</v>
      </c>
      <c r="E13486" s="3">
        <v>12147</v>
      </c>
      <c r="F13486" s="3">
        <v>18757381.25</v>
      </c>
      <c r="G13486" s="3">
        <v>8503332</v>
      </c>
      <c r="H13486" s="3">
        <v>1.19734432</v>
      </c>
    </row>
    <row r="13487" spans="1:8" x14ac:dyDescent="0.25">
      <c r="A13487" t="s">
        <v>13486</v>
      </c>
      <c r="B13487" s="4">
        <v>31778.0125871661</v>
      </c>
      <c r="C13487" s="3">
        <v>62476</v>
      </c>
      <c r="D13487" s="3">
        <v>1.469265E-2</v>
      </c>
      <c r="E13487" s="3">
        <v>12334</v>
      </c>
      <c r="F13487" s="3">
        <v>18757418.75</v>
      </c>
      <c r="G13487" s="3">
        <v>6974383</v>
      </c>
      <c r="H13487" s="3">
        <v>0.84484002999999996</v>
      </c>
    </row>
    <row r="13488" spans="1:8" x14ac:dyDescent="0.25">
      <c r="A13488" t="s">
        <v>13487</v>
      </c>
      <c r="B13488" s="4">
        <v>31764.132850730399</v>
      </c>
      <c r="C13488" s="3">
        <v>34131</v>
      </c>
      <c r="D13488" s="3">
        <v>1.6398360000000001E-2</v>
      </c>
      <c r="E13488" s="3">
        <v>5457</v>
      </c>
      <c r="F13488" s="3">
        <v>18757443.75</v>
      </c>
      <c r="G13488" s="3">
        <v>8370544</v>
      </c>
      <c r="H13488" s="3">
        <v>0.44418880999999999</v>
      </c>
    </row>
    <row r="13489" spans="1:8" x14ac:dyDescent="0.25">
      <c r="A13489" t="s">
        <v>13488</v>
      </c>
      <c r="B13489" s="4">
        <v>31671.443053709201</v>
      </c>
      <c r="C13489" s="3">
        <v>55318</v>
      </c>
      <c r="D13489" s="3">
        <v>1.8898680000000001E-2</v>
      </c>
      <c r="E13489" s="3">
        <v>10659</v>
      </c>
      <c r="F13489" s="3">
        <v>18757487.5</v>
      </c>
      <c r="G13489" s="3">
        <v>4705047</v>
      </c>
      <c r="H13489" s="3">
        <v>1.0879804500000001</v>
      </c>
    </row>
    <row r="13490" spans="1:8" x14ac:dyDescent="0.25">
      <c r="A13490" t="s">
        <v>13489</v>
      </c>
      <c r="B13490" s="4">
        <v>31655.302358552301</v>
      </c>
      <c r="C13490" s="3">
        <v>38193</v>
      </c>
      <c r="D13490" s="3">
        <v>1.475106E-2</v>
      </c>
      <c r="E13490" s="3">
        <v>7839</v>
      </c>
      <c r="F13490" s="3">
        <v>18757531.25</v>
      </c>
      <c r="G13490" s="3">
        <v>7577571</v>
      </c>
      <c r="H13490" s="3">
        <v>0.54649309000000001</v>
      </c>
    </row>
    <row r="13491" spans="1:8" x14ac:dyDescent="0.25">
      <c r="A13491" t="s">
        <v>13490</v>
      </c>
      <c r="B13491" s="4">
        <v>31834.840379963502</v>
      </c>
      <c r="C13491" s="3">
        <v>21301</v>
      </c>
      <c r="D13491" s="3">
        <v>1.8042539999999999E-2</v>
      </c>
      <c r="E13491" s="3">
        <v>4954</v>
      </c>
      <c r="F13491" s="3">
        <v>18757568.75</v>
      </c>
      <c r="G13491" s="3">
        <v>5907754</v>
      </c>
      <c r="H13491" s="3">
        <v>0.34512238000000001</v>
      </c>
    </row>
    <row r="13492" spans="1:8" x14ac:dyDescent="0.25">
      <c r="A13492" t="s">
        <v>13491</v>
      </c>
      <c r="B13492" s="4">
        <v>31947.120009153401</v>
      </c>
      <c r="C13492" s="3">
        <v>38141</v>
      </c>
      <c r="D13492" s="3">
        <v>3.2252509999999998E-2</v>
      </c>
      <c r="E13492" s="3">
        <v>6236</v>
      </c>
      <c r="F13492" s="3">
        <v>18757587.5</v>
      </c>
      <c r="G13492" s="3">
        <v>2598964</v>
      </c>
      <c r="H13492" s="3">
        <v>0.74212133999999996</v>
      </c>
    </row>
    <row r="13493" spans="1:8" x14ac:dyDescent="0.25">
      <c r="A13493" t="s">
        <v>13492</v>
      </c>
      <c r="B13493" s="4">
        <v>31931.756558948298</v>
      </c>
      <c r="C13493" s="3">
        <v>41011</v>
      </c>
      <c r="D13493" s="3">
        <v>1.8441780000000001E-2</v>
      </c>
      <c r="E13493" s="3">
        <v>6685</v>
      </c>
      <c r="F13493" s="3">
        <v>18757637.5</v>
      </c>
      <c r="G13493" s="3">
        <v>4018034</v>
      </c>
      <c r="H13493" s="3">
        <v>0.59071885999999996</v>
      </c>
    </row>
    <row r="13494" spans="1:8" x14ac:dyDescent="0.25">
      <c r="A13494" t="s">
        <v>13493</v>
      </c>
      <c r="B13494" s="4">
        <v>31958.6360318429</v>
      </c>
      <c r="C13494" s="3">
        <v>31443</v>
      </c>
      <c r="D13494" s="3">
        <v>2.4143339999999999E-2</v>
      </c>
      <c r="E13494" s="3">
        <v>6803</v>
      </c>
      <c r="F13494" s="3">
        <v>18757675</v>
      </c>
      <c r="G13494" s="3">
        <v>5842825</v>
      </c>
      <c r="H13494" s="3">
        <v>0.59361995999999995</v>
      </c>
    </row>
    <row r="13495" spans="1:8" x14ac:dyDescent="0.25">
      <c r="A13495" t="s">
        <v>13494</v>
      </c>
      <c r="B13495" s="4">
        <v>31809.8153188217</v>
      </c>
      <c r="C13495" s="3">
        <v>26143</v>
      </c>
      <c r="D13495" s="3">
        <v>2.1080249999999998E-2</v>
      </c>
      <c r="E13495" s="3">
        <v>5657</v>
      </c>
      <c r="F13495" s="3">
        <v>18757700</v>
      </c>
      <c r="G13495" s="3">
        <v>4277388</v>
      </c>
      <c r="H13495" s="3">
        <v>0.41722223000000003</v>
      </c>
    </row>
    <row r="13496" spans="1:8" x14ac:dyDescent="0.25">
      <c r="A13496" t="s">
        <v>13495</v>
      </c>
      <c r="B13496" s="4">
        <v>31602.471364101799</v>
      </c>
      <c r="C13496" s="3">
        <v>33395</v>
      </c>
      <c r="D13496" s="3">
        <v>2.2938699999999999E-2</v>
      </c>
      <c r="E13496" s="3">
        <v>6923</v>
      </c>
      <c r="F13496" s="3">
        <v>18757756.25</v>
      </c>
      <c r="G13496" s="3">
        <v>3387931</v>
      </c>
      <c r="H13496" s="3">
        <v>0.53176181</v>
      </c>
    </row>
    <row r="13497" spans="1:8" x14ac:dyDescent="0.25">
      <c r="A13497" t="s">
        <v>13496</v>
      </c>
      <c r="B13497" s="4">
        <v>31693.251040221501</v>
      </c>
      <c r="C13497" s="3">
        <v>32610</v>
      </c>
      <c r="D13497" s="3">
        <v>2.5987969999999999E-2</v>
      </c>
      <c r="E13497" s="3">
        <v>7550</v>
      </c>
      <c r="F13497" s="3">
        <v>18757806.25</v>
      </c>
      <c r="G13497" s="3">
        <v>4548745</v>
      </c>
      <c r="H13497" s="3">
        <v>0.48790670000000003</v>
      </c>
    </row>
    <row r="13498" spans="1:8" x14ac:dyDescent="0.25">
      <c r="A13498" t="s">
        <v>13497</v>
      </c>
      <c r="B13498" s="4">
        <v>31466.6223782212</v>
      </c>
      <c r="C13498" s="3">
        <v>40648</v>
      </c>
      <c r="D13498" s="3">
        <v>3.3014759999999997E-2</v>
      </c>
      <c r="E13498" s="3">
        <v>9740</v>
      </c>
      <c r="F13498" s="3">
        <v>18757831.25</v>
      </c>
      <c r="G13498" s="3">
        <v>4346735</v>
      </c>
      <c r="H13498" s="3">
        <v>0.82689862000000003</v>
      </c>
    </row>
    <row r="13499" spans="1:8" x14ac:dyDescent="0.25">
      <c r="A13499" t="s">
        <v>13498</v>
      </c>
      <c r="B13499" s="4">
        <v>31439.464029607101</v>
      </c>
      <c r="C13499" s="3">
        <v>47143</v>
      </c>
      <c r="D13499" s="3">
        <v>2.9790130000000001E-2</v>
      </c>
      <c r="E13499" s="3">
        <v>10042</v>
      </c>
      <c r="F13499" s="3">
        <v>18757862.5</v>
      </c>
      <c r="G13499" s="3">
        <v>5463922</v>
      </c>
      <c r="H13499" s="3">
        <v>0.79771959000000003</v>
      </c>
    </row>
    <row r="13500" spans="1:8" x14ac:dyDescent="0.25">
      <c r="A13500" t="s">
        <v>13499</v>
      </c>
      <c r="B13500" s="4">
        <v>31303.1368753225</v>
      </c>
      <c r="C13500" s="3">
        <v>48661</v>
      </c>
      <c r="D13500" s="3">
        <v>2.898589E-2</v>
      </c>
      <c r="E13500" s="3">
        <v>9519</v>
      </c>
      <c r="F13500" s="3">
        <v>18757906.25</v>
      </c>
      <c r="G13500" s="3">
        <v>6160544</v>
      </c>
      <c r="H13500" s="3">
        <v>0.94756532999999998</v>
      </c>
    </row>
    <row r="13501" spans="1:8" x14ac:dyDescent="0.25">
      <c r="A13501" t="s">
        <v>13500</v>
      </c>
      <c r="B13501" s="4">
        <v>31140.902107112499</v>
      </c>
      <c r="C13501" s="3">
        <v>47016</v>
      </c>
      <c r="D13501" s="3">
        <v>2.8941430000000001E-2</v>
      </c>
      <c r="E13501" s="3">
        <v>11793</v>
      </c>
      <c r="F13501" s="3">
        <v>18757956.25</v>
      </c>
      <c r="G13501" s="3">
        <v>6932113</v>
      </c>
      <c r="H13501" s="3">
        <v>0.83094486000000001</v>
      </c>
    </row>
    <row r="13502" spans="1:8" x14ac:dyDescent="0.25">
      <c r="A13502" t="s">
        <v>13501</v>
      </c>
      <c r="B13502" s="4">
        <v>31653.617548021601</v>
      </c>
      <c r="C13502" s="3">
        <v>40633</v>
      </c>
      <c r="D13502" s="3">
        <v>3.2093629999999998E-2</v>
      </c>
      <c r="E13502" s="3">
        <v>8991</v>
      </c>
      <c r="F13502" s="3">
        <v>18757987.5</v>
      </c>
      <c r="G13502" s="3">
        <v>6641787</v>
      </c>
      <c r="H13502" s="3">
        <v>0.73154894999999998</v>
      </c>
    </row>
    <row r="13503" spans="1:8" x14ac:dyDescent="0.25">
      <c r="A13503" t="s">
        <v>13502</v>
      </c>
      <c r="B13503" s="4">
        <v>31846.979314802898</v>
      </c>
      <c r="C13503" s="3">
        <v>57160</v>
      </c>
      <c r="D13503" s="3">
        <v>1.8334219999999998E-2</v>
      </c>
      <c r="E13503" s="3">
        <v>12575</v>
      </c>
      <c r="F13503" s="3">
        <v>18758037.5</v>
      </c>
      <c r="G13503" s="3">
        <v>5410831</v>
      </c>
      <c r="H13503" s="3">
        <v>1.0129826900000001</v>
      </c>
    </row>
    <row r="13504" spans="1:8" x14ac:dyDescent="0.25">
      <c r="A13504" t="s">
        <v>13503</v>
      </c>
      <c r="B13504" s="4">
        <v>31895.8529320956</v>
      </c>
      <c r="C13504" s="3">
        <v>47434</v>
      </c>
      <c r="D13504" s="3">
        <v>2.286384E-2</v>
      </c>
      <c r="E13504" s="3">
        <v>10429</v>
      </c>
      <c r="F13504" s="3">
        <v>18758075</v>
      </c>
      <c r="G13504" s="3">
        <v>7572988</v>
      </c>
      <c r="H13504" s="3">
        <v>0.70450369999999995</v>
      </c>
    </row>
    <row r="13505" spans="1:8" x14ac:dyDescent="0.25">
      <c r="A13505" t="s">
        <v>13504</v>
      </c>
      <c r="B13505" s="4">
        <v>32154.713696671599</v>
      </c>
      <c r="C13505" s="3">
        <v>35404</v>
      </c>
      <c r="D13505" s="3">
        <v>3.4991109999999999E-2</v>
      </c>
      <c r="E13505" s="3">
        <v>7093</v>
      </c>
      <c r="F13505" s="3">
        <v>18758093.75</v>
      </c>
      <c r="G13505" s="3">
        <v>6894701</v>
      </c>
      <c r="H13505" s="3">
        <v>1.00133158</v>
      </c>
    </row>
    <row r="13506" spans="1:8" x14ac:dyDescent="0.25">
      <c r="A13506" t="s">
        <v>13505</v>
      </c>
      <c r="B13506" s="4">
        <v>32032.079504832102</v>
      </c>
      <c r="C13506" s="3">
        <v>66464</v>
      </c>
      <c r="D13506" s="3">
        <v>2.5590430000000001E-2</v>
      </c>
      <c r="E13506" s="3">
        <v>14957</v>
      </c>
      <c r="F13506" s="3">
        <v>18758131.25</v>
      </c>
      <c r="G13506" s="3">
        <v>4405270</v>
      </c>
      <c r="H13506" s="3">
        <v>1.13915572</v>
      </c>
    </row>
    <row r="13507" spans="1:8" x14ac:dyDescent="0.25">
      <c r="A13507" t="s">
        <v>13506</v>
      </c>
      <c r="B13507" s="4">
        <v>32061.319592345801</v>
      </c>
      <c r="C13507" s="3">
        <v>61310</v>
      </c>
      <c r="D13507" s="3">
        <v>1.6338249999999999E-2</v>
      </c>
      <c r="E13507" s="3">
        <v>15066</v>
      </c>
      <c r="F13507" s="3">
        <v>18758200</v>
      </c>
      <c r="G13507" s="3">
        <v>8409241</v>
      </c>
      <c r="H13507" s="3">
        <v>0.80184727</v>
      </c>
    </row>
    <row r="13508" spans="1:8" x14ac:dyDescent="0.25">
      <c r="A13508" t="s">
        <v>13507</v>
      </c>
      <c r="B13508" s="4">
        <v>31977.587525515701</v>
      </c>
      <c r="C13508" s="3">
        <v>49001</v>
      </c>
      <c r="D13508" s="3">
        <v>2.054077E-2</v>
      </c>
      <c r="E13508" s="3">
        <v>10423</v>
      </c>
      <c r="F13508" s="3">
        <v>18758243.75</v>
      </c>
      <c r="G13508" s="3">
        <v>8464989</v>
      </c>
      <c r="H13508" s="3">
        <v>0.76797371000000003</v>
      </c>
    </row>
    <row r="13509" spans="1:8" x14ac:dyDescent="0.25">
      <c r="A13509" t="s">
        <v>13508</v>
      </c>
      <c r="B13509" s="4">
        <v>31917.034792520899</v>
      </c>
      <c r="C13509" s="3">
        <v>44962</v>
      </c>
      <c r="D13509" s="3">
        <v>2.8488050000000001E-2</v>
      </c>
      <c r="E13509" s="3">
        <v>8498</v>
      </c>
      <c r="F13509" s="3">
        <v>18758268.75</v>
      </c>
      <c r="G13509" s="3">
        <v>7367915</v>
      </c>
      <c r="H13509" s="3">
        <v>0.90236987000000002</v>
      </c>
    </row>
    <row r="13510" spans="1:8" x14ac:dyDescent="0.25">
      <c r="A13510" t="s">
        <v>13509</v>
      </c>
      <c r="B13510" s="4">
        <v>31874.014989771498</v>
      </c>
      <c r="C13510" s="3">
        <v>48456</v>
      </c>
      <c r="D13510" s="3">
        <v>1.7158670000000001E-2</v>
      </c>
      <c r="E13510" s="3">
        <v>10515</v>
      </c>
      <c r="F13510" s="3">
        <v>18758300</v>
      </c>
      <c r="G13510" s="3">
        <v>6118708</v>
      </c>
      <c r="H13510" s="3">
        <v>0.62670371000000002</v>
      </c>
    </row>
    <row r="13511" spans="1:8" x14ac:dyDescent="0.25">
      <c r="A13511" t="s">
        <v>13510</v>
      </c>
      <c r="B13511" s="4">
        <v>31776.2698212613</v>
      </c>
      <c r="C13511" s="3">
        <v>62058</v>
      </c>
      <c r="D13511" s="3">
        <v>1.5215269999999999E-2</v>
      </c>
      <c r="E13511" s="3">
        <v>14714</v>
      </c>
      <c r="F13511" s="3">
        <v>18758337.5</v>
      </c>
      <c r="G13511" s="3">
        <v>6929075</v>
      </c>
      <c r="H13511" s="3">
        <v>0.80986994999999995</v>
      </c>
    </row>
    <row r="13512" spans="1:8" x14ac:dyDescent="0.25">
      <c r="A13512" t="s">
        <v>13511</v>
      </c>
      <c r="B13512" s="4">
        <v>31598.183902770299</v>
      </c>
      <c r="C13512" s="3">
        <v>35502</v>
      </c>
      <c r="D13512" s="3">
        <v>2.6481870000000001E-2</v>
      </c>
      <c r="E13512" s="3">
        <v>7432</v>
      </c>
      <c r="F13512" s="3">
        <v>18758356.25</v>
      </c>
      <c r="G13512" s="3">
        <v>7819587</v>
      </c>
      <c r="H13512" s="3">
        <v>0.59953531000000004</v>
      </c>
    </row>
    <row r="13513" spans="1:8" x14ac:dyDescent="0.25">
      <c r="A13513" t="s">
        <v>13512</v>
      </c>
      <c r="B13513" s="4">
        <v>31426.899478695399</v>
      </c>
      <c r="C13513" s="3">
        <v>37798</v>
      </c>
      <c r="D13513" s="3">
        <v>1.381397E-2</v>
      </c>
      <c r="E13513" s="3">
        <v>8882</v>
      </c>
      <c r="F13513" s="3">
        <v>18758425</v>
      </c>
      <c r="G13513" s="3">
        <v>4486834</v>
      </c>
      <c r="H13513" s="3">
        <v>0.53342042000000001</v>
      </c>
    </row>
    <row r="13514" spans="1:8" x14ac:dyDescent="0.25">
      <c r="A13514" t="s">
        <v>13513</v>
      </c>
      <c r="B13514" s="4">
        <v>31574.7407034465</v>
      </c>
      <c r="C13514" s="3">
        <v>43861</v>
      </c>
      <c r="D13514" s="3">
        <v>2.0527219999999999E-2</v>
      </c>
      <c r="E13514" s="3">
        <v>8563</v>
      </c>
      <c r="F13514" s="3">
        <v>18758475</v>
      </c>
      <c r="G13514" s="3">
        <v>5571477</v>
      </c>
      <c r="H13514" s="3">
        <v>0.76172127999999995</v>
      </c>
    </row>
    <row r="13515" spans="1:8" x14ac:dyDescent="0.25">
      <c r="A13515" t="s">
        <v>13514</v>
      </c>
      <c r="B13515" s="4">
        <v>31368.2263232314</v>
      </c>
      <c r="C13515" s="3">
        <v>35183</v>
      </c>
      <c r="D13515" s="3">
        <v>2.1807610000000002E-2</v>
      </c>
      <c r="E13515" s="3">
        <v>6695</v>
      </c>
      <c r="F13515" s="3">
        <v>18758525</v>
      </c>
      <c r="G13515" s="3">
        <v>6397615</v>
      </c>
      <c r="H13515" s="3">
        <v>0.43992072999999998</v>
      </c>
    </row>
    <row r="13516" spans="1:8" x14ac:dyDescent="0.25">
      <c r="A13516" t="s">
        <v>13515</v>
      </c>
      <c r="B13516" s="4">
        <v>31350.299825659298</v>
      </c>
      <c r="C13516" s="3">
        <v>30651</v>
      </c>
      <c r="D13516" s="3">
        <v>3.3661570000000002E-2</v>
      </c>
      <c r="E13516" s="3">
        <v>5162</v>
      </c>
      <c r="F13516" s="3">
        <v>18758556.25</v>
      </c>
      <c r="G13516" s="3">
        <v>3940919</v>
      </c>
      <c r="H13516" s="3">
        <v>0.42216322000000001</v>
      </c>
    </row>
    <row r="13517" spans="1:8" x14ac:dyDescent="0.25">
      <c r="A13517" t="s">
        <v>13516</v>
      </c>
      <c r="B13517" s="4">
        <v>31312.310964956199</v>
      </c>
      <c r="C13517" s="3">
        <v>41521</v>
      </c>
      <c r="D13517" s="3">
        <v>2.261459E-2</v>
      </c>
      <c r="E13517" s="3">
        <v>6313</v>
      </c>
      <c r="F13517" s="3">
        <v>18758587.5</v>
      </c>
      <c r="G13517" s="3">
        <v>3817036</v>
      </c>
      <c r="H13517" s="3">
        <v>0.54937734000000005</v>
      </c>
    </row>
    <row r="13518" spans="1:8" x14ac:dyDescent="0.25">
      <c r="A13518" t="s">
        <v>13517</v>
      </c>
      <c r="B13518" s="4">
        <v>31413.696739174698</v>
      </c>
      <c r="C13518" s="3">
        <v>31680</v>
      </c>
      <c r="D13518" s="3">
        <v>1.94468E-2</v>
      </c>
      <c r="E13518" s="3">
        <v>6402</v>
      </c>
      <c r="F13518" s="3">
        <v>18758650</v>
      </c>
      <c r="G13518" s="3">
        <v>5277892</v>
      </c>
      <c r="H13518" s="3">
        <v>0.47598460999999997</v>
      </c>
    </row>
    <row r="13519" spans="1:8" x14ac:dyDescent="0.25">
      <c r="A13519" t="s">
        <v>13518</v>
      </c>
      <c r="B13519" s="4">
        <v>31491.1153290453</v>
      </c>
      <c r="C13519" s="3">
        <v>25150</v>
      </c>
      <c r="D13519" s="3">
        <v>2.020539E-2</v>
      </c>
      <c r="E13519" s="3">
        <v>5254</v>
      </c>
      <c r="F13519" s="3">
        <v>18758687.5</v>
      </c>
      <c r="G13519" s="3">
        <v>4526038</v>
      </c>
      <c r="H13519" s="3">
        <v>0.43652352999999999</v>
      </c>
    </row>
    <row r="13520" spans="1:8" x14ac:dyDescent="0.25">
      <c r="A13520" t="s">
        <v>13519</v>
      </c>
      <c r="B13520" s="4">
        <v>31594.317009890899</v>
      </c>
      <c r="C13520" s="3">
        <v>29972</v>
      </c>
      <c r="D13520" s="3">
        <v>2.1363239999999999E-2</v>
      </c>
      <c r="E13520" s="3">
        <v>6629</v>
      </c>
      <c r="F13520" s="3">
        <v>18758725</v>
      </c>
      <c r="G13520" s="3">
        <v>3263172</v>
      </c>
      <c r="H13520" s="3">
        <v>0.43216532000000002</v>
      </c>
    </row>
    <row r="13521" spans="1:8" x14ac:dyDescent="0.25">
      <c r="A13521" t="s">
        <v>13520</v>
      </c>
      <c r="B13521" s="4">
        <v>31510.759395438301</v>
      </c>
      <c r="C13521" s="3">
        <v>30325</v>
      </c>
      <c r="D13521" s="3">
        <v>2.3900370000000001E-2</v>
      </c>
      <c r="E13521" s="3">
        <v>7580</v>
      </c>
      <c r="F13521" s="3">
        <v>18758762.5</v>
      </c>
      <c r="G13521" s="3">
        <v>3992132</v>
      </c>
      <c r="H13521" s="3">
        <v>0.42507602</v>
      </c>
    </row>
    <row r="13522" spans="1:8" x14ac:dyDescent="0.25">
      <c r="A13522" t="s">
        <v>13521</v>
      </c>
      <c r="B13522" s="4">
        <v>31786.666246921199</v>
      </c>
      <c r="C13522" s="3">
        <v>30848</v>
      </c>
      <c r="D13522" s="3">
        <v>2.2191140000000002E-2</v>
      </c>
      <c r="E13522" s="3">
        <v>6820</v>
      </c>
      <c r="F13522" s="3">
        <v>18758800</v>
      </c>
      <c r="G13522" s="3">
        <v>4026594</v>
      </c>
      <c r="H13522" s="3">
        <v>0.44574236</v>
      </c>
    </row>
    <row r="13523" spans="1:8" x14ac:dyDescent="0.25">
      <c r="A13523" t="s">
        <v>13522</v>
      </c>
      <c r="B13523" s="4">
        <v>31665.998248116201</v>
      </c>
      <c r="C13523" s="3">
        <v>35107</v>
      </c>
      <c r="D13523" s="3">
        <v>2.0414669999999999E-2</v>
      </c>
      <c r="E13523" s="3">
        <v>8388</v>
      </c>
      <c r="F13523" s="3">
        <v>18758843.75</v>
      </c>
      <c r="G13523" s="3">
        <v>4319514</v>
      </c>
      <c r="H13523" s="3">
        <v>0.57472279999999998</v>
      </c>
    </row>
    <row r="13524" spans="1:8" x14ac:dyDescent="0.25">
      <c r="A13524" t="s">
        <v>13523</v>
      </c>
      <c r="B13524" s="4">
        <v>31341.644721731998</v>
      </c>
      <c r="C13524" s="3">
        <v>28317</v>
      </c>
      <c r="D13524" s="3">
        <v>2.0669460000000001E-2</v>
      </c>
      <c r="E13524" s="3">
        <v>6805</v>
      </c>
      <c r="F13524" s="3">
        <v>18758887.5</v>
      </c>
      <c r="G13524" s="3">
        <v>4905364</v>
      </c>
      <c r="H13524" s="3">
        <v>0.43096400000000001</v>
      </c>
    </row>
    <row r="13525" spans="1:8" x14ac:dyDescent="0.25">
      <c r="A13525" t="s">
        <v>13524</v>
      </c>
      <c r="B13525" s="4">
        <v>31425.798801763001</v>
      </c>
      <c r="C13525" s="3">
        <v>37165</v>
      </c>
      <c r="D13525" s="3">
        <v>2.0275479999999999E-2</v>
      </c>
      <c r="E13525" s="3">
        <v>9334</v>
      </c>
      <c r="F13525" s="3">
        <v>18758931.25</v>
      </c>
      <c r="G13525" s="3">
        <v>3984215</v>
      </c>
      <c r="H13525" s="3">
        <v>0.54702662999999996</v>
      </c>
    </row>
    <row r="13526" spans="1:8" x14ac:dyDescent="0.25">
      <c r="A13526" t="s">
        <v>13525</v>
      </c>
      <c r="B13526" s="4">
        <v>31514.890729246701</v>
      </c>
      <c r="C13526" s="3">
        <v>35508</v>
      </c>
      <c r="D13526" s="3">
        <v>1.903235E-2</v>
      </c>
      <c r="E13526" s="3">
        <v>7837</v>
      </c>
      <c r="F13526" s="3">
        <v>18758981.25</v>
      </c>
      <c r="G13526" s="3">
        <v>5112004</v>
      </c>
      <c r="H13526" s="3">
        <v>0.40254835999999999</v>
      </c>
    </row>
    <row r="13527" spans="1:8" x14ac:dyDescent="0.25">
      <c r="A13527" t="s">
        <v>13526</v>
      </c>
      <c r="B13527" s="4">
        <v>31652.423223303002</v>
      </c>
      <c r="C13527" s="3">
        <v>43125</v>
      </c>
      <c r="D13527" s="3">
        <v>2.0478489999999998E-2</v>
      </c>
      <c r="E13527" s="3">
        <v>9195</v>
      </c>
      <c r="F13527" s="3">
        <v>18759031.25</v>
      </c>
      <c r="G13527" s="3">
        <v>5004457</v>
      </c>
      <c r="H13527" s="3">
        <v>0.65332128</v>
      </c>
    </row>
    <row r="13528" spans="1:8" x14ac:dyDescent="0.25">
      <c r="A13528" t="s">
        <v>13527</v>
      </c>
      <c r="B13528" s="4">
        <v>31717.822562485198</v>
      </c>
      <c r="C13528" s="3">
        <v>20044</v>
      </c>
      <c r="D13528" s="3">
        <v>2.3666909999999999E-2</v>
      </c>
      <c r="E13528" s="3">
        <v>3766</v>
      </c>
      <c r="F13528" s="3">
        <v>18759043.75</v>
      </c>
      <c r="G13528" s="3">
        <v>5427623</v>
      </c>
      <c r="H13528" s="3">
        <v>0.30009321</v>
      </c>
    </row>
    <row r="13529" spans="1:8" x14ac:dyDescent="0.25">
      <c r="A13529" t="s">
        <v>13528</v>
      </c>
      <c r="B13529" s="4">
        <v>31744.928611721902</v>
      </c>
      <c r="C13529" s="3">
        <v>24247</v>
      </c>
      <c r="D13529" s="3">
        <v>3.6741030000000001E-2</v>
      </c>
      <c r="E13529" s="3">
        <v>5150</v>
      </c>
      <c r="F13529" s="3">
        <v>18759056.25</v>
      </c>
      <c r="G13529" s="3">
        <v>2776823</v>
      </c>
      <c r="H13529" s="3">
        <v>0.76380959000000004</v>
      </c>
    </row>
    <row r="13530" spans="1:8" x14ac:dyDescent="0.25">
      <c r="A13530" t="s">
        <v>13529</v>
      </c>
      <c r="B13530" s="4">
        <v>31711.132977476998</v>
      </c>
      <c r="C13530" s="3">
        <v>47204</v>
      </c>
      <c r="D13530" s="3">
        <v>2.6207230000000001E-2</v>
      </c>
      <c r="E13530" s="3">
        <v>10639</v>
      </c>
      <c r="F13530" s="3">
        <v>18759081.25</v>
      </c>
      <c r="G13530" s="3">
        <v>2785424</v>
      </c>
      <c r="H13530" s="3">
        <v>0.87299141000000002</v>
      </c>
    </row>
    <row r="13531" spans="1:8" x14ac:dyDescent="0.25">
      <c r="A13531" t="s">
        <v>13530</v>
      </c>
      <c r="B13531" s="4">
        <v>31720.5512941054</v>
      </c>
      <c r="C13531" s="3">
        <v>66257</v>
      </c>
      <c r="D13531" s="3">
        <v>1.4865099999999999E-2</v>
      </c>
      <c r="E13531" s="3">
        <v>14802</v>
      </c>
      <c r="F13531" s="3">
        <v>18759118.75</v>
      </c>
      <c r="G13531" s="3">
        <v>5534694</v>
      </c>
      <c r="H13531" s="3">
        <v>0.72425397000000002</v>
      </c>
    </row>
    <row r="13532" spans="1:8" x14ac:dyDescent="0.25">
      <c r="A13532" t="s">
        <v>13531</v>
      </c>
      <c r="B13532" s="4">
        <v>31723.497569058902</v>
      </c>
      <c r="C13532" s="3">
        <v>39969</v>
      </c>
      <c r="D13532" s="3">
        <v>1.9092810000000002E-2</v>
      </c>
      <c r="E13532" s="3">
        <v>7933</v>
      </c>
      <c r="F13532" s="3">
        <v>18759143.75</v>
      </c>
      <c r="G13532" s="3">
        <v>8790549</v>
      </c>
      <c r="H13532" s="3">
        <v>0.51262439000000004</v>
      </c>
    </row>
    <row r="13533" spans="1:8" x14ac:dyDescent="0.25">
      <c r="A13533" t="s">
        <v>13532</v>
      </c>
      <c r="B13533" s="4">
        <v>31853.7475018484</v>
      </c>
      <c r="C13533" s="3">
        <v>43103</v>
      </c>
      <c r="D13533" s="3">
        <v>1.5801180000000001E-2</v>
      </c>
      <c r="E13533" s="3">
        <v>10082</v>
      </c>
      <c r="F13533" s="3">
        <v>18759181.25</v>
      </c>
      <c r="G13533" s="3">
        <v>5439149</v>
      </c>
      <c r="H13533" s="3">
        <v>0.50101267999999999</v>
      </c>
    </row>
    <row r="13534" spans="1:8" x14ac:dyDescent="0.25">
      <c r="A13534" t="s">
        <v>13533</v>
      </c>
      <c r="B13534" s="4">
        <v>31768.5800534072</v>
      </c>
      <c r="C13534" s="3">
        <v>32244</v>
      </c>
      <c r="D13534" s="3">
        <v>2.2496950000000002E-2</v>
      </c>
      <c r="E13534" s="3">
        <v>6622</v>
      </c>
      <c r="F13534" s="3">
        <v>18759200</v>
      </c>
      <c r="G13534" s="3">
        <v>5779771</v>
      </c>
      <c r="H13534" s="3">
        <v>0.47089703999999999</v>
      </c>
    </row>
    <row r="13535" spans="1:8" x14ac:dyDescent="0.25">
      <c r="A13535" t="s">
        <v>13534</v>
      </c>
      <c r="B13535" s="4">
        <v>31734.818290527801</v>
      </c>
      <c r="C13535" s="3">
        <v>44732</v>
      </c>
      <c r="D13535" s="3">
        <v>1.550789E-2</v>
      </c>
      <c r="E13535" s="3">
        <v>8770</v>
      </c>
      <c r="F13535" s="3">
        <v>18759231.25</v>
      </c>
      <c r="G13535" s="3">
        <v>3895469</v>
      </c>
      <c r="H13535" s="3">
        <v>0.55184708000000005</v>
      </c>
    </row>
    <row r="13536" spans="1:8" x14ac:dyDescent="0.25">
      <c r="A13536" t="s">
        <v>13535</v>
      </c>
      <c r="B13536" s="4">
        <v>31643.9094877075</v>
      </c>
      <c r="C13536" s="3">
        <v>35013</v>
      </c>
      <c r="D13536" s="3">
        <v>1.6635500000000001E-2</v>
      </c>
      <c r="E13536" s="3">
        <v>7569</v>
      </c>
      <c r="F13536" s="3">
        <v>18759275</v>
      </c>
      <c r="G13536" s="3">
        <v>5094988</v>
      </c>
      <c r="H13536" s="3">
        <v>0.43369555999999998</v>
      </c>
    </row>
    <row r="13537" spans="1:8" x14ac:dyDescent="0.25">
      <c r="A13537" t="s">
        <v>13536</v>
      </c>
      <c r="B13537" s="4">
        <v>31548.9229576133</v>
      </c>
      <c r="C13537" s="3">
        <v>26343</v>
      </c>
      <c r="D13537" s="3">
        <v>1.48656E-2</v>
      </c>
      <c r="E13537" s="3">
        <v>5594</v>
      </c>
      <c r="F13537" s="3">
        <v>18759318.75</v>
      </c>
      <c r="G13537" s="3">
        <v>4903241</v>
      </c>
      <c r="H13537" s="3">
        <v>0.48322652999999999</v>
      </c>
    </row>
    <row r="13538" spans="1:8" x14ac:dyDescent="0.25">
      <c r="A13538" t="s">
        <v>13537</v>
      </c>
      <c r="B13538" s="4">
        <v>32036.5250212838</v>
      </c>
      <c r="C13538" s="3">
        <v>35388</v>
      </c>
      <c r="D13538" s="3">
        <v>2.108142E-2</v>
      </c>
      <c r="E13538" s="3">
        <v>6599</v>
      </c>
      <c r="F13538" s="3">
        <v>18759356.25</v>
      </c>
      <c r="G13538" s="3">
        <v>3252547</v>
      </c>
      <c r="H13538" s="3">
        <v>0.47843712999999999</v>
      </c>
    </row>
    <row r="13539" spans="1:8" x14ac:dyDescent="0.25">
      <c r="A13539" t="s">
        <v>13538</v>
      </c>
      <c r="B13539" s="4">
        <v>32175.848285435699</v>
      </c>
      <c r="C13539" s="3">
        <v>26713</v>
      </c>
      <c r="D13539" s="3">
        <v>1.7787259999999999E-2</v>
      </c>
      <c r="E13539" s="3">
        <v>5296</v>
      </c>
      <c r="F13539" s="3">
        <v>18759412.5</v>
      </c>
      <c r="G13539" s="3">
        <v>4129646</v>
      </c>
      <c r="H13539" s="3">
        <v>0.39265288999999998</v>
      </c>
    </row>
    <row r="13540" spans="1:8" x14ac:dyDescent="0.25">
      <c r="A13540" t="s">
        <v>13539</v>
      </c>
      <c r="B13540" s="4">
        <v>32198.846956035199</v>
      </c>
      <c r="C13540" s="3">
        <v>34549</v>
      </c>
      <c r="D13540" s="3">
        <v>2.4169010000000001E-2</v>
      </c>
      <c r="E13540" s="3">
        <v>4919</v>
      </c>
      <c r="F13540" s="3">
        <v>18759462.5</v>
      </c>
      <c r="G13540" s="3">
        <v>3229156</v>
      </c>
      <c r="H13540" s="3">
        <v>0.44454816000000003</v>
      </c>
    </row>
    <row r="13541" spans="1:8" x14ac:dyDescent="0.25">
      <c r="A13541" t="s">
        <v>13540</v>
      </c>
      <c r="B13541" s="4">
        <v>32127.9372019435</v>
      </c>
      <c r="C13541" s="3">
        <v>14029</v>
      </c>
      <c r="D13541" s="3">
        <v>1.9487540000000001E-2</v>
      </c>
      <c r="E13541" s="3">
        <v>2973</v>
      </c>
      <c r="F13541" s="3">
        <v>18759500</v>
      </c>
      <c r="G13541" s="3">
        <v>3624618</v>
      </c>
      <c r="H13541" s="3">
        <v>0.19901848999999999</v>
      </c>
    </row>
    <row r="13542" spans="1:8" x14ac:dyDescent="0.25">
      <c r="A13542" t="s">
        <v>13541</v>
      </c>
      <c r="B13542" s="4">
        <v>32089.3968115592</v>
      </c>
      <c r="C13542" s="3">
        <v>34032</v>
      </c>
      <c r="D13542" s="3">
        <v>2.5753459999999999E-2</v>
      </c>
      <c r="E13542" s="3">
        <v>6942</v>
      </c>
      <c r="F13542" s="3">
        <v>18759531.25</v>
      </c>
      <c r="G13542" s="3">
        <v>1700015</v>
      </c>
      <c r="H13542" s="3">
        <v>0.61926534</v>
      </c>
    </row>
    <row r="13543" spans="1:8" x14ac:dyDescent="0.25">
      <c r="A13543" t="s">
        <v>13542</v>
      </c>
      <c r="B13543" s="4">
        <v>32071.227820660199</v>
      </c>
      <c r="C13543" s="3">
        <v>25010</v>
      </c>
      <c r="D13543" s="3">
        <v>1.9548119999999999E-2</v>
      </c>
      <c r="E13543" s="3">
        <v>5367</v>
      </c>
      <c r="F13543" s="3">
        <v>18759587.5</v>
      </c>
      <c r="G13543" s="3">
        <v>4297973</v>
      </c>
      <c r="H13543" s="3">
        <v>0.52637480999999997</v>
      </c>
    </row>
    <row r="13544" spans="1:8" x14ac:dyDescent="0.25">
      <c r="A13544" t="s">
        <v>13543</v>
      </c>
      <c r="B13544" s="4">
        <v>31894.709630379199</v>
      </c>
      <c r="C13544" s="3">
        <v>23286</v>
      </c>
      <c r="D13544" s="3">
        <v>3.1315089999999997E-2</v>
      </c>
      <c r="E13544" s="3">
        <v>3576</v>
      </c>
      <c r="F13544" s="3">
        <v>18759612.5</v>
      </c>
      <c r="G13544" s="3">
        <v>3312377</v>
      </c>
      <c r="H13544" s="3">
        <v>0.44621675999999999</v>
      </c>
    </row>
    <row r="13545" spans="1:8" x14ac:dyDescent="0.25">
      <c r="A13545" t="s">
        <v>13544</v>
      </c>
      <c r="B13545" s="4">
        <v>31733.5990847176</v>
      </c>
      <c r="C13545" s="3">
        <v>26624</v>
      </c>
      <c r="D13545" s="3">
        <v>1.9907290000000001E-2</v>
      </c>
      <c r="E13545" s="3">
        <v>6140</v>
      </c>
      <c r="F13545" s="3">
        <v>18759637.5</v>
      </c>
      <c r="G13545" s="3">
        <v>2970099</v>
      </c>
      <c r="H13545" s="3">
        <v>0.35516439999999999</v>
      </c>
    </row>
    <row r="13546" spans="1:8" x14ac:dyDescent="0.25">
      <c r="A13546" t="s">
        <v>13545</v>
      </c>
      <c r="B13546" s="4">
        <v>31729.236101225899</v>
      </c>
      <c r="C13546" s="3">
        <v>20541</v>
      </c>
      <c r="D13546" s="3">
        <v>4.2898579999999999E-2</v>
      </c>
      <c r="E13546" s="3">
        <v>4419</v>
      </c>
      <c r="F13546" s="3">
        <v>18759650</v>
      </c>
      <c r="G13546" s="3">
        <v>3564171</v>
      </c>
      <c r="H13546" s="3">
        <v>0.68110493000000005</v>
      </c>
    </row>
    <row r="13547" spans="1:8" x14ac:dyDescent="0.25">
      <c r="A13547" t="s">
        <v>13546</v>
      </c>
      <c r="B13547" s="4">
        <v>31777.188309442899</v>
      </c>
      <c r="C13547" s="3">
        <v>49410</v>
      </c>
      <c r="D13547" s="3">
        <v>1.8348679999999999E-2</v>
      </c>
      <c r="E13547" s="3">
        <v>8967</v>
      </c>
      <c r="F13547" s="3">
        <v>18759687.5</v>
      </c>
      <c r="G13547" s="3">
        <v>2733770</v>
      </c>
      <c r="H13547" s="3">
        <v>0.41386517</v>
      </c>
    </row>
    <row r="13548" spans="1:8" x14ac:dyDescent="0.25">
      <c r="A13548" t="s">
        <v>13547</v>
      </c>
      <c r="B13548" s="4">
        <v>31675.845764331301</v>
      </c>
      <c r="C13548" s="3">
        <v>40080</v>
      </c>
      <c r="D13548" s="3">
        <v>2.3745760000000001E-2</v>
      </c>
      <c r="E13548" s="3">
        <v>8078</v>
      </c>
      <c r="F13548" s="3">
        <v>18759731.25</v>
      </c>
      <c r="G13548" s="3">
        <v>7101067</v>
      </c>
      <c r="H13548" s="3">
        <v>0.51247427000000001</v>
      </c>
    </row>
    <row r="13549" spans="1:8" x14ac:dyDescent="0.25">
      <c r="A13549" t="s">
        <v>13548</v>
      </c>
      <c r="B13549" s="4">
        <v>31790.688249218201</v>
      </c>
      <c r="C13549" s="3">
        <v>16588</v>
      </c>
      <c r="D13549" s="3">
        <v>2.1249190000000001E-2</v>
      </c>
      <c r="E13549" s="3">
        <v>3979</v>
      </c>
      <c r="F13549" s="3">
        <v>18759768.75</v>
      </c>
      <c r="G13549" s="3">
        <v>5155178</v>
      </c>
      <c r="H13549" s="3">
        <v>0.24230757999999999</v>
      </c>
    </row>
    <row r="13550" spans="1:8" x14ac:dyDescent="0.25">
      <c r="A13550" t="s">
        <v>13549</v>
      </c>
      <c r="B13550" s="4">
        <v>31751.608987513901</v>
      </c>
      <c r="C13550" s="3">
        <v>44829</v>
      </c>
      <c r="D13550" s="3">
        <v>2.1910180000000001E-2</v>
      </c>
      <c r="E13550" s="3">
        <v>10552</v>
      </c>
      <c r="F13550" s="3">
        <v>18759843.75</v>
      </c>
      <c r="G13550" s="3">
        <v>2443426</v>
      </c>
      <c r="H13550" s="3">
        <v>0.59326290000000004</v>
      </c>
    </row>
    <row r="13551" spans="1:8" x14ac:dyDescent="0.25">
      <c r="A13551" t="s">
        <v>13550</v>
      </c>
      <c r="B13551" s="4">
        <v>31712.2362978479</v>
      </c>
      <c r="C13551" s="3">
        <v>31806</v>
      </c>
      <c r="D13551" s="3">
        <v>2.2813989999999999E-2</v>
      </c>
      <c r="E13551" s="3">
        <v>6532</v>
      </c>
      <c r="F13551" s="3">
        <v>18759887.5</v>
      </c>
      <c r="G13551" s="3">
        <v>6871148</v>
      </c>
      <c r="H13551" s="3">
        <v>0.47573177</v>
      </c>
    </row>
    <row r="13552" spans="1:8" x14ac:dyDescent="0.25">
      <c r="A13552" t="s">
        <v>13551</v>
      </c>
      <c r="B13552" s="4">
        <v>31364.554623907799</v>
      </c>
      <c r="C13552" s="3">
        <v>39755</v>
      </c>
      <c r="D13552" s="3">
        <v>1.922099E-2</v>
      </c>
      <c r="E13552" s="3">
        <v>8784</v>
      </c>
      <c r="F13552" s="3">
        <v>18759950</v>
      </c>
      <c r="G13552" s="3">
        <v>3595052</v>
      </c>
      <c r="H13552" s="3">
        <v>0.54544965999999995</v>
      </c>
    </row>
    <row r="13553" spans="1:8" x14ac:dyDescent="0.25">
      <c r="A13553" t="s">
        <v>13552</v>
      </c>
      <c r="B13553" s="4">
        <v>31384.082535011701</v>
      </c>
      <c r="C13553" s="3">
        <v>35889</v>
      </c>
      <c r="D13553" s="3">
        <v>1.9511440000000001E-2</v>
      </c>
      <c r="E13553" s="3">
        <v>7452</v>
      </c>
      <c r="F13553" s="3">
        <v>18759975</v>
      </c>
      <c r="G13553" s="3">
        <v>5568697</v>
      </c>
      <c r="H13553" s="3">
        <v>0.66559752000000005</v>
      </c>
    </row>
    <row r="13554" spans="1:8" x14ac:dyDescent="0.25">
      <c r="A13554" t="s">
        <v>13553</v>
      </c>
      <c r="B13554" s="4">
        <v>31497.009895928099</v>
      </c>
      <c r="C13554" s="3">
        <v>23002</v>
      </c>
      <c r="D13554" s="3">
        <v>2.1985350000000001E-2</v>
      </c>
      <c r="E13554" s="3">
        <v>4450</v>
      </c>
      <c r="F13554" s="3">
        <v>18760006.25</v>
      </c>
      <c r="G13554" s="3">
        <v>4278428</v>
      </c>
      <c r="H13554" s="3">
        <v>0.28133913999999999</v>
      </c>
    </row>
    <row r="13555" spans="1:8" x14ac:dyDescent="0.25">
      <c r="A13555" t="s">
        <v>13554</v>
      </c>
      <c r="B13555" s="4">
        <v>31623.331741190101</v>
      </c>
      <c r="C13555" s="3">
        <v>54859</v>
      </c>
      <c r="D13555" s="3">
        <v>1.8010209999999999E-2</v>
      </c>
      <c r="E13555" s="3">
        <v>12506</v>
      </c>
      <c r="F13555" s="3">
        <v>18760037.5</v>
      </c>
      <c r="G13555" s="3">
        <v>3093932</v>
      </c>
      <c r="H13555" s="3">
        <v>0.79580859999999998</v>
      </c>
    </row>
    <row r="13556" spans="1:8" x14ac:dyDescent="0.25">
      <c r="A13556" t="s">
        <v>13555</v>
      </c>
      <c r="B13556" s="4">
        <v>31630.504529748301</v>
      </c>
      <c r="C13556" s="3">
        <v>33292</v>
      </c>
      <c r="D13556" s="3">
        <v>1.5810729999999999E-2</v>
      </c>
      <c r="E13556" s="3">
        <v>5853</v>
      </c>
      <c r="F13556" s="3">
        <v>18760068.75</v>
      </c>
      <c r="G13556" s="3">
        <v>6924843</v>
      </c>
      <c r="H13556" s="3">
        <v>0.39719775000000002</v>
      </c>
    </row>
    <row r="13557" spans="1:8" x14ac:dyDescent="0.25">
      <c r="A13557" t="s">
        <v>13556</v>
      </c>
      <c r="B13557" s="4">
        <v>31667.014706155602</v>
      </c>
      <c r="C13557" s="3">
        <v>58533</v>
      </c>
      <c r="D13557" s="3">
        <v>1.7213079999999999E-2</v>
      </c>
      <c r="E13557" s="3">
        <v>10499</v>
      </c>
      <c r="F13557" s="3">
        <v>18760106.25</v>
      </c>
      <c r="G13557" s="3">
        <v>4876041</v>
      </c>
      <c r="H13557" s="3">
        <v>0.87124124000000003</v>
      </c>
    </row>
    <row r="13558" spans="1:8" x14ac:dyDescent="0.25">
      <c r="A13558" t="s">
        <v>13557</v>
      </c>
      <c r="B13558" s="4">
        <v>31712.611649872601</v>
      </c>
      <c r="C13558" s="3">
        <v>52600</v>
      </c>
      <c r="D13558" s="3">
        <v>1.7734489999999999E-2</v>
      </c>
      <c r="E13558" s="3">
        <v>8435</v>
      </c>
      <c r="F13558" s="3">
        <v>18760143.75</v>
      </c>
      <c r="G13558" s="3">
        <v>8304892</v>
      </c>
      <c r="H13558" s="3">
        <v>0.81877248000000002</v>
      </c>
    </row>
    <row r="13559" spans="1:8" x14ac:dyDescent="0.25">
      <c r="A13559" t="s">
        <v>13558</v>
      </c>
      <c r="B13559" s="4">
        <v>31811.853762966501</v>
      </c>
      <c r="C13559" s="3">
        <v>44882</v>
      </c>
      <c r="D13559" s="3">
        <v>1.898741E-2</v>
      </c>
      <c r="E13559" s="3">
        <v>8367</v>
      </c>
      <c r="F13559" s="3">
        <v>18760168.75</v>
      </c>
      <c r="G13559" s="3">
        <v>9405635</v>
      </c>
      <c r="H13559" s="3">
        <v>0.50657932999999999</v>
      </c>
    </row>
    <row r="13560" spans="1:8" x14ac:dyDescent="0.25">
      <c r="A13560" t="s">
        <v>13559</v>
      </c>
      <c r="B13560" s="4">
        <v>31549.228693070101</v>
      </c>
      <c r="C13560" s="3">
        <v>46659</v>
      </c>
      <c r="D13560" s="3">
        <v>1.8251380000000001E-2</v>
      </c>
      <c r="E13560" s="3">
        <v>6043</v>
      </c>
      <c r="F13560" s="3">
        <v>18760200</v>
      </c>
      <c r="G13560" s="3">
        <v>5952573</v>
      </c>
      <c r="H13560" s="3">
        <v>0.39360068999999998</v>
      </c>
    </row>
    <row r="13561" spans="1:8" x14ac:dyDescent="0.25">
      <c r="A13561" t="s">
        <v>13560</v>
      </c>
      <c r="B13561" s="4">
        <v>31814.348278405902</v>
      </c>
      <c r="C13561" s="3">
        <v>29506</v>
      </c>
      <c r="D13561" s="3">
        <v>2.202869E-2</v>
      </c>
      <c r="E13561" s="3">
        <v>4250</v>
      </c>
      <c r="F13561" s="3">
        <v>18760218.75</v>
      </c>
      <c r="G13561" s="3">
        <v>7710996</v>
      </c>
      <c r="H13561" s="3">
        <v>0.40713229000000001</v>
      </c>
    </row>
    <row r="13562" spans="1:8" x14ac:dyDescent="0.25">
      <c r="A13562" t="s">
        <v>13561</v>
      </c>
      <c r="B13562" s="4">
        <v>31643.1021102374</v>
      </c>
      <c r="C13562" s="3">
        <v>39792</v>
      </c>
      <c r="D13562" s="3">
        <v>1.6711239999999999E-2</v>
      </c>
      <c r="E13562" s="3">
        <v>6443</v>
      </c>
      <c r="F13562" s="3">
        <v>18760243.75</v>
      </c>
      <c r="G13562" s="3">
        <v>4912232</v>
      </c>
      <c r="H13562" s="3">
        <v>0.45164845999999997</v>
      </c>
    </row>
    <row r="13563" spans="1:8" x14ac:dyDescent="0.25">
      <c r="A13563" t="s">
        <v>13562</v>
      </c>
      <c r="B13563" s="4">
        <v>31589.615991257699</v>
      </c>
      <c r="C13563" s="3">
        <v>32577</v>
      </c>
      <c r="D13563" s="3">
        <v>1.973608E-2</v>
      </c>
      <c r="E13563" s="3">
        <v>6239</v>
      </c>
      <c r="F13563" s="3">
        <v>18760281.25</v>
      </c>
      <c r="G13563" s="3">
        <v>5855718</v>
      </c>
      <c r="H13563" s="3">
        <v>0.48734579</v>
      </c>
    </row>
    <row r="13564" spans="1:8" x14ac:dyDescent="0.25">
      <c r="A13564" t="s">
        <v>13563</v>
      </c>
      <c r="B13564" s="4">
        <v>31596.101886334</v>
      </c>
      <c r="C13564" s="3">
        <v>31337</v>
      </c>
      <c r="D13564" s="3">
        <v>1.9646630000000002E-2</v>
      </c>
      <c r="E13564" s="3">
        <v>5077</v>
      </c>
      <c r="F13564" s="3">
        <v>18760331.25</v>
      </c>
      <c r="G13564" s="3">
        <v>4436469</v>
      </c>
      <c r="H13564" s="3">
        <v>0.57002562999999995</v>
      </c>
    </row>
    <row r="13565" spans="1:8" x14ac:dyDescent="0.25">
      <c r="A13565" t="s">
        <v>13564</v>
      </c>
      <c r="B13565" s="4">
        <v>31566.059580959602</v>
      </c>
      <c r="C13565" s="3">
        <v>34918</v>
      </c>
      <c r="D13565" s="3">
        <v>2.4917189999999999E-2</v>
      </c>
      <c r="E13565" s="3">
        <v>4834</v>
      </c>
      <c r="F13565" s="3">
        <v>18760362.5</v>
      </c>
      <c r="G13565" s="3">
        <v>4120552</v>
      </c>
      <c r="H13565" s="3">
        <v>0.55698418999999999</v>
      </c>
    </row>
    <row r="13566" spans="1:8" x14ac:dyDescent="0.25">
      <c r="A13566" t="s">
        <v>13565</v>
      </c>
      <c r="B13566" s="4">
        <v>31751.852070354798</v>
      </c>
      <c r="C13566" s="3">
        <v>41701</v>
      </c>
      <c r="D13566" s="3">
        <v>1.9996369999999999E-2</v>
      </c>
      <c r="E13566" s="3">
        <v>6947</v>
      </c>
      <c r="F13566" s="3">
        <v>18760412.5</v>
      </c>
      <c r="G13566" s="3">
        <v>5003841</v>
      </c>
      <c r="H13566" s="3">
        <v>0.79644893000000005</v>
      </c>
    </row>
    <row r="13567" spans="1:8" x14ac:dyDescent="0.25">
      <c r="A13567" t="s">
        <v>13566</v>
      </c>
      <c r="B13567" s="4">
        <v>31815.280627824799</v>
      </c>
      <c r="C13567" s="3">
        <v>22308</v>
      </c>
      <c r="D13567" s="3">
        <v>2.7000030000000001E-2</v>
      </c>
      <c r="E13567" s="3">
        <v>3948</v>
      </c>
      <c r="F13567" s="3">
        <v>18760456.25</v>
      </c>
      <c r="G13567" s="3">
        <v>6232260</v>
      </c>
      <c r="H13567" s="3">
        <v>0.67403420999999997</v>
      </c>
    </row>
    <row r="13568" spans="1:8" x14ac:dyDescent="0.25">
      <c r="A13568" t="s">
        <v>13567</v>
      </c>
      <c r="B13568" s="4">
        <v>31797.598811507902</v>
      </c>
      <c r="C13568" s="3">
        <v>44778</v>
      </c>
      <c r="D13568" s="3">
        <v>2.839827E-2</v>
      </c>
      <c r="E13568" s="3">
        <v>7650</v>
      </c>
      <c r="F13568" s="3">
        <v>18760481.25</v>
      </c>
      <c r="G13568" s="3">
        <v>3018496</v>
      </c>
      <c r="H13568" s="3">
        <v>0.55068375000000003</v>
      </c>
    </row>
    <row r="13569" spans="1:8" x14ac:dyDescent="0.25">
      <c r="A13569" t="s">
        <v>13568</v>
      </c>
      <c r="B13569" s="4">
        <v>31638.5320240084</v>
      </c>
      <c r="C13569" s="3">
        <v>47589</v>
      </c>
      <c r="D13569" s="3">
        <v>2.2440109999999999E-2</v>
      </c>
      <c r="E13569" s="3">
        <v>9920</v>
      </c>
      <c r="F13569" s="3">
        <v>18760518.75</v>
      </c>
      <c r="G13569" s="3">
        <v>5293462</v>
      </c>
      <c r="H13569" s="3">
        <v>0.69912587999999998</v>
      </c>
    </row>
    <row r="13570" spans="1:8" x14ac:dyDescent="0.25">
      <c r="A13570" t="s">
        <v>13569</v>
      </c>
      <c r="B13570" s="4">
        <v>31514.884292959701</v>
      </c>
      <c r="C13570" s="3">
        <v>62294</v>
      </c>
      <c r="D13570" s="3">
        <v>2.7920090000000002E-2</v>
      </c>
      <c r="E13570" s="3">
        <v>9779</v>
      </c>
      <c r="F13570" s="3">
        <v>18760581.25</v>
      </c>
      <c r="G13570" s="3">
        <v>6464203</v>
      </c>
      <c r="H13570" s="3">
        <v>0.95134096999999995</v>
      </c>
    </row>
    <row r="13571" spans="1:8" x14ac:dyDescent="0.25">
      <c r="A13571" t="s">
        <v>13570</v>
      </c>
      <c r="B13571" s="4">
        <v>31392.622626935201</v>
      </c>
      <c r="C13571" s="3">
        <v>24881</v>
      </c>
      <c r="D13571" s="3">
        <v>2.4993950000000001E-2</v>
      </c>
      <c r="E13571" s="3">
        <v>5890</v>
      </c>
      <c r="F13571" s="3">
        <v>18760612.5</v>
      </c>
      <c r="G13571" s="3">
        <v>10251643</v>
      </c>
      <c r="H13571" s="3">
        <v>0.37740783999999999</v>
      </c>
    </row>
    <row r="13572" spans="1:8" x14ac:dyDescent="0.25">
      <c r="A13572" t="s">
        <v>13571</v>
      </c>
      <c r="B13572" s="4">
        <v>31245.745853976499</v>
      </c>
      <c r="C13572" s="3">
        <v>55401</v>
      </c>
      <c r="D13572" s="3">
        <v>2.461785E-2</v>
      </c>
      <c r="E13572" s="3">
        <v>12656</v>
      </c>
      <c r="F13572" s="3">
        <v>18760668.75</v>
      </c>
      <c r="G13572" s="3">
        <v>3319155</v>
      </c>
      <c r="H13572" s="3">
        <v>0.84317280999999999</v>
      </c>
    </row>
    <row r="13573" spans="1:8" x14ac:dyDescent="0.25">
      <c r="A13573" t="s">
        <v>13572</v>
      </c>
      <c r="B13573" s="4">
        <v>31259.786538298398</v>
      </c>
      <c r="C13573" s="3">
        <v>41102</v>
      </c>
      <c r="D13573" s="3">
        <v>2.674112E-2</v>
      </c>
      <c r="E13573" s="3">
        <v>10807</v>
      </c>
      <c r="F13573" s="3">
        <v>18760725</v>
      </c>
      <c r="G13573" s="3">
        <v>8251115</v>
      </c>
      <c r="H13573" s="3">
        <v>0.71811851000000004</v>
      </c>
    </row>
    <row r="13574" spans="1:8" x14ac:dyDescent="0.25">
      <c r="A13574" t="s">
        <v>13573</v>
      </c>
      <c r="B13574" s="4">
        <v>30768.228470909598</v>
      </c>
      <c r="C13574" s="3">
        <v>37773</v>
      </c>
      <c r="D13574" s="3">
        <v>3.014145E-2</v>
      </c>
      <c r="E13574" s="3">
        <v>7876</v>
      </c>
      <c r="F13574" s="3">
        <v>18760756.25</v>
      </c>
      <c r="G13574" s="3">
        <v>5349137</v>
      </c>
      <c r="H13574" s="3">
        <v>0.63246590000000003</v>
      </c>
    </row>
    <row r="13575" spans="1:8" x14ac:dyDescent="0.25">
      <c r="A13575" t="s">
        <v>13574</v>
      </c>
      <c r="B13575" s="4">
        <v>30634.230602694399</v>
      </c>
      <c r="C13575" s="3">
        <v>55950</v>
      </c>
      <c r="D13575" s="3">
        <v>2.4833770000000002E-2</v>
      </c>
      <c r="E13575" s="3">
        <v>13906</v>
      </c>
      <c r="F13575" s="3">
        <v>18760831.25</v>
      </c>
      <c r="G13575" s="3">
        <v>5442135</v>
      </c>
      <c r="H13575" s="3">
        <v>0.88734488</v>
      </c>
    </row>
    <row r="13576" spans="1:8" x14ac:dyDescent="0.25">
      <c r="A13576" t="s">
        <v>13575</v>
      </c>
      <c r="B13576" s="4">
        <v>30715.2060248616</v>
      </c>
      <c r="C13576" s="3">
        <v>48883</v>
      </c>
      <c r="D13576" s="3">
        <v>3.1973109999999999E-2</v>
      </c>
      <c r="E13576" s="3">
        <v>10408</v>
      </c>
      <c r="F13576" s="3">
        <v>18760862.5</v>
      </c>
      <c r="G13576" s="3">
        <v>7980359</v>
      </c>
      <c r="H13576" s="3">
        <v>1.00722578</v>
      </c>
    </row>
    <row r="13577" spans="1:8" x14ac:dyDescent="0.25">
      <c r="A13577" t="s">
        <v>13576</v>
      </c>
      <c r="B13577" s="4">
        <v>30765.875984396502</v>
      </c>
      <c r="C13577" s="3">
        <v>43957</v>
      </c>
      <c r="D13577" s="3">
        <v>2.6665970000000001E-2</v>
      </c>
      <c r="E13577" s="3">
        <v>9830</v>
      </c>
      <c r="F13577" s="3">
        <v>18760887.5</v>
      </c>
      <c r="G13577" s="3">
        <v>6720852</v>
      </c>
      <c r="H13577" s="3">
        <v>0.95271919999999999</v>
      </c>
    </row>
    <row r="13578" spans="1:8" x14ac:dyDescent="0.25">
      <c r="A13578" t="s">
        <v>13577</v>
      </c>
      <c r="B13578" s="4">
        <v>30719.921623153001</v>
      </c>
      <c r="C13578" s="3">
        <v>71059</v>
      </c>
      <c r="D13578" s="3">
        <v>2.3494000000000001E-2</v>
      </c>
      <c r="E13578" s="3">
        <v>17011</v>
      </c>
      <c r="F13578" s="3">
        <v>18760931.25</v>
      </c>
      <c r="G13578" s="3">
        <v>5740812</v>
      </c>
      <c r="H13578" s="3">
        <v>1.43427376</v>
      </c>
    </row>
    <row r="13579" spans="1:8" x14ac:dyDescent="0.25">
      <c r="A13579" t="s">
        <v>13578</v>
      </c>
      <c r="B13579" s="4">
        <v>30755.332600874401</v>
      </c>
      <c r="C13579" s="3">
        <v>29394</v>
      </c>
      <c r="D13579" s="3">
        <v>2.6168210000000001E-2</v>
      </c>
      <c r="E13579" s="3">
        <v>6398</v>
      </c>
      <c r="F13579" s="3">
        <v>18760950</v>
      </c>
      <c r="G13579" s="3">
        <v>10281397</v>
      </c>
      <c r="H13579" s="3">
        <v>0.47200287000000002</v>
      </c>
    </row>
    <row r="13580" spans="1:8" x14ac:dyDescent="0.25">
      <c r="A13580" t="s">
        <v>13579</v>
      </c>
      <c r="B13580" s="4">
        <v>30637.055688416502</v>
      </c>
      <c r="C13580" s="3">
        <v>80598</v>
      </c>
      <c r="D13580" s="3">
        <v>2.3589140000000001E-2</v>
      </c>
      <c r="E13580" s="3">
        <v>19137</v>
      </c>
      <c r="F13580" s="3">
        <v>18761000</v>
      </c>
      <c r="G13580" s="3">
        <v>4201595</v>
      </c>
      <c r="H13580" s="3">
        <v>1.6111777</v>
      </c>
    </row>
    <row r="13581" spans="1:8" x14ac:dyDescent="0.25">
      <c r="A13581" t="s">
        <v>13580</v>
      </c>
      <c r="B13581" s="4">
        <v>30705.620510119999</v>
      </c>
      <c r="C13581" s="3">
        <v>55999</v>
      </c>
      <c r="D13581" s="3">
        <v>1.8077389999999999E-2</v>
      </c>
      <c r="E13581" s="3">
        <v>11083</v>
      </c>
      <c r="F13581" s="3">
        <v>18761050</v>
      </c>
      <c r="G13581" s="3">
        <v>11478601</v>
      </c>
      <c r="H13581" s="3">
        <v>0.73051540999999998</v>
      </c>
    </row>
    <row r="13582" spans="1:8" x14ac:dyDescent="0.25">
      <c r="A13582" t="s">
        <v>13581</v>
      </c>
      <c r="B13582" s="4">
        <v>30770.7186703521</v>
      </c>
      <c r="C13582" s="3">
        <v>55415</v>
      </c>
      <c r="D13582" s="3">
        <v>1.9817149999999999E-2</v>
      </c>
      <c r="E13582" s="3">
        <v>12710</v>
      </c>
      <c r="F13582" s="3">
        <v>18761106.25</v>
      </c>
      <c r="G13582" s="3">
        <v>7468467</v>
      </c>
      <c r="H13582" s="3">
        <v>0.86296307000000005</v>
      </c>
    </row>
    <row r="13583" spans="1:8" x14ac:dyDescent="0.25">
      <c r="A13583" t="s">
        <v>13582</v>
      </c>
      <c r="B13583" s="4">
        <v>30761.1685238231</v>
      </c>
      <c r="C13583" s="3">
        <v>41705</v>
      </c>
      <c r="D13583" s="3">
        <v>1.7885140000000001E-2</v>
      </c>
      <c r="E13583" s="3">
        <v>9514</v>
      </c>
      <c r="F13583" s="3">
        <v>18761156.25</v>
      </c>
      <c r="G13583" s="3">
        <v>8156519</v>
      </c>
      <c r="H13583" s="3">
        <v>0.55441377999999997</v>
      </c>
    </row>
    <row r="13584" spans="1:8" x14ac:dyDescent="0.25">
      <c r="A13584" t="s">
        <v>13583</v>
      </c>
      <c r="B13584" s="4">
        <v>30873.091769099101</v>
      </c>
      <c r="C13584" s="3">
        <v>59026</v>
      </c>
      <c r="D13584" s="3">
        <v>1.935075E-2</v>
      </c>
      <c r="E13584" s="3">
        <v>10080</v>
      </c>
      <c r="F13584" s="3">
        <v>18761212.5</v>
      </c>
      <c r="G13584" s="3">
        <v>5186252</v>
      </c>
      <c r="H13584" s="3">
        <v>0.60679578999999995</v>
      </c>
    </row>
    <row r="13585" spans="1:8" x14ac:dyDescent="0.25">
      <c r="A13585" t="s">
        <v>13584</v>
      </c>
      <c r="B13585" s="4">
        <v>30834.368390233099</v>
      </c>
      <c r="C13585" s="3">
        <v>45500</v>
      </c>
      <c r="D13585" s="3">
        <v>1.6991510000000001E-2</v>
      </c>
      <c r="E13585" s="3">
        <v>8490</v>
      </c>
      <c r="F13585" s="3">
        <v>18761281.25</v>
      </c>
      <c r="G13585" s="3">
        <v>8344721</v>
      </c>
      <c r="H13585" s="3">
        <v>1.57018349</v>
      </c>
    </row>
    <row r="13586" spans="1:8" x14ac:dyDescent="0.25">
      <c r="A13586" t="s">
        <v>13585</v>
      </c>
      <c r="B13586" s="4">
        <v>30831.865172730901</v>
      </c>
      <c r="C13586" s="3">
        <v>27752</v>
      </c>
      <c r="D13586" s="3">
        <v>1.9258000000000001E-2</v>
      </c>
      <c r="E13586" s="3">
        <v>5391</v>
      </c>
      <c r="F13586" s="3">
        <v>18761300</v>
      </c>
      <c r="G13586" s="3">
        <v>6613847</v>
      </c>
      <c r="H13586" s="3">
        <v>0.47280316999999999</v>
      </c>
    </row>
    <row r="13587" spans="1:8" x14ac:dyDescent="0.25">
      <c r="A13587" t="s">
        <v>13586</v>
      </c>
      <c r="B13587" s="4">
        <v>30665.6642600335</v>
      </c>
      <c r="C13587" s="3">
        <v>36733</v>
      </c>
      <c r="D13587" s="3">
        <v>2.196654E-2</v>
      </c>
      <c r="E13587" s="3">
        <v>8043</v>
      </c>
      <c r="F13587" s="3">
        <v>18761318.75</v>
      </c>
      <c r="G13587" s="3">
        <v>3673962</v>
      </c>
      <c r="H13587" s="3">
        <v>0.69674736999999998</v>
      </c>
    </row>
    <row r="13588" spans="1:8" x14ac:dyDescent="0.25">
      <c r="A13588" t="s">
        <v>13587</v>
      </c>
      <c r="B13588" s="4">
        <v>30251.242441723301</v>
      </c>
      <c r="C13588" s="3">
        <v>30124</v>
      </c>
      <c r="D13588" s="3">
        <v>1.9080719999999999E-2</v>
      </c>
      <c r="E13588" s="3">
        <v>6105</v>
      </c>
      <c r="F13588" s="3">
        <v>18761350</v>
      </c>
      <c r="G13588" s="3">
        <v>4380652</v>
      </c>
      <c r="H13588" s="3">
        <v>0.45393293000000001</v>
      </c>
    </row>
    <row r="13589" spans="1:8" x14ac:dyDescent="0.25">
      <c r="A13589" t="s">
        <v>13588</v>
      </c>
      <c r="B13589" s="4">
        <v>29648.704657391499</v>
      </c>
      <c r="C13589" s="3">
        <v>44492</v>
      </c>
      <c r="D13589" s="3">
        <v>3.7201730000000002E-2</v>
      </c>
      <c r="E13589" s="3">
        <v>7520</v>
      </c>
      <c r="F13589" s="3">
        <v>18761381.25</v>
      </c>
      <c r="G13589" s="3">
        <v>4279452</v>
      </c>
      <c r="H13589" s="3">
        <v>0.76582790999999995</v>
      </c>
    </row>
    <row r="13590" spans="1:8" x14ac:dyDescent="0.25">
      <c r="A13590" t="s">
        <v>13589</v>
      </c>
      <c r="B13590" s="4">
        <v>29680.3166576355</v>
      </c>
      <c r="C13590" s="3">
        <v>50881</v>
      </c>
      <c r="D13590" s="3">
        <v>2.757776E-2</v>
      </c>
      <c r="E13590" s="3">
        <v>8581</v>
      </c>
      <c r="F13590" s="3">
        <v>18761437.5</v>
      </c>
      <c r="G13590" s="3">
        <v>6413087</v>
      </c>
      <c r="H13590" s="3">
        <v>0.67620689</v>
      </c>
    </row>
    <row r="13591" spans="1:8" x14ac:dyDescent="0.25">
      <c r="A13591" t="s">
        <v>13590</v>
      </c>
      <c r="B13591" s="4">
        <v>29702.621718101</v>
      </c>
      <c r="C13591" s="3">
        <v>21670</v>
      </c>
      <c r="D13591" s="3">
        <v>2.5408219999999999E-2</v>
      </c>
      <c r="E13591" s="3">
        <v>5001</v>
      </c>
      <c r="F13591" s="3">
        <v>18761450</v>
      </c>
      <c r="G13591" s="3">
        <v>7807691</v>
      </c>
      <c r="H13591" s="3">
        <v>0.34024180999999998</v>
      </c>
    </row>
    <row r="13592" spans="1:8" x14ac:dyDescent="0.25">
      <c r="A13592" t="s">
        <v>13591</v>
      </c>
      <c r="B13592" s="4">
        <v>29711.2752311113</v>
      </c>
      <c r="C13592" s="3">
        <v>43112</v>
      </c>
      <c r="D13592" s="3">
        <v>2.9923999999999999E-2</v>
      </c>
      <c r="E13592" s="3">
        <v>8577</v>
      </c>
      <c r="F13592" s="3">
        <v>18761487.5</v>
      </c>
      <c r="G13592" s="3">
        <v>2765743</v>
      </c>
      <c r="H13592" s="3">
        <v>0.62948875000000004</v>
      </c>
    </row>
    <row r="13593" spans="1:8" x14ac:dyDescent="0.25">
      <c r="A13593" t="s">
        <v>13592</v>
      </c>
      <c r="B13593" s="4">
        <v>29829.2512201754</v>
      </c>
      <c r="C13593" s="3">
        <v>32507</v>
      </c>
      <c r="D13593" s="3">
        <v>3.7259359999999998E-2</v>
      </c>
      <c r="E13593" s="3">
        <v>4921</v>
      </c>
      <c r="F13593" s="3">
        <v>18761506.25</v>
      </c>
      <c r="G13593" s="3">
        <v>5962373</v>
      </c>
      <c r="H13593" s="3">
        <v>0.73979941000000005</v>
      </c>
    </row>
    <row r="13594" spans="1:8" x14ac:dyDescent="0.25">
      <c r="A13594" t="s">
        <v>13593</v>
      </c>
      <c r="B13594" s="4">
        <v>29654.9831180818</v>
      </c>
      <c r="C13594" s="3">
        <v>45640</v>
      </c>
      <c r="D13594" s="3">
        <v>3.335569E-2</v>
      </c>
      <c r="E13594" s="3">
        <v>8980</v>
      </c>
      <c r="F13594" s="3">
        <v>18761531.25</v>
      </c>
      <c r="G13594" s="3">
        <v>4746584</v>
      </c>
      <c r="H13594" s="3">
        <v>0.75229265999999995</v>
      </c>
    </row>
    <row r="13595" spans="1:8" x14ac:dyDescent="0.25">
      <c r="A13595" t="s">
        <v>13594</v>
      </c>
      <c r="B13595" s="4">
        <v>29575.267410777102</v>
      </c>
      <c r="C13595" s="3">
        <v>45420</v>
      </c>
      <c r="D13595" s="3">
        <v>3.3091669999999997E-2</v>
      </c>
      <c r="E13595" s="3">
        <v>9347</v>
      </c>
      <c r="F13595" s="3">
        <v>18761562.5</v>
      </c>
      <c r="G13595" s="3">
        <v>5924529</v>
      </c>
      <c r="H13595" s="3">
        <v>0.81575072000000004</v>
      </c>
    </row>
    <row r="13596" spans="1:8" x14ac:dyDescent="0.25">
      <c r="A13596" t="s">
        <v>13595</v>
      </c>
      <c r="B13596" s="4">
        <v>29680.794427551398</v>
      </c>
      <c r="C13596" s="3">
        <v>64960</v>
      </c>
      <c r="D13596" s="3">
        <v>3.2135959999999998E-2</v>
      </c>
      <c r="E13596" s="3">
        <v>14490</v>
      </c>
      <c r="F13596" s="3">
        <v>18761606.25</v>
      </c>
      <c r="G13596" s="3">
        <v>6517652</v>
      </c>
      <c r="H13596" s="3">
        <v>0.87627421000000005</v>
      </c>
    </row>
    <row r="13597" spans="1:8" x14ac:dyDescent="0.25">
      <c r="A13597" t="s">
        <v>13596</v>
      </c>
      <c r="B13597" s="4">
        <v>29723.493617841199</v>
      </c>
      <c r="C13597" s="3">
        <v>65871</v>
      </c>
      <c r="D13597" s="3">
        <v>2.3118139999999999E-2</v>
      </c>
      <c r="E13597" s="3">
        <v>11896</v>
      </c>
      <c r="F13597" s="3">
        <v>18761656.25</v>
      </c>
      <c r="G13597" s="3">
        <v>9418161</v>
      </c>
      <c r="H13597" s="3">
        <v>0.75498624000000003</v>
      </c>
    </row>
    <row r="13598" spans="1:8" x14ac:dyDescent="0.25">
      <c r="A13598" t="s">
        <v>13597</v>
      </c>
      <c r="B13598" s="4">
        <v>29752.632886605901</v>
      </c>
      <c r="C13598" s="3">
        <v>49223</v>
      </c>
      <c r="D13598" s="3">
        <v>2.6110870000000001E-2</v>
      </c>
      <c r="E13598" s="3">
        <v>11428</v>
      </c>
      <c r="F13598" s="3">
        <v>18761693.75</v>
      </c>
      <c r="G13598" s="3">
        <v>10815377</v>
      </c>
      <c r="H13598" s="3">
        <v>0.67852305999999996</v>
      </c>
    </row>
    <row r="13599" spans="1:8" x14ac:dyDescent="0.25">
      <c r="A13599" t="s">
        <v>13598</v>
      </c>
      <c r="B13599" s="4">
        <v>29557.080474986298</v>
      </c>
      <c r="C13599" s="3">
        <v>52905</v>
      </c>
      <c r="D13599" s="3">
        <v>3.3045440000000002E-2</v>
      </c>
      <c r="E13599" s="3">
        <v>10376</v>
      </c>
      <c r="F13599" s="3">
        <v>18761737.5</v>
      </c>
      <c r="G13599" s="3">
        <v>8027148</v>
      </c>
      <c r="H13599" s="3">
        <v>1.0069411699999999</v>
      </c>
    </row>
    <row r="13600" spans="1:8" x14ac:dyDescent="0.25">
      <c r="A13600" t="s">
        <v>13599</v>
      </c>
      <c r="B13600" s="4">
        <v>29708.174264352001</v>
      </c>
      <c r="C13600" s="3">
        <v>54067</v>
      </c>
      <c r="D13600" s="3">
        <v>2.6802099999999999E-2</v>
      </c>
      <c r="E13600" s="3">
        <v>11964</v>
      </c>
      <c r="F13600" s="3">
        <v>18761775</v>
      </c>
      <c r="G13600" s="3">
        <v>7987723</v>
      </c>
      <c r="H13600" s="3">
        <v>0.66109843999999995</v>
      </c>
    </row>
    <row r="13601" spans="1:8" x14ac:dyDescent="0.25">
      <c r="A13601" t="s">
        <v>13600</v>
      </c>
      <c r="B13601" s="4">
        <v>29860.3087847928</v>
      </c>
      <c r="C13601" s="3">
        <v>47040</v>
      </c>
      <c r="D13601" s="3">
        <v>3.5217230000000002E-2</v>
      </c>
      <c r="E13601" s="3">
        <v>11620</v>
      </c>
      <c r="F13601" s="3">
        <v>18761800</v>
      </c>
      <c r="G13601" s="3">
        <v>8116721</v>
      </c>
      <c r="H13601" s="3">
        <v>0.77082041999999995</v>
      </c>
    </row>
    <row r="13602" spans="1:8" x14ac:dyDescent="0.25">
      <c r="A13602" t="s">
        <v>13601</v>
      </c>
      <c r="B13602" s="4">
        <v>29722.353748469799</v>
      </c>
      <c r="C13602" s="3">
        <v>49644</v>
      </c>
      <c r="D13602" s="3">
        <v>1.968232E-2</v>
      </c>
      <c r="E13602" s="3">
        <v>10443</v>
      </c>
      <c r="F13602" s="3">
        <v>18761843.75</v>
      </c>
      <c r="G13602" s="3">
        <v>5849001</v>
      </c>
      <c r="H13602" s="3">
        <v>0.89484898000000002</v>
      </c>
    </row>
    <row r="13603" spans="1:8" x14ac:dyDescent="0.25">
      <c r="A13603" t="s">
        <v>13602</v>
      </c>
      <c r="B13603" s="4">
        <v>29692.694073953498</v>
      </c>
      <c r="C13603" s="3">
        <v>67420</v>
      </c>
      <c r="D13603" s="3">
        <v>2.2567779999999999E-2</v>
      </c>
      <c r="E13603" s="3">
        <v>16425</v>
      </c>
      <c r="F13603" s="3">
        <v>18761887.5</v>
      </c>
      <c r="G13603" s="3">
        <v>9008915</v>
      </c>
      <c r="H13603" s="3">
        <v>1.43887912</v>
      </c>
    </row>
    <row r="13604" spans="1:8" x14ac:dyDescent="0.25">
      <c r="A13604" t="s">
        <v>13603</v>
      </c>
      <c r="B13604" s="4">
        <v>29808.7676109491</v>
      </c>
      <c r="C13604" s="3">
        <v>40192</v>
      </c>
      <c r="D13604" s="3">
        <v>2.701156E-2</v>
      </c>
      <c r="E13604" s="3">
        <v>8238</v>
      </c>
      <c r="F13604" s="3">
        <v>18761912.5</v>
      </c>
      <c r="G13604" s="3">
        <v>9789862</v>
      </c>
      <c r="H13604" s="3">
        <v>0.73474985000000004</v>
      </c>
    </row>
    <row r="13605" spans="1:8" x14ac:dyDescent="0.25">
      <c r="A13605" t="s">
        <v>13604</v>
      </c>
      <c r="B13605" s="4">
        <v>29834.2648850076</v>
      </c>
      <c r="C13605" s="3">
        <v>35328</v>
      </c>
      <c r="D13605" s="3">
        <v>3.3655610000000002E-2</v>
      </c>
      <c r="E13605" s="3">
        <v>8082</v>
      </c>
      <c r="F13605" s="3">
        <v>18761931.25</v>
      </c>
      <c r="G13605" s="3">
        <v>5438456</v>
      </c>
      <c r="H13605" s="3">
        <v>0.57786342000000002</v>
      </c>
    </row>
    <row r="13606" spans="1:8" x14ac:dyDescent="0.25">
      <c r="A13606" t="s">
        <v>13605</v>
      </c>
      <c r="B13606" s="4">
        <v>29868.374250658599</v>
      </c>
      <c r="C13606" s="3">
        <v>46108</v>
      </c>
      <c r="D13606" s="3">
        <v>2.0160290000000001E-2</v>
      </c>
      <c r="E13606" s="3">
        <v>10544</v>
      </c>
      <c r="F13606" s="3">
        <v>18761956.25</v>
      </c>
      <c r="G13606" s="3">
        <v>4290068</v>
      </c>
      <c r="H13606" s="3">
        <v>0.65866471999999998</v>
      </c>
    </row>
    <row r="13607" spans="1:8" x14ac:dyDescent="0.25">
      <c r="A13607" t="s">
        <v>13606</v>
      </c>
      <c r="B13607" s="4">
        <v>29715.232682243601</v>
      </c>
      <c r="C13607" s="3">
        <v>12546</v>
      </c>
      <c r="D13607" s="3">
        <v>1.6784299999999999E-2</v>
      </c>
      <c r="E13607" s="3">
        <v>2894</v>
      </c>
      <c r="F13607" s="3">
        <v>18761962.5</v>
      </c>
      <c r="G13607" s="3">
        <v>5897815</v>
      </c>
      <c r="H13607" s="3">
        <v>0.13710833</v>
      </c>
    </row>
    <row r="13608" spans="1:8" x14ac:dyDescent="0.25">
      <c r="A13608" t="s">
        <v>13607</v>
      </c>
      <c r="B13608" s="4">
        <v>29524.5290703053</v>
      </c>
      <c r="C13608" s="3">
        <v>86616</v>
      </c>
      <c r="D13608" s="3">
        <v>1.8403139999999998E-2</v>
      </c>
      <c r="E13608" s="3">
        <v>21144</v>
      </c>
      <c r="F13608" s="3">
        <v>18762012.5</v>
      </c>
      <c r="G13608" s="3">
        <v>1435410</v>
      </c>
      <c r="H13608" s="3">
        <v>1.40029768</v>
      </c>
    </row>
    <row r="13609" spans="1:8" x14ac:dyDescent="0.25">
      <c r="A13609" t="s">
        <v>13608</v>
      </c>
      <c r="B13609" s="4">
        <v>29783.011417106001</v>
      </c>
      <c r="C13609" s="3">
        <v>49652</v>
      </c>
      <c r="D13609" s="3">
        <v>1.9591029999999999E-2</v>
      </c>
      <c r="E13609" s="3">
        <v>8377</v>
      </c>
      <c r="F13609" s="3">
        <v>18762043.75</v>
      </c>
      <c r="G13609" s="3">
        <v>11286619</v>
      </c>
      <c r="H13609" s="3">
        <v>0.88884682000000004</v>
      </c>
    </row>
    <row r="13610" spans="1:8" x14ac:dyDescent="0.25">
      <c r="A13610" t="s">
        <v>13609</v>
      </c>
      <c r="B13610" s="4">
        <v>29592.805098702102</v>
      </c>
      <c r="C13610" s="3">
        <v>52597</v>
      </c>
      <c r="D13610" s="3">
        <v>2.18075E-2</v>
      </c>
      <c r="E13610" s="3">
        <v>8668</v>
      </c>
      <c r="F13610" s="3">
        <v>18762081.25</v>
      </c>
      <c r="G13610" s="3">
        <v>7066446</v>
      </c>
      <c r="H13610" s="3">
        <v>0.48066674999999998</v>
      </c>
    </row>
    <row r="13611" spans="1:8" x14ac:dyDescent="0.25">
      <c r="A13611" t="s">
        <v>13610</v>
      </c>
      <c r="B13611" s="4">
        <v>29740.982525917101</v>
      </c>
      <c r="C13611" s="3">
        <v>38026</v>
      </c>
      <c r="D13611" s="3">
        <v>1.9622000000000001E-2</v>
      </c>
      <c r="E13611" s="3">
        <v>7131</v>
      </c>
      <c r="F13611" s="3">
        <v>18762106.25</v>
      </c>
      <c r="G13611" s="3">
        <v>7506257</v>
      </c>
      <c r="H13611" s="3">
        <v>0.47741039000000002</v>
      </c>
    </row>
    <row r="13612" spans="1:8" x14ac:dyDescent="0.25">
      <c r="A13612" t="s">
        <v>13611</v>
      </c>
      <c r="B13612" s="4">
        <v>29824.031697984199</v>
      </c>
      <c r="C13612" s="3">
        <v>47304</v>
      </c>
      <c r="D13612" s="3">
        <v>2.1994329999999999E-2</v>
      </c>
      <c r="E13612" s="3">
        <v>6581</v>
      </c>
      <c r="F13612" s="3">
        <v>18762143.75</v>
      </c>
      <c r="G13612" s="3">
        <v>4980360</v>
      </c>
      <c r="H13612" s="3">
        <v>0.46679798</v>
      </c>
    </row>
    <row r="13613" spans="1:8" x14ac:dyDescent="0.25">
      <c r="A13613" t="s">
        <v>13612</v>
      </c>
      <c r="B13613" s="4">
        <v>29880.4327843467</v>
      </c>
      <c r="C13613" s="3">
        <v>50835</v>
      </c>
      <c r="D13613" s="3">
        <v>2.0941749999999999E-2</v>
      </c>
      <c r="E13613" s="3">
        <v>6718</v>
      </c>
      <c r="F13613" s="3">
        <v>18762187.5</v>
      </c>
      <c r="G13613" s="3">
        <v>6812068</v>
      </c>
      <c r="H13613" s="3">
        <v>0.57755202000000005</v>
      </c>
    </row>
    <row r="13614" spans="1:8" x14ac:dyDescent="0.25">
      <c r="A13614" t="s">
        <v>13613</v>
      </c>
      <c r="B13614" s="4">
        <v>30704.316787017498</v>
      </c>
      <c r="C13614" s="3">
        <v>44695</v>
      </c>
      <c r="D13614" s="3">
        <v>2.1755E-2</v>
      </c>
      <c r="E13614" s="3">
        <v>7209</v>
      </c>
      <c r="F13614" s="3">
        <v>18762256.25</v>
      </c>
      <c r="G13614" s="3">
        <v>7981978</v>
      </c>
      <c r="H13614" s="3">
        <v>0.53824501000000002</v>
      </c>
    </row>
    <row r="13615" spans="1:8" x14ac:dyDescent="0.25">
      <c r="A13615" t="s">
        <v>13614</v>
      </c>
      <c r="B13615" s="4">
        <v>30700.297362711699</v>
      </c>
      <c r="C13615" s="3">
        <v>22506</v>
      </c>
      <c r="D13615" s="3">
        <v>2.6144000000000001E-2</v>
      </c>
      <c r="E13615" s="3">
        <v>5413</v>
      </c>
      <c r="F13615" s="3">
        <v>18762293.75</v>
      </c>
      <c r="G13615" s="3">
        <v>7011314</v>
      </c>
      <c r="H13615" s="3">
        <v>0.32654886</v>
      </c>
    </row>
    <row r="13616" spans="1:8" x14ac:dyDescent="0.25">
      <c r="A13616" t="s">
        <v>13615</v>
      </c>
      <c r="B13616" s="4">
        <v>30862.647809307</v>
      </c>
      <c r="C13616" s="3">
        <v>44404</v>
      </c>
      <c r="D13616" s="3">
        <v>2.8176340000000001E-2</v>
      </c>
      <c r="E13616" s="3">
        <v>10358</v>
      </c>
      <c r="F13616" s="3">
        <v>18762343.75</v>
      </c>
      <c r="G13616" s="3">
        <v>2930970</v>
      </c>
      <c r="H13616" s="3">
        <v>0.57215161000000003</v>
      </c>
    </row>
    <row r="13617" spans="1:8" x14ac:dyDescent="0.25">
      <c r="A13617" t="s">
        <v>13616</v>
      </c>
      <c r="B13617" s="4">
        <v>30801.687370348802</v>
      </c>
      <c r="C13617" s="3">
        <v>40905</v>
      </c>
      <c r="D13617" s="3">
        <v>3.0567239999999999E-2</v>
      </c>
      <c r="E13617" s="3">
        <v>9207</v>
      </c>
      <c r="F13617" s="3">
        <v>18762393.75</v>
      </c>
      <c r="G13617" s="3">
        <v>6300402</v>
      </c>
      <c r="H13617" s="3">
        <v>0.52082097999999999</v>
      </c>
    </row>
    <row r="13618" spans="1:8" x14ac:dyDescent="0.25">
      <c r="A13618" t="s">
        <v>13617</v>
      </c>
      <c r="B13618" s="4">
        <v>30824.763534714199</v>
      </c>
      <c r="C13618" s="3">
        <v>38531</v>
      </c>
      <c r="D13618" s="3">
        <v>3.0880680000000001E-2</v>
      </c>
      <c r="E13618" s="3">
        <v>8073</v>
      </c>
      <c r="F13618" s="3">
        <v>18762418.75</v>
      </c>
      <c r="G13618" s="3">
        <v>5051696</v>
      </c>
      <c r="H13618" s="3">
        <v>0.55870944</v>
      </c>
    </row>
    <row r="13619" spans="1:8" x14ac:dyDescent="0.25">
      <c r="A13619" t="s">
        <v>13618</v>
      </c>
      <c r="B13619" s="4">
        <v>30915.7924777111</v>
      </c>
      <c r="C13619" s="3">
        <v>43524</v>
      </c>
      <c r="D13619" s="3">
        <v>2.797782E-2</v>
      </c>
      <c r="E13619" s="3">
        <v>10065</v>
      </c>
      <c r="F13619" s="3">
        <v>18762450</v>
      </c>
      <c r="G13619" s="3">
        <v>5313145</v>
      </c>
      <c r="H13619" s="3">
        <v>0.58863080999999995</v>
      </c>
    </row>
    <row r="13620" spans="1:8" x14ac:dyDescent="0.25">
      <c r="A13620" t="s">
        <v>13619</v>
      </c>
      <c r="B13620" s="4">
        <v>31378.653338615</v>
      </c>
      <c r="C13620" s="3">
        <v>22842</v>
      </c>
      <c r="D13620" s="3">
        <v>2.7152760000000001E-2</v>
      </c>
      <c r="E13620" s="3">
        <v>4337</v>
      </c>
      <c r="F13620" s="3">
        <v>18762468.75</v>
      </c>
      <c r="G13620" s="3">
        <v>5885447</v>
      </c>
      <c r="H13620" s="3">
        <v>0.24750436000000001</v>
      </c>
    </row>
    <row r="13621" spans="1:8" x14ac:dyDescent="0.25">
      <c r="A13621" t="s">
        <v>13620</v>
      </c>
      <c r="B13621" s="4">
        <v>31573.2736534043</v>
      </c>
      <c r="C13621" s="3">
        <v>54798</v>
      </c>
      <c r="D13621" s="3">
        <v>3.1177469999999999E-2</v>
      </c>
      <c r="E13621" s="3">
        <v>14491</v>
      </c>
      <c r="F13621" s="3">
        <v>18762500</v>
      </c>
      <c r="G13621" s="3">
        <v>3630188</v>
      </c>
      <c r="H13621" s="3">
        <v>0.85934131000000002</v>
      </c>
    </row>
    <row r="13622" spans="1:8" x14ac:dyDescent="0.25">
      <c r="A13622" t="s">
        <v>13621</v>
      </c>
      <c r="B13622" s="4">
        <v>31503.2691147365</v>
      </c>
      <c r="C13622" s="3">
        <v>65595</v>
      </c>
      <c r="D13622" s="3">
        <v>2.2988979999999999E-2</v>
      </c>
      <c r="E13622" s="3">
        <v>13945</v>
      </c>
      <c r="F13622" s="3">
        <v>18762550</v>
      </c>
      <c r="G13622" s="3">
        <v>7036561</v>
      </c>
      <c r="H13622" s="3">
        <v>0.67408060999999997</v>
      </c>
    </row>
    <row r="13623" spans="1:8" x14ac:dyDescent="0.25">
      <c r="A13623" t="s">
        <v>13622</v>
      </c>
      <c r="B13623" s="4">
        <v>31538.243375289599</v>
      </c>
      <c r="C13623" s="3">
        <v>43330</v>
      </c>
      <c r="D13623" s="3">
        <v>2.5310530000000001E-2</v>
      </c>
      <c r="E13623" s="3">
        <v>9787</v>
      </c>
      <c r="F13623" s="3">
        <v>18762618.75</v>
      </c>
      <c r="G13623" s="3">
        <v>10669691</v>
      </c>
      <c r="H13623" s="3">
        <v>0.76001012999999995</v>
      </c>
    </row>
    <row r="13624" spans="1:8" x14ac:dyDescent="0.25">
      <c r="A13624" t="s">
        <v>13623</v>
      </c>
      <c r="B13624" s="4">
        <v>31835.360762859</v>
      </c>
      <c r="C13624" s="3">
        <v>68473</v>
      </c>
      <c r="D13624" s="3">
        <v>2.39487E-2</v>
      </c>
      <c r="E13624" s="3">
        <v>13710</v>
      </c>
      <c r="F13624" s="3">
        <v>18762662.5</v>
      </c>
      <c r="G13624" s="3">
        <v>6213966</v>
      </c>
      <c r="H13624" s="3">
        <v>0.72184351999999996</v>
      </c>
    </row>
    <row r="13625" spans="1:8" x14ac:dyDescent="0.25">
      <c r="A13625" t="s">
        <v>13624</v>
      </c>
      <c r="B13625" s="4">
        <v>31961.209828511401</v>
      </c>
      <c r="C13625" s="3">
        <v>68850</v>
      </c>
      <c r="D13625" s="3">
        <v>2.4032359999999999E-2</v>
      </c>
      <c r="E13625" s="3">
        <v>13989</v>
      </c>
      <c r="F13625" s="3">
        <v>18762712.5</v>
      </c>
      <c r="G13625" s="3">
        <v>9375789</v>
      </c>
      <c r="H13625" s="3">
        <v>0.85295609999999999</v>
      </c>
    </row>
    <row r="13626" spans="1:8" x14ac:dyDescent="0.25">
      <c r="A13626" t="s">
        <v>13625</v>
      </c>
      <c r="B13626" s="4">
        <v>32155.586251040499</v>
      </c>
      <c r="C13626" s="3">
        <v>23244</v>
      </c>
      <c r="D13626" s="3">
        <v>3.111365E-2</v>
      </c>
      <c r="E13626" s="3">
        <v>5628</v>
      </c>
      <c r="F13626" s="3">
        <v>18762725</v>
      </c>
      <c r="G13626" s="3">
        <v>10441292</v>
      </c>
      <c r="H13626" s="3">
        <v>0.56916378999999995</v>
      </c>
    </row>
    <row r="13627" spans="1:8" x14ac:dyDescent="0.25">
      <c r="A13627" t="s">
        <v>13626</v>
      </c>
      <c r="B13627" s="4">
        <v>32158.3492868748</v>
      </c>
      <c r="C13627" s="3">
        <v>60824</v>
      </c>
      <c r="D13627" s="3">
        <v>2.7827959999999999E-2</v>
      </c>
      <c r="E13627" s="3">
        <v>13861</v>
      </c>
      <c r="F13627" s="3">
        <v>18762756.25</v>
      </c>
      <c r="G13627" s="3">
        <v>2785756</v>
      </c>
      <c r="H13627" s="3">
        <v>1.00487254</v>
      </c>
    </row>
    <row r="13628" spans="1:8" x14ac:dyDescent="0.25">
      <c r="A13628" t="s">
        <v>13627</v>
      </c>
      <c r="B13628" s="4">
        <v>31876.835112948898</v>
      </c>
      <c r="C13628" s="3">
        <v>47523</v>
      </c>
      <c r="D13628" s="3">
        <v>3.4579989999999998E-2</v>
      </c>
      <c r="E13628" s="3">
        <v>11066</v>
      </c>
      <c r="F13628" s="3">
        <v>18762781.25</v>
      </c>
      <c r="G13628" s="3">
        <v>7287619</v>
      </c>
      <c r="H13628" s="3">
        <v>0.83846261</v>
      </c>
    </row>
    <row r="13629" spans="1:8" x14ac:dyDescent="0.25">
      <c r="A13629" t="s">
        <v>13628</v>
      </c>
      <c r="B13629" s="4">
        <v>31740.539071195999</v>
      </c>
      <c r="C13629" s="3">
        <v>68954</v>
      </c>
      <c r="D13629" s="3">
        <v>1.8997630000000001E-2</v>
      </c>
      <c r="E13629" s="3">
        <v>16709</v>
      </c>
      <c r="F13629" s="3">
        <v>18762825</v>
      </c>
      <c r="G13629" s="3">
        <v>5923576</v>
      </c>
      <c r="H13629" s="3">
        <v>0.68790008999999996</v>
      </c>
    </row>
    <row r="13630" spans="1:8" x14ac:dyDescent="0.25">
      <c r="A13630" t="s">
        <v>13629</v>
      </c>
      <c r="B13630" s="4">
        <v>31890.6306530287</v>
      </c>
      <c r="C13630" s="3">
        <v>50506</v>
      </c>
      <c r="D13630" s="3">
        <v>2.3866620000000002E-2</v>
      </c>
      <c r="E13630" s="3">
        <v>10699</v>
      </c>
      <c r="F13630" s="3">
        <v>18762856.25</v>
      </c>
      <c r="G13630" s="3">
        <v>9930604</v>
      </c>
      <c r="H13630" s="3">
        <v>0.59756807000000001</v>
      </c>
    </row>
    <row r="13631" spans="1:8" x14ac:dyDescent="0.25">
      <c r="A13631" t="s">
        <v>13630</v>
      </c>
      <c r="B13631" s="4">
        <v>31836.532887026799</v>
      </c>
      <c r="C13631" s="3">
        <v>56953</v>
      </c>
      <c r="D13631" s="3">
        <v>1.843434E-2</v>
      </c>
      <c r="E13631" s="3">
        <v>12254</v>
      </c>
      <c r="F13631" s="3">
        <v>18762887.5</v>
      </c>
      <c r="G13631" s="3">
        <v>6992135</v>
      </c>
      <c r="H13631" s="3">
        <v>0.56833215999999998</v>
      </c>
    </row>
    <row r="13632" spans="1:8" x14ac:dyDescent="0.25">
      <c r="A13632" t="s">
        <v>13631</v>
      </c>
      <c r="B13632" s="4">
        <v>32032.154061709502</v>
      </c>
      <c r="C13632" s="3">
        <v>36661</v>
      </c>
      <c r="D13632" s="3">
        <v>2.1811219999999999E-2</v>
      </c>
      <c r="E13632" s="3">
        <v>8335</v>
      </c>
      <c r="F13632" s="3">
        <v>18762906.25</v>
      </c>
      <c r="G13632" s="3">
        <v>7187834</v>
      </c>
      <c r="H13632" s="3">
        <v>0.58294913999999998</v>
      </c>
    </row>
    <row r="13633" spans="1:8" x14ac:dyDescent="0.25">
      <c r="A13633" t="s">
        <v>13632</v>
      </c>
      <c r="B13633" s="4">
        <v>32131.6354868829</v>
      </c>
      <c r="C13633" s="3">
        <v>42611</v>
      </c>
      <c r="D13633" s="3">
        <v>1.8192989999999999E-2</v>
      </c>
      <c r="E13633" s="3">
        <v>7301</v>
      </c>
      <c r="F13633" s="3">
        <v>18762950</v>
      </c>
      <c r="G13633" s="3">
        <v>4472595</v>
      </c>
      <c r="H13633" s="3">
        <v>0.38924838</v>
      </c>
    </row>
    <row r="13634" spans="1:8" x14ac:dyDescent="0.25">
      <c r="A13634" t="s">
        <v>13633</v>
      </c>
      <c r="B13634" s="4">
        <v>32114.650041029101</v>
      </c>
      <c r="C13634" s="3">
        <v>48437</v>
      </c>
      <c r="D13634" s="3">
        <v>2.1305879999999999E-2</v>
      </c>
      <c r="E13634" s="3">
        <v>9868</v>
      </c>
      <c r="F13634" s="3">
        <v>18762981.25</v>
      </c>
      <c r="G13634" s="3">
        <v>6626720</v>
      </c>
      <c r="H13634" s="3">
        <v>0.85055367999999998</v>
      </c>
    </row>
    <row r="13635" spans="1:8" x14ac:dyDescent="0.25">
      <c r="A13635" t="s">
        <v>13634</v>
      </c>
      <c r="B13635" s="4">
        <v>32008.6282207279</v>
      </c>
      <c r="C13635" s="3">
        <v>26677</v>
      </c>
      <c r="D13635" s="3">
        <v>2.1932449999999999E-2</v>
      </c>
      <c r="E13635" s="3">
        <v>6043</v>
      </c>
      <c r="F13635" s="3">
        <v>18763006.25</v>
      </c>
      <c r="G13635" s="3">
        <v>6518782</v>
      </c>
      <c r="H13635" s="3">
        <v>0.37081995000000001</v>
      </c>
    </row>
    <row r="13636" spans="1:8" x14ac:dyDescent="0.25">
      <c r="A13636" t="s">
        <v>13635</v>
      </c>
      <c r="B13636" s="4">
        <v>31904.111412869701</v>
      </c>
      <c r="C13636" s="3">
        <v>51980</v>
      </c>
      <c r="D13636" s="3">
        <v>2.2057360000000002E-2</v>
      </c>
      <c r="E13636" s="3">
        <v>8292</v>
      </c>
      <c r="F13636" s="3">
        <v>18763050</v>
      </c>
      <c r="G13636" s="3">
        <v>3299171</v>
      </c>
      <c r="H13636" s="3">
        <v>0.60350853999999998</v>
      </c>
    </row>
    <row r="13637" spans="1:8" x14ac:dyDescent="0.25">
      <c r="A13637" t="s">
        <v>13636</v>
      </c>
      <c r="B13637" s="4">
        <v>31958.363183891601</v>
      </c>
      <c r="C13637" s="3">
        <v>25151</v>
      </c>
      <c r="D13637" s="3">
        <v>2.4935519999999999E-2</v>
      </c>
      <c r="E13637" s="3">
        <v>5289</v>
      </c>
      <c r="F13637" s="3">
        <v>18763075</v>
      </c>
      <c r="G13637" s="3">
        <v>6578974</v>
      </c>
      <c r="H13637" s="3">
        <v>0.36028481000000001</v>
      </c>
    </row>
    <row r="13638" spans="1:8" x14ac:dyDescent="0.25">
      <c r="A13638" t="s">
        <v>13637</v>
      </c>
      <c r="B13638" s="4">
        <v>32056.7606297372</v>
      </c>
      <c r="C13638" s="3">
        <v>42723</v>
      </c>
      <c r="D13638" s="3">
        <v>1.8891999999999999E-2</v>
      </c>
      <c r="E13638" s="3">
        <v>7982</v>
      </c>
      <c r="F13638" s="3">
        <v>18763162.5</v>
      </c>
      <c r="G13638" s="3">
        <v>3126173</v>
      </c>
      <c r="H13638" s="3">
        <v>0.56908155999999999</v>
      </c>
    </row>
    <row r="13639" spans="1:8" x14ac:dyDescent="0.25">
      <c r="A13639" t="s">
        <v>13638</v>
      </c>
      <c r="B13639" s="4">
        <v>31907.7254007148</v>
      </c>
      <c r="C13639" s="3">
        <v>30081</v>
      </c>
      <c r="D13639" s="3">
        <v>2.1909999999999999E-2</v>
      </c>
      <c r="E13639" s="3">
        <v>6786</v>
      </c>
      <c r="F13639" s="3">
        <v>18763212.5</v>
      </c>
      <c r="G13639" s="3">
        <v>6132105</v>
      </c>
      <c r="H13639" s="3">
        <v>0.44399417000000002</v>
      </c>
    </row>
    <row r="13640" spans="1:8" x14ac:dyDescent="0.25">
      <c r="A13640" t="s">
        <v>13639</v>
      </c>
      <c r="B13640" s="4">
        <v>32021.510244492099</v>
      </c>
      <c r="C13640" s="3">
        <v>37517</v>
      </c>
      <c r="D13640" s="3">
        <v>2.638136E-2</v>
      </c>
      <c r="E13640" s="3">
        <v>7778</v>
      </c>
      <c r="F13640" s="3">
        <v>18763243.75</v>
      </c>
      <c r="G13640" s="3">
        <v>3873582</v>
      </c>
      <c r="H13640" s="3">
        <v>0.44808107000000003</v>
      </c>
    </row>
    <row r="13641" spans="1:8" x14ac:dyDescent="0.25">
      <c r="A13641" t="s">
        <v>13640</v>
      </c>
      <c r="B13641" s="4">
        <v>32127.161447307099</v>
      </c>
      <c r="C13641" s="3">
        <v>32541</v>
      </c>
      <c r="D13641" s="3">
        <v>2.826762E-2</v>
      </c>
      <c r="E13641" s="3">
        <v>8435</v>
      </c>
      <c r="F13641" s="3">
        <v>18763287.5</v>
      </c>
      <c r="G13641" s="3">
        <v>5176248</v>
      </c>
      <c r="H13641" s="3">
        <v>0.41258971999999999</v>
      </c>
    </row>
    <row r="13642" spans="1:8" x14ac:dyDescent="0.25">
      <c r="A13642" t="s">
        <v>13641</v>
      </c>
      <c r="B13642" s="4">
        <v>32141.621562124401</v>
      </c>
      <c r="C13642" s="3">
        <v>28426</v>
      </c>
      <c r="D13642" s="3">
        <v>3.2612080000000002E-2</v>
      </c>
      <c r="E13642" s="3">
        <v>6482</v>
      </c>
      <c r="F13642" s="3">
        <v>18763306.25</v>
      </c>
      <c r="G13642" s="3">
        <v>4621520</v>
      </c>
      <c r="H13642" s="3">
        <v>0.36663926000000002</v>
      </c>
    </row>
    <row r="13643" spans="1:8" x14ac:dyDescent="0.25">
      <c r="A13643" t="s">
        <v>13642</v>
      </c>
      <c r="B13643" s="4">
        <v>31887.975671189899</v>
      </c>
      <c r="C13643" s="3">
        <v>35627</v>
      </c>
      <c r="D13643" s="3">
        <v>3.3699470000000002E-2</v>
      </c>
      <c r="E13643" s="3">
        <v>9150</v>
      </c>
      <c r="F13643" s="3">
        <v>18763325</v>
      </c>
      <c r="G13643" s="3">
        <v>3815800</v>
      </c>
      <c r="H13643" s="3">
        <v>0.60935927000000001</v>
      </c>
    </row>
    <row r="13644" spans="1:8" x14ac:dyDescent="0.25">
      <c r="A13644" t="s">
        <v>13643</v>
      </c>
      <c r="B13644" s="4">
        <v>31934.5412622894</v>
      </c>
      <c r="C13644" s="3">
        <v>62445</v>
      </c>
      <c r="D13644" s="3">
        <v>2.358304E-2</v>
      </c>
      <c r="E13644" s="3">
        <v>12001</v>
      </c>
      <c r="F13644" s="3">
        <v>18763368.75</v>
      </c>
      <c r="G13644" s="3">
        <v>4220176</v>
      </c>
      <c r="H13644" s="3">
        <v>0.56879469000000005</v>
      </c>
    </row>
    <row r="13645" spans="1:8" x14ac:dyDescent="0.25">
      <c r="A13645" t="s">
        <v>13644</v>
      </c>
      <c r="B13645" s="4">
        <v>31907.1731020511</v>
      </c>
      <c r="C13645" s="3">
        <v>47871</v>
      </c>
      <c r="D13645" s="3">
        <v>2.4022640000000001E-2</v>
      </c>
      <c r="E13645" s="3">
        <v>11440</v>
      </c>
      <c r="F13645" s="3">
        <v>18763425</v>
      </c>
      <c r="G13645" s="3">
        <v>8928989</v>
      </c>
      <c r="H13645" s="3">
        <v>0.63543839000000002</v>
      </c>
    </row>
    <row r="13646" spans="1:8" x14ac:dyDescent="0.25">
      <c r="A13646" t="s">
        <v>13645</v>
      </c>
      <c r="B13646" s="4">
        <v>32098.611153801699</v>
      </c>
      <c r="C13646" s="3">
        <v>41670</v>
      </c>
      <c r="D13646" s="3">
        <v>2.361539E-2</v>
      </c>
      <c r="E13646" s="3">
        <v>10002</v>
      </c>
      <c r="F13646" s="3">
        <v>18763468.75</v>
      </c>
      <c r="G13646" s="3">
        <v>6713103</v>
      </c>
      <c r="H13646" s="3">
        <v>0.52289514999999998</v>
      </c>
    </row>
    <row r="13647" spans="1:8" x14ac:dyDescent="0.25">
      <c r="A13647" t="s">
        <v>13646</v>
      </c>
      <c r="B13647" s="4">
        <v>32077.260230867301</v>
      </c>
      <c r="C13647" s="3">
        <v>53737</v>
      </c>
      <c r="D13647" s="3">
        <v>2.2567259999999999E-2</v>
      </c>
      <c r="E13647" s="3">
        <v>11736</v>
      </c>
      <c r="F13647" s="3">
        <v>18763506.25</v>
      </c>
      <c r="G13647" s="3">
        <v>5503104</v>
      </c>
      <c r="H13647" s="3">
        <v>0.82126619000000001</v>
      </c>
    </row>
    <row r="13648" spans="1:8" x14ac:dyDescent="0.25">
      <c r="A13648" t="s">
        <v>13647</v>
      </c>
      <c r="B13648" s="4">
        <v>32205.592873084999</v>
      </c>
      <c r="C13648" s="3">
        <v>54294</v>
      </c>
      <c r="D13648" s="3">
        <v>2.2593189999999999E-2</v>
      </c>
      <c r="E13648" s="3">
        <v>12146</v>
      </c>
      <c r="F13648" s="3">
        <v>18763556.25</v>
      </c>
      <c r="G13648" s="3">
        <v>6549389</v>
      </c>
      <c r="H13648" s="3">
        <v>0.62701308</v>
      </c>
    </row>
    <row r="13649" spans="1:8" x14ac:dyDescent="0.25">
      <c r="A13649" t="s">
        <v>13648</v>
      </c>
      <c r="B13649" s="4">
        <v>32453.288678065001</v>
      </c>
      <c r="C13649" s="3">
        <v>53140</v>
      </c>
      <c r="D13649" s="3">
        <v>2.0776530000000001E-2</v>
      </c>
      <c r="E13649" s="3">
        <v>12754</v>
      </c>
      <c r="F13649" s="3">
        <v>18763600</v>
      </c>
      <c r="G13649" s="3">
        <v>7267152</v>
      </c>
      <c r="H13649" s="3">
        <v>0.87982499000000003</v>
      </c>
    </row>
    <row r="13650" spans="1:8" x14ac:dyDescent="0.25">
      <c r="A13650" t="s">
        <v>13649</v>
      </c>
      <c r="B13650" s="4">
        <v>32337.218595546499</v>
      </c>
      <c r="C13650" s="3">
        <v>48347</v>
      </c>
      <c r="D13650" s="3">
        <v>2.0658590000000001E-2</v>
      </c>
      <c r="E13650" s="3">
        <v>10266</v>
      </c>
      <c r="F13650" s="3">
        <v>18763637.5</v>
      </c>
      <c r="G13650" s="3">
        <v>6840850</v>
      </c>
      <c r="H13650" s="3">
        <v>0.73745152000000003</v>
      </c>
    </row>
    <row r="13651" spans="1:8" x14ac:dyDescent="0.25">
      <c r="A13651" t="s">
        <v>13650</v>
      </c>
      <c r="B13651" s="4">
        <v>32409.030842026499</v>
      </c>
      <c r="C13651" s="3">
        <v>53213</v>
      </c>
      <c r="D13651" s="3">
        <v>2.4291360000000001E-2</v>
      </c>
      <c r="E13651" s="3">
        <v>13114</v>
      </c>
      <c r="F13651" s="3">
        <v>18763681.25</v>
      </c>
      <c r="G13651" s="3">
        <v>6892142</v>
      </c>
      <c r="H13651" s="3">
        <v>0.86675272000000003</v>
      </c>
    </row>
    <row r="13652" spans="1:8" x14ac:dyDescent="0.25">
      <c r="A13652" t="s">
        <v>13651</v>
      </c>
      <c r="B13652" s="4">
        <v>32276.008861046001</v>
      </c>
      <c r="C13652" s="3">
        <v>61568</v>
      </c>
      <c r="D13652" s="3">
        <v>1.9643540000000001E-2</v>
      </c>
      <c r="E13652" s="3">
        <v>13406</v>
      </c>
      <c r="F13652" s="3">
        <v>18763731.25</v>
      </c>
      <c r="G13652" s="3">
        <v>7252476</v>
      </c>
      <c r="H13652" s="3">
        <v>0.85132319999999995</v>
      </c>
    </row>
    <row r="13653" spans="1:8" x14ac:dyDescent="0.25">
      <c r="A13653" t="s">
        <v>13652</v>
      </c>
      <c r="B13653" s="4">
        <v>32372.237990014499</v>
      </c>
      <c r="C13653" s="3">
        <v>32384</v>
      </c>
      <c r="D13653" s="3">
        <v>2.0919150000000001E-2</v>
      </c>
      <c r="E13653" s="3">
        <v>6332</v>
      </c>
      <c r="F13653" s="3">
        <v>18763750</v>
      </c>
      <c r="G13653" s="3">
        <v>8776480</v>
      </c>
      <c r="H13653" s="3">
        <v>0.32192437000000002</v>
      </c>
    </row>
    <row r="13654" spans="1:8" x14ac:dyDescent="0.25">
      <c r="A13654" t="s">
        <v>13653</v>
      </c>
      <c r="B13654" s="4">
        <v>32255.916712193</v>
      </c>
      <c r="C13654" s="3">
        <v>45639</v>
      </c>
      <c r="D13654" s="3">
        <v>2.314041E-2</v>
      </c>
      <c r="E13654" s="3">
        <v>10490</v>
      </c>
      <c r="F13654" s="3">
        <v>18763775</v>
      </c>
      <c r="G13654" s="3">
        <v>3904142</v>
      </c>
      <c r="H13654" s="3">
        <v>0.71006199000000003</v>
      </c>
    </row>
    <row r="13655" spans="1:8" x14ac:dyDescent="0.25">
      <c r="A13655" t="s">
        <v>13654</v>
      </c>
      <c r="B13655" s="4">
        <v>32175.215962565799</v>
      </c>
      <c r="C13655" s="3">
        <v>56114</v>
      </c>
      <c r="D13655" s="3">
        <v>1.9020499999999999E-2</v>
      </c>
      <c r="E13655" s="3">
        <v>11386</v>
      </c>
      <c r="F13655" s="3">
        <v>18763806.25</v>
      </c>
      <c r="G13655" s="3">
        <v>6110102</v>
      </c>
      <c r="H13655" s="3">
        <v>0.56296628999999998</v>
      </c>
    </row>
    <row r="13656" spans="1:8" x14ac:dyDescent="0.25">
      <c r="A13656" t="s">
        <v>13655</v>
      </c>
      <c r="B13656" s="4">
        <v>32258.635636765699</v>
      </c>
      <c r="C13656" s="3">
        <v>60685</v>
      </c>
      <c r="D13656" s="3">
        <v>1.353946E-2</v>
      </c>
      <c r="E13656" s="3">
        <v>9364</v>
      </c>
      <c r="F13656" s="3">
        <v>18763843.75</v>
      </c>
      <c r="G13656" s="3">
        <v>7382550</v>
      </c>
      <c r="H13656" s="3">
        <v>0.51293418999999996</v>
      </c>
    </row>
    <row r="13657" spans="1:8" x14ac:dyDescent="0.25">
      <c r="A13657" t="s">
        <v>13656</v>
      </c>
      <c r="B13657" s="4">
        <v>32328.209838049901</v>
      </c>
      <c r="C13657" s="3">
        <v>47934</v>
      </c>
      <c r="D13657" s="3">
        <v>1.8170410000000001E-2</v>
      </c>
      <c r="E13657" s="3">
        <v>9587</v>
      </c>
      <c r="F13657" s="3">
        <v>18763893.75</v>
      </c>
      <c r="G13657" s="3">
        <v>9406852</v>
      </c>
      <c r="H13657" s="3">
        <v>0.55691864999999996</v>
      </c>
    </row>
    <row r="13658" spans="1:8" x14ac:dyDescent="0.25">
      <c r="A13658" t="s">
        <v>13657</v>
      </c>
      <c r="B13658" s="4">
        <v>32374.1249749874</v>
      </c>
      <c r="C13658" s="3">
        <v>26794</v>
      </c>
      <c r="D13658" s="3">
        <v>2.1034839999999999E-2</v>
      </c>
      <c r="E13658" s="3">
        <v>5145</v>
      </c>
      <c r="F13658" s="3">
        <v>18763962.5</v>
      </c>
      <c r="G13658" s="3">
        <v>6339999</v>
      </c>
      <c r="H13658" s="3">
        <v>0.30350661000000001</v>
      </c>
    </row>
    <row r="13659" spans="1:8" x14ac:dyDescent="0.25">
      <c r="A13659" t="s">
        <v>13658</v>
      </c>
      <c r="B13659" s="4">
        <v>32652.0156909422</v>
      </c>
      <c r="C13659" s="3">
        <v>35412</v>
      </c>
      <c r="D13659" s="3">
        <v>1.99873E-2</v>
      </c>
      <c r="E13659" s="3">
        <v>8133</v>
      </c>
      <c r="F13659" s="3">
        <v>18764000</v>
      </c>
      <c r="G13659" s="3">
        <v>3924992</v>
      </c>
      <c r="H13659" s="3">
        <v>0.50394528999999999</v>
      </c>
    </row>
    <row r="13660" spans="1:8" x14ac:dyDescent="0.25">
      <c r="A13660" t="s">
        <v>13659</v>
      </c>
      <c r="B13660" s="4">
        <v>32628.495884168002</v>
      </c>
      <c r="C13660" s="3">
        <v>25792</v>
      </c>
      <c r="D13660" s="3">
        <v>3.1209089999999998E-2</v>
      </c>
      <c r="E13660" s="3">
        <v>4377</v>
      </c>
      <c r="F13660" s="3">
        <v>18764012.5</v>
      </c>
      <c r="G13660" s="3">
        <v>4717709</v>
      </c>
      <c r="H13660" s="3">
        <v>0.31462737000000002</v>
      </c>
    </row>
    <row r="13661" spans="1:8" x14ac:dyDescent="0.25">
      <c r="A13661" t="s">
        <v>13660</v>
      </c>
      <c r="B13661" s="4">
        <v>32557.7273173147</v>
      </c>
      <c r="C13661" s="3">
        <v>12062</v>
      </c>
      <c r="D13661" s="3">
        <v>1.7769500000000001E-2</v>
      </c>
      <c r="E13661" s="3">
        <v>2025</v>
      </c>
      <c r="F13661" s="3">
        <v>18764018.75</v>
      </c>
      <c r="G13661" s="3">
        <v>2778762</v>
      </c>
      <c r="H13661" s="3">
        <v>5.7943670000000003E-2</v>
      </c>
    </row>
    <row r="13662" spans="1:8" x14ac:dyDescent="0.25">
      <c r="A13662" t="s">
        <v>13661</v>
      </c>
      <c r="B13662" s="4">
        <v>32655.502007217801</v>
      </c>
      <c r="C13662" s="3">
        <v>48549</v>
      </c>
      <c r="D13662" s="3">
        <v>2.0802879999999999E-2</v>
      </c>
      <c r="E13662" s="3">
        <v>9423</v>
      </c>
      <c r="F13662" s="3">
        <v>18764056.25</v>
      </c>
      <c r="G13662" s="3">
        <v>1163883</v>
      </c>
      <c r="H13662" s="3">
        <v>0.90141532000000002</v>
      </c>
    </row>
    <row r="13663" spans="1:8" x14ac:dyDescent="0.25">
      <c r="A13663" t="s">
        <v>13662</v>
      </c>
      <c r="B13663" s="4">
        <v>32668.458141621199</v>
      </c>
      <c r="C13663" s="3">
        <v>46545</v>
      </c>
      <c r="D13663" s="3">
        <v>2.3421919999999999E-2</v>
      </c>
      <c r="E13663" s="3">
        <v>8269</v>
      </c>
      <c r="F13663" s="3">
        <v>18764087.5</v>
      </c>
      <c r="G13663" s="3">
        <v>5981376</v>
      </c>
      <c r="H13663" s="3">
        <v>0.54335542999999997</v>
      </c>
    </row>
    <row r="13664" spans="1:8" x14ac:dyDescent="0.25">
      <c r="A13664" t="s">
        <v>13663</v>
      </c>
      <c r="B13664" s="4">
        <v>32567.048589625199</v>
      </c>
      <c r="C13664" s="3">
        <v>27685</v>
      </c>
      <c r="D13664" s="3">
        <v>3.1616360000000003E-2</v>
      </c>
      <c r="E13664" s="3">
        <v>5246</v>
      </c>
      <c r="F13664" s="3">
        <v>18764106.25</v>
      </c>
      <c r="G13664" s="3">
        <v>5980435</v>
      </c>
      <c r="H13664" s="3">
        <v>0.43024357000000002</v>
      </c>
    </row>
    <row r="13665" spans="1:8" x14ac:dyDescent="0.25">
      <c r="A13665" t="s">
        <v>13664</v>
      </c>
      <c r="B13665" s="4">
        <v>32476.897430336401</v>
      </c>
      <c r="C13665" s="3">
        <v>46868</v>
      </c>
      <c r="D13665" s="3">
        <v>3.05087E-2</v>
      </c>
      <c r="E13665" s="3">
        <v>9333</v>
      </c>
      <c r="F13665" s="3">
        <v>18764131.25</v>
      </c>
      <c r="G13665" s="3">
        <v>3979419</v>
      </c>
      <c r="H13665" s="3">
        <v>0.54160874000000003</v>
      </c>
    </row>
    <row r="13666" spans="1:8" x14ac:dyDescent="0.25">
      <c r="A13666" t="s">
        <v>13665</v>
      </c>
      <c r="B13666" s="4">
        <v>32359.818815861701</v>
      </c>
      <c r="C13666" s="3">
        <v>44507</v>
      </c>
      <c r="D13666" s="3">
        <v>2.6260510000000001E-2</v>
      </c>
      <c r="E13666" s="3">
        <v>9582</v>
      </c>
      <c r="F13666" s="3">
        <v>18764162.5</v>
      </c>
      <c r="G13666" s="3">
        <v>5787025</v>
      </c>
      <c r="H13666" s="3">
        <v>0.53171013</v>
      </c>
    </row>
    <row r="13667" spans="1:8" x14ac:dyDescent="0.25">
      <c r="A13667" t="s">
        <v>13666</v>
      </c>
      <c r="B13667" s="4">
        <v>32365.714831150399</v>
      </c>
      <c r="C13667" s="3">
        <v>18825</v>
      </c>
      <c r="D13667" s="3">
        <v>4.0658769999999997E-2</v>
      </c>
      <c r="E13667" s="3">
        <v>4717</v>
      </c>
      <c r="F13667" s="3">
        <v>18764175</v>
      </c>
      <c r="G13667" s="3">
        <v>6488569</v>
      </c>
      <c r="H13667" s="3">
        <v>2.9885739099999999</v>
      </c>
    </row>
    <row r="13668" spans="1:8" x14ac:dyDescent="0.25">
      <c r="A13668" t="s">
        <v>13667</v>
      </c>
      <c r="B13668" s="4">
        <v>32345.6419457866</v>
      </c>
      <c r="C13668" s="3">
        <v>52281</v>
      </c>
      <c r="D13668" s="3">
        <v>2.6820130000000001E-2</v>
      </c>
      <c r="E13668" s="3">
        <v>13390</v>
      </c>
      <c r="F13668" s="3">
        <v>18764206.25</v>
      </c>
      <c r="G13668" s="3">
        <v>2690847</v>
      </c>
      <c r="H13668" s="3">
        <v>4.0556335600000004</v>
      </c>
    </row>
    <row r="13669" spans="1:8" x14ac:dyDescent="0.25">
      <c r="A13669" t="s">
        <v>13668</v>
      </c>
      <c r="B13669" s="4">
        <v>32314.5137875931</v>
      </c>
      <c r="C13669" s="3">
        <v>49578</v>
      </c>
      <c r="D13669" s="3">
        <v>2.2393920000000001E-2</v>
      </c>
      <c r="E13669" s="3">
        <v>10680</v>
      </c>
      <c r="F13669" s="3">
        <v>18764243.75</v>
      </c>
      <c r="G13669" s="3">
        <v>7036595</v>
      </c>
      <c r="H13669" s="3">
        <v>0.54507057000000003</v>
      </c>
    </row>
    <row r="13670" spans="1:8" x14ac:dyDescent="0.25">
      <c r="A13670" t="s">
        <v>13669</v>
      </c>
      <c r="B13670" s="4">
        <v>32414.668499697698</v>
      </c>
      <c r="C13670" s="3">
        <v>42495</v>
      </c>
      <c r="D13670" s="3">
        <v>2.3875750000000001E-2</v>
      </c>
      <c r="E13670" s="3">
        <v>10314</v>
      </c>
      <c r="F13670" s="3">
        <v>18764287.5</v>
      </c>
      <c r="G13670" s="3">
        <v>7519572</v>
      </c>
      <c r="H13670" s="3">
        <v>0.53168143999999995</v>
      </c>
    </row>
    <row r="13671" spans="1:8" x14ac:dyDescent="0.25">
      <c r="A13671" t="s">
        <v>13670</v>
      </c>
      <c r="B13671" s="4">
        <v>32551.584714266501</v>
      </c>
      <c r="C13671" s="3">
        <v>44718</v>
      </c>
      <c r="D13671" s="3">
        <v>2.5139999999999999E-2</v>
      </c>
      <c r="E13671" s="3">
        <v>10065</v>
      </c>
      <c r="F13671" s="3">
        <v>18764331.25</v>
      </c>
      <c r="G13671" s="3">
        <v>5917632</v>
      </c>
      <c r="H13671" s="3">
        <v>0.62288926</v>
      </c>
    </row>
    <row r="13672" spans="1:8" x14ac:dyDescent="0.25">
      <c r="A13672" t="s">
        <v>13671</v>
      </c>
      <c r="B13672" s="4">
        <v>32477.802918776499</v>
      </c>
      <c r="C13672" s="3">
        <v>78420</v>
      </c>
      <c r="D13672" s="3">
        <v>1.9978590000000001E-2</v>
      </c>
      <c r="E13672" s="3">
        <v>15877</v>
      </c>
      <c r="F13672" s="3">
        <v>18764381.25</v>
      </c>
      <c r="G13672" s="3">
        <v>5772697</v>
      </c>
      <c r="H13672" s="3">
        <v>0.89344232000000001</v>
      </c>
    </row>
    <row r="13673" spans="1:8" x14ac:dyDescent="0.25">
      <c r="A13673" t="s">
        <v>13672</v>
      </c>
      <c r="B13673" s="4">
        <v>32363.373623693002</v>
      </c>
      <c r="C13673" s="3">
        <v>55986</v>
      </c>
      <c r="D13673" s="3">
        <v>1.524645E-2</v>
      </c>
      <c r="E13673" s="3">
        <v>13265</v>
      </c>
      <c r="F13673" s="3">
        <v>18764443.75</v>
      </c>
      <c r="G13673" s="3">
        <v>9569847</v>
      </c>
      <c r="H13673" s="3">
        <v>0.83938988999999997</v>
      </c>
    </row>
    <row r="13674" spans="1:8" x14ac:dyDescent="0.25">
      <c r="A13674" t="s">
        <v>13673</v>
      </c>
      <c r="B13674" s="4">
        <v>32206.199242446401</v>
      </c>
      <c r="C13674" s="3">
        <v>64555</v>
      </c>
      <c r="D13674" s="3">
        <v>1.8292019999999999E-2</v>
      </c>
      <c r="E13674" s="3">
        <v>14990</v>
      </c>
      <c r="F13674" s="3">
        <v>18764487.5</v>
      </c>
      <c r="G13674" s="3">
        <v>7168905</v>
      </c>
      <c r="H13674" s="3">
        <v>0.90613484</v>
      </c>
    </row>
    <row r="13675" spans="1:8" x14ac:dyDescent="0.25">
      <c r="A13675" t="s">
        <v>13674</v>
      </c>
      <c r="B13675" s="4">
        <v>32201.969395858901</v>
      </c>
      <c r="C13675" s="3">
        <v>65324</v>
      </c>
      <c r="D13675" s="3">
        <v>1.7621850000000001E-2</v>
      </c>
      <c r="E13675" s="3">
        <v>15199</v>
      </c>
      <c r="F13675" s="3">
        <v>18764550</v>
      </c>
      <c r="G13675" s="3">
        <v>8705509</v>
      </c>
      <c r="H13675" s="3">
        <v>0.69597282999999999</v>
      </c>
    </row>
    <row r="13676" spans="1:8" x14ac:dyDescent="0.25">
      <c r="A13676" t="s">
        <v>13675</v>
      </c>
      <c r="B13676" s="4">
        <v>32173.078463940001</v>
      </c>
      <c r="C13676" s="3">
        <v>57240</v>
      </c>
      <c r="D13676" s="3">
        <v>1.899263E-2</v>
      </c>
      <c r="E13676" s="3">
        <v>12027</v>
      </c>
      <c r="F13676" s="3">
        <v>18764606.25</v>
      </c>
      <c r="G13676" s="3">
        <v>9121779</v>
      </c>
      <c r="H13676" s="3">
        <v>0.61529827000000004</v>
      </c>
    </row>
    <row r="13677" spans="1:8" x14ac:dyDescent="0.25">
      <c r="A13677" t="s">
        <v>13676</v>
      </c>
      <c r="B13677" s="4">
        <v>32273.8346115479</v>
      </c>
      <c r="C13677" s="3">
        <v>34419</v>
      </c>
      <c r="D13677" s="3">
        <v>1.8864990000000002E-2</v>
      </c>
      <c r="E13677" s="3">
        <v>7521</v>
      </c>
      <c r="F13677" s="3">
        <v>18764637.5</v>
      </c>
      <c r="G13677" s="3">
        <v>8181280</v>
      </c>
      <c r="H13677" s="3">
        <v>0.34650370000000003</v>
      </c>
    </row>
    <row r="13678" spans="1:8" x14ac:dyDescent="0.25">
      <c r="A13678" t="s">
        <v>13677</v>
      </c>
      <c r="B13678" s="4">
        <v>32493.3419483781</v>
      </c>
      <c r="C13678" s="3">
        <v>47357</v>
      </c>
      <c r="D13678" s="3">
        <v>1.8883710000000001E-2</v>
      </c>
      <c r="E13678" s="3">
        <v>10686</v>
      </c>
      <c r="F13678" s="3">
        <v>18764662.5</v>
      </c>
      <c r="G13678" s="3">
        <v>4444717</v>
      </c>
      <c r="H13678" s="3">
        <v>0.56986015000000001</v>
      </c>
    </row>
    <row r="13679" spans="1:8" x14ac:dyDescent="0.25">
      <c r="A13679" t="s">
        <v>13678</v>
      </c>
      <c r="B13679" s="4">
        <v>32667.3586145923</v>
      </c>
      <c r="C13679" s="3">
        <v>61258</v>
      </c>
      <c r="D13679" s="3">
        <v>1.5563209999999999E-2</v>
      </c>
      <c r="E13679" s="3">
        <v>13609</v>
      </c>
      <c r="F13679" s="3">
        <v>18764700</v>
      </c>
      <c r="G13679" s="3">
        <v>5958867</v>
      </c>
      <c r="H13679" s="3">
        <v>0.59658957000000001</v>
      </c>
    </row>
    <row r="13680" spans="1:8" x14ac:dyDescent="0.25">
      <c r="A13680" t="s">
        <v>13679</v>
      </c>
      <c r="B13680" s="4">
        <v>33210.042870192003</v>
      </c>
      <c r="C13680" s="3">
        <v>44487</v>
      </c>
      <c r="D13680" s="3">
        <v>1.784297E-2</v>
      </c>
      <c r="E13680" s="3">
        <v>8779</v>
      </c>
      <c r="F13680" s="3">
        <v>18764731.25</v>
      </c>
      <c r="G13680" s="3">
        <v>8484717</v>
      </c>
      <c r="H13680" s="3">
        <v>0.50050521999999997</v>
      </c>
    </row>
    <row r="13681" spans="1:8" x14ac:dyDescent="0.25">
      <c r="A13681" t="s">
        <v>13680</v>
      </c>
      <c r="B13681" s="4">
        <v>33498.822498185502</v>
      </c>
      <c r="C13681" s="3">
        <v>39126</v>
      </c>
      <c r="D13681" s="3">
        <v>1.932735E-2</v>
      </c>
      <c r="E13681" s="3">
        <v>8343</v>
      </c>
      <c r="F13681" s="3">
        <v>18764750</v>
      </c>
      <c r="G13681" s="3">
        <v>6384377</v>
      </c>
      <c r="H13681" s="3">
        <v>0.48469541999999999</v>
      </c>
    </row>
    <row r="13682" spans="1:8" x14ac:dyDescent="0.25">
      <c r="A13682" t="s">
        <v>13681</v>
      </c>
      <c r="B13682" s="4">
        <v>33570.746878358601</v>
      </c>
      <c r="C13682" s="3">
        <v>45031</v>
      </c>
      <c r="D13682" s="3">
        <v>1.6564470000000001E-2</v>
      </c>
      <c r="E13682" s="3">
        <v>9269</v>
      </c>
      <c r="F13682" s="3">
        <v>18764812.5</v>
      </c>
      <c r="G13682" s="3">
        <v>4463239</v>
      </c>
      <c r="H13682" s="3">
        <v>0.47340317999999998</v>
      </c>
    </row>
    <row r="13683" spans="1:8" x14ac:dyDescent="0.25">
      <c r="A13683" t="s">
        <v>13682</v>
      </c>
      <c r="B13683" s="4">
        <v>33605.273920507803</v>
      </c>
      <c r="C13683" s="3">
        <v>32276</v>
      </c>
      <c r="D13683" s="3">
        <v>1.6345160000000001E-2</v>
      </c>
      <c r="E13683" s="3">
        <v>6129</v>
      </c>
      <c r="F13683" s="3">
        <v>18764856.25</v>
      </c>
      <c r="G13683" s="3">
        <v>6247779</v>
      </c>
      <c r="H13683" s="3">
        <v>0.32600404999999999</v>
      </c>
    </row>
    <row r="13684" spans="1:8" x14ac:dyDescent="0.25">
      <c r="A13684" t="s">
        <v>13683</v>
      </c>
      <c r="B13684" s="4">
        <v>33676.2687044716</v>
      </c>
      <c r="C13684" s="3">
        <v>47387</v>
      </c>
      <c r="D13684" s="3">
        <v>1.8670059999999999E-2</v>
      </c>
      <c r="E13684" s="3">
        <v>7205</v>
      </c>
      <c r="F13684" s="3">
        <v>18764893.75</v>
      </c>
      <c r="G13684" s="3">
        <v>3867880</v>
      </c>
      <c r="H13684" s="3">
        <v>0.42736057</v>
      </c>
    </row>
    <row r="13685" spans="1:8" x14ac:dyDescent="0.25">
      <c r="A13685" t="s">
        <v>13684</v>
      </c>
      <c r="B13685" s="4">
        <v>33650.631180076503</v>
      </c>
      <c r="C13685" s="3">
        <v>25833</v>
      </c>
      <c r="D13685" s="3">
        <v>1.5808260000000001E-2</v>
      </c>
      <c r="E13685" s="3">
        <v>4944</v>
      </c>
      <c r="F13685" s="3">
        <v>18764931.25</v>
      </c>
      <c r="G13685" s="3">
        <v>5671854</v>
      </c>
      <c r="H13685" s="3">
        <v>0.33059242</v>
      </c>
    </row>
    <row r="13686" spans="1:8" x14ac:dyDescent="0.25">
      <c r="A13686" t="s">
        <v>13685</v>
      </c>
      <c r="B13686" s="4">
        <v>33722.4347170131</v>
      </c>
      <c r="C13686" s="3">
        <v>31707</v>
      </c>
      <c r="D13686" s="3">
        <v>2.5113E-2</v>
      </c>
      <c r="E13686" s="3">
        <v>5480</v>
      </c>
      <c r="F13686" s="3">
        <v>18764968.75</v>
      </c>
      <c r="G13686" s="3">
        <v>3439846</v>
      </c>
      <c r="H13686" s="3">
        <v>0.36836519000000001</v>
      </c>
    </row>
    <row r="13687" spans="1:8" x14ac:dyDescent="0.25">
      <c r="A13687" t="s">
        <v>13686</v>
      </c>
      <c r="B13687" s="4">
        <v>33741.141462068401</v>
      </c>
      <c r="C13687" s="3">
        <v>33935</v>
      </c>
      <c r="D13687" s="3">
        <v>2.322956E-2</v>
      </c>
      <c r="E13687" s="3">
        <v>7878</v>
      </c>
      <c r="F13687" s="3">
        <v>18765012.5</v>
      </c>
      <c r="G13687" s="3">
        <v>4435663</v>
      </c>
      <c r="H13687" s="3">
        <v>0.43162373999999998</v>
      </c>
    </row>
    <row r="13688" spans="1:8" x14ac:dyDescent="0.25">
      <c r="A13688" t="s">
        <v>13687</v>
      </c>
      <c r="B13688" s="4">
        <v>33848.4392914606</v>
      </c>
      <c r="C13688" s="3">
        <v>11070</v>
      </c>
      <c r="D13688" s="3">
        <v>2.4852249999999999E-2</v>
      </c>
      <c r="E13688" s="3">
        <v>1830</v>
      </c>
      <c r="F13688" s="3">
        <v>18765031.25</v>
      </c>
      <c r="G13688" s="3">
        <v>4460986</v>
      </c>
      <c r="H13688" s="3">
        <v>0.11598741999999999</v>
      </c>
    </row>
    <row r="13689" spans="1:8" x14ac:dyDescent="0.25">
      <c r="A13689" t="s">
        <v>13688</v>
      </c>
      <c r="B13689" s="4">
        <v>33836.932436143303</v>
      </c>
      <c r="C13689" s="3">
        <v>42244</v>
      </c>
      <c r="D13689" s="3">
        <v>2.8056480000000002E-2</v>
      </c>
      <c r="E13689" s="3">
        <v>8918</v>
      </c>
      <c r="F13689" s="3">
        <v>18765056.25</v>
      </c>
      <c r="G13689" s="3">
        <v>1719956</v>
      </c>
      <c r="H13689" s="3">
        <v>0.82462208999999997</v>
      </c>
    </row>
    <row r="13690" spans="1:8" x14ac:dyDescent="0.25">
      <c r="A13690" t="s">
        <v>13689</v>
      </c>
      <c r="B13690" s="4">
        <v>33631.473863643398</v>
      </c>
      <c r="C13690" s="3">
        <v>76892</v>
      </c>
      <c r="D13690" s="3">
        <v>1.9973370000000001E-2</v>
      </c>
      <c r="E13690" s="3">
        <v>11753</v>
      </c>
      <c r="F13690" s="3">
        <v>18765143.75</v>
      </c>
      <c r="G13690" s="3">
        <v>5836465</v>
      </c>
      <c r="H13690" s="3">
        <v>0.55499405000000002</v>
      </c>
    </row>
    <row r="13691" spans="1:8" x14ac:dyDescent="0.25">
      <c r="A13691" t="s">
        <v>13690</v>
      </c>
      <c r="B13691" s="4">
        <v>33833.172768653501</v>
      </c>
      <c r="C13691" s="3">
        <v>34336</v>
      </c>
      <c r="D13691" s="3">
        <v>2.0826319999999999E-2</v>
      </c>
      <c r="E13691" s="3">
        <v>8188</v>
      </c>
      <c r="F13691" s="3">
        <v>18765175</v>
      </c>
      <c r="G13691" s="3">
        <v>12911452</v>
      </c>
      <c r="H13691" s="3">
        <v>0.42233606000000001</v>
      </c>
    </row>
    <row r="13692" spans="1:8" x14ac:dyDescent="0.25">
      <c r="A13692" t="s">
        <v>13691</v>
      </c>
      <c r="B13692" s="4">
        <v>33911.722342570203</v>
      </c>
      <c r="C13692" s="3">
        <v>30883</v>
      </c>
      <c r="D13692" s="3">
        <v>2.5318759999999999E-2</v>
      </c>
      <c r="E13692" s="3">
        <v>6814</v>
      </c>
      <c r="F13692" s="3">
        <v>18765193.75</v>
      </c>
      <c r="G13692" s="3">
        <v>4424537</v>
      </c>
      <c r="H13692" s="3">
        <v>0.38098291000000001</v>
      </c>
    </row>
    <row r="13693" spans="1:8" x14ac:dyDescent="0.25">
      <c r="A13693" t="s">
        <v>13692</v>
      </c>
      <c r="B13693" s="4">
        <v>33855.238546157801</v>
      </c>
      <c r="C13693" s="3">
        <v>36930</v>
      </c>
      <c r="D13693" s="3">
        <v>1.9305610000000001E-2</v>
      </c>
      <c r="E13693" s="3">
        <v>8740</v>
      </c>
      <c r="F13693" s="3">
        <v>18765218.75</v>
      </c>
      <c r="G13693" s="3">
        <v>4243487</v>
      </c>
      <c r="H13693" s="3">
        <v>0.35472624000000003</v>
      </c>
    </row>
    <row r="13694" spans="1:8" x14ac:dyDescent="0.25">
      <c r="A13694" t="s">
        <v>13693</v>
      </c>
      <c r="B13694" s="4">
        <v>33827.781882350901</v>
      </c>
      <c r="C13694" s="3">
        <v>40644</v>
      </c>
      <c r="D13694" s="3">
        <v>2.2372639999999999E-2</v>
      </c>
      <c r="E13694" s="3">
        <v>10117</v>
      </c>
      <c r="F13694" s="3">
        <v>18765256.25</v>
      </c>
      <c r="G13694" s="3">
        <v>5175835</v>
      </c>
      <c r="H13694" s="3">
        <v>0.48162767000000001</v>
      </c>
    </row>
    <row r="13695" spans="1:8" x14ac:dyDescent="0.25">
      <c r="A13695" t="s">
        <v>13694</v>
      </c>
      <c r="B13695" s="4">
        <v>33833.225273076001</v>
      </c>
      <c r="C13695" s="3">
        <v>31012</v>
      </c>
      <c r="D13695" s="3">
        <v>2.0845519999999999E-2</v>
      </c>
      <c r="E13695" s="3">
        <v>6464</v>
      </c>
      <c r="F13695" s="3">
        <v>18765300</v>
      </c>
      <c r="G13695" s="3">
        <v>5533534</v>
      </c>
      <c r="H13695" s="3">
        <v>0.41977292999999999</v>
      </c>
    </row>
    <row r="13696" spans="1:8" x14ac:dyDescent="0.25">
      <c r="A13696" t="s">
        <v>13695</v>
      </c>
      <c r="B13696" s="4">
        <v>33904.958631638299</v>
      </c>
      <c r="C13696" s="3">
        <v>49433</v>
      </c>
      <c r="D13696" s="3">
        <v>1.98516E-2</v>
      </c>
      <c r="E13696" s="3">
        <v>11401</v>
      </c>
      <c r="F13696" s="3">
        <v>18765350</v>
      </c>
      <c r="G13696" s="3">
        <v>3587402</v>
      </c>
      <c r="H13696" s="3">
        <v>0.64664641</v>
      </c>
    </row>
    <row r="13697" spans="1:8" x14ac:dyDescent="0.25">
      <c r="A13697" t="s">
        <v>13696</v>
      </c>
      <c r="B13697" s="4">
        <v>33913.175391384597</v>
      </c>
      <c r="C13697" s="3">
        <v>53023</v>
      </c>
      <c r="D13697" s="3">
        <v>1.8984999999999998E-2</v>
      </c>
      <c r="E13697" s="3">
        <v>10838</v>
      </c>
      <c r="F13697" s="3">
        <v>18765393.75</v>
      </c>
      <c r="G13697" s="3">
        <v>6605629</v>
      </c>
      <c r="H13697" s="3">
        <v>0.88797115999999998</v>
      </c>
    </row>
    <row r="13698" spans="1:8" x14ac:dyDescent="0.25">
      <c r="A13698" t="s">
        <v>13697</v>
      </c>
      <c r="B13698" s="4">
        <v>34455.950961859096</v>
      </c>
      <c r="C13698" s="3">
        <v>47208</v>
      </c>
      <c r="D13698" s="3">
        <v>1.828188E-2</v>
      </c>
      <c r="E13698" s="3">
        <v>10234</v>
      </c>
      <c r="F13698" s="3">
        <v>18765425</v>
      </c>
      <c r="G13698" s="3">
        <v>7119189</v>
      </c>
      <c r="H13698" s="3">
        <v>0.51943656000000005</v>
      </c>
    </row>
    <row r="13699" spans="1:8" x14ac:dyDescent="0.25">
      <c r="A13699" t="s">
        <v>13698</v>
      </c>
      <c r="B13699" s="4">
        <v>34327.390702875498</v>
      </c>
      <c r="C13699" s="3">
        <v>47364</v>
      </c>
      <c r="D13699" s="3">
        <v>1.628889E-2</v>
      </c>
      <c r="E13699" s="3">
        <v>11466</v>
      </c>
      <c r="F13699" s="3">
        <v>18765493.75</v>
      </c>
      <c r="G13699" s="3">
        <v>6149107</v>
      </c>
      <c r="H13699" s="3">
        <v>0.61580738000000002</v>
      </c>
    </row>
    <row r="13700" spans="1:8" x14ac:dyDescent="0.25">
      <c r="A13700" t="s">
        <v>13699</v>
      </c>
      <c r="B13700" s="4">
        <v>34295.364512538697</v>
      </c>
      <c r="C13700" s="3">
        <v>29594</v>
      </c>
      <c r="D13700" s="3">
        <v>1.9242329999999998E-2</v>
      </c>
      <c r="E13700" s="3">
        <v>5761</v>
      </c>
      <c r="F13700" s="3">
        <v>18765512.5</v>
      </c>
      <c r="G13700" s="3">
        <v>6033475</v>
      </c>
      <c r="H13700" s="3">
        <v>0.31882292000000001</v>
      </c>
    </row>
    <row r="13701" spans="1:8" x14ac:dyDescent="0.25">
      <c r="A13701" t="s">
        <v>13700</v>
      </c>
      <c r="B13701" s="4">
        <v>33932.113290120797</v>
      </c>
      <c r="C13701" s="3">
        <v>25068</v>
      </c>
      <c r="D13701" s="3">
        <v>2.6283939999999999E-2</v>
      </c>
      <c r="E13701" s="3">
        <v>5031</v>
      </c>
      <c r="F13701" s="3">
        <v>18765525</v>
      </c>
      <c r="G13701" s="3">
        <v>4156480</v>
      </c>
      <c r="H13701" s="3">
        <v>0.47551418000000001</v>
      </c>
    </row>
    <row r="13702" spans="1:8" x14ac:dyDescent="0.25">
      <c r="A13702" t="s">
        <v>13701</v>
      </c>
      <c r="B13702" s="4">
        <v>33946.195739359202</v>
      </c>
      <c r="C13702" s="3">
        <v>70126</v>
      </c>
      <c r="D13702" s="3">
        <v>1.515935E-2</v>
      </c>
      <c r="E13702" s="3">
        <v>15801</v>
      </c>
      <c r="F13702" s="3">
        <v>18765568.75</v>
      </c>
      <c r="G13702" s="3">
        <v>2837163</v>
      </c>
      <c r="H13702" s="3">
        <v>1.04802065</v>
      </c>
    </row>
    <row r="13703" spans="1:8" x14ac:dyDescent="0.25">
      <c r="A13703" t="s">
        <v>13702</v>
      </c>
      <c r="B13703" s="4">
        <v>34109.479636007498</v>
      </c>
      <c r="C13703" s="3">
        <v>42766</v>
      </c>
      <c r="D13703" s="3">
        <v>1.568725E-2</v>
      </c>
      <c r="E13703" s="3">
        <v>9534</v>
      </c>
      <c r="F13703" s="3">
        <v>18765600</v>
      </c>
      <c r="G13703" s="3">
        <v>9788788</v>
      </c>
      <c r="H13703" s="3">
        <v>0.83411137000000002</v>
      </c>
    </row>
    <row r="13704" spans="1:8" x14ac:dyDescent="0.25">
      <c r="A13704" t="s">
        <v>13703</v>
      </c>
      <c r="B13704" s="4">
        <v>34019.678739111703</v>
      </c>
      <c r="C13704" s="3">
        <v>38442</v>
      </c>
      <c r="D13704" s="3">
        <v>1.7963340000000001E-2</v>
      </c>
      <c r="E13704" s="3">
        <v>6951</v>
      </c>
      <c r="F13704" s="3">
        <v>18765643.75</v>
      </c>
      <c r="G13704" s="3">
        <v>5708561</v>
      </c>
      <c r="H13704" s="3">
        <v>0.83529147000000004</v>
      </c>
    </row>
    <row r="13705" spans="1:8" x14ac:dyDescent="0.25">
      <c r="A13705" t="s">
        <v>13704</v>
      </c>
      <c r="B13705" s="4">
        <v>34265.556244742002</v>
      </c>
      <c r="C13705" s="3">
        <v>30530</v>
      </c>
      <c r="D13705" s="3">
        <v>1.451944E-2</v>
      </c>
      <c r="E13705" s="3">
        <v>7191</v>
      </c>
      <c r="F13705" s="3">
        <v>18765712.5</v>
      </c>
      <c r="G13705" s="3">
        <v>5789141</v>
      </c>
      <c r="H13705" s="3">
        <v>0.72291910999999998</v>
      </c>
    </row>
    <row r="13706" spans="1:8" x14ac:dyDescent="0.25">
      <c r="A13706" t="s">
        <v>13705</v>
      </c>
      <c r="B13706" s="4">
        <v>34020.360544353098</v>
      </c>
      <c r="C13706" s="3">
        <v>28703</v>
      </c>
      <c r="D13706" s="3">
        <v>1.5007599999999999E-2</v>
      </c>
      <c r="E13706" s="3">
        <v>6081</v>
      </c>
      <c r="F13706" s="3">
        <v>18765768.75</v>
      </c>
      <c r="G13706" s="3">
        <v>4087133</v>
      </c>
      <c r="H13706" s="3">
        <v>0.46983797999999999</v>
      </c>
    </row>
    <row r="13707" spans="1:8" x14ac:dyDescent="0.25">
      <c r="A13707" t="s">
        <v>13706</v>
      </c>
      <c r="B13707" s="4">
        <v>33916.346297961398</v>
      </c>
      <c r="C13707" s="3">
        <v>18332</v>
      </c>
      <c r="D13707" s="3">
        <v>1.588266E-2</v>
      </c>
      <c r="E13707" s="3">
        <v>4078</v>
      </c>
      <c r="F13707" s="3">
        <v>18765806.25</v>
      </c>
      <c r="G13707" s="3">
        <v>3978910</v>
      </c>
      <c r="H13707" s="3">
        <v>0.20586028000000001</v>
      </c>
    </row>
    <row r="13708" spans="1:8" x14ac:dyDescent="0.25">
      <c r="A13708" t="s">
        <v>13707</v>
      </c>
      <c r="B13708" s="4">
        <v>34187.231370811598</v>
      </c>
      <c r="C13708" s="3">
        <v>15652</v>
      </c>
      <c r="D13708" s="3">
        <v>3.7394129999999998E-2</v>
      </c>
      <c r="E13708" s="3">
        <v>2577</v>
      </c>
      <c r="F13708" s="3">
        <v>18765812.5</v>
      </c>
      <c r="G13708" s="3">
        <v>2205881</v>
      </c>
      <c r="H13708" s="3">
        <v>0.32146419999999998</v>
      </c>
    </row>
    <row r="13709" spans="1:8" x14ac:dyDescent="0.25">
      <c r="A13709" t="s">
        <v>13708</v>
      </c>
      <c r="B13709" s="4">
        <v>34200.616370258402</v>
      </c>
      <c r="C13709" s="3">
        <v>42442</v>
      </c>
      <c r="D13709" s="3">
        <v>1.4887839999999999E-2</v>
      </c>
      <c r="E13709" s="3">
        <v>8455</v>
      </c>
      <c r="F13709" s="3">
        <v>18765843.75</v>
      </c>
      <c r="G13709" s="3">
        <v>1334805</v>
      </c>
      <c r="H13709" s="3">
        <v>0.40932668</v>
      </c>
    </row>
    <row r="13710" spans="1:8" x14ac:dyDescent="0.25">
      <c r="A13710" t="s">
        <v>13709</v>
      </c>
      <c r="B13710" s="4">
        <v>34371.400727083303</v>
      </c>
      <c r="C13710" s="3">
        <v>23528</v>
      </c>
      <c r="D13710" s="3">
        <v>2.165187E-2</v>
      </c>
      <c r="E13710" s="3">
        <v>3596</v>
      </c>
      <c r="F13710" s="3">
        <v>18765900</v>
      </c>
      <c r="G13710" s="3">
        <v>4942078</v>
      </c>
      <c r="H13710" s="3">
        <v>0.26356202000000001</v>
      </c>
    </row>
    <row r="13711" spans="1:8" x14ac:dyDescent="0.25">
      <c r="A13711" t="s">
        <v>13710</v>
      </c>
      <c r="B13711" s="4">
        <v>34334.991408907401</v>
      </c>
      <c r="C13711" s="3">
        <v>34393</v>
      </c>
      <c r="D13711" s="3">
        <v>2.1107399999999998E-2</v>
      </c>
      <c r="E13711" s="3">
        <v>6953</v>
      </c>
      <c r="F13711" s="3">
        <v>18765956.25</v>
      </c>
      <c r="G13711" s="3">
        <v>3076477</v>
      </c>
      <c r="H13711" s="3">
        <v>0.45260107999999999</v>
      </c>
    </row>
    <row r="13712" spans="1:8" x14ac:dyDescent="0.25">
      <c r="A13712" t="s">
        <v>13711</v>
      </c>
      <c r="B13712" s="4">
        <v>34446.981061311999</v>
      </c>
      <c r="C13712" s="3">
        <v>34059</v>
      </c>
      <c r="D13712" s="3">
        <v>2.2732769999999999E-2</v>
      </c>
      <c r="E13712" s="3">
        <v>6078</v>
      </c>
      <c r="F13712" s="3">
        <v>18766012.5</v>
      </c>
      <c r="G13712" s="3">
        <v>4217255</v>
      </c>
      <c r="H13712" s="3">
        <v>0.41970638999999998</v>
      </c>
    </row>
    <row r="13713" spans="1:8" x14ac:dyDescent="0.25">
      <c r="A13713" t="s">
        <v>13712</v>
      </c>
      <c r="B13713" s="4">
        <v>34742.189537303297</v>
      </c>
      <c r="C13713" s="3">
        <v>27311</v>
      </c>
      <c r="D13713" s="3">
        <v>2.0438709999999999E-2</v>
      </c>
      <c r="E13713" s="3">
        <v>5805</v>
      </c>
      <c r="F13713" s="3">
        <v>18766043.75</v>
      </c>
      <c r="G13713" s="3">
        <v>5221557</v>
      </c>
      <c r="H13713" s="3">
        <v>0.28034552000000001</v>
      </c>
    </row>
    <row r="13714" spans="1:8" x14ac:dyDescent="0.25">
      <c r="A13714" t="s">
        <v>13713</v>
      </c>
      <c r="B13714" s="4">
        <v>34577.0778323497</v>
      </c>
      <c r="C13714" s="3">
        <v>28823</v>
      </c>
      <c r="D13714" s="3">
        <v>2.2141649999999999E-2</v>
      </c>
      <c r="E13714" s="3">
        <v>6761</v>
      </c>
      <c r="F13714" s="3">
        <v>18766075</v>
      </c>
      <c r="G13714" s="3">
        <v>3388789</v>
      </c>
      <c r="H13714" s="3">
        <v>0.33337993999999999</v>
      </c>
    </row>
    <row r="13715" spans="1:8" x14ac:dyDescent="0.25">
      <c r="A13715" t="s">
        <v>13714</v>
      </c>
      <c r="B13715" s="4">
        <v>34513.912622833901</v>
      </c>
      <c r="C13715" s="3">
        <v>24455</v>
      </c>
      <c r="D13715" s="3">
        <v>1.8626E-2</v>
      </c>
      <c r="E13715" s="3">
        <v>5482</v>
      </c>
      <c r="F13715" s="3">
        <v>18766106.25</v>
      </c>
      <c r="G13715" s="3">
        <v>3897701</v>
      </c>
      <c r="H13715" s="3">
        <v>0.24997799000000001</v>
      </c>
    </row>
    <row r="13716" spans="1:8" x14ac:dyDescent="0.25">
      <c r="A13716" t="s">
        <v>13715</v>
      </c>
      <c r="B13716" s="4">
        <v>34355.3119613245</v>
      </c>
      <c r="C13716" s="3">
        <v>40161</v>
      </c>
      <c r="D13716" s="3">
        <v>2.063367E-2</v>
      </c>
      <c r="E13716" s="3">
        <v>8783</v>
      </c>
      <c r="F13716" s="3">
        <v>18766150</v>
      </c>
      <c r="G13716" s="3">
        <v>3247345</v>
      </c>
      <c r="H13716" s="3">
        <v>0.42212627000000003</v>
      </c>
    </row>
    <row r="13717" spans="1:8" x14ac:dyDescent="0.25">
      <c r="A13717" t="s">
        <v>13716</v>
      </c>
      <c r="B13717" s="4">
        <v>34393.174982802302</v>
      </c>
      <c r="C13717" s="3">
        <v>37531</v>
      </c>
      <c r="D13717" s="3">
        <v>1.8765049999999998E-2</v>
      </c>
      <c r="E13717" s="3">
        <v>8992</v>
      </c>
      <c r="F13717" s="3">
        <v>18766200</v>
      </c>
      <c r="G13717" s="3">
        <v>5772147</v>
      </c>
      <c r="H13717" s="3">
        <v>0.38855339</v>
      </c>
    </row>
    <row r="13718" spans="1:8" x14ac:dyDescent="0.25">
      <c r="A13718" t="s">
        <v>13717</v>
      </c>
      <c r="B13718" s="4">
        <v>34309.920497758998</v>
      </c>
      <c r="C13718" s="3">
        <v>30739</v>
      </c>
      <c r="D13718" s="3">
        <v>2.1041219999999999E-2</v>
      </c>
      <c r="E13718" s="3">
        <v>6835</v>
      </c>
      <c r="F13718" s="3">
        <v>18766225</v>
      </c>
      <c r="G13718" s="3">
        <v>5561023</v>
      </c>
      <c r="H13718" s="3">
        <v>0.33086026000000002</v>
      </c>
    </row>
    <row r="13719" spans="1:8" x14ac:dyDescent="0.25">
      <c r="A13719" t="s">
        <v>13718</v>
      </c>
      <c r="B13719" s="4">
        <v>34198.336223765597</v>
      </c>
      <c r="C13719" s="3">
        <v>40572</v>
      </c>
      <c r="D13719" s="3">
        <v>1.7996700000000001E-2</v>
      </c>
      <c r="E13719" s="3">
        <v>7832</v>
      </c>
      <c r="F13719" s="3">
        <v>18766256.25</v>
      </c>
      <c r="G13719" s="3">
        <v>4507763</v>
      </c>
      <c r="H13719" s="3">
        <v>0.47327715999999997</v>
      </c>
    </row>
    <row r="13720" spans="1:8" x14ac:dyDescent="0.25">
      <c r="A13720" t="s">
        <v>13719</v>
      </c>
      <c r="B13720" s="4">
        <v>34075.438189904104</v>
      </c>
      <c r="C13720" s="3">
        <v>34973</v>
      </c>
      <c r="D13720" s="3">
        <v>1.8977790000000001E-2</v>
      </c>
      <c r="E13720" s="3">
        <v>6640</v>
      </c>
      <c r="F13720" s="3">
        <v>18766287.5</v>
      </c>
      <c r="G13720" s="3">
        <v>5735918</v>
      </c>
      <c r="H13720" s="3">
        <v>0.33465813</v>
      </c>
    </row>
    <row r="13721" spans="1:8" x14ac:dyDescent="0.25">
      <c r="A13721" t="s">
        <v>13720</v>
      </c>
      <c r="B13721" s="4">
        <v>34153.322225898301</v>
      </c>
      <c r="C13721" s="3">
        <v>45327</v>
      </c>
      <c r="D13721" s="3">
        <v>1.6773529999999998E-2</v>
      </c>
      <c r="E13721" s="3">
        <v>10654</v>
      </c>
      <c r="F13721" s="3">
        <v>18766312.5</v>
      </c>
      <c r="G13721" s="3">
        <v>5445748</v>
      </c>
      <c r="H13721" s="3">
        <v>0.87163579000000002</v>
      </c>
    </row>
    <row r="13722" spans="1:8" x14ac:dyDescent="0.25">
      <c r="A13722" t="s">
        <v>13721</v>
      </c>
      <c r="B13722" s="4">
        <v>34176.025982160601</v>
      </c>
      <c r="C13722" s="3">
        <v>42208</v>
      </c>
      <c r="D13722" s="3">
        <v>1.601354E-2</v>
      </c>
      <c r="E13722" s="3">
        <v>7896</v>
      </c>
      <c r="F13722" s="3">
        <v>18766343.75</v>
      </c>
      <c r="G13722" s="3">
        <v>5656746</v>
      </c>
      <c r="H13722" s="3">
        <v>0.53161700000000001</v>
      </c>
    </row>
    <row r="13723" spans="1:8" x14ac:dyDescent="0.25">
      <c r="A13723" t="s">
        <v>13722</v>
      </c>
      <c r="B13723" s="4">
        <v>34413.927551074899</v>
      </c>
      <c r="C13723" s="3">
        <v>53016</v>
      </c>
      <c r="D13723" s="3">
        <v>1.7641520000000001E-2</v>
      </c>
      <c r="E13723" s="3">
        <v>12305</v>
      </c>
      <c r="F13723" s="3">
        <v>18766387.5</v>
      </c>
      <c r="G13723" s="3">
        <v>6075409</v>
      </c>
      <c r="H13723" s="3">
        <v>0.57990878999999995</v>
      </c>
    </row>
    <row r="13724" spans="1:8" x14ac:dyDescent="0.25">
      <c r="A13724" t="s">
        <v>13723</v>
      </c>
      <c r="B13724" s="4">
        <v>34380.836838531999</v>
      </c>
      <c r="C13724" s="3">
        <v>62786</v>
      </c>
      <c r="D13724" s="3">
        <v>1.687783E-2</v>
      </c>
      <c r="E13724" s="3">
        <v>9364</v>
      </c>
      <c r="F13724" s="3">
        <v>18766443.75</v>
      </c>
      <c r="G13724" s="3">
        <v>6788131</v>
      </c>
      <c r="H13724" s="3">
        <v>0.44601205999999999</v>
      </c>
    </row>
    <row r="13725" spans="1:8" x14ac:dyDescent="0.25">
      <c r="A13725" t="s">
        <v>13724</v>
      </c>
      <c r="B13725" s="4">
        <v>34357.794623101297</v>
      </c>
      <c r="C13725" s="3">
        <v>32853</v>
      </c>
      <c r="D13725" s="3">
        <v>1.621245E-2</v>
      </c>
      <c r="E13725" s="3">
        <v>6334</v>
      </c>
      <c r="F13725" s="3">
        <v>18766462.5</v>
      </c>
      <c r="G13725" s="3">
        <v>13501752</v>
      </c>
      <c r="H13725" s="3">
        <v>0.33689625000000001</v>
      </c>
    </row>
    <row r="13726" spans="1:8" x14ac:dyDescent="0.25">
      <c r="A13726" t="s">
        <v>13725</v>
      </c>
      <c r="B13726" s="4">
        <v>34415.880650354396</v>
      </c>
      <c r="C13726" s="3">
        <v>54496</v>
      </c>
      <c r="D13726" s="3">
        <v>1.555089E-2</v>
      </c>
      <c r="E13726" s="3">
        <v>10142</v>
      </c>
      <c r="F13726" s="3">
        <v>18766512.5</v>
      </c>
      <c r="G13726" s="3">
        <v>4755003</v>
      </c>
      <c r="H13726" s="3">
        <v>0.46211245000000001</v>
      </c>
    </row>
    <row r="13727" spans="1:8" x14ac:dyDescent="0.25">
      <c r="A13727" t="s">
        <v>13726</v>
      </c>
      <c r="B13727" s="4">
        <v>34497.668941071301</v>
      </c>
      <c r="C13727" s="3">
        <v>41094</v>
      </c>
      <c r="D13727" s="3">
        <v>1.415712E-2</v>
      </c>
      <c r="E13727" s="3">
        <v>9310</v>
      </c>
      <c r="F13727" s="3">
        <v>18766568.75</v>
      </c>
      <c r="G13727" s="3">
        <v>8505230</v>
      </c>
      <c r="H13727" s="3">
        <v>0.43363995</v>
      </c>
    </row>
    <row r="13728" spans="1:8" x14ac:dyDescent="0.25">
      <c r="A13728" t="s">
        <v>13727</v>
      </c>
      <c r="B13728" s="4">
        <v>34541.184088396803</v>
      </c>
      <c r="C13728" s="3">
        <v>32393</v>
      </c>
      <c r="D13728" s="3">
        <v>1.407188E-2</v>
      </c>
      <c r="E13728" s="3">
        <v>6736</v>
      </c>
      <c r="F13728" s="3">
        <v>18766618.75</v>
      </c>
      <c r="G13728" s="3">
        <v>5044494</v>
      </c>
      <c r="H13728" s="3">
        <v>0.30364830999999998</v>
      </c>
    </row>
    <row r="13729" spans="1:8" x14ac:dyDescent="0.25">
      <c r="A13729" t="s">
        <v>13728</v>
      </c>
      <c r="B13729" s="4">
        <v>35242.644356851102</v>
      </c>
      <c r="C13729" s="3">
        <v>29680</v>
      </c>
      <c r="D13729" s="3">
        <v>1.5735389999999998E-2</v>
      </c>
      <c r="E13729" s="3">
        <v>6693</v>
      </c>
      <c r="F13729" s="3">
        <v>18766668.75</v>
      </c>
      <c r="G13729" s="3">
        <v>4562505</v>
      </c>
      <c r="H13729" s="3">
        <v>0.41251784000000002</v>
      </c>
    </row>
    <row r="13730" spans="1:8" x14ac:dyDescent="0.25">
      <c r="A13730" t="s">
        <v>13729</v>
      </c>
      <c r="B13730" s="4">
        <v>36282.212806641299</v>
      </c>
      <c r="C13730" s="3">
        <v>33330</v>
      </c>
      <c r="D13730" s="3">
        <v>1.9536419999999999E-2</v>
      </c>
      <c r="E13730" s="3">
        <v>7039</v>
      </c>
      <c r="F13730" s="3">
        <v>18766718.75</v>
      </c>
      <c r="G13730" s="3">
        <v>3874024</v>
      </c>
      <c r="H13730" s="3">
        <v>0.48494283999999999</v>
      </c>
    </row>
    <row r="13731" spans="1:8" x14ac:dyDescent="0.25">
      <c r="A13731" t="s">
        <v>13730</v>
      </c>
      <c r="B13731" s="4">
        <v>38339.273306326999</v>
      </c>
      <c r="C13731" s="3">
        <v>41803</v>
      </c>
      <c r="D13731" s="3">
        <v>2.7493980000000001E-2</v>
      </c>
      <c r="E13731" s="3">
        <v>9145</v>
      </c>
      <c r="F13731" s="3">
        <v>18766768.75</v>
      </c>
      <c r="G13731" s="3">
        <v>4654305</v>
      </c>
      <c r="H13731" s="3">
        <v>0.60697186000000003</v>
      </c>
    </row>
    <row r="13732" spans="1:8" x14ac:dyDescent="0.25">
      <c r="A13732" t="s">
        <v>13731</v>
      </c>
      <c r="B13732" s="4">
        <v>38217.1985487778</v>
      </c>
      <c r="C13732" s="3">
        <v>34082</v>
      </c>
      <c r="D13732" s="3">
        <v>3.4175879999999999E-2</v>
      </c>
      <c r="E13732" s="3">
        <v>5117</v>
      </c>
      <c r="F13732" s="3">
        <v>18766812.5</v>
      </c>
      <c r="G13732" s="3">
        <v>5914683</v>
      </c>
      <c r="H13732" s="3">
        <v>0.42512548</v>
      </c>
    </row>
    <row r="13733" spans="1:8" x14ac:dyDescent="0.25">
      <c r="A13733" t="s">
        <v>13732</v>
      </c>
      <c r="B13733" s="4">
        <v>38200.703970013798</v>
      </c>
      <c r="C13733" s="3">
        <v>54859</v>
      </c>
      <c r="D13733" s="3">
        <v>2.2389699999999998E-2</v>
      </c>
      <c r="E13733" s="3">
        <v>9985</v>
      </c>
      <c r="F13733" s="3">
        <v>18766868.75</v>
      </c>
      <c r="G13733" s="3">
        <v>4755089</v>
      </c>
      <c r="H13733" s="3">
        <v>0.73070232000000002</v>
      </c>
    </row>
    <row r="13734" spans="1:8" x14ac:dyDescent="0.25">
      <c r="A13734" t="s">
        <v>13733</v>
      </c>
      <c r="B13734" s="4">
        <v>38441.181667748002</v>
      </c>
      <c r="C13734" s="3">
        <v>34697</v>
      </c>
      <c r="D13734" s="3">
        <v>2.2119380000000001E-2</v>
      </c>
      <c r="E13734" s="3">
        <v>6544</v>
      </c>
      <c r="F13734" s="3">
        <v>18766893.75</v>
      </c>
      <c r="G13734" s="3">
        <v>7144815</v>
      </c>
      <c r="H13734" s="3">
        <v>0.41002619000000001</v>
      </c>
    </row>
    <row r="13735" spans="1:8" x14ac:dyDescent="0.25">
      <c r="A13735" t="s">
        <v>13734</v>
      </c>
      <c r="B13735" s="4">
        <v>38529.755640710202</v>
      </c>
      <c r="C13735" s="3">
        <v>43074</v>
      </c>
      <c r="D13735" s="3">
        <v>2.361191E-2</v>
      </c>
      <c r="E13735" s="3">
        <v>9350</v>
      </c>
      <c r="F13735" s="3">
        <v>18766950</v>
      </c>
      <c r="G13735" s="3">
        <v>5077620</v>
      </c>
      <c r="H13735" s="3">
        <v>0.60395357999999999</v>
      </c>
    </row>
    <row r="13736" spans="1:8" x14ac:dyDescent="0.25">
      <c r="A13736" t="s">
        <v>13735</v>
      </c>
      <c r="B13736" s="4">
        <v>38641.8579164927</v>
      </c>
      <c r="C13736" s="3">
        <v>26246</v>
      </c>
      <c r="D13736" s="3">
        <v>2.35E-2</v>
      </c>
      <c r="E13736" s="3">
        <v>5236</v>
      </c>
      <c r="F13736" s="3">
        <v>18766968.75</v>
      </c>
      <c r="G13736" s="3">
        <v>6134038</v>
      </c>
      <c r="H13736" s="3">
        <v>0.47201733000000001</v>
      </c>
    </row>
    <row r="13737" spans="1:8" x14ac:dyDescent="0.25">
      <c r="A13737" t="s">
        <v>13736</v>
      </c>
      <c r="B13737" s="4">
        <v>38261.618068889496</v>
      </c>
      <c r="C13737" s="3">
        <v>58077</v>
      </c>
      <c r="D13737" s="3">
        <v>2.7137000000000001E-2</v>
      </c>
      <c r="E13737" s="3">
        <v>13706</v>
      </c>
      <c r="F13737" s="3">
        <v>18767006.25</v>
      </c>
      <c r="G13737" s="3">
        <v>4002299</v>
      </c>
      <c r="H13737" s="3">
        <v>0.87896030000000003</v>
      </c>
    </row>
    <row r="13738" spans="1:8" x14ac:dyDescent="0.25">
      <c r="A13738" t="s">
        <v>13737</v>
      </c>
      <c r="B13738" s="4">
        <v>38166.541151998303</v>
      </c>
      <c r="C13738" s="3">
        <v>66174</v>
      </c>
      <c r="D13738" s="3">
        <v>0.03</v>
      </c>
      <c r="E13738" s="3">
        <v>12692</v>
      </c>
      <c r="F13738" s="3">
        <v>18767050</v>
      </c>
      <c r="G13738" s="3">
        <v>8794351</v>
      </c>
      <c r="H13738" s="3">
        <v>0.88537964999999996</v>
      </c>
    </row>
    <row r="13739" spans="1:8" x14ac:dyDescent="0.25">
      <c r="A13739" t="s">
        <v>13738</v>
      </c>
      <c r="B13739" s="4">
        <v>38215.103019207898</v>
      </c>
      <c r="C13739" s="3">
        <v>44563</v>
      </c>
      <c r="D13739" s="3">
        <v>2.851418E-2</v>
      </c>
      <c r="E13739" s="3">
        <v>9724</v>
      </c>
      <c r="F13739" s="3">
        <v>18767081.25</v>
      </c>
      <c r="G13739" s="3">
        <v>9677540</v>
      </c>
      <c r="H13739" s="3">
        <v>0.78048837000000004</v>
      </c>
    </row>
    <row r="13740" spans="1:8" x14ac:dyDescent="0.25">
      <c r="A13740" t="s">
        <v>13739</v>
      </c>
      <c r="B13740" s="4">
        <v>38427.561005712603</v>
      </c>
      <c r="C13740" s="3">
        <v>32425</v>
      </c>
      <c r="D13740" s="3">
        <v>2.8607420000000001E-2</v>
      </c>
      <c r="E13740" s="3">
        <v>7039</v>
      </c>
      <c r="F13740" s="3">
        <v>18767100</v>
      </c>
      <c r="G13740" s="3">
        <v>7092185</v>
      </c>
      <c r="H13740" s="3">
        <v>0.44470510000000002</v>
      </c>
    </row>
    <row r="13741" spans="1:8" x14ac:dyDescent="0.25">
      <c r="A13741" t="s">
        <v>13740</v>
      </c>
      <c r="B13741" s="4">
        <v>38508.949515512097</v>
      </c>
      <c r="C13741" s="3">
        <v>73492</v>
      </c>
      <c r="D13741" s="3">
        <v>2.2987460000000001E-2</v>
      </c>
      <c r="E13741" s="3">
        <v>15468</v>
      </c>
      <c r="F13741" s="3">
        <v>18767150</v>
      </c>
      <c r="G13741" s="3">
        <v>4311986</v>
      </c>
      <c r="H13741" s="3">
        <v>0.81764616000000001</v>
      </c>
    </row>
    <row r="13742" spans="1:8" x14ac:dyDescent="0.25">
      <c r="A13742" t="s">
        <v>13741</v>
      </c>
      <c r="B13742" s="4">
        <v>38631.612923855602</v>
      </c>
      <c r="C13742" s="3">
        <v>59795</v>
      </c>
      <c r="D13742" s="3">
        <v>2.4391380000000001E-2</v>
      </c>
      <c r="E13742" s="3">
        <v>12900</v>
      </c>
      <c r="F13742" s="3">
        <v>18767193.75</v>
      </c>
      <c r="G13742" s="3">
        <v>11000359</v>
      </c>
      <c r="H13742" s="3">
        <v>0.75595034000000005</v>
      </c>
    </row>
    <row r="13743" spans="1:8" x14ac:dyDescent="0.25">
      <c r="A13743" t="s">
        <v>13742</v>
      </c>
      <c r="B13743" s="4">
        <v>38301.801786755299</v>
      </c>
      <c r="C13743" s="3">
        <v>74008</v>
      </c>
      <c r="D13743" s="3">
        <v>2.4686329999999999E-2</v>
      </c>
      <c r="E13743" s="3">
        <v>14837</v>
      </c>
      <c r="F13743" s="3">
        <v>18767243.75</v>
      </c>
      <c r="G13743" s="3">
        <v>9153569</v>
      </c>
      <c r="H13743" s="3">
        <v>1.23667024</v>
      </c>
    </row>
    <row r="13744" spans="1:8" x14ac:dyDescent="0.25">
      <c r="A13744" t="s">
        <v>13743</v>
      </c>
      <c r="B13744" s="4">
        <v>38329.048378630599</v>
      </c>
      <c r="C13744" s="3">
        <v>78880</v>
      </c>
      <c r="D13744" s="3">
        <v>2.343021E-2</v>
      </c>
      <c r="E13744" s="3">
        <v>16973</v>
      </c>
      <c r="F13744" s="3">
        <v>18767312.5</v>
      </c>
      <c r="G13744" s="3">
        <v>10148998</v>
      </c>
      <c r="H13744" s="3">
        <v>1.2137674199999999</v>
      </c>
    </row>
    <row r="13745" spans="1:8" x14ac:dyDescent="0.25">
      <c r="A13745" t="s">
        <v>13744</v>
      </c>
      <c r="B13745" s="4">
        <v>38563.138445465098</v>
      </c>
      <c r="C13745" s="3">
        <v>63019</v>
      </c>
      <c r="D13745" s="3">
        <v>2.0158479999999999E-2</v>
      </c>
      <c r="E13745" s="3">
        <v>14335</v>
      </c>
      <c r="F13745" s="3">
        <v>18767350</v>
      </c>
      <c r="G13745" s="3">
        <v>11425901</v>
      </c>
      <c r="H13745" s="3">
        <v>0.87219365999999998</v>
      </c>
    </row>
    <row r="13746" spans="1:8" x14ac:dyDescent="0.25">
      <c r="A13746" t="s">
        <v>13745</v>
      </c>
      <c r="B13746" s="4">
        <v>39082.744538495201</v>
      </c>
      <c r="C13746" s="3">
        <v>56209</v>
      </c>
      <c r="D13746" s="3">
        <v>1.764141E-2</v>
      </c>
      <c r="E13746" s="3">
        <v>10682</v>
      </c>
      <c r="F13746" s="3">
        <v>18767406.25</v>
      </c>
      <c r="G13746" s="3">
        <v>8623479</v>
      </c>
      <c r="H13746" s="3">
        <v>0.84883500999999995</v>
      </c>
    </row>
    <row r="13747" spans="1:8" x14ac:dyDescent="0.25">
      <c r="A13747" t="s">
        <v>13746</v>
      </c>
      <c r="B13747" s="4">
        <v>39225.099922733301</v>
      </c>
      <c r="C13747" s="3">
        <v>68965</v>
      </c>
      <c r="D13747" s="3">
        <v>1.872503E-2</v>
      </c>
      <c r="E13747" s="3">
        <v>13492</v>
      </c>
      <c r="F13747" s="3">
        <v>18767443.75</v>
      </c>
      <c r="G13747" s="3">
        <v>7722807</v>
      </c>
      <c r="H13747" s="3">
        <v>0.68371404000000002</v>
      </c>
    </row>
    <row r="13748" spans="1:8" x14ac:dyDescent="0.25">
      <c r="A13748" t="s">
        <v>13747</v>
      </c>
      <c r="B13748" s="4">
        <v>39723.623547884003</v>
      </c>
      <c r="C13748" s="3">
        <v>58155</v>
      </c>
      <c r="D13748" s="3">
        <v>2.402528E-2</v>
      </c>
      <c r="E13748" s="3">
        <v>12923</v>
      </c>
      <c r="F13748" s="3">
        <v>18767475</v>
      </c>
      <c r="G13748" s="3">
        <v>8691153</v>
      </c>
      <c r="H13748" s="3">
        <v>1.2017904500000001</v>
      </c>
    </row>
    <row r="13749" spans="1:8" x14ac:dyDescent="0.25">
      <c r="A13749" t="s">
        <v>13748</v>
      </c>
      <c r="B13749" s="4">
        <v>39787.848192391102</v>
      </c>
      <c r="C13749" s="3">
        <v>55022</v>
      </c>
      <c r="D13749" s="3">
        <v>1.6649629999999999E-2</v>
      </c>
      <c r="E13749" s="3">
        <v>13130</v>
      </c>
      <c r="F13749" s="3">
        <v>18767506.25</v>
      </c>
      <c r="G13749" s="3">
        <v>7382805</v>
      </c>
      <c r="H13749" s="3">
        <v>0.63861411999999995</v>
      </c>
    </row>
    <row r="13750" spans="1:8" x14ac:dyDescent="0.25">
      <c r="A13750" t="s">
        <v>13749</v>
      </c>
      <c r="B13750" s="4">
        <v>37668.518026874299</v>
      </c>
      <c r="C13750" s="3">
        <v>34748</v>
      </c>
      <c r="D13750" s="3">
        <v>2.7851259999999999E-2</v>
      </c>
      <c r="E13750" s="3">
        <v>8257</v>
      </c>
      <c r="F13750" s="3">
        <v>18767525</v>
      </c>
      <c r="G13750" s="3">
        <v>7209308</v>
      </c>
      <c r="H13750" s="3">
        <v>0.94402047</v>
      </c>
    </row>
    <row r="13751" spans="1:8" x14ac:dyDescent="0.25">
      <c r="A13751" t="s">
        <v>13750</v>
      </c>
      <c r="B13751" s="4">
        <v>37179.456460711401</v>
      </c>
      <c r="C13751" s="3">
        <v>59497</v>
      </c>
      <c r="D13751" s="3">
        <v>2.4759E-2</v>
      </c>
      <c r="E13751" s="3">
        <v>13277</v>
      </c>
      <c r="F13751" s="3">
        <v>18767556.25</v>
      </c>
      <c r="G13751" s="3">
        <v>4245431</v>
      </c>
      <c r="H13751" s="3">
        <v>0.95305525000000002</v>
      </c>
    </row>
    <row r="13752" spans="1:8" x14ac:dyDescent="0.25">
      <c r="A13752" t="s">
        <v>13751</v>
      </c>
      <c r="B13752" s="4">
        <v>37536.475080660901</v>
      </c>
      <c r="C13752" s="3">
        <v>46018</v>
      </c>
      <c r="D13752" s="3">
        <v>1.9307370000000001E-2</v>
      </c>
      <c r="E13752" s="3">
        <v>10060</v>
      </c>
      <c r="F13752" s="3">
        <v>18767581.25</v>
      </c>
      <c r="G13752" s="3">
        <v>7559603</v>
      </c>
      <c r="H13752" s="3">
        <v>0.75927471000000002</v>
      </c>
    </row>
    <row r="13753" spans="1:8" x14ac:dyDescent="0.25">
      <c r="A13753" t="s">
        <v>13752</v>
      </c>
      <c r="B13753" s="4">
        <v>37401.188749989298</v>
      </c>
      <c r="C13753" s="3">
        <v>45463</v>
      </c>
      <c r="D13753" s="3">
        <v>1.5727809999999998E-2</v>
      </c>
      <c r="E13753" s="3">
        <v>9889</v>
      </c>
      <c r="F13753" s="3">
        <v>18767606.25</v>
      </c>
      <c r="G13753" s="3">
        <v>5707879</v>
      </c>
      <c r="H13753" s="3">
        <v>0.63159555999999994</v>
      </c>
    </row>
    <row r="13754" spans="1:8" x14ac:dyDescent="0.25">
      <c r="A13754" t="s">
        <v>13753</v>
      </c>
      <c r="B13754" s="4">
        <v>37349.9339651634</v>
      </c>
      <c r="C13754" s="3">
        <v>85992</v>
      </c>
      <c r="D13754" s="3">
        <v>1.457294E-2</v>
      </c>
      <c r="E13754" s="3">
        <v>16770</v>
      </c>
      <c r="F13754" s="3">
        <v>18767662.5</v>
      </c>
      <c r="G13754" s="3">
        <v>5645440</v>
      </c>
      <c r="H13754" s="3">
        <v>0.81664864000000004</v>
      </c>
    </row>
    <row r="13755" spans="1:8" x14ac:dyDescent="0.25">
      <c r="A13755" t="s">
        <v>13754</v>
      </c>
      <c r="B13755" s="4">
        <v>36936.507821040097</v>
      </c>
      <c r="C13755" s="3">
        <v>29178</v>
      </c>
      <c r="D13755" s="3">
        <v>2.2760599999999999E-2</v>
      </c>
      <c r="E13755" s="3">
        <v>5762</v>
      </c>
      <c r="F13755" s="3">
        <v>18767681.25</v>
      </c>
      <c r="G13755" s="3">
        <v>12918124</v>
      </c>
      <c r="H13755" s="3">
        <v>0.40625546000000001</v>
      </c>
    </row>
    <row r="13756" spans="1:8" x14ac:dyDescent="0.25">
      <c r="A13756" t="s">
        <v>13755</v>
      </c>
      <c r="B13756" s="4">
        <v>36594.701970775197</v>
      </c>
      <c r="C13756" s="3">
        <v>62705</v>
      </c>
      <c r="D13756" s="3">
        <v>1.809297E-2</v>
      </c>
      <c r="E13756" s="3">
        <v>10589</v>
      </c>
      <c r="F13756" s="3">
        <v>18767725</v>
      </c>
      <c r="G13756" s="3">
        <v>3812030</v>
      </c>
      <c r="H13756" s="3">
        <v>0.70459210000000005</v>
      </c>
    </row>
    <row r="13757" spans="1:8" x14ac:dyDescent="0.25">
      <c r="A13757" t="s">
        <v>13756</v>
      </c>
      <c r="B13757" s="4">
        <v>36846.671633070197</v>
      </c>
      <c r="C13757" s="3">
        <v>33695</v>
      </c>
      <c r="D13757" s="3">
        <v>2.1172239999999998E-2</v>
      </c>
      <c r="E13757" s="3">
        <v>6705</v>
      </c>
      <c r="F13757" s="3">
        <v>18767781.25</v>
      </c>
      <c r="G13757" s="3">
        <v>7544362</v>
      </c>
      <c r="H13757" s="3">
        <v>0.54981785000000005</v>
      </c>
    </row>
    <row r="13758" spans="1:8" x14ac:dyDescent="0.25">
      <c r="A13758" t="s">
        <v>13757</v>
      </c>
      <c r="B13758" s="4">
        <v>36946.631645114299</v>
      </c>
      <c r="C13758" s="3">
        <v>34886</v>
      </c>
      <c r="D13758" s="3">
        <v>1.9699120000000001E-2</v>
      </c>
      <c r="E13758" s="3">
        <v>6767</v>
      </c>
      <c r="F13758" s="3">
        <v>18767825</v>
      </c>
      <c r="G13758" s="3">
        <v>4139580</v>
      </c>
      <c r="H13758" s="3">
        <v>0.51090550000000001</v>
      </c>
    </row>
    <row r="13759" spans="1:8" x14ac:dyDescent="0.25">
      <c r="A13759" t="s">
        <v>13758</v>
      </c>
      <c r="B13759" s="4">
        <v>37149.019403581202</v>
      </c>
      <c r="C13759" s="3">
        <v>31276</v>
      </c>
      <c r="D13759" s="3">
        <v>2.3657290000000001E-2</v>
      </c>
      <c r="E13759" s="3">
        <v>7340</v>
      </c>
      <c r="F13759" s="3">
        <v>18767881.25</v>
      </c>
      <c r="G13759" s="3">
        <v>5258545</v>
      </c>
      <c r="H13759" s="3">
        <v>0.49892222000000003</v>
      </c>
    </row>
    <row r="13760" spans="1:8" x14ac:dyDescent="0.25">
      <c r="A13760" t="s">
        <v>13759</v>
      </c>
      <c r="B13760" s="4">
        <v>37037.583976847898</v>
      </c>
      <c r="C13760" s="3">
        <v>31093</v>
      </c>
      <c r="D13760" s="3">
        <v>3.0544760000000001E-2</v>
      </c>
      <c r="E13760" s="3">
        <v>5946</v>
      </c>
      <c r="F13760" s="3">
        <v>18767900</v>
      </c>
      <c r="G13760" s="3">
        <v>4193359</v>
      </c>
      <c r="H13760" s="3">
        <v>0.51504327000000005</v>
      </c>
    </row>
    <row r="13761" spans="1:8" x14ac:dyDescent="0.25">
      <c r="A13761" t="s">
        <v>13760</v>
      </c>
      <c r="B13761" s="4">
        <v>37097.159241092297</v>
      </c>
      <c r="C13761" s="3">
        <v>68051</v>
      </c>
      <c r="D13761" s="3">
        <v>2.17948E-2</v>
      </c>
      <c r="E13761" s="3">
        <v>10824</v>
      </c>
      <c r="F13761" s="3">
        <v>18767956.25</v>
      </c>
      <c r="G13761" s="3">
        <v>4387987</v>
      </c>
      <c r="H13761" s="3">
        <v>0.79943297000000002</v>
      </c>
    </row>
    <row r="13762" spans="1:8" x14ac:dyDescent="0.25">
      <c r="A13762" t="s">
        <v>13761</v>
      </c>
      <c r="B13762" s="4">
        <v>37297.141749758397</v>
      </c>
      <c r="C13762" s="3">
        <v>41174</v>
      </c>
      <c r="D13762" s="3">
        <v>2.5461029999999999E-2</v>
      </c>
      <c r="E13762" s="3">
        <v>9555</v>
      </c>
      <c r="F13762" s="3">
        <v>18767993.75</v>
      </c>
      <c r="G13762" s="3">
        <v>11553819</v>
      </c>
      <c r="H13762" s="3">
        <v>0.61547134999999997</v>
      </c>
    </row>
    <row r="13763" spans="1:8" x14ac:dyDescent="0.25">
      <c r="A13763" t="s">
        <v>13762</v>
      </c>
      <c r="B13763" s="4">
        <v>37383.467357797803</v>
      </c>
      <c r="C13763" s="3">
        <v>38638</v>
      </c>
      <c r="D13763" s="3">
        <v>2.1964790000000001E-2</v>
      </c>
      <c r="E13763" s="3">
        <v>10234</v>
      </c>
      <c r="F13763" s="3">
        <v>18768018.75</v>
      </c>
      <c r="G13763" s="3">
        <v>5621635</v>
      </c>
      <c r="H13763" s="3">
        <v>0.60282798999999998</v>
      </c>
    </row>
    <row r="13764" spans="1:8" x14ac:dyDescent="0.25">
      <c r="A13764" t="s">
        <v>13763</v>
      </c>
      <c r="B13764" s="4">
        <v>37635.998686023697</v>
      </c>
      <c r="C13764" s="3">
        <v>25003</v>
      </c>
      <c r="D13764" s="3">
        <v>2.7756090000000001E-2</v>
      </c>
      <c r="E13764" s="3">
        <v>4868</v>
      </c>
      <c r="F13764" s="3">
        <v>18768043.75</v>
      </c>
      <c r="G13764" s="3">
        <v>5149433</v>
      </c>
      <c r="H13764" s="3">
        <v>0.32515089000000003</v>
      </c>
    </row>
    <row r="13765" spans="1:8" x14ac:dyDescent="0.25">
      <c r="A13765" t="s">
        <v>13764</v>
      </c>
      <c r="B13765" s="4">
        <v>38018.542970410199</v>
      </c>
      <c r="C13765" s="3">
        <v>65850</v>
      </c>
      <c r="D13765" s="3">
        <v>2.578221E-2</v>
      </c>
      <c r="E13765" s="3">
        <v>15347</v>
      </c>
      <c r="F13765" s="3">
        <v>18768087.5</v>
      </c>
      <c r="G13765" s="3">
        <v>3578960</v>
      </c>
      <c r="H13765" s="3">
        <v>0.88501490999999999</v>
      </c>
    </row>
    <row r="13766" spans="1:8" x14ac:dyDescent="0.25">
      <c r="A13766" t="s">
        <v>13765</v>
      </c>
      <c r="B13766" s="4">
        <v>38340.602698278701</v>
      </c>
      <c r="C13766" s="3">
        <v>56407</v>
      </c>
      <c r="D13766" s="3">
        <v>2.2538039999999999E-2</v>
      </c>
      <c r="E13766" s="3">
        <v>13262</v>
      </c>
      <c r="F13766" s="3">
        <v>18768162.5</v>
      </c>
      <c r="G13766" s="3">
        <v>9264625</v>
      </c>
      <c r="H13766" s="3">
        <v>0.67044778000000005</v>
      </c>
    </row>
    <row r="13767" spans="1:8" x14ac:dyDescent="0.25">
      <c r="A13767" t="s">
        <v>13766</v>
      </c>
      <c r="B13767" s="4">
        <v>38524.273862095397</v>
      </c>
      <c r="C13767" s="3">
        <v>52947</v>
      </c>
      <c r="D13767" s="3">
        <v>2.3283430000000001E-2</v>
      </c>
      <c r="E13767" s="3">
        <v>11622</v>
      </c>
      <c r="F13767" s="3">
        <v>18768200</v>
      </c>
      <c r="G13767" s="3">
        <v>8015551</v>
      </c>
      <c r="H13767" s="3">
        <v>0.89836404999999997</v>
      </c>
    </row>
    <row r="13768" spans="1:8" x14ac:dyDescent="0.25">
      <c r="A13768" t="s">
        <v>13767</v>
      </c>
      <c r="B13768" s="4">
        <v>38224.860965842403</v>
      </c>
      <c r="C13768" s="3">
        <v>59226</v>
      </c>
      <c r="D13768" s="3">
        <v>1.9684940000000001E-2</v>
      </c>
      <c r="E13768" s="3">
        <v>14282</v>
      </c>
      <c r="F13768" s="3">
        <v>18768256.25</v>
      </c>
      <c r="G13768" s="3">
        <v>6998889</v>
      </c>
      <c r="H13768" s="3">
        <v>0.78982739999999996</v>
      </c>
    </row>
    <row r="13769" spans="1:8" x14ac:dyDescent="0.25">
      <c r="A13769" t="s">
        <v>13768</v>
      </c>
      <c r="B13769" s="4">
        <v>38256.1643235476</v>
      </c>
      <c r="C13769" s="3">
        <v>53695</v>
      </c>
      <c r="D13769" s="3">
        <v>2.1877279999999999E-2</v>
      </c>
      <c r="E13769" s="3">
        <v>12884</v>
      </c>
      <c r="F13769" s="3">
        <v>18768300</v>
      </c>
      <c r="G13769" s="3">
        <v>8694593</v>
      </c>
      <c r="H13769" s="3">
        <v>0.71409115000000001</v>
      </c>
    </row>
    <row r="13770" spans="1:8" x14ac:dyDescent="0.25">
      <c r="A13770" t="s">
        <v>13769</v>
      </c>
      <c r="B13770" s="4">
        <v>37686.990277077501</v>
      </c>
      <c r="C13770" s="3">
        <v>56985</v>
      </c>
      <c r="D13770" s="3">
        <v>2.058666E-2</v>
      </c>
      <c r="E13770" s="3">
        <v>13640</v>
      </c>
      <c r="F13770" s="3">
        <v>18768331.25</v>
      </c>
      <c r="G13770" s="3">
        <v>7149750</v>
      </c>
      <c r="H13770" s="3">
        <v>0.76758797000000001</v>
      </c>
    </row>
    <row r="13771" spans="1:8" x14ac:dyDescent="0.25">
      <c r="A13771" t="s">
        <v>13770</v>
      </c>
      <c r="B13771" s="4">
        <v>37820.870836687202</v>
      </c>
      <c r="C13771" s="3">
        <v>70457</v>
      </c>
      <c r="D13771" s="3">
        <v>1.87966E-2</v>
      </c>
      <c r="E13771" s="3">
        <v>16119</v>
      </c>
      <c r="F13771" s="3">
        <v>18768387.5</v>
      </c>
      <c r="G13771" s="3">
        <v>7198294</v>
      </c>
      <c r="H13771" s="3">
        <v>0.92632645999999996</v>
      </c>
    </row>
    <row r="13772" spans="1:8" x14ac:dyDescent="0.25">
      <c r="A13772" t="s">
        <v>13771</v>
      </c>
      <c r="B13772" s="4">
        <v>37905.660313826898</v>
      </c>
      <c r="C13772" s="3">
        <v>46073</v>
      </c>
      <c r="D13772" s="3">
        <v>1.9740580000000001E-2</v>
      </c>
      <c r="E13772" s="3">
        <v>10593</v>
      </c>
      <c r="F13772" s="3">
        <v>18768412.5</v>
      </c>
      <c r="G13772" s="3">
        <v>9246805</v>
      </c>
      <c r="H13772" s="3">
        <v>0.55847195000000005</v>
      </c>
    </row>
    <row r="13773" spans="1:8" x14ac:dyDescent="0.25">
      <c r="A13773" t="s">
        <v>13772</v>
      </c>
      <c r="B13773" s="4">
        <v>38027.869220647597</v>
      </c>
      <c r="C13773" s="3">
        <v>50693</v>
      </c>
      <c r="D13773" s="3">
        <v>1.9813529999999999E-2</v>
      </c>
      <c r="E13773" s="3">
        <v>11130</v>
      </c>
      <c r="F13773" s="3">
        <v>18768450</v>
      </c>
      <c r="G13773" s="3">
        <v>5751896</v>
      </c>
      <c r="H13773" s="3">
        <v>0.80888727999999999</v>
      </c>
    </row>
    <row r="13774" spans="1:8" x14ac:dyDescent="0.25">
      <c r="A13774" t="s">
        <v>13773</v>
      </c>
      <c r="B13774" s="4">
        <v>37986.370835599402</v>
      </c>
      <c r="C13774" s="3">
        <v>73881</v>
      </c>
      <c r="D13774" s="3">
        <v>1.711178E-2</v>
      </c>
      <c r="E13774" s="3">
        <v>12927</v>
      </c>
      <c r="F13774" s="3">
        <v>18768525</v>
      </c>
      <c r="G13774" s="3">
        <v>7469015</v>
      </c>
      <c r="H13774" s="3">
        <v>0.75473402000000001</v>
      </c>
    </row>
    <row r="13775" spans="1:8" x14ac:dyDescent="0.25">
      <c r="A13775" t="s">
        <v>13774</v>
      </c>
      <c r="B13775" s="4">
        <v>38300.446509543799</v>
      </c>
      <c r="C13775" s="3">
        <v>58628</v>
      </c>
      <c r="D13775" s="3">
        <v>1.8271200000000001E-2</v>
      </c>
      <c r="E13775" s="3">
        <v>9117</v>
      </c>
      <c r="F13775" s="3">
        <v>18768568.75</v>
      </c>
      <c r="G13775" s="3">
        <v>17036759</v>
      </c>
      <c r="H13775" s="3">
        <v>0.6660372</v>
      </c>
    </row>
    <row r="13776" spans="1:8" x14ac:dyDescent="0.25">
      <c r="A13776" t="s">
        <v>13775</v>
      </c>
      <c r="B13776" s="4">
        <v>39288.040322877801</v>
      </c>
      <c r="C13776" s="3">
        <v>56971</v>
      </c>
      <c r="D13776" s="3">
        <v>1.6918590000000001E-2</v>
      </c>
      <c r="E13776" s="3">
        <v>10630</v>
      </c>
      <c r="F13776" s="3">
        <v>18768612.5</v>
      </c>
      <c r="G13776" s="3">
        <v>13492107</v>
      </c>
      <c r="H13776" s="3">
        <v>0.86408799000000003</v>
      </c>
    </row>
    <row r="13777" spans="1:8" x14ac:dyDescent="0.25">
      <c r="A13777" t="s">
        <v>13776</v>
      </c>
      <c r="B13777" s="4">
        <v>39315.132254921402</v>
      </c>
      <c r="C13777" s="3">
        <v>33631</v>
      </c>
      <c r="D13777" s="3">
        <v>1.7985480000000002E-2</v>
      </c>
      <c r="E13777" s="3">
        <v>8138</v>
      </c>
      <c r="F13777" s="3">
        <v>18768668.75</v>
      </c>
      <c r="G13777" s="3">
        <v>12639168</v>
      </c>
      <c r="H13777" s="3">
        <v>0.42486241000000002</v>
      </c>
    </row>
    <row r="13778" spans="1:8" x14ac:dyDescent="0.25">
      <c r="A13778" t="s">
        <v>13777</v>
      </c>
      <c r="B13778" s="4">
        <v>39158.747323448799</v>
      </c>
      <c r="C13778" s="3">
        <v>42092</v>
      </c>
      <c r="D13778" s="3">
        <v>1.611692E-2</v>
      </c>
      <c r="E13778" s="3">
        <v>8004</v>
      </c>
      <c r="F13778" s="3">
        <v>18768706.25</v>
      </c>
      <c r="G13778" s="3">
        <v>4619601</v>
      </c>
      <c r="H13778" s="3">
        <v>0.50182247999999996</v>
      </c>
    </row>
    <row r="13779" spans="1:8" x14ac:dyDescent="0.25">
      <c r="A13779" t="s">
        <v>13778</v>
      </c>
      <c r="B13779" s="4">
        <v>39764.721358867901</v>
      </c>
      <c r="C13779" s="3">
        <v>43252</v>
      </c>
      <c r="D13779" s="3">
        <v>1.6953059999999999E-2</v>
      </c>
      <c r="E13779" s="3">
        <v>9009</v>
      </c>
      <c r="F13779" s="3">
        <v>18768750</v>
      </c>
      <c r="G13779" s="3">
        <v>5286483</v>
      </c>
      <c r="H13779" s="3">
        <v>0.48838997000000001</v>
      </c>
    </row>
    <row r="13780" spans="1:8" x14ac:dyDescent="0.25">
      <c r="A13780" t="s">
        <v>13779</v>
      </c>
      <c r="B13780" s="4">
        <v>39934.194837989897</v>
      </c>
      <c r="C13780" s="3">
        <v>36491</v>
      </c>
      <c r="D13780" s="3">
        <v>2.489587E-2</v>
      </c>
      <c r="E13780" s="3">
        <v>7070</v>
      </c>
      <c r="F13780" s="3">
        <v>18768806.25</v>
      </c>
      <c r="G13780" s="3">
        <v>5173784</v>
      </c>
      <c r="H13780" s="3">
        <v>0.42488074999999997</v>
      </c>
    </row>
    <row r="13781" spans="1:8" x14ac:dyDescent="0.25">
      <c r="A13781" t="s">
        <v>13780</v>
      </c>
      <c r="B13781" s="4">
        <v>39833.873591536598</v>
      </c>
      <c r="C13781" s="3">
        <v>39337</v>
      </c>
      <c r="D13781" s="3">
        <v>1.480076E-2</v>
      </c>
      <c r="E13781" s="3">
        <v>7273</v>
      </c>
      <c r="F13781" s="3">
        <v>18768831.25</v>
      </c>
      <c r="G13781" s="3">
        <v>4979184</v>
      </c>
      <c r="H13781" s="3">
        <v>0.54660310000000001</v>
      </c>
    </row>
    <row r="13782" spans="1:8" x14ac:dyDescent="0.25">
      <c r="A13782" t="s">
        <v>13781</v>
      </c>
      <c r="B13782" s="4">
        <v>39772.254390503796</v>
      </c>
      <c r="C13782" s="3">
        <v>48163</v>
      </c>
      <c r="D13782" s="3">
        <v>2.2698530000000001E-2</v>
      </c>
      <c r="E13782" s="3">
        <v>8328</v>
      </c>
      <c r="F13782" s="3">
        <v>18768881.25</v>
      </c>
      <c r="G13782" s="3">
        <v>4742276</v>
      </c>
      <c r="H13782" s="3">
        <v>0.55445712999999996</v>
      </c>
    </row>
    <row r="13783" spans="1:8" x14ac:dyDescent="0.25">
      <c r="A13783" t="s">
        <v>13782</v>
      </c>
      <c r="B13783" s="4">
        <v>40042.196585043901</v>
      </c>
      <c r="C13783" s="3">
        <v>38090</v>
      </c>
      <c r="D13783" s="3">
        <v>2.4857480000000001E-2</v>
      </c>
      <c r="E13783" s="3">
        <v>8980</v>
      </c>
      <c r="F13783" s="3">
        <v>18768943.75</v>
      </c>
      <c r="G13783" s="3">
        <v>6594323</v>
      </c>
      <c r="H13783" s="3">
        <v>0.57060655999999998</v>
      </c>
    </row>
    <row r="13784" spans="1:8" x14ac:dyDescent="0.25">
      <c r="A13784" t="s">
        <v>13783</v>
      </c>
      <c r="B13784" s="4">
        <v>39517.550016578003</v>
      </c>
      <c r="C13784" s="3">
        <v>41074</v>
      </c>
      <c r="D13784" s="3">
        <v>2.5670350000000002E-2</v>
      </c>
      <c r="E13784" s="3">
        <v>8584</v>
      </c>
      <c r="F13784" s="3">
        <v>18768981.25</v>
      </c>
      <c r="G13784" s="3">
        <v>5203661</v>
      </c>
      <c r="H13784" s="3">
        <v>0.46082093000000002</v>
      </c>
    </row>
    <row r="13785" spans="1:8" x14ac:dyDescent="0.25">
      <c r="A13785" t="s">
        <v>13784</v>
      </c>
      <c r="B13785" s="4">
        <v>39846.826376964404</v>
      </c>
      <c r="C13785" s="3">
        <v>42265</v>
      </c>
      <c r="D13785" s="3">
        <v>2.3526999999999999E-2</v>
      </c>
      <c r="E13785" s="3">
        <v>10201</v>
      </c>
      <c r="F13785" s="3">
        <v>18769031.25</v>
      </c>
      <c r="G13785" s="3">
        <v>5998857</v>
      </c>
      <c r="H13785" s="3">
        <v>0.54699909000000002</v>
      </c>
    </row>
    <row r="13786" spans="1:8" x14ac:dyDescent="0.25">
      <c r="A13786" t="s">
        <v>13785</v>
      </c>
      <c r="B13786" s="4">
        <v>39526.220930958101</v>
      </c>
      <c r="C13786" s="3">
        <v>50560</v>
      </c>
      <c r="D13786" s="3">
        <v>2.0901759999999998E-2</v>
      </c>
      <c r="E13786" s="3">
        <v>9903</v>
      </c>
      <c r="F13786" s="3">
        <v>18769075</v>
      </c>
      <c r="G13786" s="3">
        <v>5581797</v>
      </c>
      <c r="H13786" s="3">
        <v>0.61442578999999997</v>
      </c>
    </row>
    <row r="13787" spans="1:8" x14ac:dyDescent="0.25">
      <c r="A13787" t="s">
        <v>13786</v>
      </c>
      <c r="B13787" s="4">
        <v>39776.465345145501</v>
      </c>
      <c r="C13787" s="3">
        <v>21747</v>
      </c>
      <c r="D13787" s="3">
        <v>2.5922239999999999E-2</v>
      </c>
      <c r="E13787" s="3">
        <v>5129</v>
      </c>
      <c r="F13787" s="3">
        <v>18769087.5</v>
      </c>
      <c r="G13787" s="3">
        <v>7893949</v>
      </c>
      <c r="H13787" s="3">
        <v>0.52158481999999995</v>
      </c>
    </row>
    <row r="13788" spans="1:8" x14ac:dyDescent="0.25">
      <c r="A13788" t="s">
        <v>13787</v>
      </c>
      <c r="B13788" s="4">
        <v>40297.031798880103</v>
      </c>
      <c r="C13788" s="3">
        <v>60152</v>
      </c>
      <c r="D13788" s="3">
        <v>2.525691E-2</v>
      </c>
      <c r="E13788" s="3">
        <v>12423</v>
      </c>
      <c r="F13788" s="3">
        <v>18769125</v>
      </c>
      <c r="G13788" s="3">
        <v>2834695</v>
      </c>
      <c r="H13788" s="3">
        <v>0.86426159000000002</v>
      </c>
    </row>
    <row r="13789" spans="1:8" x14ac:dyDescent="0.25">
      <c r="A13789" t="s">
        <v>13788</v>
      </c>
      <c r="B13789" s="4">
        <v>40719.370712087999</v>
      </c>
      <c r="C13789" s="3">
        <v>61355</v>
      </c>
      <c r="D13789" s="3">
        <v>2.0831570000000001E-2</v>
      </c>
      <c r="E13789" s="3">
        <v>15261</v>
      </c>
      <c r="F13789" s="3">
        <v>18769162.5</v>
      </c>
      <c r="G13789" s="3">
        <v>9937280</v>
      </c>
      <c r="H13789" s="3">
        <v>0.70494391000000001</v>
      </c>
    </row>
    <row r="13790" spans="1:8" x14ac:dyDescent="0.25">
      <c r="A13790" t="s">
        <v>13789</v>
      </c>
      <c r="B13790" s="4">
        <v>39810.766682671499</v>
      </c>
      <c r="C13790" s="3">
        <v>68975</v>
      </c>
      <c r="D13790" s="3">
        <v>2.1762279999999998E-2</v>
      </c>
      <c r="E13790" s="3">
        <v>14706</v>
      </c>
      <c r="F13790" s="3">
        <v>18769225</v>
      </c>
      <c r="G13790" s="3">
        <v>8478179</v>
      </c>
      <c r="H13790" s="3">
        <v>0.70754086000000005</v>
      </c>
    </row>
    <row r="13791" spans="1:8" x14ac:dyDescent="0.25">
      <c r="A13791" t="s">
        <v>13790</v>
      </c>
      <c r="B13791" s="4">
        <v>39572.238209864001</v>
      </c>
      <c r="C13791" s="3">
        <v>64268</v>
      </c>
      <c r="D13791" s="3">
        <v>1.8970879999999999E-2</v>
      </c>
      <c r="E13791" s="3">
        <v>13780</v>
      </c>
      <c r="F13791" s="3">
        <v>18769300</v>
      </c>
      <c r="G13791" s="3">
        <v>10117422</v>
      </c>
      <c r="H13791" s="3">
        <v>1.0187370099999999</v>
      </c>
    </row>
    <row r="13792" spans="1:8" x14ac:dyDescent="0.25">
      <c r="A13792" t="s">
        <v>13791</v>
      </c>
      <c r="B13792" s="4">
        <v>39443.202400446098</v>
      </c>
      <c r="C13792" s="3">
        <v>52569</v>
      </c>
      <c r="D13792" s="3">
        <v>2.3217430000000001E-2</v>
      </c>
      <c r="E13792" s="3">
        <v>12665</v>
      </c>
      <c r="F13792" s="3">
        <v>18769331.25</v>
      </c>
      <c r="G13792" s="3">
        <v>9405044</v>
      </c>
      <c r="H13792" s="3">
        <v>0.75131349999999997</v>
      </c>
    </row>
    <row r="13793" spans="1:8" x14ac:dyDescent="0.25">
      <c r="A13793" t="s">
        <v>13792</v>
      </c>
      <c r="B13793" s="4">
        <v>39694.298597050598</v>
      </c>
      <c r="C13793" s="3">
        <v>45615</v>
      </c>
      <c r="D13793" s="3">
        <v>2.2588469999999999E-2</v>
      </c>
      <c r="E13793" s="3">
        <v>11605</v>
      </c>
      <c r="F13793" s="3">
        <v>18769356.25</v>
      </c>
      <c r="G13793" s="3">
        <v>6781263</v>
      </c>
      <c r="H13793" s="3">
        <v>0.71716031999999996</v>
      </c>
    </row>
    <row r="13794" spans="1:8" x14ac:dyDescent="0.25">
      <c r="A13794" t="s">
        <v>13793</v>
      </c>
      <c r="B13794" s="4">
        <v>40066.112938863502</v>
      </c>
      <c r="C13794" s="3">
        <v>80228</v>
      </c>
      <c r="D13794" s="3">
        <v>1.7299479999999999E-2</v>
      </c>
      <c r="E13794" s="3">
        <v>18450</v>
      </c>
      <c r="F13794" s="3">
        <v>18769406.25</v>
      </c>
      <c r="G13794" s="3">
        <v>5737932</v>
      </c>
      <c r="H13794" s="3">
        <v>1.14421434</v>
      </c>
    </row>
    <row r="13795" spans="1:8" x14ac:dyDescent="0.25">
      <c r="A13795" t="s">
        <v>13794</v>
      </c>
      <c r="B13795" s="4">
        <v>38932.632829197697</v>
      </c>
      <c r="C13795" s="3">
        <v>53513</v>
      </c>
      <c r="D13795" s="3">
        <v>1.8302829999999999E-2</v>
      </c>
      <c r="E13795" s="3">
        <v>13123</v>
      </c>
      <c r="F13795" s="3">
        <v>18769437.5</v>
      </c>
      <c r="G13795" s="3">
        <v>11286212</v>
      </c>
      <c r="H13795" s="3">
        <v>0.68609005000000001</v>
      </c>
    </row>
    <row r="13796" spans="1:8" x14ac:dyDescent="0.25">
      <c r="A13796" t="s">
        <v>13795</v>
      </c>
      <c r="B13796" s="4">
        <v>40392.4105017365</v>
      </c>
      <c r="C13796" s="3">
        <v>38662</v>
      </c>
      <c r="D13796" s="3">
        <v>2.3060710000000002E-2</v>
      </c>
      <c r="E13796" s="3">
        <v>7781</v>
      </c>
      <c r="F13796" s="3">
        <v>18769462.5</v>
      </c>
      <c r="G13796" s="3">
        <v>7306263</v>
      </c>
      <c r="H13796" s="3">
        <v>0.55791955999999998</v>
      </c>
    </row>
    <row r="13797" spans="1:8" x14ac:dyDescent="0.25">
      <c r="A13797" t="s">
        <v>13796</v>
      </c>
      <c r="B13797" s="4">
        <v>40407.381608182499</v>
      </c>
      <c r="C13797" s="3">
        <v>55620</v>
      </c>
      <c r="D13797" s="3">
        <v>2.1893180000000002E-2</v>
      </c>
      <c r="E13797" s="3">
        <v>12285</v>
      </c>
      <c r="F13797" s="3">
        <v>18769506.25</v>
      </c>
      <c r="G13797" s="3">
        <v>5214199</v>
      </c>
      <c r="H13797" s="3">
        <v>0.80341251000000002</v>
      </c>
    </row>
    <row r="13798" spans="1:8" x14ac:dyDescent="0.25">
      <c r="A13798" t="s">
        <v>13797</v>
      </c>
      <c r="B13798" s="4">
        <v>40051.006199603296</v>
      </c>
      <c r="C13798" s="3">
        <v>35961</v>
      </c>
      <c r="D13798" s="3">
        <v>2.6713870000000001E-2</v>
      </c>
      <c r="E13798" s="3">
        <v>7491</v>
      </c>
      <c r="F13798" s="3">
        <v>18769525</v>
      </c>
      <c r="G13798" s="3">
        <v>7949422</v>
      </c>
      <c r="H13798" s="3">
        <v>0.68492217</v>
      </c>
    </row>
    <row r="13799" spans="1:8" x14ac:dyDescent="0.25">
      <c r="A13799" t="s">
        <v>13798</v>
      </c>
      <c r="B13799" s="4">
        <v>40130.151239368897</v>
      </c>
      <c r="C13799" s="3">
        <v>51890</v>
      </c>
      <c r="D13799" s="3">
        <v>1.998952E-2</v>
      </c>
      <c r="E13799" s="3">
        <v>9398</v>
      </c>
      <c r="F13799" s="3">
        <v>18769568.75</v>
      </c>
      <c r="G13799" s="3">
        <v>4292798</v>
      </c>
      <c r="H13799" s="3">
        <v>0.61584654000000005</v>
      </c>
    </row>
    <row r="13800" spans="1:8" x14ac:dyDescent="0.25">
      <c r="A13800" t="s">
        <v>13799</v>
      </c>
      <c r="B13800" s="4">
        <v>39727.257278212601</v>
      </c>
      <c r="C13800" s="3">
        <v>35412</v>
      </c>
      <c r="D13800" s="3">
        <v>2.2514490000000002E-2</v>
      </c>
      <c r="E13800" s="3">
        <v>7326</v>
      </c>
      <c r="F13800" s="3">
        <v>18769606.25</v>
      </c>
      <c r="G13800" s="3">
        <v>7315993</v>
      </c>
      <c r="H13800" s="3">
        <v>0.58938363000000005</v>
      </c>
    </row>
    <row r="13801" spans="1:8" x14ac:dyDescent="0.25">
      <c r="A13801" t="s">
        <v>13800</v>
      </c>
      <c r="B13801" s="4">
        <v>40021.272885584098</v>
      </c>
      <c r="C13801" s="3">
        <v>45603</v>
      </c>
      <c r="D13801" s="3">
        <v>1.561071E-2</v>
      </c>
      <c r="E13801" s="3">
        <v>12291</v>
      </c>
      <c r="F13801" s="3">
        <v>18769650</v>
      </c>
      <c r="G13801" s="3">
        <v>5089467</v>
      </c>
      <c r="H13801" s="3">
        <v>0.47254927000000002</v>
      </c>
    </row>
    <row r="13802" spans="1:8" x14ac:dyDescent="0.25">
      <c r="A13802" t="s">
        <v>13801</v>
      </c>
      <c r="B13802" s="4">
        <v>39620.409880444502</v>
      </c>
      <c r="C13802" s="3">
        <v>28391</v>
      </c>
      <c r="D13802" s="3">
        <v>1.776836E-2</v>
      </c>
      <c r="E13802" s="3">
        <v>5559</v>
      </c>
      <c r="F13802" s="3">
        <v>18769668.75</v>
      </c>
      <c r="G13802" s="3">
        <v>5637941</v>
      </c>
      <c r="H13802" s="3">
        <v>0.37202323999999998</v>
      </c>
    </row>
    <row r="13803" spans="1:8" x14ac:dyDescent="0.25">
      <c r="A13803" t="s">
        <v>13802</v>
      </c>
      <c r="B13803" s="4">
        <v>39726.776039473101</v>
      </c>
      <c r="C13803" s="3">
        <v>54539</v>
      </c>
      <c r="D13803" s="3">
        <v>1.395281E-2</v>
      </c>
      <c r="E13803" s="3">
        <v>12390</v>
      </c>
      <c r="F13803" s="3">
        <v>18769712.5</v>
      </c>
      <c r="G13803" s="3">
        <v>4134000</v>
      </c>
      <c r="H13803" s="3">
        <v>0.51950081999999997</v>
      </c>
    </row>
    <row r="13804" spans="1:8" x14ac:dyDescent="0.25">
      <c r="A13804" t="s">
        <v>13803</v>
      </c>
      <c r="B13804" s="4">
        <v>39829.897249760201</v>
      </c>
      <c r="C13804" s="3">
        <v>35578</v>
      </c>
      <c r="D13804" s="3">
        <v>1.740448E-2</v>
      </c>
      <c r="E13804" s="3">
        <v>7502</v>
      </c>
      <c r="F13804" s="3">
        <v>18769750</v>
      </c>
      <c r="G13804" s="3">
        <v>6312506</v>
      </c>
      <c r="H13804" s="3">
        <v>0.41796231</v>
      </c>
    </row>
    <row r="13805" spans="1:8" x14ac:dyDescent="0.25">
      <c r="A13805" t="s">
        <v>13804</v>
      </c>
      <c r="B13805" s="4">
        <v>39632.849983815002</v>
      </c>
      <c r="C13805" s="3">
        <v>29246</v>
      </c>
      <c r="D13805" s="3">
        <v>1.6317999999999999E-2</v>
      </c>
      <c r="E13805" s="3">
        <v>5126</v>
      </c>
      <c r="F13805" s="3">
        <v>18769768.75</v>
      </c>
      <c r="G13805" s="3">
        <v>4806845</v>
      </c>
      <c r="H13805" s="3">
        <v>0.30339336</v>
      </c>
    </row>
    <row r="13806" spans="1:8" x14ac:dyDescent="0.25">
      <c r="A13806" t="s">
        <v>13805</v>
      </c>
      <c r="B13806" s="4">
        <v>40023.100777672102</v>
      </c>
      <c r="C13806" s="3">
        <v>36344</v>
      </c>
      <c r="D13806" s="3">
        <v>1.549889E-2</v>
      </c>
      <c r="E13806" s="3">
        <v>8327</v>
      </c>
      <c r="F13806" s="3">
        <v>18769806.25</v>
      </c>
      <c r="G13806" s="3">
        <v>3111416</v>
      </c>
      <c r="H13806" s="3">
        <v>0.48387607999999999</v>
      </c>
    </row>
    <row r="13807" spans="1:8" x14ac:dyDescent="0.25">
      <c r="A13807" t="s">
        <v>13806</v>
      </c>
      <c r="B13807" s="4">
        <v>40203.701639511797</v>
      </c>
      <c r="C13807" s="3">
        <v>25311</v>
      </c>
      <c r="D13807" s="3">
        <v>1.96718E-2</v>
      </c>
      <c r="E13807" s="3">
        <v>5780</v>
      </c>
      <c r="F13807" s="3">
        <v>18769850</v>
      </c>
      <c r="G13807" s="3">
        <v>4918365</v>
      </c>
      <c r="H13807" s="3">
        <v>0.31733268999999997</v>
      </c>
    </row>
    <row r="13808" spans="1:8" x14ac:dyDescent="0.25">
      <c r="A13808" t="s">
        <v>13807</v>
      </c>
      <c r="B13808" s="4">
        <v>39974.106662161401</v>
      </c>
      <c r="C13808" s="3">
        <v>58281</v>
      </c>
      <c r="D13808" s="3">
        <v>2.0173090000000001E-2</v>
      </c>
      <c r="E13808" s="3">
        <v>12509</v>
      </c>
      <c r="F13808" s="3">
        <v>18769887.5</v>
      </c>
      <c r="G13808" s="3">
        <v>3050096</v>
      </c>
      <c r="H13808" s="3">
        <v>0.66816768999999998</v>
      </c>
    </row>
    <row r="13809" spans="1:8" x14ac:dyDescent="0.25">
      <c r="A13809" t="s">
        <v>13808</v>
      </c>
      <c r="B13809" s="4">
        <v>39978.486953205596</v>
      </c>
      <c r="C13809" s="3">
        <v>36938</v>
      </c>
      <c r="D13809" s="3">
        <v>1.9060799999999999E-2</v>
      </c>
      <c r="E13809" s="3">
        <v>10120</v>
      </c>
      <c r="F13809" s="3">
        <v>18769925</v>
      </c>
      <c r="G13809" s="3">
        <v>8466091</v>
      </c>
      <c r="H13809" s="3">
        <v>0.46912171000000003</v>
      </c>
    </row>
    <row r="13810" spans="1:8" x14ac:dyDescent="0.25">
      <c r="A13810" t="s">
        <v>13809</v>
      </c>
      <c r="B13810" s="4">
        <v>39906.633815955698</v>
      </c>
      <c r="C13810" s="3">
        <v>42686</v>
      </c>
      <c r="D13810" s="3">
        <v>2.2425529999999999E-2</v>
      </c>
      <c r="E13810" s="3">
        <v>10551</v>
      </c>
      <c r="F13810" s="3">
        <v>18769950</v>
      </c>
      <c r="G13810" s="3">
        <v>5298755</v>
      </c>
      <c r="H13810" s="3">
        <v>0.55877558000000005</v>
      </c>
    </row>
    <row r="13811" spans="1:8" x14ac:dyDescent="0.25">
      <c r="A13811" t="s">
        <v>13810</v>
      </c>
      <c r="B13811" s="4">
        <v>40433.582914020299</v>
      </c>
      <c r="C13811" s="3">
        <v>54253</v>
      </c>
      <c r="D13811" s="3">
        <v>1.9786829999999998E-2</v>
      </c>
      <c r="E13811" s="3">
        <v>12502</v>
      </c>
      <c r="F13811" s="3">
        <v>18770006.25</v>
      </c>
      <c r="G13811" s="3">
        <v>5680410</v>
      </c>
      <c r="H13811" s="3">
        <v>0.73221161999999995</v>
      </c>
    </row>
    <row r="13812" spans="1:8" x14ac:dyDescent="0.25">
      <c r="A13812" t="s">
        <v>13811</v>
      </c>
      <c r="B13812" s="4">
        <v>40203.825713917999</v>
      </c>
      <c r="C13812" s="3">
        <v>62561</v>
      </c>
      <c r="D13812" s="3">
        <v>2.1316410000000001E-2</v>
      </c>
      <c r="E13812" s="3">
        <v>11750</v>
      </c>
      <c r="F13812" s="3">
        <v>18770050</v>
      </c>
      <c r="G13812" s="3">
        <v>8652330</v>
      </c>
      <c r="H13812" s="3">
        <v>0.69906652000000002</v>
      </c>
    </row>
    <row r="13813" spans="1:8" x14ac:dyDescent="0.25">
      <c r="A13813" t="s">
        <v>13812</v>
      </c>
      <c r="B13813" s="4">
        <v>39789.761683956502</v>
      </c>
      <c r="C13813" s="3">
        <v>48002</v>
      </c>
      <c r="D13813" s="3">
        <v>2.1427620000000001E-2</v>
      </c>
      <c r="E13813" s="3">
        <v>10690</v>
      </c>
      <c r="F13813" s="3">
        <v>18770087.5</v>
      </c>
      <c r="G13813" s="3">
        <v>7555001</v>
      </c>
      <c r="H13813" s="3">
        <v>0.56104980999999998</v>
      </c>
    </row>
    <row r="13814" spans="1:8" x14ac:dyDescent="0.25">
      <c r="A13814" t="s">
        <v>13813</v>
      </c>
      <c r="B13814" s="4">
        <v>39708.288728795596</v>
      </c>
      <c r="C13814" s="3">
        <v>58299</v>
      </c>
      <c r="D13814" s="3">
        <v>2.066691E-2</v>
      </c>
      <c r="E13814" s="3">
        <v>14093</v>
      </c>
      <c r="F13814" s="3">
        <v>18770156.25</v>
      </c>
      <c r="G13814" s="3">
        <v>6733142</v>
      </c>
      <c r="H13814" s="3">
        <v>0.74325222000000002</v>
      </c>
    </row>
    <row r="13815" spans="1:8" x14ac:dyDescent="0.25">
      <c r="A13815" t="s">
        <v>13814</v>
      </c>
      <c r="B13815" s="4">
        <v>39876.987744324899</v>
      </c>
      <c r="C13815" s="3">
        <v>41841</v>
      </c>
      <c r="D13815" s="3">
        <v>2.0189499999999999E-2</v>
      </c>
      <c r="E13815" s="3">
        <v>9551</v>
      </c>
      <c r="F13815" s="3">
        <v>18770200</v>
      </c>
      <c r="G13815" s="3">
        <v>8818899</v>
      </c>
      <c r="H13815" s="3">
        <v>0.58362789000000004</v>
      </c>
    </row>
    <row r="13816" spans="1:8" x14ac:dyDescent="0.25">
      <c r="A13816" t="s">
        <v>13815</v>
      </c>
      <c r="B13816" s="4">
        <v>39916.327668035701</v>
      </c>
      <c r="C13816" s="3">
        <v>58015</v>
      </c>
      <c r="D13816" s="3">
        <v>2.011551E-2</v>
      </c>
      <c r="E13816" s="3">
        <v>13961</v>
      </c>
      <c r="F13816" s="3">
        <v>18770231.25</v>
      </c>
      <c r="G13816" s="3">
        <v>5394063</v>
      </c>
      <c r="H13816" s="3">
        <v>0.92040374000000003</v>
      </c>
    </row>
    <row r="13817" spans="1:8" x14ac:dyDescent="0.25">
      <c r="A13817" t="s">
        <v>13816</v>
      </c>
      <c r="B13817" s="4">
        <v>39991.107638793801</v>
      </c>
      <c r="C13817" s="3">
        <v>42136</v>
      </c>
      <c r="D13817" s="3">
        <v>1.7490200000000001E-2</v>
      </c>
      <c r="E13817" s="3">
        <v>8721</v>
      </c>
      <c r="F13817" s="3">
        <v>18770256.25</v>
      </c>
      <c r="G13817" s="3">
        <v>7384044</v>
      </c>
      <c r="H13817" s="3">
        <v>0.43609015000000001</v>
      </c>
    </row>
    <row r="13818" spans="1:8" x14ac:dyDescent="0.25">
      <c r="A13818" t="s">
        <v>13817</v>
      </c>
      <c r="B13818" s="4">
        <v>39752.753229137401</v>
      </c>
      <c r="C13818" s="3">
        <v>82875</v>
      </c>
      <c r="D13818" s="3">
        <v>1.794163E-2</v>
      </c>
      <c r="E13818" s="3">
        <v>19160</v>
      </c>
      <c r="F13818" s="3">
        <v>18770306.25</v>
      </c>
      <c r="G13818" s="3">
        <v>6448003</v>
      </c>
      <c r="H13818" s="3">
        <v>1.0560550200000001</v>
      </c>
    </row>
    <row r="13819" spans="1:8" x14ac:dyDescent="0.25">
      <c r="A13819" t="s">
        <v>13818</v>
      </c>
      <c r="B13819" s="4">
        <v>39802.334244588397</v>
      </c>
      <c r="C13819" s="3">
        <v>73449</v>
      </c>
      <c r="D13819" s="3">
        <v>1.5135880000000001E-2</v>
      </c>
      <c r="E13819" s="3">
        <v>17330</v>
      </c>
      <c r="F13819" s="3">
        <v>18770387.5</v>
      </c>
      <c r="G13819" s="3">
        <v>12064531</v>
      </c>
      <c r="H13819" s="3">
        <v>0.80941320999999999</v>
      </c>
    </row>
    <row r="13820" spans="1:8" x14ac:dyDescent="0.25">
      <c r="A13820" t="s">
        <v>13819</v>
      </c>
      <c r="B13820" s="4">
        <v>39535.945869290597</v>
      </c>
      <c r="C13820" s="3">
        <v>60621</v>
      </c>
      <c r="D13820" s="3">
        <v>1.681353E-2</v>
      </c>
      <c r="E13820" s="3">
        <v>13649</v>
      </c>
      <c r="F13820" s="3">
        <v>18770443.75</v>
      </c>
      <c r="G13820" s="3">
        <v>11422930</v>
      </c>
      <c r="H13820" s="3">
        <v>0.66896394000000003</v>
      </c>
    </row>
    <row r="13821" spans="1:8" x14ac:dyDescent="0.25">
      <c r="A13821" t="s">
        <v>13820</v>
      </c>
      <c r="B13821" s="4">
        <v>39736.757252493699</v>
      </c>
      <c r="C13821" s="3">
        <v>49356</v>
      </c>
      <c r="D13821" s="3">
        <v>1.6789100000000001E-2</v>
      </c>
      <c r="E13821" s="3">
        <v>13110</v>
      </c>
      <c r="F13821" s="3">
        <v>18770487.5</v>
      </c>
      <c r="G13821" s="3">
        <v>8594600</v>
      </c>
      <c r="H13821" s="3">
        <v>0.62787928000000004</v>
      </c>
    </row>
    <row r="13822" spans="1:8" x14ac:dyDescent="0.25">
      <c r="A13822" t="s">
        <v>13821</v>
      </c>
      <c r="B13822" s="4">
        <v>39738.386919201897</v>
      </c>
      <c r="C13822" s="3">
        <v>48915</v>
      </c>
      <c r="D13822" s="3">
        <v>1.671812E-2</v>
      </c>
      <c r="E13822" s="3">
        <v>11188</v>
      </c>
      <c r="F13822" s="3">
        <v>18770543.75</v>
      </c>
      <c r="G13822" s="3">
        <v>6494891</v>
      </c>
      <c r="H13822" s="3">
        <v>0.66851148000000005</v>
      </c>
    </row>
    <row r="13823" spans="1:8" x14ac:dyDescent="0.25">
      <c r="A13823" t="s">
        <v>13822</v>
      </c>
      <c r="B13823" s="4">
        <v>39551.583350791399</v>
      </c>
      <c r="C13823" s="3">
        <v>41004</v>
      </c>
      <c r="D13823" s="3">
        <v>1.8997380000000001E-2</v>
      </c>
      <c r="E13823" s="3">
        <v>6558</v>
      </c>
      <c r="F13823" s="3">
        <v>18770568.75</v>
      </c>
      <c r="G13823" s="3">
        <v>6695198</v>
      </c>
      <c r="H13823" s="3">
        <v>0.73692625</v>
      </c>
    </row>
    <row r="13824" spans="1:8" x14ac:dyDescent="0.25">
      <c r="A13824" t="s">
        <v>13823</v>
      </c>
      <c r="B13824" s="4">
        <v>39790.978761196697</v>
      </c>
      <c r="C13824" s="3">
        <v>68654</v>
      </c>
      <c r="D13824" s="3">
        <v>1.5709859999999999E-2</v>
      </c>
      <c r="E13824" s="3">
        <v>11187</v>
      </c>
      <c r="F13824" s="3">
        <v>18770606.25</v>
      </c>
      <c r="G13824" s="3">
        <v>5534989</v>
      </c>
      <c r="H13824" s="3">
        <v>1.0545231900000001</v>
      </c>
    </row>
    <row r="13825" spans="1:8" x14ac:dyDescent="0.25">
      <c r="A13825" t="s">
        <v>13824</v>
      </c>
      <c r="B13825" s="4">
        <v>40037.521622307097</v>
      </c>
      <c r="C13825" s="3">
        <v>46085</v>
      </c>
      <c r="D13825" s="3">
        <v>1.2470810000000001E-2</v>
      </c>
      <c r="E13825" s="3">
        <v>11138</v>
      </c>
      <c r="F13825" s="3">
        <v>18770650</v>
      </c>
      <c r="G13825" s="3">
        <v>9630714</v>
      </c>
      <c r="H13825" s="3">
        <v>0.5869278</v>
      </c>
    </row>
    <row r="13826" spans="1:8" x14ac:dyDescent="0.25">
      <c r="A13826" t="s">
        <v>13825</v>
      </c>
      <c r="B13826" s="4">
        <v>39928.818163779302</v>
      </c>
      <c r="C13826" s="3">
        <v>39906</v>
      </c>
      <c r="D13826" s="3">
        <v>1.295929E-2</v>
      </c>
      <c r="E13826" s="3">
        <v>8704</v>
      </c>
      <c r="F13826" s="3">
        <v>18770675</v>
      </c>
      <c r="G13826" s="3">
        <v>6344075</v>
      </c>
      <c r="H13826" s="3">
        <v>0.58716811999999996</v>
      </c>
    </row>
    <row r="13827" spans="1:8" x14ac:dyDescent="0.25">
      <c r="A13827" t="s">
        <v>13826</v>
      </c>
      <c r="B13827" s="4">
        <v>40108.821227747903</v>
      </c>
      <c r="C13827" s="3">
        <v>32788</v>
      </c>
      <c r="D13827" s="3">
        <v>1.327651E-2</v>
      </c>
      <c r="E13827" s="3">
        <v>7912</v>
      </c>
      <c r="F13827" s="3">
        <v>18770706.25</v>
      </c>
      <c r="G13827" s="3">
        <v>5038014</v>
      </c>
      <c r="H13827" s="3">
        <v>0.43520049999999999</v>
      </c>
    </row>
    <row r="13828" spans="1:8" x14ac:dyDescent="0.25">
      <c r="A13828" t="s">
        <v>13827</v>
      </c>
      <c r="B13828" s="4">
        <v>39996.205337316103</v>
      </c>
      <c r="C13828" s="3">
        <v>37727</v>
      </c>
      <c r="D13828" s="3">
        <v>1.500745E-2</v>
      </c>
      <c r="E13828" s="3">
        <v>6506</v>
      </c>
      <c r="F13828" s="3">
        <v>18770762.5</v>
      </c>
      <c r="G13828" s="3">
        <v>4177649</v>
      </c>
      <c r="H13828" s="3">
        <v>0.51413487999999996</v>
      </c>
    </row>
    <row r="13829" spans="1:8" x14ac:dyDescent="0.25">
      <c r="A13829" t="s">
        <v>13828</v>
      </c>
      <c r="B13829" s="4">
        <v>39991.178451705098</v>
      </c>
      <c r="C13829" s="3">
        <v>49351</v>
      </c>
      <c r="D13829" s="3">
        <v>1.5823489999999999E-2</v>
      </c>
      <c r="E13829" s="3">
        <v>8892</v>
      </c>
      <c r="F13829" s="3">
        <v>18770806.25</v>
      </c>
      <c r="G13829" s="3">
        <v>5185888</v>
      </c>
      <c r="H13829" s="3">
        <v>0.67187600000000003</v>
      </c>
    </row>
    <row r="13830" spans="1:8" x14ac:dyDescent="0.25">
      <c r="A13830" t="s">
        <v>13829</v>
      </c>
      <c r="B13830" s="4">
        <v>39783.384407268</v>
      </c>
      <c r="C13830" s="3">
        <v>38887</v>
      </c>
      <c r="D13830" s="3">
        <v>1.43494E-2</v>
      </c>
      <c r="E13830" s="3">
        <v>6673</v>
      </c>
      <c r="F13830" s="3">
        <v>18770843.75</v>
      </c>
      <c r="G13830" s="3">
        <v>6079939</v>
      </c>
      <c r="H13830" s="3">
        <v>0.46656820999999998</v>
      </c>
    </row>
    <row r="13831" spans="1:8" x14ac:dyDescent="0.25">
      <c r="A13831" t="s">
        <v>13830</v>
      </c>
      <c r="B13831" s="4">
        <v>39739.119613041301</v>
      </c>
      <c r="C13831" s="3">
        <v>36907</v>
      </c>
      <c r="D13831" s="3">
        <v>1.5134119999999999E-2</v>
      </c>
      <c r="E13831" s="3">
        <v>7990</v>
      </c>
      <c r="F13831" s="3">
        <v>18770900</v>
      </c>
      <c r="G13831" s="3">
        <v>5716522</v>
      </c>
      <c r="H13831" s="3">
        <v>0.50959467000000003</v>
      </c>
    </row>
    <row r="13832" spans="1:8" x14ac:dyDescent="0.25">
      <c r="A13832" t="s">
        <v>13831</v>
      </c>
      <c r="B13832" s="4">
        <v>39805.768999272303</v>
      </c>
      <c r="C13832" s="3">
        <v>43863</v>
      </c>
      <c r="D13832" s="3">
        <v>1.7594370000000002E-2</v>
      </c>
      <c r="E13832" s="3">
        <v>9186</v>
      </c>
      <c r="F13832" s="3">
        <v>18770943.75</v>
      </c>
      <c r="G13832" s="3">
        <v>4686522</v>
      </c>
      <c r="H13832" s="3">
        <v>0.51549319000000005</v>
      </c>
    </row>
    <row r="13833" spans="1:8" x14ac:dyDescent="0.25">
      <c r="A13833" t="s">
        <v>13832</v>
      </c>
      <c r="B13833" s="4">
        <v>39691.520047664802</v>
      </c>
      <c r="C13833" s="3">
        <v>42922</v>
      </c>
      <c r="D13833" s="3">
        <v>2.1131150000000001E-2</v>
      </c>
      <c r="E13833" s="3">
        <v>9691</v>
      </c>
      <c r="F13833" s="3">
        <v>18771012.5</v>
      </c>
      <c r="G13833" s="3">
        <v>6644627</v>
      </c>
      <c r="H13833" s="3">
        <v>0.46161360000000001</v>
      </c>
    </row>
    <row r="13834" spans="1:8" x14ac:dyDescent="0.25">
      <c r="A13834" t="s">
        <v>13833</v>
      </c>
      <c r="B13834" s="4">
        <v>38742.452037860203</v>
      </c>
      <c r="C13834" s="3">
        <v>44707</v>
      </c>
      <c r="D13834" s="3">
        <v>2.458343E-2</v>
      </c>
      <c r="E13834" s="3">
        <v>9794</v>
      </c>
      <c r="F13834" s="3">
        <v>18771062.5</v>
      </c>
      <c r="G13834" s="3">
        <v>5695865</v>
      </c>
      <c r="H13834" s="3">
        <v>0.54610597999999999</v>
      </c>
    </row>
    <row r="13835" spans="1:8" x14ac:dyDescent="0.25">
      <c r="A13835" t="s">
        <v>13834</v>
      </c>
      <c r="B13835" s="4">
        <v>38728.533427048802</v>
      </c>
      <c r="C13835" s="3">
        <v>49309</v>
      </c>
      <c r="D13835" s="3">
        <v>2.3916369999999999E-2</v>
      </c>
      <c r="E13835" s="3">
        <v>11931</v>
      </c>
      <c r="F13835" s="3">
        <v>18771100</v>
      </c>
      <c r="G13835" s="3">
        <v>6350509</v>
      </c>
      <c r="H13835" s="3">
        <v>0.62758780999999997</v>
      </c>
    </row>
    <row r="13836" spans="1:8" x14ac:dyDescent="0.25">
      <c r="A13836" t="s">
        <v>13835</v>
      </c>
      <c r="B13836" s="4">
        <v>38893.737142094396</v>
      </c>
      <c r="C13836" s="3">
        <v>41170</v>
      </c>
      <c r="D13836" s="3">
        <v>2.127534E-2</v>
      </c>
      <c r="E13836" s="3">
        <v>9746</v>
      </c>
      <c r="F13836" s="3">
        <v>18771156.25</v>
      </c>
      <c r="G13836" s="3">
        <v>6824175</v>
      </c>
      <c r="H13836" s="3">
        <v>0.50221172000000003</v>
      </c>
    </row>
    <row r="13837" spans="1:8" x14ac:dyDescent="0.25">
      <c r="A13837" t="s">
        <v>13836</v>
      </c>
      <c r="B13837" s="4">
        <v>38738.210503973503</v>
      </c>
      <c r="C13837" s="3">
        <v>39212</v>
      </c>
      <c r="D13837" s="3">
        <v>2.0441819999999999E-2</v>
      </c>
      <c r="E13837" s="3">
        <v>10081</v>
      </c>
      <c r="F13837" s="3">
        <v>18771193.75</v>
      </c>
      <c r="G13837" s="3">
        <v>5705036</v>
      </c>
      <c r="H13837" s="3">
        <v>0.50121603000000003</v>
      </c>
    </row>
    <row r="13838" spans="1:8" x14ac:dyDescent="0.25">
      <c r="A13838" t="s">
        <v>13837</v>
      </c>
      <c r="B13838" s="4">
        <v>38783.087427382299</v>
      </c>
      <c r="C13838" s="3">
        <v>52380</v>
      </c>
      <c r="D13838" s="3">
        <v>2.1497459999999999E-2</v>
      </c>
      <c r="E13838" s="3">
        <v>11108</v>
      </c>
      <c r="F13838" s="3">
        <v>18771237.5</v>
      </c>
      <c r="G13838" s="3">
        <v>4843526</v>
      </c>
      <c r="H13838" s="3">
        <v>0.60941926000000002</v>
      </c>
    </row>
    <row r="13839" spans="1:8" x14ac:dyDescent="0.25">
      <c r="A13839" t="s">
        <v>13838</v>
      </c>
      <c r="B13839" s="4">
        <v>38929.410329207203</v>
      </c>
      <c r="C13839" s="3">
        <v>58396</v>
      </c>
      <c r="D13839" s="3">
        <v>1.9688979999999998E-2</v>
      </c>
      <c r="E13839" s="3">
        <v>12816</v>
      </c>
      <c r="F13839" s="3">
        <v>18771275</v>
      </c>
      <c r="G13839" s="3">
        <v>7403686</v>
      </c>
      <c r="H13839" s="3">
        <v>0.85999822000000004</v>
      </c>
    </row>
    <row r="13840" spans="1:8" x14ac:dyDescent="0.25">
      <c r="A13840" t="s">
        <v>13839</v>
      </c>
      <c r="B13840" s="4">
        <v>39015.164909649597</v>
      </c>
      <c r="C13840" s="3">
        <v>54140</v>
      </c>
      <c r="D13840" s="3">
        <v>2.075134E-2</v>
      </c>
      <c r="E13840" s="3">
        <v>11632</v>
      </c>
      <c r="F13840" s="3">
        <v>18771312.5</v>
      </c>
      <c r="G13840" s="3">
        <v>7002648</v>
      </c>
      <c r="H13840" s="3">
        <v>0.70568242999999997</v>
      </c>
    </row>
    <row r="13841" spans="1:8" x14ac:dyDescent="0.25">
      <c r="A13841" t="s">
        <v>13840</v>
      </c>
      <c r="B13841" s="4">
        <v>39091.385917159103</v>
      </c>
      <c r="C13841" s="3">
        <v>53042</v>
      </c>
      <c r="D13841" s="3">
        <v>1.8884339999999999E-2</v>
      </c>
      <c r="E13841" s="3">
        <v>12117</v>
      </c>
      <c r="F13841" s="3">
        <v>18771343.75</v>
      </c>
      <c r="G13841" s="3">
        <v>6985025</v>
      </c>
      <c r="H13841" s="3">
        <v>0.95279740999999996</v>
      </c>
    </row>
    <row r="13842" spans="1:8" x14ac:dyDescent="0.25">
      <c r="A13842" t="s">
        <v>13841</v>
      </c>
      <c r="B13842" s="4">
        <v>39006.439862264</v>
      </c>
      <c r="C13842" s="3">
        <v>70211</v>
      </c>
      <c r="D13842" s="3">
        <v>1.5496640000000001E-2</v>
      </c>
      <c r="E13842" s="3">
        <v>17512</v>
      </c>
      <c r="F13842" s="3">
        <v>18771406.25</v>
      </c>
      <c r="G13842" s="3">
        <v>6969146</v>
      </c>
      <c r="H13842" s="3">
        <v>0.86400301000000002</v>
      </c>
    </row>
    <row r="13843" spans="1:8" x14ac:dyDescent="0.25">
      <c r="A13843" t="s">
        <v>13842</v>
      </c>
      <c r="B13843" s="4">
        <v>39015.2993313884</v>
      </c>
      <c r="C13843" s="3">
        <v>50696</v>
      </c>
      <c r="D13843" s="3">
        <v>1.5514109999999999E-2</v>
      </c>
      <c r="E13843" s="3">
        <v>12846</v>
      </c>
      <c r="F13843" s="3">
        <v>18771450</v>
      </c>
      <c r="G13843" s="3">
        <v>10612233</v>
      </c>
      <c r="H13843" s="3">
        <v>0.57010437000000003</v>
      </c>
    </row>
    <row r="13844" spans="1:8" x14ac:dyDescent="0.25">
      <c r="A13844" t="s">
        <v>13843</v>
      </c>
      <c r="B13844" s="4">
        <v>39098.825818855999</v>
      </c>
      <c r="C13844" s="3">
        <v>53922</v>
      </c>
      <c r="D13844" s="3">
        <v>1.474321E-2</v>
      </c>
      <c r="E13844" s="3">
        <v>12431</v>
      </c>
      <c r="F13844" s="3">
        <v>18771512.5</v>
      </c>
      <c r="G13844" s="3">
        <v>6547435</v>
      </c>
      <c r="H13844" s="3">
        <v>0.54473377999999995</v>
      </c>
    </row>
    <row r="13845" spans="1:8" x14ac:dyDescent="0.25">
      <c r="A13845" t="s">
        <v>13844</v>
      </c>
      <c r="B13845" s="4">
        <v>39507.673659045096</v>
      </c>
      <c r="C13845" s="3">
        <v>58389</v>
      </c>
      <c r="D13845" s="3">
        <v>1.498876E-2</v>
      </c>
      <c r="E13845" s="3">
        <v>14296</v>
      </c>
      <c r="F13845" s="3">
        <v>18771556.25</v>
      </c>
      <c r="G13845" s="3">
        <v>7528528</v>
      </c>
      <c r="H13845" s="3">
        <v>0.70730393000000003</v>
      </c>
    </row>
    <row r="13846" spans="1:8" x14ac:dyDescent="0.25">
      <c r="A13846" t="s">
        <v>13845</v>
      </c>
      <c r="B13846" s="4">
        <v>40972.706751953701</v>
      </c>
      <c r="C13846" s="3">
        <v>33992</v>
      </c>
      <c r="D13846" s="3">
        <v>1.8991069999999999E-2</v>
      </c>
      <c r="E13846" s="3">
        <v>7653</v>
      </c>
      <c r="F13846" s="3">
        <v>18771575</v>
      </c>
      <c r="G13846" s="3">
        <v>7630252</v>
      </c>
      <c r="H13846" s="3">
        <v>0.5040133</v>
      </c>
    </row>
    <row r="13847" spans="1:8" x14ac:dyDescent="0.25">
      <c r="A13847" t="s">
        <v>13846</v>
      </c>
      <c r="B13847" s="4">
        <v>41075.875507261902</v>
      </c>
      <c r="C13847" s="3">
        <v>78023</v>
      </c>
      <c r="D13847" s="3">
        <v>1.5725860000000001E-2</v>
      </c>
      <c r="E13847" s="3">
        <v>17282</v>
      </c>
      <c r="F13847" s="3">
        <v>18771631.25</v>
      </c>
      <c r="G13847" s="3">
        <v>4272532</v>
      </c>
      <c r="H13847" s="3">
        <v>0.80907642999999996</v>
      </c>
    </row>
    <row r="13848" spans="1:8" x14ac:dyDescent="0.25">
      <c r="A13848" t="s">
        <v>13847</v>
      </c>
      <c r="B13848" s="4">
        <v>41372.141780423502</v>
      </c>
      <c r="C13848" s="3">
        <v>42560</v>
      </c>
      <c r="D13848" s="3">
        <v>1.8347160000000001E-2</v>
      </c>
      <c r="E13848" s="3">
        <v>8011</v>
      </c>
      <c r="F13848" s="3">
        <v>18771656.25</v>
      </c>
      <c r="G13848" s="3">
        <v>10925092</v>
      </c>
      <c r="H13848" s="3">
        <v>0.54902936000000002</v>
      </c>
    </row>
    <row r="13849" spans="1:8" x14ac:dyDescent="0.25">
      <c r="A13849" t="s">
        <v>13848</v>
      </c>
      <c r="B13849" s="4">
        <v>42080.7549107718</v>
      </c>
      <c r="C13849" s="3">
        <v>45137</v>
      </c>
      <c r="D13849" s="3">
        <v>1.5175650000000001E-2</v>
      </c>
      <c r="E13849" s="3">
        <v>10441</v>
      </c>
      <c r="F13849" s="3">
        <v>18771687.5</v>
      </c>
      <c r="G13849" s="3">
        <v>5538018</v>
      </c>
      <c r="H13849" s="3">
        <v>0.55778691999999996</v>
      </c>
    </row>
    <row r="13850" spans="1:8" x14ac:dyDescent="0.25">
      <c r="A13850" t="s">
        <v>13849</v>
      </c>
      <c r="B13850" s="4">
        <v>41933.746746967001</v>
      </c>
      <c r="C13850" s="3">
        <v>46962</v>
      </c>
      <c r="D13850" s="3">
        <v>1.7982000000000001E-2</v>
      </c>
      <c r="E13850" s="3">
        <v>8865</v>
      </c>
      <c r="F13850" s="3">
        <v>18771731.25</v>
      </c>
      <c r="G13850" s="3">
        <v>5906811</v>
      </c>
      <c r="H13850" s="3">
        <v>0.48468852000000001</v>
      </c>
    </row>
    <row r="13851" spans="1:8" x14ac:dyDescent="0.25">
      <c r="A13851" t="s">
        <v>13850</v>
      </c>
      <c r="B13851" s="4">
        <v>41911.4189175102</v>
      </c>
      <c r="C13851" s="3">
        <v>24504</v>
      </c>
      <c r="D13851" s="3">
        <v>1.772483E-2</v>
      </c>
      <c r="E13851" s="3">
        <v>5409</v>
      </c>
      <c r="F13851" s="3">
        <v>18771750</v>
      </c>
      <c r="G13851" s="3">
        <v>6700289</v>
      </c>
      <c r="H13851" s="3">
        <v>0.29055471999999999</v>
      </c>
    </row>
    <row r="13852" spans="1:8" x14ac:dyDescent="0.25">
      <c r="A13852" t="s">
        <v>13851</v>
      </c>
      <c r="B13852" s="4">
        <v>42009.3219108548</v>
      </c>
      <c r="C13852" s="3">
        <v>54181</v>
      </c>
      <c r="D13852" s="3">
        <v>1.7569049999999999E-2</v>
      </c>
      <c r="E13852" s="3">
        <v>9382</v>
      </c>
      <c r="F13852" s="3">
        <v>18771793.75</v>
      </c>
      <c r="G13852" s="3">
        <v>2867998</v>
      </c>
      <c r="H13852" s="3">
        <v>0.47643957999999997</v>
      </c>
    </row>
    <row r="13853" spans="1:8" x14ac:dyDescent="0.25">
      <c r="A13853" t="s">
        <v>13852</v>
      </c>
      <c r="B13853" s="4">
        <v>41843.527151941802</v>
      </c>
      <c r="C13853" s="3">
        <v>37092</v>
      </c>
      <c r="D13853" s="3">
        <v>1.6337620000000001E-2</v>
      </c>
      <c r="E13853" s="3">
        <v>6261</v>
      </c>
      <c r="F13853" s="3">
        <v>18771856.25</v>
      </c>
      <c r="G13853" s="3">
        <v>6473770</v>
      </c>
      <c r="H13853" s="3">
        <v>0.51759301000000002</v>
      </c>
    </row>
    <row r="13854" spans="1:8" x14ac:dyDescent="0.25">
      <c r="A13854" t="s">
        <v>13853</v>
      </c>
      <c r="B13854" s="4">
        <v>41800.410375081497</v>
      </c>
      <c r="C13854" s="3">
        <v>38478</v>
      </c>
      <c r="D13854" s="3">
        <v>1.7872679999999998E-2</v>
      </c>
      <c r="E13854" s="3">
        <v>6812</v>
      </c>
      <c r="F13854" s="3">
        <v>18771931.25</v>
      </c>
      <c r="G13854" s="3">
        <v>4380950</v>
      </c>
      <c r="H13854" s="3">
        <v>0.40082478999999999</v>
      </c>
    </row>
    <row r="13855" spans="1:8" x14ac:dyDescent="0.25">
      <c r="A13855" t="s">
        <v>13854</v>
      </c>
      <c r="B13855" s="4">
        <v>41740.215793965399</v>
      </c>
      <c r="C13855" s="3">
        <v>21477</v>
      </c>
      <c r="D13855" s="3">
        <v>2.190609E-2</v>
      </c>
      <c r="E13855" s="3">
        <v>4715</v>
      </c>
      <c r="F13855" s="3">
        <v>18771950</v>
      </c>
      <c r="G13855" s="3">
        <v>5175489</v>
      </c>
      <c r="H13855" s="3">
        <v>0.23997539000000001</v>
      </c>
    </row>
    <row r="13856" spans="1:8" x14ac:dyDescent="0.25">
      <c r="A13856" t="s">
        <v>13855</v>
      </c>
      <c r="B13856" s="4">
        <v>41521.366720445898</v>
      </c>
      <c r="C13856" s="3">
        <v>39749</v>
      </c>
      <c r="D13856" s="3">
        <v>2.0920359999999999E-2</v>
      </c>
      <c r="E13856" s="3">
        <v>8262</v>
      </c>
      <c r="F13856" s="3">
        <v>18771981.25</v>
      </c>
      <c r="G13856" s="3">
        <v>2579706</v>
      </c>
      <c r="H13856" s="3">
        <v>0.45969545000000001</v>
      </c>
    </row>
    <row r="13857" spans="1:8" x14ac:dyDescent="0.25">
      <c r="A13857" t="s">
        <v>13856</v>
      </c>
      <c r="B13857" s="4">
        <v>41517.881994934498</v>
      </c>
      <c r="C13857" s="3">
        <v>33917</v>
      </c>
      <c r="D13857" s="3">
        <v>1.9321910000000001E-2</v>
      </c>
      <c r="E13857" s="3">
        <v>7616</v>
      </c>
      <c r="F13857" s="3">
        <v>18772012.5</v>
      </c>
      <c r="G13857" s="3">
        <v>5563857</v>
      </c>
      <c r="H13857" s="3">
        <v>0.37890827999999999</v>
      </c>
    </row>
    <row r="13858" spans="1:8" x14ac:dyDescent="0.25">
      <c r="A13858" t="s">
        <v>13857</v>
      </c>
      <c r="B13858" s="4">
        <v>41750.035692815101</v>
      </c>
      <c r="C13858" s="3">
        <v>42477</v>
      </c>
      <c r="D13858" s="3">
        <v>1.953326E-2</v>
      </c>
      <c r="E13858" s="3">
        <v>10303</v>
      </c>
      <c r="F13858" s="3">
        <v>18772062.5</v>
      </c>
      <c r="G13858" s="3">
        <v>4962983</v>
      </c>
      <c r="H13858" s="3">
        <v>0.52996608999999995</v>
      </c>
    </row>
    <row r="13859" spans="1:8" x14ac:dyDescent="0.25">
      <c r="A13859" t="s">
        <v>13858</v>
      </c>
      <c r="B13859" s="4">
        <v>41638.956086009901</v>
      </c>
      <c r="C13859" s="3">
        <v>29869</v>
      </c>
      <c r="D13859" s="3">
        <v>1.806193E-2</v>
      </c>
      <c r="E13859" s="3">
        <v>7571</v>
      </c>
      <c r="F13859" s="3">
        <v>18772106.25</v>
      </c>
      <c r="G13859" s="3">
        <v>6118594</v>
      </c>
      <c r="H13859" s="3">
        <v>0.35060934999999999</v>
      </c>
    </row>
    <row r="13860" spans="1:8" x14ac:dyDescent="0.25">
      <c r="A13860" t="s">
        <v>13859</v>
      </c>
      <c r="B13860" s="4">
        <v>41745.585794170598</v>
      </c>
      <c r="C13860" s="3">
        <v>43162</v>
      </c>
      <c r="D13860" s="3">
        <v>1.828753E-2</v>
      </c>
      <c r="E13860" s="3">
        <v>9540</v>
      </c>
      <c r="F13860" s="3">
        <v>18772150</v>
      </c>
      <c r="G13860" s="3">
        <v>3789909</v>
      </c>
      <c r="H13860" s="3">
        <v>0.52020102000000001</v>
      </c>
    </row>
    <row r="13861" spans="1:8" x14ac:dyDescent="0.25">
      <c r="A13861" t="s">
        <v>13860</v>
      </c>
      <c r="B13861" s="4">
        <v>41622.526643460398</v>
      </c>
      <c r="C13861" s="3">
        <v>35478</v>
      </c>
      <c r="D13861" s="3">
        <v>1.724556E-2</v>
      </c>
      <c r="E13861" s="3">
        <v>8787</v>
      </c>
      <c r="F13861" s="3">
        <v>18772187.5</v>
      </c>
      <c r="G13861" s="3">
        <v>6091166</v>
      </c>
      <c r="H13861" s="3">
        <v>0.41333916999999998</v>
      </c>
    </row>
    <row r="13862" spans="1:8" x14ac:dyDescent="0.25">
      <c r="A13862" t="s">
        <v>13861</v>
      </c>
      <c r="B13862" s="4">
        <v>41588.997430334501</v>
      </c>
      <c r="C13862" s="3">
        <v>51538</v>
      </c>
      <c r="D13862" s="3">
        <v>1.8562249999999999E-2</v>
      </c>
      <c r="E13862" s="3">
        <v>10637</v>
      </c>
      <c r="F13862" s="3">
        <v>18772237.5</v>
      </c>
      <c r="G13862" s="3">
        <v>4685517</v>
      </c>
      <c r="H13862" s="3">
        <v>0.63710884000000001</v>
      </c>
    </row>
    <row r="13863" spans="1:8" x14ac:dyDescent="0.25">
      <c r="A13863" t="s">
        <v>13862</v>
      </c>
      <c r="B13863" s="4">
        <v>41387.418404938297</v>
      </c>
      <c r="C13863" s="3">
        <v>49299</v>
      </c>
      <c r="D13863" s="3">
        <v>1.8623259999999999E-2</v>
      </c>
      <c r="E13863" s="3">
        <v>9555</v>
      </c>
      <c r="F13863" s="3">
        <v>18772275</v>
      </c>
      <c r="G13863" s="3">
        <v>7529809</v>
      </c>
      <c r="H13863" s="3">
        <v>0.81836704000000005</v>
      </c>
    </row>
    <row r="13864" spans="1:8" x14ac:dyDescent="0.25">
      <c r="A13864" t="s">
        <v>13863</v>
      </c>
      <c r="B13864" s="4">
        <v>41355.928532812199</v>
      </c>
      <c r="C13864" s="3">
        <v>51675</v>
      </c>
      <c r="D13864" s="3">
        <v>1.476102E-2</v>
      </c>
      <c r="E13864" s="3">
        <v>10744</v>
      </c>
      <c r="F13864" s="3">
        <v>18772325</v>
      </c>
      <c r="G13864" s="3">
        <v>6679759</v>
      </c>
      <c r="H13864" s="3">
        <v>0.61783197999999995</v>
      </c>
    </row>
    <row r="13865" spans="1:8" x14ac:dyDescent="0.25">
      <c r="A13865" t="s">
        <v>13864</v>
      </c>
      <c r="B13865" s="4">
        <v>41565.348384978701</v>
      </c>
      <c r="C13865" s="3">
        <v>48665</v>
      </c>
      <c r="D13865" s="3">
        <v>1.645926E-2</v>
      </c>
      <c r="E13865" s="3">
        <v>10289</v>
      </c>
      <c r="F13865" s="3">
        <v>18772356.25</v>
      </c>
      <c r="G13865" s="3">
        <v>7265683</v>
      </c>
      <c r="H13865" s="3">
        <v>0.57526586000000002</v>
      </c>
    </row>
    <row r="13866" spans="1:8" x14ac:dyDescent="0.25">
      <c r="A13866" t="s">
        <v>13865</v>
      </c>
      <c r="B13866" s="4">
        <v>41351.865224183697</v>
      </c>
      <c r="C13866" s="3">
        <v>44190</v>
      </c>
      <c r="D13866" s="3">
        <v>1.548296E-2</v>
      </c>
      <c r="E13866" s="3">
        <v>9506</v>
      </c>
      <c r="F13866" s="3">
        <v>18772387.5</v>
      </c>
      <c r="G13866" s="3">
        <v>6349813</v>
      </c>
      <c r="H13866" s="3">
        <v>0.44653859000000001</v>
      </c>
    </row>
    <row r="13867" spans="1:8" x14ac:dyDescent="0.25">
      <c r="A13867" t="s">
        <v>13866</v>
      </c>
      <c r="B13867" s="4">
        <v>41186.973402424999</v>
      </c>
      <c r="C13867" s="3">
        <v>4410</v>
      </c>
      <c r="D13867" s="3">
        <v>1.6651659999999999E-2</v>
      </c>
      <c r="E13867" s="3">
        <v>1012</v>
      </c>
      <c r="F13867" s="3">
        <v>18772393.75</v>
      </c>
      <c r="G13867" s="3">
        <v>5715322</v>
      </c>
      <c r="H13867" s="3">
        <v>4.0842099999999999E-2</v>
      </c>
    </row>
    <row r="13868" spans="1:8" x14ac:dyDescent="0.25">
      <c r="A13868" t="s">
        <v>13867</v>
      </c>
      <c r="B13868" s="4">
        <v>41391.303211751503</v>
      </c>
      <c r="C13868" s="3">
        <v>78641</v>
      </c>
      <c r="D13868" s="3">
        <v>1.469028E-2</v>
      </c>
      <c r="E13868" s="3">
        <v>18458</v>
      </c>
      <c r="F13868" s="3">
        <v>18772443.75</v>
      </c>
      <c r="G13868" s="3">
        <v>492369</v>
      </c>
      <c r="H13868" s="3">
        <v>0.85772897000000003</v>
      </c>
    </row>
    <row r="13869" spans="1:8" x14ac:dyDescent="0.25">
      <c r="A13869" t="s">
        <v>13868</v>
      </c>
      <c r="B13869" s="4">
        <v>41310.695512670303</v>
      </c>
      <c r="C13869" s="3">
        <v>46638</v>
      </c>
      <c r="D13869" s="3">
        <v>1.303487E-2</v>
      </c>
      <c r="E13869" s="3">
        <v>10552</v>
      </c>
      <c r="F13869" s="3">
        <v>18772493.75</v>
      </c>
      <c r="G13869" s="3">
        <v>10126655</v>
      </c>
      <c r="H13869" s="3">
        <v>0.50412568999999996</v>
      </c>
    </row>
    <row r="13870" spans="1:8" x14ac:dyDescent="0.25">
      <c r="A13870" t="s">
        <v>13869</v>
      </c>
      <c r="B13870" s="4">
        <v>41567.479295748199</v>
      </c>
      <c r="C13870" s="3">
        <v>42966</v>
      </c>
      <c r="D13870" s="3">
        <v>1.3355280000000001E-2</v>
      </c>
      <c r="E13870" s="3">
        <v>8942</v>
      </c>
      <c r="F13870" s="3">
        <v>18772537.5</v>
      </c>
      <c r="G13870" s="3">
        <v>5674601</v>
      </c>
      <c r="H13870" s="3">
        <v>0.38092377999999999</v>
      </c>
    </row>
    <row r="13871" spans="1:8" x14ac:dyDescent="0.25">
      <c r="A13871" t="s">
        <v>13870</v>
      </c>
      <c r="B13871" s="4">
        <v>41920.052076333101</v>
      </c>
      <c r="C13871" s="3">
        <v>38228</v>
      </c>
      <c r="D13871" s="3">
        <v>1.3825479999999999E-2</v>
      </c>
      <c r="E13871" s="3">
        <v>8256</v>
      </c>
      <c r="F13871" s="3">
        <v>18772587.5</v>
      </c>
      <c r="G13871" s="3">
        <v>5818308</v>
      </c>
      <c r="H13871" s="3">
        <v>0.41352871000000002</v>
      </c>
    </row>
    <row r="13872" spans="1:8" x14ac:dyDescent="0.25">
      <c r="A13872" t="s">
        <v>13871</v>
      </c>
      <c r="B13872" s="4">
        <v>41914.730822492304</v>
      </c>
      <c r="C13872" s="3">
        <v>43285</v>
      </c>
      <c r="D13872" s="3">
        <v>1.5144299999999999E-2</v>
      </c>
      <c r="E13872" s="3">
        <v>8874</v>
      </c>
      <c r="F13872" s="3">
        <v>18772631.25</v>
      </c>
      <c r="G13872" s="3">
        <v>4610127</v>
      </c>
      <c r="H13872" s="3">
        <v>0.52132449000000003</v>
      </c>
    </row>
    <row r="13873" spans="1:8" x14ac:dyDescent="0.25">
      <c r="A13873" t="s">
        <v>13872</v>
      </c>
      <c r="B13873" s="4">
        <v>41692.757323336002</v>
      </c>
      <c r="C13873" s="3">
        <v>31715</v>
      </c>
      <c r="D13873" s="3">
        <v>1.4638440000000001E-2</v>
      </c>
      <c r="E13873" s="3">
        <v>6842</v>
      </c>
      <c r="F13873" s="3">
        <v>18772675</v>
      </c>
      <c r="G13873" s="3">
        <v>5313605</v>
      </c>
      <c r="H13873" s="3">
        <v>0.34843728000000002</v>
      </c>
    </row>
    <row r="13874" spans="1:8" x14ac:dyDescent="0.25">
      <c r="A13874" t="s">
        <v>13873</v>
      </c>
      <c r="B13874" s="4">
        <v>41754.0961317478</v>
      </c>
      <c r="C13874" s="3">
        <v>36003</v>
      </c>
      <c r="D13874" s="3">
        <v>1.433042E-2</v>
      </c>
      <c r="E13874" s="3">
        <v>7395</v>
      </c>
      <c r="F13874" s="3">
        <v>18772731.25</v>
      </c>
      <c r="G13874" s="3">
        <v>3895982</v>
      </c>
      <c r="H13874" s="3">
        <v>0.49021417</v>
      </c>
    </row>
    <row r="13875" spans="1:8" x14ac:dyDescent="0.25">
      <c r="A13875" t="s">
        <v>13874</v>
      </c>
      <c r="B13875" s="4">
        <v>41716.4037768095</v>
      </c>
      <c r="C13875" s="3">
        <v>26274</v>
      </c>
      <c r="D13875" s="3">
        <v>1.7031830000000001E-2</v>
      </c>
      <c r="E13875" s="3">
        <v>5518</v>
      </c>
      <c r="F13875" s="3">
        <v>18772787.5</v>
      </c>
      <c r="G13875" s="3">
        <v>5175737</v>
      </c>
      <c r="H13875" s="3">
        <v>0.50845417000000004</v>
      </c>
    </row>
    <row r="13876" spans="1:8" x14ac:dyDescent="0.25">
      <c r="A13876" t="s">
        <v>13875</v>
      </c>
      <c r="B13876" s="4">
        <v>41777.890353467199</v>
      </c>
      <c r="C13876" s="3">
        <v>33531</v>
      </c>
      <c r="D13876" s="3">
        <v>1.79775E-2</v>
      </c>
      <c r="E13876" s="3">
        <v>6235</v>
      </c>
      <c r="F13876" s="3">
        <v>18772837.5</v>
      </c>
      <c r="G13876" s="3">
        <v>3106865</v>
      </c>
      <c r="H13876" s="3">
        <v>0.35444175</v>
      </c>
    </row>
    <row r="13877" spans="1:8" x14ac:dyDescent="0.25">
      <c r="A13877" t="s">
        <v>13876</v>
      </c>
      <c r="B13877" s="4">
        <v>42367.165405238498</v>
      </c>
      <c r="C13877" s="3">
        <v>16786</v>
      </c>
      <c r="D13877" s="3">
        <v>1.9598580000000001E-2</v>
      </c>
      <c r="E13877" s="3">
        <v>2624</v>
      </c>
      <c r="F13877" s="3">
        <v>18772862.5</v>
      </c>
      <c r="G13877" s="3">
        <v>3787495</v>
      </c>
      <c r="H13877" s="3">
        <v>0.15444711</v>
      </c>
    </row>
    <row r="13878" spans="1:8" x14ac:dyDescent="0.25">
      <c r="A13878" t="s">
        <v>13877</v>
      </c>
      <c r="B13878" s="4">
        <v>42203.923503403501</v>
      </c>
      <c r="C13878" s="3">
        <v>38000</v>
      </c>
      <c r="D13878" s="3">
        <v>1.918454E-2</v>
      </c>
      <c r="E13878" s="3">
        <v>8545</v>
      </c>
      <c r="F13878" s="3">
        <v>18772893.75</v>
      </c>
      <c r="G13878" s="3">
        <v>1670088</v>
      </c>
      <c r="H13878" s="3">
        <v>0.50908434000000002</v>
      </c>
    </row>
    <row r="13879" spans="1:8" x14ac:dyDescent="0.25">
      <c r="A13879" t="s">
        <v>13878</v>
      </c>
      <c r="B13879" s="4">
        <v>41848.541983568997</v>
      </c>
      <c r="C13879" s="3">
        <v>22477</v>
      </c>
      <c r="D13879" s="3">
        <v>1.91951E-2</v>
      </c>
      <c r="E13879" s="3">
        <v>5169</v>
      </c>
      <c r="F13879" s="3">
        <v>18772937.5</v>
      </c>
      <c r="G13879" s="3">
        <v>5027142</v>
      </c>
      <c r="H13879" s="3">
        <v>0.35775203999999999</v>
      </c>
    </row>
    <row r="13880" spans="1:8" x14ac:dyDescent="0.25">
      <c r="A13880" t="s">
        <v>13879</v>
      </c>
      <c r="B13880" s="4">
        <v>41772.034072353403</v>
      </c>
      <c r="C13880" s="3">
        <v>34390</v>
      </c>
      <c r="D13880" s="3">
        <v>1.6986069999999999E-2</v>
      </c>
      <c r="E13880" s="3">
        <v>7118</v>
      </c>
      <c r="F13880" s="3">
        <v>18772987.5</v>
      </c>
      <c r="G13880" s="3">
        <v>3108984</v>
      </c>
      <c r="H13880" s="3">
        <v>0.33791389999999999</v>
      </c>
    </row>
    <row r="13881" spans="1:8" x14ac:dyDescent="0.25">
      <c r="A13881" t="s">
        <v>13880</v>
      </c>
      <c r="B13881" s="4">
        <v>41652.857166979702</v>
      </c>
      <c r="C13881" s="3">
        <v>27668</v>
      </c>
      <c r="D13881" s="3">
        <v>1.6882580000000001E-2</v>
      </c>
      <c r="E13881" s="3">
        <v>6389</v>
      </c>
      <c r="F13881" s="3">
        <v>18773037.5</v>
      </c>
      <c r="G13881" s="3">
        <v>4329063</v>
      </c>
      <c r="H13881" s="3">
        <v>0.30883548</v>
      </c>
    </row>
    <row r="13882" spans="1:8" x14ac:dyDescent="0.25">
      <c r="A13882" t="s">
        <v>13881</v>
      </c>
      <c r="B13882" s="4">
        <v>41729.067152691299</v>
      </c>
      <c r="C13882" s="3">
        <v>28080</v>
      </c>
      <c r="D13882" s="3">
        <v>1.523006E-2</v>
      </c>
      <c r="E13882" s="3">
        <v>6672</v>
      </c>
      <c r="F13882" s="3">
        <v>18773075</v>
      </c>
      <c r="G13882" s="3">
        <v>3775357</v>
      </c>
      <c r="H13882" s="3">
        <v>0.30915724</v>
      </c>
    </row>
    <row r="13883" spans="1:8" x14ac:dyDescent="0.25">
      <c r="A13883" t="s">
        <v>13882</v>
      </c>
      <c r="B13883" s="4">
        <v>41886.004631266602</v>
      </c>
      <c r="C13883" s="3">
        <v>47517</v>
      </c>
      <c r="D13883" s="3">
        <v>2.032049E-2</v>
      </c>
      <c r="E13883" s="3">
        <v>9025</v>
      </c>
      <c r="F13883" s="3">
        <v>18773137.5</v>
      </c>
      <c r="G13883" s="3">
        <v>3427739</v>
      </c>
      <c r="H13883" s="3">
        <v>0.44958914</v>
      </c>
    </row>
    <row r="13884" spans="1:8" x14ac:dyDescent="0.25">
      <c r="A13884" t="s">
        <v>13883</v>
      </c>
      <c r="B13884" s="4">
        <v>41470.346412859501</v>
      </c>
      <c r="C13884" s="3">
        <v>38379</v>
      </c>
      <c r="D13884" s="3">
        <v>1.8158009999999999E-2</v>
      </c>
      <c r="E13884" s="3">
        <v>6370</v>
      </c>
      <c r="F13884" s="3">
        <v>18773175</v>
      </c>
      <c r="G13884" s="3">
        <v>6802764</v>
      </c>
      <c r="H13884" s="3">
        <v>0.28866234000000002</v>
      </c>
    </row>
    <row r="13885" spans="1:8" x14ac:dyDescent="0.25">
      <c r="A13885" t="s">
        <v>13884</v>
      </c>
      <c r="B13885" s="4">
        <v>41590.002763805402</v>
      </c>
      <c r="C13885" s="3">
        <v>40141</v>
      </c>
      <c r="D13885" s="3">
        <v>1.692513E-2</v>
      </c>
      <c r="E13885" s="3">
        <v>9384</v>
      </c>
      <c r="F13885" s="3">
        <v>18773212.5</v>
      </c>
      <c r="G13885" s="3">
        <v>5135042</v>
      </c>
      <c r="H13885" s="3">
        <v>0.45737683000000001</v>
      </c>
    </row>
    <row r="13886" spans="1:8" x14ac:dyDescent="0.25">
      <c r="A13886" t="s">
        <v>13885</v>
      </c>
      <c r="B13886" s="4">
        <v>41652.049094686401</v>
      </c>
      <c r="C13886" s="3">
        <v>23724</v>
      </c>
      <c r="D13886" s="3">
        <v>1.745845E-2</v>
      </c>
      <c r="E13886" s="3">
        <v>5367</v>
      </c>
      <c r="F13886" s="3">
        <v>18773237.5</v>
      </c>
      <c r="G13886" s="3">
        <v>5706572</v>
      </c>
      <c r="H13886" s="3">
        <v>0.23043026</v>
      </c>
    </row>
    <row r="13887" spans="1:8" x14ac:dyDescent="0.25">
      <c r="A13887" t="s">
        <v>13886</v>
      </c>
      <c r="B13887" s="4">
        <v>41464.268534732801</v>
      </c>
      <c r="C13887" s="3">
        <v>25030</v>
      </c>
      <c r="D13887" s="3">
        <v>2.4991579999999999E-2</v>
      </c>
      <c r="E13887" s="3">
        <v>4784</v>
      </c>
      <c r="F13887" s="3">
        <v>18773250</v>
      </c>
      <c r="G13887" s="3">
        <v>3747688</v>
      </c>
      <c r="H13887" s="3">
        <v>0.60419411000000001</v>
      </c>
    </row>
    <row r="13888" spans="1:8" x14ac:dyDescent="0.25">
      <c r="A13888" t="s">
        <v>13887</v>
      </c>
      <c r="B13888" s="4">
        <v>41430.584098796899</v>
      </c>
      <c r="C13888" s="3">
        <v>69661</v>
      </c>
      <c r="D13888" s="3">
        <v>1.4806679999999999E-2</v>
      </c>
      <c r="E13888" s="3">
        <v>14272</v>
      </c>
      <c r="F13888" s="3">
        <v>18773293.75</v>
      </c>
      <c r="G13888" s="3">
        <v>2726367</v>
      </c>
      <c r="H13888" s="3">
        <v>0.65492806000000003</v>
      </c>
    </row>
    <row r="13889" spans="1:8" x14ac:dyDescent="0.25">
      <c r="A13889" t="s">
        <v>13888</v>
      </c>
      <c r="B13889" s="4">
        <v>41242.591143802099</v>
      </c>
      <c r="C13889" s="3">
        <v>36314</v>
      </c>
      <c r="D13889" s="3">
        <v>1.9636399999999998E-2</v>
      </c>
      <c r="E13889" s="3">
        <v>8133</v>
      </c>
      <c r="F13889" s="3">
        <v>18773312.5</v>
      </c>
      <c r="G13889" s="3">
        <v>10589470</v>
      </c>
      <c r="H13889" s="3">
        <v>0.46895539000000003</v>
      </c>
    </row>
    <row r="13890" spans="1:8" x14ac:dyDescent="0.25">
      <c r="A13890" t="s">
        <v>13889</v>
      </c>
      <c r="B13890" s="4">
        <v>41239.170037977099</v>
      </c>
      <c r="C13890" s="3">
        <v>73559</v>
      </c>
      <c r="D13890" s="3">
        <v>1.5970890000000001E-2</v>
      </c>
      <c r="E13890" s="3">
        <v>13180</v>
      </c>
      <c r="F13890" s="3">
        <v>18773375</v>
      </c>
      <c r="G13890" s="3">
        <v>4474411</v>
      </c>
      <c r="H13890" s="3">
        <v>0.59101767999999999</v>
      </c>
    </row>
    <row r="13891" spans="1:8" x14ac:dyDescent="0.25">
      <c r="A13891" t="s">
        <v>13890</v>
      </c>
      <c r="B13891" s="4">
        <v>40992.377335984303</v>
      </c>
      <c r="C13891" s="3">
        <v>30120</v>
      </c>
      <c r="D13891" s="3">
        <v>1.9289730000000001E-2</v>
      </c>
      <c r="E13891" s="3">
        <v>6527</v>
      </c>
      <c r="F13891" s="3">
        <v>18773393.75</v>
      </c>
      <c r="G13891" s="3">
        <v>12354795</v>
      </c>
      <c r="H13891" s="3">
        <v>0.38117728000000001</v>
      </c>
    </row>
    <row r="13892" spans="1:8" x14ac:dyDescent="0.25">
      <c r="A13892" t="s">
        <v>13891</v>
      </c>
      <c r="B13892" s="4">
        <v>41006.446713486403</v>
      </c>
      <c r="C13892" s="3">
        <v>54900</v>
      </c>
      <c r="D13892" s="3">
        <v>1.412628E-2</v>
      </c>
      <c r="E13892" s="3">
        <v>12674</v>
      </c>
      <c r="F13892" s="3">
        <v>18773431.25</v>
      </c>
      <c r="G13892" s="3">
        <v>3359565</v>
      </c>
      <c r="H13892" s="3">
        <v>0.43037921000000001</v>
      </c>
    </row>
    <row r="13893" spans="1:8" x14ac:dyDescent="0.25">
      <c r="A13893" t="s">
        <v>13892</v>
      </c>
      <c r="B13893" s="4">
        <v>41333.434226535202</v>
      </c>
      <c r="C13893" s="3">
        <v>36897</v>
      </c>
      <c r="D13893" s="3">
        <v>1.575584E-2</v>
      </c>
      <c r="E13893" s="3">
        <v>8744</v>
      </c>
      <c r="F13893" s="3">
        <v>18773525</v>
      </c>
      <c r="G13893" s="3">
        <v>7392599</v>
      </c>
      <c r="H13893" s="3">
        <v>0.36879412</v>
      </c>
    </row>
    <row r="13894" spans="1:8" x14ac:dyDescent="0.25">
      <c r="A13894" t="s">
        <v>13893</v>
      </c>
      <c r="B13894" s="4">
        <v>41326.753499515798</v>
      </c>
      <c r="C13894" s="3">
        <v>48345</v>
      </c>
      <c r="D13894" s="3">
        <v>1.4593409999999999E-2</v>
      </c>
      <c r="E13894" s="3">
        <v>10362</v>
      </c>
      <c r="F13894" s="3">
        <v>18773568.75</v>
      </c>
      <c r="G13894" s="3">
        <v>4824020</v>
      </c>
      <c r="H13894" s="3">
        <v>0.50583292999999996</v>
      </c>
    </row>
    <row r="13895" spans="1:8" x14ac:dyDescent="0.25">
      <c r="A13895" t="s">
        <v>13894</v>
      </c>
      <c r="B13895" s="4">
        <v>41089.734322612101</v>
      </c>
      <c r="C13895" s="3">
        <v>27178</v>
      </c>
      <c r="D13895" s="3">
        <v>1.475283E-2</v>
      </c>
      <c r="E13895" s="3">
        <v>6102</v>
      </c>
      <c r="F13895" s="3">
        <v>18773593.75</v>
      </c>
      <c r="G13895" s="3">
        <v>6592289</v>
      </c>
      <c r="H13895" s="3">
        <v>0.23250584999999999</v>
      </c>
    </row>
    <row r="13896" spans="1:8" x14ac:dyDescent="0.25">
      <c r="A13896" t="s">
        <v>13895</v>
      </c>
      <c r="B13896" s="4">
        <v>40299.968245416901</v>
      </c>
      <c r="C13896" s="3">
        <v>35401</v>
      </c>
      <c r="D13896" s="3">
        <v>1.273676E-2</v>
      </c>
      <c r="E13896" s="3">
        <v>8301</v>
      </c>
      <c r="F13896" s="3">
        <v>18773612.5</v>
      </c>
      <c r="G13896" s="3">
        <v>3464267</v>
      </c>
      <c r="H13896" s="3">
        <v>0.33554415999999998</v>
      </c>
    </row>
    <row r="13897" spans="1:8" x14ac:dyDescent="0.25">
      <c r="A13897" t="s">
        <v>13896</v>
      </c>
      <c r="B13897" s="4">
        <v>40135.332000747097</v>
      </c>
      <c r="C13897" s="3">
        <v>29906</v>
      </c>
      <c r="D13897" s="3">
        <v>1.5219689999999999E-2</v>
      </c>
      <c r="E13897" s="3">
        <v>6113</v>
      </c>
      <c r="F13897" s="3">
        <v>18773637.5</v>
      </c>
      <c r="G13897" s="3">
        <v>4529344</v>
      </c>
      <c r="H13897" s="3">
        <v>0.28313338999999998</v>
      </c>
    </row>
    <row r="13898" spans="1:8" x14ac:dyDescent="0.25">
      <c r="A13898" t="s">
        <v>13897</v>
      </c>
      <c r="B13898" s="4">
        <v>39582.071395975901</v>
      </c>
      <c r="C13898" s="3">
        <v>39248</v>
      </c>
      <c r="D13898" s="3">
        <v>1.7665799999999999E-2</v>
      </c>
      <c r="E13898" s="3">
        <v>8315</v>
      </c>
      <c r="F13898" s="3">
        <v>18773668.75</v>
      </c>
      <c r="G13898" s="3">
        <v>3873070</v>
      </c>
      <c r="H13898" s="3">
        <v>0.41104133999999998</v>
      </c>
    </row>
    <row r="13899" spans="1:8" x14ac:dyDescent="0.25">
      <c r="A13899" t="s">
        <v>13898</v>
      </c>
      <c r="B13899" s="4">
        <v>39622.555719315402</v>
      </c>
      <c r="C13899" s="3">
        <v>41629</v>
      </c>
      <c r="D13899" s="3">
        <v>1.9546129999999998E-2</v>
      </c>
      <c r="E13899" s="3">
        <v>5810</v>
      </c>
      <c r="F13899" s="3">
        <v>18773712.5</v>
      </c>
      <c r="G13899" s="3">
        <v>4726742</v>
      </c>
      <c r="H13899" s="3">
        <v>0.40374380999999998</v>
      </c>
    </row>
    <row r="13900" spans="1:8" x14ac:dyDescent="0.25">
      <c r="A13900" t="s">
        <v>13899</v>
      </c>
      <c r="B13900" s="4">
        <v>39877.607549025102</v>
      </c>
      <c r="C13900" s="3">
        <v>35185</v>
      </c>
      <c r="D13900" s="3">
        <v>2.4615950000000001E-2</v>
      </c>
      <c r="E13900" s="3">
        <v>5295</v>
      </c>
      <c r="F13900" s="3">
        <v>18773737.5</v>
      </c>
      <c r="G13900" s="3">
        <v>5788115</v>
      </c>
      <c r="H13900" s="3">
        <v>0.39680503</v>
      </c>
    </row>
    <row r="13901" spans="1:8" x14ac:dyDescent="0.25">
      <c r="A13901" t="s">
        <v>13900</v>
      </c>
      <c r="B13901" s="4">
        <v>39760.089963050603</v>
      </c>
      <c r="C13901" s="3">
        <v>28544</v>
      </c>
      <c r="D13901" s="3">
        <v>2.095E-2</v>
      </c>
      <c r="E13901" s="3">
        <v>5409</v>
      </c>
      <c r="F13901" s="3">
        <v>18773756.25</v>
      </c>
      <c r="G13901" s="3">
        <v>3536793</v>
      </c>
      <c r="H13901" s="3">
        <v>0.35303104000000002</v>
      </c>
    </row>
    <row r="13902" spans="1:8" x14ac:dyDescent="0.25">
      <c r="A13902" t="s">
        <v>13901</v>
      </c>
      <c r="B13902" s="4">
        <v>39709.995865390702</v>
      </c>
      <c r="C13902" s="3">
        <v>36478</v>
      </c>
      <c r="D13902" s="3">
        <v>1.6183059999999999E-2</v>
      </c>
      <c r="E13902" s="3">
        <v>5098</v>
      </c>
      <c r="F13902" s="3">
        <v>18773793.75</v>
      </c>
      <c r="G13902" s="3">
        <v>4000757</v>
      </c>
      <c r="H13902" s="3">
        <v>0.33250616</v>
      </c>
    </row>
    <row r="13903" spans="1:8" x14ac:dyDescent="0.25">
      <c r="A13903" t="s">
        <v>13902</v>
      </c>
      <c r="B13903" s="4">
        <v>39776.801114591399</v>
      </c>
      <c r="C13903" s="3">
        <v>40685</v>
      </c>
      <c r="D13903" s="3">
        <v>1.8220900000000002E-2</v>
      </c>
      <c r="E13903" s="3">
        <v>7011</v>
      </c>
      <c r="F13903" s="3">
        <v>18773818.75</v>
      </c>
      <c r="G13903" s="3">
        <v>6057075</v>
      </c>
      <c r="H13903" s="3">
        <v>0.43635794</v>
      </c>
    </row>
    <row r="13904" spans="1:8" x14ac:dyDescent="0.25">
      <c r="A13904" t="s">
        <v>13903</v>
      </c>
      <c r="B13904" s="4">
        <v>40238.430736525697</v>
      </c>
      <c r="C13904" s="3">
        <v>35278</v>
      </c>
      <c r="D13904" s="3">
        <v>2.1935320000000001E-2</v>
      </c>
      <c r="E13904" s="3">
        <v>6722</v>
      </c>
      <c r="F13904" s="3">
        <v>18773862.5</v>
      </c>
      <c r="G13904" s="3">
        <v>5030255</v>
      </c>
      <c r="H13904" s="3">
        <v>0.37172338999999999</v>
      </c>
    </row>
    <row r="13905" spans="1:8" x14ac:dyDescent="0.25">
      <c r="A13905" t="s">
        <v>13904</v>
      </c>
      <c r="B13905" s="4">
        <v>40110.721406936798</v>
      </c>
      <c r="C13905" s="3">
        <v>44028</v>
      </c>
      <c r="D13905" s="3">
        <v>2.3584230000000001E-2</v>
      </c>
      <c r="E13905" s="3">
        <v>9189</v>
      </c>
      <c r="F13905" s="3">
        <v>18773887.5</v>
      </c>
      <c r="G13905" s="3">
        <v>5039074</v>
      </c>
      <c r="H13905" s="3">
        <v>0.57148403999999997</v>
      </c>
    </row>
    <row r="13906" spans="1:8" x14ac:dyDescent="0.25">
      <c r="A13906" t="s">
        <v>13905</v>
      </c>
      <c r="B13906" s="4">
        <v>39601.367846644403</v>
      </c>
      <c r="C13906" s="3">
        <v>49546</v>
      </c>
      <c r="D13906" s="3">
        <v>2.3619589999999999E-2</v>
      </c>
      <c r="E13906" s="3">
        <v>9014</v>
      </c>
      <c r="F13906" s="3">
        <v>18773918.75</v>
      </c>
      <c r="G13906" s="3">
        <v>5930256</v>
      </c>
      <c r="H13906" s="3">
        <v>0.52745333999999999</v>
      </c>
    </row>
    <row r="13907" spans="1:8" x14ac:dyDescent="0.25">
      <c r="A13907" t="s">
        <v>13906</v>
      </c>
      <c r="B13907" s="4">
        <v>39697.2879193935</v>
      </c>
      <c r="C13907" s="3">
        <v>51521</v>
      </c>
      <c r="D13907" s="3">
        <v>2.392849E-2</v>
      </c>
      <c r="E13907" s="3">
        <v>8883</v>
      </c>
      <c r="F13907" s="3">
        <v>18773956.25</v>
      </c>
      <c r="G13907" s="3">
        <v>7970178</v>
      </c>
      <c r="H13907" s="3">
        <v>0.45003100000000001</v>
      </c>
    </row>
    <row r="13908" spans="1:8" x14ac:dyDescent="0.25">
      <c r="A13908" t="s">
        <v>13907</v>
      </c>
      <c r="B13908" s="4">
        <v>39761.264435518402</v>
      </c>
      <c r="C13908" s="3">
        <v>49162</v>
      </c>
      <c r="D13908" s="3">
        <v>2.5097990000000001E-2</v>
      </c>
      <c r="E13908" s="3">
        <v>10547</v>
      </c>
      <c r="F13908" s="3">
        <v>18773987.5</v>
      </c>
      <c r="G13908" s="3">
        <v>9271638</v>
      </c>
      <c r="H13908" s="3">
        <v>0.54547751</v>
      </c>
    </row>
    <row r="13909" spans="1:8" x14ac:dyDescent="0.25">
      <c r="A13909" t="s">
        <v>13908</v>
      </c>
      <c r="B13909" s="4">
        <v>39539.8075782952</v>
      </c>
      <c r="C13909" s="3">
        <v>60028</v>
      </c>
      <c r="D13909" s="3">
        <v>2.1391150000000001E-2</v>
      </c>
      <c r="E13909" s="3">
        <v>12073</v>
      </c>
      <c r="F13909" s="3">
        <v>18774031.25</v>
      </c>
      <c r="G13909" s="3">
        <v>7721810</v>
      </c>
      <c r="H13909" s="3">
        <v>0.64709698999999998</v>
      </c>
    </row>
    <row r="13910" spans="1:8" x14ac:dyDescent="0.25">
      <c r="A13910" t="s">
        <v>13909</v>
      </c>
      <c r="B13910" s="4">
        <v>39365.930096612603</v>
      </c>
      <c r="C13910" s="3">
        <v>51739</v>
      </c>
      <c r="D13910" s="3">
        <v>2.4474050000000001E-2</v>
      </c>
      <c r="E13910" s="3">
        <v>7742</v>
      </c>
      <c r="F13910" s="3">
        <v>18774068.75</v>
      </c>
      <c r="G13910" s="3">
        <v>8953682</v>
      </c>
      <c r="H13910" s="3">
        <v>0.44362641000000003</v>
      </c>
    </row>
    <row r="13911" spans="1:8" x14ac:dyDescent="0.25">
      <c r="A13911" t="s">
        <v>13910</v>
      </c>
      <c r="B13911" s="4">
        <v>39472.349616866799</v>
      </c>
      <c r="C13911" s="3">
        <v>71328</v>
      </c>
      <c r="D13911" s="3">
        <v>2.262511E-2</v>
      </c>
      <c r="E13911" s="3">
        <v>15605</v>
      </c>
      <c r="F13911" s="3">
        <v>18774112.5</v>
      </c>
      <c r="G13911" s="3">
        <v>9594304</v>
      </c>
      <c r="H13911" s="3">
        <v>0.95438159</v>
      </c>
    </row>
    <row r="13912" spans="1:8" x14ac:dyDescent="0.25">
      <c r="A13912" t="s">
        <v>13911</v>
      </c>
      <c r="B13912" s="4">
        <v>39680.9942783187</v>
      </c>
      <c r="C13912" s="3">
        <v>80699</v>
      </c>
      <c r="D13912" s="3">
        <v>2.1427040000000001E-2</v>
      </c>
      <c r="E13912" s="3">
        <v>15707</v>
      </c>
      <c r="F13912" s="3">
        <v>18774168.75</v>
      </c>
      <c r="G13912" s="3">
        <v>10754393</v>
      </c>
      <c r="H13912" s="3">
        <v>0.85068937</v>
      </c>
    </row>
    <row r="13913" spans="1:8" x14ac:dyDescent="0.25">
      <c r="A13913" t="s">
        <v>13912</v>
      </c>
      <c r="B13913" s="4">
        <v>39743.631606696203</v>
      </c>
      <c r="C13913" s="3">
        <v>50895</v>
      </c>
      <c r="D13913" s="3">
        <v>1.6672840000000001E-2</v>
      </c>
      <c r="E13913" s="3">
        <v>11300</v>
      </c>
      <c r="F13913" s="3">
        <v>18774200</v>
      </c>
      <c r="G13913" s="3">
        <v>11559265</v>
      </c>
      <c r="H13913" s="3">
        <v>0.62425967999999998</v>
      </c>
    </row>
    <row r="13914" spans="1:8" x14ac:dyDescent="0.25">
      <c r="A13914" t="s">
        <v>13913</v>
      </c>
      <c r="B13914" s="4">
        <v>39773.149651919397</v>
      </c>
      <c r="C13914" s="3">
        <v>76708</v>
      </c>
      <c r="D13914" s="3">
        <v>1.61508E-2</v>
      </c>
      <c r="E13914" s="3">
        <v>16165</v>
      </c>
      <c r="F13914" s="3">
        <v>18774256.25</v>
      </c>
      <c r="G13914" s="3">
        <v>7207037</v>
      </c>
      <c r="H13914" s="3">
        <v>0.98771476000000002</v>
      </c>
    </row>
    <row r="13915" spans="1:8" x14ac:dyDescent="0.25">
      <c r="A13915" t="s">
        <v>13914</v>
      </c>
      <c r="B13915" s="4">
        <v>39746.5538097557</v>
      </c>
      <c r="C13915" s="3">
        <v>69428</v>
      </c>
      <c r="D13915" s="3">
        <v>1.8859009999999999E-2</v>
      </c>
      <c r="E13915" s="3">
        <v>15467</v>
      </c>
      <c r="F13915" s="3">
        <v>18774300</v>
      </c>
      <c r="G13915" s="3">
        <v>15240142</v>
      </c>
      <c r="H13915" s="3">
        <v>0.78056435000000002</v>
      </c>
    </row>
    <row r="13916" spans="1:8" x14ac:dyDescent="0.25">
      <c r="A13916" t="s">
        <v>13915</v>
      </c>
      <c r="B13916" s="4">
        <v>39689.325916894602</v>
      </c>
      <c r="C13916" s="3">
        <v>52238</v>
      </c>
      <c r="D13916" s="3">
        <v>1.6875620000000001E-2</v>
      </c>
      <c r="E13916" s="3">
        <v>11644</v>
      </c>
      <c r="F13916" s="3">
        <v>18774356.25</v>
      </c>
      <c r="G13916" s="3">
        <v>10989642</v>
      </c>
      <c r="H13916" s="3">
        <v>0.69767440000000003</v>
      </c>
    </row>
    <row r="13917" spans="1:8" x14ac:dyDescent="0.25">
      <c r="A13917" t="s">
        <v>13916</v>
      </c>
      <c r="B13917" s="4">
        <v>39205.885667169503</v>
      </c>
      <c r="C13917" s="3">
        <v>54111</v>
      </c>
      <c r="D13917" s="3">
        <v>1.5827419999999998E-2</v>
      </c>
      <c r="E13917" s="3">
        <v>12813</v>
      </c>
      <c r="F13917" s="3">
        <v>18774425</v>
      </c>
      <c r="G13917" s="3">
        <v>7201538</v>
      </c>
      <c r="H13917" s="3">
        <v>0.58558451</v>
      </c>
    </row>
    <row r="13918" spans="1:8" x14ac:dyDescent="0.25">
      <c r="A13918" t="s">
        <v>13917</v>
      </c>
      <c r="B13918" s="4">
        <v>38866.522336985399</v>
      </c>
      <c r="C13918" s="3">
        <v>30955</v>
      </c>
      <c r="D13918" s="3">
        <v>1.6206519999999999E-2</v>
      </c>
      <c r="E13918" s="3">
        <v>6481</v>
      </c>
      <c r="F13918" s="3">
        <v>18774443.75</v>
      </c>
      <c r="G13918" s="3">
        <v>8621878</v>
      </c>
      <c r="H13918" s="3">
        <v>0.28381810000000002</v>
      </c>
    </row>
    <row r="13919" spans="1:8" x14ac:dyDescent="0.25">
      <c r="A13919" t="s">
        <v>13918</v>
      </c>
      <c r="B13919" s="4">
        <v>39293.9230675039</v>
      </c>
      <c r="C13919" s="3">
        <v>45044</v>
      </c>
      <c r="D13919" s="3">
        <v>2.0394430000000002E-2</v>
      </c>
      <c r="E13919" s="3">
        <v>9998</v>
      </c>
      <c r="F13919" s="3">
        <v>18774468.75</v>
      </c>
      <c r="G13919" s="3">
        <v>4554229</v>
      </c>
      <c r="H13919" s="3">
        <v>0.88591642999999998</v>
      </c>
    </row>
    <row r="13920" spans="1:8" x14ac:dyDescent="0.25">
      <c r="A13920" t="s">
        <v>13919</v>
      </c>
      <c r="B13920" s="4">
        <v>39404.148306613199</v>
      </c>
      <c r="C13920" s="3">
        <v>58966</v>
      </c>
      <c r="D13920" s="3">
        <v>1.400643E-2</v>
      </c>
      <c r="E13920" s="3">
        <v>14046</v>
      </c>
      <c r="F13920" s="3">
        <v>18774500</v>
      </c>
      <c r="G13920" s="3">
        <v>5788175</v>
      </c>
      <c r="H13920" s="3">
        <v>0.56138414999999997</v>
      </c>
    </row>
    <row r="13921" spans="1:8" x14ac:dyDescent="0.25">
      <c r="A13921" t="s">
        <v>13920</v>
      </c>
      <c r="B13921" s="4">
        <v>39183.672448834499</v>
      </c>
      <c r="C13921" s="3">
        <v>45611</v>
      </c>
      <c r="D13921" s="3">
        <v>1.520728E-2</v>
      </c>
      <c r="E13921" s="3">
        <v>8800</v>
      </c>
      <c r="F13921" s="3">
        <v>18774531.25</v>
      </c>
      <c r="G13921" s="3">
        <v>7440049</v>
      </c>
      <c r="H13921" s="3">
        <v>0.37915064999999998</v>
      </c>
    </row>
    <row r="13922" spans="1:8" x14ac:dyDescent="0.25">
      <c r="A13922" t="s">
        <v>13921</v>
      </c>
      <c r="B13922" s="4">
        <v>39380.566517633997</v>
      </c>
      <c r="C13922" s="3">
        <v>48384</v>
      </c>
      <c r="D13922" s="3">
        <v>1.9234830000000001E-2</v>
      </c>
      <c r="E13922" s="3">
        <v>9203</v>
      </c>
      <c r="F13922" s="3">
        <v>18774612.5</v>
      </c>
      <c r="G13922" s="3">
        <v>8326416</v>
      </c>
      <c r="H13922" s="3">
        <v>0.53720212000000001</v>
      </c>
    </row>
    <row r="13923" spans="1:8" x14ac:dyDescent="0.25">
      <c r="A13923" t="s">
        <v>13922</v>
      </c>
      <c r="B13923" s="4">
        <v>38947.870968257099</v>
      </c>
      <c r="C13923" s="3">
        <v>22938</v>
      </c>
      <c r="D13923" s="3">
        <v>1.9763470000000002E-2</v>
      </c>
      <c r="E13923" s="3">
        <v>5432</v>
      </c>
      <c r="F13923" s="3">
        <v>18774643.75</v>
      </c>
      <c r="G13923" s="3">
        <v>8415566</v>
      </c>
      <c r="H13923" s="3">
        <v>0.28272754999999999</v>
      </c>
    </row>
    <row r="13924" spans="1:8" x14ac:dyDescent="0.25">
      <c r="A13924" t="s">
        <v>13923</v>
      </c>
      <c r="B13924" s="4">
        <v>39043.972077662896</v>
      </c>
      <c r="C13924" s="3">
        <v>49032</v>
      </c>
      <c r="D13924" s="3">
        <v>2.0646359999999999E-2</v>
      </c>
      <c r="E13924" s="3">
        <v>8716</v>
      </c>
      <c r="F13924" s="3">
        <v>18774712.5</v>
      </c>
      <c r="G13924" s="3">
        <v>2659780</v>
      </c>
      <c r="H13924" s="3">
        <v>0.50419608999999999</v>
      </c>
    </row>
    <row r="13925" spans="1:8" x14ac:dyDescent="0.25">
      <c r="A13925" t="s">
        <v>13924</v>
      </c>
      <c r="B13925" s="4">
        <v>38596.208687670704</v>
      </c>
      <c r="C13925" s="3">
        <v>11608</v>
      </c>
      <c r="D13925" s="3">
        <v>2.5010049999999999E-2</v>
      </c>
      <c r="E13925" s="3">
        <v>1963</v>
      </c>
      <c r="F13925" s="3">
        <v>18774743.75</v>
      </c>
      <c r="G13925" s="3">
        <v>6421238</v>
      </c>
      <c r="H13925" s="3">
        <v>0.12825523999999999</v>
      </c>
    </row>
    <row r="13926" spans="1:8" x14ac:dyDescent="0.25">
      <c r="A13926" t="s">
        <v>13925</v>
      </c>
      <c r="B13926" s="4">
        <v>38445.765549312899</v>
      </c>
      <c r="C13926" s="3">
        <v>52820</v>
      </c>
      <c r="D13926" s="3">
        <v>1.973952E-2</v>
      </c>
      <c r="E13926" s="3">
        <v>11165</v>
      </c>
      <c r="F13926" s="3">
        <v>18774831.25</v>
      </c>
      <c r="G13926" s="3">
        <v>1301167</v>
      </c>
      <c r="H13926" s="3">
        <v>0.69792396000000001</v>
      </c>
    </row>
    <row r="13927" spans="1:8" x14ac:dyDescent="0.25">
      <c r="A13927" t="s">
        <v>13926</v>
      </c>
      <c r="B13927" s="4">
        <v>38315.3426953042</v>
      </c>
      <c r="C13927" s="3">
        <v>26354</v>
      </c>
      <c r="D13927" s="3">
        <v>2.0096180000000002E-2</v>
      </c>
      <c r="E13927" s="3">
        <v>6101</v>
      </c>
      <c r="F13927" s="3">
        <v>18774856.25</v>
      </c>
      <c r="G13927" s="3">
        <v>7058187</v>
      </c>
      <c r="H13927" s="3">
        <v>0.33382708999999999</v>
      </c>
    </row>
    <row r="13928" spans="1:8" x14ac:dyDescent="0.25">
      <c r="A13928" t="s">
        <v>13927</v>
      </c>
      <c r="B13928" s="4">
        <v>38444.9940651996</v>
      </c>
      <c r="C13928" s="3">
        <v>39421</v>
      </c>
      <c r="D13928" s="3">
        <v>2.250595E-2</v>
      </c>
      <c r="E13928" s="3">
        <v>8155</v>
      </c>
      <c r="F13928" s="3">
        <v>18774893.75</v>
      </c>
      <c r="G13928" s="3">
        <v>3517933</v>
      </c>
      <c r="H13928" s="3">
        <v>0.45219144</v>
      </c>
    </row>
    <row r="13929" spans="1:8" x14ac:dyDescent="0.25">
      <c r="A13929" t="s">
        <v>13928</v>
      </c>
      <c r="B13929" s="4">
        <v>38607.716243565003</v>
      </c>
      <c r="C13929" s="3">
        <v>31734</v>
      </c>
      <c r="D13929" s="3">
        <v>2.2433359999999999E-2</v>
      </c>
      <c r="E13929" s="3">
        <v>7892</v>
      </c>
      <c r="F13929" s="3">
        <v>18774918.75</v>
      </c>
      <c r="G13929" s="3">
        <v>5286249</v>
      </c>
      <c r="H13929" s="3">
        <v>0.37864638</v>
      </c>
    </row>
    <row r="13930" spans="1:8" x14ac:dyDescent="0.25">
      <c r="A13930" t="s">
        <v>13929</v>
      </c>
      <c r="B13930" s="4">
        <v>38569.030993669898</v>
      </c>
      <c r="C13930" s="3">
        <v>22167</v>
      </c>
      <c r="D13930" s="3">
        <v>2.3984599999999998E-2</v>
      </c>
      <c r="E13930" s="3">
        <v>5776</v>
      </c>
      <c r="F13930" s="3">
        <v>18774931.25</v>
      </c>
      <c r="G13930" s="3">
        <v>4206506</v>
      </c>
      <c r="H13930" s="3">
        <v>0.36224928000000001</v>
      </c>
    </row>
    <row r="13931" spans="1:8" x14ac:dyDescent="0.25">
      <c r="A13931" t="s">
        <v>13930</v>
      </c>
      <c r="B13931" s="4">
        <v>38592.664790849798</v>
      </c>
      <c r="C13931" s="3">
        <v>60380</v>
      </c>
      <c r="D13931" s="3">
        <v>2.4836E-2</v>
      </c>
      <c r="E13931" s="3">
        <v>14483</v>
      </c>
      <c r="F13931" s="3">
        <v>18774968.75</v>
      </c>
      <c r="G13931" s="3">
        <v>2854283</v>
      </c>
      <c r="H13931" s="3">
        <v>0.58627839999999998</v>
      </c>
    </row>
    <row r="13932" spans="1:8" x14ac:dyDescent="0.25">
      <c r="A13932" t="s">
        <v>13931</v>
      </c>
      <c r="B13932" s="4">
        <v>38714.813205931699</v>
      </c>
      <c r="C13932" s="3">
        <v>39301</v>
      </c>
      <c r="D13932" s="3">
        <v>2.4907240000000001E-2</v>
      </c>
      <c r="E13932" s="3">
        <v>8846</v>
      </c>
      <c r="F13932" s="3">
        <v>18775012.5</v>
      </c>
      <c r="G13932" s="3">
        <v>8055560</v>
      </c>
      <c r="H13932" s="3">
        <v>0.38093948</v>
      </c>
    </row>
    <row r="13933" spans="1:8" x14ac:dyDescent="0.25">
      <c r="A13933" t="s">
        <v>13932</v>
      </c>
      <c r="B13933" s="4">
        <v>38532.191566624999</v>
      </c>
      <c r="C13933" s="3">
        <v>41732</v>
      </c>
      <c r="D13933" s="3">
        <v>2.1084579999999999E-2</v>
      </c>
      <c r="E13933" s="3">
        <v>10195</v>
      </c>
      <c r="F13933" s="3">
        <v>18775056.25</v>
      </c>
      <c r="G13933" s="3">
        <v>5697007</v>
      </c>
      <c r="H13933" s="3">
        <v>0.43748564000000001</v>
      </c>
    </row>
    <row r="13934" spans="1:8" x14ac:dyDescent="0.25">
      <c r="A13934" t="s">
        <v>13933</v>
      </c>
      <c r="B13934" s="4">
        <v>38413.414831153801</v>
      </c>
      <c r="C13934" s="3">
        <v>52735</v>
      </c>
      <c r="D13934" s="3">
        <v>2.1279699999999999E-2</v>
      </c>
      <c r="E13934" s="3">
        <v>11756</v>
      </c>
      <c r="F13934" s="3">
        <v>18775093.75</v>
      </c>
      <c r="G13934" s="3">
        <v>5662807</v>
      </c>
      <c r="H13934" s="3">
        <v>0.66395490999999995</v>
      </c>
    </row>
    <row r="13935" spans="1:8" x14ac:dyDescent="0.25">
      <c r="A13935" t="s">
        <v>13934</v>
      </c>
      <c r="B13935" s="4">
        <v>38525.901807246402</v>
      </c>
      <c r="C13935" s="3">
        <v>80092</v>
      </c>
      <c r="D13935" s="3">
        <v>2.1033880000000001E-2</v>
      </c>
      <c r="E13935" s="3">
        <v>16799</v>
      </c>
      <c r="F13935" s="3">
        <v>18775162.5</v>
      </c>
      <c r="G13935" s="3">
        <v>9480175</v>
      </c>
      <c r="H13935" s="3">
        <v>1.0562020000000001</v>
      </c>
    </row>
    <row r="13936" spans="1:8" x14ac:dyDescent="0.25">
      <c r="A13936" t="s">
        <v>13935</v>
      </c>
      <c r="B13936" s="4">
        <v>38340.453382420397</v>
      </c>
      <c r="C13936" s="3">
        <v>39857</v>
      </c>
      <c r="D13936" s="3">
        <v>2.0837700000000001E-2</v>
      </c>
      <c r="E13936" s="3">
        <v>8532</v>
      </c>
      <c r="F13936" s="3">
        <v>18775187.5</v>
      </c>
      <c r="G13936" s="3">
        <v>13768369</v>
      </c>
      <c r="H13936" s="3">
        <v>0.65948375999999997</v>
      </c>
    </row>
    <row r="13937" spans="1:8" x14ac:dyDescent="0.25">
      <c r="A13937" t="s">
        <v>13936</v>
      </c>
      <c r="B13937" s="4">
        <v>38212.009571440103</v>
      </c>
      <c r="C13937" s="3">
        <v>71639</v>
      </c>
      <c r="D13937" s="3">
        <v>2.0342519999999999E-2</v>
      </c>
      <c r="E13937" s="3">
        <v>17696</v>
      </c>
      <c r="F13937" s="3">
        <v>18775237.5</v>
      </c>
      <c r="G13937" s="3">
        <v>6002718</v>
      </c>
      <c r="H13937" s="3">
        <v>0.74036046</v>
      </c>
    </row>
    <row r="13938" spans="1:8" x14ac:dyDescent="0.25">
      <c r="A13938" t="s">
        <v>13937</v>
      </c>
      <c r="B13938" s="4">
        <v>38460.318676877199</v>
      </c>
      <c r="C13938" s="3">
        <v>61832</v>
      </c>
      <c r="D13938" s="3">
        <v>1.9553999999999998E-2</v>
      </c>
      <c r="E13938" s="3">
        <v>13538</v>
      </c>
      <c r="F13938" s="3">
        <v>18775281.25</v>
      </c>
      <c r="G13938" s="3">
        <v>9972551</v>
      </c>
      <c r="H13938" s="3">
        <v>0.67509797000000005</v>
      </c>
    </row>
    <row r="13939" spans="1:8" x14ac:dyDescent="0.25">
      <c r="A13939" t="s">
        <v>13938</v>
      </c>
      <c r="B13939" s="4">
        <v>38067.918140667498</v>
      </c>
      <c r="C13939" s="3">
        <v>58855</v>
      </c>
      <c r="D13939" s="3">
        <v>1.7093400000000002E-2</v>
      </c>
      <c r="E13939" s="3">
        <v>14022</v>
      </c>
      <c r="F13939" s="3">
        <v>18775331.25</v>
      </c>
      <c r="G13939" s="3">
        <v>9934984</v>
      </c>
      <c r="H13939" s="3">
        <v>0.62089245999999998</v>
      </c>
    </row>
    <row r="13940" spans="1:8" x14ac:dyDescent="0.25">
      <c r="A13940" t="s">
        <v>13939</v>
      </c>
      <c r="B13940" s="4">
        <v>38146.422632751201</v>
      </c>
      <c r="C13940" s="3">
        <v>24311</v>
      </c>
      <c r="D13940" s="3">
        <v>2.2386349999999999E-2</v>
      </c>
      <c r="E13940" s="3">
        <v>5250</v>
      </c>
      <c r="F13940" s="3">
        <v>18775343.75</v>
      </c>
      <c r="G13940" s="3">
        <v>8261325</v>
      </c>
      <c r="H13940" s="3">
        <v>0.45759991999999999</v>
      </c>
    </row>
    <row r="13941" spans="1:8" x14ac:dyDescent="0.25">
      <c r="A13941" t="s">
        <v>13940</v>
      </c>
      <c r="B13941" s="4">
        <v>38117.193958012802</v>
      </c>
      <c r="C13941" s="3">
        <v>68771</v>
      </c>
      <c r="D13941" s="3">
        <v>1.9176950000000002E-2</v>
      </c>
      <c r="E13941" s="3">
        <v>14840</v>
      </c>
      <c r="F13941" s="3">
        <v>18775387.5</v>
      </c>
      <c r="G13941" s="3">
        <v>3072352</v>
      </c>
      <c r="H13941" s="3">
        <v>0.59204219000000002</v>
      </c>
    </row>
    <row r="13942" spans="1:8" x14ac:dyDescent="0.25">
      <c r="A13942" t="s">
        <v>13941</v>
      </c>
      <c r="B13942" s="4">
        <v>38060.768058921203</v>
      </c>
      <c r="C13942" s="3">
        <v>79570</v>
      </c>
      <c r="D13942" s="3">
        <v>1.9148200000000001E-2</v>
      </c>
      <c r="E13942" s="3">
        <v>17706</v>
      </c>
      <c r="F13942" s="3">
        <v>18775450</v>
      </c>
      <c r="G13942" s="3">
        <v>10491075</v>
      </c>
      <c r="H13942" s="3">
        <v>0.98204747999999997</v>
      </c>
    </row>
    <row r="13943" spans="1:8" x14ac:dyDescent="0.25">
      <c r="A13943" t="s">
        <v>13942</v>
      </c>
      <c r="B13943" s="4">
        <v>38308.834656236999</v>
      </c>
      <c r="C13943" s="3">
        <v>42400</v>
      </c>
      <c r="D13943" s="3">
        <v>1.575876E-2</v>
      </c>
      <c r="E13943" s="3">
        <v>10460</v>
      </c>
      <c r="F13943" s="3">
        <v>18775506.25</v>
      </c>
      <c r="G13943" s="3">
        <v>12107148</v>
      </c>
      <c r="H13943" s="3">
        <v>0.42774173999999998</v>
      </c>
    </row>
    <row r="13944" spans="1:8" x14ac:dyDescent="0.25">
      <c r="A13944" t="s">
        <v>13943</v>
      </c>
      <c r="B13944" s="4">
        <v>38298.654404867702</v>
      </c>
      <c r="C13944" s="3">
        <v>45696</v>
      </c>
      <c r="D13944" s="3">
        <v>1.6566069999999999E-2</v>
      </c>
      <c r="E13944" s="3">
        <v>9857</v>
      </c>
      <c r="F13944" s="3">
        <v>18775556.25</v>
      </c>
      <c r="G13944" s="3">
        <v>5414632</v>
      </c>
      <c r="H13944" s="3">
        <v>0.50127418999999995</v>
      </c>
    </row>
    <row r="13945" spans="1:8" x14ac:dyDescent="0.25">
      <c r="A13945" t="s">
        <v>13944</v>
      </c>
      <c r="B13945" s="4">
        <v>38160.716653115996</v>
      </c>
      <c r="C13945" s="3">
        <v>31775</v>
      </c>
      <c r="D13945" s="3">
        <v>1.545411E-2</v>
      </c>
      <c r="E13945" s="3">
        <v>7646</v>
      </c>
      <c r="F13945" s="3">
        <v>18775587.5</v>
      </c>
      <c r="G13945" s="3">
        <v>6843146</v>
      </c>
      <c r="H13945" s="3">
        <v>0.33793654000000001</v>
      </c>
    </row>
    <row r="13946" spans="1:8" x14ac:dyDescent="0.25">
      <c r="A13946" t="s">
        <v>13945</v>
      </c>
      <c r="B13946" s="4">
        <v>38444.712184956101</v>
      </c>
      <c r="C13946" s="3">
        <v>31944</v>
      </c>
      <c r="D13946" s="3">
        <v>1.5155699999999999E-2</v>
      </c>
      <c r="E13946" s="3">
        <v>7296</v>
      </c>
      <c r="F13946" s="3">
        <v>18775625</v>
      </c>
      <c r="G13946" s="3">
        <v>3851241</v>
      </c>
      <c r="H13946" s="3">
        <v>0.36056284999999999</v>
      </c>
    </row>
    <row r="13947" spans="1:8" x14ac:dyDescent="0.25">
      <c r="A13947" t="s">
        <v>13946</v>
      </c>
      <c r="B13947" s="4">
        <v>38368.337145720798</v>
      </c>
      <c r="C13947" s="3">
        <v>35501</v>
      </c>
      <c r="D13947" s="3">
        <v>1.9633609999999999E-2</v>
      </c>
      <c r="E13947" s="3">
        <v>7804</v>
      </c>
      <c r="F13947" s="3">
        <v>18775662.5</v>
      </c>
      <c r="G13947" s="3">
        <v>4154267</v>
      </c>
      <c r="H13947" s="3">
        <v>0.40897421</v>
      </c>
    </row>
    <row r="13948" spans="1:8" x14ac:dyDescent="0.25">
      <c r="A13948" t="s">
        <v>13947</v>
      </c>
      <c r="B13948" s="4">
        <v>38132.803955092801</v>
      </c>
      <c r="C13948" s="3">
        <v>38231</v>
      </c>
      <c r="D13948" s="3">
        <v>2.152575E-2</v>
      </c>
      <c r="E13948" s="3">
        <v>7289</v>
      </c>
      <c r="F13948" s="3">
        <v>18775737.5</v>
      </c>
      <c r="G13948" s="3">
        <v>4657049</v>
      </c>
      <c r="H13948" s="3">
        <v>0.38977972</v>
      </c>
    </row>
    <row r="13949" spans="1:8" x14ac:dyDescent="0.25">
      <c r="A13949" t="s">
        <v>13948</v>
      </c>
      <c r="B13949" s="4">
        <v>37993.461970331096</v>
      </c>
      <c r="C13949" s="3">
        <v>36373</v>
      </c>
      <c r="D13949" s="3">
        <v>2.4893640000000002E-2</v>
      </c>
      <c r="E13949" s="3">
        <v>5250</v>
      </c>
      <c r="F13949" s="3">
        <v>18775775</v>
      </c>
      <c r="G13949" s="3">
        <v>4591632</v>
      </c>
      <c r="H13949" s="3">
        <v>0.38468638999999999</v>
      </c>
    </row>
    <row r="13950" spans="1:8" x14ac:dyDescent="0.25">
      <c r="A13950" t="s">
        <v>13949</v>
      </c>
      <c r="B13950" s="4">
        <v>38058.839841794601</v>
      </c>
      <c r="C13950" s="3">
        <v>28163</v>
      </c>
      <c r="D13950" s="3">
        <v>1.999853E-2</v>
      </c>
      <c r="E13950" s="3">
        <v>5441</v>
      </c>
      <c r="F13950" s="3">
        <v>18775806.25</v>
      </c>
      <c r="G13950" s="3">
        <v>4075988</v>
      </c>
      <c r="H13950" s="3">
        <v>0.32899178000000001</v>
      </c>
    </row>
    <row r="13951" spans="1:8" x14ac:dyDescent="0.25">
      <c r="A13951" t="s">
        <v>13950</v>
      </c>
      <c r="B13951" s="4">
        <v>38047.521229138903</v>
      </c>
      <c r="C13951" s="3">
        <v>23222</v>
      </c>
      <c r="D13951" s="3">
        <v>2.0129999999999999E-2</v>
      </c>
      <c r="E13951" s="3">
        <v>3789</v>
      </c>
      <c r="F13951" s="3">
        <v>18775818.75</v>
      </c>
      <c r="G13951" s="3">
        <v>3771628</v>
      </c>
      <c r="H13951" s="3">
        <v>0.36285571</v>
      </c>
    </row>
    <row r="13952" spans="1:8" x14ac:dyDescent="0.25">
      <c r="A13952" t="s">
        <v>13951</v>
      </c>
      <c r="B13952" s="4">
        <v>37855.8291212232</v>
      </c>
      <c r="C13952" s="3">
        <v>22881</v>
      </c>
      <c r="D13952" s="3">
        <v>3.4790090000000003E-2</v>
      </c>
      <c r="E13952" s="3">
        <v>4867</v>
      </c>
      <c r="F13952" s="3">
        <v>18775831.25</v>
      </c>
      <c r="G13952" s="3">
        <v>3169405</v>
      </c>
      <c r="H13952" s="3">
        <v>0.38733482000000002</v>
      </c>
    </row>
    <row r="13953" spans="1:8" x14ac:dyDescent="0.25">
      <c r="A13953" t="s">
        <v>13952</v>
      </c>
      <c r="B13953" s="4">
        <v>37746.594995786298</v>
      </c>
      <c r="C13953" s="3">
        <v>13539</v>
      </c>
      <c r="D13953" s="3">
        <v>2.766561E-2</v>
      </c>
      <c r="E13953" s="3">
        <v>2466</v>
      </c>
      <c r="F13953" s="3">
        <v>18775837.5</v>
      </c>
      <c r="G13953" s="3">
        <v>2938936</v>
      </c>
      <c r="H13953" s="3">
        <v>0.14814764</v>
      </c>
    </row>
    <row r="13954" spans="1:8" x14ac:dyDescent="0.25">
      <c r="A13954" t="s">
        <v>13953</v>
      </c>
      <c r="B13954" s="4">
        <v>37696.662223207997</v>
      </c>
      <c r="C13954" s="3">
        <v>94159</v>
      </c>
      <c r="D13954" s="3">
        <v>2.065757E-2</v>
      </c>
      <c r="E13954" s="3">
        <v>22501</v>
      </c>
      <c r="F13954" s="3">
        <v>18775900</v>
      </c>
      <c r="G13954" s="3">
        <v>1403966</v>
      </c>
      <c r="H13954" s="3">
        <v>0.93567542000000004</v>
      </c>
    </row>
    <row r="13955" spans="1:8" x14ac:dyDescent="0.25">
      <c r="A13955" t="s">
        <v>13954</v>
      </c>
      <c r="B13955" s="4">
        <v>37830.765196624699</v>
      </c>
      <c r="C13955" s="3">
        <v>32012</v>
      </c>
      <c r="D13955" s="3">
        <v>2.094441E-2</v>
      </c>
      <c r="E13955" s="3">
        <v>7360</v>
      </c>
      <c r="F13955" s="3">
        <v>18775931.25</v>
      </c>
      <c r="G13955" s="3">
        <v>13387661</v>
      </c>
      <c r="H13955" s="3">
        <v>0.37007330999999999</v>
      </c>
    </row>
    <row r="13956" spans="1:8" x14ac:dyDescent="0.25">
      <c r="A13956" t="s">
        <v>13955</v>
      </c>
      <c r="B13956" s="4">
        <v>38064.912941649302</v>
      </c>
      <c r="C13956" s="3">
        <v>33821</v>
      </c>
      <c r="D13956" s="3">
        <v>2.9682719999999999E-2</v>
      </c>
      <c r="E13956" s="3">
        <v>8329</v>
      </c>
      <c r="F13956" s="3">
        <v>18775950</v>
      </c>
      <c r="G13956" s="3">
        <v>4514986</v>
      </c>
      <c r="H13956" s="3">
        <v>0.4531038</v>
      </c>
    </row>
    <row r="13957" spans="1:8" x14ac:dyDescent="0.25">
      <c r="A13957" t="s">
        <v>13956</v>
      </c>
      <c r="B13957" s="4">
        <v>38182.408584629702</v>
      </c>
      <c r="C13957" s="3">
        <v>63422</v>
      </c>
      <c r="D13957" s="3">
        <v>1.9768170000000002E-2</v>
      </c>
      <c r="E13957" s="3">
        <v>14774</v>
      </c>
      <c r="F13957" s="3">
        <v>18776000</v>
      </c>
      <c r="G13957" s="3">
        <v>4722177</v>
      </c>
      <c r="H13957" s="3">
        <v>0.63356307999999995</v>
      </c>
    </row>
    <row r="13958" spans="1:8" x14ac:dyDescent="0.25">
      <c r="A13958" t="s">
        <v>13957</v>
      </c>
      <c r="B13958" s="4">
        <v>38673.946428105999</v>
      </c>
      <c r="C13958" s="3">
        <v>30329</v>
      </c>
      <c r="D13958" s="3">
        <v>2.566125E-2</v>
      </c>
      <c r="E13958" s="3">
        <v>3930</v>
      </c>
      <c r="F13958" s="3">
        <v>18776025</v>
      </c>
      <c r="G13958" s="3">
        <v>9018972</v>
      </c>
      <c r="H13958" s="3">
        <v>0.52146360999999997</v>
      </c>
    </row>
    <row r="13959" spans="1:8" x14ac:dyDescent="0.25">
      <c r="A13959" t="s">
        <v>13958</v>
      </c>
      <c r="B13959" s="4">
        <v>39113.536657747602</v>
      </c>
      <c r="C13959" s="3">
        <v>70458</v>
      </c>
      <c r="D13959" s="3">
        <v>2.3155120000000001E-2</v>
      </c>
      <c r="E13959" s="3">
        <v>14658</v>
      </c>
      <c r="F13959" s="3">
        <v>18776068.75</v>
      </c>
      <c r="G13959" s="3">
        <v>6451110</v>
      </c>
      <c r="H13959" s="3">
        <v>1.0838097499999999</v>
      </c>
    </row>
    <row r="13960" spans="1:8" x14ac:dyDescent="0.25">
      <c r="A13960" t="s">
        <v>13959</v>
      </c>
      <c r="B13960" s="4">
        <v>39076.667780253898</v>
      </c>
      <c r="C13960" s="3">
        <v>35429</v>
      </c>
      <c r="D13960" s="3">
        <v>3.2204959999999998E-2</v>
      </c>
      <c r="E13960" s="3">
        <v>8535</v>
      </c>
      <c r="F13960" s="3">
        <v>18776087.5</v>
      </c>
      <c r="G13960" s="3">
        <v>10840183</v>
      </c>
      <c r="H13960" s="3">
        <v>0.75270550999999997</v>
      </c>
    </row>
    <row r="13961" spans="1:8" x14ac:dyDescent="0.25">
      <c r="A13961" t="s">
        <v>13960</v>
      </c>
      <c r="B13961" s="4">
        <v>39297.717896743197</v>
      </c>
      <c r="C13961" s="3">
        <v>47015</v>
      </c>
      <c r="D13961" s="3">
        <v>2.4534219999999999E-2</v>
      </c>
      <c r="E13961" s="3">
        <v>10755</v>
      </c>
      <c r="F13961" s="3">
        <v>18776112.5</v>
      </c>
      <c r="G13961" s="3">
        <v>4360481</v>
      </c>
      <c r="H13961" s="3">
        <v>0.78958335999999996</v>
      </c>
    </row>
    <row r="13962" spans="1:8" x14ac:dyDescent="0.25">
      <c r="A13962" t="s">
        <v>13961</v>
      </c>
      <c r="B13962" s="4">
        <v>39464.214862037901</v>
      </c>
      <c r="C13962" s="3">
        <v>22709</v>
      </c>
      <c r="D13962" s="3">
        <v>2.5647590000000001E-2</v>
      </c>
      <c r="E13962" s="3">
        <v>4531</v>
      </c>
      <c r="F13962" s="3">
        <v>18776125</v>
      </c>
      <c r="G13962" s="3">
        <v>5968963</v>
      </c>
      <c r="H13962" s="3">
        <v>0.33984199999999998</v>
      </c>
    </row>
    <row r="13963" spans="1:8" x14ac:dyDescent="0.25">
      <c r="A13963" t="s">
        <v>13962</v>
      </c>
      <c r="B13963" s="4">
        <v>39354.165496405702</v>
      </c>
      <c r="C13963" s="3">
        <v>123480</v>
      </c>
      <c r="D13963" s="3">
        <v>2.036961E-2</v>
      </c>
      <c r="E13963" s="3">
        <v>24816</v>
      </c>
      <c r="F13963" s="3">
        <v>18776200</v>
      </c>
      <c r="G13963" s="3">
        <v>3220912</v>
      </c>
      <c r="H13963" s="3">
        <v>1.6292686199999999</v>
      </c>
    </row>
    <row r="13964" spans="1:8" x14ac:dyDescent="0.25">
      <c r="A13964" t="s">
        <v>13963</v>
      </c>
      <c r="B13964" s="4">
        <v>39580.139469013797</v>
      </c>
      <c r="C13964" s="3">
        <v>59604</v>
      </c>
      <c r="D13964" s="3">
        <v>1.6100779999999999E-2</v>
      </c>
      <c r="E13964" s="3">
        <v>12248</v>
      </c>
      <c r="F13964" s="3">
        <v>18776237.5</v>
      </c>
      <c r="G13964" s="3">
        <v>18146691</v>
      </c>
      <c r="H13964" s="3">
        <v>0.59505624000000001</v>
      </c>
    </row>
    <row r="13965" spans="1:8" x14ac:dyDescent="0.25">
      <c r="A13965" t="s">
        <v>13964</v>
      </c>
      <c r="B13965" s="4">
        <v>39768.764235528601</v>
      </c>
      <c r="C13965" s="3">
        <v>49872</v>
      </c>
      <c r="D13965" s="3">
        <v>2.1433580000000001E-2</v>
      </c>
      <c r="E13965" s="3">
        <v>11901</v>
      </c>
      <c r="F13965" s="3">
        <v>18776262.5</v>
      </c>
      <c r="G13965" s="3">
        <v>8939361</v>
      </c>
      <c r="H13965" s="3">
        <v>0.71016347999999996</v>
      </c>
    </row>
    <row r="13966" spans="1:8" x14ac:dyDescent="0.25">
      <c r="A13966" t="s">
        <v>13965</v>
      </c>
      <c r="B13966" s="4">
        <v>39627.504077378399</v>
      </c>
      <c r="C13966" s="3">
        <v>63647</v>
      </c>
      <c r="D13966" s="3">
        <v>1.5642050000000001E-2</v>
      </c>
      <c r="E13966" s="3">
        <v>13101</v>
      </c>
      <c r="F13966" s="3">
        <v>18776306.25</v>
      </c>
      <c r="G13966" s="3">
        <v>5691375</v>
      </c>
      <c r="H13966" s="3">
        <v>1.1030956000000001</v>
      </c>
    </row>
    <row r="13967" spans="1:8" x14ac:dyDescent="0.25">
      <c r="A13967" t="s">
        <v>13966</v>
      </c>
      <c r="B13967" s="4">
        <v>39835.363628527099</v>
      </c>
      <c r="C13967" s="3">
        <v>83371</v>
      </c>
      <c r="D13967" s="3">
        <v>1.62215E-2</v>
      </c>
      <c r="E13967" s="3">
        <v>18982</v>
      </c>
      <c r="F13967" s="3">
        <v>18776356.25</v>
      </c>
      <c r="G13967" s="3">
        <v>9997633</v>
      </c>
      <c r="H13967" s="3">
        <v>1.2073013399999999</v>
      </c>
    </row>
    <row r="13968" spans="1:8" x14ac:dyDescent="0.25">
      <c r="A13968" t="s">
        <v>13967</v>
      </c>
      <c r="B13968" s="4">
        <v>39655.265788710298</v>
      </c>
      <c r="C13968" s="3">
        <v>45318</v>
      </c>
      <c r="D13968" s="3">
        <v>1.8081159999999999E-2</v>
      </c>
      <c r="E13968" s="3">
        <v>7393</v>
      </c>
      <c r="F13968" s="3">
        <v>18776387.5</v>
      </c>
      <c r="G13968" s="3">
        <v>12318375</v>
      </c>
      <c r="H13968" s="3">
        <v>0.62161109000000003</v>
      </c>
    </row>
    <row r="13969" spans="1:8" x14ac:dyDescent="0.25">
      <c r="A13969" t="s">
        <v>13968</v>
      </c>
      <c r="B13969" s="4">
        <v>39799.303765271397</v>
      </c>
      <c r="C13969" s="3">
        <v>51477</v>
      </c>
      <c r="D13969" s="3">
        <v>1.4234510000000001E-2</v>
      </c>
      <c r="E13969" s="3">
        <v>11444</v>
      </c>
      <c r="F13969" s="3">
        <v>18776437.5</v>
      </c>
      <c r="G13969" s="3">
        <v>7456647</v>
      </c>
      <c r="H13969" s="3">
        <v>0.55380366000000003</v>
      </c>
    </row>
    <row r="13970" spans="1:8" x14ac:dyDescent="0.25">
      <c r="A13970" t="s">
        <v>13969</v>
      </c>
      <c r="B13970" s="4">
        <v>39799.303765271397</v>
      </c>
      <c r="C13970" s="3">
        <v>35003</v>
      </c>
      <c r="D13970" s="3">
        <v>1.4666429999999999E-2</v>
      </c>
      <c r="E13970" s="3">
        <v>7265</v>
      </c>
      <c r="F13970" s="3">
        <v>18776475</v>
      </c>
      <c r="G13970" s="3">
        <v>6612933</v>
      </c>
      <c r="H13970" s="3">
        <v>0.38397076000000002</v>
      </c>
    </row>
    <row r="13971" spans="1:8" x14ac:dyDescent="0.25">
      <c r="A13971" t="s">
        <v>13970</v>
      </c>
      <c r="B13971" s="4">
        <v>39799.303765271397</v>
      </c>
      <c r="C13971" s="3">
        <v>36390</v>
      </c>
      <c r="D13971" s="3">
        <v>1.6529499999999999E-2</v>
      </c>
      <c r="E13971" s="3">
        <v>7917</v>
      </c>
      <c r="F13971" s="3">
        <v>18776512.5</v>
      </c>
      <c r="G13971" s="3">
        <v>4630484</v>
      </c>
      <c r="H13971" s="3">
        <v>0.82029847</v>
      </c>
    </row>
    <row r="13972" spans="1:8" x14ac:dyDescent="0.25">
      <c r="A13972" t="s">
        <v>13971</v>
      </c>
      <c r="B13972" s="4">
        <v>39799.303765271397</v>
      </c>
      <c r="C13972" s="3">
        <v>32178</v>
      </c>
      <c r="D13972" s="3">
        <v>1.8956049999999999E-2</v>
      </c>
      <c r="E13972" s="3">
        <v>5673</v>
      </c>
      <c r="F13972" s="3">
        <v>18776537.5</v>
      </c>
      <c r="G13972" s="3">
        <v>4873166</v>
      </c>
      <c r="H13972" s="3">
        <v>0.60784276000000004</v>
      </c>
    </row>
    <row r="13973" spans="1:8" x14ac:dyDescent="0.25">
      <c r="A13973" t="s">
        <v>13972</v>
      </c>
      <c r="B13973" s="4">
        <v>39473.442604000098</v>
      </c>
      <c r="C13973" s="3">
        <v>25461</v>
      </c>
      <c r="D13973" s="3">
        <v>3.086854E-2</v>
      </c>
      <c r="E13973" s="3">
        <v>4529</v>
      </c>
      <c r="F13973" s="3">
        <v>18776550</v>
      </c>
      <c r="G13973" s="3">
        <v>4603625</v>
      </c>
      <c r="H13973" s="3">
        <v>0.35491084000000001</v>
      </c>
    </row>
    <row r="13974" spans="1:8" x14ac:dyDescent="0.25">
      <c r="A13974" t="s">
        <v>13973</v>
      </c>
      <c r="B13974" s="4">
        <v>39361.410422340101</v>
      </c>
      <c r="C13974" s="3">
        <v>50967</v>
      </c>
      <c r="D13974" s="3">
        <v>1.426297E-2</v>
      </c>
      <c r="E13974" s="3">
        <v>7410</v>
      </c>
      <c r="F13974" s="3">
        <v>18776587.5</v>
      </c>
      <c r="G13974" s="3">
        <v>2833508</v>
      </c>
      <c r="H13974" s="3">
        <v>0.52081926999999995</v>
      </c>
    </row>
    <row r="13975" spans="1:8" x14ac:dyDescent="0.25">
      <c r="A13975" t="s">
        <v>13974</v>
      </c>
      <c r="B13975" s="4">
        <v>39357.502730630396</v>
      </c>
      <c r="C13975" s="3">
        <v>37152</v>
      </c>
      <c r="D13975" s="3">
        <v>1.9840569999999998E-2</v>
      </c>
      <c r="E13975" s="3">
        <v>8798</v>
      </c>
      <c r="F13975" s="3">
        <v>18776650</v>
      </c>
      <c r="G13975" s="3">
        <v>6210262</v>
      </c>
      <c r="H13975" s="3">
        <v>0.52910168999999996</v>
      </c>
    </row>
    <row r="13976" spans="1:8" x14ac:dyDescent="0.25">
      <c r="A13976" t="s">
        <v>13975</v>
      </c>
      <c r="B13976" s="4">
        <v>39061.964643556101</v>
      </c>
      <c r="C13976" s="3">
        <v>39083</v>
      </c>
      <c r="D13976" s="3">
        <v>2.1366710000000001E-2</v>
      </c>
      <c r="E13976" s="3">
        <v>8126</v>
      </c>
      <c r="F13976" s="3">
        <v>18776700</v>
      </c>
      <c r="G13976" s="3">
        <v>4881820</v>
      </c>
      <c r="H13976" s="3">
        <v>0.50569657999999995</v>
      </c>
    </row>
    <row r="13977" spans="1:8" x14ac:dyDescent="0.25">
      <c r="A13977" t="s">
        <v>13976</v>
      </c>
      <c r="B13977" s="4">
        <v>38804.823967735501</v>
      </c>
      <c r="C13977" s="3">
        <v>31741</v>
      </c>
      <c r="D13977" s="3">
        <v>2.0997890000000002E-2</v>
      </c>
      <c r="E13977" s="3">
        <v>6807</v>
      </c>
      <c r="F13977" s="3">
        <v>18776725</v>
      </c>
      <c r="G13977" s="3">
        <v>5385527</v>
      </c>
      <c r="H13977" s="3">
        <v>0.36204810999999998</v>
      </c>
    </row>
    <row r="13978" spans="1:8" x14ac:dyDescent="0.25">
      <c r="A13978" t="s">
        <v>13977</v>
      </c>
      <c r="B13978" s="4">
        <v>38556.726907235599</v>
      </c>
      <c r="C13978" s="3">
        <v>43262</v>
      </c>
      <c r="D13978" s="3">
        <v>2.2077949999999999E-2</v>
      </c>
      <c r="E13978" s="3">
        <v>10586</v>
      </c>
      <c r="F13978" s="3">
        <v>18776800</v>
      </c>
      <c r="G13978" s="3">
        <v>4470073</v>
      </c>
      <c r="H13978" s="3">
        <v>0.53524618999999996</v>
      </c>
    </row>
    <row r="13979" spans="1:8" x14ac:dyDescent="0.25">
      <c r="A13979" t="s">
        <v>13978</v>
      </c>
      <c r="B13979" s="4">
        <v>37942.177812128699</v>
      </c>
      <c r="C13979" s="3">
        <v>41415</v>
      </c>
      <c r="D13979" s="3">
        <v>2.41181E-2</v>
      </c>
      <c r="E13979" s="3">
        <v>9360</v>
      </c>
      <c r="F13979" s="3">
        <v>18776837.5</v>
      </c>
      <c r="G13979" s="3">
        <v>5930623</v>
      </c>
      <c r="H13979" s="3">
        <v>0.50825277000000002</v>
      </c>
    </row>
    <row r="13980" spans="1:8" x14ac:dyDescent="0.25">
      <c r="A13980" t="s">
        <v>13979</v>
      </c>
      <c r="B13980" s="4">
        <v>37974.381798013703</v>
      </c>
      <c r="C13980" s="3">
        <v>47895</v>
      </c>
      <c r="D13980" s="3">
        <v>2.2778369999999999E-2</v>
      </c>
      <c r="E13980" s="3">
        <v>11762</v>
      </c>
      <c r="F13980" s="3">
        <v>18776875</v>
      </c>
      <c r="G13980" s="3">
        <v>6023532</v>
      </c>
      <c r="H13980" s="3">
        <v>0.66245149000000003</v>
      </c>
    </row>
    <row r="13981" spans="1:8" x14ac:dyDescent="0.25">
      <c r="A13981" t="s">
        <v>13980</v>
      </c>
      <c r="B13981" s="4">
        <v>37994.339866475297</v>
      </c>
      <c r="C13981" s="3">
        <v>42540</v>
      </c>
      <c r="D13981" s="3">
        <v>2.232369E-2</v>
      </c>
      <c r="E13981" s="3">
        <v>10063</v>
      </c>
      <c r="F13981" s="3">
        <v>18776925</v>
      </c>
      <c r="G13981" s="3">
        <v>6694606</v>
      </c>
      <c r="H13981" s="3">
        <v>0.51797481999999995</v>
      </c>
    </row>
    <row r="13982" spans="1:8" x14ac:dyDescent="0.25">
      <c r="A13982" t="s">
        <v>13981</v>
      </c>
      <c r="B13982" s="4">
        <v>37669.520119158798</v>
      </c>
      <c r="C13982" s="3">
        <v>50336</v>
      </c>
      <c r="D13982" s="3">
        <v>2.0606630000000001E-2</v>
      </c>
      <c r="E13982" s="3">
        <v>10402</v>
      </c>
      <c r="F13982" s="3">
        <v>18776968.75</v>
      </c>
      <c r="G13982" s="3">
        <v>5834263</v>
      </c>
      <c r="H13982" s="3">
        <v>0.58653646999999998</v>
      </c>
    </row>
    <row r="13983" spans="1:8" x14ac:dyDescent="0.25">
      <c r="A13983" t="s">
        <v>13982</v>
      </c>
      <c r="B13983" s="4">
        <v>37816.090321674601</v>
      </c>
      <c r="C13983" s="3">
        <v>46582</v>
      </c>
      <c r="D13983" s="3">
        <v>2.3384740000000001E-2</v>
      </c>
      <c r="E13983" s="3">
        <v>10729</v>
      </c>
      <c r="F13983" s="3">
        <v>18776993.75</v>
      </c>
      <c r="G13983" s="3">
        <v>7441665</v>
      </c>
      <c r="H13983" s="3">
        <v>0.90349398999999997</v>
      </c>
    </row>
    <row r="13984" spans="1:8" x14ac:dyDescent="0.25">
      <c r="A13984" t="s">
        <v>13983</v>
      </c>
      <c r="B13984" s="4">
        <v>38841.547277868798</v>
      </c>
      <c r="C13984" s="3">
        <v>81784</v>
      </c>
      <c r="D13984" s="3">
        <v>2.2456250000000001E-2</v>
      </c>
      <c r="E13984" s="3">
        <v>15791</v>
      </c>
      <c r="F13984" s="3">
        <v>18777043.75</v>
      </c>
      <c r="G13984" s="3">
        <v>5866979</v>
      </c>
      <c r="H13984" s="3">
        <v>1.0531664000000001</v>
      </c>
    </row>
    <row r="13985" spans="1:8" x14ac:dyDescent="0.25">
      <c r="A13985" t="s">
        <v>13984</v>
      </c>
      <c r="B13985" s="4">
        <v>38695.571682579597</v>
      </c>
      <c r="C13985" s="3">
        <v>67932</v>
      </c>
      <c r="D13985" s="3">
        <v>2.0680259999999999E-2</v>
      </c>
      <c r="E13985" s="3">
        <v>15286</v>
      </c>
      <c r="F13985" s="3">
        <v>18777087.5</v>
      </c>
      <c r="G13985" s="3">
        <v>11819236</v>
      </c>
      <c r="H13985" s="3">
        <v>0.8652164</v>
      </c>
    </row>
    <row r="13986" spans="1:8" x14ac:dyDescent="0.25">
      <c r="A13986" t="s">
        <v>13985</v>
      </c>
      <c r="B13986" s="4">
        <v>39638.588055034001</v>
      </c>
      <c r="C13986" s="3">
        <v>61381</v>
      </c>
      <c r="D13986" s="3">
        <v>1.9702919999999999E-2</v>
      </c>
      <c r="E13986" s="3">
        <v>14013</v>
      </c>
      <c r="F13986" s="3">
        <v>18777156.25</v>
      </c>
      <c r="G13986" s="3">
        <v>8938789</v>
      </c>
      <c r="H13986" s="3">
        <v>0.72212668000000002</v>
      </c>
    </row>
    <row r="13987" spans="1:8" x14ac:dyDescent="0.25">
      <c r="A13987" t="s">
        <v>13986</v>
      </c>
      <c r="B13987" s="4">
        <v>40519.9988019101</v>
      </c>
      <c r="C13987" s="3">
        <v>38962</v>
      </c>
      <c r="D13987" s="3">
        <v>2.2628100000000002E-2</v>
      </c>
      <c r="E13987" s="3">
        <v>9232</v>
      </c>
      <c r="F13987" s="3">
        <v>18777181.25</v>
      </c>
      <c r="G13987" s="3">
        <v>8427537</v>
      </c>
      <c r="H13987" s="3">
        <v>0.50329133000000004</v>
      </c>
    </row>
    <row r="13988" spans="1:8" x14ac:dyDescent="0.25">
      <c r="A13988" t="s">
        <v>13987</v>
      </c>
      <c r="B13988" s="4">
        <v>40898.06433737</v>
      </c>
      <c r="C13988" s="3">
        <v>66056</v>
      </c>
      <c r="D13988" s="3">
        <v>1.9894200000000001E-2</v>
      </c>
      <c r="E13988" s="3">
        <v>14550</v>
      </c>
      <c r="F13988" s="3">
        <v>18777218.75</v>
      </c>
      <c r="G13988" s="3">
        <v>4774212</v>
      </c>
      <c r="H13988" s="3">
        <v>0.83528550000000001</v>
      </c>
    </row>
    <row r="13989" spans="1:8" x14ac:dyDescent="0.25">
      <c r="A13989" t="s">
        <v>13988</v>
      </c>
      <c r="B13989" s="4">
        <v>40701.305720930803</v>
      </c>
      <c r="C13989" s="3">
        <v>73779</v>
      </c>
      <c r="D13989" s="3">
        <v>1.8744690000000001E-2</v>
      </c>
      <c r="E13989" s="3">
        <v>16918</v>
      </c>
      <c r="F13989" s="3">
        <v>18777268.75</v>
      </c>
      <c r="G13989" s="3">
        <v>8921311</v>
      </c>
      <c r="H13989" s="3">
        <v>0.73427421000000004</v>
      </c>
    </row>
    <row r="13990" spans="1:8" x14ac:dyDescent="0.25">
      <c r="A13990" t="s">
        <v>13989</v>
      </c>
      <c r="B13990" s="4">
        <v>40987.237975371398</v>
      </c>
      <c r="C13990" s="3">
        <v>59697</v>
      </c>
      <c r="D13990" s="3">
        <v>1.8867620000000002E-2</v>
      </c>
      <c r="E13990" s="3">
        <v>13111</v>
      </c>
      <c r="F13990" s="3">
        <v>18777331.25</v>
      </c>
      <c r="G13990" s="3">
        <v>10161111</v>
      </c>
      <c r="H13990" s="3">
        <v>0.69555904000000002</v>
      </c>
    </row>
    <row r="13991" spans="1:8" x14ac:dyDescent="0.25">
      <c r="A13991" t="s">
        <v>13990</v>
      </c>
      <c r="B13991" s="4">
        <v>40858.414192946802</v>
      </c>
      <c r="C13991" s="3">
        <v>44341</v>
      </c>
      <c r="D13991" s="3">
        <v>1.602657E-2</v>
      </c>
      <c r="E13991" s="3">
        <v>9942</v>
      </c>
      <c r="F13991" s="3">
        <v>18777375</v>
      </c>
      <c r="G13991" s="3">
        <v>8581139</v>
      </c>
      <c r="H13991" s="3">
        <v>0.52788217000000004</v>
      </c>
    </row>
    <row r="13992" spans="1:8" x14ac:dyDescent="0.25">
      <c r="A13992" t="s">
        <v>13991</v>
      </c>
      <c r="B13992" s="4">
        <v>40899.929145405702</v>
      </c>
      <c r="C13992" s="3">
        <v>51421</v>
      </c>
      <c r="D13992" s="3">
        <v>1.608507E-2</v>
      </c>
      <c r="E13992" s="3">
        <v>11113</v>
      </c>
      <c r="F13992" s="3">
        <v>18777406.25</v>
      </c>
      <c r="G13992" s="3">
        <v>5994373</v>
      </c>
      <c r="H13992" s="3">
        <v>0.65810285000000002</v>
      </c>
    </row>
    <row r="13993" spans="1:8" x14ac:dyDescent="0.25">
      <c r="A13993" t="s">
        <v>13992</v>
      </c>
      <c r="B13993" s="4">
        <v>40854.599720736303</v>
      </c>
      <c r="C13993" s="3">
        <v>31273</v>
      </c>
      <c r="D13993" s="3">
        <v>2.0094850000000001E-2</v>
      </c>
      <c r="E13993" s="3">
        <v>6632</v>
      </c>
      <c r="F13993" s="3">
        <v>18777437.5</v>
      </c>
      <c r="G13993" s="3">
        <v>7051130</v>
      </c>
      <c r="H13993" s="3">
        <v>0.49689825999999998</v>
      </c>
    </row>
    <row r="13994" spans="1:8" x14ac:dyDescent="0.25">
      <c r="A13994" t="s">
        <v>13993</v>
      </c>
      <c r="B13994" s="4">
        <v>40105.660315646899</v>
      </c>
      <c r="C13994" s="3">
        <v>51988</v>
      </c>
      <c r="D13994" s="3">
        <v>1.6037470000000002E-2</v>
      </c>
      <c r="E13994" s="3">
        <v>11618</v>
      </c>
      <c r="F13994" s="3">
        <v>18777493.75</v>
      </c>
      <c r="G13994" s="3">
        <v>3717354</v>
      </c>
      <c r="H13994" s="3">
        <v>0.67440495</v>
      </c>
    </row>
    <row r="13995" spans="1:8" x14ac:dyDescent="0.25">
      <c r="A13995" t="s">
        <v>13994</v>
      </c>
      <c r="B13995" s="4">
        <v>40602.849091253702</v>
      </c>
      <c r="C13995" s="3">
        <v>29102</v>
      </c>
      <c r="D13995" s="3">
        <v>2.0717760000000002E-2</v>
      </c>
      <c r="E13995" s="3">
        <v>5884</v>
      </c>
      <c r="F13995" s="3">
        <v>18777525</v>
      </c>
      <c r="G13995" s="3">
        <v>6754486</v>
      </c>
      <c r="H13995" s="3">
        <v>0.38510865</v>
      </c>
    </row>
    <row r="13996" spans="1:8" x14ac:dyDescent="0.25">
      <c r="A13996" t="s">
        <v>13995</v>
      </c>
      <c r="B13996" s="4">
        <v>40338.511546966198</v>
      </c>
      <c r="C13996" s="3">
        <v>32532</v>
      </c>
      <c r="D13996" s="3">
        <v>1.9041470000000001E-2</v>
      </c>
      <c r="E13996" s="3">
        <v>6385</v>
      </c>
      <c r="F13996" s="3">
        <v>18777550</v>
      </c>
      <c r="G13996" s="3">
        <v>3578183</v>
      </c>
      <c r="H13996" s="3">
        <v>0.40336696999999999</v>
      </c>
    </row>
    <row r="13997" spans="1:8" x14ac:dyDescent="0.25">
      <c r="A13997" t="s">
        <v>13996</v>
      </c>
      <c r="B13997" s="4">
        <v>40222.259255313002</v>
      </c>
      <c r="C13997" s="3">
        <v>35400</v>
      </c>
      <c r="D13997" s="3">
        <v>1.8134790000000001E-2</v>
      </c>
      <c r="E13997" s="3">
        <v>4216</v>
      </c>
      <c r="F13997" s="3">
        <v>18777581.25</v>
      </c>
      <c r="G13997" s="3">
        <v>3956909</v>
      </c>
      <c r="H13997" s="3">
        <v>0.25197994000000001</v>
      </c>
    </row>
    <row r="13998" spans="1:8" x14ac:dyDescent="0.25">
      <c r="A13998" t="s">
        <v>13997</v>
      </c>
      <c r="B13998" s="4">
        <v>40106.556338537397</v>
      </c>
      <c r="C13998" s="3">
        <v>54190</v>
      </c>
      <c r="D13998" s="3">
        <v>1.8178420000000001E-2</v>
      </c>
      <c r="E13998" s="3">
        <v>9538</v>
      </c>
      <c r="F13998" s="3">
        <v>18777625</v>
      </c>
      <c r="G13998" s="3">
        <v>3813472</v>
      </c>
      <c r="H13998" s="3">
        <v>0.69335614999999995</v>
      </c>
    </row>
    <row r="13999" spans="1:8" x14ac:dyDescent="0.25">
      <c r="A13999" t="s">
        <v>13998</v>
      </c>
      <c r="B13999" s="4">
        <v>40508.590883397301</v>
      </c>
      <c r="C13999" s="3">
        <v>32938</v>
      </c>
      <c r="D13999" s="3">
        <v>1.663195E-2</v>
      </c>
      <c r="E13999" s="3">
        <v>7325</v>
      </c>
      <c r="F13999" s="3">
        <v>18777718.75</v>
      </c>
      <c r="G13999" s="3">
        <v>7734360</v>
      </c>
      <c r="H13999" s="3">
        <v>0.39145522999999999</v>
      </c>
    </row>
    <row r="14000" spans="1:8" x14ac:dyDescent="0.25">
      <c r="A14000" t="s">
        <v>13999</v>
      </c>
      <c r="B14000" s="4">
        <v>41010.6826326679</v>
      </c>
      <c r="C14000" s="3">
        <v>36053</v>
      </c>
      <c r="D14000" s="3">
        <v>2.282489E-2</v>
      </c>
      <c r="E14000" s="3">
        <v>8141</v>
      </c>
      <c r="F14000" s="3">
        <v>18777750</v>
      </c>
      <c r="G14000" s="3">
        <v>4570491</v>
      </c>
      <c r="H14000" s="3">
        <v>0.41738755</v>
      </c>
    </row>
    <row r="14001" spans="1:8" x14ac:dyDescent="0.25">
      <c r="A14001" t="s">
        <v>14000</v>
      </c>
      <c r="B14001" s="4">
        <v>40756.3731478724</v>
      </c>
      <c r="C14001" s="3">
        <v>33138</v>
      </c>
      <c r="D14001" s="3">
        <v>2.4209330000000001E-2</v>
      </c>
      <c r="E14001" s="3">
        <v>7628</v>
      </c>
      <c r="F14001" s="3">
        <v>18777768.75</v>
      </c>
      <c r="G14001" s="3">
        <v>5130347</v>
      </c>
      <c r="H14001" s="3">
        <v>0.49022634999999998</v>
      </c>
    </row>
    <row r="14002" spans="1:8" x14ac:dyDescent="0.25">
      <c r="A14002" t="s">
        <v>14001</v>
      </c>
      <c r="B14002" s="4">
        <v>40995.358951000999</v>
      </c>
      <c r="C14002" s="3">
        <v>35760</v>
      </c>
      <c r="D14002" s="3">
        <v>2.655656E-2</v>
      </c>
      <c r="E14002" s="3">
        <v>8291</v>
      </c>
      <c r="F14002" s="3">
        <v>18777787.5</v>
      </c>
      <c r="G14002" s="3">
        <v>4479071</v>
      </c>
      <c r="H14002" s="3">
        <v>0.54618758999999995</v>
      </c>
    </row>
    <row r="14003" spans="1:8" x14ac:dyDescent="0.25">
      <c r="A14003" t="s">
        <v>14002</v>
      </c>
      <c r="B14003" s="4">
        <v>40713.701888047101</v>
      </c>
      <c r="C14003" s="3">
        <v>60331</v>
      </c>
      <c r="D14003" s="3">
        <v>1.8001090000000001E-2</v>
      </c>
      <c r="E14003" s="3">
        <v>14017</v>
      </c>
      <c r="F14003" s="3">
        <v>18777850</v>
      </c>
      <c r="G14003" s="3">
        <v>4342692</v>
      </c>
      <c r="H14003" s="3">
        <v>0.52922745000000004</v>
      </c>
    </row>
    <row r="14004" spans="1:8" x14ac:dyDescent="0.25">
      <c r="A14004" t="s">
        <v>14003</v>
      </c>
      <c r="B14004" s="4">
        <v>40705.993363842899</v>
      </c>
      <c r="C14004" s="3">
        <v>37032</v>
      </c>
      <c r="D14004" s="3">
        <v>2.4551190000000001E-2</v>
      </c>
      <c r="E14004" s="3">
        <v>8438</v>
      </c>
      <c r="F14004" s="3">
        <v>18777881.25</v>
      </c>
      <c r="G14004" s="3">
        <v>8497765</v>
      </c>
      <c r="H14004" s="3">
        <v>0.48277292999999999</v>
      </c>
    </row>
    <row r="14005" spans="1:8" x14ac:dyDescent="0.25">
      <c r="A14005" t="s">
        <v>14004</v>
      </c>
      <c r="B14005" s="4">
        <v>40560.6808764823</v>
      </c>
      <c r="C14005" s="3">
        <v>54982</v>
      </c>
      <c r="D14005" s="3">
        <v>1.8229950000000002E-2</v>
      </c>
      <c r="E14005" s="3">
        <v>11989</v>
      </c>
      <c r="F14005" s="3">
        <v>18777912.5</v>
      </c>
      <c r="G14005" s="3">
        <v>5125566</v>
      </c>
      <c r="H14005" s="3">
        <v>0.5505255</v>
      </c>
    </row>
    <row r="14006" spans="1:8" x14ac:dyDescent="0.25">
      <c r="A14006" t="s">
        <v>14005</v>
      </c>
      <c r="B14006" s="4">
        <v>40722.378542899598</v>
      </c>
      <c r="C14006" s="3">
        <v>56628</v>
      </c>
      <c r="D14006" s="3">
        <v>2.0348479999999999E-2</v>
      </c>
      <c r="E14006" s="3">
        <v>12668</v>
      </c>
      <c r="F14006" s="3">
        <v>18777981.25</v>
      </c>
      <c r="G14006" s="3">
        <v>7672159</v>
      </c>
      <c r="H14006" s="3">
        <v>0.62673820000000002</v>
      </c>
    </row>
    <row r="14007" spans="1:8" x14ac:dyDescent="0.25">
      <c r="A14007" t="s">
        <v>14006</v>
      </c>
      <c r="B14007" s="4">
        <v>40794.626722720997</v>
      </c>
      <c r="C14007" s="3">
        <v>53866</v>
      </c>
      <c r="D14007" s="3">
        <v>1.8988350000000001E-2</v>
      </c>
      <c r="E14007" s="3">
        <v>11639</v>
      </c>
      <c r="F14007" s="3">
        <v>18778031.25</v>
      </c>
      <c r="G14007" s="3">
        <v>8695173</v>
      </c>
      <c r="H14007" s="3">
        <v>0.78696719000000004</v>
      </c>
    </row>
    <row r="14008" spans="1:8" x14ac:dyDescent="0.25">
      <c r="A14008" t="s">
        <v>14007</v>
      </c>
      <c r="B14008" s="4">
        <v>40778.403659820397</v>
      </c>
      <c r="C14008" s="3">
        <v>59973</v>
      </c>
      <c r="D14008" s="3">
        <v>1.694E-2</v>
      </c>
      <c r="E14008" s="3">
        <v>13807</v>
      </c>
      <c r="F14008" s="3">
        <v>18778075</v>
      </c>
      <c r="G14008" s="3">
        <v>7159443</v>
      </c>
      <c r="H14008" s="3">
        <v>0.75687490999999996</v>
      </c>
    </row>
    <row r="14009" spans="1:8" x14ac:dyDescent="0.25">
      <c r="A14009" t="s">
        <v>14008</v>
      </c>
      <c r="B14009" s="4">
        <v>41825.007489427102</v>
      </c>
      <c r="C14009" s="3">
        <v>68074</v>
      </c>
      <c r="D14009" s="3">
        <v>1.843736E-2</v>
      </c>
      <c r="E14009" s="3">
        <v>17225</v>
      </c>
      <c r="F14009" s="3">
        <v>18778125</v>
      </c>
      <c r="G14009" s="3">
        <v>7961809</v>
      </c>
      <c r="H14009" s="3">
        <v>0.80029037000000003</v>
      </c>
    </row>
    <row r="14010" spans="1:8" x14ac:dyDescent="0.25">
      <c r="A14010" t="s">
        <v>14009</v>
      </c>
      <c r="B14010" s="4">
        <v>42484.502948333902</v>
      </c>
      <c r="C14010" s="3">
        <v>40333</v>
      </c>
      <c r="D14010" s="3">
        <v>1.935771E-2</v>
      </c>
      <c r="E14010" s="3">
        <v>9220</v>
      </c>
      <c r="F14010" s="3">
        <v>18778150</v>
      </c>
      <c r="G14010" s="3">
        <v>9726352</v>
      </c>
      <c r="H14010" s="3">
        <v>0.82526268999999997</v>
      </c>
    </row>
    <row r="14011" spans="1:8" x14ac:dyDescent="0.25">
      <c r="A14011" t="s">
        <v>14010</v>
      </c>
      <c r="B14011" s="4">
        <v>42893.876802988503</v>
      </c>
      <c r="C14011" s="3">
        <v>70266</v>
      </c>
      <c r="D14011" s="3">
        <v>1.523541E-2</v>
      </c>
      <c r="E14011" s="3">
        <v>17810</v>
      </c>
      <c r="F14011" s="3">
        <v>18778187.5</v>
      </c>
      <c r="G14011" s="3">
        <v>5366260</v>
      </c>
      <c r="H14011" s="3">
        <v>0.73814044000000001</v>
      </c>
    </row>
    <row r="14012" spans="1:8" x14ac:dyDescent="0.25">
      <c r="A14012" t="s">
        <v>14011</v>
      </c>
      <c r="B14012" s="4">
        <v>42812.117105355697</v>
      </c>
      <c r="C14012" s="3">
        <v>53802</v>
      </c>
      <c r="D14012" s="3">
        <v>1.729025E-2</v>
      </c>
      <c r="E14012" s="3">
        <v>12187</v>
      </c>
      <c r="F14012" s="3">
        <v>18778218.75</v>
      </c>
      <c r="G14012" s="3">
        <v>9043029</v>
      </c>
      <c r="H14012" s="3">
        <v>0.76653161999999997</v>
      </c>
    </row>
    <row r="14013" spans="1:8" x14ac:dyDescent="0.25">
      <c r="A14013" t="s">
        <v>14012</v>
      </c>
      <c r="B14013" s="4">
        <v>42841.923513749498</v>
      </c>
      <c r="C14013" s="3">
        <v>78617</v>
      </c>
      <c r="D14013" s="3">
        <v>1.5325399999999999E-2</v>
      </c>
      <c r="E14013" s="3">
        <v>18077</v>
      </c>
      <c r="F14013" s="3">
        <v>18778275</v>
      </c>
      <c r="G14013" s="3">
        <v>7441412</v>
      </c>
      <c r="H14013" s="3">
        <v>0.79581566999999998</v>
      </c>
    </row>
    <row r="14014" spans="1:8" x14ac:dyDescent="0.25">
      <c r="A14014" t="s">
        <v>14013</v>
      </c>
      <c r="B14014" s="4">
        <v>42667.0760226532</v>
      </c>
      <c r="C14014" s="3">
        <v>59675</v>
      </c>
      <c r="D14014" s="3">
        <v>1.6013579999999999E-2</v>
      </c>
      <c r="E14014" s="3">
        <v>12185</v>
      </c>
      <c r="F14014" s="3">
        <v>18778312.5</v>
      </c>
      <c r="G14014" s="3">
        <v>11269993</v>
      </c>
      <c r="H14014" s="3">
        <v>0.61619773</v>
      </c>
    </row>
    <row r="14015" spans="1:8" x14ac:dyDescent="0.25">
      <c r="A14015" t="s">
        <v>14014</v>
      </c>
      <c r="B14015" s="4">
        <v>42492.007039807097</v>
      </c>
      <c r="C14015" s="3">
        <v>50882</v>
      </c>
      <c r="D14015" s="3">
        <v>1.3925140000000001E-2</v>
      </c>
      <c r="E14015" s="3">
        <v>10799</v>
      </c>
      <c r="F14015" s="3">
        <v>18778337.5</v>
      </c>
      <c r="G14015" s="3">
        <v>8418634</v>
      </c>
      <c r="H14015" s="3">
        <v>0.45329897000000002</v>
      </c>
    </row>
    <row r="14016" spans="1:8" x14ac:dyDescent="0.25">
      <c r="A14016" t="s">
        <v>14015</v>
      </c>
      <c r="B14016" s="4">
        <v>42730.665698258497</v>
      </c>
      <c r="C14016" s="3">
        <v>74740</v>
      </c>
      <c r="D14016" s="3">
        <v>1.3173600000000001E-2</v>
      </c>
      <c r="E14016" s="3">
        <v>11924</v>
      </c>
      <c r="F14016" s="3">
        <v>18778381.25</v>
      </c>
      <c r="G14016" s="3">
        <v>6148317</v>
      </c>
      <c r="H14016" s="3">
        <v>0.77755436</v>
      </c>
    </row>
    <row r="14017" spans="1:8" x14ac:dyDescent="0.25">
      <c r="A14017" t="s">
        <v>14016</v>
      </c>
      <c r="B14017" s="4">
        <v>42826.831263261302</v>
      </c>
      <c r="C14017" s="3">
        <v>49817</v>
      </c>
      <c r="D14017" s="3">
        <v>1.5319940000000001E-2</v>
      </c>
      <c r="E14017" s="3">
        <v>9640</v>
      </c>
      <c r="F14017" s="3">
        <v>18778431.25</v>
      </c>
      <c r="G14017" s="3">
        <v>11511367</v>
      </c>
      <c r="H14017" s="3">
        <v>0.46998823000000001</v>
      </c>
    </row>
    <row r="14018" spans="1:8" x14ac:dyDescent="0.25">
      <c r="A14018" t="s">
        <v>14017</v>
      </c>
      <c r="B14018" s="4">
        <v>43181.389392732002</v>
      </c>
      <c r="C14018" s="3">
        <v>29772</v>
      </c>
      <c r="D14018" s="3">
        <v>1.558111E-2</v>
      </c>
      <c r="E14018" s="3">
        <v>5694</v>
      </c>
      <c r="F14018" s="3">
        <v>18778462.5</v>
      </c>
      <c r="G14018" s="3">
        <v>6584217</v>
      </c>
      <c r="H14018" s="3">
        <v>0.33788294000000002</v>
      </c>
    </row>
    <row r="14019" spans="1:8" x14ac:dyDescent="0.25">
      <c r="A14019" t="s">
        <v>14018</v>
      </c>
      <c r="B14019" s="4">
        <v>43334.481658757999</v>
      </c>
      <c r="C14019" s="3">
        <v>36490</v>
      </c>
      <c r="D14019" s="3">
        <v>1.4711480000000001E-2</v>
      </c>
      <c r="E14019" s="3">
        <v>8539</v>
      </c>
      <c r="F14019" s="3">
        <v>18778500</v>
      </c>
      <c r="G14019" s="3">
        <v>4254804</v>
      </c>
      <c r="H14019" s="3">
        <v>0.44544376000000002</v>
      </c>
    </row>
    <row r="14020" spans="1:8" x14ac:dyDescent="0.25">
      <c r="A14020" t="s">
        <v>14019</v>
      </c>
      <c r="B14020" s="4">
        <v>43244.387219847602</v>
      </c>
      <c r="C14020" s="3">
        <v>32834</v>
      </c>
      <c r="D14020" s="3">
        <v>1.6263369999999999E-2</v>
      </c>
      <c r="E14020" s="3">
        <v>6573</v>
      </c>
      <c r="F14020" s="3">
        <v>18778550</v>
      </c>
      <c r="G14020" s="3">
        <v>4636427</v>
      </c>
      <c r="H14020" s="3">
        <v>0.34344395</v>
      </c>
    </row>
    <row r="14021" spans="1:8" x14ac:dyDescent="0.25">
      <c r="A14021" t="s">
        <v>14020</v>
      </c>
      <c r="B14021" s="4">
        <v>43752.437430989397</v>
      </c>
      <c r="C14021" s="3">
        <v>40869</v>
      </c>
      <c r="D14021" s="3">
        <v>1.8531229999999999E-2</v>
      </c>
      <c r="E14021" s="3">
        <v>6752</v>
      </c>
      <c r="F14021" s="3">
        <v>18778612.5</v>
      </c>
      <c r="G14021" s="3">
        <v>4422466</v>
      </c>
      <c r="H14021" s="3">
        <v>0.41806641999999999</v>
      </c>
    </row>
    <row r="14022" spans="1:8" x14ac:dyDescent="0.25">
      <c r="A14022" t="s">
        <v>14021</v>
      </c>
      <c r="B14022" s="4">
        <v>43423.857644047297</v>
      </c>
      <c r="C14022" s="3">
        <v>37319</v>
      </c>
      <c r="D14022" s="3">
        <v>2.256174E-2</v>
      </c>
      <c r="E14022" s="3">
        <v>6688</v>
      </c>
      <c r="F14022" s="3">
        <v>18778650</v>
      </c>
      <c r="G14022" s="3">
        <v>4780696</v>
      </c>
      <c r="H14022" s="3">
        <v>0.45045422000000002</v>
      </c>
    </row>
    <row r="14023" spans="1:8" x14ac:dyDescent="0.25">
      <c r="A14023" t="s">
        <v>14022</v>
      </c>
      <c r="B14023" s="4">
        <v>43484.340958581</v>
      </c>
      <c r="C14023" s="3">
        <v>44036</v>
      </c>
      <c r="D14023" s="3">
        <v>2.2454600000000002E-2</v>
      </c>
      <c r="E14023" s="3">
        <v>6153</v>
      </c>
      <c r="F14023" s="3">
        <v>18778693.75</v>
      </c>
      <c r="G14023" s="3">
        <v>4922404</v>
      </c>
      <c r="H14023" s="3">
        <v>0.34443331999999999</v>
      </c>
    </row>
    <row r="14024" spans="1:8" x14ac:dyDescent="0.25">
      <c r="A14024" t="s">
        <v>14023</v>
      </c>
      <c r="B14024" s="4">
        <v>43279.102593376301</v>
      </c>
      <c r="C14024" s="3">
        <v>45792</v>
      </c>
      <c r="D14024" s="3">
        <v>2.0770489999999999E-2</v>
      </c>
      <c r="E14024" s="3">
        <v>8089</v>
      </c>
      <c r="F14024" s="3">
        <v>18778731.25</v>
      </c>
      <c r="G14024" s="3">
        <v>5888307</v>
      </c>
      <c r="H14024" s="3">
        <v>0.53437159999999995</v>
      </c>
    </row>
    <row r="14025" spans="1:8" x14ac:dyDescent="0.25">
      <c r="A14025" t="s">
        <v>14024</v>
      </c>
      <c r="B14025" s="4">
        <v>43311.150753809998</v>
      </c>
      <c r="C14025" s="3">
        <v>30213</v>
      </c>
      <c r="D14025" s="3">
        <v>1.657662E-2</v>
      </c>
      <c r="E14025" s="3">
        <v>7443</v>
      </c>
      <c r="F14025" s="3">
        <v>18778768.75</v>
      </c>
      <c r="G14025" s="3">
        <v>6105005</v>
      </c>
      <c r="H14025" s="3">
        <v>0.36384218000000002</v>
      </c>
    </row>
    <row r="14026" spans="1:8" x14ac:dyDescent="0.25">
      <c r="A14026" t="s">
        <v>14025</v>
      </c>
      <c r="B14026" s="4">
        <v>43445.508774244699</v>
      </c>
      <c r="C14026" s="3">
        <v>39447</v>
      </c>
      <c r="D14026" s="3">
        <v>1.9622110000000002E-2</v>
      </c>
      <c r="E14026" s="3">
        <v>8969</v>
      </c>
      <c r="F14026" s="3">
        <v>18778793.75</v>
      </c>
      <c r="G14026" s="3">
        <v>4158967</v>
      </c>
      <c r="H14026" s="3">
        <v>0.47794099000000001</v>
      </c>
    </row>
    <row r="14027" spans="1:8" x14ac:dyDescent="0.25">
      <c r="A14027" t="s">
        <v>14026</v>
      </c>
      <c r="B14027" s="4">
        <v>43698.664615085101</v>
      </c>
      <c r="C14027" s="3">
        <v>47736</v>
      </c>
      <c r="D14027" s="3">
        <v>1.9379110000000001E-2</v>
      </c>
      <c r="E14027" s="3">
        <v>10685</v>
      </c>
      <c r="F14027" s="3">
        <v>18778837.5</v>
      </c>
      <c r="G14027" s="3">
        <v>5515932</v>
      </c>
      <c r="H14027" s="3">
        <v>0.55952663000000002</v>
      </c>
    </row>
    <row r="14028" spans="1:8" x14ac:dyDescent="0.25">
      <c r="A14028" t="s">
        <v>14027</v>
      </c>
      <c r="B14028" s="4">
        <v>43669.622044386197</v>
      </c>
      <c r="C14028" s="3">
        <v>39157</v>
      </c>
      <c r="D14028" s="3">
        <v>1.8656699999999998E-2</v>
      </c>
      <c r="E14028" s="3">
        <v>9476</v>
      </c>
      <c r="F14028" s="3">
        <v>18778875</v>
      </c>
      <c r="G14028" s="3">
        <v>7049540</v>
      </c>
      <c r="H14028" s="3">
        <v>0.39538747000000002</v>
      </c>
    </row>
    <row r="14029" spans="1:8" x14ac:dyDescent="0.25">
      <c r="A14029" t="s">
        <v>14028</v>
      </c>
      <c r="B14029" s="4">
        <v>43836.094356282199</v>
      </c>
      <c r="C14029" s="3">
        <v>37483</v>
      </c>
      <c r="D14029" s="3">
        <v>1.8046050000000001E-2</v>
      </c>
      <c r="E14029" s="3">
        <v>8869</v>
      </c>
      <c r="F14029" s="3">
        <v>18778912.5</v>
      </c>
      <c r="G14029" s="3">
        <v>5388918</v>
      </c>
      <c r="H14029" s="3">
        <v>0.40542310999999998</v>
      </c>
    </row>
    <row r="14030" spans="1:8" x14ac:dyDescent="0.25">
      <c r="A14030" t="s">
        <v>14029</v>
      </c>
      <c r="B14030" s="4">
        <v>43454.9819158705</v>
      </c>
      <c r="C14030" s="3">
        <v>39878</v>
      </c>
      <c r="D14030" s="3">
        <v>1.9875670000000002E-2</v>
      </c>
      <c r="E14030" s="3">
        <v>9382</v>
      </c>
      <c r="F14030" s="3">
        <v>18778937.5</v>
      </c>
      <c r="G14030" s="3">
        <v>5106820</v>
      </c>
      <c r="H14030" s="3">
        <v>0.43149362000000002</v>
      </c>
    </row>
    <row r="14031" spans="1:8" x14ac:dyDescent="0.25">
      <c r="A14031" t="s">
        <v>14030</v>
      </c>
      <c r="B14031" s="4">
        <v>43360.805789946899</v>
      </c>
      <c r="C14031" s="3">
        <v>55637</v>
      </c>
      <c r="D14031" s="3">
        <v>1.814257E-2</v>
      </c>
      <c r="E14031" s="3">
        <v>11834</v>
      </c>
      <c r="F14031" s="3">
        <v>18778981.25</v>
      </c>
      <c r="G14031" s="3">
        <v>5145921</v>
      </c>
      <c r="H14031" s="3">
        <v>0.84803768999999996</v>
      </c>
    </row>
    <row r="14032" spans="1:8" x14ac:dyDescent="0.25">
      <c r="A14032" t="s">
        <v>14031</v>
      </c>
      <c r="B14032" s="4">
        <v>43489.746349627399</v>
      </c>
      <c r="C14032" s="3">
        <v>53810</v>
      </c>
      <c r="D14032" s="3">
        <v>1.7137650000000001E-2</v>
      </c>
      <c r="E14032" s="3">
        <v>10378</v>
      </c>
      <c r="F14032" s="3">
        <v>18779062.5</v>
      </c>
      <c r="G14032" s="3">
        <v>7774314</v>
      </c>
      <c r="H14032" s="3">
        <v>0.48492134999999997</v>
      </c>
    </row>
    <row r="14033" spans="1:8" x14ac:dyDescent="0.25">
      <c r="A14033" t="s">
        <v>14032</v>
      </c>
      <c r="B14033" s="4">
        <v>43383.142473553802</v>
      </c>
      <c r="C14033" s="3">
        <v>43106</v>
      </c>
      <c r="D14033" s="3">
        <v>1.5180870000000001E-2</v>
      </c>
      <c r="E14033" s="3">
        <v>10219</v>
      </c>
      <c r="F14033" s="3">
        <v>18779106.25</v>
      </c>
      <c r="G14033" s="3">
        <v>7730446</v>
      </c>
      <c r="H14033" s="3">
        <v>0.47239269</v>
      </c>
    </row>
    <row r="14034" spans="1:8" x14ac:dyDescent="0.25">
      <c r="A14034" t="s">
        <v>14033</v>
      </c>
      <c r="B14034" s="4">
        <v>43616.449001145898</v>
      </c>
      <c r="C14034" s="3">
        <v>48536</v>
      </c>
      <c r="D14034" s="3">
        <v>1.441099E-2</v>
      </c>
      <c r="E14034" s="3">
        <v>10655</v>
      </c>
      <c r="F14034" s="3">
        <v>18779150</v>
      </c>
      <c r="G14034" s="3">
        <v>5471076</v>
      </c>
      <c r="H14034" s="3">
        <v>0.51218699999999995</v>
      </c>
    </row>
    <row r="14035" spans="1:8" x14ac:dyDescent="0.25">
      <c r="A14035" t="s">
        <v>14034</v>
      </c>
      <c r="B14035" s="4">
        <v>43405.830620483001</v>
      </c>
      <c r="C14035" s="3">
        <v>45712</v>
      </c>
      <c r="D14035" s="3">
        <v>1.4818909999999999E-2</v>
      </c>
      <c r="E14035" s="3">
        <v>11220</v>
      </c>
      <c r="F14035" s="3">
        <v>18779181.25</v>
      </c>
      <c r="G14035" s="3">
        <v>6565031</v>
      </c>
      <c r="H14035" s="3">
        <v>0.39927638999999998</v>
      </c>
    </row>
    <row r="14036" spans="1:8" x14ac:dyDescent="0.25">
      <c r="A14036" t="s">
        <v>14035</v>
      </c>
      <c r="B14036" s="4">
        <v>43655.181619203198</v>
      </c>
      <c r="C14036" s="3">
        <v>49007</v>
      </c>
      <c r="D14036" s="3">
        <v>1.4540000000000001E-2</v>
      </c>
      <c r="E14036" s="3">
        <v>10834</v>
      </c>
      <c r="F14036" s="3">
        <v>18779225</v>
      </c>
      <c r="G14036" s="3">
        <v>5945851</v>
      </c>
      <c r="H14036" s="3">
        <v>0.39829672999999999</v>
      </c>
    </row>
    <row r="14037" spans="1:8" x14ac:dyDescent="0.25">
      <c r="A14037" t="s">
        <v>14036</v>
      </c>
      <c r="B14037" s="4">
        <v>43821.361694745203</v>
      </c>
      <c r="C14037" s="3">
        <v>43915</v>
      </c>
      <c r="D14037" s="3">
        <v>1.2630199999999999E-2</v>
      </c>
      <c r="E14037" s="3">
        <v>10027</v>
      </c>
      <c r="F14037" s="3">
        <v>18779281.25</v>
      </c>
      <c r="G14037" s="3">
        <v>6639245</v>
      </c>
      <c r="H14037" s="3">
        <v>0.39349927000000001</v>
      </c>
    </row>
    <row r="14038" spans="1:8" x14ac:dyDescent="0.25">
      <c r="A14038" t="s">
        <v>14037</v>
      </c>
      <c r="B14038" s="4">
        <v>43911.597293839499</v>
      </c>
      <c r="C14038" s="3">
        <v>39152</v>
      </c>
      <c r="D14038" s="3">
        <v>1.3587190000000001E-2</v>
      </c>
      <c r="E14038" s="3">
        <v>8874</v>
      </c>
      <c r="F14038" s="3">
        <v>18779337.5</v>
      </c>
      <c r="G14038" s="3">
        <v>5382815</v>
      </c>
      <c r="H14038" s="3">
        <v>0.32851176999999998</v>
      </c>
    </row>
    <row r="14039" spans="1:8" x14ac:dyDescent="0.25">
      <c r="A14039" t="s">
        <v>14038</v>
      </c>
      <c r="B14039" s="4">
        <v>43950.461865963996</v>
      </c>
      <c r="C14039" s="3">
        <v>34157</v>
      </c>
      <c r="D14039" s="3">
        <v>1.35038E-2</v>
      </c>
      <c r="E14039" s="3">
        <v>8018</v>
      </c>
      <c r="F14039" s="3">
        <v>18779387.5</v>
      </c>
      <c r="G14039" s="3">
        <v>5000861</v>
      </c>
      <c r="H14039" s="3">
        <v>0.33244074000000001</v>
      </c>
    </row>
    <row r="14040" spans="1:8" x14ac:dyDescent="0.25">
      <c r="A14040" t="s">
        <v>14039</v>
      </c>
      <c r="B14040" s="4">
        <v>44009.209273334003</v>
      </c>
      <c r="C14040" s="3">
        <v>39613</v>
      </c>
      <c r="D14040" s="3">
        <v>1.365531E-2</v>
      </c>
      <c r="E14040" s="3">
        <v>8382</v>
      </c>
      <c r="F14040" s="3">
        <v>18779437.5</v>
      </c>
      <c r="G14040" s="3">
        <v>4150954</v>
      </c>
      <c r="H14040" s="3">
        <v>0.37210626000000002</v>
      </c>
    </row>
    <row r="14041" spans="1:8" x14ac:dyDescent="0.25">
      <c r="A14041" t="s">
        <v>14040</v>
      </c>
      <c r="B14041" s="4">
        <v>44689.860959325502</v>
      </c>
      <c r="C14041" s="3">
        <v>36545</v>
      </c>
      <c r="D14041" s="3">
        <v>1.3855650000000001E-2</v>
      </c>
      <c r="E14041" s="3">
        <v>8309</v>
      </c>
      <c r="F14041" s="3">
        <v>18779475</v>
      </c>
      <c r="G14041" s="3">
        <v>5349650</v>
      </c>
      <c r="H14041" s="3">
        <v>0.33997951999999998</v>
      </c>
    </row>
    <row r="14042" spans="1:8" x14ac:dyDescent="0.25">
      <c r="A14042" t="s">
        <v>14041</v>
      </c>
      <c r="B14042" s="4">
        <v>44651.217028211002</v>
      </c>
      <c r="C14042" s="3">
        <v>38391</v>
      </c>
      <c r="D14042" s="3">
        <v>1.293417E-2</v>
      </c>
      <c r="E14042" s="3">
        <v>7439</v>
      </c>
      <c r="F14042" s="3">
        <v>18779537.5</v>
      </c>
      <c r="G14042" s="3">
        <v>4810367</v>
      </c>
      <c r="H14042" s="3">
        <v>0.39442992999999998</v>
      </c>
    </row>
    <row r="14043" spans="1:8" x14ac:dyDescent="0.25">
      <c r="A14043" t="s">
        <v>14042</v>
      </c>
      <c r="B14043" s="4">
        <v>44047.431575596798</v>
      </c>
      <c r="C14043" s="3">
        <v>32698</v>
      </c>
      <c r="D14043" s="3">
        <v>1.377981E-2</v>
      </c>
      <c r="E14043" s="3">
        <v>5988</v>
      </c>
      <c r="F14043" s="3">
        <v>18779587.5</v>
      </c>
      <c r="G14043" s="3">
        <v>4977455</v>
      </c>
      <c r="H14043" s="3">
        <v>0.31048483999999998</v>
      </c>
    </row>
    <row r="14044" spans="1:8" x14ac:dyDescent="0.25">
      <c r="A14044" t="s">
        <v>14043</v>
      </c>
      <c r="B14044" s="4">
        <v>43960.585112651403</v>
      </c>
      <c r="C14044" s="3">
        <v>38985</v>
      </c>
      <c r="D14044" s="3">
        <v>1.5027550000000001E-2</v>
      </c>
      <c r="E14044" s="3">
        <v>5956</v>
      </c>
      <c r="F14044" s="3">
        <v>18779625</v>
      </c>
      <c r="G14044" s="3">
        <v>3422584</v>
      </c>
      <c r="H14044" s="3">
        <v>0.38044051000000001</v>
      </c>
    </row>
    <row r="14045" spans="1:8" x14ac:dyDescent="0.25">
      <c r="A14045" t="s">
        <v>14044</v>
      </c>
      <c r="B14045" s="4">
        <v>44328.012598175199</v>
      </c>
      <c r="C14045" s="3">
        <v>25035</v>
      </c>
      <c r="D14045" s="3">
        <v>1.9358819999999999E-2</v>
      </c>
      <c r="E14045" s="3">
        <v>4197</v>
      </c>
      <c r="F14045" s="3">
        <v>18779637.5</v>
      </c>
      <c r="G14045" s="3">
        <v>4810992</v>
      </c>
      <c r="H14045" s="3">
        <v>0.23685403999999999</v>
      </c>
    </row>
    <row r="14046" spans="1:8" x14ac:dyDescent="0.25">
      <c r="A14046" t="s">
        <v>14045</v>
      </c>
      <c r="B14046" s="4">
        <v>44301.942522413497</v>
      </c>
      <c r="C14046" s="3">
        <v>36437</v>
      </c>
      <c r="D14046" s="3">
        <v>1.8094409999999998E-2</v>
      </c>
      <c r="E14046" s="3">
        <v>5386</v>
      </c>
      <c r="F14046" s="3">
        <v>18779656.25</v>
      </c>
      <c r="G14046" s="3">
        <v>2959638</v>
      </c>
      <c r="H14046" s="3">
        <v>0.39504170999999999</v>
      </c>
    </row>
    <row r="14047" spans="1:8" x14ac:dyDescent="0.25">
      <c r="A14047" t="s">
        <v>14046</v>
      </c>
      <c r="B14047" s="4">
        <v>44737.2375000635</v>
      </c>
      <c r="C14047" s="3">
        <v>35005</v>
      </c>
      <c r="D14047" s="3">
        <v>1.7506560000000001E-2</v>
      </c>
      <c r="E14047" s="3">
        <v>7108</v>
      </c>
      <c r="F14047" s="3">
        <v>18779712.5</v>
      </c>
      <c r="G14047" s="3">
        <v>4438729</v>
      </c>
      <c r="H14047" s="3">
        <v>0.39085258000000001</v>
      </c>
    </row>
    <row r="14048" spans="1:8" x14ac:dyDescent="0.25">
      <c r="A14048" t="s">
        <v>14047</v>
      </c>
      <c r="B14048" s="4">
        <v>45071.900701491599</v>
      </c>
      <c r="C14048" s="3">
        <v>32266</v>
      </c>
      <c r="D14048" s="3">
        <v>1.853219E-2</v>
      </c>
      <c r="E14048" s="3">
        <v>6745</v>
      </c>
      <c r="F14048" s="3">
        <v>18779762.5</v>
      </c>
      <c r="G14048" s="3">
        <v>4657594</v>
      </c>
      <c r="H14048" s="3">
        <v>0.36952836</v>
      </c>
    </row>
    <row r="14049" spans="1:8" x14ac:dyDescent="0.25">
      <c r="A14049" t="s">
        <v>14048</v>
      </c>
      <c r="B14049" s="4">
        <v>44952.392740993302</v>
      </c>
      <c r="C14049" s="3">
        <v>11048</v>
      </c>
      <c r="D14049" s="3">
        <v>3.8447330000000002E-2</v>
      </c>
      <c r="E14049" s="3">
        <v>2663</v>
      </c>
      <c r="F14049" s="3">
        <v>18779768.75</v>
      </c>
      <c r="G14049" s="3">
        <v>4546328</v>
      </c>
      <c r="H14049" s="3">
        <v>0.29632265000000002</v>
      </c>
    </row>
    <row r="14050" spans="1:8" x14ac:dyDescent="0.25">
      <c r="A14050" t="s">
        <v>14049</v>
      </c>
      <c r="B14050" s="4">
        <v>44574.849148641297</v>
      </c>
      <c r="C14050" s="3">
        <v>56581</v>
      </c>
      <c r="D14050" s="3">
        <v>1.8320940000000001E-2</v>
      </c>
      <c r="E14050" s="3">
        <v>13213</v>
      </c>
      <c r="F14050" s="3">
        <v>18779806.25</v>
      </c>
      <c r="G14050" s="3">
        <v>1401962</v>
      </c>
      <c r="H14050" s="3">
        <v>0.55956989000000001</v>
      </c>
    </row>
    <row r="14051" spans="1:8" x14ac:dyDescent="0.25">
      <c r="A14051" t="s">
        <v>14050</v>
      </c>
      <c r="B14051" s="4">
        <v>44715.5838225591</v>
      </c>
      <c r="C14051" s="3">
        <v>39234</v>
      </c>
      <c r="D14051" s="3">
        <v>1.838441E-2</v>
      </c>
      <c r="E14051" s="3">
        <v>7958</v>
      </c>
      <c r="F14051" s="3">
        <v>18779850</v>
      </c>
      <c r="G14051" s="3">
        <v>8234065</v>
      </c>
      <c r="H14051" s="3">
        <v>0.42331513999999998</v>
      </c>
    </row>
    <row r="14052" spans="1:8" x14ac:dyDescent="0.25">
      <c r="A14052" t="s">
        <v>14051</v>
      </c>
      <c r="B14052" s="4">
        <v>44414.7602060395</v>
      </c>
      <c r="C14052" s="3">
        <v>40471</v>
      </c>
      <c r="D14052" s="3">
        <v>1.8310969999999999E-2</v>
      </c>
      <c r="E14052" s="3">
        <v>5580</v>
      </c>
      <c r="F14052" s="3">
        <v>18779893.75</v>
      </c>
      <c r="G14052" s="3">
        <v>5846491</v>
      </c>
      <c r="H14052" s="3">
        <v>0.29875930000000001</v>
      </c>
    </row>
    <row r="14053" spans="1:8" x14ac:dyDescent="0.25">
      <c r="A14053" t="s">
        <v>14052</v>
      </c>
      <c r="B14053" s="4">
        <v>44496.204427558499</v>
      </c>
      <c r="C14053" s="3">
        <v>37769</v>
      </c>
      <c r="D14053" s="3">
        <v>2.2026339999999998E-2</v>
      </c>
      <c r="E14053" s="3">
        <v>6311</v>
      </c>
      <c r="F14053" s="3">
        <v>18779918.75</v>
      </c>
      <c r="G14053" s="3">
        <v>6166730</v>
      </c>
      <c r="H14053" s="3">
        <v>0.55859820999999998</v>
      </c>
    </row>
    <row r="14054" spans="1:8" x14ac:dyDescent="0.25">
      <c r="A14054" t="s">
        <v>14053</v>
      </c>
      <c r="B14054" s="4">
        <v>45029.473413793101</v>
      </c>
      <c r="C14054" s="3">
        <v>58255</v>
      </c>
      <c r="D14054" s="3">
        <v>1.6639520000000001E-2</v>
      </c>
      <c r="E14054" s="3">
        <v>11467</v>
      </c>
      <c r="F14054" s="3">
        <v>18779950</v>
      </c>
      <c r="G14054" s="3">
        <v>6517481</v>
      </c>
      <c r="H14054" s="3">
        <v>0.47376762</v>
      </c>
    </row>
    <row r="14055" spans="1:8" x14ac:dyDescent="0.25">
      <c r="A14055" t="s">
        <v>14054</v>
      </c>
      <c r="B14055" s="4">
        <v>44661.875567672898</v>
      </c>
      <c r="C14055" s="3">
        <v>50406</v>
      </c>
      <c r="D14055" s="3">
        <v>1.976201E-2</v>
      </c>
      <c r="E14055" s="3">
        <v>9195</v>
      </c>
      <c r="F14055" s="3">
        <v>18780000</v>
      </c>
      <c r="G14055" s="3">
        <v>7787874</v>
      </c>
      <c r="H14055" s="3">
        <v>0.63455969999999995</v>
      </c>
    </row>
    <row r="14056" spans="1:8" x14ac:dyDescent="0.25">
      <c r="A14056" t="s">
        <v>14055</v>
      </c>
      <c r="B14056" s="4">
        <v>44046.868859595801</v>
      </c>
      <c r="C14056" s="3">
        <v>42477</v>
      </c>
      <c r="D14056" s="3">
        <v>1.5918740000000001E-2</v>
      </c>
      <c r="E14056" s="3">
        <v>9874</v>
      </c>
      <c r="F14056" s="3">
        <v>18780025</v>
      </c>
      <c r="G14056" s="3">
        <v>7194861</v>
      </c>
      <c r="H14056" s="3">
        <v>0.46690400999999998</v>
      </c>
    </row>
    <row r="14057" spans="1:8" x14ac:dyDescent="0.25">
      <c r="A14057" t="s">
        <v>14056</v>
      </c>
      <c r="B14057" s="4">
        <v>44091.772515440302</v>
      </c>
      <c r="C14057" s="3">
        <v>43385</v>
      </c>
      <c r="D14057" s="3">
        <v>1.5651910000000002E-2</v>
      </c>
      <c r="E14057" s="3">
        <v>10090</v>
      </c>
      <c r="F14057" s="3">
        <v>18780106.25</v>
      </c>
      <c r="G14057" s="3">
        <v>5476379</v>
      </c>
      <c r="H14057" s="3">
        <v>0.47010424000000001</v>
      </c>
    </row>
    <row r="14058" spans="1:8" x14ac:dyDescent="0.25">
      <c r="A14058" t="s">
        <v>14057</v>
      </c>
      <c r="B14058" s="4">
        <v>43748.951715556403</v>
      </c>
      <c r="C14058" s="3">
        <v>48599</v>
      </c>
      <c r="D14058" s="3">
        <v>1.470278E-2</v>
      </c>
      <c r="E14058" s="3">
        <v>9733</v>
      </c>
      <c r="F14058" s="3">
        <v>18780162.5</v>
      </c>
      <c r="G14058" s="3">
        <v>6046729</v>
      </c>
      <c r="H14058" s="3">
        <v>0.53903873999999996</v>
      </c>
    </row>
    <row r="14059" spans="1:8" x14ac:dyDescent="0.25">
      <c r="A14059" t="s">
        <v>14058</v>
      </c>
      <c r="B14059" s="4">
        <v>43741.9075630964</v>
      </c>
      <c r="C14059" s="3">
        <v>48988</v>
      </c>
      <c r="D14059" s="3">
        <v>1.3163859999999999E-2</v>
      </c>
      <c r="E14059" s="3">
        <v>12075</v>
      </c>
      <c r="F14059" s="3">
        <v>18780225</v>
      </c>
      <c r="G14059" s="3">
        <v>6434414</v>
      </c>
      <c r="H14059" s="3">
        <v>0.67537831999999998</v>
      </c>
    </row>
    <row r="14060" spans="1:8" x14ac:dyDescent="0.25">
      <c r="A14060" t="s">
        <v>14059</v>
      </c>
      <c r="B14060" s="4">
        <v>43577.523764785103</v>
      </c>
      <c r="C14060" s="3">
        <v>40582</v>
      </c>
      <c r="D14060" s="3">
        <v>1.333519E-2</v>
      </c>
      <c r="E14060" s="3">
        <v>9063</v>
      </c>
      <c r="F14060" s="3">
        <v>18780275</v>
      </c>
      <c r="G14060" s="3">
        <v>6470310</v>
      </c>
      <c r="H14060" s="3">
        <v>0.34102160999999998</v>
      </c>
    </row>
    <row r="14061" spans="1:8" x14ac:dyDescent="0.25">
      <c r="A14061" t="s">
        <v>14060</v>
      </c>
      <c r="B14061" s="4">
        <v>43671.963117262399</v>
      </c>
      <c r="C14061" s="3">
        <v>37771</v>
      </c>
      <c r="D14061" s="3">
        <v>1.3997829999999999E-2</v>
      </c>
      <c r="E14061" s="3">
        <v>9292</v>
      </c>
      <c r="F14061" s="3">
        <v>18780331.25</v>
      </c>
      <c r="G14061" s="3">
        <v>5759025</v>
      </c>
      <c r="H14061" s="3">
        <v>0.38637118999999998</v>
      </c>
    </row>
    <row r="14062" spans="1:8" x14ac:dyDescent="0.25">
      <c r="A14062" t="s">
        <v>14061</v>
      </c>
      <c r="B14062" s="4">
        <v>43859.370529252999</v>
      </c>
      <c r="C14062" s="3">
        <v>42232</v>
      </c>
      <c r="D14062" s="3">
        <v>1.4424960000000001E-2</v>
      </c>
      <c r="E14062" s="3">
        <v>9554</v>
      </c>
      <c r="F14062" s="3">
        <v>18780362.5</v>
      </c>
      <c r="G14062" s="3">
        <v>4819928</v>
      </c>
      <c r="H14062" s="3">
        <v>0.33544407999999998</v>
      </c>
    </row>
    <row r="14063" spans="1:8" x14ac:dyDescent="0.25">
      <c r="A14063" t="s">
        <v>14062</v>
      </c>
      <c r="B14063" s="4">
        <v>44176.551226981603</v>
      </c>
      <c r="C14063" s="3">
        <v>27471</v>
      </c>
      <c r="D14063" s="3">
        <v>1.3307960000000001E-2</v>
      </c>
      <c r="E14063" s="3">
        <v>5652</v>
      </c>
      <c r="F14063" s="3">
        <v>18780375</v>
      </c>
      <c r="G14063" s="3">
        <v>5884411</v>
      </c>
      <c r="H14063" s="3">
        <v>0.20121331000000001</v>
      </c>
    </row>
    <row r="14064" spans="1:8" x14ac:dyDescent="0.25">
      <c r="A14064" t="s">
        <v>14063</v>
      </c>
      <c r="B14064" s="4">
        <v>44371.415779111398</v>
      </c>
      <c r="C14064" s="3">
        <v>52398</v>
      </c>
      <c r="D14064" s="3">
        <v>1.284805E-2</v>
      </c>
      <c r="E14064" s="3">
        <v>10370</v>
      </c>
      <c r="F14064" s="3">
        <v>18780418.75</v>
      </c>
      <c r="G14064" s="3">
        <v>2865644</v>
      </c>
      <c r="H14064" s="3">
        <v>0.42825362</v>
      </c>
    </row>
    <row r="14065" spans="1:8" x14ac:dyDescent="0.25">
      <c r="A14065" t="s">
        <v>14064</v>
      </c>
      <c r="B14065" s="4">
        <v>43785.481819399698</v>
      </c>
      <c r="C14065" s="3">
        <v>28768</v>
      </c>
      <c r="D14065" s="3">
        <v>1.308634E-2</v>
      </c>
      <c r="E14065" s="3">
        <v>6556</v>
      </c>
      <c r="F14065" s="3">
        <v>18780462.5</v>
      </c>
      <c r="G14065" s="3">
        <v>6806782</v>
      </c>
      <c r="H14065" s="3">
        <v>0.27096198999999999</v>
      </c>
    </row>
    <row r="14066" spans="1:8" x14ac:dyDescent="0.25">
      <c r="A14066" t="s">
        <v>14065</v>
      </c>
      <c r="B14066" s="4">
        <v>43332.864579276</v>
      </c>
      <c r="C14066" s="3">
        <v>15904</v>
      </c>
      <c r="D14066" s="3">
        <v>1.6645099999999999E-2</v>
      </c>
      <c r="E14066" s="3">
        <v>2972</v>
      </c>
      <c r="F14066" s="3">
        <v>18780481.25</v>
      </c>
      <c r="G14066" s="3">
        <v>3652467</v>
      </c>
      <c r="H14066" s="3">
        <v>0.12757937999999999</v>
      </c>
    </row>
    <row r="14067" spans="1:8" x14ac:dyDescent="0.25">
      <c r="A14067" t="s">
        <v>14066</v>
      </c>
      <c r="B14067" s="4">
        <v>43069.878736740102</v>
      </c>
      <c r="C14067" s="3">
        <v>33410</v>
      </c>
      <c r="D14067" s="3">
        <v>1.6003280000000002E-2</v>
      </c>
      <c r="E14067" s="3">
        <v>7301</v>
      </c>
      <c r="F14067" s="3">
        <v>18780525</v>
      </c>
      <c r="G14067" s="3">
        <v>2006492</v>
      </c>
      <c r="H14067" s="3">
        <v>0.35002615999999998</v>
      </c>
    </row>
    <row r="14068" spans="1:8" x14ac:dyDescent="0.25">
      <c r="A14068" t="s">
        <v>14067</v>
      </c>
      <c r="B14068" s="4">
        <v>43419.899611558401</v>
      </c>
      <c r="C14068" s="3">
        <v>24838</v>
      </c>
      <c r="D14068" s="3">
        <v>2.0312719999999999E-2</v>
      </c>
      <c r="E14068" s="3">
        <v>5379</v>
      </c>
      <c r="F14068" s="3">
        <v>18780550</v>
      </c>
      <c r="G14068" s="3">
        <v>4263756</v>
      </c>
      <c r="H14068" s="3">
        <v>0.28941725000000001</v>
      </c>
    </row>
    <row r="14069" spans="1:8" x14ac:dyDescent="0.25">
      <c r="A14069" t="s">
        <v>14068</v>
      </c>
      <c r="B14069" s="4">
        <v>43516.318200552203</v>
      </c>
      <c r="C14069" s="3">
        <v>41476</v>
      </c>
      <c r="D14069" s="3">
        <v>1.678145E-2</v>
      </c>
      <c r="E14069" s="3">
        <v>6658</v>
      </c>
      <c r="F14069" s="3">
        <v>18780593.75</v>
      </c>
      <c r="G14069" s="3">
        <v>2977395</v>
      </c>
      <c r="H14069" s="3">
        <v>0.46505635000000001</v>
      </c>
    </row>
    <row r="14070" spans="1:8" x14ac:dyDescent="0.25">
      <c r="A14070" t="s">
        <v>14069</v>
      </c>
      <c r="B14070" s="4">
        <v>43565.627172557797</v>
      </c>
      <c r="C14070" s="3">
        <v>48352</v>
      </c>
      <c r="D14070" s="3">
        <v>1.5399990000000001E-2</v>
      </c>
      <c r="E14070" s="3">
        <v>7702</v>
      </c>
      <c r="F14070" s="3">
        <v>18780643.75</v>
      </c>
      <c r="G14070" s="3">
        <v>4469463</v>
      </c>
      <c r="H14070" s="3">
        <v>0.54392525000000003</v>
      </c>
    </row>
    <row r="14071" spans="1:8" x14ac:dyDescent="0.25">
      <c r="A14071" t="s">
        <v>14070</v>
      </c>
      <c r="B14071" s="4">
        <v>43508.2639199798</v>
      </c>
      <c r="C14071" s="3">
        <v>17135</v>
      </c>
      <c r="D14071" s="3">
        <v>1.6411530000000001E-2</v>
      </c>
      <c r="E14071" s="3">
        <v>3914</v>
      </c>
      <c r="F14071" s="3">
        <v>18780687.5</v>
      </c>
      <c r="G14071" s="3">
        <v>6955945</v>
      </c>
      <c r="H14071" s="3">
        <v>0.19806112000000001</v>
      </c>
    </row>
    <row r="14072" spans="1:8" x14ac:dyDescent="0.25">
      <c r="A14072" t="s">
        <v>14071</v>
      </c>
      <c r="B14072" s="4">
        <v>43514.769091873197</v>
      </c>
      <c r="C14072" s="3">
        <v>33366</v>
      </c>
      <c r="D14072" s="3">
        <v>2.0289229999999998E-2</v>
      </c>
      <c r="E14072" s="3">
        <v>6979</v>
      </c>
      <c r="F14072" s="3">
        <v>18780706.25</v>
      </c>
      <c r="G14072" s="3">
        <v>2329935</v>
      </c>
      <c r="H14072" s="3">
        <v>0.40817091</v>
      </c>
    </row>
    <row r="14073" spans="1:8" x14ac:dyDescent="0.25">
      <c r="A14073" t="s">
        <v>14072</v>
      </c>
      <c r="B14073" s="4">
        <v>43733.691591702402</v>
      </c>
      <c r="C14073" s="3">
        <v>54163</v>
      </c>
      <c r="D14073" s="3">
        <v>2.1174780000000001E-2</v>
      </c>
      <c r="E14073" s="3">
        <v>11232</v>
      </c>
      <c r="F14073" s="3">
        <v>18780756.25</v>
      </c>
      <c r="G14073" s="3">
        <v>4585250</v>
      </c>
      <c r="H14073" s="3">
        <v>0.45299952999999998</v>
      </c>
    </row>
    <row r="14074" spans="1:8" x14ac:dyDescent="0.25">
      <c r="A14074" t="s">
        <v>14073</v>
      </c>
      <c r="B14074" s="4">
        <v>43763.107112728998</v>
      </c>
      <c r="C14074" s="3">
        <v>41291</v>
      </c>
      <c r="D14074" s="3">
        <v>2.2144540000000001E-2</v>
      </c>
      <c r="E14074" s="3">
        <v>7642</v>
      </c>
      <c r="F14074" s="3">
        <v>18780793.75</v>
      </c>
      <c r="G14074" s="3">
        <v>7327782</v>
      </c>
      <c r="H14074" s="3">
        <v>0.33524957</v>
      </c>
    </row>
    <row r="14075" spans="1:8" x14ac:dyDescent="0.25">
      <c r="A14075" t="s">
        <v>14074</v>
      </c>
      <c r="B14075" s="4">
        <v>44882.438290164799</v>
      </c>
      <c r="C14075" s="3">
        <v>63122</v>
      </c>
      <c r="D14075" s="3">
        <v>2.3189000000000001E-2</v>
      </c>
      <c r="E14075" s="3">
        <v>11790</v>
      </c>
      <c r="F14075" s="3">
        <v>18780837.5</v>
      </c>
      <c r="G14075" s="3">
        <v>6155195</v>
      </c>
      <c r="H14075" s="3">
        <v>1.0280020599999999</v>
      </c>
    </row>
    <row r="14076" spans="1:8" x14ac:dyDescent="0.25">
      <c r="A14076" t="s">
        <v>14075</v>
      </c>
      <c r="B14076" s="4">
        <v>45548.466711793502</v>
      </c>
      <c r="C14076" s="3">
        <v>76608</v>
      </c>
      <c r="D14076" s="3">
        <v>2.2718149999999999E-2</v>
      </c>
      <c r="E14076" s="3">
        <v>10862</v>
      </c>
      <c r="F14076" s="3">
        <v>18780887.5</v>
      </c>
      <c r="G14076" s="3">
        <v>11900105</v>
      </c>
      <c r="H14076" s="3">
        <v>0.57243018999999995</v>
      </c>
    </row>
    <row r="14077" spans="1:8" x14ac:dyDescent="0.25">
      <c r="A14077" t="s">
        <v>14076</v>
      </c>
      <c r="B14077" s="4">
        <v>45815.748223570801</v>
      </c>
      <c r="C14077" s="3">
        <v>55353</v>
      </c>
      <c r="D14077" s="3">
        <v>2.1998670000000001E-2</v>
      </c>
      <c r="E14077" s="3">
        <v>11777</v>
      </c>
      <c r="F14077" s="3">
        <v>18780925</v>
      </c>
      <c r="G14077" s="3">
        <v>13019261</v>
      </c>
      <c r="H14077" s="3">
        <v>0.63126541999999997</v>
      </c>
    </row>
    <row r="14078" spans="1:8" x14ac:dyDescent="0.25">
      <c r="A14078" t="s">
        <v>14077</v>
      </c>
      <c r="B14078" s="4">
        <v>45694.999852686502</v>
      </c>
      <c r="C14078" s="3">
        <v>67995</v>
      </c>
      <c r="D14078" s="3">
        <v>2.107434E-2</v>
      </c>
      <c r="E14078" s="3">
        <v>14021</v>
      </c>
      <c r="F14078" s="3">
        <v>18780981.25</v>
      </c>
      <c r="G14078" s="3">
        <v>8235176</v>
      </c>
      <c r="H14078" s="3">
        <v>0.70136701000000001</v>
      </c>
    </row>
    <row r="14079" spans="1:8" x14ac:dyDescent="0.25">
      <c r="A14079" t="s">
        <v>14078</v>
      </c>
      <c r="B14079" s="4">
        <v>45388.918548841502</v>
      </c>
      <c r="C14079" s="3">
        <v>64593</v>
      </c>
      <c r="D14079" s="3">
        <v>1.9098380000000002E-2</v>
      </c>
      <c r="E14079" s="3">
        <v>14219</v>
      </c>
      <c r="F14079" s="3">
        <v>18781037.5</v>
      </c>
      <c r="G14079" s="3">
        <v>10520546</v>
      </c>
      <c r="H14079" s="3">
        <v>1.0093311899999999</v>
      </c>
    </row>
    <row r="14080" spans="1:8" x14ac:dyDescent="0.25">
      <c r="A14080" t="s">
        <v>14079</v>
      </c>
      <c r="B14080" s="4">
        <v>45726.559023809103</v>
      </c>
      <c r="C14080" s="3">
        <v>66549</v>
      </c>
      <c r="D14080" s="3">
        <v>1.6929159999999999E-2</v>
      </c>
      <c r="E14080" s="3">
        <v>15210</v>
      </c>
      <c r="F14080" s="3">
        <v>18781093.75</v>
      </c>
      <c r="G14080" s="3">
        <v>8682566</v>
      </c>
      <c r="H14080" s="3">
        <v>0.72739184000000001</v>
      </c>
    </row>
    <row r="14081" spans="1:8" x14ac:dyDescent="0.25">
      <c r="A14081" t="s">
        <v>14080</v>
      </c>
      <c r="B14081" s="4">
        <v>45972.591547151598</v>
      </c>
      <c r="C14081" s="3">
        <v>60653</v>
      </c>
      <c r="D14081" s="3">
        <v>1.5237479999999999E-2</v>
      </c>
      <c r="E14081" s="3">
        <v>16107</v>
      </c>
      <c r="F14081" s="3">
        <v>18781156.25</v>
      </c>
      <c r="G14081" s="3">
        <v>9769635</v>
      </c>
      <c r="H14081" s="3">
        <v>0.71609904999999996</v>
      </c>
    </row>
    <row r="14082" spans="1:8" x14ac:dyDescent="0.25">
      <c r="A14082" t="s">
        <v>14081</v>
      </c>
      <c r="B14082" s="4">
        <v>45870.993949568299</v>
      </c>
      <c r="C14082" s="3">
        <v>27719</v>
      </c>
      <c r="D14082" s="3">
        <v>2.3613760000000001E-2</v>
      </c>
      <c r="E14082" s="3">
        <v>6234</v>
      </c>
      <c r="F14082" s="3">
        <v>18781175</v>
      </c>
      <c r="G14082" s="3">
        <v>8347199</v>
      </c>
      <c r="H14082" s="3">
        <v>0.66819090999999997</v>
      </c>
    </row>
    <row r="14083" spans="1:8" x14ac:dyDescent="0.25">
      <c r="A14083" t="s">
        <v>14082</v>
      </c>
      <c r="B14083" s="4">
        <v>45842.779539085801</v>
      </c>
      <c r="C14083" s="3">
        <v>55307</v>
      </c>
      <c r="D14083" s="3">
        <v>1.9987919999999999E-2</v>
      </c>
      <c r="E14083" s="3">
        <v>12088</v>
      </c>
      <c r="F14083" s="3">
        <v>18781206.25</v>
      </c>
      <c r="G14083" s="3">
        <v>3366366</v>
      </c>
      <c r="H14083" s="3">
        <v>0.76451458999999999</v>
      </c>
    </row>
    <row r="14084" spans="1:8" x14ac:dyDescent="0.25">
      <c r="A14084" t="s">
        <v>14083</v>
      </c>
      <c r="B14084" s="4">
        <v>46213.990273062002</v>
      </c>
      <c r="C14084" s="3">
        <v>73308</v>
      </c>
      <c r="D14084" s="3">
        <v>1.410456E-2</v>
      </c>
      <c r="E14084" s="3">
        <v>18297</v>
      </c>
      <c r="F14084" s="3">
        <v>18781250</v>
      </c>
      <c r="G14084" s="3">
        <v>8246795</v>
      </c>
      <c r="H14084" s="3">
        <v>0.69261728</v>
      </c>
    </row>
    <row r="14085" spans="1:8" x14ac:dyDescent="0.25">
      <c r="A14085" t="s">
        <v>14084</v>
      </c>
      <c r="B14085" s="4">
        <v>45910.459696703401</v>
      </c>
      <c r="C14085" s="3">
        <v>49681</v>
      </c>
      <c r="D14085" s="3">
        <v>1.4070600000000001E-2</v>
      </c>
      <c r="E14085" s="3">
        <v>12980</v>
      </c>
      <c r="F14085" s="3">
        <v>18781275</v>
      </c>
      <c r="G14085" s="3">
        <v>10541570</v>
      </c>
      <c r="H14085" s="3">
        <v>0.47737238999999998</v>
      </c>
    </row>
    <row r="14086" spans="1:8" x14ac:dyDescent="0.25">
      <c r="A14086" t="s">
        <v>14085</v>
      </c>
      <c r="B14086" s="4">
        <v>45598.426279037398</v>
      </c>
      <c r="C14086" s="3">
        <v>74667</v>
      </c>
      <c r="D14086" s="3">
        <v>1.5937900000000001E-2</v>
      </c>
      <c r="E14086" s="3">
        <v>16986</v>
      </c>
      <c r="F14086" s="3">
        <v>18781318.75</v>
      </c>
      <c r="G14086" s="3">
        <v>5982522</v>
      </c>
      <c r="H14086" s="3">
        <v>0.92769265000000001</v>
      </c>
    </row>
    <row r="14087" spans="1:8" x14ac:dyDescent="0.25">
      <c r="A14087" t="s">
        <v>14086</v>
      </c>
      <c r="B14087" s="4">
        <v>45710.327972935796</v>
      </c>
      <c r="C14087" s="3">
        <v>47333</v>
      </c>
      <c r="D14087" s="3">
        <v>1.413529E-2</v>
      </c>
      <c r="E14087" s="3">
        <v>11018</v>
      </c>
      <c r="F14087" s="3">
        <v>18781343.75</v>
      </c>
      <c r="G14087" s="3">
        <v>10121690</v>
      </c>
      <c r="H14087" s="3">
        <v>0.53127848</v>
      </c>
    </row>
    <row r="14088" spans="1:8" x14ac:dyDescent="0.25">
      <c r="A14088" t="s">
        <v>14087</v>
      </c>
      <c r="B14088" s="4">
        <v>46193.403391921602</v>
      </c>
      <c r="C14088" s="3">
        <v>61906</v>
      </c>
      <c r="D14088" s="3">
        <v>1.2544639999999999E-2</v>
      </c>
      <c r="E14088" s="3">
        <v>12139</v>
      </c>
      <c r="F14088" s="3">
        <v>18781381.25</v>
      </c>
      <c r="G14088" s="3">
        <v>6138414</v>
      </c>
      <c r="H14088" s="3">
        <v>0.54923920000000004</v>
      </c>
    </row>
    <row r="14089" spans="1:8" x14ac:dyDescent="0.25">
      <c r="A14089" t="s">
        <v>14088</v>
      </c>
      <c r="B14089" s="4">
        <v>46284.973982216099</v>
      </c>
      <c r="C14089" s="3">
        <v>50722</v>
      </c>
      <c r="D14089" s="3">
        <v>1.353504E-2</v>
      </c>
      <c r="E14089" s="3">
        <v>9001</v>
      </c>
      <c r="F14089" s="3">
        <v>18781412.5</v>
      </c>
      <c r="G14089" s="3">
        <v>8673250</v>
      </c>
      <c r="H14089" s="3">
        <v>0.36882055000000002</v>
      </c>
    </row>
    <row r="14090" spans="1:8" x14ac:dyDescent="0.25">
      <c r="A14090" t="s">
        <v>14089</v>
      </c>
      <c r="B14090" s="4">
        <v>45972.366807256498</v>
      </c>
      <c r="C14090" s="3">
        <v>67585</v>
      </c>
      <c r="D14090" s="3">
        <v>1.3808320000000001E-2</v>
      </c>
      <c r="E14090" s="3">
        <v>11576</v>
      </c>
      <c r="F14090" s="3">
        <v>18781468.75</v>
      </c>
      <c r="G14090" s="3">
        <v>6528454</v>
      </c>
      <c r="H14090" s="3">
        <v>0.61033811999999998</v>
      </c>
    </row>
    <row r="14091" spans="1:8" x14ac:dyDescent="0.25">
      <c r="A14091" t="s">
        <v>14090</v>
      </c>
      <c r="B14091" s="4">
        <v>45996.489519086397</v>
      </c>
      <c r="C14091" s="3">
        <v>29505</v>
      </c>
      <c r="D14091" s="3">
        <v>1.315756E-2</v>
      </c>
      <c r="E14091" s="3">
        <v>6954</v>
      </c>
      <c r="F14091" s="3">
        <v>18781500</v>
      </c>
      <c r="G14091" s="3">
        <v>9722993</v>
      </c>
      <c r="H14091" s="3">
        <v>0.37121584000000002</v>
      </c>
    </row>
    <row r="14092" spans="1:8" x14ac:dyDescent="0.25">
      <c r="A14092" t="s">
        <v>14091</v>
      </c>
      <c r="B14092" s="4">
        <v>46063.020363552503</v>
      </c>
      <c r="C14092" s="3">
        <v>38869</v>
      </c>
      <c r="D14092" s="3">
        <v>1.4359E-2</v>
      </c>
      <c r="E14092" s="3">
        <v>8131</v>
      </c>
      <c r="F14092" s="3">
        <v>18781543.75</v>
      </c>
      <c r="G14092" s="3">
        <v>3974174</v>
      </c>
      <c r="H14092" s="3">
        <v>0.48905781999999998</v>
      </c>
    </row>
    <row r="14093" spans="1:8" x14ac:dyDescent="0.25">
      <c r="A14093" t="s">
        <v>14092</v>
      </c>
      <c r="B14093" s="4">
        <v>45684.944560176802</v>
      </c>
      <c r="C14093" s="3">
        <v>35745</v>
      </c>
      <c r="D14093" s="3">
        <v>1.68594E-2</v>
      </c>
      <c r="E14093" s="3">
        <v>6368</v>
      </c>
      <c r="F14093" s="3">
        <v>18781581.25</v>
      </c>
      <c r="G14093" s="3">
        <v>5145927</v>
      </c>
      <c r="H14093" s="3">
        <v>0.45843451000000002</v>
      </c>
    </row>
    <row r="14094" spans="1:8" x14ac:dyDescent="0.25">
      <c r="A14094" t="s">
        <v>14093</v>
      </c>
      <c r="B14094" s="4">
        <v>45522.080952372497</v>
      </c>
      <c r="C14094" s="3">
        <v>38680</v>
      </c>
      <c r="D14094" s="3">
        <v>1.449217E-2</v>
      </c>
      <c r="E14094" s="3">
        <v>7403</v>
      </c>
      <c r="F14094" s="3">
        <v>18781643.75</v>
      </c>
      <c r="G14094" s="3">
        <v>4334028</v>
      </c>
      <c r="H14094" s="3">
        <v>0.49029546000000002</v>
      </c>
    </row>
    <row r="14095" spans="1:8" x14ac:dyDescent="0.25">
      <c r="A14095" t="s">
        <v>14094</v>
      </c>
      <c r="B14095" s="4">
        <v>45545.702569756802</v>
      </c>
      <c r="C14095" s="3">
        <v>29177</v>
      </c>
      <c r="D14095" s="3">
        <v>1.7710690000000001E-2</v>
      </c>
      <c r="E14095" s="3">
        <v>6885</v>
      </c>
      <c r="F14095" s="3">
        <v>18781675</v>
      </c>
      <c r="G14095" s="3">
        <v>4766553</v>
      </c>
      <c r="H14095" s="3">
        <v>0.45031940999999998</v>
      </c>
    </row>
    <row r="14096" spans="1:8" x14ac:dyDescent="0.25">
      <c r="A14096" t="s">
        <v>14095</v>
      </c>
      <c r="B14096" s="4">
        <v>45635.846873473201</v>
      </c>
      <c r="C14096" s="3">
        <v>47317</v>
      </c>
      <c r="D14096" s="3">
        <v>2.1653289999999999E-2</v>
      </c>
      <c r="E14096" s="3">
        <v>7531</v>
      </c>
      <c r="F14096" s="3">
        <v>18781706.25</v>
      </c>
      <c r="G14096" s="3">
        <v>3916881</v>
      </c>
      <c r="H14096" s="3">
        <v>0.75163480000000005</v>
      </c>
    </row>
    <row r="14097" spans="1:8" x14ac:dyDescent="0.25">
      <c r="A14097" t="s">
        <v>14096</v>
      </c>
      <c r="B14097" s="4">
        <v>45908.564221351298</v>
      </c>
      <c r="C14097" s="3">
        <v>44448</v>
      </c>
      <c r="D14097" s="3">
        <v>1.6480089999999999E-2</v>
      </c>
      <c r="E14097" s="3">
        <v>10554</v>
      </c>
      <c r="F14097" s="3">
        <v>18781762.5</v>
      </c>
      <c r="G14097" s="3">
        <v>7257246</v>
      </c>
      <c r="H14097" s="3">
        <v>0.50472454</v>
      </c>
    </row>
    <row r="14098" spans="1:8" x14ac:dyDescent="0.25">
      <c r="A14098" t="s">
        <v>14097</v>
      </c>
      <c r="B14098" s="4">
        <v>46089.391750032599</v>
      </c>
      <c r="C14098" s="3">
        <v>42775</v>
      </c>
      <c r="D14098" s="3">
        <v>2.1234070000000001E-2</v>
      </c>
      <c r="E14098" s="3">
        <v>9144</v>
      </c>
      <c r="F14098" s="3">
        <v>18781793.75</v>
      </c>
      <c r="G14098" s="3">
        <v>6488655</v>
      </c>
      <c r="H14098" s="3">
        <v>0.45326021999999999</v>
      </c>
    </row>
    <row r="14099" spans="1:8" x14ac:dyDescent="0.25">
      <c r="A14099" t="s">
        <v>14098</v>
      </c>
      <c r="B14099" s="4">
        <v>46026.243121149499</v>
      </c>
      <c r="C14099" s="3">
        <v>36420</v>
      </c>
      <c r="D14099" s="3">
        <v>2.2439339999999999E-2</v>
      </c>
      <c r="E14099" s="3">
        <v>7475</v>
      </c>
      <c r="F14099" s="3">
        <v>18781818.75</v>
      </c>
      <c r="G14099" s="3">
        <v>6303555</v>
      </c>
      <c r="H14099" s="3">
        <v>0.33759631000000001</v>
      </c>
    </row>
    <row r="14100" spans="1:8" x14ac:dyDescent="0.25">
      <c r="A14100" t="s">
        <v>14099</v>
      </c>
      <c r="B14100" s="4">
        <v>45359.715020282601</v>
      </c>
      <c r="C14100" s="3">
        <v>35041</v>
      </c>
      <c r="D14100" s="3">
        <v>2.3078000000000001E-2</v>
      </c>
      <c r="E14100" s="3">
        <v>8982</v>
      </c>
      <c r="F14100" s="3">
        <v>18781837.5</v>
      </c>
      <c r="G14100" s="3">
        <v>5415725</v>
      </c>
      <c r="H14100" s="3">
        <v>0.42179456999999998</v>
      </c>
    </row>
    <row r="14101" spans="1:8" x14ac:dyDescent="0.25">
      <c r="A14101" t="s">
        <v>14100</v>
      </c>
      <c r="B14101" s="4">
        <v>45385.423659911998</v>
      </c>
      <c r="C14101" s="3">
        <v>81356</v>
      </c>
      <c r="D14101" s="3">
        <v>1.9241790000000002E-2</v>
      </c>
      <c r="E14101" s="3">
        <v>19504</v>
      </c>
      <c r="F14101" s="3">
        <v>18781906.25</v>
      </c>
      <c r="G14101" s="3">
        <v>4433683</v>
      </c>
      <c r="H14101" s="3">
        <v>0.89698370000000005</v>
      </c>
    </row>
    <row r="14102" spans="1:8" x14ac:dyDescent="0.25">
      <c r="A14102" t="s">
        <v>14101</v>
      </c>
      <c r="B14102" s="4">
        <v>45864.000517786801</v>
      </c>
      <c r="C14102" s="3">
        <v>49772</v>
      </c>
      <c r="D14102" s="3">
        <v>1.8840059999999999E-2</v>
      </c>
      <c r="E14102" s="3">
        <v>12059</v>
      </c>
      <c r="F14102" s="3">
        <v>18781956.25</v>
      </c>
      <c r="G14102" s="3">
        <v>12675291</v>
      </c>
      <c r="H14102" s="3">
        <v>0.59127200000000002</v>
      </c>
    </row>
    <row r="14103" spans="1:8" x14ac:dyDescent="0.25">
      <c r="A14103" t="s">
        <v>14102</v>
      </c>
      <c r="B14103" s="4">
        <v>45495.323676856897</v>
      </c>
      <c r="C14103" s="3">
        <v>69023</v>
      </c>
      <c r="D14103" s="3">
        <v>2.0624710000000001E-2</v>
      </c>
      <c r="E14103" s="3">
        <v>13200</v>
      </c>
      <c r="F14103" s="3">
        <v>18782025</v>
      </c>
      <c r="G14103" s="3">
        <v>6765462</v>
      </c>
      <c r="H14103" s="3">
        <v>0.98054321</v>
      </c>
    </row>
    <row r="14104" spans="1:8" x14ac:dyDescent="0.25">
      <c r="A14104" t="s">
        <v>14103</v>
      </c>
      <c r="B14104" s="4">
        <v>45418.302166445101</v>
      </c>
      <c r="C14104" s="3">
        <v>53149</v>
      </c>
      <c r="D14104" s="3">
        <v>1.8784729999999999E-2</v>
      </c>
      <c r="E14104" s="3">
        <v>12150</v>
      </c>
      <c r="F14104" s="3">
        <v>18782068.75</v>
      </c>
      <c r="G14104" s="3">
        <v>9418300</v>
      </c>
      <c r="H14104" s="3">
        <v>0.69477031</v>
      </c>
    </row>
    <row r="14105" spans="1:8" x14ac:dyDescent="0.25">
      <c r="A14105" t="s">
        <v>14104</v>
      </c>
      <c r="B14105" s="4">
        <v>45200.014760377897</v>
      </c>
      <c r="C14105" s="3">
        <v>54586</v>
      </c>
      <c r="D14105" s="3">
        <v>1.687E-2</v>
      </c>
      <c r="E14105" s="3">
        <v>14139</v>
      </c>
      <c r="F14105" s="3">
        <v>18782100</v>
      </c>
      <c r="G14105" s="3">
        <v>7677123</v>
      </c>
      <c r="H14105" s="3">
        <v>0.64195027000000005</v>
      </c>
    </row>
    <row r="14106" spans="1:8" x14ac:dyDescent="0.25">
      <c r="A14106" t="s">
        <v>14105</v>
      </c>
      <c r="B14106" s="4">
        <v>44785.308464768801</v>
      </c>
      <c r="C14106" s="3">
        <v>60288</v>
      </c>
      <c r="D14106" s="3">
        <v>1.5824029999999999E-2</v>
      </c>
      <c r="E14106" s="3">
        <v>13495</v>
      </c>
      <c r="F14106" s="3">
        <v>18782150</v>
      </c>
      <c r="G14106" s="3">
        <v>7063951</v>
      </c>
      <c r="H14106" s="3">
        <v>0.5756424</v>
      </c>
    </row>
    <row r="14107" spans="1:8" x14ac:dyDescent="0.25">
      <c r="A14107" t="s">
        <v>14106</v>
      </c>
      <c r="B14107" s="4">
        <v>45026.294773602604</v>
      </c>
      <c r="C14107" s="3">
        <v>53999</v>
      </c>
      <c r="D14107" s="3">
        <v>1.6821289999999999E-2</v>
      </c>
      <c r="E14107" s="3">
        <v>13599</v>
      </c>
      <c r="F14107" s="3">
        <v>18782181.25</v>
      </c>
      <c r="G14107" s="3">
        <v>8698784</v>
      </c>
      <c r="H14107" s="3">
        <v>0.63399152999999997</v>
      </c>
    </row>
    <row r="14108" spans="1:8" x14ac:dyDescent="0.25">
      <c r="A14108" t="s">
        <v>14107</v>
      </c>
      <c r="B14108" s="4">
        <v>45277.198273233</v>
      </c>
      <c r="C14108" s="3">
        <v>78741</v>
      </c>
      <c r="D14108" s="3">
        <v>1.6813330000000001E-2</v>
      </c>
      <c r="E14108" s="3">
        <v>17289</v>
      </c>
      <c r="F14108" s="3">
        <v>18782243.75</v>
      </c>
      <c r="G14108" s="3">
        <v>7854796</v>
      </c>
      <c r="H14108" s="3">
        <v>1.0053453000000001</v>
      </c>
    </row>
    <row r="14109" spans="1:8" x14ac:dyDescent="0.25">
      <c r="A14109" t="s">
        <v>14108</v>
      </c>
      <c r="B14109" s="4">
        <v>45499.565559343901</v>
      </c>
      <c r="C14109" s="3">
        <v>52235</v>
      </c>
      <c r="D14109" s="3">
        <v>1.485072E-2</v>
      </c>
      <c r="E14109" s="3">
        <v>13405</v>
      </c>
      <c r="F14109" s="3">
        <v>18782293.75</v>
      </c>
      <c r="G14109" s="3">
        <v>10687807</v>
      </c>
      <c r="H14109" s="3">
        <v>0.61099840999999999</v>
      </c>
    </row>
    <row r="14110" spans="1:8" x14ac:dyDescent="0.25">
      <c r="A14110" t="s">
        <v>14109</v>
      </c>
      <c r="B14110" s="4">
        <v>45658.2293831481</v>
      </c>
      <c r="C14110" s="3">
        <v>52109</v>
      </c>
      <c r="D14110" s="3">
        <v>1.6101000000000001E-2</v>
      </c>
      <c r="E14110" s="3">
        <v>11399</v>
      </c>
      <c r="F14110" s="3">
        <v>18782331.25</v>
      </c>
      <c r="G14110" s="3">
        <v>6779134</v>
      </c>
      <c r="H14110" s="3">
        <v>0.59112430000000005</v>
      </c>
    </row>
    <row r="14111" spans="1:8" x14ac:dyDescent="0.25">
      <c r="A14111" t="s">
        <v>14110</v>
      </c>
      <c r="B14111" s="4">
        <v>45690.159815377498</v>
      </c>
      <c r="C14111" s="3">
        <v>38747</v>
      </c>
      <c r="D14111" s="3">
        <v>1.4291450000000001E-2</v>
      </c>
      <c r="E14111" s="3">
        <v>8646</v>
      </c>
      <c r="F14111" s="3">
        <v>18782375</v>
      </c>
      <c r="G14111" s="3">
        <v>7820313</v>
      </c>
      <c r="H14111" s="3">
        <v>0.35319253</v>
      </c>
    </row>
    <row r="14112" spans="1:8" x14ac:dyDescent="0.25">
      <c r="A14112" t="s">
        <v>14111</v>
      </c>
      <c r="B14112" s="4">
        <v>45481.458066896099</v>
      </c>
      <c r="C14112" s="3">
        <v>56488</v>
      </c>
      <c r="D14112" s="3">
        <v>1.428782E-2</v>
      </c>
      <c r="E14112" s="3">
        <v>13411</v>
      </c>
      <c r="F14112" s="3">
        <v>18782406.25</v>
      </c>
      <c r="G14112" s="3">
        <v>4836558</v>
      </c>
      <c r="H14112" s="3">
        <v>0.72128384999999995</v>
      </c>
    </row>
    <row r="14113" spans="1:8" x14ac:dyDescent="0.25">
      <c r="A14113" t="s">
        <v>14112</v>
      </c>
      <c r="B14113" s="4">
        <v>45594.076272366299</v>
      </c>
      <c r="C14113" s="3">
        <v>35105</v>
      </c>
      <c r="D14113" s="3">
        <v>1.448001E-2</v>
      </c>
      <c r="E14113" s="3">
        <v>7504</v>
      </c>
      <c r="F14113" s="3">
        <v>18782443.75</v>
      </c>
      <c r="G14113" s="3">
        <v>7089319</v>
      </c>
      <c r="H14113" s="3">
        <v>0.32183567000000002</v>
      </c>
    </row>
    <row r="14114" spans="1:8" x14ac:dyDescent="0.25">
      <c r="A14114" t="s">
        <v>14113</v>
      </c>
      <c r="B14114" s="4">
        <v>45684.6613309901</v>
      </c>
      <c r="C14114" s="3">
        <v>44925</v>
      </c>
      <c r="D14114" s="3">
        <v>1.4436610000000001E-2</v>
      </c>
      <c r="E14114" s="3">
        <v>10393</v>
      </c>
      <c r="F14114" s="3">
        <v>18782487.5</v>
      </c>
      <c r="G14114" s="3">
        <v>4199746</v>
      </c>
      <c r="H14114" s="3">
        <v>0.55671550000000003</v>
      </c>
    </row>
    <row r="14115" spans="1:8" x14ac:dyDescent="0.25">
      <c r="A14115" t="s">
        <v>14114</v>
      </c>
      <c r="B14115" s="4">
        <v>45766.410943625502</v>
      </c>
      <c r="C14115" s="3">
        <v>30964</v>
      </c>
      <c r="D14115" s="3">
        <v>1.3926930000000001E-2</v>
      </c>
      <c r="E14115" s="3">
        <v>7537</v>
      </c>
      <c r="F14115" s="3">
        <v>18782531.25</v>
      </c>
      <c r="G14115" s="3">
        <v>6026352</v>
      </c>
      <c r="H14115" s="3">
        <v>0.34679697999999998</v>
      </c>
    </row>
    <row r="14116" spans="1:8" x14ac:dyDescent="0.25">
      <c r="A14116" t="s">
        <v>14115</v>
      </c>
      <c r="B14116" s="4">
        <v>45407.584478075798</v>
      </c>
      <c r="C14116" s="3">
        <v>44128</v>
      </c>
      <c r="D14116" s="3">
        <v>2.094203E-2</v>
      </c>
      <c r="E14116" s="3">
        <v>7517</v>
      </c>
      <c r="F14116" s="3">
        <v>18782568.75</v>
      </c>
      <c r="G14116" s="3">
        <v>3762192</v>
      </c>
      <c r="H14116" s="3">
        <v>0.47670955999999998</v>
      </c>
    </row>
    <row r="14117" spans="1:8" x14ac:dyDescent="0.25">
      <c r="A14117" t="s">
        <v>14116</v>
      </c>
      <c r="B14117" s="4">
        <v>45612.990274645897</v>
      </c>
      <c r="C14117" s="3">
        <v>19885</v>
      </c>
      <c r="D14117" s="3">
        <v>1.401467E-2</v>
      </c>
      <c r="E14117" s="3">
        <v>3475</v>
      </c>
      <c r="F14117" s="3">
        <v>18782587.5</v>
      </c>
      <c r="G14117" s="3">
        <v>5273078</v>
      </c>
      <c r="H14117" s="3">
        <v>0.15245023999999999</v>
      </c>
    </row>
    <row r="14118" spans="1:8" x14ac:dyDescent="0.25">
      <c r="A14118" t="s">
        <v>14117</v>
      </c>
      <c r="B14118" s="4">
        <v>45653.499440455103</v>
      </c>
      <c r="C14118" s="3">
        <v>53754</v>
      </c>
      <c r="D14118" s="3">
        <v>1.225585E-2</v>
      </c>
      <c r="E14118" s="3">
        <v>11356</v>
      </c>
      <c r="F14118" s="3">
        <v>18782668.75</v>
      </c>
      <c r="G14118" s="3">
        <v>1969134</v>
      </c>
      <c r="H14118" s="3">
        <v>0.63665170000000004</v>
      </c>
    </row>
    <row r="14119" spans="1:8" x14ac:dyDescent="0.25">
      <c r="A14119" t="s">
        <v>14118</v>
      </c>
      <c r="B14119" s="4">
        <v>45793.761432900901</v>
      </c>
      <c r="C14119" s="3">
        <v>8333</v>
      </c>
      <c r="D14119" s="3">
        <v>1.746083E-2</v>
      </c>
      <c r="E14119" s="3">
        <v>1556</v>
      </c>
      <c r="F14119" s="3">
        <v>18782675</v>
      </c>
      <c r="G14119" s="3">
        <v>7467239</v>
      </c>
      <c r="H14119" s="3">
        <v>7.8674549999999996E-2</v>
      </c>
    </row>
    <row r="14120" spans="1:8" x14ac:dyDescent="0.25">
      <c r="A14120" t="s">
        <v>14119</v>
      </c>
      <c r="B14120" s="4">
        <v>46078.219348436098</v>
      </c>
      <c r="C14120" s="3">
        <v>54784</v>
      </c>
      <c r="D14120" s="3">
        <v>2.0425990000000002E-2</v>
      </c>
      <c r="E14120" s="3">
        <v>14251</v>
      </c>
      <c r="F14120" s="3">
        <v>18782725</v>
      </c>
      <c r="G14120" s="3">
        <v>1074732</v>
      </c>
      <c r="H14120" s="3">
        <v>0.67423816000000003</v>
      </c>
    </row>
    <row r="14121" spans="1:8" x14ac:dyDescent="0.25">
      <c r="A14121" t="s">
        <v>14120</v>
      </c>
      <c r="B14121" s="4">
        <v>46373.392175497502</v>
      </c>
      <c r="C14121" s="3">
        <v>42014</v>
      </c>
      <c r="D14121" s="3">
        <v>2.0762679999999999E-2</v>
      </c>
      <c r="E14121" s="3">
        <v>10089</v>
      </c>
      <c r="F14121" s="3">
        <v>18782756.25</v>
      </c>
      <c r="G14121" s="3">
        <v>7633993</v>
      </c>
      <c r="H14121" s="3">
        <v>0.4801281</v>
      </c>
    </row>
    <row r="14122" spans="1:8" x14ac:dyDescent="0.25">
      <c r="A14122" t="s">
        <v>14121</v>
      </c>
      <c r="B14122" s="4">
        <v>46232.101100123502</v>
      </c>
      <c r="C14122" s="3">
        <v>59574</v>
      </c>
      <c r="D14122" s="3">
        <v>2.0593179999999999E-2</v>
      </c>
      <c r="E14122" s="3">
        <v>11118</v>
      </c>
      <c r="F14122" s="3">
        <v>18782818.75</v>
      </c>
      <c r="G14122" s="3">
        <v>5285887</v>
      </c>
      <c r="H14122" s="3">
        <v>0.65461511999999999</v>
      </c>
    </row>
    <row r="14123" spans="1:8" x14ac:dyDescent="0.25">
      <c r="A14123" t="s">
        <v>14122</v>
      </c>
      <c r="B14123" s="4">
        <v>46167.767847348099</v>
      </c>
      <c r="C14123" s="3">
        <v>42485</v>
      </c>
      <c r="D14123" s="3">
        <v>2.0732049999999998E-2</v>
      </c>
      <c r="E14123" s="3">
        <v>11853</v>
      </c>
      <c r="F14123" s="3">
        <v>18782868.75</v>
      </c>
      <c r="G14123" s="3">
        <v>10736133</v>
      </c>
      <c r="H14123" s="3">
        <v>0.51713924</v>
      </c>
    </row>
    <row r="14124" spans="1:8" x14ac:dyDescent="0.25">
      <c r="A14124" t="s">
        <v>14123</v>
      </c>
      <c r="B14124" s="4">
        <v>46089.4486581858</v>
      </c>
      <c r="C14124" s="3">
        <v>45819</v>
      </c>
      <c r="D14124" s="3">
        <v>2.0241970000000001E-2</v>
      </c>
      <c r="E14124" s="3">
        <v>10766</v>
      </c>
      <c r="F14124" s="3">
        <v>18782925</v>
      </c>
      <c r="G14124" s="3">
        <v>6074273</v>
      </c>
      <c r="H14124" s="3">
        <v>0.45582936000000002</v>
      </c>
    </row>
    <row r="14125" spans="1:8" x14ac:dyDescent="0.25">
      <c r="A14125" t="s">
        <v>14124</v>
      </c>
      <c r="B14125" s="4">
        <v>45934.211278069299</v>
      </c>
      <c r="C14125" s="3">
        <v>40411</v>
      </c>
      <c r="D14125" s="3">
        <v>2.000275E-2</v>
      </c>
      <c r="E14125" s="3">
        <v>9683</v>
      </c>
      <c r="F14125" s="3">
        <v>18782950</v>
      </c>
      <c r="G14125" s="3">
        <v>6456706</v>
      </c>
      <c r="H14125" s="3">
        <v>0.43297750000000002</v>
      </c>
    </row>
    <row r="14126" spans="1:8" x14ac:dyDescent="0.25">
      <c r="A14126" t="s">
        <v>14125</v>
      </c>
      <c r="B14126" s="4">
        <v>45991.458662996098</v>
      </c>
      <c r="C14126" s="3">
        <v>54401</v>
      </c>
      <c r="D14126" s="3">
        <v>1.8814339999999999E-2</v>
      </c>
      <c r="E14126" s="3">
        <v>11599</v>
      </c>
      <c r="F14126" s="3">
        <v>18782987.5</v>
      </c>
      <c r="G14126" s="3">
        <v>6430957</v>
      </c>
      <c r="H14126" s="3">
        <v>0.60132945999999998</v>
      </c>
    </row>
    <row r="14127" spans="1:8" x14ac:dyDescent="0.25">
      <c r="A14127" t="s">
        <v>14126</v>
      </c>
      <c r="B14127" s="4">
        <v>46332.675936324697</v>
      </c>
      <c r="C14127" s="3">
        <v>44860</v>
      </c>
      <c r="D14127" s="3">
        <v>2.0530779999999998E-2</v>
      </c>
      <c r="E14127" s="3">
        <v>9375</v>
      </c>
      <c r="F14127" s="3">
        <v>18783025</v>
      </c>
      <c r="G14127" s="3">
        <v>9634082</v>
      </c>
      <c r="H14127" s="3">
        <v>0.64589912999999999</v>
      </c>
    </row>
    <row r="14128" spans="1:8" x14ac:dyDescent="0.25">
      <c r="A14128" t="s">
        <v>14127</v>
      </c>
      <c r="B14128" s="4">
        <v>46510.821359985501</v>
      </c>
      <c r="C14128" s="3">
        <v>69690</v>
      </c>
      <c r="D14128" s="3">
        <v>1.9827979999999999E-2</v>
      </c>
      <c r="E14128" s="3">
        <v>16968</v>
      </c>
      <c r="F14128" s="3">
        <v>18783062.5</v>
      </c>
      <c r="G14128" s="3">
        <v>8407695</v>
      </c>
      <c r="H14128" s="3">
        <v>0.95594992000000001</v>
      </c>
    </row>
    <row r="14129" spans="1:8" x14ac:dyDescent="0.25">
      <c r="A14129" t="s">
        <v>14128</v>
      </c>
      <c r="B14129" s="4">
        <v>46523.970659523999</v>
      </c>
      <c r="C14129" s="3">
        <v>71039</v>
      </c>
      <c r="D14129" s="3">
        <v>1.805872E-2</v>
      </c>
      <c r="E14129" s="3">
        <v>17253</v>
      </c>
      <c r="F14129" s="3">
        <v>18783106.25</v>
      </c>
      <c r="G14129" s="3">
        <v>8468216</v>
      </c>
      <c r="H14129" s="3">
        <v>0.65739329000000002</v>
      </c>
    </row>
    <row r="14130" spans="1:8" x14ac:dyDescent="0.25">
      <c r="A14130" t="s">
        <v>14129</v>
      </c>
      <c r="B14130" s="4">
        <v>46372.686243187003</v>
      </c>
      <c r="C14130" s="3">
        <v>73055</v>
      </c>
      <c r="D14130" s="3">
        <v>1.718896E-2</v>
      </c>
      <c r="E14130" s="3">
        <v>16544</v>
      </c>
      <c r="F14130" s="3">
        <v>18783156.25</v>
      </c>
      <c r="G14130" s="3">
        <v>9783437</v>
      </c>
      <c r="H14130" s="3">
        <v>0.74218492000000003</v>
      </c>
    </row>
    <row r="14131" spans="1:8" x14ac:dyDescent="0.25">
      <c r="A14131" t="s">
        <v>14130</v>
      </c>
      <c r="B14131" s="4">
        <v>46554.130034964401</v>
      </c>
      <c r="C14131" s="3">
        <v>35808</v>
      </c>
      <c r="D14131" s="3">
        <v>1.553041E-2</v>
      </c>
      <c r="E14131" s="3">
        <v>9034</v>
      </c>
      <c r="F14131" s="3">
        <v>18783175</v>
      </c>
      <c r="G14131" s="3">
        <v>10822471</v>
      </c>
      <c r="H14131" s="3">
        <v>0.51230640000000005</v>
      </c>
    </row>
    <row r="14132" spans="1:8" x14ac:dyDescent="0.25">
      <c r="A14132" t="s">
        <v>14131</v>
      </c>
      <c r="B14132" s="4">
        <v>46330.366006989301</v>
      </c>
      <c r="C14132" s="3">
        <v>25725</v>
      </c>
      <c r="D14132" s="3">
        <v>2.002365E-2</v>
      </c>
      <c r="E14132" s="3">
        <v>5575</v>
      </c>
      <c r="F14132" s="3">
        <v>18783187.5</v>
      </c>
      <c r="G14132" s="3">
        <v>4316678</v>
      </c>
      <c r="H14132" s="3">
        <v>0.39749776999999997</v>
      </c>
    </row>
    <row r="14133" spans="1:8" x14ac:dyDescent="0.25">
      <c r="A14133" t="s">
        <v>14132</v>
      </c>
      <c r="B14133" s="4">
        <v>46499.7090097611</v>
      </c>
      <c r="C14133" s="3">
        <v>91048</v>
      </c>
      <c r="D14133" s="3">
        <v>1.5841250000000001E-2</v>
      </c>
      <c r="E14133" s="3">
        <v>23024</v>
      </c>
      <c r="F14133" s="3">
        <v>18783237.5</v>
      </c>
      <c r="G14133" s="3">
        <v>2928991</v>
      </c>
      <c r="H14133" s="3">
        <v>0.97704497000000001</v>
      </c>
    </row>
    <row r="14134" spans="1:8" x14ac:dyDescent="0.25">
      <c r="A14134" t="s">
        <v>14133</v>
      </c>
      <c r="B14134" s="4">
        <v>46366.217621196898</v>
      </c>
      <c r="C14134" s="3">
        <v>45946</v>
      </c>
      <c r="D14134" s="3">
        <v>1.9586920000000001E-2</v>
      </c>
      <c r="E14134" s="3">
        <v>9553</v>
      </c>
      <c r="F14134" s="3">
        <v>18783262.5</v>
      </c>
      <c r="G14134" s="3">
        <v>11919902</v>
      </c>
      <c r="H14134" s="3">
        <v>0.55395371000000004</v>
      </c>
    </row>
    <row r="14135" spans="1:8" x14ac:dyDescent="0.25">
      <c r="A14135" t="s">
        <v>14134</v>
      </c>
      <c r="B14135" s="4">
        <v>46390.495385264097</v>
      </c>
      <c r="C14135" s="3">
        <v>51102</v>
      </c>
      <c r="D14135" s="3">
        <v>1.8786799999999999E-2</v>
      </c>
      <c r="E14135" s="3">
        <v>10229</v>
      </c>
      <c r="F14135" s="3">
        <v>18783293.75</v>
      </c>
      <c r="G14135" s="3">
        <v>5574623</v>
      </c>
      <c r="H14135" s="3">
        <v>0.61293218999999999</v>
      </c>
    </row>
    <row r="14136" spans="1:8" x14ac:dyDescent="0.25">
      <c r="A14136" t="s">
        <v>14135</v>
      </c>
      <c r="B14136" s="4">
        <v>45766.497718832303</v>
      </c>
      <c r="C14136" s="3">
        <v>69486</v>
      </c>
      <c r="D14136" s="3">
        <v>1.3080710000000001E-2</v>
      </c>
      <c r="E14136" s="3">
        <v>13164</v>
      </c>
      <c r="F14136" s="3">
        <v>18783337.5</v>
      </c>
      <c r="G14136" s="3">
        <v>6476349</v>
      </c>
      <c r="H14136" s="3">
        <v>0.58879994000000002</v>
      </c>
    </row>
    <row r="14137" spans="1:8" x14ac:dyDescent="0.25">
      <c r="A14137" t="s">
        <v>14136</v>
      </c>
      <c r="B14137" s="4">
        <v>45593.635930705103</v>
      </c>
      <c r="C14137" s="3">
        <v>48354</v>
      </c>
      <c r="D14137" s="3">
        <v>1.420514E-2</v>
      </c>
      <c r="E14137" s="3">
        <v>10378</v>
      </c>
      <c r="F14137" s="3">
        <v>18783362.5</v>
      </c>
      <c r="G14137" s="3">
        <v>10409255</v>
      </c>
      <c r="H14137" s="3">
        <v>0.55544457000000003</v>
      </c>
    </row>
    <row r="14138" spans="1:8" x14ac:dyDescent="0.25">
      <c r="A14138" t="s">
        <v>14137</v>
      </c>
      <c r="B14138" s="4">
        <v>45772.589605176603</v>
      </c>
      <c r="C14138" s="3">
        <v>51615</v>
      </c>
      <c r="D14138" s="3">
        <v>1.3513259999999999E-2</v>
      </c>
      <c r="E14138" s="3">
        <v>10208</v>
      </c>
      <c r="F14138" s="3">
        <v>18783406.25</v>
      </c>
      <c r="G14138" s="3">
        <v>6067601</v>
      </c>
      <c r="H14138" s="3">
        <v>0.43147060999999998</v>
      </c>
    </row>
    <row r="14139" spans="1:8" x14ac:dyDescent="0.25">
      <c r="A14139" t="s">
        <v>14138</v>
      </c>
      <c r="B14139" s="4">
        <v>46025.090219617101</v>
      </c>
      <c r="C14139" s="3">
        <v>41524</v>
      </c>
      <c r="D14139" s="3">
        <v>1.29424E-2</v>
      </c>
      <c r="E14139" s="3">
        <v>8846</v>
      </c>
      <c r="F14139" s="3">
        <v>18783462.5</v>
      </c>
      <c r="G14139" s="3">
        <v>7273935</v>
      </c>
      <c r="H14139" s="3">
        <v>0.42671882</v>
      </c>
    </row>
    <row r="14140" spans="1:8" x14ac:dyDescent="0.25">
      <c r="A14140" t="s">
        <v>14139</v>
      </c>
      <c r="B14140" s="4">
        <v>46202.142341535102</v>
      </c>
      <c r="C14140" s="3">
        <v>34034</v>
      </c>
      <c r="D14140" s="3">
        <v>1.7576649999999999E-2</v>
      </c>
      <c r="E14140" s="3">
        <v>5813</v>
      </c>
      <c r="F14140" s="3">
        <v>18783481.25</v>
      </c>
      <c r="G14140" s="3">
        <v>5012002</v>
      </c>
      <c r="H14140" s="3">
        <v>0.45255643000000001</v>
      </c>
    </row>
    <row r="14141" spans="1:8" x14ac:dyDescent="0.25">
      <c r="A14141" t="s">
        <v>14140</v>
      </c>
      <c r="B14141" s="4">
        <v>45991.987717570701</v>
      </c>
      <c r="C14141" s="3">
        <v>33345</v>
      </c>
      <c r="D14141" s="3">
        <v>1.871857E-2</v>
      </c>
      <c r="E14141" s="3">
        <v>5814</v>
      </c>
      <c r="F14141" s="3">
        <v>18783500</v>
      </c>
      <c r="G14141" s="3">
        <v>3919506</v>
      </c>
      <c r="H14141" s="3">
        <v>0.42813432000000001</v>
      </c>
    </row>
    <row r="14142" spans="1:8" x14ac:dyDescent="0.25">
      <c r="A14142" t="s">
        <v>14141</v>
      </c>
      <c r="B14142" s="4">
        <v>45601.816591069401</v>
      </c>
      <c r="C14142" s="3">
        <v>45015</v>
      </c>
      <c r="D14142" s="3">
        <v>1.5714240000000001E-2</v>
      </c>
      <c r="E14142" s="3">
        <v>8639</v>
      </c>
      <c r="F14142" s="3">
        <v>18783543.75</v>
      </c>
      <c r="G14142" s="3">
        <v>3318479</v>
      </c>
      <c r="H14142" s="3">
        <v>0.48998902</v>
      </c>
    </row>
    <row r="14143" spans="1:8" x14ac:dyDescent="0.25">
      <c r="A14143" t="s">
        <v>14142</v>
      </c>
      <c r="B14143" s="4">
        <v>45235.073489033202</v>
      </c>
      <c r="C14143" s="3">
        <v>31550</v>
      </c>
      <c r="D14143" s="3">
        <v>2.0227189999999999E-2</v>
      </c>
      <c r="E14143" s="3">
        <v>7551</v>
      </c>
      <c r="F14143" s="3">
        <v>18783587.5</v>
      </c>
      <c r="G14143" s="3">
        <v>7027166</v>
      </c>
      <c r="H14143" s="3">
        <v>0.38746543</v>
      </c>
    </row>
    <row r="14144" spans="1:8" x14ac:dyDescent="0.25">
      <c r="A14144" t="s">
        <v>14143</v>
      </c>
      <c r="B14144" s="4">
        <v>45250.9657647969</v>
      </c>
      <c r="C14144" s="3">
        <v>38561</v>
      </c>
      <c r="D14144" s="3">
        <v>1.9706069999999999E-2</v>
      </c>
      <c r="E14144" s="3">
        <v>8753</v>
      </c>
      <c r="F14144" s="3">
        <v>18783650</v>
      </c>
      <c r="G14144" s="3">
        <v>4002554</v>
      </c>
      <c r="H14144" s="3">
        <v>0.46060974999999998</v>
      </c>
    </row>
    <row r="14145" spans="1:8" x14ac:dyDescent="0.25">
      <c r="A14145" t="s">
        <v>14144</v>
      </c>
      <c r="B14145" s="4">
        <v>45291.302009682302</v>
      </c>
      <c r="C14145" s="3">
        <v>26184</v>
      </c>
      <c r="D14145" s="3">
        <v>2.1445229999999999E-2</v>
      </c>
      <c r="E14145" s="3">
        <v>6455</v>
      </c>
      <c r="F14145" s="3">
        <v>18783668.75</v>
      </c>
      <c r="G14145" s="3">
        <v>5536551</v>
      </c>
      <c r="H14145" s="3">
        <v>0.31711676999999999</v>
      </c>
    </row>
    <row r="14146" spans="1:8" x14ac:dyDescent="0.25">
      <c r="A14146" t="s">
        <v>14145</v>
      </c>
      <c r="B14146" s="4">
        <v>45308.022801622399</v>
      </c>
      <c r="C14146" s="3">
        <v>46678</v>
      </c>
      <c r="D14146" s="3">
        <v>2.133767E-2</v>
      </c>
      <c r="E14146" s="3">
        <v>11206</v>
      </c>
      <c r="F14146" s="3">
        <v>18783700</v>
      </c>
      <c r="G14146" s="3">
        <v>3244863</v>
      </c>
      <c r="H14146" s="3">
        <v>0.55998709999999996</v>
      </c>
    </row>
    <row r="14147" spans="1:8" x14ac:dyDescent="0.25">
      <c r="A14147" t="s">
        <v>14146</v>
      </c>
      <c r="B14147" s="4">
        <v>45369.701030115801</v>
      </c>
      <c r="C14147" s="3">
        <v>43382</v>
      </c>
      <c r="D14147" s="3">
        <v>1.9123999999999999E-2</v>
      </c>
      <c r="E14147" s="3">
        <v>11020</v>
      </c>
      <c r="F14147" s="3">
        <v>18783737.5</v>
      </c>
      <c r="G14147" s="3">
        <v>6309523</v>
      </c>
      <c r="H14147" s="3">
        <v>0.44657527000000002</v>
      </c>
    </row>
    <row r="14148" spans="1:8" x14ac:dyDescent="0.25">
      <c r="A14148" t="s">
        <v>14147</v>
      </c>
      <c r="B14148" s="4">
        <v>45446.359596362898</v>
      </c>
      <c r="C14148" s="3">
        <v>53161</v>
      </c>
      <c r="D14148" s="3">
        <v>2.0588479999999999E-2</v>
      </c>
      <c r="E14148" s="3">
        <v>11182</v>
      </c>
      <c r="F14148" s="3">
        <v>18783793.75</v>
      </c>
      <c r="G14148" s="3">
        <v>5809771</v>
      </c>
      <c r="H14148" s="3">
        <v>0.57284930999999994</v>
      </c>
    </row>
    <row r="14149" spans="1:8" x14ac:dyDescent="0.25">
      <c r="A14149" t="s">
        <v>14148</v>
      </c>
      <c r="B14149" s="4">
        <v>44848.463096779298</v>
      </c>
      <c r="C14149" s="3">
        <v>36077</v>
      </c>
      <c r="D14149" s="3">
        <v>1.919301E-2</v>
      </c>
      <c r="E14149" s="3">
        <v>8169</v>
      </c>
      <c r="F14149" s="3">
        <v>18783812.5</v>
      </c>
      <c r="G14149" s="3">
        <v>8637165</v>
      </c>
      <c r="H14149" s="3">
        <v>0.43331375</v>
      </c>
    </row>
    <row r="14150" spans="1:8" x14ac:dyDescent="0.25">
      <c r="A14150" t="s">
        <v>14149</v>
      </c>
      <c r="B14150" s="4">
        <v>44584.6197439073</v>
      </c>
      <c r="C14150" s="3">
        <v>58503</v>
      </c>
      <c r="D14150" s="3">
        <v>1.8094820000000001E-2</v>
      </c>
      <c r="E14150" s="3">
        <v>13886</v>
      </c>
      <c r="F14150" s="3">
        <v>18783856.25</v>
      </c>
      <c r="G14150" s="3">
        <v>4557104</v>
      </c>
      <c r="H14150" s="3">
        <v>0.63212276999999994</v>
      </c>
    </row>
    <row r="14151" spans="1:8" x14ac:dyDescent="0.25">
      <c r="A14151" t="s">
        <v>14150</v>
      </c>
      <c r="B14151" s="4">
        <v>44518.943075118797</v>
      </c>
      <c r="C14151" s="3">
        <v>66328</v>
      </c>
      <c r="D14151" s="3">
        <v>1.8023319999999999E-2</v>
      </c>
      <c r="E14151" s="3">
        <v>13521</v>
      </c>
      <c r="F14151" s="3">
        <v>18783912.5</v>
      </c>
      <c r="G14151" s="3">
        <v>8354890</v>
      </c>
      <c r="H14151" s="3">
        <v>0.99421512000000001</v>
      </c>
    </row>
    <row r="14152" spans="1:8" x14ac:dyDescent="0.25">
      <c r="A14152" t="s">
        <v>14151</v>
      </c>
      <c r="B14152" s="4">
        <v>44096.824380654398</v>
      </c>
      <c r="C14152" s="3">
        <v>46273</v>
      </c>
      <c r="D14152" s="3">
        <v>1.6361549999999999E-2</v>
      </c>
      <c r="E14152" s="3">
        <v>10128</v>
      </c>
      <c r="F14152" s="3">
        <v>18783962.5</v>
      </c>
      <c r="G14152" s="3">
        <v>11143529</v>
      </c>
      <c r="H14152" s="3">
        <v>0.43445175000000003</v>
      </c>
    </row>
    <row r="14153" spans="1:8" x14ac:dyDescent="0.25">
      <c r="A14153" t="s">
        <v>14152</v>
      </c>
      <c r="B14153" s="4">
        <v>44194.737640231702</v>
      </c>
      <c r="C14153" s="3">
        <v>34897</v>
      </c>
      <c r="D14153" s="3">
        <v>2.2771400000000001E-2</v>
      </c>
      <c r="E14153" s="3">
        <v>7867</v>
      </c>
      <c r="F14153" s="3">
        <v>18783981.25</v>
      </c>
      <c r="G14153" s="3">
        <v>6748802</v>
      </c>
      <c r="H14153" s="3">
        <v>0.57619503000000005</v>
      </c>
    </row>
    <row r="14154" spans="1:8" x14ac:dyDescent="0.25">
      <c r="A14154" t="s">
        <v>14153</v>
      </c>
      <c r="B14154" s="4">
        <v>44014.854391936002</v>
      </c>
      <c r="C14154" s="3">
        <v>68002</v>
      </c>
      <c r="D14154" s="3">
        <v>1.745702E-2</v>
      </c>
      <c r="E14154" s="3">
        <v>17442</v>
      </c>
      <c r="F14154" s="3">
        <v>18784018.75</v>
      </c>
      <c r="G14154" s="3">
        <v>4311693</v>
      </c>
      <c r="H14154" s="3">
        <v>0.74950649999999996</v>
      </c>
    </row>
    <row r="14155" spans="1:8" x14ac:dyDescent="0.25">
      <c r="A14155" t="s">
        <v>14154</v>
      </c>
      <c r="B14155" s="4">
        <v>44097.573234167299</v>
      </c>
      <c r="C14155" s="3">
        <v>44861</v>
      </c>
      <c r="D14155" s="3">
        <v>1.519242E-2</v>
      </c>
      <c r="E14155" s="3">
        <v>9846</v>
      </c>
      <c r="F14155" s="3">
        <v>18784043.75</v>
      </c>
      <c r="G14155" s="3">
        <v>9020698</v>
      </c>
      <c r="H14155" s="3">
        <v>0.46641982999999998</v>
      </c>
    </row>
    <row r="14156" spans="1:8" x14ac:dyDescent="0.25">
      <c r="A14156" t="s">
        <v>14155</v>
      </c>
      <c r="B14156" s="4">
        <v>44470.967673179199</v>
      </c>
      <c r="C14156" s="3">
        <v>69676</v>
      </c>
      <c r="D14156" s="3">
        <v>1.6309609999999999E-2</v>
      </c>
      <c r="E14156" s="3">
        <v>14678</v>
      </c>
      <c r="F14156" s="3">
        <v>18784087.5</v>
      </c>
      <c r="G14156" s="3">
        <v>5891797</v>
      </c>
      <c r="H14156" s="3">
        <v>0.90870337999999995</v>
      </c>
    </row>
    <row r="14157" spans="1:8" x14ac:dyDescent="0.25">
      <c r="A14157" t="s">
        <v>14156</v>
      </c>
      <c r="B14157" s="4">
        <v>44419.149416303197</v>
      </c>
      <c r="C14157" s="3">
        <v>73438</v>
      </c>
      <c r="D14157" s="3">
        <v>1.338906E-2</v>
      </c>
      <c r="E14157" s="3">
        <v>16471</v>
      </c>
      <c r="F14157" s="3">
        <v>18784131.25</v>
      </c>
      <c r="G14157" s="3">
        <v>9878290</v>
      </c>
      <c r="H14157" s="3">
        <v>0.73652271000000002</v>
      </c>
    </row>
    <row r="14158" spans="1:8" x14ac:dyDescent="0.25">
      <c r="A14158" t="s">
        <v>14157</v>
      </c>
      <c r="B14158" s="4">
        <v>44411.334739970698</v>
      </c>
      <c r="C14158" s="3">
        <v>54869</v>
      </c>
      <c r="D14158" s="3">
        <v>1.388292E-2</v>
      </c>
      <c r="E14158" s="3">
        <v>12461</v>
      </c>
      <c r="F14158" s="3">
        <v>18784168.75</v>
      </c>
      <c r="G14158" s="3">
        <v>10249649</v>
      </c>
      <c r="H14158" s="3">
        <v>0.50665126999999999</v>
      </c>
    </row>
    <row r="14159" spans="1:8" x14ac:dyDescent="0.25">
      <c r="A14159" t="s">
        <v>14158</v>
      </c>
      <c r="B14159" s="4">
        <v>44277.062752593803</v>
      </c>
      <c r="C14159" s="3">
        <v>45833</v>
      </c>
      <c r="D14159" s="3">
        <v>1.321106E-2</v>
      </c>
      <c r="E14159" s="3">
        <v>10659</v>
      </c>
      <c r="F14159" s="3">
        <v>18784193.75</v>
      </c>
      <c r="G14159" s="3">
        <v>7734298</v>
      </c>
      <c r="H14159" s="3">
        <v>0.47420072000000002</v>
      </c>
    </row>
    <row r="14160" spans="1:8" x14ac:dyDescent="0.25">
      <c r="A14160" t="s">
        <v>14159</v>
      </c>
      <c r="B14160" s="4">
        <v>43938.999359695299</v>
      </c>
      <c r="C14160" s="3">
        <v>49579</v>
      </c>
      <c r="D14160" s="3">
        <v>1.3599719999999999E-2</v>
      </c>
      <c r="E14160" s="3">
        <v>11247</v>
      </c>
      <c r="F14160" s="3">
        <v>18784231.25</v>
      </c>
      <c r="G14160" s="3">
        <v>5846000</v>
      </c>
      <c r="H14160" s="3">
        <v>0.55329726000000001</v>
      </c>
    </row>
    <row r="14161" spans="1:8" x14ac:dyDescent="0.25">
      <c r="A14161" t="s">
        <v>14160</v>
      </c>
      <c r="B14161" s="4">
        <v>44428.2884668064</v>
      </c>
      <c r="C14161" s="3">
        <v>40010</v>
      </c>
      <c r="D14161" s="3">
        <v>1.3510869999999999E-2</v>
      </c>
      <c r="E14161" s="3">
        <v>8948</v>
      </c>
      <c r="F14161" s="3">
        <v>18784306.25</v>
      </c>
      <c r="G14161" s="3">
        <v>6316674</v>
      </c>
      <c r="H14161" s="3">
        <v>0.40456176999999999</v>
      </c>
    </row>
    <row r="14162" spans="1:8" x14ac:dyDescent="0.25">
      <c r="A14162" t="s">
        <v>14161</v>
      </c>
      <c r="B14162" s="4">
        <v>44508.683660738003</v>
      </c>
      <c r="C14162" s="3">
        <v>32963</v>
      </c>
      <c r="D14162" s="3">
        <v>1.5881409999999999E-2</v>
      </c>
      <c r="E14162" s="3">
        <v>6568</v>
      </c>
      <c r="F14162" s="3">
        <v>18784331.25</v>
      </c>
      <c r="G14162" s="3">
        <v>5446952</v>
      </c>
      <c r="H14162" s="3">
        <v>0.39975629000000001</v>
      </c>
    </row>
    <row r="14163" spans="1:8" x14ac:dyDescent="0.25">
      <c r="A14163" t="s">
        <v>14162</v>
      </c>
      <c r="B14163" s="4">
        <v>44812.996013133197</v>
      </c>
      <c r="C14163" s="3">
        <v>44325</v>
      </c>
      <c r="D14163" s="3">
        <v>1.467224E-2</v>
      </c>
      <c r="E14163" s="3">
        <v>8646</v>
      </c>
      <c r="F14163" s="3">
        <v>18784368.75</v>
      </c>
      <c r="G14163" s="3">
        <v>4080907</v>
      </c>
      <c r="H14163" s="3">
        <v>0.44996512999999999</v>
      </c>
    </row>
    <row r="14164" spans="1:8" x14ac:dyDescent="0.25">
      <c r="A14164" t="s">
        <v>14163</v>
      </c>
      <c r="B14164" s="4">
        <v>45227.582449460802</v>
      </c>
      <c r="C14164" s="3">
        <v>21826</v>
      </c>
      <c r="D14164" s="3">
        <v>2.0539399999999999E-2</v>
      </c>
      <c r="E14164" s="3">
        <v>3988</v>
      </c>
      <c r="F14164" s="3">
        <v>18784381.25</v>
      </c>
      <c r="G14164" s="3">
        <v>4888766</v>
      </c>
      <c r="H14164" s="3">
        <v>0.33939763000000001</v>
      </c>
    </row>
    <row r="14165" spans="1:8" x14ac:dyDescent="0.25">
      <c r="A14165" t="s">
        <v>14164</v>
      </c>
      <c r="B14165" s="4">
        <v>45198.901177929103</v>
      </c>
      <c r="C14165" s="3">
        <v>55376</v>
      </c>
      <c r="D14165" s="3">
        <v>1.921198E-2</v>
      </c>
      <c r="E14165" s="3">
        <v>8435</v>
      </c>
      <c r="F14165" s="3">
        <v>18784431.25</v>
      </c>
      <c r="G14165" s="3">
        <v>3136088</v>
      </c>
      <c r="H14165" s="3">
        <v>1.08485191</v>
      </c>
    </row>
    <row r="14166" spans="1:8" x14ac:dyDescent="0.25">
      <c r="A14166" t="s">
        <v>14165</v>
      </c>
      <c r="B14166" s="4">
        <v>45242.6016627711</v>
      </c>
      <c r="C14166" s="3">
        <v>58656</v>
      </c>
      <c r="D14166" s="3">
        <v>6.8851129999999997E-2</v>
      </c>
      <c r="E14166" s="3">
        <v>4565</v>
      </c>
      <c r="F14166" s="3">
        <v>18784487.5</v>
      </c>
      <c r="G14166" s="3">
        <v>9815901</v>
      </c>
      <c r="H14166" s="3">
        <v>2.5612843600000001</v>
      </c>
    </row>
    <row r="14167" spans="1:8" x14ac:dyDescent="0.25">
      <c r="A14167" t="s">
        <v>14166</v>
      </c>
      <c r="B14167" s="4">
        <v>45245.5576521935</v>
      </c>
      <c r="C14167" s="3">
        <v>54055</v>
      </c>
      <c r="D14167" s="3">
        <v>2.21213E-2</v>
      </c>
      <c r="E14167" s="3">
        <v>8713</v>
      </c>
      <c r="F14167" s="3">
        <v>18784525</v>
      </c>
      <c r="G14167" s="3">
        <v>16361882</v>
      </c>
      <c r="H14167" s="3">
        <v>1.33781204</v>
      </c>
    </row>
    <row r="14168" spans="1:8" x14ac:dyDescent="0.25">
      <c r="A14168" t="s">
        <v>14167</v>
      </c>
      <c r="B14168" s="4">
        <v>45855.600763862203</v>
      </c>
      <c r="C14168" s="3">
        <v>54196</v>
      </c>
      <c r="D14168" s="3">
        <v>1.6073460000000001E-2</v>
      </c>
      <c r="E14168" s="3">
        <v>9059</v>
      </c>
      <c r="F14168" s="3">
        <v>18784575</v>
      </c>
      <c r="G14168" s="3">
        <v>9484426</v>
      </c>
      <c r="H14168" s="3">
        <v>0.93641874000000003</v>
      </c>
    </row>
    <row r="14169" spans="1:8" x14ac:dyDescent="0.25">
      <c r="A14169" t="s">
        <v>14168</v>
      </c>
      <c r="B14169" s="4">
        <v>46188.430998097101</v>
      </c>
      <c r="C14169" s="3">
        <v>44165</v>
      </c>
      <c r="D14169" s="3">
        <v>1.853368E-2</v>
      </c>
      <c r="E14169" s="3">
        <v>10622</v>
      </c>
      <c r="F14169" s="3">
        <v>18784631.25</v>
      </c>
      <c r="G14169" s="3">
        <v>8854109</v>
      </c>
      <c r="H14169" s="3">
        <v>0.89707477000000002</v>
      </c>
    </row>
    <row r="14170" spans="1:8" x14ac:dyDescent="0.25">
      <c r="A14170" t="s">
        <v>14169</v>
      </c>
      <c r="B14170" s="4">
        <v>46167.470591373101</v>
      </c>
      <c r="C14170" s="3">
        <v>45640</v>
      </c>
      <c r="D14170" s="3">
        <v>1.9070460000000001E-2</v>
      </c>
      <c r="E14170" s="3">
        <v>10228</v>
      </c>
      <c r="F14170" s="3">
        <v>18784668.75</v>
      </c>
      <c r="G14170" s="3">
        <v>6091854</v>
      </c>
      <c r="H14170" s="3">
        <v>0.94434980999999996</v>
      </c>
    </row>
    <row r="14171" spans="1:8" x14ac:dyDescent="0.25">
      <c r="A14171" t="s">
        <v>14170</v>
      </c>
      <c r="B14171" s="4">
        <v>46242.246117054601</v>
      </c>
      <c r="C14171" s="3">
        <v>38232</v>
      </c>
      <c r="D14171" s="3">
        <v>2.1049970000000001E-2</v>
      </c>
      <c r="E14171" s="3">
        <v>10004</v>
      </c>
      <c r="F14171" s="3">
        <v>18784725</v>
      </c>
      <c r="G14171" s="3">
        <v>6679357</v>
      </c>
      <c r="H14171" s="3">
        <v>0.85679366000000001</v>
      </c>
    </row>
    <row r="14172" spans="1:8" x14ac:dyDescent="0.25">
      <c r="A14172" t="s">
        <v>14171</v>
      </c>
      <c r="B14172" s="4">
        <v>46338.974566566802</v>
      </c>
      <c r="C14172" s="3">
        <v>53759</v>
      </c>
      <c r="D14172" s="3">
        <v>1.9877450000000001E-2</v>
      </c>
      <c r="E14172" s="3">
        <v>14525</v>
      </c>
      <c r="F14172" s="3">
        <v>18784768.75</v>
      </c>
      <c r="G14172" s="3">
        <v>5295742</v>
      </c>
      <c r="H14172" s="3">
        <v>1.0797426400000001</v>
      </c>
    </row>
    <row r="14173" spans="1:8" x14ac:dyDescent="0.25">
      <c r="A14173" t="s">
        <v>14172</v>
      </c>
      <c r="B14173" s="4">
        <v>46297.872690637698</v>
      </c>
      <c r="C14173" s="3">
        <v>44430</v>
      </c>
      <c r="D14173" s="3">
        <v>2.1690810000000001E-2</v>
      </c>
      <c r="E14173" s="3">
        <v>9754</v>
      </c>
      <c r="F14173" s="3">
        <v>18784793.75</v>
      </c>
      <c r="G14173" s="3">
        <v>7338979</v>
      </c>
      <c r="H14173" s="3">
        <v>0.73727531000000002</v>
      </c>
    </row>
    <row r="14174" spans="1:8" x14ac:dyDescent="0.25">
      <c r="A14174" t="s">
        <v>14173</v>
      </c>
      <c r="B14174" s="4">
        <v>46492.808568298497</v>
      </c>
      <c r="C14174" s="3">
        <v>34977</v>
      </c>
      <c r="D14174" s="3">
        <v>2.0878910000000001E-2</v>
      </c>
      <c r="E14174" s="3">
        <v>7934</v>
      </c>
      <c r="F14174" s="3">
        <v>18784812.5</v>
      </c>
      <c r="G14174" s="3">
        <v>5957221</v>
      </c>
      <c r="H14174" s="3">
        <v>0.49775995000000001</v>
      </c>
    </row>
    <row r="14175" spans="1:8" x14ac:dyDescent="0.25">
      <c r="A14175" t="s">
        <v>14174</v>
      </c>
      <c r="B14175" s="4">
        <v>46552.522121646201</v>
      </c>
      <c r="C14175" s="3">
        <v>23652</v>
      </c>
      <c r="D14175" s="3">
        <v>2.5000000000000001E-2</v>
      </c>
      <c r="E14175" s="3">
        <v>5108</v>
      </c>
      <c r="F14175" s="3">
        <v>18784825</v>
      </c>
      <c r="G14175" s="3">
        <v>4287494</v>
      </c>
      <c r="H14175" s="3">
        <v>0.97860026</v>
      </c>
    </row>
    <row r="14176" spans="1:8" x14ac:dyDescent="0.25">
      <c r="A14176" t="s">
        <v>14175</v>
      </c>
      <c r="B14176" s="4">
        <v>46490.803034942699</v>
      </c>
      <c r="C14176" s="3">
        <v>93592</v>
      </c>
      <c r="D14176" s="3">
        <v>1.8180760000000001E-2</v>
      </c>
      <c r="E14176" s="3">
        <v>21362</v>
      </c>
      <c r="F14176" s="3">
        <v>18784875</v>
      </c>
      <c r="G14176" s="3">
        <v>2845372</v>
      </c>
      <c r="H14176" s="3">
        <v>1.1736178900000001</v>
      </c>
    </row>
    <row r="14177" spans="1:8" x14ac:dyDescent="0.25">
      <c r="A14177" t="s">
        <v>14176</v>
      </c>
      <c r="B14177" s="4">
        <v>46399.694169499402</v>
      </c>
      <c r="C14177" s="3">
        <v>50021</v>
      </c>
      <c r="D14177" s="3">
        <v>1.747365E-2</v>
      </c>
      <c r="E14177" s="3">
        <v>10018</v>
      </c>
      <c r="F14177" s="3">
        <v>18784906.25</v>
      </c>
      <c r="G14177" s="3">
        <v>11300175</v>
      </c>
      <c r="H14177" s="3">
        <v>0.73580975999999998</v>
      </c>
    </row>
    <row r="14178" spans="1:8" x14ac:dyDescent="0.25">
      <c r="A14178" t="s">
        <v>14177</v>
      </c>
      <c r="B14178" s="4">
        <v>46524.103141407897</v>
      </c>
      <c r="C14178" s="3">
        <v>25198</v>
      </c>
      <c r="D14178" s="3">
        <v>2.1641489999999999E-2</v>
      </c>
      <c r="E14178" s="3">
        <v>5741</v>
      </c>
      <c r="F14178" s="3">
        <v>18784918.75</v>
      </c>
      <c r="G14178" s="3">
        <v>7506942</v>
      </c>
      <c r="H14178" s="3">
        <v>0.63217400000000001</v>
      </c>
    </row>
    <row r="14179" spans="1:8" x14ac:dyDescent="0.25">
      <c r="A14179" t="s">
        <v>14178</v>
      </c>
      <c r="B14179" s="4">
        <v>46527.809519055103</v>
      </c>
      <c r="C14179" s="3">
        <v>81430</v>
      </c>
      <c r="D14179" s="3">
        <v>1.6969999999999999E-2</v>
      </c>
      <c r="E14179" s="3">
        <v>20672</v>
      </c>
      <c r="F14179" s="3">
        <v>18784962.5</v>
      </c>
      <c r="G14179" s="3">
        <v>2914694</v>
      </c>
      <c r="H14179" s="3">
        <v>1.9887651799999999</v>
      </c>
    </row>
    <row r="14180" spans="1:8" x14ac:dyDescent="0.25">
      <c r="A14180" t="s">
        <v>14179</v>
      </c>
      <c r="B14180" s="4">
        <v>46531.322263964503</v>
      </c>
      <c r="C14180" s="3">
        <v>51610</v>
      </c>
      <c r="D14180" s="3">
        <v>1.4415880000000001E-2</v>
      </c>
      <c r="E14180" s="3">
        <v>12563</v>
      </c>
      <c r="F14180" s="3">
        <v>18784993.75</v>
      </c>
      <c r="G14180" s="3">
        <v>10225893</v>
      </c>
      <c r="H14180" s="3">
        <v>1.28161879</v>
      </c>
    </row>
    <row r="14181" spans="1:8" x14ac:dyDescent="0.25">
      <c r="A14181" t="s">
        <v>14180</v>
      </c>
      <c r="B14181" s="4">
        <v>46421.267358209501</v>
      </c>
      <c r="C14181" s="3">
        <v>46895</v>
      </c>
      <c r="D14181" s="3">
        <v>1.5543380000000001E-2</v>
      </c>
      <c r="E14181" s="3">
        <v>11801</v>
      </c>
      <c r="F14181" s="3">
        <v>18785018.75</v>
      </c>
      <c r="G14181" s="3">
        <v>6749321</v>
      </c>
      <c r="H14181" s="3">
        <v>1.2448070099999999</v>
      </c>
    </row>
    <row r="14182" spans="1:8" x14ac:dyDescent="0.25">
      <c r="A14182" t="s">
        <v>14181</v>
      </c>
      <c r="B14182" s="4">
        <v>47536.148072621501</v>
      </c>
      <c r="C14182" s="3">
        <v>66555</v>
      </c>
      <c r="D14182" s="3">
        <v>1.637752E-2</v>
      </c>
      <c r="E14182" s="3">
        <v>13965</v>
      </c>
      <c r="F14182" s="3">
        <v>18785062.5</v>
      </c>
      <c r="G14182" s="3">
        <v>5783554</v>
      </c>
      <c r="H14182" s="3">
        <v>1.27404812</v>
      </c>
    </row>
    <row r="14183" spans="1:8" x14ac:dyDescent="0.25">
      <c r="A14183" t="s">
        <v>14182</v>
      </c>
      <c r="B14183" s="4">
        <v>47590.641978951702</v>
      </c>
      <c r="C14183" s="3">
        <v>64737</v>
      </c>
      <c r="D14183" s="3">
        <v>1.2526549999999999E-2</v>
      </c>
      <c r="E14183" s="3">
        <v>17023</v>
      </c>
      <c r="F14183" s="3">
        <v>18785093.75</v>
      </c>
      <c r="G14183" s="3">
        <v>9008384</v>
      </c>
      <c r="H14183" s="3">
        <v>0.72996581999999999</v>
      </c>
    </row>
    <row r="14184" spans="1:8" x14ac:dyDescent="0.25">
      <c r="A14184" t="s">
        <v>14183</v>
      </c>
      <c r="B14184" s="4">
        <v>47550.1217014098</v>
      </c>
      <c r="C14184" s="3">
        <v>76450</v>
      </c>
      <c r="D14184" s="3">
        <v>1.217759E-2</v>
      </c>
      <c r="E14184" s="3">
        <v>14714</v>
      </c>
      <c r="F14184" s="3">
        <v>18785143.75</v>
      </c>
      <c r="G14184" s="3">
        <v>7277436</v>
      </c>
      <c r="H14184" s="3">
        <v>0.80591117999999995</v>
      </c>
    </row>
    <row r="14185" spans="1:8" x14ac:dyDescent="0.25">
      <c r="A14185" t="s">
        <v>14184</v>
      </c>
      <c r="B14185" s="4">
        <v>47831.976042912604</v>
      </c>
      <c r="C14185" s="3">
        <v>66871</v>
      </c>
      <c r="D14185" s="3">
        <v>1.1774E-2</v>
      </c>
      <c r="E14185" s="3">
        <v>14474</v>
      </c>
      <c r="F14185" s="3">
        <v>18785193.75</v>
      </c>
      <c r="G14185" s="3">
        <v>11327063</v>
      </c>
      <c r="H14185" s="3">
        <v>0.61193593000000002</v>
      </c>
    </row>
    <row r="14186" spans="1:8" x14ac:dyDescent="0.25">
      <c r="A14186" t="s">
        <v>14185</v>
      </c>
      <c r="B14186" s="4">
        <v>47670.107295712703</v>
      </c>
      <c r="C14186" s="3">
        <v>43840</v>
      </c>
      <c r="D14186" s="3">
        <v>1.443521E-2</v>
      </c>
      <c r="E14186" s="3">
        <v>9619</v>
      </c>
      <c r="F14186" s="3">
        <v>18785281.25</v>
      </c>
      <c r="G14186" s="3">
        <v>9423379</v>
      </c>
      <c r="H14186" s="3">
        <v>0.52515420000000002</v>
      </c>
    </row>
    <row r="14187" spans="1:8" x14ac:dyDescent="0.25">
      <c r="A14187" t="s">
        <v>14186</v>
      </c>
      <c r="B14187" s="4">
        <v>47591.706769168602</v>
      </c>
      <c r="C14187" s="3">
        <v>24103</v>
      </c>
      <c r="D14187" s="3">
        <v>1.551802E-2</v>
      </c>
      <c r="E14187" s="3">
        <v>5477</v>
      </c>
      <c r="F14187" s="3">
        <v>18785300</v>
      </c>
      <c r="G14187" s="3">
        <v>5709128</v>
      </c>
      <c r="H14187" s="3">
        <v>0.34229344</v>
      </c>
    </row>
    <row r="14188" spans="1:8" x14ac:dyDescent="0.25">
      <c r="A14188" t="s">
        <v>14187</v>
      </c>
      <c r="B14188" s="4">
        <v>47585.500440353499</v>
      </c>
      <c r="C14188" s="3">
        <v>40040</v>
      </c>
      <c r="D14188" s="3">
        <v>1.6027639999999999E-2</v>
      </c>
      <c r="E14188" s="3">
        <v>7346</v>
      </c>
      <c r="F14188" s="3">
        <v>18785325</v>
      </c>
      <c r="G14188" s="3">
        <v>2742002</v>
      </c>
      <c r="H14188" s="3">
        <v>0.47321825000000001</v>
      </c>
    </row>
    <row r="14189" spans="1:8" x14ac:dyDescent="0.25">
      <c r="A14189" t="s">
        <v>14188</v>
      </c>
      <c r="B14189" s="4">
        <v>47554.8287905623</v>
      </c>
      <c r="C14189" s="3">
        <v>38335</v>
      </c>
      <c r="D14189" s="3">
        <v>1.3977939999999999E-2</v>
      </c>
      <c r="E14189" s="3">
        <v>6265</v>
      </c>
      <c r="F14189" s="3">
        <v>18785362.5</v>
      </c>
      <c r="G14189" s="3">
        <v>5379183</v>
      </c>
      <c r="H14189" s="3">
        <v>0.33752307999999998</v>
      </c>
    </row>
    <row r="14190" spans="1:8" x14ac:dyDescent="0.25">
      <c r="A14190" t="s">
        <v>14189</v>
      </c>
      <c r="B14190" s="4">
        <v>47485.888486427</v>
      </c>
      <c r="C14190" s="3">
        <v>43420</v>
      </c>
      <c r="D14190" s="3">
        <v>1.7403149999999999E-2</v>
      </c>
      <c r="E14190" s="3">
        <v>7779</v>
      </c>
      <c r="F14190" s="3">
        <v>18785400</v>
      </c>
      <c r="G14190" s="3">
        <v>3919366</v>
      </c>
      <c r="H14190" s="3">
        <v>0.64788354000000004</v>
      </c>
    </row>
    <row r="14191" spans="1:8" x14ac:dyDescent="0.25">
      <c r="A14191" t="s">
        <v>14190</v>
      </c>
      <c r="B14191" s="4">
        <v>47550.018692488098</v>
      </c>
      <c r="C14191" s="3">
        <v>32060</v>
      </c>
      <c r="D14191" s="3">
        <v>1.6473229999999998E-2</v>
      </c>
      <c r="E14191" s="3">
        <v>6955</v>
      </c>
      <c r="F14191" s="3">
        <v>18785456.25</v>
      </c>
      <c r="G14191" s="3">
        <v>5105844</v>
      </c>
      <c r="H14191" s="3">
        <v>0.38084997999999998</v>
      </c>
    </row>
    <row r="14192" spans="1:8" x14ac:dyDescent="0.25">
      <c r="A14192" t="s">
        <v>14191</v>
      </c>
      <c r="B14192" s="4">
        <v>47543.768305994301</v>
      </c>
      <c r="C14192" s="3">
        <v>27176</v>
      </c>
      <c r="D14192" s="3">
        <v>1.722342E-2</v>
      </c>
      <c r="E14192" s="3">
        <v>5321</v>
      </c>
      <c r="F14192" s="3">
        <v>18785493.75</v>
      </c>
      <c r="G14192" s="3">
        <v>4081371</v>
      </c>
      <c r="H14192" s="3">
        <v>0.29522298000000002</v>
      </c>
    </row>
    <row r="14193" spans="1:8" x14ac:dyDescent="0.25">
      <c r="A14193" t="s">
        <v>14192</v>
      </c>
      <c r="B14193" s="4">
        <v>47640.559900796798</v>
      </c>
      <c r="C14193" s="3">
        <v>39236</v>
      </c>
      <c r="D14193" s="3">
        <v>1.7298359999999999E-2</v>
      </c>
      <c r="E14193" s="3">
        <v>9746</v>
      </c>
      <c r="F14193" s="3">
        <v>18785518.75</v>
      </c>
      <c r="G14193" s="3">
        <v>4090476</v>
      </c>
      <c r="H14193" s="3">
        <v>0.47508252000000001</v>
      </c>
    </row>
    <row r="14194" spans="1:8" x14ac:dyDescent="0.25">
      <c r="A14194" t="s">
        <v>14193</v>
      </c>
      <c r="B14194" s="4">
        <v>47635.079806465299</v>
      </c>
      <c r="C14194" s="3">
        <v>36188</v>
      </c>
      <c r="D14194" s="3">
        <v>2.077799E-2</v>
      </c>
      <c r="E14194" s="3">
        <v>7534</v>
      </c>
      <c r="F14194" s="3">
        <v>18785543.75</v>
      </c>
      <c r="G14194" s="3">
        <v>5153771</v>
      </c>
      <c r="H14194" s="3">
        <v>0.40110916000000002</v>
      </c>
    </row>
    <row r="14195" spans="1:8" x14ac:dyDescent="0.25">
      <c r="A14195" t="s">
        <v>14194</v>
      </c>
      <c r="B14195" s="4">
        <v>47659.707485147497</v>
      </c>
      <c r="C14195" s="3">
        <v>45267</v>
      </c>
      <c r="D14195" s="3">
        <v>1.454013E-2</v>
      </c>
      <c r="E14195" s="3">
        <v>12249</v>
      </c>
      <c r="F14195" s="3">
        <v>18785581.25</v>
      </c>
      <c r="G14195" s="3">
        <v>6231906</v>
      </c>
      <c r="H14195" s="3">
        <v>0.48278025000000002</v>
      </c>
    </row>
    <row r="14196" spans="1:8" x14ac:dyDescent="0.25">
      <c r="A14196" t="s">
        <v>14195</v>
      </c>
      <c r="B14196" s="4">
        <v>46285.802324437602</v>
      </c>
      <c r="C14196" s="3">
        <v>40478</v>
      </c>
      <c r="D14196" s="3">
        <v>1.8275400000000001E-2</v>
      </c>
      <c r="E14196" s="3">
        <v>7903</v>
      </c>
      <c r="F14196" s="3">
        <v>18785637.5</v>
      </c>
      <c r="G14196" s="3">
        <v>6203789</v>
      </c>
      <c r="H14196" s="3">
        <v>0.46921524999999997</v>
      </c>
    </row>
    <row r="14197" spans="1:8" x14ac:dyDescent="0.25">
      <c r="A14197" t="s">
        <v>14196</v>
      </c>
      <c r="B14197" s="4">
        <v>46444.238852558199</v>
      </c>
      <c r="C14197" s="3">
        <v>45789</v>
      </c>
      <c r="D14197" s="3">
        <v>1.9371449999999998E-2</v>
      </c>
      <c r="E14197" s="3">
        <v>8986</v>
      </c>
      <c r="F14197" s="3">
        <v>18785668.75</v>
      </c>
      <c r="G14197" s="3">
        <v>5627941</v>
      </c>
      <c r="H14197" s="3">
        <v>0.53326907000000001</v>
      </c>
    </row>
    <row r="14198" spans="1:8" x14ac:dyDescent="0.25">
      <c r="A14198" t="s">
        <v>14197</v>
      </c>
      <c r="B14198" s="4">
        <v>46286.938303415802</v>
      </c>
      <c r="C14198" s="3">
        <v>48614</v>
      </c>
      <c r="D14198" s="3">
        <v>1.498537E-2</v>
      </c>
      <c r="E14198" s="3">
        <v>11120</v>
      </c>
      <c r="F14198" s="3">
        <v>18785793.75</v>
      </c>
      <c r="G14198" s="3">
        <v>7677416</v>
      </c>
      <c r="H14198" s="3">
        <v>0.51586231000000005</v>
      </c>
    </row>
    <row r="14199" spans="1:8" x14ac:dyDescent="0.25">
      <c r="A14199" t="s">
        <v>14198</v>
      </c>
      <c r="B14199" s="4">
        <v>46493.133533017703</v>
      </c>
      <c r="C14199" s="3">
        <v>37107</v>
      </c>
      <c r="D14199" s="3">
        <v>2.0448000000000001E-2</v>
      </c>
      <c r="E14199" s="3">
        <v>7159</v>
      </c>
      <c r="F14199" s="3">
        <v>18785812.5</v>
      </c>
      <c r="G14199" s="3">
        <v>7023512</v>
      </c>
      <c r="H14199" s="3">
        <v>0.64635025000000002</v>
      </c>
    </row>
    <row r="14200" spans="1:8" x14ac:dyDescent="0.25">
      <c r="A14200" t="s">
        <v>14199</v>
      </c>
      <c r="B14200" s="4">
        <v>46949.026627754203</v>
      </c>
      <c r="C14200" s="3">
        <v>48874</v>
      </c>
      <c r="D14200" s="3">
        <v>1.2920330000000001E-2</v>
      </c>
      <c r="E14200" s="3">
        <v>11413</v>
      </c>
      <c r="F14200" s="3">
        <v>18785862.5</v>
      </c>
      <c r="G14200" s="3">
        <v>4139120</v>
      </c>
      <c r="H14200" s="3">
        <v>0.50270007999999999</v>
      </c>
    </row>
    <row r="14201" spans="1:8" x14ac:dyDescent="0.25">
      <c r="A14201" t="s">
        <v>14200</v>
      </c>
      <c r="B14201" s="4">
        <v>46922.370378933199</v>
      </c>
      <c r="C14201" s="3">
        <v>54110</v>
      </c>
      <c r="D14201" s="3">
        <v>1.4199170000000001E-2</v>
      </c>
      <c r="E14201" s="3">
        <v>12436</v>
      </c>
      <c r="F14201" s="3">
        <v>18785918.75</v>
      </c>
      <c r="G14201" s="3">
        <v>6313414</v>
      </c>
      <c r="H14201" s="3">
        <v>0.58179115000000003</v>
      </c>
    </row>
    <row r="14202" spans="1:8" x14ac:dyDescent="0.25">
      <c r="A14202" t="s">
        <v>14201</v>
      </c>
      <c r="B14202" s="4">
        <v>46927.204185007402</v>
      </c>
      <c r="C14202" s="3">
        <v>37702</v>
      </c>
      <c r="D14202" s="3">
        <v>1.397869E-2</v>
      </c>
      <c r="E14202" s="3">
        <v>8288</v>
      </c>
      <c r="F14202" s="3">
        <v>18785968.75</v>
      </c>
      <c r="G14202" s="3">
        <v>6413193</v>
      </c>
      <c r="H14202" s="3">
        <v>0.40361942000000001</v>
      </c>
    </row>
    <row r="14203" spans="1:8" x14ac:dyDescent="0.25">
      <c r="A14203" t="s">
        <v>14202</v>
      </c>
      <c r="B14203" s="4">
        <v>46816.264954585597</v>
      </c>
      <c r="C14203" s="3">
        <v>41872</v>
      </c>
      <c r="D14203" s="3">
        <v>1.516E-2</v>
      </c>
      <c r="E14203" s="3">
        <v>10022</v>
      </c>
      <c r="F14203" s="3">
        <v>18786006.25</v>
      </c>
      <c r="G14203" s="3">
        <v>5083525</v>
      </c>
      <c r="H14203" s="3">
        <v>0.49668320999999999</v>
      </c>
    </row>
    <row r="14204" spans="1:8" x14ac:dyDescent="0.25">
      <c r="A14204" t="s">
        <v>14203</v>
      </c>
      <c r="B14204" s="4">
        <v>46788.203789445099</v>
      </c>
      <c r="C14204" s="3">
        <v>56010</v>
      </c>
      <c r="D14204" s="3">
        <v>1.2978480000000001E-2</v>
      </c>
      <c r="E14204" s="3">
        <v>12584</v>
      </c>
      <c r="F14204" s="3">
        <v>18786043.75</v>
      </c>
      <c r="G14204" s="3">
        <v>4811190</v>
      </c>
      <c r="H14204" s="3">
        <v>0.55934762000000005</v>
      </c>
    </row>
    <row r="14205" spans="1:8" x14ac:dyDescent="0.25">
      <c r="A14205" t="s">
        <v>14204</v>
      </c>
      <c r="B14205" s="4">
        <v>47100.351938166801</v>
      </c>
      <c r="C14205" s="3">
        <v>40084</v>
      </c>
      <c r="D14205" s="3">
        <v>1.3169429999999999E-2</v>
      </c>
      <c r="E14205" s="3">
        <v>9574</v>
      </c>
      <c r="F14205" s="3">
        <v>18786068.75</v>
      </c>
      <c r="G14205" s="3">
        <v>6830167</v>
      </c>
      <c r="H14205" s="3">
        <v>0.42398461999999998</v>
      </c>
    </row>
    <row r="14206" spans="1:8" x14ac:dyDescent="0.25">
      <c r="A14206" t="s">
        <v>14205</v>
      </c>
      <c r="B14206" s="4">
        <v>46643.653869476897</v>
      </c>
      <c r="C14206" s="3">
        <v>41788</v>
      </c>
      <c r="D14206" s="3">
        <v>1.387854E-2</v>
      </c>
      <c r="E14206" s="3">
        <v>8275</v>
      </c>
      <c r="F14206" s="3">
        <v>18786106.25</v>
      </c>
      <c r="G14206" s="3">
        <v>5281820</v>
      </c>
      <c r="H14206" s="3">
        <v>0.48834524000000001</v>
      </c>
    </row>
    <row r="14207" spans="1:8" x14ac:dyDescent="0.25">
      <c r="A14207" t="s">
        <v>14206</v>
      </c>
      <c r="B14207" s="4">
        <v>47027.355116202903</v>
      </c>
      <c r="C14207" s="3">
        <v>39899</v>
      </c>
      <c r="D14207" s="3">
        <v>1.1750210000000001E-2</v>
      </c>
      <c r="E14207" s="3">
        <v>10229</v>
      </c>
      <c r="F14207" s="3">
        <v>18786143.75</v>
      </c>
      <c r="G14207" s="3">
        <v>5661808</v>
      </c>
      <c r="H14207" s="3">
        <v>0.39802074999999998</v>
      </c>
    </row>
    <row r="14208" spans="1:8" x14ac:dyDescent="0.25">
      <c r="A14208" t="s">
        <v>14207</v>
      </c>
      <c r="B14208" s="4">
        <v>46896.971383474804</v>
      </c>
      <c r="C14208" s="3">
        <v>36292</v>
      </c>
      <c r="D14208" s="3">
        <v>1.2890169999999999E-2</v>
      </c>
      <c r="E14208" s="3">
        <v>7780</v>
      </c>
      <c r="F14208" s="3">
        <v>18786187.5</v>
      </c>
      <c r="G14208" s="3">
        <v>4935837</v>
      </c>
      <c r="H14208" s="3">
        <v>0.34246626000000002</v>
      </c>
    </row>
    <row r="14209" spans="1:8" x14ac:dyDescent="0.25">
      <c r="A14209" t="s">
        <v>14208</v>
      </c>
      <c r="B14209" s="4">
        <v>47096.945661980302</v>
      </c>
      <c r="C14209" s="3">
        <v>18348</v>
      </c>
      <c r="D14209" s="3">
        <v>1.345321E-2</v>
      </c>
      <c r="E14209" s="3">
        <v>4850</v>
      </c>
      <c r="F14209" s="3">
        <v>18786218.75</v>
      </c>
      <c r="G14209" s="3">
        <v>4618532</v>
      </c>
      <c r="H14209" s="3">
        <v>0.17296601</v>
      </c>
    </row>
    <row r="14210" spans="1:8" x14ac:dyDescent="0.25">
      <c r="A14210" t="s">
        <v>14209</v>
      </c>
      <c r="B14210" s="4">
        <v>47199.716356797799</v>
      </c>
      <c r="C14210" s="3">
        <v>34371</v>
      </c>
      <c r="D14210" s="3">
        <v>1.40736E-2</v>
      </c>
      <c r="E14210" s="3">
        <v>8640</v>
      </c>
      <c r="F14210" s="3">
        <v>18786262.5</v>
      </c>
      <c r="G14210" s="3">
        <v>2353730</v>
      </c>
      <c r="H14210" s="3">
        <v>0.37750622</v>
      </c>
    </row>
    <row r="14211" spans="1:8" x14ac:dyDescent="0.25">
      <c r="A14211" t="s">
        <v>14210</v>
      </c>
      <c r="B14211" s="4">
        <v>47138.782949677901</v>
      </c>
      <c r="C14211" s="3">
        <v>22019</v>
      </c>
      <c r="D14211" s="3">
        <v>1.7028870000000002E-2</v>
      </c>
      <c r="E14211" s="3">
        <v>5366</v>
      </c>
      <c r="F14211" s="3">
        <v>18786312.5</v>
      </c>
      <c r="G14211" s="3">
        <v>4460892</v>
      </c>
      <c r="H14211" s="3">
        <v>0.26640827</v>
      </c>
    </row>
    <row r="14212" spans="1:8" x14ac:dyDescent="0.25">
      <c r="A14212" t="s">
        <v>14211</v>
      </c>
      <c r="B14212" s="4">
        <v>47229.149593618997</v>
      </c>
      <c r="C14212" s="3">
        <v>29766</v>
      </c>
      <c r="D14212" s="3">
        <v>1.543595E-2</v>
      </c>
      <c r="E14212" s="3">
        <v>4899</v>
      </c>
      <c r="F14212" s="3">
        <v>18786356.25</v>
      </c>
      <c r="G14212" s="3">
        <v>2658859</v>
      </c>
      <c r="H14212" s="3">
        <v>0.32805177000000002</v>
      </c>
    </row>
    <row r="14213" spans="1:8" x14ac:dyDescent="0.25">
      <c r="A14213" t="s">
        <v>14212</v>
      </c>
      <c r="B14213" s="4">
        <v>46893.336879855597</v>
      </c>
      <c r="C14213" s="3">
        <v>30715</v>
      </c>
      <c r="D14213" s="3">
        <v>1.6929260000000002E-2</v>
      </c>
      <c r="E14213" s="3">
        <v>5788</v>
      </c>
      <c r="F14213" s="3">
        <v>18786400</v>
      </c>
      <c r="G14213" s="3">
        <v>3697650</v>
      </c>
      <c r="H14213" s="3">
        <v>0.28183355999999998</v>
      </c>
    </row>
    <row r="14214" spans="1:8" x14ac:dyDescent="0.25">
      <c r="A14214" t="s">
        <v>14213</v>
      </c>
      <c r="B14214" s="4">
        <v>46728.3049872298</v>
      </c>
      <c r="C14214" s="3">
        <v>25133</v>
      </c>
      <c r="D14214" s="3">
        <v>1.8192529999999998E-2</v>
      </c>
      <c r="E14214" s="3">
        <v>4833</v>
      </c>
      <c r="F14214" s="3">
        <v>18786456.25</v>
      </c>
      <c r="G14214" s="3">
        <v>3103384</v>
      </c>
      <c r="H14214" s="3">
        <v>0.36991066</v>
      </c>
    </row>
    <row r="14215" spans="1:8" x14ac:dyDescent="0.25">
      <c r="A14215" t="s">
        <v>14214</v>
      </c>
      <c r="B14215" s="4">
        <v>46695.035542212398</v>
      </c>
      <c r="C14215" s="3">
        <v>26245</v>
      </c>
      <c r="D14215" s="3">
        <v>1.589314E-2</v>
      </c>
      <c r="E14215" s="3">
        <v>6424</v>
      </c>
      <c r="F14215" s="3">
        <v>18786500</v>
      </c>
      <c r="G14215" s="3">
        <v>3382805</v>
      </c>
      <c r="H14215" s="3">
        <v>0.33087287999999998</v>
      </c>
    </row>
    <row r="14216" spans="1:8" x14ac:dyDescent="0.25">
      <c r="A14216" t="s">
        <v>14215</v>
      </c>
      <c r="B14216" s="4">
        <v>46481.429747023598</v>
      </c>
      <c r="C14216" s="3">
        <v>23180</v>
      </c>
      <c r="D14216" s="3">
        <v>1.7591099999999998E-2</v>
      </c>
      <c r="E14216" s="3">
        <v>4912</v>
      </c>
      <c r="F14216" s="3">
        <v>18786518.75</v>
      </c>
      <c r="G14216" s="3">
        <v>3573327</v>
      </c>
      <c r="H14216" s="3">
        <v>0.28791362999999998</v>
      </c>
    </row>
    <row r="14217" spans="1:8" x14ac:dyDescent="0.25">
      <c r="A14217" t="s">
        <v>14216</v>
      </c>
      <c r="B14217" s="4">
        <v>45798.921298064299</v>
      </c>
      <c r="C14217" s="3">
        <v>19568</v>
      </c>
      <c r="D14217" s="3">
        <v>1.7516750000000001E-2</v>
      </c>
      <c r="E14217" s="3">
        <v>4648</v>
      </c>
      <c r="F14217" s="3">
        <v>18786531.25</v>
      </c>
      <c r="G14217" s="3">
        <v>3286308</v>
      </c>
      <c r="H14217" s="3">
        <v>0.27011856000000001</v>
      </c>
    </row>
    <row r="14218" spans="1:8" x14ac:dyDescent="0.25">
      <c r="A14218" t="s">
        <v>14217</v>
      </c>
      <c r="B14218" s="4">
        <v>45854.514615834501</v>
      </c>
      <c r="C14218" s="3">
        <v>47355</v>
      </c>
      <c r="D14218" s="3">
        <v>1.661137E-2</v>
      </c>
      <c r="E14218" s="3">
        <v>9333</v>
      </c>
      <c r="F14218" s="3">
        <v>18786593.75</v>
      </c>
      <c r="G14218" s="3">
        <v>2633763</v>
      </c>
      <c r="H14218" s="3">
        <v>0.69609275000000004</v>
      </c>
    </row>
    <row r="14219" spans="1:8" x14ac:dyDescent="0.25">
      <c r="A14219" t="s">
        <v>14218</v>
      </c>
      <c r="B14219" s="4">
        <v>46047.859544428698</v>
      </c>
      <c r="C14219" s="3">
        <v>33299</v>
      </c>
      <c r="D14219" s="3">
        <v>1.5466189999999999E-2</v>
      </c>
      <c r="E14219" s="3">
        <v>8238</v>
      </c>
      <c r="F14219" s="3">
        <v>18786662.5</v>
      </c>
      <c r="G14219" s="3">
        <v>8314708</v>
      </c>
      <c r="H14219" s="3">
        <v>0.42654204000000001</v>
      </c>
    </row>
    <row r="14220" spans="1:8" x14ac:dyDescent="0.25">
      <c r="A14220" t="s">
        <v>14219</v>
      </c>
      <c r="B14220" s="4">
        <v>45992.630126682598</v>
      </c>
      <c r="C14220" s="3">
        <v>35319</v>
      </c>
      <c r="D14220" s="3">
        <v>1.7772860000000001E-2</v>
      </c>
      <c r="E14220" s="3">
        <v>7442</v>
      </c>
      <c r="F14220" s="3">
        <v>18786731.25</v>
      </c>
      <c r="G14220" s="3">
        <v>4443175</v>
      </c>
      <c r="H14220" s="3">
        <v>0.38157887000000001</v>
      </c>
    </row>
    <row r="14221" spans="1:8" x14ac:dyDescent="0.25">
      <c r="A14221" t="s">
        <v>14220</v>
      </c>
      <c r="B14221" s="4">
        <v>45954.3689048175</v>
      </c>
      <c r="C14221" s="3">
        <v>34463</v>
      </c>
      <c r="D14221" s="3">
        <v>1.5898590000000001E-2</v>
      </c>
      <c r="E14221" s="3">
        <v>7596</v>
      </c>
      <c r="F14221" s="3">
        <v>18786756.25</v>
      </c>
      <c r="G14221" s="3">
        <v>5251248</v>
      </c>
      <c r="H14221" s="3">
        <v>0.38307971000000002</v>
      </c>
    </row>
    <row r="14222" spans="1:8" x14ac:dyDescent="0.25">
      <c r="A14222" t="s">
        <v>14221</v>
      </c>
      <c r="B14222" s="4">
        <v>45878.224129830698</v>
      </c>
      <c r="C14222" s="3">
        <v>40518</v>
      </c>
      <c r="D14222" s="3">
        <v>1.5647520000000002E-2</v>
      </c>
      <c r="E14222" s="3">
        <v>8133</v>
      </c>
      <c r="F14222" s="3">
        <v>18786806.25</v>
      </c>
      <c r="G14222" s="3">
        <v>6136001</v>
      </c>
      <c r="H14222" s="3">
        <v>0.37022558999999999</v>
      </c>
    </row>
    <row r="14223" spans="1:8" x14ac:dyDescent="0.25">
      <c r="A14223" t="s">
        <v>14222</v>
      </c>
      <c r="B14223" s="4">
        <v>45999.468916269303</v>
      </c>
      <c r="C14223" s="3">
        <v>34768</v>
      </c>
      <c r="D14223" s="3">
        <v>1.458546E-2</v>
      </c>
      <c r="E14223" s="3">
        <v>7870</v>
      </c>
      <c r="F14223" s="3">
        <v>18786862.5</v>
      </c>
      <c r="G14223" s="3">
        <v>6994514</v>
      </c>
      <c r="H14223" s="3">
        <v>0.51181297999999997</v>
      </c>
    </row>
    <row r="14224" spans="1:8" x14ac:dyDescent="0.25">
      <c r="A14224" t="s">
        <v>14223</v>
      </c>
      <c r="B14224" s="4">
        <v>46173.995165662098</v>
      </c>
      <c r="C14224" s="3">
        <v>26719</v>
      </c>
      <c r="D14224" s="3">
        <v>1.6389999999999998E-2</v>
      </c>
      <c r="E14224" s="3">
        <v>4979</v>
      </c>
      <c r="F14224" s="3">
        <v>18786893.75</v>
      </c>
      <c r="G14224" s="3">
        <v>5885289</v>
      </c>
      <c r="H14224" s="3">
        <v>0.20393963000000001</v>
      </c>
    </row>
    <row r="14225" spans="1:8" x14ac:dyDescent="0.25">
      <c r="A14225" t="s">
        <v>14224</v>
      </c>
      <c r="B14225" s="4">
        <v>46183.790430006396</v>
      </c>
      <c r="C14225" s="3">
        <v>61391</v>
      </c>
      <c r="D14225" s="3">
        <v>1.453977E-2</v>
      </c>
      <c r="E14225" s="3">
        <v>13422</v>
      </c>
      <c r="F14225" s="3">
        <v>18786950</v>
      </c>
      <c r="G14225" s="3">
        <v>3563910</v>
      </c>
      <c r="H14225" s="3">
        <v>0.70133685000000001</v>
      </c>
    </row>
    <row r="14226" spans="1:8" x14ac:dyDescent="0.25">
      <c r="A14226" t="s">
        <v>14225</v>
      </c>
      <c r="B14226" s="4">
        <v>45908.215647462297</v>
      </c>
      <c r="C14226" s="3">
        <v>44798</v>
      </c>
      <c r="D14226" s="3">
        <v>1.4949570000000001E-2</v>
      </c>
      <c r="E14226" s="3">
        <v>8977</v>
      </c>
      <c r="F14226" s="3">
        <v>18787018.75</v>
      </c>
      <c r="G14226" s="3">
        <v>8631426</v>
      </c>
      <c r="H14226" s="3">
        <v>0.39953266999999998</v>
      </c>
    </row>
    <row r="14227" spans="1:8" x14ac:dyDescent="0.25">
      <c r="A14227" t="s">
        <v>14226</v>
      </c>
      <c r="B14227" s="4">
        <v>45999.992415052096</v>
      </c>
      <c r="C14227" s="3">
        <v>40697</v>
      </c>
      <c r="D14227" s="3">
        <v>1.2853399999999999E-2</v>
      </c>
      <c r="E14227" s="3">
        <v>10490</v>
      </c>
      <c r="F14227" s="3">
        <v>18787081.25</v>
      </c>
      <c r="G14227" s="3">
        <v>6213341</v>
      </c>
      <c r="H14227" s="3">
        <v>0.45995715999999998</v>
      </c>
    </row>
    <row r="14228" spans="1:8" x14ac:dyDescent="0.25">
      <c r="A14228" t="s">
        <v>14227</v>
      </c>
      <c r="B14228" s="4">
        <v>46308.997000962801</v>
      </c>
      <c r="C14228" s="3">
        <v>39161</v>
      </c>
      <c r="D14228" s="3">
        <v>1.484131E-2</v>
      </c>
      <c r="E14228" s="3">
        <v>7307</v>
      </c>
      <c r="F14228" s="3">
        <v>18787112.5</v>
      </c>
      <c r="G14228" s="3">
        <v>5294087</v>
      </c>
      <c r="H14228" s="3">
        <v>0.26717391000000001</v>
      </c>
    </row>
    <row r="14229" spans="1:8" x14ac:dyDescent="0.25">
      <c r="A14229" t="s">
        <v>14228</v>
      </c>
      <c r="B14229" s="4">
        <v>46339.485876362203</v>
      </c>
      <c r="C14229" s="3">
        <v>68868</v>
      </c>
      <c r="D14229" s="3">
        <v>1.499435E-2</v>
      </c>
      <c r="E14229" s="3">
        <v>11301</v>
      </c>
      <c r="F14229" s="3">
        <v>18787168.75</v>
      </c>
      <c r="G14229" s="3">
        <v>6034654</v>
      </c>
      <c r="H14229" s="3">
        <v>0.49444466999999998</v>
      </c>
    </row>
    <row r="14230" spans="1:8" x14ac:dyDescent="0.25">
      <c r="A14230" t="s">
        <v>14229</v>
      </c>
      <c r="B14230" s="4">
        <v>46719.177075609499</v>
      </c>
      <c r="C14230" s="3">
        <v>44814</v>
      </c>
      <c r="D14230" s="3">
        <v>1.4406810000000001E-2</v>
      </c>
      <c r="E14230" s="3">
        <v>8179</v>
      </c>
      <c r="F14230" s="3">
        <v>18787206.25</v>
      </c>
      <c r="G14230" s="3">
        <v>15467962</v>
      </c>
      <c r="H14230" s="3">
        <v>0.38604717</v>
      </c>
    </row>
    <row r="14231" spans="1:8" x14ac:dyDescent="0.25">
      <c r="A14231" t="s">
        <v>14230</v>
      </c>
      <c r="B14231" s="4">
        <v>46734.865543567503</v>
      </c>
      <c r="C14231" s="3">
        <v>49069</v>
      </c>
      <c r="D14231" s="3">
        <v>2.0077899999999999E-2</v>
      </c>
      <c r="E14231" s="3">
        <v>4476</v>
      </c>
      <c r="F14231" s="3">
        <v>18787231.25</v>
      </c>
      <c r="G14231" s="3">
        <v>10343046</v>
      </c>
      <c r="H14231" s="3">
        <v>0.36857792</v>
      </c>
    </row>
    <row r="14232" spans="1:8" x14ac:dyDescent="0.25">
      <c r="A14232" t="s">
        <v>14231</v>
      </c>
      <c r="B14232" s="4">
        <v>47206.833987240803</v>
      </c>
      <c r="C14232" s="3">
        <v>126567</v>
      </c>
      <c r="D14232" s="3">
        <v>1.1569110000000001E-2</v>
      </c>
      <c r="E14232" s="3">
        <v>15218</v>
      </c>
      <c r="F14232" s="3">
        <v>18787306.25</v>
      </c>
      <c r="G14232" s="3">
        <v>6531047</v>
      </c>
      <c r="H14232" s="3">
        <v>0.77269860000000001</v>
      </c>
    </row>
    <row r="14233" spans="1:8" x14ac:dyDescent="0.25">
      <c r="A14233" t="s">
        <v>14232</v>
      </c>
      <c r="B14233" s="4">
        <v>47064.630370625302</v>
      </c>
      <c r="C14233" s="3">
        <v>44868</v>
      </c>
      <c r="D14233" s="3">
        <v>1.232977E-2</v>
      </c>
      <c r="E14233" s="3">
        <v>7586</v>
      </c>
      <c r="F14233" s="3">
        <v>18787356.25</v>
      </c>
      <c r="G14233" s="3">
        <v>17616655</v>
      </c>
      <c r="H14233" s="3">
        <v>0.39322404</v>
      </c>
    </row>
    <row r="14234" spans="1:8" x14ac:dyDescent="0.25">
      <c r="A14234" t="s">
        <v>14233</v>
      </c>
      <c r="B14234" s="4">
        <v>47617.910729427596</v>
      </c>
      <c r="C14234" s="3">
        <v>49351</v>
      </c>
      <c r="D14234" s="3">
        <v>1.381989E-2</v>
      </c>
      <c r="E14234" s="3">
        <v>7610</v>
      </c>
      <c r="F14234" s="3">
        <v>18787425</v>
      </c>
      <c r="G14234" s="3">
        <v>6373434</v>
      </c>
      <c r="H14234" s="3">
        <v>0.48890873000000001</v>
      </c>
    </row>
    <row r="14235" spans="1:8" x14ac:dyDescent="0.25">
      <c r="A14235" t="s">
        <v>14234</v>
      </c>
      <c r="B14235" s="4">
        <v>47670.458432579602</v>
      </c>
      <c r="C14235" s="3">
        <v>33769</v>
      </c>
      <c r="D14235" s="3">
        <v>1.5220539999999999E-2</v>
      </c>
      <c r="E14235" s="3">
        <v>5575</v>
      </c>
      <c r="F14235" s="3">
        <v>18787468.75</v>
      </c>
      <c r="G14235" s="3">
        <v>7856581</v>
      </c>
      <c r="H14235" s="3">
        <v>0.36597633000000002</v>
      </c>
    </row>
    <row r="14236" spans="1:8" x14ac:dyDescent="0.25">
      <c r="A14236" t="s">
        <v>14235</v>
      </c>
      <c r="B14236" s="4">
        <v>47982.382637205003</v>
      </c>
      <c r="C14236" s="3">
        <v>48155</v>
      </c>
      <c r="D14236" s="3">
        <v>1.562411E-2</v>
      </c>
      <c r="E14236" s="3">
        <v>7535</v>
      </c>
      <c r="F14236" s="3">
        <v>18787512.5</v>
      </c>
      <c r="G14236" s="3">
        <v>5048480</v>
      </c>
      <c r="H14236" s="3">
        <v>0.51195051999999996</v>
      </c>
    </row>
    <row r="14237" spans="1:8" x14ac:dyDescent="0.25">
      <c r="A14237" t="s">
        <v>14236</v>
      </c>
      <c r="B14237" s="4">
        <v>47431.493056216503</v>
      </c>
      <c r="C14237" s="3">
        <v>47819</v>
      </c>
      <c r="D14237" s="3">
        <v>1.9738720000000001E-2</v>
      </c>
      <c r="E14237" s="3">
        <v>6858</v>
      </c>
      <c r="F14237" s="3">
        <v>18787537.5</v>
      </c>
      <c r="G14237" s="3">
        <v>6641272</v>
      </c>
      <c r="H14237" s="3">
        <v>0.49991517000000002</v>
      </c>
    </row>
    <row r="14238" spans="1:8" x14ac:dyDescent="0.25">
      <c r="A14238" t="s">
        <v>14237</v>
      </c>
      <c r="B14238" s="4">
        <v>47474.0398296321</v>
      </c>
      <c r="C14238" s="3">
        <v>42170</v>
      </c>
      <c r="D14238" s="3">
        <v>1.4312989999999999E-2</v>
      </c>
      <c r="E14238" s="3">
        <v>7035</v>
      </c>
      <c r="F14238" s="3">
        <v>18787600</v>
      </c>
      <c r="G14238" s="3">
        <v>5609128</v>
      </c>
      <c r="H14238" s="3">
        <v>0.43153784000000001</v>
      </c>
    </row>
    <row r="14239" spans="1:8" x14ac:dyDescent="0.25">
      <c r="A14239" t="s">
        <v>14238</v>
      </c>
      <c r="B14239" s="4">
        <v>47599.191529852898</v>
      </c>
      <c r="C14239" s="3">
        <v>36454</v>
      </c>
      <c r="D14239" s="3">
        <v>1.7071860000000001E-2</v>
      </c>
      <c r="E14239" s="3">
        <v>5694</v>
      </c>
      <c r="F14239" s="3">
        <v>18787631.25</v>
      </c>
      <c r="G14239" s="3">
        <v>6699460</v>
      </c>
      <c r="H14239" s="3">
        <v>0.39363209999999998</v>
      </c>
    </row>
    <row r="14240" spans="1:8" x14ac:dyDescent="0.25">
      <c r="A14240" t="s">
        <v>14239</v>
      </c>
      <c r="B14240" s="4">
        <v>47341.506830000799</v>
      </c>
      <c r="C14240" s="3">
        <v>52203</v>
      </c>
      <c r="D14240" s="3">
        <v>2.0481329999999999E-2</v>
      </c>
      <c r="E14240" s="3">
        <v>9981</v>
      </c>
      <c r="F14240" s="3">
        <v>18787675</v>
      </c>
      <c r="G14240" s="3">
        <v>5405944</v>
      </c>
      <c r="H14240" s="3">
        <v>0.67428657000000003</v>
      </c>
    </row>
    <row r="14241" spans="1:8" x14ac:dyDescent="0.25">
      <c r="A14241" t="s">
        <v>14240</v>
      </c>
      <c r="B14241" s="4">
        <v>47340.173184922904</v>
      </c>
      <c r="C14241" s="3">
        <v>47699</v>
      </c>
      <c r="D14241" s="3">
        <v>1.9607099999999999E-2</v>
      </c>
      <c r="E14241" s="3">
        <v>10547</v>
      </c>
      <c r="F14241" s="3">
        <v>18787731.25</v>
      </c>
      <c r="G14241" s="3">
        <v>7765038</v>
      </c>
      <c r="H14241" s="3">
        <v>0.54278917999999998</v>
      </c>
    </row>
    <row r="14242" spans="1:8" x14ac:dyDescent="0.25">
      <c r="A14242" t="s">
        <v>14241</v>
      </c>
      <c r="B14242" s="4">
        <v>47179.292057041101</v>
      </c>
      <c r="C14242" s="3">
        <v>45958</v>
      </c>
      <c r="D14242" s="3">
        <v>2.1147160000000002E-2</v>
      </c>
      <c r="E14242" s="3">
        <v>9766</v>
      </c>
      <c r="F14242" s="3">
        <v>18787768.75</v>
      </c>
      <c r="G14242" s="3">
        <v>7186441</v>
      </c>
      <c r="H14242" s="3">
        <v>0.52460649000000004</v>
      </c>
    </row>
    <row r="14243" spans="1:8" x14ac:dyDescent="0.25">
      <c r="A14243" t="s">
        <v>14242</v>
      </c>
      <c r="B14243" s="4">
        <v>47199.3143634238</v>
      </c>
      <c r="C14243" s="3">
        <v>40895</v>
      </c>
      <c r="D14243" s="3">
        <v>1.8812519999999999E-2</v>
      </c>
      <c r="E14243" s="3">
        <v>10502</v>
      </c>
      <c r="F14243" s="3">
        <v>18787806.25</v>
      </c>
      <c r="G14243" s="3">
        <v>6805801</v>
      </c>
      <c r="H14243" s="3">
        <v>0.46645662999999998</v>
      </c>
    </row>
    <row r="14244" spans="1:8" x14ac:dyDescent="0.25">
      <c r="A14244" t="s">
        <v>14243</v>
      </c>
      <c r="B14244" s="4">
        <v>47386.911726139202</v>
      </c>
      <c r="C14244" s="3">
        <v>64386</v>
      </c>
      <c r="D14244" s="3">
        <v>1.998192E-2</v>
      </c>
      <c r="E14244" s="3">
        <v>14335</v>
      </c>
      <c r="F14244" s="3">
        <v>18787850</v>
      </c>
      <c r="G14244" s="3">
        <v>5660916</v>
      </c>
      <c r="H14244" s="3">
        <v>0.61111618999999995</v>
      </c>
    </row>
    <row r="14245" spans="1:8" x14ac:dyDescent="0.25">
      <c r="A14245" t="s">
        <v>14244</v>
      </c>
      <c r="B14245" s="4">
        <v>47525.671060363202</v>
      </c>
      <c r="C14245" s="3">
        <v>33925</v>
      </c>
      <c r="D14245" s="3">
        <v>2.0887039999999999E-2</v>
      </c>
      <c r="E14245" s="3">
        <v>8740</v>
      </c>
      <c r="F14245" s="3">
        <v>18787868.75</v>
      </c>
      <c r="G14245" s="3">
        <v>9189088</v>
      </c>
      <c r="H14245" s="3">
        <v>0.44865391999999998</v>
      </c>
    </row>
    <row r="14246" spans="1:8" x14ac:dyDescent="0.25">
      <c r="A14246" t="s">
        <v>14245</v>
      </c>
      <c r="B14246" s="4">
        <v>47295.677702447399</v>
      </c>
      <c r="C14246" s="3">
        <v>33995</v>
      </c>
      <c r="D14246" s="3">
        <v>1.8810710000000001E-2</v>
      </c>
      <c r="E14246" s="3">
        <v>8658</v>
      </c>
      <c r="F14246" s="3">
        <v>18787887.5</v>
      </c>
      <c r="G14246" s="3">
        <v>4372437</v>
      </c>
      <c r="H14246" s="3">
        <v>0.45434860999999999</v>
      </c>
    </row>
    <row r="14247" spans="1:8" x14ac:dyDescent="0.25">
      <c r="A14247" t="s">
        <v>14246</v>
      </c>
      <c r="B14247" s="4">
        <v>46483.712136517897</v>
      </c>
      <c r="C14247" s="3">
        <v>67015</v>
      </c>
      <c r="D14247" s="3">
        <v>1.8746430000000001E-2</v>
      </c>
      <c r="E14247" s="3">
        <v>15365</v>
      </c>
      <c r="F14247" s="3">
        <v>18787925</v>
      </c>
      <c r="G14247" s="3">
        <v>4332732</v>
      </c>
      <c r="H14247" s="3">
        <v>1.0813297799999999</v>
      </c>
    </row>
    <row r="14248" spans="1:8" x14ac:dyDescent="0.25">
      <c r="A14248" t="s">
        <v>14247</v>
      </c>
      <c r="B14248" s="4">
        <v>46133.676334558499</v>
      </c>
      <c r="C14248" s="3">
        <v>72341</v>
      </c>
      <c r="D14248" s="3">
        <v>1.6939820000000001E-2</v>
      </c>
      <c r="E14248" s="3">
        <v>17828</v>
      </c>
      <c r="F14248" s="3">
        <v>18787968.75</v>
      </c>
      <c r="G14248" s="3">
        <v>8522514</v>
      </c>
      <c r="H14248" s="3">
        <v>0.69989382</v>
      </c>
    </row>
    <row r="14249" spans="1:8" x14ac:dyDescent="0.25">
      <c r="A14249" t="s">
        <v>14248</v>
      </c>
      <c r="B14249" s="4">
        <v>46325.656331907601</v>
      </c>
      <c r="C14249" s="3">
        <v>39565</v>
      </c>
      <c r="D14249" s="3">
        <v>1.6082579999999999E-2</v>
      </c>
      <c r="E14249" s="3">
        <v>9103</v>
      </c>
      <c r="F14249" s="3">
        <v>18787993.75</v>
      </c>
      <c r="G14249" s="3">
        <v>10062216</v>
      </c>
      <c r="H14249" s="3">
        <v>0.34112446000000002</v>
      </c>
    </row>
    <row r="14250" spans="1:8" x14ac:dyDescent="0.25">
      <c r="A14250" t="s">
        <v>14249</v>
      </c>
      <c r="B14250" s="4">
        <v>46417.984696805099</v>
      </c>
      <c r="C14250" s="3">
        <v>93356</v>
      </c>
      <c r="D14250" s="3">
        <v>1.456377E-2</v>
      </c>
      <c r="E14250" s="3">
        <v>21187</v>
      </c>
      <c r="F14250" s="3">
        <v>18788050</v>
      </c>
      <c r="G14250" s="3">
        <v>5446863</v>
      </c>
      <c r="H14250" s="3">
        <v>1.1405421899999999</v>
      </c>
    </row>
    <row r="14251" spans="1:8" x14ac:dyDescent="0.25">
      <c r="A14251" t="s">
        <v>14250</v>
      </c>
      <c r="B14251" s="4">
        <v>46530.592059625596</v>
      </c>
      <c r="C14251" s="3">
        <v>54228</v>
      </c>
      <c r="D14251" s="3">
        <v>1.4479509999999999E-2</v>
      </c>
      <c r="E14251" s="3">
        <v>11677</v>
      </c>
      <c r="F14251" s="3">
        <v>18788081.25</v>
      </c>
      <c r="G14251" s="3">
        <v>12527248</v>
      </c>
      <c r="H14251" s="3">
        <v>0.86603350999999995</v>
      </c>
    </row>
    <row r="14252" spans="1:8" x14ac:dyDescent="0.25">
      <c r="A14252" t="s">
        <v>14251</v>
      </c>
      <c r="B14252" s="4">
        <v>46500.963652209197</v>
      </c>
      <c r="C14252" s="3">
        <v>84481</v>
      </c>
      <c r="D14252" s="3">
        <v>1.3456859999999999E-2</v>
      </c>
      <c r="E14252" s="3">
        <v>18873</v>
      </c>
      <c r="F14252" s="3">
        <v>18788150</v>
      </c>
      <c r="G14252" s="3">
        <v>7043668</v>
      </c>
      <c r="H14252" s="3">
        <v>1.63878725</v>
      </c>
    </row>
    <row r="14253" spans="1:8" x14ac:dyDescent="0.25">
      <c r="A14253" t="s">
        <v>14252</v>
      </c>
      <c r="B14253" s="4">
        <v>46118.036335249803</v>
      </c>
      <c r="C14253" s="3">
        <v>47302</v>
      </c>
      <c r="D14253" s="3">
        <v>1.437576E-2</v>
      </c>
      <c r="E14253" s="3">
        <v>11277</v>
      </c>
      <c r="F14253" s="3">
        <v>18788181.25</v>
      </c>
      <c r="G14253" s="3">
        <v>13209744</v>
      </c>
      <c r="H14253" s="3">
        <v>1.1647431399999999</v>
      </c>
    </row>
    <row r="14254" spans="1:8" x14ac:dyDescent="0.25">
      <c r="A14254" t="s">
        <v>14253</v>
      </c>
      <c r="B14254" s="4">
        <v>46062.453463881</v>
      </c>
      <c r="C14254" s="3">
        <v>68799</v>
      </c>
      <c r="D14254" s="3">
        <v>1.3072510000000001E-2</v>
      </c>
      <c r="E14254" s="3">
        <v>16211</v>
      </c>
      <c r="F14254" s="3">
        <v>18788256.25</v>
      </c>
      <c r="G14254" s="3">
        <v>6434299</v>
      </c>
      <c r="H14254" s="3">
        <v>0.88707376000000004</v>
      </c>
    </row>
    <row r="14255" spans="1:8" x14ac:dyDescent="0.25">
      <c r="A14255" t="s">
        <v>14254</v>
      </c>
      <c r="B14255" s="4">
        <v>46072.3201850201</v>
      </c>
      <c r="C14255" s="3">
        <v>37477</v>
      </c>
      <c r="D14255" s="3">
        <v>1.4277700000000001E-2</v>
      </c>
      <c r="E14255" s="3">
        <v>7207</v>
      </c>
      <c r="F14255" s="3">
        <v>18788281.25</v>
      </c>
      <c r="G14255" s="3">
        <v>9616581</v>
      </c>
      <c r="H14255" s="3">
        <v>0.39111885000000002</v>
      </c>
    </row>
    <row r="14256" spans="1:8" x14ac:dyDescent="0.25">
      <c r="A14256" t="s">
        <v>14255</v>
      </c>
      <c r="B14256" s="4">
        <v>46125.1168578629</v>
      </c>
      <c r="C14256" s="3">
        <v>66412</v>
      </c>
      <c r="D14256" s="3">
        <v>1.2995090000000001E-2</v>
      </c>
      <c r="E14256" s="3">
        <v>13267</v>
      </c>
      <c r="F14256" s="3">
        <v>18788325</v>
      </c>
      <c r="G14256" s="3">
        <v>5192048</v>
      </c>
      <c r="H14256" s="3">
        <v>0.77227601999999995</v>
      </c>
    </row>
    <row r="14257" spans="1:8" x14ac:dyDescent="0.25">
      <c r="A14257" t="s">
        <v>14256</v>
      </c>
      <c r="B14257" s="4">
        <v>46004.484078602101</v>
      </c>
      <c r="C14257" s="3">
        <v>52090</v>
      </c>
      <c r="D14257" s="3">
        <v>1.5239559999999999E-2</v>
      </c>
      <c r="E14257" s="3">
        <v>8537</v>
      </c>
      <c r="F14257" s="3">
        <v>18788362.5</v>
      </c>
      <c r="G14257" s="3">
        <v>9275068</v>
      </c>
      <c r="H14257" s="3">
        <v>0.93567007999999996</v>
      </c>
    </row>
    <row r="14258" spans="1:8" x14ac:dyDescent="0.25">
      <c r="A14258" t="s">
        <v>14257</v>
      </c>
      <c r="B14258" s="4">
        <v>45765.477798785199</v>
      </c>
      <c r="C14258" s="3">
        <v>27365</v>
      </c>
      <c r="D14258" s="3">
        <v>2.1911980000000001E-2</v>
      </c>
      <c r="E14258" s="3">
        <v>4143</v>
      </c>
      <c r="F14258" s="3">
        <v>18788381.25</v>
      </c>
      <c r="G14258" s="3">
        <v>8065352</v>
      </c>
      <c r="H14258" s="3">
        <v>0.72044536999999997</v>
      </c>
    </row>
    <row r="14259" spans="1:8" x14ac:dyDescent="0.25">
      <c r="A14259" t="s">
        <v>14258</v>
      </c>
      <c r="B14259" s="4">
        <v>46235.202930169398</v>
      </c>
      <c r="C14259" s="3">
        <v>67151</v>
      </c>
      <c r="D14259" s="3">
        <v>1.6087130000000002E-2</v>
      </c>
      <c r="E14259" s="3">
        <v>12193</v>
      </c>
      <c r="F14259" s="3">
        <v>18788431.25</v>
      </c>
      <c r="G14259" s="3">
        <v>4054597</v>
      </c>
      <c r="H14259" s="3">
        <v>0.75162693999999997</v>
      </c>
    </row>
    <row r="14260" spans="1:8" x14ac:dyDescent="0.25">
      <c r="A14260" t="s">
        <v>14259</v>
      </c>
      <c r="B14260" s="4">
        <v>46449.199886656701</v>
      </c>
      <c r="C14260" s="3">
        <v>41321</v>
      </c>
      <c r="D14260" s="3">
        <v>1.895293E-2</v>
      </c>
      <c r="E14260" s="3">
        <v>6899</v>
      </c>
      <c r="F14260" s="3">
        <v>18788462.5</v>
      </c>
      <c r="G14260" s="3">
        <v>9938494</v>
      </c>
      <c r="H14260" s="3">
        <v>0.45160864000000001</v>
      </c>
    </row>
    <row r="14261" spans="1:8" x14ac:dyDescent="0.25">
      <c r="A14261" t="s">
        <v>14260</v>
      </c>
      <c r="B14261" s="4">
        <v>46443.7306286077</v>
      </c>
      <c r="C14261" s="3">
        <v>60154</v>
      </c>
      <c r="D14261" s="3">
        <v>2.1607350000000001E-2</v>
      </c>
      <c r="E14261" s="3">
        <v>6694</v>
      </c>
      <c r="F14261" s="3">
        <v>18788518.75</v>
      </c>
      <c r="G14261" s="3">
        <v>6128450</v>
      </c>
      <c r="H14261" s="3">
        <v>0.54646501999999997</v>
      </c>
    </row>
    <row r="14262" spans="1:8" x14ac:dyDescent="0.25">
      <c r="A14262" t="s">
        <v>14261</v>
      </c>
      <c r="B14262" s="4">
        <v>46399.726524436599</v>
      </c>
      <c r="C14262" s="3">
        <v>69595</v>
      </c>
      <c r="D14262" s="3">
        <v>2.479319E-2</v>
      </c>
      <c r="E14262" s="3">
        <v>6701</v>
      </c>
      <c r="F14262" s="3">
        <v>18788587.5</v>
      </c>
      <c r="G14262" s="3">
        <v>9753554</v>
      </c>
      <c r="H14262" s="3">
        <v>0.45868474999999997</v>
      </c>
    </row>
    <row r="14263" spans="1:8" x14ac:dyDescent="0.25">
      <c r="A14263" t="s">
        <v>14262</v>
      </c>
      <c r="B14263" s="4">
        <v>46094.721056018898</v>
      </c>
      <c r="C14263" s="3">
        <v>38399</v>
      </c>
      <c r="D14263" s="3">
        <v>2.1669799999999999E-2</v>
      </c>
      <c r="E14263" s="3">
        <v>7611</v>
      </c>
      <c r="F14263" s="3">
        <v>18788618.75</v>
      </c>
      <c r="G14263" s="3">
        <v>11999150</v>
      </c>
      <c r="H14263" s="3">
        <v>0.36713962</v>
      </c>
    </row>
    <row r="14264" spans="1:8" x14ac:dyDescent="0.25">
      <c r="A14264" t="s">
        <v>14263</v>
      </c>
      <c r="B14264" s="4">
        <v>45809.053607785398</v>
      </c>
      <c r="C14264" s="3">
        <v>50808</v>
      </c>
      <c r="D14264" s="3">
        <v>1.9924219999999999E-2</v>
      </c>
      <c r="E14264" s="3">
        <v>8651</v>
      </c>
      <c r="F14264" s="3">
        <v>18788668.75</v>
      </c>
      <c r="G14264" s="3">
        <v>5241292</v>
      </c>
      <c r="H14264" s="3">
        <v>0.47039644000000003</v>
      </c>
    </row>
    <row r="14265" spans="1:8" x14ac:dyDescent="0.25">
      <c r="A14265" t="s">
        <v>14264</v>
      </c>
      <c r="B14265" s="4">
        <v>45910.877591773897</v>
      </c>
      <c r="C14265" s="3">
        <v>41263</v>
      </c>
      <c r="D14265" s="3">
        <v>2.0061510000000001E-2</v>
      </c>
      <c r="E14265" s="3">
        <v>8666</v>
      </c>
      <c r="F14265" s="3">
        <v>18788737.5</v>
      </c>
      <c r="G14265" s="3">
        <v>9545172</v>
      </c>
      <c r="H14265" s="3">
        <v>0.46086424999999998</v>
      </c>
    </row>
    <row r="14266" spans="1:8" x14ac:dyDescent="0.25">
      <c r="A14266" t="s">
        <v>14265</v>
      </c>
      <c r="B14266" s="4">
        <v>46208.596508530398</v>
      </c>
      <c r="C14266" s="3">
        <v>48243</v>
      </c>
      <c r="D14266" s="3">
        <v>2.1607359999999999E-2</v>
      </c>
      <c r="E14266" s="3">
        <v>11578</v>
      </c>
      <c r="F14266" s="3">
        <v>18788806.25</v>
      </c>
      <c r="G14266" s="3">
        <v>6552149</v>
      </c>
      <c r="H14266" s="3">
        <v>0.59853007999999996</v>
      </c>
    </row>
    <row r="14267" spans="1:8" x14ac:dyDescent="0.25">
      <c r="A14267" t="s">
        <v>14266</v>
      </c>
      <c r="B14267" s="4">
        <v>46827.327213627599</v>
      </c>
      <c r="C14267" s="3">
        <v>45025</v>
      </c>
      <c r="D14267" s="3">
        <v>1.9197860000000001E-2</v>
      </c>
      <c r="E14267" s="3">
        <v>10097</v>
      </c>
      <c r="F14267" s="3">
        <v>18788843.75</v>
      </c>
      <c r="G14267" s="3">
        <v>6982934</v>
      </c>
      <c r="H14267" s="3">
        <v>0.48133954000000001</v>
      </c>
    </row>
    <row r="14268" spans="1:8" x14ac:dyDescent="0.25">
      <c r="A14268" t="s">
        <v>14267</v>
      </c>
      <c r="B14268" s="4">
        <v>46660.332690125899</v>
      </c>
      <c r="C14268" s="3">
        <v>43825</v>
      </c>
      <c r="D14268" s="3">
        <v>1.9046E-2</v>
      </c>
      <c r="E14268" s="3">
        <v>8710</v>
      </c>
      <c r="F14268" s="3">
        <v>18788875</v>
      </c>
      <c r="G14268" s="3">
        <v>6157194</v>
      </c>
      <c r="H14268" s="3">
        <v>0.42949705999999999</v>
      </c>
    </row>
    <row r="14269" spans="1:8" x14ac:dyDescent="0.25">
      <c r="A14269" t="s">
        <v>14268</v>
      </c>
      <c r="B14269" s="4">
        <v>46768.771500287199</v>
      </c>
      <c r="C14269" s="3">
        <v>41321</v>
      </c>
      <c r="D14269" s="3">
        <v>1.930571E-2</v>
      </c>
      <c r="E14269" s="3">
        <v>10353</v>
      </c>
      <c r="F14269" s="3">
        <v>18788900</v>
      </c>
      <c r="G14269" s="3">
        <v>6586085</v>
      </c>
      <c r="H14269" s="3">
        <v>0.50900254</v>
      </c>
    </row>
    <row r="14270" spans="1:8" x14ac:dyDescent="0.25">
      <c r="A14270" t="s">
        <v>14269</v>
      </c>
      <c r="B14270" s="4">
        <v>46767.826590318597</v>
      </c>
      <c r="C14270" s="3">
        <v>34508</v>
      </c>
      <c r="D14270" s="3">
        <v>1.8974290000000001E-2</v>
      </c>
      <c r="E14270" s="3">
        <v>8672</v>
      </c>
      <c r="F14270" s="3">
        <v>18788918.75</v>
      </c>
      <c r="G14270" s="3">
        <v>5639162</v>
      </c>
      <c r="H14270" s="3">
        <v>0.35225290999999997</v>
      </c>
    </row>
    <row r="14271" spans="1:8" x14ac:dyDescent="0.25">
      <c r="A14271" t="s">
        <v>14270</v>
      </c>
      <c r="B14271" s="4">
        <v>46385.893749026203</v>
      </c>
      <c r="C14271" s="3">
        <v>77724</v>
      </c>
      <c r="D14271" s="3">
        <v>1.7912890000000001E-2</v>
      </c>
      <c r="E14271" s="3">
        <v>17060</v>
      </c>
      <c r="F14271" s="3">
        <v>18788968.75</v>
      </c>
      <c r="G14271" s="3">
        <v>4378250</v>
      </c>
      <c r="H14271" s="3">
        <v>1.3036764199999999</v>
      </c>
    </row>
    <row r="14272" spans="1:8" x14ac:dyDescent="0.25">
      <c r="A14272" t="s">
        <v>14271</v>
      </c>
      <c r="B14272" s="4">
        <v>45978.046778507698</v>
      </c>
      <c r="C14272" s="3">
        <v>75273</v>
      </c>
      <c r="D14272" s="3">
        <v>1.6725529999999999E-2</v>
      </c>
      <c r="E14272" s="3">
        <v>14123</v>
      </c>
      <c r="F14272" s="3">
        <v>18789018.75</v>
      </c>
      <c r="G14272" s="3">
        <v>13287754</v>
      </c>
      <c r="H14272" s="3">
        <v>1.28376464</v>
      </c>
    </row>
    <row r="14273" spans="1:8" x14ac:dyDescent="0.25">
      <c r="A14273" t="s">
        <v>14272</v>
      </c>
      <c r="B14273" s="4">
        <v>45738.4043512594</v>
      </c>
      <c r="C14273" s="3">
        <v>75828</v>
      </c>
      <c r="D14273" s="3">
        <v>1.7722430000000001E-2</v>
      </c>
      <c r="E14273" s="3">
        <v>15215</v>
      </c>
      <c r="F14273" s="3">
        <v>18789075</v>
      </c>
      <c r="G14273" s="3">
        <v>12758297</v>
      </c>
      <c r="H14273" s="3">
        <v>0.81740458000000005</v>
      </c>
    </row>
    <row r="14274" spans="1:8" x14ac:dyDescent="0.25">
      <c r="A14274" t="s">
        <v>14273</v>
      </c>
      <c r="B14274" s="4">
        <v>45712.290195231901</v>
      </c>
      <c r="C14274" s="3">
        <v>78037</v>
      </c>
      <c r="D14274" s="3">
        <v>1.552101E-2</v>
      </c>
      <c r="E14274" s="3">
        <v>18029</v>
      </c>
      <c r="F14274" s="3">
        <v>18789125</v>
      </c>
      <c r="G14274" s="3">
        <v>12939739</v>
      </c>
      <c r="H14274" s="3">
        <v>0.96561673000000003</v>
      </c>
    </row>
    <row r="14275" spans="1:8" x14ac:dyDescent="0.25">
      <c r="A14275" t="s">
        <v>14274</v>
      </c>
      <c r="B14275" s="4">
        <v>45868.885587494202</v>
      </c>
      <c r="C14275" s="3">
        <v>47595</v>
      </c>
      <c r="D14275" s="3">
        <v>1.6448560000000001E-2</v>
      </c>
      <c r="E14275" s="3">
        <v>10725</v>
      </c>
      <c r="F14275" s="3">
        <v>18789162.5</v>
      </c>
      <c r="G14275" s="3">
        <v>10996508</v>
      </c>
      <c r="H14275" s="3">
        <v>0.70652457000000002</v>
      </c>
    </row>
    <row r="14276" spans="1:8" x14ac:dyDescent="0.25">
      <c r="A14276" t="s">
        <v>14275</v>
      </c>
      <c r="B14276" s="4">
        <v>45905.810555447199</v>
      </c>
      <c r="C14276" s="3">
        <v>69658</v>
      </c>
      <c r="D14276" s="3">
        <v>1.5213050000000001E-2</v>
      </c>
      <c r="E14276" s="3">
        <v>15564</v>
      </c>
      <c r="F14276" s="3">
        <v>18789212.5</v>
      </c>
      <c r="G14276" s="3">
        <v>6488065</v>
      </c>
      <c r="H14276" s="3">
        <v>0.63298217999999995</v>
      </c>
    </row>
    <row r="14277" spans="1:8" x14ac:dyDescent="0.25">
      <c r="A14277" t="s">
        <v>14276</v>
      </c>
      <c r="B14277" s="4">
        <v>45483.1155585655</v>
      </c>
      <c r="C14277" s="3">
        <v>56372</v>
      </c>
      <c r="D14277" s="3">
        <v>1.5940699999999999E-2</v>
      </c>
      <c r="E14277" s="3">
        <v>12107</v>
      </c>
      <c r="F14277" s="3">
        <v>18789256.25</v>
      </c>
      <c r="G14277" s="3">
        <v>9719072</v>
      </c>
      <c r="H14277" s="3">
        <v>0.59081138</v>
      </c>
    </row>
    <row r="14278" spans="1:8" x14ac:dyDescent="0.25">
      <c r="A14278" t="s">
        <v>14277</v>
      </c>
      <c r="B14278" s="4">
        <v>44984.294707986301</v>
      </c>
      <c r="C14278" s="3">
        <v>66255</v>
      </c>
      <c r="D14278" s="3">
        <v>1.800765E-2</v>
      </c>
      <c r="E14278" s="3">
        <v>14217</v>
      </c>
      <c r="F14278" s="3">
        <v>18789300</v>
      </c>
      <c r="G14278" s="3">
        <v>8486413</v>
      </c>
      <c r="H14278" s="3">
        <v>0.94663383000000001</v>
      </c>
    </row>
    <row r="14279" spans="1:8" x14ac:dyDescent="0.25">
      <c r="A14279" t="s">
        <v>14278</v>
      </c>
      <c r="B14279" s="4">
        <v>44794.924452201303</v>
      </c>
      <c r="C14279" s="3">
        <v>51931</v>
      </c>
      <c r="D14279" s="3">
        <v>1.347399E-2</v>
      </c>
      <c r="E14279" s="3">
        <v>11900</v>
      </c>
      <c r="F14279" s="3">
        <v>18789350</v>
      </c>
      <c r="G14279" s="3">
        <v>9569154</v>
      </c>
      <c r="H14279" s="3">
        <v>0.81791881</v>
      </c>
    </row>
    <row r="14280" spans="1:8" x14ac:dyDescent="0.25">
      <c r="A14280" t="s">
        <v>14279</v>
      </c>
      <c r="B14280" s="4">
        <v>44893.476005028599</v>
      </c>
      <c r="C14280" s="3">
        <v>45799</v>
      </c>
      <c r="D14280" s="3">
        <v>1.6328809999999999E-2</v>
      </c>
      <c r="E14280" s="3">
        <v>9619</v>
      </c>
      <c r="F14280" s="3">
        <v>18789393.75</v>
      </c>
      <c r="G14280" s="3">
        <v>7655129</v>
      </c>
      <c r="H14280" s="3">
        <v>0.59567230999999998</v>
      </c>
    </row>
    <row r="14281" spans="1:8" x14ac:dyDescent="0.25">
      <c r="A14281" t="s">
        <v>14280</v>
      </c>
      <c r="B14281" s="4">
        <v>44695.357619212999</v>
      </c>
      <c r="C14281" s="3">
        <v>34664</v>
      </c>
      <c r="D14281" s="3">
        <v>1.5577799999999999E-2</v>
      </c>
      <c r="E14281" s="3">
        <v>8067</v>
      </c>
      <c r="F14281" s="3">
        <v>18789437.5</v>
      </c>
      <c r="G14281" s="3">
        <v>6782914</v>
      </c>
      <c r="H14281" s="3">
        <v>0.39301860999999999</v>
      </c>
    </row>
    <row r="14282" spans="1:8" x14ac:dyDescent="0.25">
      <c r="A14282" t="s">
        <v>14281</v>
      </c>
      <c r="B14282" s="4">
        <v>44834.118753180497</v>
      </c>
      <c r="C14282" s="3">
        <v>46085</v>
      </c>
      <c r="D14282" s="3">
        <v>1.6771999999999999E-2</v>
      </c>
      <c r="E14282" s="3">
        <v>9510</v>
      </c>
      <c r="F14282" s="3">
        <v>18789475</v>
      </c>
      <c r="G14282" s="3">
        <v>4636747</v>
      </c>
      <c r="H14282" s="3">
        <v>1.18685251</v>
      </c>
    </row>
    <row r="14283" spans="1:8" x14ac:dyDescent="0.25">
      <c r="A14283" t="s">
        <v>14282</v>
      </c>
      <c r="B14283" s="4">
        <v>45069.276808319497</v>
      </c>
      <c r="C14283" s="3">
        <v>26660</v>
      </c>
      <c r="D14283" s="3">
        <v>1.5966190000000002E-2</v>
      </c>
      <c r="E14283" s="3">
        <v>5748</v>
      </c>
      <c r="F14283" s="3">
        <v>18789518.75</v>
      </c>
      <c r="G14283" s="3">
        <v>6753728</v>
      </c>
      <c r="H14283" s="3">
        <v>0.27895102999999999</v>
      </c>
    </row>
    <row r="14284" spans="1:8" x14ac:dyDescent="0.25">
      <c r="A14284" t="s">
        <v>14283</v>
      </c>
      <c r="B14284" s="4">
        <v>44961.292333516103</v>
      </c>
      <c r="C14284" s="3">
        <v>53730</v>
      </c>
      <c r="D14284" s="3">
        <v>1.6853259999999998E-2</v>
      </c>
      <c r="E14284" s="3">
        <v>8953</v>
      </c>
      <c r="F14284" s="3">
        <v>18789581.25</v>
      </c>
      <c r="G14284" s="3">
        <v>3064858</v>
      </c>
      <c r="H14284" s="3">
        <v>0.52631256000000004</v>
      </c>
    </row>
    <row r="14285" spans="1:8" x14ac:dyDescent="0.25">
      <c r="A14285" t="s">
        <v>14284</v>
      </c>
      <c r="B14285" s="4">
        <v>45038.089977948403</v>
      </c>
      <c r="C14285" s="3">
        <v>43584</v>
      </c>
      <c r="D14285" s="3">
        <v>1.8302550000000001E-2</v>
      </c>
      <c r="E14285" s="3">
        <v>5903</v>
      </c>
      <c r="F14285" s="3">
        <v>18789625</v>
      </c>
      <c r="G14285" s="3">
        <v>8456985</v>
      </c>
      <c r="H14285" s="3">
        <v>0.4576344</v>
      </c>
    </row>
    <row r="14286" spans="1:8" x14ac:dyDescent="0.25">
      <c r="A14286" t="s">
        <v>14285</v>
      </c>
      <c r="B14286" s="4">
        <v>45067.318741008501</v>
      </c>
      <c r="C14286" s="3">
        <v>46452</v>
      </c>
      <c r="D14286" s="3">
        <v>1.9226150000000001E-2</v>
      </c>
      <c r="E14286" s="3">
        <v>7534</v>
      </c>
      <c r="F14286" s="3">
        <v>18789662.5</v>
      </c>
      <c r="G14286" s="3">
        <v>7193477</v>
      </c>
      <c r="H14286" s="3">
        <v>0.49476336999999998</v>
      </c>
    </row>
    <row r="14287" spans="1:8" x14ac:dyDescent="0.25">
      <c r="A14287" t="s">
        <v>14286</v>
      </c>
      <c r="B14287" s="4">
        <v>45448.381219592302</v>
      </c>
      <c r="C14287" s="3">
        <v>23853</v>
      </c>
      <c r="D14287" s="3">
        <v>1.601288E-2</v>
      </c>
      <c r="E14287" s="3">
        <v>5493</v>
      </c>
      <c r="F14287" s="3">
        <v>18789693.75</v>
      </c>
      <c r="G14287" s="3">
        <v>6713943</v>
      </c>
      <c r="H14287" s="3">
        <v>0.27273806</v>
      </c>
    </row>
    <row r="14288" spans="1:8" x14ac:dyDescent="0.25">
      <c r="A14288" t="s">
        <v>14287</v>
      </c>
      <c r="B14288" s="4">
        <v>45427.656323003997</v>
      </c>
      <c r="C14288" s="3">
        <v>35369</v>
      </c>
      <c r="D14288" s="3">
        <v>1.763089E-2</v>
      </c>
      <c r="E14288" s="3">
        <v>7700</v>
      </c>
      <c r="F14288" s="3">
        <v>18789718.75</v>
      </c>
      <c r="G14288" s="3">
        <v>3156823</v>
      </c>
      <c r="H14288" s="3">
        <v>0.45277189000000001</v>
      </c>
    </row>
    <row r="14289" spans="1:8" x14ac:dyDescent="0.25">
      <c r="A14289" t="s">
        <v>14288</v>
      </c>
      <c r="B14289" s="4">
        <v>44993.456533289798</v>
      </c>
      <c r="C14289" s="3">
        <v>39458</v>
      </c>
      <c r="D14289" s="3">
        <v>1.867951E-2</v>
      </c>
      <c r="E14289" s="3">
        <v>8313</v>
      </c>
      <c r="F14289" s="3">
        <v>18789743.75</v>
      </c>
      <c r="G14289" s="3">
        <v>5026284</v>
      </c>
      <c r="H14289" s="3">
        <v>0.43195393999999998</v>
      </c>
    </row>
    <row r="14290" spans="1:8" x14ac:dyDescent="0.25">
      <c r="A14290" t="s">
        <v>14289</v>
      </c>
      <c r="B14290" s="4">
        <v>45223.115138067697</v>
      </c>
      <c r="C14290" s="3">
        <v>47396</v>
      </c>
      <c r="D14290" s="3">
        <v>2.0393089999999999E-2</v>
      </c>
      <c r="E14290" s="3">
        <v>11812</v>
      </c>
      <c r="F14290" s="3">
        <v>18789775</v>
      </c>
      <c r="G14290" s="3">
        <v>6062732</v>
      </c>
      <c r="H14290" s="3">
        <v>0.55482547999999998</v>
      </c>
    </row>
    <row r="14291" spans="1:8" x14ac:dyDescent="0.25">
      <c r="A14291" t="s">
        <v>14290</v>
      </c>
      <c r="B14291" s="4">
        <v>45377.110360502498</v>
      </c>
      <c r="C14291" s="3">
        <v>34822</v>
      </c>
      <c r="D14291" s="3">
        <v>2.2037129999999999E-2</v>
      </c>
      <c r="E14291" s="3">
        <v>8208</v>
      </c>
      <c r="F14291" s="3">
        <v>18789800</v>
      </c>
      <c r="G14291" s="3">
        <v>6739418</v>
      </c>
      <c r="H14291" s="3">
        <v>0.47954396999999999</v>
      </c>
    </row>
    <row r="14292" spans="1:8" x14ac:dyDescent="0.25">
      <c r="A14292" t="s">
        <v>14291</v>
      </c>
      <c r="B14292" s="4">
        <v>45216.0319921091</v>
      </c>
      <c r="C14292" s="3">
        <v>27903</v>
      </c>
      <c r="D14292" s="3">
        <v>2.1561940000000002E-2</v>
      </c>
      <c r="E14292" s="3">
        <v>5154</v>
      </c>
      <c r="F14292" s="3">
        <v>18789818.75</v>
      </c>
      <c r="G14292" s="3">
        <v>4789737</v>
      </c>
      <c r="H14292" s="3">
        <v>0.53041696999999999</v>
      </c>
    </row>
    <row r="14293" spans="1:8" x14ac:dyDescent="0.25">
      <c r="A14293" t="s">
        <v>14292</v>
      </c>
      <c r="B14293" s="4">
        <v>44757.683849855799</v>
      </c>
      <c r="C14293" s="3">
        <v>61403</v>
      </c>
      <c r="D14293" s="3">
        <v>2.0421430000000001E-2</v>
      </c>
      <c r="E14293" s="3">
        <v>13980</v>
      </c>
      <c r="F14293" s="3">
        <v>18789856.25</v>
      </c>
      <c r="G14293" s="3">
        <v>4710225</v>
      </c>
      <c r="H14293" s="3">
        <v>0.69059345999999999</v>
      </c>
    </row>
    <row r="14294" spans="1:8" x14ac:dyDescent="0.25">
      <c r="A14294" t="s">
        <v>14293</v>
      </c>
      <c r="B14294" s="4">
        <v>45045.157798041502</v>
      </c>
      <c r="C14294" s="3">
        <v>65491</v>
      </c>
      <c r="D14294" s="3">
        <v>1.8222950000000002E-2</v>
      </c>
      <c r="E14294" s="3">
        <v>14450</v>
      </c>
      <c r="F14294" s="3">
        <v>18789900</v>
      </c>
      <c r="G14294" s="3">
        <v>9346272</v>
      </c>
      <c r="H14294" s="3">
        <v>0.70875023999999998</v>
      </c>
    </row>
    <row r="14295" spans="1:8" x14ac:dyDescent="0.25">
      <c r="A14295" t="s">
        <v>14294</v>
      </c>
      <c r="B14295" s="4">
        <v>45290.286511678001</v>
      </c>
      <c r="C14295" s="3">
        <v>37508</v>
      </c>
      <c r="D14295" s="3">
        <v>2.104162E-2</v>
      </c>
      <c r="E14295" s="3">
        <v>7911</v>
      </c>
      <c r="F14295" s="3">
        <v>18789925</v>
      </c>
      <c r="G14295" s="3">
        <v>9718704</v>
      </c>
      <c r="H14295" s="3">
        <v>0.72037304999999996</v>
      </c>
    </row>
    <row r="14296" spans="1:8" x14ac:dyDescent="0.25">
      <c r="A14296" t="s">
        <v>14295</v>
      </c>
      <c r="B14296" s="4">
        <v>45343.552869358202</v>
      </c>
      <c r="C14296" s="3">
        <v>53206</v>
      </c>
      <c r="D14296" s="3">
        <v>1.8481149999999998E-2</v>
      </c>
      <c r="E14296" s="3">
        <v>12501</v>
      </c>
      <c r="F14296" s="3">
        <v>18789956.25</v>
      </c>
      <c r="G14296" s="3">
        <v>5384667</v>
      </c>
      <c r="H14296" s="3">
        <v>0.94842945999999995</v>
      </c>
    </row>
    <row r="14297" spans="1:8" x14ac:dyDescent="0.25">
      <c r="A14297" t="s">
        <v>14296</v>
      </c>
      <c r="B14297" s="4">
        <v>45798.068004090499</v>
      </c>
      <c r="C14297" s="3">
        <v>62691</v>
      </c>
      <c r="D14297" s="3">
        <v>1.8065270000000001E-2</v>
      </c>
      <c r="E14297" s="3">
        <v>15363</v>
      </c>
      <c r="F14297" s="3">
        <v>18789987.5</v>
      </c>
      <c r="G14297" s="3">
        <v>7143273</v>
      </c>
      <c r="H14297" s="3">
        <v>0.92278830000000001</v>
      </c>
    </row>
    <row r="14298" spans="1:8" x14ac:dyDescent="0.25">
      <c r="A14298" t="s">
        <v>14297</v>
      </c>
      <c r="B14298" s="4">
        <v>45862.625269813201</v>
      </c>
      <c r="C14298" s="3">
        <v>46761</v>
      </c>
      <c r="D14298" s="3">
        <v>2.0341459999999999E-2</v>
      </c>
      <c r="E14298" s="3">
        <v>11216</v>
      </c>
      <c r="F14298" s="3">
        <v>18790012.5</v>
      </c>
      <c r="G14298" s="3">
        <v>7614617</v>
      </c>
      <c r="H14298" s="3">
        <v>1.0314118000000001</v>
      </c>
    </row>
    <row r="14299" spans="1:8" x14ac:dyDescent="0.25">
      <c r="A14299" t="s">
        <v>14298</v>
      </c>
      <c r="B14299" s="4">
        <v>45837.3007479316</v>
      </c>
      <c r="C14299" s="3">
        <v>69212</v>
      </c>
      <c r="D14299" s="3">
        <v>1.6647950000000002E-2</v>
      </c>
      <c r="E14299" s="3">
        <v>16695</v>
      </c>
      <c r="F14299" s="3">
        <v>18790050</v>
      </c>
      <c r="G14299" s="3">
        <v>6255381</v>
      </c>
      <c r="H14299" s="3">
        <v>1.1465861500000001</v>
      </c>
    </row>
    <row r="14300" spans="1:8" x14ac:dyDescent="0.25">
      <c r="A14300" t="s">
        <v>14299</v>
      </c>
      <c r="B14300" s="4">
        <v>45457.703358575403</v>
      </c>
      <c r="C14300" s="3">
        <v>59613</v>
      </c>
      <c r="D14300" s="3">
        <v>1.6527770000000001E-2</v>
      </c>
      <c r="E14300" s="3">
        <v>13493</v>
      </c>
      <c r="F14300" s="3">
        <v>18790087.5</v>
      </c>
      <c r="G14300" s="3">
        <v>9074833</v>
      </c>
      <c r="H14300" s="3">
        <v>0.69820952999999997</v>
      </c>
    </row>
    <row r="14301" spans="1:8" x14ac:dyDescent="0.25">
      <c r="A14301" t="s">
        <v>14300</v>
      </c>
      <c r="B14301" s="4">
        <v>44903.458005751803</v>
      </c>
      <c r="C14301" s="3">
        <v>44704</v>
      </c>
      <c r="D14301" s="3">
        <v>1.7158949999999999E-2</v>
      </c>
      <c r="E14301" s="3">
        <v>10436</v>
      </c>
      <c r="F14301" s="3">
        <v>18790112.5</v>
      </c>
      <c r="G14301" s="3">
        <v>8489523</v>
      </c>
      <c r="H14301" s="3">
        <v>0.60192601999999995</v>
      </c>
    </row>
    <row r="14302" spans="1:8" x14ac:dyDescent="0.25">
      <c r="A14302" t="s">
        <v>14301</v>
      </c>
      <c r="B14302" s="4">
        <v>44588.4020061755</v>
      </c>
      <c r="C14302" s="3">
        <v>69210</v>
      </c>
      <c r="D14302" s="3">
        <v>1.6798250000000001E-2</v>
      </c>
      <c r="E14302" s="3">
        <v>15056</v>
      </c>
      <c r="F14302" s="3">
        <v>18790156.25</v>
      </c>
      <c r="G14302" s="3">
        <v>5779367</v>
      </c>
      <c r="H14302" s="3">
        <v>0.75219035000000001</v>
      </c>
    </row>
    <row r="14303" spans="1:8" x14ac:dyDescent="0.25">
      <c r="A14303" t="s">
        <v>14302</v>
      </c>
      <c r="B14303" s="4">
        <v>44644.998386597603</v>
      </c>
      <c r="C14303" s="3">
        <v>58910</v>
      </c>
      <c r="D14303" s="3">
        <v>1.2113519999999999E-2</v>
      </c>
      <c r="E14303" s="3">
        <v>12595</v>
      </c>
      <c r="F14303" s="3">
        <v>18790200</v>
      </c>
      <c r="G14303" s="3">
        <v>9725352</v>
      </c>
      <c r="H14303" s="3">
        <v>0.47487896000000002</v>
      </c>
    </row>
    <row r="14304" spans="1:8" x14ac:dyDescent="0.25">
      <c r="A14304" t="s">
        <v>14303</v>
      </c>
      <c r="B14304" s="4">
        <v>44877.405913765397</v>
      </c>
      <c r="C14304" s="3">
        <v>75983</v>
      </c>
      <c r="D14304" s="3">
        <v>1.617557E-2</v>
      </c>
      <c r="E14304" s="3">
        <v>12321</v>
      </c>
      <c r="F14304" s="3">
        <v>18790262.5</v>
      </c>
      <c r="G14304" s="3">
        <v>9834736</v>
      </c>
      <c r="H14304" s="3">
        <v>0.71104020000000001</v>
      </c>
    </row>
    <row r="14305" spans="1:8" x14ac:dyDescent="0.25">
      <c r="A14305" t="s">
        <v>14304</v>
      </c>
      <c r="B14305" s="4">
        <v>44801.188717144098</v>
      </c>
      <c r="C14305" s="3">
        <v>33385</v>
      </c>
      <c r="D14305" s="3">
        <v>1.4365620000000001E-2</v>
      </c>
      <c r="E14305" s="3">
        <v>6853</v>
      </c>
      <c r="F14305" s="3">
        <v>18790281.25</v>
      </c>
      <c r="G14305" s="3">
        <v>13262693</v>
      </c>
      <c r="H14305" s="3">
        <v>0.33764952999999998</v>
      </c>
    </row>
    <row r="14306" spans="1:8" x14ac:dyDescent="0.25">
      <c r="A14306" t="s">
        <v>14305</v>
      </c>
      <c r="B14306" s="4">
        <v>45026.594975503896</v>
      </c>
      <c r="C14306" s="3">
        <v>38059</v>
      </c>
      <c r="D14306" s="3">
        <v>1.527942E-2</v>
      </c>
      <c r="E14306" s="3">
        <v>6490</v>
      </c>
      <c r="F14306" s="3">
        <v>18790312.5</v>
      </c>
      <c r="G14306" s="3">
        <v>4237570</v>
      </c>
      <c r="H14306" s="3">
        <v>0.36052293000000002</v>
      </c>
    </row>
    <row r="14307" spans="1:8" x14ac:dyDescent="0.25">
      <c r="A14307" t="s">
        <v>14306</v>
      </c>
      <c r="B14307" s="4">
        <v>45006.946727496797</v>
      </c>
      <c r="C14307" s="3">
        <v>45961</v>
      </c>
      <c r="D14307" s="3">
        <v>1.5061420000000001E-2</v>
      </c>
      <c r="E14307" s="3">
        <v>10009</v>
      </c>
      <c r="F14307" s="3">
        <v>18790337.5</v>
      </c>
      <c r="G14307" s="3">
        <v>6139780</v>
      </c>
      <c r="H14307" s="3">
        <v>0.50229747000000002</v>
      </c>
    </row>
    <row r="14308" spans="1:8" x14ac:dyDescent="0.25">
      <c r="A14308" t="s">
        <v>14307</v>
      </c>
      <c r="B14308" s="4">
        <v>44622.173477819902</v>
      </c>
      <c r="C14308" s="3">
        <v>59959</v>
      </c>
      <c r="D14308" s="3">
        <v>1.391452E-2</v>
      </c>
      <c r="E14308" s="3">
        <v>7576</v>
      </c>
      <c r="F14308" s="3">
        <v>18790387.5</v>
      </c>
      <c r="G14308" s="3">
        <v>5785079</v>
      </c>
      <c r="H14308" s="3">
        <v>0.42381243000000002</v>
      </c>
    </row>
    <row r="14309" spans="1:8" x14ac:dyDescent="0.25">
      <c r="A14309" t="s">
        <v>14308</v>
      </c>
      <c r="B14309" s="4">
        <v>44142.781425516398</v>
      </c>
      <c r="C14309" s="3">
        <v>26020</v>
      </c>
      <c r="D14309" s="3">
        <v>1.8109119999999999E-2</v>
      </c>
      <c r="E14309" s="3">
        <v>5207</v>
      </c>
      <c r="F14309" s="3">
        <v>18790406.25</v>
      </c>
      <c r="G14309" s="3">
        <v>9028903</v>
      </c>
      <c r="H14309" s="3">
        <v>0.29928159999999998</v>
      </c>
    </row>
    <row r="14310" spans="1:8" x14ac:dyDescent="0.25">
      <c r="A14310" t="s">
        <v>14309</v>
      </c>
      <c r="B14310" s="4">
        <v>44149.492252814598</v>
      </c>
      <c r="C14310" s="3">
        <v>54384</v>
      </c>
      <c r="D14310" s="3">
        <v>2.4295839999999999E-2</v>
      </c>
      <c r="E14310" s="3">
        <v>7611</v>
      </c>
      <c r="F14310" s="3">
        <v>18790456.25</v>
      </c>
      <c r="G14310" s="3">
        <v>2979181</v>
      </c>
      <c r="H14310" s="3">
        <v>0.55983315</v>
      </c>
    </row>
    <row r="14311" spans="1:8" x14ac:dyDescent="0.25">
      <c r="A14311" t="s">
        <v>14310</v>
      </c>
      <c r="B14311" s="4">
        <v>44414.147277960299</v>
      </c>
      <c r="C14311" s="3">
        <v>31418</v>
      </c>
      <c r="D14311" s="3">
        <v>1.6861930000000001E-2</v>
      </c>
      <c r="E14311" s="3">
        <v>6932</v>
      </c>
      <c r="F14311" s="3">
        <v>18790493.75</v>
      </c>
      <c r="G14311" s="3">
        <v>8926973</v>
      </c>
      <c r="H14311" s="3">
        <v>0.38618461999999998</v>
      </c>
    </row>
    <row r="14312" spans="1:8" x14ac:dyDescent="0.25">
      <c r="A14312" t="s">
        <v>14311</v>
      </c>
      <c r="B14312" s="4">
        <v>44399.091465436402</v>
      </c>
      <c r="C14312" s="3">
        <v>37932</v>
      </c>
      <c r="D14312" s="3">
        <v>1.9756340000000001E-2</v>
      </c>
      <c r="E14312" s="3">
        <v>7388</v>
      </c>
      <c r="F14312" s="3">
        <v>18790525</v>
      </c>
      <c r="G14312" s="3">
        <v>4464923</v>
      </c>
      <c r="H14312" s="3">
        <v>0.48976846000000002</v>
      </c>
    </row>
    <row r="14313" spans="1:8" x14ac:dyDescent="0.25">
      <c r="A14313" t="s">
        <v>14312</v>
      </c>
      <c r="B14313" s="4">
        <v>44591.535487182402</v>
      </c>
      <c r="C14313" s="3">
        <v>43278</v>
      </c>
      <c r="D14313" s="3">
        <v>1.9993009999999999E-2</v>
      </c>
      <c r="E14313" s="3">
        <v>10391</v>
      </c>
      <c r="F14313" s="3">
        <v>18790575</v>
      </c>
      <c r="G14313" s="3">
        <v>6306709</v>
      </c>
      <c r="H14313" s="3">
        <v>0.55709509000000001</v>
      </c>
    </row>
    <row r="14314" spans="1:8" x14ac:dyDescent="0.25">
      <c r="A14314" t="s">
        <v>14313</v>
      </c>
      <c r="B14314" s="4">
        <v>44719.7737596406</v>
      </c>
      <c r="C14314" s="3">
        <v>45037</v>
      </c>
      <c r="D14314" s="3">
        <v>2.2558959999999999E-2</v>
      </c>
      <c r="E14314" s="3">
        <v>9502</v>
      </c>
      <c r="F14314" s="3">
        <v>18790606.25</v>
      </c>
      <c r="G14314" s="3">
        <v>6166757</v>
      </c>
      <c r="H14314" s="3">
        <v>0.42858825</v>
      </c>
    </row>
    <row r="14315" spans="1:8" x14ac:dyDescent="0.25">
      <c r="A14315" t="s">
        <v>14314</v>
      </c>
      <c r="B14315" s="4">
        <v>44806.803695516799</v>
      </c>
      <c r="C14315" s="3">
        <v>39163</v>
      </c>
      <c r="D14315" s="3">
        <v>1.951719E-2</v>
      </c>
      <c r="E14315" s="3">
        <v>10704</v>
      </c>
      <c r="F14315" s="3">
        <v>18790656.25</v>
      </c>
      <c r="G14315" s="3">
        <v>6216811</v>
      </c>
      <c r="H14315" s="3">
        <v>0.49242360000000002</v>
      </c>
    </row>
    <row r="14316" spans="1:8" x14ac:dyDescent="0.25">
      <c r="A14316" t="s">
        <v>14315</v>
      </c>
      <c r="B14316" s="4">
        <v>44435.473189727898</v>
      </c>
      <c r="C14316" s="3">
        <v>34711</v>
      </c>
      <c r="D14316" s="3">
        <v>1.9118650000000001E-2</v>
      </c>
      <c r="E14316" s="3">
        <v>7850</v>
      </c>
      <c r="F14316" s="3">
        <v>18790700</v>
      </c>
      <c r="G14316" s="3">
        <v>5545960</v>
      </c>
      <c r="H14316" s="3">
        <v>0.31811549</v>
      </c>
    </row>
    <row r="14317" spans="1:8" x14ac:dyDescent="0.25">
      <c r="A14317" t="s">
        <v>14316</v>
      </c>
      <c r="B14317" s="4">
        <v>44272.617972291402</v>
      </c>
      <c r="C14317" s="3">
        <v>52231</v>
      </c>
      <c r="D14317" s="3">
        <v>1.827844E-2</v>
      </c>
      <c r="E14317" s="3">
        <v>14119</v>
      </c>
      <c r="F14317" s="3">
        <v>18790737.5</v>
      </c>
      <c r="G14317" s="3">
        <v>4965559</v>
      </c>
      <c r="H14317" s="3">
        <v>0.62320759000000003</v>
      </c>
    </row>
    <row r="14318" spans="1:8" x14ac:dyDescent="0.25">
      <c r="A14318" t="s">
        <v>14317</v>
      </c>
      <c r="B14318" s="4">
        <v>44594.423236841401</v>
      </c>
      <c r="C14318" s="3">
        <v>60298</v>
      </c>
      <c r="D14318" s="3">
        <v>1.5224E-2</v>
      </c>
      <c r="E14318" s="3">
        <v>12767</v>
      </c>
      <c r="F14318" s="3">
        <v>18790775</v>
      </c>
      <c r="G14318" s="3">
        <v>7455507</v>
      </c>
      <c r="H14318" s="3">
        <v>0.55785421999999996</v>
      </c>
    </row>
    <row r="14319" spans="1:8" x14ac:dyDescent="0.25">
      <c r="A14319" t="s">
        <v>14318</v>
      </c>
      <c r="B14319" s="4">
        <v>44986.121300689403</v>
      </c>
      <c r="C14319" s="3">
        <v>40536</v>
      </c>
      <c r="D14319" s="3">
        <v>1.878749E-2</v>
      </c>
      <c r="E14319" s="3">
        <v>8003</v>
      </c>
      <c r="F14319" s="3">
        <v>18790812.5</v>
      </c>
      <c r="G14319" s="3">
        <v>8988082</v>
      </c>
      <c r="H14319" s="3">
        <v>0.60574295</v>
      </c>
    </row>
    <row r="14320" spans="1:8" x14ac:dyDescent="0.25">
      <c r="A14320" t="s">
        <v>14319</v>
      </c>
      <c r="B14320" s="4">
        <v>45433.033494323703</v>
      </c>
      <c r="C14320" s="3">
        <v>83678</v>
      </c>
      <c r="D14320" s="3">
        <v>1.704174E-2</v>
      </c>
      <c r="E14320" s="3">
        <v>19138</v>
      </c>
      <c r="F14320" s="3">
        <v>18790887.5</v>
      </c>
      <c r="G14320" s="3">
        <v>6591394</v>
      </c>
      <c r="H14320" s="3">
        <v>0.85510713999999999</v>
      </c>
    </row>
    <row r="14321" spans="1:8" x14ac:dyDescent="0.25">
      <c r="A14321" t="s">
        <v>14320</v>
      </c>
      <c r="B14321" s="4">
        <v>45819.303015443198</v>
      </c>
      <c r="C14321" s="3">
        <v>62298</v>
      </c>
      <c r="D14321" s="3">
        <v>1.596858E-2</v>
      </c>
      <c r="E14321" s="3">
        <v>14229</v>
      </c>
      <c r="F14321" s="3">
        <v>18790931.25</v>
      </c>
      <c r="G14321" s="3">
        <v>11260203</v>
      </c>
      <c r="H14321" s="3">
        <v>0.64338174999999997</v>
      </c>
    </row>
    <row r="14322" spans="1:8" x14ac:dyDescent="0.25">
      <c r="A14322" t="s">
        <v>14321</v>
      </c>
      <c r="B14322" s="4">
        <v>45665.819158355298</v>
      </c>
      <c r="C14322" s="3">
        <v>56266</v>
      </c>
      <c r="D14322" s="3">
        <v>1.5995840000000001E-2</v>
      </c>
      <c r="E14322" s="3">
        <v>12676</v>
      </c>
      <c r="F14322" s="3">
        <v>18790981.25</v>
      </c>
      <c r="G14322" s="3">
        <v>8202600</v>
      </c>
      <c r="H14322" s="3">
        <v>0.69080277999999995</v>
      </c>
    </row>
    <row r="14323" spans="1:8" x14ac:dyDescent="0.25">
      <c r="A14323" t="s">
        <v>14322</v>
      </c>
      <c r="B14323" s="4">
        <v>45692.323503593703</v>
      </c>
      <c r="C14323" s="3">
        <v>30970</v>
      </c>
      <c r="D14323" s="3">
        <v>1.5960309999999998E-2</v>
      </c>
      <c r="E14323" s="3">
        <v>6436</v>
      </c>
      <c r="F14323" s="3">
        <v>18791000</v>
      </c>
      <c r="G14323" s="3">
        <v>7689277</v>
      </c>
      <c r="H14323" s="3">
        <v>0.40259381999999999</v>
      </c>
    </row>
    <row r="14324" spans="1:8" x14ac:dyDescent="0.25">
      <c r="A14324" t="s">
        <v>14323</v>
      </c>
      <c r="B14324" s="4">
        <v>46521.984917961599</v>
      </c>
      <c r="C14324" s="3">
        <v>91942</v>
      </c>
      <c r="D14324" s="3">
        <v>1.541123E-2</v>
      </c>
      <c r="E14324" s="3">
        <v>21456</v>
      </c>
      <c r="F14324" s="3">
        <v>18791056.25</v>
      </c>
      <c r="G14324" s="3">
        <v>4161244</v>
      </c>
      <c r="H14324" s="3">
        <v>0.92989670000000002</v>
      </c>
    </row>
    <row r="14325" spans="1:8" x14ac:dyDescent="0.25">
      <c r="A14325" t="s">
        <v>14324</v>
      </c>
      <c r="B14325" s="4">
        <v>46691.197355196004</v>
      </c>
      <c r="C14325" s="3">
        <v>45834</v>
      </c>
      <c r="D14325" s="3">
        <v>1.7827800000000001E-2</v>
      </c>
      <c r="E14325" s="3">
        <v>10687</v>
      </c>
      <c r="F14325" s="3">
        <v>18791087.5</v>
      </c>
      <c r="G14325" s="3">
        <v>13302175</v>
      </c>
      <c r="H14325" s="3">
        <v>0.49580542</v>
      </c>
    </row>
    <row r="14326" spans="1:8" x14ac:dyDescent="0.25">
      <c r="A14326" t="s">
        <v>14325</v>
      </c>
      <c r="B14326" s="4">
        <v>46565.268091330901</v>
      </c>
      <c r="C14326" s="3">
        <v>12396</v>
      </c>
      <c r="D14326" s="3">
        <v>1.4755839999999999E-2</v>
      </c>
      <c r="E14326" s="3">
        <v>2500</v>
      </c>
      <c r="F14326" s="3">
        <v>18791093.75</v>
      </c>
      <c r="G14326" s="3">
        <v>5936966</v>
      </c>
      <c r="H14326" s="3">
        <v>0.10601156</v>
      </c>
    </row>
    <row r="14327" spans="1:8" x14ac:dyDescent="0.25">
      <c r="A14327" t="s">
        <v>14326</v>
      </c>
      <c r="B14327" s="4">
        <v>46635.3931389438</v>
      </c>
      <c r="C14327" s="3">
        <v>38771</v>
      </c>
      <c r="D14327" s="3">
        <v>2.034532E-2</v>
      </c>
      <c r="E14327" s="3">
        <v>8388</v>
      </c>
      <c r="F14327" s="3">
        <v>18791112.5</v>
      </c>
      <c r="G14327" s="3">
        <v>1569240</v>
      </c>
      <c r="H14327" s="3">
        <v>0.89964149000000004</v>
      </c>
    </row>
    <row r="14328" spans="1:8" x14ac:dyDescent="0.25">
      <c r="A14328" t="s">
        <v>14327</v>
      </c>
      <c r="B14328" s="4">
        <v>46675.4713438123</v>
      </c>
      <c r="C14328" s="3">
        <v>104758</v>
      </c>
      <c r="D14328" s="3">
        <v>1.2649499999999999E-2</v>
      </c>
      <c r="E14328" s="3">
        <v>23664</v>
      </c>
      <c r="F14328" s="3">
        <v>18791181.25</v>
      </c>
      <c r="G14328" s="3">
        <v>4350866</v>
      </c>
      <c r="H14328" s="3">
        <v>0.81355224999999998</v>
      </c>
    </row>
    <row r="14329" spans="1:8" x14ac:dyDescent="0.25">
      <c r="A14329" t="s">
        <v>14328</v>
      </c>
      <c r="B14329" s="4">
        <v>46717.578745203697</v>
      </c>
      <c r="C14329" s="3">
        <v>53452</v>
      </c>
      <c r="D14329" s="3">
        <v>1.4127529999999999E-2</v>
      </c>
      <c r="E14329" s="3">
        <v>9570</v>
      </c>
      <c r="F14329" s="3">
        <v>18791243.75</v>
      </c>
      <c r="G14329" s="3">
        <v>16156484</v>
      </c>
      <c r="H14329" s="3">
        <v>0.46753426999999997</v>
      </c>
    </row>
    <row r="14330" spans="1:8" x14ac:dyDescent="0.25">
      <c r="A14330" t="s">
        <v>14329</v>
      </c>
      <c r="B14330" s="4">
        <v>47098.8528155393</v>
      </c>
      <c r="C14330" s="3">
        <v>40484</v>
      </c>
      <c r="D14330" s="3">
        <v>1.7113059999999999E-2</v>
      </c>
      <c r="E14330" s="3">
        <v>7853</v>
      </c>
      <c r="F14330" s="3">
        <v>18791275</v>
      </c>
      <c r="G14330" s="3">
        <v>9379585</v>
      </c>
      <c r="H14330" s="3">
        <v>0.51414486000000004</v>
      </c>
    </row>
    <row r="14331" spans="1:8" x14ac:dyDescent="0.25">
      <c r="A14331" t="s">
        <v>14330</v>
      </c>
      <c r="B14331" s="4">
        <v>47231.089217574103</v>
      </c>
      <c r="C14331" s="3">
        <v>48250</v>
      </c>
      <c r="D14331" s="3">
        <v>1.3704310000000001E-2</v>
      </c>
      <c r="E14331" s="3">
        <v>9945</v>
      </c>
      <c r="F14331" s="3">
        <v>18791325</v>
      </c>
      <c r="G14331" s="3">
        <v>5116320</v>
      </c>
      <c r="H14331" s="3">
        <v>0.47529559999999998</v>
      </c>
    </row>
    <row r="14332" spans="1:8" x14ac:dyDescent="0.25">
      <c r="A14332" t="s">
        <v>14331</v>
      </c>
      <c r="B14332" s="4">
        <v>47124.829049159402</v>
      </c>
      <c r="C14332" s="3">
        <v>46433</v>
      </c>
      <c r="D14332" s="3">
        <v>1.7513500000000001E-2</v>
      </c>
      <c r="E14332" s="3">
        <v>7834</v>
      </c>
      <c r="F14332" s="3">
        <v>18791393.75</v>
      </c>
      <c r="G14332" s="3">
        <v>6695366</v>
      </c>
      <c r="H14332" s="3">
        <v>0.51936464999999998</v>
      </c>
    </row>
    <row r="14333" spans="1:8" x14ac:dyDescent="0.25">
      <c r="A14333" t="s">
        <v>14332</v>
      </c>
      <c r="B14333" s="4">
        <v>47043.338024860197</v>
      </c>
      <c r="C14333" s="3">
        <v>47729</v>
      </c>
      <c r="D14333" s="3">
        <v>1.798667E-2</v>
      </c>
      <c r="E14333" s="3">
        <v>7731</v>
      </c>
      <c r="F14333" s="3">
        <v>18791431.25</v>
      </c>
      <c r="G14333" s="3">
        <v>6291589</v>
      </c>
      <c r="H14333" s="3">
        <v>0.51291849</v>
      </c>
    </row>
    <row r="14334" spans="1:8" x14ac:dyDescent="0.25">
      <c r="A14334" t="s">
        <v>14333</v>
      </c>
      <c r="B14334" s="4">
        <v>47095.3686898296</v>
      </c>
      <c r="C14334" s="3">
        <v>52697</v>
      </c>
      <c r="D14334" s="3">
        <v>2.2239660000000001E-2</v>
      </c>
      <c r="E14334" s="3">
        <v>6328</v>
      </c>
      <c r="F14334" s="3">
        <v>18791506.25</v>
      </c>
      <c r="G14334" s="3">
        <v>5486601</v>
      </c>
      <c r="H14334" s="3">
        <v>0.48630221000000001</v>
      </c>
    </row>
    <row r="14335" spans="1:8" x14ac:dyDescent="0.25">
      <c r="A14335" t="s">
        <v>14334</v>
      </c>
      <c r="B14335" s="4">
        <v>47131.541728894998</v>
      </c>
      <c r="C14335" s="3">
        <v>19900</v>
      </c>
      <c r="D14335" s="3">
        <v>2.3444369999999999E-2</v>
      </c>
      <c r="E14335" s="3">
        <v>3604</v>
      </c>
      <c r="F14335" s="3">
        <v>18791525</v>
      </c>
      <c r="G14335" s="3">
        <v>10120142</v>
      </c>
      <c r="H14335" s="3">
        <v>0.25551892999999998</v>
      </c>
    </row>
    <row r="14336" spans="1:8" x14ac:dyDescent="0.25">
      <c r="A14336" t="s">
        <v>14335</v>
      </c>
      <c r="B14336" s="4">
        <v>47120.815390372198</v>
      </c>
      <c r="C14336" s="3">
        <v>61732</v>
      </c>
      <c r="D14336" s="3">
        <v>1.720615E-2</v>
      </c>
      <c r="E14336" s="3">
        <v>12133</v>
      </c>
      <c r="F14336" s="3">
        <v>18791568.75</v>
      </c>
      <c r="G14336" s="3">
        <v>2667611</v>
      </c>
      <c r="H14336" s="3">
        <v>0.72314946999999996</v>
      </c>
    </row>
    <row r="14337" spans="1:8" x14ac:dyDescent="0.25">
      <c r="A14337" t="s">
        <v>14336</v>
      </c>
      <c r="B14337" s="4">
        <v>46819.552435286401</v>
      </c>
      <c r="C14337" s="3">
        <v>46765</v>
      </c>
      <c r="D14337" s="3">
        <v>2.27908E-2</v>
      </c>
      <c r="E14337" s="3">
        <v>11310</v>
      </c>
      <c r="F14337" s="3">
        <v>18791625</v>
      </c>
      <c r="G14337" s="3">
        <v>9403197</v>
      </c>
      <c r="H14337" s="3">
        <v>0.59264253</v>
      </c>
    </row>
    <row r="14338" spans="1:8" x14ac:dyDescent="0.25">
      <c r="A14338" t="s">
        <v>14337</v>
      </c>
      <c r="B14338" s="4">
        <v>46907.124074556101</v>
      </c>
      <c r="C14338" s="3">
        <v>56147</v>
      </c>
      <c r="D14338" s="3">
        <v>1.8796670000000001E-2</v>
      </c>
      <c r="E14338" s="3">
        <v>12323</v>
      </c>
      <c r="F14338" s="3">
        <v>18791662.5</v>
      </c>
      <c r="G14338" s="3">
        <v>7212754</v>
      </c>
      <c r="H14338" s="3">
        <v>0.74689366999999995</v>
      </c>
    </row>
    <row r="14339" spans="1:8" x14ac:dyDescent="0.25">
      <c r="A14339" t="s">
        <v>14338</v>
      </c>
      <c r="B14339" s="4">
        <v>47180.842487472699</v>
      </c>
      <c r="C14339" s="3">
        <v>52399</v>
      </c>
      <c r="D14339" s="3">
        <v>1.8852020000000001E-2</v>
      </c>
      <c r="E14339" s="3">
        <v>12117</v>
      </c>
      <c r="F14339" s="3">
        <v>18791700</v>
      </c>
      <c r="G14339" s="3">
        <v>8485946</v>
      </c>
      <c r="H14339" s="3">
        <v>0.91288464000000002</v>
      </c>
    </row>
    <row r="14340" spans="1:8" x14ac:dyDescent="0.25">
      <c r="A14340" t="s">
        <v>14339</v>
      </c>
      <c r="B14340" s="4">
        <v>47216.316903831997</v>
      </c>
      <c r="C14340" s="3">
        <v>44467</v>
      </c>
      <c r="D14340" s="3">
        <v>1.8587880000000001E-2</v>
      </c>
      <c r="E14340" s="3">
        <v>8989</v>
      </c>
      <c r="F14340" s="3">
        <v>18791731.25</v>
      </c>
      <c r="G14340" s="3">
        <v>7978447</v>
      </c>
      <c r="H14340" s="3">
        <v>0.46142154000000002</v>
      </c>
    </row>
    <row r="14341" spans="1:8" x14ac:dyDescent="0.25">
      <c r="A14341" t="s">
        <v>14340</v>
      </c>
      <c r="B14341" s="4">
        <v>46948.103237408897</v>
      </c>
      <c r="C14341" s="3">
        <v>66628</v>
      </c>
      <c r="D14341" s="3">
        <v>1.9311999999999999E-2</v>
      </c>
      <c r="E14341" s="3">
        <v>13830</v>
      </c>
      <c r="F14341" s="3">
        <v>18791781.25</v>
      </c>
      <c r="G14341" s="3">
        <v>6409243</v>
      </c>
      <c r="H14341" s="3">
        <v>0.66740516000000005</v>
      </c>
    </row>
    <row r="14342" spans="1:8" x14ac:dyDescent="0.25">
      <c r="A14342" t="s">
        <v>14341</v>
      </c>
      <c r="B14342" s="4">
        <v>47152.980299180199</v>
      </c>
      <c r="C14342" s="3">
        <v>61361</v>
      </c>
      <c r="D14342" s="3">
        <v>1.7112450000000001E-2</v>
      </c>
      <c r="E14342" s="3">
        <v>12649</v>
      </c>
      <c r="F14342" s="3">
        <v>18791856.25</v>
      </c>
      <c r="G14342" s="3">
        <v>10618132</v>
      </c>
      <c r="H14342" s="3">
        <v>0.59143321999999998</v>
      </c>
    </row>
    <row r="14343" spans="1:8" x14ac:dyDescent="0.25">
      <c r="A14343" t="s">
        <v>14342</v>
      </c>
      <c r="B14343" s="4">
        <v>47733.882048489097</v>
      </c>
      <c r="C14343" s="3">
        <v>40590</v>
      </c>
      <c r="D14343" s="3">
        <v>2.3077839999999999E-2</v>
      </c>
      <c r="E14343" s="3">
        <v>7990</v>
      </c>
      <c r="F14343" s="3">
        <v>18791887.5</v>
      </c>
      <c r="G14343" s="3">
        <v>8894156</v>
      </c>
      <c r="H14343" s="3">
        <v>0.73308618999999997</v>
      </c>
    </row>
    <row r="14344" spans="1:8" x14ac:dyDescent="0.25">
      <c r="A14344" t="s">
        <v>14343</v>
      </c>
      <c r="B14344" s="4">
        <v>48503.925003295299</v>
      </c>
      <c r="C14344" s="3">
        <v>46740</v>
      </c>
      <c r="D14344" s="3">
        <v>1.9129E-2</v>
      </c>
      <c r="E14344" s="3">
        <v>10480</v>
      </c>
      <c r="F14344" s="3">
        <v>18791912.5</v>
      </c>
      <c r="G14344" s="3">
        <v>5017986</v>
      </c>
      <c r="H14344" s="3">
        <v>0.68051667999999998</v>
      </c>
    </row>
    <row r="14345" spans="1:8" x14ac:dyDescent="0.25">
      <c r="A14345" t="s">
        <v>14344</v>
      </c>
      <c r="B14345" s="4">
        <v>48635.299795681</v>
      </c>
      <c r="C14345" s="3">
        <v>54635</v>
      </c>
      <c r="D14345" s="3">
        <v>2.14915E-2</v>
      </c>
      <c r="E14345" s="3">
        <v>13154</v>
      </c>
      <c r="F14345" s="3">
        <v>18791943.75</v>
      </c>
      <c r="G14345" s="3">
        <v>5657592</v>
      </c>
      <c r="H14345" s="3">
        <v>0.80747877999999995</v>
      </c>
    </row>
    <row r="14346" spans="1:8" x14ac:dyDescent="0.25">
      <c r="A14346" t="s">
        <v>14345</v>
      </c>
      <c r="B14346" s="4">
        <v>48744.501734757701</v>
      </c>
      <c r="C14346" s="3">
        <v>80902</v>
      </c>
      <c r="D14346" s="3">
        <v>1.521405E-2</v>
      </c>
      <c r="E14346" s="3">
        <v>17511</v>
      </c>
      <c r="F14346" s="3">
        <v>18791993.75</v>
      </c>
      <c r="G14346" s="3">
        <v>7488802</v>
      </c>
      <c r="H14346" s="3">
        <v>0.84049335000000003</v>
      </c>
    </row>
    <row r="14347" spans="1:8" x14ac:dyDescent="0.25">
      <c r="A14347" t="s">
        <v>14346</v>
      </c>
      <c r="B14347" s="4">
        <v>48704.3793591863</v>
      </c>
      <c r="C14347" s="3">
        <v>65264</v>
      </c>
      <c r="D14347" s="3">
        <v>1.9594179999999999E-2</v>
      </c>
      <c r="E14347" s="3">
        <v>16229</v>
      </c>
      <c r="F14347" s="3">
        <v>18792031.25</v>
      </c>
      <c r="G14347" s="3">
        <v>11050788</v>
      </c>
      <c r="H14347" s="3">
        <v>1.2184693099999999</v>
      </c>
    </row>
    <row r="14348" spans="1:8" x14ac:dyDescent="0.25">
      <c r="A14348" t="s">
        <v>14347</v>
      </c>
      <c r="B14348" s="4">
        <v>48420.395133236998</v>
      </c>
      <c r="C14348" s="3">
        <v>54602</v>
      </c>
      <c r="D14348" s="3">
        <v>1.4662150000000001E-2</v>
      </c>
      <c r="E14348" s="3">
        <v>12742</v>
      </c>
      <c r="F14348" s="3">
        <v>18792062.5</v>
      </c>
      <c r="G14348" s="3">
        <v>9024879</v>
      </c>
      <c r="H14348" s="3">
        <v>0.74409718000000002</v>
      </c>
    </row>
    <row r="14349" spans="1:8" x14ac:dyDescent="0.25">
      <c r="A14349" t="s">
        <v>14348</v>
      </c>
      <c r="B14349" s="4">
        <v>48647.465026955702</v>
      </c>
      <c r="C14349" s="3">
        <v>85352</v>
      </c>
      <c r="D14349" s="3">
        <v>1.462191E-2</v>
      </c>
      <c r="E14349" s="3">
        <v>14797</v>
      </c>
      <c r="F14349" s="3">
        <v>18792112.5</v>
      </c>
      <c r="G14349" s="3">
        <v>7265498</v>
      </c>
      <c r="H14349" s="3">
        <v>0.85643444999999996</v>
      </c>
    </row>
    <row r="14350" spans="1:8" x14ac:dyDescent="0.25">
      <c r="A14350" t="s">
        <v>14349</v>
      </c>
      <c r="B14350" s="4">
        <v>48659.283694212798</v>
      </c>
      <c r="C14350" s="3">
        <v>37049</v>
      </c>
      <c r="D14350" s="3">
        <v>1.8167340000000001E-2</v>
      </c>
      <c r="E14350" s="3">
        <v>8375</v>
      </c>
      <c r="F14350" s="3">
        <v>18792131.25</v>
      </c>
      <c r="G14350" s="3">
        <v>12716320</v>
      </c>
      <c r="H14350" s="3">
        <v>0.48272176</v>
      </c>
    </row>
    <row r="14351" spans="1:8" x14ac:dyDescent="0.25">
      <c r="A14351" t="s">
        <v>14350</v>
      </c>
      <c r="B14351" s="4">
        <v>49214.262441489402</v>
      </c>
      <c r="C14351" s="3">
        <v>53813</v>
      </c>
      <c r="D14351" s="3">
        <v>1.4579389999999999E-2</v>
      </c>
      <c r="E14351" s="3">
        <v>12066</v>
      </c>
      <c r="F14351" s="3">
        <v>18792162.5</v>
      </c>
      <c r="G14351" s="3">
        <v>4257383</v>
      </c>
      <c r="H14351" s="3">
        <v>0.69148779000000005</v>
      </c>
    </row>
    <row r="14352" spans="1:8" x14ac:dyDescent="0.25">
      <c r="A14352" t="s">
        <v>14351</v>
      </c>
      <c r="B14352" s="4">
        <v>49223.238552123898</v>
      </c>
      <c r="C14352" s="3">
        <v>89830</v>
      </c>
      <c r="D14352" s="3">
        <v>1.1129099999999999E-2</v>
      </c>
      <c r="E14352" s="3">
        <v>19723</v>
      </c>
      <c r="F14352" s="3">
        <v>18792212.5</v>
      </c>
      <c r="G14352" s="3">
        <v>7240690</v>
      </c>
      <c r="H14352" s="3">
        <v>0.75592102999999999</v>
      </c>
    </row>
    <row r="14353" spans="1:8" x14ac:dyDescent="0.25">
      <c r="A14353" t="s">
        <v>14352</v>
      </c>
      <c r="B14353" s="4">
        <v>49339.176036878001</v>
      </c>
      <c r="C14353" s="3">
        <v>53568</v>
      </c>
      <c r="D14353" s="3">
        <v>1.1571369999999999E-2</v>
      </c>
      <c r="E14353" s="3">
        <v>11964</v>
      </c>
      <c r="F14353" s="3">
        <v>18792243.75</v>
      </c>
      <c r="G14353" s="3">
        <v>11979569</v>
      </c>
      <c r="H14353" s="3">
        <v>0.47670996999999998</v>
      </c>
    </row>
    <row r="14354" spans="1:8" x14ac:dyDescent="0.25">
      <c r="A14354" t="s">
        <v>14353</v>
      </c>
      <c r="B14354" s="4">
        <v>48954.796559729999</v>
      </c>
      <c r="C14354" s="3">
        <v>33810</v>
      </c>
      <c r="D14354" s="3">
        <v>1.6421720000000001E-2</v>
      </c>
      <c r="E14354" s="3">
        <v>5866</v>
      </c>
      <c r="F14354" s="3">
        <v>18792268.75</v>
      </c>
      <c r="G14354" s="3">
        <v>7360457</v>
      </c>
      <c r="H14354" s="3">
        <v>0.38678862000000003</v>
      </c>
    </row>
    <row r="14355" spans="1:8" x14ac:dyDescent="0.25">
      <c r="A14355" t="s">
        <v>14354</v>
      </c>
      <c r="B14355" s="4">
        <v>49065.306155442398</v>
      </c>
      <c r="C14355" s="3">
        <v>72545</v>
      </c>
      <c r="D14355" s="3">
        <v>1.1767100000000001E-2</v>
      </c>
      <c r="E14355" s="3">
        <v>13462</v>
      </c>
      <c r="F14355" s="3">
        <v>18792318.75</v>
      </c>
      <c r="G14355" s="3">
        <v>5192111</v>
      </c>
      <c r="H14355" s="3">
        <v>0.72168385999999995</v>
      </c>
    </row>
    <row r="14356" spans="1:8" x14ac:dyDescent="0.25">
      <c r="A14356" t="s">
        <v>14355</v>
      </c>
      <c r="B14356" s="4">
        <v>48876.387044946197</v>
      </c>
      <c r="C14356" s="3">
        <v>35710</v>
      </c>
      <c r="D14356" s="3">
        <v>1.5509200000000001E-2</v>
      </c>
      <c r="E14356" s="3">
        <v>6068</v>
      </c>
      <c r="F14356" s="3">
        <v>18792350</v>
      </c>
      <c r="G14356" s="3">
        <v>10728194</v>
      </c>
      <c r="H14356" s="3">
        <v>0.37845371999999999</v>
      </c>
    </row>
    <row r="14357" spans="1:8" x14ac:dyDescent="0.25">
      <c r="A14357" t="s">
        <v>14356</v>
      </c>
      <c r="B14357" s="4">
        <v>48839.551775174798</v>
      </c>
      <c r="C14357" s="3">
        <v>54655</v>
      </c>
      <c r="D14357" s="3">
        <v>1.7800219999999999E-2</v>
      </c>
      <c r="E14357" s="3">
        <v>7344</v>
      </c>
      <c r="F14357" s="3">
        <v>18792431.25</v>
      </c>
      <c r="G14357" s="3">
        <v>4964654</v>
      </c>
      <c r="H14357" s="3">
        <v>0.54850498000000003</v>
      </c>
    </row>
    <row r="14358" spans="1:8" x14ac:dyDescent="0.25">
      <c r="A14358" t="s">
        <v>14357</v>
      </c>
      <c r="B14358" s="4">
        <v>48681.581561902902</v>
      </c>
      <c r="C14358" s="3">
        <v>33130</v>
      </c>
      <c r="D14358" s="3">
        <v>1.5072189999999999E-2</v>
      </c>
      <c r="E14358" s="3">
        <v>6248</v>
      </c>
      <c r="F14358" s="3">
        <v>18792475</v>
      </c>
      <c r="G14358" s="3">
        <v>7235195</v>
      </c>
      <c r="H14358" s="3">
        <v>0.39390882999999999</v>
      </c>
    </row>
    <row r="14359" spans="1:8" x14ac:dyDescent="0.25">
      <c r="A14359" t="s">
        <v>14358</v>
      </c>
      <c r="B14359" s="4">
        <v>48872.372105757197</v>
      </c>
      <c r="C14359" s="3">
        <v>27183</v>
      </c>
      <c r="D14359" s="3">
        <v>1.527744E-2</v>
      </c>
      <c r="E14359" s="3">
        <v>6377</v>
      </c>
      <c r="F14359" s="3">
        <v>18792493.75</v>
      </c>
      <c r="G14359" s="3">
        <v>4613915</v>
      </c>
      <c r="H14359" s="3">
        <v>0.31441828999999999</v>
      </c>
    </row>
    <row r="14360" spans="1:8" x14ac:dyDescent="0.25">
      <c r="A14360" t="s">
        <v>14359</v>
      </c>
      <c r="B14360" s="4">
        <v>48694.248248431402</v>
      </c>
      <c r="C14360" s="3">
        <v>36126</v>
      </c>
      <c r="D14360" s="3">
        <v>1.848845E-2</v>
      </c>
      <c r="E14360" s="3">
        <v>6127</v>
      </c>
      <c r="F14360" s="3">
        <v>18792537.5</v>
      </c>
      <c r="G14360" s="3">
        <v>3507146</v>
      </c>
      <c r="H14360" s="3">
        <v>0.37335616999999999</v>
      </c>
    </row>
    <row r="14361" spans="1:8" x14ac:dyDescent="0.25">
      <c r="A14361" t="s">
        <v>14360</v>
      </c>
      <c r="B14361" s="4">
        <v>48986.561071788499</v>
      </c>
      <c r="C14361" s="3">
        <v>39168</v>
      </c>
      <c r="D14361" s="3">
        <v>1.48129E-2</v>
      </c>
      <c r="E14361" s="3">
        <v>10282</v>
      </c>
      <c r="F14361" s="3">
        <v>18792600</v>
      </c>
      <c r="G14361" s="3">
        <v>6088951</v>
      </c>
      <c r="H14361" s="3">
        <v>0.49129339</v>
      </c>
    </row>
    <row r="14362" spans="1:8" x14ac:dyDescent="0.25">
      <c r="A14362" t="s">
        <v>14361</v>
      </c>
      <c r="B14362" s="4">
        <v>48836.260640904802</v>
      </c>
      <c r="C14362" s="3">
        <v>42534</v>
      </c>
      <c r="D14362" s="3">
        <v>1.9011449999999999E-2</v>
      </c>
      <c r="E14362" s="3">
        <v>9163</v>
      </c>
      <c r="F14362" s="3">
        <v>18792668.75</v>
      </c>
      <c r="G14362" s="3">
        <v>5444810</v>
      </c>
      <c r="H14362" s="3">
        <v>0.52209437000000003</v>
      </c>
    </row>
    <row r="14363" spans="1:8" x14ac:dyDescent="0.25">
      <c r="A14363" t="s">
        <v>14362</v>
      </c>
      <c r="B14363" s="4">
        <v>48856.283070084901</v>
      </c>
      <c r="C14363" s="3">
        <v>46742</v>
      </c>
      <c r="D14363" s="3">
        <v>1.895175E-2</v>
      </c>
      <c r="E14363" s="3">
        <v>9669</v>
      </c>
      <c r="F14363" s="3">
        <v>18792725</v>
      </c>
      <c r="G14363" s="3">
        <v>5569515</v>
      </c>
      <c r="H14363" s="3">
        <v>0.49958365999999998</v>
      </c>
    </row>
    <row r="14364" spans="1:8" x14ac:dyDescent="0.25">
      <c r="A14364" t="s">
        <v>14363</v>
      </c>
      <c r="B14364" s="4">
        <v>49327.6148482321</v>
      </c>
      <c r="C14364" s="3">
        <v>30595</v>
      </c>
      <c r="D14364" s="3">
        <v>1.6620869999999999E-2</v>
      </c>
      <c r="E14364" s="3">
        <v>7099</v>
      </c>
      <c r="F14364" s="3">
        <v>18792750</v>
      </c>
      <c r="G14364" s="3">
        <v>6825681</v>
      </c>
      <c r="H14364" s="3">
        <v>0.32020653999999998</v>
      </c>
    </row>
    <row r="14365" spans="1:8" x14ac:dyDescent="0.25">
      <c r="A14365" t="s">
        <v>14364</v>
      </c>
      <c r="B14365" s="4">
        <v>48553.204477126499</v>
      </c>
      <c r="C14365" s="3">
        <v>53119</v>
      </c>
      <c r="D14365" s="3">
        <v>1.7740140000000001E-2</v>
      </c>
      <c r="E14365" s="3">
        <v>12289</v>
      </c>
      <c r="F14365" s="3">
        <v>18792818.75</v>
      </c>
      <c r="G14365" s="3">
        <v>4153980</v>
      </c>
      <c r="H14365" s="3">
        <v>0.66883059</v>
      </c>
    </row>
    <row r="14366" spans="1:8" x14ac:dyDescent="0.25">
      <c r="A14366" t="s">
        <v>14365</v>
      </c>
      <c r="B14366" s="4">
        <v>49238.2550870286</v>
      </c>
      <c r="C14366" s="3">
        <v>24542</v>
      </c>
      <c r="D14366" s="3">
        <v>1.6441069999999999E-2</v>
      </c>
      <c r="E14366" s="3">
        <v>5479</v>
      </c>
      <c r="F14366" s="3">
        <v>18792850</v>
      </c>
      <c r="G14366" s="3">
        <v>7962359</v>
      </c>
      <c r="H14366" s="3">
        <v>0.28097175000000002</v>
      </c>
    </row>
    <row r="14367" spans="1:8" x14ac:dyDescent="0.25">
      <c r="A14367" t="s">
        <v>14366</v>
      </c>
      <c r="B14367" s="4">
        <v>49145.946633757099</v>
      </c>
      <c r="C14367" s="3">
        <v>53807</v>
      </c>
      <c r="D14367" s="3">
        <v>1.5985369999999999E-2</v>
      </c>
      <c r="E14367" s="3">
        <v>14115</v>
      </c>
      <c r="F14367" s="3">
        <v>18792925</v>
      </c>
      <c r="G14367" s="3">
        <v>3321740</v>
      </c>
      <c r="H14367" s="3">
        <v>0.85335592000000005</v>
      </c>
    </row>
    <row r="14368" spans="1:8" x14ac:dyDescent="0.25">
      <c r="A14368" t="s">
        <v>14367</v>
      </c>
      <c r="B14368" s="4">
        <v>49064.401171104902</v>
      </c>
      <c r="C14368" s="3">
        <v>44573</v>
      </c>
      <c r="D14368" s="3">
        <v>1.6446619999999999E-2</v>
      </c>
      <c r="E14368" s="3">
        <v>8098</v>
      </c>
      <c r="F14368" s="3">
        <v>18792956.25</v>
      </c>
      <c r="G14368" s="3">
        <v>7680898</v>
      </c>
      <c r="H14368" s="3">
        <v>0.37022021999999999</v>
      </c>
    </row>
    <row r="14369" spans="1:8" x14ac:dyDescent="0.25">
      <c r="A14369" t="s">
        <v>14368</v>
      </c>
      <c r="B14369" s="4">
        <v>49216.674072365502</v>
      </c>
      <c r="C14369" s="3">
        <v>63317</v>
      </c>
      <c r="D14369" s="3">
        <v>1.352594E-2</v>
      </c>
      <c r="E14369" s="3">
        <v>14651</v>
      </c>
      <c r="F14369" s="3">
        <v>18793018.75</v>
      </c>
      <c r="G14369" s="3">
        <v>5319155</v>
      </c>
      <c r="H14369" s="3">
        <v>0.58019721999999996</v>
      </c>
    </row>
    <row r="14370" spans="1:8" x14ac:dyDescent="0.25">
      <c r="A14370" t="s">
        <v>14369</v>
      </c>
      <c r="B14370" s="4">
        <v>49496.467124262002</v>
      </c>
      <c r="C14370" s="3">
        <v>36477</v>
      </c>
      <c r="D14370" s="3">
        <v>1.6276700000000002E-2</v>
      </c>
      <c r="E14370" s="3">
        <v>7760</v>
      </c>
      <c r="F14370" s="3">
        <v>18793037.5</v>
      </c>
      <c r="G14370" s="3">
        <v>8246937</v>
      </c>
      <c r="H14370" s="3">
        <v>0.4344479</v>
      </c>
    </row>
    <row r="14371" spans="1:8" x14ac:dyDescent="0.25">
      <c r="A14371" t="s">
        <v>14370</v>
      </c>
      <c r="B14371" s="4">
        <v>49597.277776446703</v>
      </c>
      <c r="C14371" s="3">
        <v>57193</v>
      </c>
      <c r="D14371" s="3">
        <v>1.3222299999999999E-2</v>
      </c>
      <c r="E14371" s="3">
        <v>13696</v>
      </c>
      <c r="F14371" s="3">
        <v>18793068.75</v>
      </c>
      <c r="G14371" s="3">
        <v>4111693</v>
      </c>
      <c r="H14371" s="3">
        <v>0.59098172000000004</v>
      </c>
    </row>
    <row r="14372" spans="1:8" x14ac:dyDescent="0.25">
      <c r="A14372" t="s">
        <v>14371</v>
      </c>
      <c r="B14372" s="4">
        <v>49500.410303507299</v>
      </c>
      <c r="C14372" s="3">
        <v>49024</v>
      </c>
      <c r="D14372" s="3">
        <v>1.3276120000000001E-2</v>
      </c>
      <c r="E14372" s="3">
        <v>9162</v>
      </c>
      <c r="F14372" s="3">
        <v>18793100</v>
      </c>
      <c r="G14372" s="3">
        <v>7142835</v>
      </c>
      <c r="H14372" s="3">
        <v>0.51017774000000005</v>
      </c>
    </row>
    <row r="14373" spans="1:8" x14ac:dyDescent="0.25">
      <c r="A14373" t="s">
        <v>14372</v>
      </c>
      <c r="B14373" s="4">
        <v>48931.299844505797</v>
      </c>
      <c r="C14373" s="3">
        <v>59790</v>
      </c>
      <c r="D14373" s="3">
        <v>1.269694E-2</v>
      </c>
      <c r="E14373" s="3">
        <v>13511</v>
      </c>
      <c r="F14373" s="3">
        <v>18793143.75</v>
      </c>
      <c r="G14373" s="3">
        <v>7010708</v>
      </c>
      <c r="H14373" s="3">
        <v>0.67833513999999995</v>
      </c>
    </row>
    <row r="14374" spans="1:8" x14ac:dyDescent="0.25">
      <c r="A14374" t="s">
        <v>14373</v>
      </c>
      <c r="B14374" s="4">
        <v>48936.391899912203</v>
      </c>
      <c r="C14374" s="3">
        <v>46174</v>
      </c>
      <c r="D14374" s="3">
        <v>1.236985E-2</v>
      </c>
      <c r="E14374" s="3">
        <v>10179</v>
      </c>
      <c r="F14374" s="3">
        <v>18793193.75</v>
      </c>
      <c r="G14374" s="3">
        <v>8270963</v>
      </c>
      <c r="H14374" s="3">
        <v>0.54559203000000001</v>
      </c>
    </row>
    <row r="14375" spans="1:8" x14ac:dyDescent="0.25">
      <c r="A14375" t="s">
        <v>14374</v>
      </c>
      <c r="B14375" s="4">
        <v>49203.299056484502</v>
      </c>
      <c r="C14375" s="3">
        <v>38748</v>
      </c>
      <c r="D14375" s="3">
        <v>1.085975E-2</v>
      </c>
      <c r="E14375" s="3">
        <v>7909</v>
      </c>
      <c r="F14375" s="3">
        <v>18793231.25</v>
      </c>
      <c r="G14375" s="3">
        <v>6293814</v>
      </c>
      <c r="H14375" s="3">
        <v>0.31642768999999998</v>
      </c>
    </row>
    <row r="14376" spans="1:8" x14ac:dyDescent="0.25">
      <c r="A14376" t="s">
        <v>14375</v>
      </c>
      <c r="B14376" s="4">
        <v>49364.5400059725</v>
      </c>
      <c r="C14376" s="3">
        <v>41371</v>
      </c>
      <c r="D14376" s="3">
        <v>1.2179489999999999E-2</v>
      </c>
      <c r="E14376" s="3">
        <v>8199</v>
      </c>
      <c r="F14376" s="3">
        <v>18793281.25</v>
      </c>
      <c r="G14376" s="3">
        <v>4135931</v>
      </c>
      <c r="H14376" s="3">
        <v>0.37992320000000002</v>
      </c>
    </row>
    <row r="14377" spans="1:8" x14ac:dyDescent="0.25">
      <c r="A14377" t="s">
        <v>14376</v>
      </c>
      <c r="B14377" s="4">
        <v>48905.490585548898</v>
      </c>
      <c r="C14377" s="3">
        <v>31552</v>
      </c>
      <c r="D14377" s="3">
        <v>1.222591E-2</v>
      </c>
      <c r="E14377" s="3">
        <v>6484</v>
      </c>
      <c r="F14377" s="3">
        <v>18793306.25</v>
      </c>
      <c r="G14377" s="3">
        <v>5806610</v>
      </c>
      <c r="H14377" s="3">
        <v>0.26060231</v>
      </c>
    </row>
    <row r="14378" spans="1:8" x14ac:dyDescent="0.25">
      <c r="A14378" t="s">
        <v>14377</v>
      </c>
      <c r="B14378" s="4">
        <v>49041.287889895299</v>
      </c>
      <c r="C14378" s="3">
        <v>41370</v>
      </c>
      <c r="D14378" s="3">
        <v>1.101419E-2</v>
      </c>
      <c r="E14378" s="3">
        <v>7920</v>
      </c>
      <c r="F14378" s="3">
        <v>18793356.25</v>
      </c>
      <c r="G14378" s="3">
        <v>3637898</v>
      </c>
      <c r="H14378" s="3">
        <v>0.34724941999999998</v>
      </c>
    </row>
    <row r="14379" spans="1:8" x14ac:dyDescent="0.25">
      <c r="A14379" t="s">
        <v>14378</v>
      </c>
      <c r="B14379" s="4">
        <v>49092.427122515299</v>
      </c>
      <c r="C14379" s="3">
        <v>25225</v>
      </c>
      <c r="D14379" s="3">
        <v>1.3620190000000001E-2</v>
      </c>
      <c r="E14379" s="3">
        <v>5767</v>
      </c>
      <c r="F14379" s="3">
        <v>18793387.5</v>
      </c>
      <c r="G14379" s="3">
        <v>5979406</v>
      </c>
      <c r="H14379" s="3">
        <v>0.25000393999999998</v>
      </c>
    </row>
    <row r="14380" spans="1:8" x14ac:dyDescent="0.25">
      <c r="A14380" t="s">
        <v>14379</v>
      </c>
      <c r="B14380" s="4">
        <v>48894.510494688497</v>
      </c>
      <c r="C14380" s="3">
        <v>24360</v>
      </c>
      <c r="D14380" s="3">
        <v>1.5283659999999999E-2</v>
      </c>
      <c r="E14380" s="3">
        <v>4848</v>
      </c>
      <c r="F14380" s="3">
        <v>18793418.75</v>
      </c>
      <c r="G14380" s="3">
        <v>3011611</v>
      </c>
      <c r="H14380" s="3">
        <v>0.25514988</v>
      </c>
    </row>
    <row r="14381" spans="1:8" x14ac:dyDescent="0.25">
      <c r="A14381" t="s">
        <v>14380</v>
      </c>
      <c r="B14381" s="4">
        <v>48815.206951533699</v>
      </c>
      <c r="C14381" s="3">
        <v>44939</v>
      </c>
      <c r="D14381" s="3">
        <v>1.3076569999999999E-2</v>
      </c>
      <c r="E14381" s="3">
        <v>6223</v>
      </c>
      <c r="F14381" s="3">
        <v>18793487.5</v>
      </c>
      <c r="G14381" s="3">
        <v>3173446</v>
      </c>
      <c r="H14381" s="3">
        <v>0.34978181000000003</v>
      </c>
    </row>
    <row r="14382" spans="1:8" x14ac:dyDescent="0.25">
      <c r="A14382" t="s">
        <v>14381</v>
      </c>
      <c r="B14382" s="4">
        <v>49066.940705167799</v>
      </c>
      <c r="C14382" s="3">
        <v>25151</v>
      </c>
      <c r="D14382" s="3">
        <v>1.6415820000000001E-2</v>
      </c>
      <c r="E14382" s="3">
        <v>4149</v>
      </c>
      <c r="F14382" s="3">
        <v>18793525</v>
      </c>
      <c r="G14382" s="3">
        <v>5508105</v>
      </c>
      <c r="H14382" s="3">
        <v>0.32883878999999999</v>
      </c>
    </row>
    <row r="14383" spans="1:8" x14ac:dyDescent="0.25">
      <c r="A14383" t="s">
        <v>14382</v>
      </c>
      <c r="B14383" s="4">
        <v>49161.190139535502</v>
      </c>
      <c r="C14383" s="3">
        <v>33875</v>
      </c>
      <c r="D14383" s="3">
        <v>1.579962E-2</v>
      </c>
      <c r="E14383" s="3">
        <v>6458</v>
      </c>
      <c r="F14383" s="3">
        <v>18793556.25</v>
      </c>
      <c r="G14383" s="3">
        <v>3386061</v>
      </c>
      <c r="H14383" s="3">
        <v>0.32141857000000001</v>
      </c>
    </row>
    <row r="14384" spans="1:8" x14ac:dyDescent="0.25">
      <c r="A14384" t="s">
        <v>14383</v>
      </c>
      <c r="B14384" s="4">
        <v>49224.755034437498</v>
      </c>
      <c r="C14384" s="3">
        <v>34804</v>
      </c>
      <c r="D14384" s="3">
        <v>1.4915670000000001E-2</v>
      </c>
      <c r="E14384" s="3">
        <v>6411</v>
      </c>
      <c r="F14384" s="3">
        <v>18793587.5</v>
      </c>
      <c r="G14384" s="3">
        <v>4145690</v>
      </c>
      <c r="H14384" s="3">
        <v>0.40460327000000001</v>
      </c>
    </row>
    <row r="14385" spans="1:8" x14ac:dyDescent="0.25">
      <c r="A14385" t="s">
        <v>14384</v>
      </c>
      <c r="B14385" s="4">
        <v>49251.283824090999</v>
      </c>
      <c r="C14385" s="3">
        <v>29617</v>
      </c>
      <c r="D14385" s="3">
        <v>1.39151E-2</v>
      </c>
      <c r="E14385" s="3">
        <v>7796</v>
      </c>
      <c r="F14385" s="3">
        <v>18793656.25</v>
      </c>
      <c r="G14385" s="3">
        <v>5867248</v>
      </c>
      <c r="H14385" s="3">
        <v>0.34802024999999998</v>
      </c>
    </row>
    <row r="14386" spans="1:8" x14ac:dyDescent="0.25">
      <c r="A14386" t="s">
        <v>14385</v>
      </c>
      <c r="B14386" s="4">
        <v>49019.508717876102</v>
      </c>
      <c r="C14386" s="3">
        <v>31019</v>
      </c>
      <c r="D14386" s="3">
        <v>1.7285970000000001E-2</v>
      </c>
      <c r="E14386" s="3">
        <v>6898</v>
      </c>
      <c r="F14386" s="3">
        <v>18793706.25</v>
      </c>
      <c r="G14386" s="3">
        <v>4153014</v>
      </c>
      <c r="H14386" s="3">
        <v>0.30684119999999998</v>
      </c>
    </row>
    <row r="14387" spans="1:8" x14ac:dyDescent="0.25">
      <c r="A14387" t="s">
        <v>14386</v>
      </c>
      <c r="B14387" s="4">
        <v>49231.274677710499</v>
      </c>
      <c r="C14387" s="3">
        <v>20441</v>
      </c>
      <c r="D14387" s="3">
        <v>1.5342349999999999E-2</v>
      </c>
      <c r="E14387" s="3">
        <v>4765</v>
      </c>
      <c r="F14387" s="3">
        <v>18793731.25</v>
      </c>
      <c r="G14387" s="3">
        <v>4821147</v>
      </c>
      <c r="H14387" s="3">
        <v>0.18742697999999999</v>
      </c>
    </row>
    <row r="14388" spans="1:8" x14ac:dyDescent="0.25">
      <c r="A14388" t="s">
        <v>14387</v>
      </c>
      <c r="B14388" s="4">
        <v>49184.196988779702</v>
      </c>
      <c r="C14388" s="3">
        <v>52253</v>
      </c>
      <c r="D14388" s="3">
        <v>1.1771759999999999E-2</v>
      </c>
      <c r="E14388" s="3">
        <v>12602</v>
      </c>
      <c r="F14388" s="3">
        <v>18793800</v>
      </c>
      <c r="G14388" s="3">
        <v>2886109</v>
      </c>
      <c r="H14388" s="3">
        <v>0.63898374000000002</v>
      </c>
    </row>
    <row r="14389" spans="1:8" x14ac:dyDescent="0.25">
      <c r="A14389" t="s">
        <v>14388</v>
      </c>
      <c r="B14389" s="4">
        <v>49132.630725852301</v>
      </c>
      <c r="C14389" s="3">
        <v>43266</v>
      </c>
      <c r="D14389" s="3">
        <v>1.169808E-2</v>
      </c>
      <c r="E14389" s="3">
        <v>8831</v>
      </c>
      <c r="F14389" s="3">
        <v>18793850</v>
      </c>
      <c r="G14389" s="3">
        <v>9749096</v>
      </c>
      <c r="H14389" s="3">
        <v>0.39919302000000001</v>
      </c>
    </row>
    <row r="14390" spans="1:8" x14ac:dyDescent="0.25">
      <c r="A14390" t="s">
        <v>14389</v>
      </c>
      <c r="B14390" s="4">
        <v>48947.5878128857</v>
      </c>
      <c r="C14390" s="3">
        <v>54217</v>
      </c>
      <c r="D14390" s="3">
        <v>1.5971969999999999E-2</v>
      </c>
      <c r="E14390" s="3">
        <v>9949</v>
      </c>
      <c r="F14390" s="3">
        <v>18793918.75</v>
      </c>
      <c r="G14390" s="3">
        <v>8537779</v>
      </c>
      <c r="H14390" s="3">
        <v>0.48610345999999999</v>
      </c>
    </row>
    <row r="14391" spans="1:8" x14ac:dyDescent="0.25">
      <c r="A14391" t="s">
        <v>14390</v>
      </c>
      <c r="B14391" s="4">
        <v>48884.668560148697</v>
      </c>
      <c r="C14391" s="3">
        <v>35702</v>
      </c>
      <c r="D14391" s="3">
        <v>1.5708440000000001E-2</v>
      </c>
      <c r="E14391" s="3">
        <v>7346</v>
      </c>
      <c r="F14391" s="3">
        <v>18793962.5</v>
      </c>
      <c r="G14391" s="3">
        <v>9111634</v>
      </c>
      <c r="H14391" s="3">
        <v>0.49373426999999998</v>
      </c>
    </row>
    <row r="14392" spans="1:8" x14ac:dyDescent="0.25">
      <c r="A14392" t="s">
        <v>14391</v>
      </c>
      <c r="B14392" s="4">
        <v>48326.9925498882</v>
      </c>
      <c r="C14392" s="3">
        <v>27537</v>
      </c>
      <c r="D14392" s="3">
        <v>2.1384319999999998E-2</v>
      </c>
      <c r="E14392" s="3">
        <v>4788</v>
      </c>
      <c r="F14392" s="3">
        <v>18793981.25</v>
      </c>
      <c r="G14392" s="3">
        <v>4271886</v>
      </c>
      <c r="H14392" s="3">
        <v>0.68420736000000004</v>
      </c>
    </row>
    <row r="14393" spans="1:8" x14ac:dyDescent="0.25">
      <c r="A14393" t="s">
        <v>14392</v>
      </c>
      <c r="B14393" s="4">
        <v>48562.616171260597</v>
      </c>
      <c r="C14393" s="3">
        <v>28653</v>
      </c>
      <c r="D14393" s="3">
        <v>2.076221E-2</v>
      </c>
      <c r="E14393" s="3">
        <v>4172</v>
      </c>
      <c r="F14393" s="3">
        <v>18794000</v>
      </c>
      <c r="G14393" s="3">
        <v>4846900</v>
      </c>
      <c r="H14393" s="3">
        <v>0.70390684000000003</v>
      </c>
    </row>
    <row r="14394" spans="1:8" x14ac:dyDescent="0.25">
      <c r="A14394" t="s">
        <v>14393</v>
      </c>
      <c r="B14394" s="4">
        <v>48704.123424338599</v>
      </c>
      <c r="C14394" s="3">
        <v>73078</v>
      </c>
      <c r="D14394" s="3">
        <v>1.297942E-2</v>
      </c>
      <c r="E14394" s="3">
        <v>15456</v>
      </c>
      <c r="F14394" s="3">
        <v>18794043.75</v>
      </c>
      <c r="G14394" s="3">
        <v>5017506</v>
      </c>
      <c r="H14394" s="3">
        <v>1.17384497</v>
      </c>
    </row>
    <row r="14395" spans="1:8" x14ac:dyDescent="0.25">
      <c r="A14395" t="s">
        <v>14394</v>
      </c>
      <c r="B14395" s="4">
        <v>48732.675719603998</v>
      </c>
      <c r="C14395" s="3">
        <v>73359</v>
      </c>
      <c r="D14395" s="3">
        <v>1.1930939999999999E-2</v>
      </c>
      <c r="E14395" s="3">
        <v>12733</v>
      </c>
      <c r="F14395" s="3">
        <v>18794087.5</v>
      </c>
      <c r="G14395" s="3">
        <v>11099025</v>
      </c>
      <c r="H14395" s="3">
        <v>0.72043120999999999</v>
      </c>
    </row>
    <row r="14396" spans="1:8" x14ac:dyDescent="0.25">
      <c r="A14396" t="s">
        <v>14395</v>
      </c>
      <c r="B14396" s="4">
        <v>48487.7234241478</v>
      </c>
      <c r="C14396" s="3">
        <v>46943</v>
      </c>
      <c r="D14396" s="3">
        <v>1.02054E-2</v>
      </c>
      <c r="E14396" s="3">
        <v>9985</v>
      </c>
      <c r="F14396" s="3">
        <v>18794118.75</v>
      </c>
      <c r="G14396" s="3">
        <v>10662628</v>
      </c>
      <c r="H14396" s="3">
        <v>0.65831673999999996</v>
      </c>
    </row>
    <row r="14397" spans="1:8" x14ac:dyDescent="0.25">
      <c r="A14397" t="s">
        <v>14396</v>
      </c>
      <c r="B14397" s="4">
        <v>48679.190408083101</v>
      </c>
      <c r="C14397" s="3">
        <v>46909</v>
      </c>
      <c r="D14397" s="3">
        <v>1.192532E-2</v>
      </c>
      <c r="E14397" s="3">
        <v>11509</v>
      </c>
      <c r="F14397" s="3">
        <v>18794162.5</v>
      </c>
      <c r="G14397" s="3">
        <v>7126620</v>
      </c>
      <c r="H14397" s="3">
        <v>0.60101718000000004</v>
      </c>
    </row>
    <row r="14398" spans="1:8" x14ac:dyDescent="0.25">
      <c r="A14398" t="s">
        <v>14397</v>
      </c>
      <c r="B14398" s="4">
        <v>48466.246238039901</v>
      </c>
      <c r="C14398" s="3">
        <v>33178</v>
      </c>
      <c r="D14398" s="3">
        <v>1.275307E-2</v>
      </c>
      <c r="E14398" s="3">
        <v>7011</v>
      </c>
      <c r="F14398" s="3">
        <v>18794181.25</v>
      </c>
      <c r="G14398" s="3">
        <v>6090186</v>
      </c>
      <c r="H14398" s="3">
        <v>0.55479466</v>
      </c>
    </row>
    <row r="14399" spans="1:8" x14ac:dyDescent="0.25">
      <c r="A14399" t="s">
        <v>14398</v>
      </c>
      <c r="B14399" s="4">
        <v>48749.962187393401</v>
      </c>
      <c r="C14399" s="3">
        <v>34608</v>
      </c>
      <c r="D14399" s="3">
        <v>1.021816E-2</v>
      </c>
      <c r="E14399" s="3">
        <v>8219</v>
      </c>
      <c r="F14399" s="3">
        <v>18794206.25</v>
      </c>
      <c r="G14399" s="3">
        <v>3994212</v>
      </c>
      <c r="H14399" s="3">
        <v>0.51516627000000004</v>
      </c>
    </row>
    <row r="14400" spans="1:8" x14ac:dyDescent="0.25">
      <c r="A14400" t="s">
        <v>14399</v>
      </c>
      <c r="B14400" s="4">
        <v>49248.548840841198</v>
      </c>
      <c r="C14400" s="3">
        <v>48802</v>
      </c>
      <c r="D14400" s="3">
        <v>1.084249E-2</v>
      </c>
      <c r="E14400" s="3">
        <v>9004</v>
      </c>
      <c r="F14400" s="3">
        <v>18794293.75</v>
      </c>
      <c r="G14400" s="3">
        <v>4349291</v>
      </c>
      <c r="H14400" s="3">
        <v>0.48947304000000003</v>
      </c>
    </row>
    <row r="14401" spans="1:8" x14ac:dyDescent="0.25">
      <c r="A14401" t="s">
        <v>14400</v>
      </c>
      <c r="B14401" s="4">
        <v>49321.6540494121</v>
      </c>
      <c r="C14401" s="3">
        <v>32639</v>
      </c>
      <c r="D14401" s="3">
        <v>1.1793659999999999E-2</v>
      </c>
      <c r="E14401" s="3">
        <v>7627</v>
      </c>
      <c r="F14401" s="3">
        <v>18794331.25</v>
      </c>
      <c r="G14401" s="3">
        <v>5625909</v>
      </c>
      <c r="H14401" s="3">
        <v>0.40767587999999999</v>
      </c>
    </row>
    <row r="14402" spans="1:8" x14ac:dyDescent="0.25">
      <c r="A14402" t="s">
        <v>14401</v>
      </c>
      <c r="B14402" s="4">
        <v>49452.4463658924</v>
      </c>
      <c r="C14402" s="3">
        <v>33512</v>
      </c>
      <c r="D14402" s="3">
        <v>1.419776E-2</v>
      </c>
      <c r="E14402" s="3">
        <v>6825</v>
      </c>
      <c r="F14402" s="3">
        <v>18794362.5</v>
      </c>
      <c r="G14402" s="3">
        <v>4052628</v>
      </c>
      <c r="H14402" s="3">
        <v>0.42216055000000002</v>
      </c>
    </row>
    <row r="14403" spans="1:8" x14ac:dyDescent="0.25">
      <c r="A14403" t="s">
        <v>14402</v>
      </c>
      <c r="B14403" s="4">
        <v>49870.096087113998</v>
      </c>
      <c r="C14403" s="3">
        <v>29265</v>
      </c>
      <c r="D14403" s="3">
        <v>1.488484E-2</v>
      </c>
      <c r="E14403" s="3">
        <v>6403</v>
      </c>
      <c r="F14403" s="3">
        <v>18794393.75</v>
      </c>
      <c r="G14403" s="3">
        <v>4368804</v>
      </c>
      <c r="H14403" s="3">
        <v>0.42252427999999997</v>
      </c>
    </row>
    <row r="14404" spans="1:8" x14ac:dyDescent="0.25">
      <c r="A14404" t="s">
        <v>14403</v>
      </c>
      <c r="B14404" s="4">
        <v>50115.632675418303</v>
      </c>
      <c r="C14404" s="3">
        <v>35053</v>
      </c>
      <c r="D14404" s="3">
        <v>1.9529350000000001E-2</v>
      </c>
      <c r="E14404" s="3">
        <v>5874</v>
      </c>
      <c r="F14404" s="3">
        <v>18794462.5</v>
      </c>
      <c r="G14404" s="3">
        <v>3680984</v>
      </c>
      <c r="H14404" s="3">
        <v>0.38324530000000001</v>
      </c>
    </row>
    <row r="14405" spans="1:8" x14ac:dyDescent="0.25">
      <c r="A14405" t="s">
        <v>14404</v>
      </c>
      <c r="B14405" s="4">
        <v>50288.966326227099</v>
      </c>
      <c r="C14405" s="3">
        <v>39613</v>
      </c>
      <c r="D14405" s="3">
        <v>2.05591E-2</v>
      </c>
      <c r="E14405" s="3">
        <v>6651</v>
      </c>
      <c r="F14405" s="3">
        <v>18794487.5</v>
      </c>
      <c r="G14405" s="3">
        <v>4573485</v>
      </c>
      <c r="H14405" s="3">
        <v>0.55308939999999995</v>
      </c>
    </row>
    <row r="14406" spans="1:8" x14ac:dyDescent="0.25">
      <c r="A14406" t="s">
        <v>14405</v>
      </c>
      <c r="B14406" s="4">
        <v>50319.4564883005</v>
      </c>
      <c r="C14406" s="3">
        <v>43635</v>
      </c>
      <c r="D14406" s="3">
        <v>1.8058669999999999E-2</v>
      </c>
      <c r="E14406" s="3">
        <v>7588</v>
      </c>
      <c r="F14406" s="3">
        <v>18794525</v>
      </c>
      <c r="G14406" s="3">
        <v>4574656</v>
      </c>
      <c r="H14406" s="3">
        <v>0.48256084999999999</v>
      </c>
    </row>
    <row r="14407" spans="1:8" x14ac:dyDescent="0.25">
      <c r="A14407" t="s">
        <v>14406</v>
      </c>
      <c r="B14407" s="4">
        <v>50240.215321896198</v>
      </c>
      <c r="C14407" s="3">
        <v>37309</v>
      </c>
      <c r="D14407" s="3">
        <v>1.9505189999999999E-2</v>
      </c>
      <c r="E14407" s="3">
        <v>8831</v>
      </c>
      <c r="F14407" s="3">
        <v>18794581.25</v>
      </c>
      <c r="G14407" s="3">
        <v>5830129</v>
      </c>
      <c r="H14407" s="3">
        <v>0.55666340000000003</v>
      </c>
    </row>
    <row r="14408" spans="1:8" x14ac:dyDescent="0.25">
      <c r="A14408" t="s">
        <v>14407</v>
      </c>
      <c r="B14408" s="4">
        <v>50176.898054267302</v>
      </c>
      <c r="C14408" s="3">
        <v>11961</v>
      </c>
      <c r="D14408" s="3">
        <v>2.912257E-2</v>
      </c>
      <c r="E14408" s="3">
        <v>2640</v>
      </c>
      <c r="F14408" s="3">
        <v>18794587.5</v>
      </c>
      <c r="G14408" s="3">
        <v>5506418</v>
      </c>
      <c r="H14408" s="3">
        <v>0.18834924</v>
      </c>
    </row>
    <row r="14409" spans="1:8" x14ac:dyDescent="0.25">
      <c r="A14409" t="s">
        <v>14408</v>
      </c>
      <c r="B14409" s="4">
        <v>50178.582173843301</v>
      </c>
      <c r="C14409" s="3">
        <v>111326</v>
      </c>
      <c r="D14409" s="3">
        <v>1.9959999999999999E-2</v>
      </c>
      <c r="E14409" s="3">
        <v>15076</v>
      </c>
      <c r="F14409" s="3">
        <v>18794662.5</v>
      </c>
      <c r="G14409" s="3">
        <v>1448181</v>
      </c>
      <c r="H14409" s="3">
        <v>0.89755991999999996</v>
      </c>
    </row>
    <row r="14410" spans="1:8" x14ac:dyDescent="0.25">
      <c r="A14410" t="s">
        <v>14409</v>
      </c>
      <c r="B14410" s="4">
        <v>50305.361456539402</v>
      </c>
      <c r="C14410" s="3">
        <v>57926</v>
      </c>
      <c r="D14410" s="3">
        <v>2.2136679999999999E-2</v>
      </c>
      <c r="E14410" s="3">
        <v>12261</v>
      </c>
      <c r="F14410" s="3">
        <v>18794700</v>
      </c>
      <c r="G14410" s="3">
        <v>18328416</v>
      </c>
      <c r="H14410" s="3">
        <v>0.71513442000000005</v>
      </c>
    </row>
    <row r="14411" spans="1:8" x14ac:dyDescent="0.25">
      <c r="A14411" t="s">
        <v>14410</v>
      </c>
      <c r="B14411" s="4">
        <v>50325.311974562101</v>
      </c>
      <c r="C14411" s="3">
        <v>61417</v>
      </c>
      <c r="D14411" s="3">
        <v>1.994346E-2</v>
      </c>
      <c r="E14411" s="3">
        <v>13060</v>
      </c>
      <c r="F14411" s="3">
        <v>18794756.25</v>
      </c>
      <c r="G14411" s="3">
        <v>8401016</v>
      </c>
      <c r="H14411" s="3">
        <v>0.66874909000000005</v>
      </c>
    </row>
    <row r="14412" spans="1:8" x14ac:dyDescent="0.25">
      <c r="A14412" t="s">
        <v>14411</v>
      </c>
      <c r="B14412" s="4">
        <v>50236.232364818403</v>
      </c>
      <c r="C14412" s="3">
        <v>33406</v>
      </c>
      <c r="D14412" s="3">
        <v>1.9490339999999998E-2</v>
      </c>
      <c r="E14412" s="3">
        <v>6921</v>
      </c>
      <c r="F14412" s="3">
        <v>18794800</v>
      </c>
      <c r="G14412" s="3">
        <v>11438590</v>
      </c>
      <c r="H14412" s="3">
        <v>0.33097116999999998</v>
      </c>
    </row>
    <row r="14413" spans="1:8" x14ac:dyDescent="0.25">
      <c r="A14413" t="s">
        <v>14412</v>
      </c>
      <c r="B14413" s="4">
        <v>50430.155555670397</v>
      </c>
      <c r="C14413" s="3">
        <v>64786</v>
      </c>
      <c r="D14413" s="3">
        <v>1.766156E-2</v>
      </c>
      <c r="E14413" s="3">
        <v>16722</v>
      </c>
      <c r="F14413" s="3">
        <v>18794868.75</v>
      </c>
      <c r="G14413" s="3">
        <v>5073733</v>
      </c>
      <c r="H14413" s="3">
        <v>0.79289443000000004</v>
      </c>
    </row>
    <row r="14414" spans="1:8" x14ac:dyDescent="0.25">
      <c r="A14414" t="s">
        <v>14413</v>
      </c>
      <c r="B14414" s="4">
        <v>50257.487381018502</v>
      </c>
      <c r="C14414" s="3">
        <v>64117</v>
      </c>
      <c r="D14414" s="3">
        <v>1.8351639999999999E-2</v>
      </c>
      <c r="E14414" s="3">
        <v>14895</v>
      </c>
      <c r="F14414" s="3">
        <v>18794931.25</v>
      </c>
      <c r="G14414" s="3">
        <v>9732587</v>
      </c>
      <c r="H14414" s="3">
        <v>0.70881936000000001</v>
      </c>
    </row>
    <row r="14415" spans="1:8" x14ac:dyDescent="0.25">
      <c r="A14415" t="s">
        <v>14414</v>
      </c>
      <c r="B14415" s="4">
        <v>50159.091060495302</v>
      </c>
      <c r="C14415" s="3">
        <v>63025</v>
      </c>
      <c r="D14415" s="3">
        <v>1.936883E-2</v>
      </c>
      <c r="E14415" s="3">
        <v>12751</v>
      </c>
      <c r="F14415" s="3">
        <v>18794981.25</v>
      </c>
      <c r="G14415" s="3">
        <v>9301958</v>
      </c>
      <c r="H14415" s="3">
        <v>0.93178874</v>
      </c>
    </row>
    <row r="14416" spans="1:8" x14ac:dyDescent="0.25">
      <c r="A14416" t="s">
        <v>14415</v>
      </c>
      <c r="B14416" s="4">
        <v>49767.809923758199</v>
      </c>
      <c r="C14416" s="3">
        <v>53881</v>
      </c>
      <c r="D14416" s="3">
        <v>1.992822E-2</v>
      </c>
      <c r="E14416" s="3">
        <v>13517</v>
      </c>
      <c r="F14416" s="3">
        <v>18795012.5</v>
      </c>
      <c r="G14416" s="3">
        <v>8784657</v>
      </c>
      <c r="H14416" s="3">
        <v>0.94168138000000001</v>
      </c>
    </row>
    <row r="14417" spans="1:8" x14ac:dyDescent="0.25">
      <c r="A14417" t="s">
        <v>14416</v>
      </c>
      <c r="B14417" s="4">
        <v>49583.950147269999</v>
      </c>
      <c r="C14417" s="3">
        <v>76312</v>
      </c>
      <c r="D14417" s="3">
        <v>1.7840990000000001E-2</v>
      </c>
      <c r="E14417" s="3">
        <v>17376</v>
      </c>
      <c r="F14417" s="3">
        <v>18795062.5</v>
      </c>
      <c r="G14417" s="3">
        <v>7340027</v>
      </c>
      <c r="H14417" s="3">
        <v>0.80084027000000002</v>
      </c>
    </row>
    <row r="14418" spans="1:8" x14ac:dyDescent="0.25">
      <c r="A14418" t="s">
        <v>14417</v>
      </c>
      <c r="B14418" s="4">
        <v>49639.111967637902</v>
      </c>
      <c r="C14418" s="3">
        <v>68085</v>
      </c>
      <c r="D14418" s="3">
        <v>1.4913630000000001E-2</v>
      </c>
      <c r="E14418" s="3">
        <v>15649</v>
      </c>
      <c r="F14418" s="3">
        <v>18795118.75</v>
      </c>
      <c r="G14418" s="3">
        <v>11167242</v>
      </c>
      <c r="H14418" s="3">
        <v>0.80672507999999998</v>
      </c>
    </row>
    <row r="14419" spans="1:8" x14ac:dyDescent="0.25">
      <c r="A14419" t="s">
        <v>14418</v>
      </c>
      <c r="B14419" s="4">
        <v>49463.724045379502</v>
      </c>
      <c r="C14419" s="3">
        <v>65103</v>
      </c>
      <c r="D14419" s="3">
        <v>1.5424469999999999E-2</v>
      </c>
      <c r="E14419" s="3">
        <v>15943</v>
      </c>
      <c r="F14419" s="3">
        <v>18795200</v>
      </c>
      <c r="G14419" s="3">
        <v>9769493</v>
      </c>
      <c r="H14419" s="3">
        <v>0.64069125000000005</v>
      </c>
    </row>
    <row r="14420" spans="1:8" x14ac:dyDescent="0.25">
      <c r="A14420" t="s">
        <v>14419</v>
      </c>
      <c r="B14420" s="4">
        <v>49483.401538434802</v>
      </c>
      <c r="C14420" s="3">
        <v>67328</v>
      </c>
      <c r="D14420" s="3">
        <v>1.5071599999999999E-2</v>
      </c>
      <c r="E14420" s="3">
        <v>14588</v>
      </c>
      <c r="F14420" s="3">
        <v>18795250</v>
      </c>
      <c r="G14420" s="3">
        <v>9551052</v>
      </c>
      <c r="H14420" s="3">
        <v>0.61917211999999999</v>
      </c>
    </row>
    <row r="14421" spans="1:8" x14ac:dyDescent="0.25">
      <c r="A14421" t="s">
        <v>14420</v>
      </c>
      <c r="B14421" s="4">
        <v>49306.575770538198</v>
      </c>
      <c r="C14421" s="3">
        <v>51397</v>
      </c>
      <c r="D14421" s="3">
        <v>1.176486E-2</v>
      </c>
      <c r="E14421" s="3">
        <v>13118</v>
      </c>
      <c r="F14421" s="3">
        <v>18795331.25</v>
      </c>
      <c r="G14421" s="3">
        <v>10009397</v>
      </c>
      <c r="H14421" s="3">
        <v>0.56101979999999996</v>
      </c>
    </row>
    <row r="14422" spans="1:8" x14ac:dyDescent="0.25">
      <c r="A14422" t="s">
        <v>14421</v>
      </c>
      <c r="B14422" s="4">
        <v>49486.676695767899</v>
      </c>
      <c r="C14422" s="3">
        <v>63918</v>
      </c>
      <c r="D14422" s="3">
        <v>1.265603E-2</v>
      </c>
      <c r="E14422" s="3">
        <v>14382</v>
      </c>
      <c r="F14422" s="3">
        <v>18795400</v>
      </c>
      <c r="G14422" s="3">
        <v>7170393</v>
      </c>
      <c r="H14422" s="3">
        <v>0.60661799000000005</v>
      </c>
    </row>
    <row r="14423" spans="1:8" x14ac:dyDescent="0.25">
      <c r="A14423" t="s">
        <v>14422</v>
      </c>
      <c r="B14423" s="4">
        <v>49553.429039154304</v>
      </c>
      <c r="C14423" s="3">
        <v>58971</v>
      </c>
      <c r="D14423" s="3">
        <v>1.277616E-2</v>
      </c>
      <c r="E14423" s="3">
        <v>12381</v>
      </c>
      <c r="F14423" s="3">
        <v>18795493.75</v>
      </c>
      <c r="G14423" s="3">
        <v>8932461</v>
      </c>
      <c r="H14423" s="3">
        <v>0.51709848000000003</v>
      </c>
    </row>
    <row r="14424" spans="1:8" x14ac:dyDescent="0.25">
      <c r="A14424" t="s">
        <v>14423</v>
      </c>
      <c r="B14424" s="4">
        <v>49647.925087772099</v>
      </c>
      <c r="C14424" s="3">
        <v>45214</v>
      </c>
      <c r="D14424" s="3">
        <v>1.301396E-2</v>
      </c>
      <c r="E14424" s="3">
        <v>9803</v>
      </c>
      <c r="F14424" s="3">
        <v>18795543.75</v>
      </c>
      <c r="G14424" s="3">
        <v>7471000</v>
      </c>
      <c r="H14424" s="3">
        <v>0.44233807000000003</v>
      </c>
    </row>
    <row r="14425" spans="1:8" x14ac:dyDescent="0.25">
      <c r="A14425" t="s">
        <v>14424</v>
      </c>
      <c r="B14425" s="4">
        <v>49546.147707288997</v>
      </c>
      <c r="C14425" s="3">
        <v>32221</v>
      </c>
      <c r="D14425" s="3">
        <v>1.1035980000000001E-2</v>
      </c>
      <c r="E14425" s="3">
        <v>7284</v>
      </c>
      <c r="F14425" s="3">
        <v>18795562.5</v>
      </c>
      <c r="G14425" s="3">
        <v>6450394</v>
      </c>
      <c r="H14425" s="3">
        <v>0.34615449999999998</v>
      </c>
    </row>
    <row r="14426" spans="1:8" x14ac:dyDescent="0.25">
      <c r="A14426" t="s">
        <v>14425</v>
      </c>
      <c r="B14426" s="4">
        <v>49266.7772485444</v>
      </c>
      <c r="C14426" s="3">
        <v>46617</v>
      </c>
      <c r="D14426" s="3">
        <v>1.3627530000000001E-2</v>
      </c>
      <c r="E14426" s="3">
        <v>11003</v>
      </c>
      <c r="F14426" s="3">
        <v>18795612.5</v>
      </c>
      <c r="G14426" s="3">
        <v>4016696</v>
      </c>
      <c r="H14426" s="3">
        <v>0.52209989999999995</v>
      </c>
    </row>
    <row r="14427" spans="1:8" x14ac:dyDescent="0.25">
      <c r="A14427" t="s">
        <v>14426</v>
      </c>
      <c r="B14427" s="4">
        <v>49001.203583181501</v>
      </c>
      <c r="C14427" s="3">
        <v>12796</v>
      </c>
      <c r="D14427" s="3">
        <v>2.6267519999999999E-2</v>
      </c>
      <c r="E14427" s="3">
        <v>2966</v>
      </c>
      <c r="F14427" s="3">
        <v>18795618.75</v>
      </c>
      <c r="G14427" s="3">
        <v>6681971</v>
      </c>
      <c r="H14427" s="3">
        <v>0.28764251000000002</v>
      </c>
    </row>
    <row r="14428" spans="1:8" x14ac:dyDescent="0.25">
      <c r="A14428" t="s">
        <v>14427</v>
      </c>
      <c r="B14428" s="4">
        <v>49214.009053057802</v>
      </c>
      <c r="C14428" s="3">
        <v>58021</v>
      </c>
      <c r="D14428" s="3">
        <v>1.366121E-2</v>
      </c>
      <c r="E14428" s="3">
        <v>11877</v>
      </c>
      <c r="F14428" s="3">
        <v>18795662.5</v>
      </c>
      <c r="G14428" s="3">
        <v>1427481</v>
      </c>
      <c r="H14428" s="3">
        <v>0.48333712000000001</v>
      </c>
    </row>
    <row r="14429" spans="1:8" x14ac:dyDescent="0.25">
      <c r="A14429" t="s">
        <v>14428</v>
      </c>
      <c r="B14429" s="4">
        <v>49363.858783663003</v>
      </c>
      <c r="C14429" s="3">
        <v>49788</v>
      </c>
      <c r="D14429" s="3">
        <v>1.699409E-2</v>
      </c>
      <c r="E14429" s="3">
        <v>6876</v>
      </c>
      <c r="F14429" s="3">
        <v>18795731.25</v>
      </c>
      <c r="G14429" s="3">
        <v>7780417</v>
      </c>
      <c r="H14429" s="3">
        <v>0.48915344999999999</v>
      </c>
    </row>
    <row r="14430" spans="1:8" x14ac:dyDescent="0.25">
      <c r="A14430" t="s">
        <v>14429</v>
      </c>
      <c r="B14430" s="4">
        <v>49513.421770085697</v>
      </c>
      <c r="C14430" s="3">
        <v>32531</v>
      </c>
      <c r="D14430" s="3">
        <v>1.3322000000000001E-2</v>
      </c>
      <c r="E14430" s="3">
        <v>6586</v>
      </c>
      <c r="F14430" s="3">
        <v>18795756.25</v>
      </c>
      <c r="G14430" s="3">
        <v>6770086</v>
      </c>
      <c r="H14430" s="3">
        <v>0.35264986999999998</v>
      </c>
    </row>
    <row r="14431" spans="1:8" x14ac:dyDescent="0.25">
      <c r="A14431" t="s">
        <v>14430</v>
      </c>
      <c r="B14431" s="4">
        <v>49604.687211213699</v>
      </c>
      <c r="C14431" s="3">
        <v>42873</v>
      </c>
      <c r="D14431" s="3">
        <v>1.6495139999999998E-2</v>
      </c>
      <c r="E14431" s="3">
        <v>9067</v>
      </c>
      <c r="F14431" s="3">
        <v>18795806.25</v>
      </c>
      <c r="G14431" s="3">
        <v>4544573</v>
      </c>
      <c r="H14431" s="3">
        <v>0.57219750999999996</v>
      </c>
    </row>
    <row r="14432" spans="1:8" x14ac:dyDescent="0.25">
      <c r="A14432" t="s">
        <v>14431</v>
      </c>
      <c r="B14432" s="4">
        <v>49817.940720495302</v>
      </c>
      <c r="C14432" s="3">
        <v>48514</v>
      </c>
      <c r="D14432" s="3">
        <v>1.854343E-2</v>
      </c>
      <c r="E14432" s="3">
        <v>8491</v>
      </c>
      <c r="F14432" s="3">
        <v>18795843.75</v>
      </c>
      <c r="G14432" s="3">
        <v>7572457</v>
      </c>
      <c r="H14432" s="3">
        <v>0.54084049999999995</v>
      </c>
    </row>
    <row r="14433" spans="1:8" x14ac:dyDescent="0.25">
      <c r="A14433" t="s">
        <v>14432</v>
      </c>
      <c r="B14433" s="4">
        <v>49797.425911305298</v>
      </c>
      <c r="C14433" s="3">
        <v>38675</v>
      </c>
      <c r="D14433" s="3">
        <v>1.943659E-2</v>
      </c>
      <c r="E14433" s="3">
        <v>8267</v>
      </c>
      <c r="F14433" s="3">
        <v>18795900</v>
      </c>
      <c r="G14433" s="3">
        <v>7407987</v>
      </c>
      <c r="H14433" s="3">
        <v>0.45957755</v>
      </c>
    </row>
    <row r="14434" spans="1:8" x14ac:dyDescent="0.25">
      <c r="A14434" t="s">
        <v>14433</v>
      </c>
      <c r="B14434" s="4">
        <v>49739.172640564502</v>
      </c>
      <c r="C14434" s="3">
        <v>52687</v>
      </c>
      <c r="D14434" s="3">
        <v>1.7299999999999999E-2</v>
      </c>
      <c r="E14434" s="3">
        <v>12489</v>
      </c>
      <c r="F14434" s="3">
        <v>18795937.5</v>
      </c>
      <c r="G14434" s="3">
        <v>5703125</v>
      </c>
      <c r="H14434" s="3">
        <v>0.55983897000000005</v>
      </c>
    </row>
    <row r="14435" spans="1:8" x14ac:dyDescent="0.25">
      <c r="A14435" t="s">
        <v>14434</v>
      </c>
      <c r="B14435" s="4">
        <v>49638.541683568699</v>
      </c>
      <c r="C14435" s="3">
        <v>33010</v>
      </c>
      <c r="D14435" s="3">
        <v>1.6097920000000002E-2</v>
      </c>
      <c r="E14435" s="3">
        <v>8073</v>
      </c>
      <c r="F14435" s="3">
        <v>18795968.75</v>
      </c>
      <c r="G14435" s="3">
        <v>7334587</v>
      </c>
      <c r="H14435" s="3">
        <v>0.32492494999999999</v>
      </c>
    </row>
    <row r="14436" spans="1:8" x14ac:dyDescent="0.25">
      <c r="A14436" t="s">
        <v>14435</v>
      </c>
      <c r="B14436" s="4">
        <v>49319.976304133401</v>
      </c>
      <c r="C14436" s="3">
        <v>33489</v>
      </c>
      <c r="D14436" s="3">
        <v>1.8933499999999999E-2</v>
      </c>
      <c r="E14436" s="3">
        <v>7838</v>
      </c>
      <c r="F14436" s="3">
        <v>18795987.5</v>
      </c>
      <c r="G14436" s="3">
        <v>4001999</v>
      </c>
      <c r="H14436" s="3">
        <v>0.37712572999999999</v>
      </c>
    </row>
    <row r="14437" spans="1:8" x14ac:dyDescent="0.25">
      <c r="A14437" t="s">
        <v>14436</v>
      </c>
      <c r="B14437" s="4">
        <v>49449.840183854001</v>
      </c>
      <c r="C14437" s="3">
        <v>37416</v>
      </c>
      <c r="D14437" s="3">
        <v>2.687815E-2</v>
      </c>
      <c r="E14437" s="3">
        <v>7980</v>
      </c>
      <c r="F14437" s="3">
        <v>18796012.5</v>
      </c>
      <c r="G14437" s="3">
        <v>4404977</v>
      </c>
      <c r="H14437" s="3">
        <v>0.57179340000000001</v>
      </c>
    </row>
    <row r="14438" spans="1:8" x14ac:dyDescent="0.25">
      <c r="A14438" t="s">
        <v>14437</v>
      </c>
      <c r="B14438" s="4">
        <v>49311.067153401898</v>
      </c>
      <c r="C14438" s="3">
        <v>99044</v>
      </c>
      <c r="D14438" s="3">
        <v>1.7403709999999999E-2</v>
      </c>
      <c r="E14438" s="3">
        <v>13642</v>
      </c>
      <c r="F14438" s="3">
        <v>18796068.75</v>
      </c>
      <c r="G14438" s="3">
        <v>5254172</v>
      </c>
      <c r="H14438" s="3">
        <v>0.71333756000000004</v>
      </c>
    </row>
    <row r="14439" spans="1:8" x14ac:dyDescent="0.25">
      <c r="A14439" t="s">
        <v>14438</v>
      </c>
      <c r="B14439" s="4">
        <v>48605.019027643801</v>
      </c>
      <c r="C14439" s="3">
        <v>88171</v>
      </c>
      <c r="D14439" s="3">
        <v>1.62267E-2</v>
      </c>
      <c r="E14439" s="3">
        <v>17791</v>
      </c>
      <c r="F14439" s="3">
        <v>18796118.75</v>
      </c>
      <c r="G14439" s="3">
        <v>14941214</v>
      </c>
      <c r="H14439" s="3">
        <v>1.16112371</v>
      </c>
    </row>
    <row r="14440" spans="1:8" x14ac:dyDescent="0.25">
      <c r="A14440" t="s">
        <v>14439</v>
      </c>
      <c r="B14440" s="4">
        <v>48549.418062843099</v>
      </c>
      <c r="C14440" s="3">
        <v>44945</v>
      </c>
      <c r="D14440" s="3">
        <v>1.5861210000000001E-2</v>
      </c>
      <c r="E14440" s="3">
        <v>7562</v>
      </c>
      <c r="F14440" s="3">
        <v>18796156.25</v>
      </c>
      <c r="G14440" s="3">
        <v>12313297</v>
      </c>
      <c r="H14440" s="3">
        <v>0.37751166000000003</v>
      </c>
    </row>
    <row r="14441" spans="1:8" x14ac:dyDescent="0.25">
      <c r="A14441" t="s">
        <v>14440</v>
      </c>
      <c r="B14441" s="4">
        <v>48250.291967744102</v>
      </c>
      <c r="C14441" s="3">
        <v>66365</v>
      </c>
      <c r="D14441" s="3">
        <v>1.9854779999999999E-2</v>
      </c>
      <c r="E14441" s="3">
        <v>17301</v>
      </c>
      <c r="F14441" s="3">
        <v>18796193.75</v>
      </c>
      <c r="G14441" s="3">
        <v>7385567</v>
      </c>
      <c r="H14441" s="3">
        <v>1.2845396899999999</v>
      </c>
    </row>
    <row r="14442" spans="1:8" x14ac:dyDescent="0.25">
      <c r="A14442" t="s">
        <v>14441</v>
      </c>
      <c r="B14442" s="4">
        <v>47962.400972527001</v>
      </c>
      <c r="C14442" s="3">
        <v>75179</v>
      </c>
      <c r="D14442" s="3">
        <v>1.4005480000000001E-2</v>
      </c>
      <c r="E14442" s="3">
        <v>17236</v>
      </c>
      <c r="F14442" s="3">
        <v>18796250</v>
      </c>
      <c r="G14442" s="3">
        <v>9009742</v>
      </c>
      <c r="H14442" s="3">
        <v>0.88471423000000005</v>
      </c>
    </row>
    <row r="14443" spans="1:8" x14ac:dyDescent="0.25">
      <c r="A14443" t="s">
        <v>14442</v>
      </c>
      <c r="B14443" s="4">
        <v>48088.026143975301</v>
      </c>
      <c r="C14443" s="3">
        <v>74863</v>
      </c>
      <c r="D14443" s="3">
        <v>1.4559320000000001E-2</v>
      </c>
      <c r="E14443" s="3">
        <v>18739</v>
      </c>
      <c r="F14443" s="3">
        <v>18796293.75</v>
      </c>
      <c r="G14443" s="3">
        <v>11522912</v>
      </c>
      <c r="H14443" s="3">
        <v>0.95186764999999995</v>
      </c>
    </row>
    <row r="14444" spans="1:8" x14ac:dyDescent="0.25">
      <c r="A14444" t="s">
        <v>14443</v>
      </c>
      <c r="B14444" s="4">
        <v>48077.134580166399</v>
      </c>
      <c r="C14444" s="3">
        <v>68907</v>
      </c>
      <c r="D14444" s="3">
        <v>1.4123699999999999E-2</v>
      </c>
      <c r="E14444" s="3">
        <v>14299</v>
      </c>
      <c r="F14444" s="3">
        <v>18796337.5</v>
      </c>
      <c r="G14444" s="3">
        <v>10137506</v>
      </c>
      <c r="H14444" s="3">
        <v>0.74635136000000002</v>
      </c>
    </row>
    <row r="14445" spans="1:8" x14ac:dyDescent="0.25">
      <c r="A14445" t="s">
        <v>14444</v>
      </c>
      <c r="B14445" s="4">
        <v>48333.986646227902</v>
      </c>
      <c r="C14445" s="3">
        <v>31590</v>
      </c>
      <c r="D14445" s="3">
        <v>1.216831E-2</v>
      </c>
      <c r="E14445" s="3">
        <v>6845</v>
      </c>
      <c r="F14445" s="3">
        <v>18796381.25</v>
      </c>
      <c r="G14445" s="3">
        <v>9539878</v>
      </c>
      <c r="H14445" s="3">
        <v>0.29537258999999999</v>
      </c>
    </row>
    <row r="14446" spans="1:8" x14ac:dyDescent="0.25">
      <c r="A14446" t="s">
        <v>14445</v>
      </c>
      <c r="B14446" s="4">
        <v>48359.301025960602</v>
      </c>
      <c r="C14446" s="3">
        <v>13383</v>
      </c>
      <c r="D14446" s="3">
        <v>1.472859E-2</v>
      </c>
      <c r="E14446" s="3">
        <v>2870</v>
      </c>
      <c r="F14446" s="3">
        <v>18796387.5</v>
      </c>
      <c r="G14446" s="3">
        <v>3932682</v>
      </c>
      <c r="H14446" s="3">
        <v>0.40713398000000001</v>
      </c>
    </row>
    <row r="14447" spans="1:8" x14ac:dyDescent="0.25">
      <c r="A14447" t="s">
        <v>14446</v>
      </c>
      <c r="B14447" s="4">
        <v>48177.715535493298</v>
      </c>
      <c r="C14447" s="3">
        <v>72097</v>
      </c>
      <c r="D14447" s="3">
        <v>1.704725E-2</v>
      </c>
      <c r="E14447" s="3">
        <v>17475</v>
      </c>
      <c r="F14447" s="3">
        <v>18796425</v>
      </c>
      <c r="G14447" s="3">
        <v>1383754</v>
      </c>
      <c r="H14447" s="3">
        <v>1.1458264199999999</v>
      </c>
    </row>
    <row r="14448" spans="1:8" x14ac:dyDescent="0.25">
      <c r="A14448" t="s">
        <v>14447</v>
      </c>
      <c r="B14448" s="4">
        <v>48322.861661480798</v>
      </c>
      <c r="C14448" s="3">
        <v>76358</v>
      </c>
      <c r="D14448" s="3">
        <v>1.006043E-2</v>
      </c>
      <c r="E14448" s="3">
        <v>17814</v>
      </c>
      <c r="F14448" s="3">
        <v>18796481.25</v>
      </c>
      <c r="G14448" s="3">
        <v>8791224</v>
      </c>
      <c r="H14448" s="3">
        <v>0.74890248999999998</v>
      </c>
    </row>
    <row r="14449" spans="1:8" x14ac:dyDescent="0.25">
      <c r="A14449" t="s">
        <v>14448</v>
      </c>
      <c r="B14449" s="4">
        <v>47756.001881065698</v>
      </c>
      <c r="C14449" s="3">
        <v>48553</v>
      </c>
      <c r="D14449" s="3">
        <v>1.1798700000000001E-2</v>
      </c>
      <c r="E14449" s="3">
        <v>10743</v>
      </c>
      <c r="F14449" s="3">
        <v>18796525</v>
      </c>
      <c r="G14449" s="3">
        <v>10694098</v>
      </c>
      <c r="H14449" s="3">
        <v>0.74541053999999995</v>
      </c>
    </row>
    <row r="14450" spans="1:8" x14ac:dyDescent="0.25">
      <c r="A14450" t="s">
        <v>14449</v>
      </c>
      <c r="B14450" s="4">
        <v>48077.457798593903</v>
      </c>
      <c r="C14450" s="3">
        <v>38112</v>
      </c>
      <c r="D14450" s="3">
        <v>1.334718E-2</v>
      </c>
      <c r="E14450" s="3">
        <v>8384</v>
      </c>
      <c r="F14450" s="3">
        <v>18796575</v>
      </c>
      <c r="G14450" s="3">
        <v>6324211</v>
      </c>
      <c r="H14450" s="3">
        <v>0.47372362000000001</v>
      </c>
    </row>
    <row r="14451" spans="1:8" x14ac:dyDescent="0.25">
      <c r="A14451" t="s">
        <v>14450</v>
      </c>
      <c r="B14451" s="4">
        <v>48104.032291517302</v>
      </c>
      <c r="C14451" s="3">
        <v>21566</v>
      </c>
      <c r="D14451" s="3">
        <v>1.9904499999999999E-2</v>
      </c>
      <c r="E14451" s="3">
        <v>5160</v>
      </c>
      <c r="F14451" s="3">
        <v>18796600</v>
      </c>
      <c r="G14451" s="3">
        <v>5196513</v>
      </c>
      <c r="H14451" s="3">
        <v>0.34326078999999998</v>
      </c>
    </row>
    <row r="14452" spans="1:8" x14ac:dyDescent="0.25">
      <c r="A14452" t="s">
        <v>14451</v>
      </c>
      <c r="B14452" s="4">
        <v>48211.448119741901</v>
      </c>
      <c r="C14452" s="3">
        <v>36229</v>
      </c>
      <c r="D14452" s="3">
        <v>1.459834E-2</v>
      </c>
      <c r="E14452" s="3">
        <v>7406</v>
      </c>
      <c r="F14452" s="3">
        <v>18796643.75</v>
      </c>
      <c r="G14452" s="3">
        <v>2682971</v>
      </c>
      <c r="H14452" s="3">
        <v>0.34686602</v>
      </c>
    </row>
    <row r="14453" spans="1:8" x14ac:dyDescent="0.25">
      <c r="A14453" t="s">
        <v>14452</v>
      </c>
      <c r="B14453" s="4">
        <v>48026.034627125598</v>
      </c>
      <c r="C14453" s="3">
        <v>35493</v>
      </c>
      <c r="D14453" s="3">
        <v>1.730833E-2</v>
      </c>
      <c r="E14453" s="3">
        <v>6658</v>
      </c>
      <c r="F14453" s="3">
        <v>18796668.75</v>
      </c>
      <c r="G14453" s="3">
        <v>4432725</v>
      </c>
      <c r="H14453" s="3">
        <v>0.44788467999999998</v>
      </c>
    </row>
    <row r="14454" spans="1:8" x14ac:dyDescent="0.25">
      <c r="A14454" t="s">
        <v>14453</v>
      </c>
      <c r="B14454" s="4">
        <v>47928.751235076699</v>
      </c>
      <c r="C14454" s="3">
        <v>47486</v>
      </c>
      <c r="D14454" s="3">
        <v>1.4876E-2</v>
      </c>
      <c r="E14454" s="3">
        <v>8628</v>
      </c>
      <c r="F14454" s="3">
        <v>18796737.5</v>
      </c>
      <c r="G14454" s="3">
        <v>3867077</v>
      </c>
      <c r="H14454" s="3">
        <v>0.58919745000000001</v>
      </c>
    </row>
    <row r="14455" spans="1:8" x14ac:dyDescent="0.25">
      <c r="A14455" t="s">
        <v>14454</v>
      </c>
      <c r="B14455" s="4">
        <v>48518.714909185401</v>
      </c>
      <c r="C14455" s="3">
        <v>36056</v>
      </c>
      <c r="D14455" s="3">
        <v>1.6566339999999999E-2</v>
      </c>
      <c r="E14455" s="3">
        <v>7767</v>
      </c>
      <c r="F14455" s="3">
        <v>18796775</v>
      </c>
      <c r="G14455" s="3">
        <v>7648168</v>
      </c>
      <c r="H14455" s="3">
        <v>0.46993532999999998</v>
      </c>
    </row>
    <row r="14456" spans="1:8" x14ac:dyDescent="0.25">
      <c r="A14456" t="s">
        <v>14455</v>
      </c>
      <c r="B14456" s="4">
        <v>48374.096171853402</v>
      </c>
      <c r="C14456" s="3">
        <v>31934</v>
      </c>
      <c r="D14456" s="3">
        <v>1.661967E-2</v>
      </c>
      <c r="E14456" s="3">
        <v>6567</v>
      </c>
      <c r="F14456" s="3">
        <v>18796812.5</v>
      </c>
      <c r="G14456" s="3">
        <v>5270577</v>
      </c>
      <c r="H14456" s="3">
        <v>0.33160584999999998</v>
      </c>
    </row>
    <row r="14457" spans="1:8" x14ac:dyDescent="0.25">
      <c r="A14457" t="s">
        <v>14456</v>
      </c>
      <c r="B14457" s="4">
        <v>48148.028219370302</v>
      </c>
      <c r="C14457" s="3">
        <v>49268</v>
      </c>
      <c r="D14457" s="3">
        <v>1.7781379999999999E-2</v>
      </c>
      <c r="E14457" s="3">
        <v>10773</v>
      </c>
      <c r="F14457" s="3">
        <v>18796862.5</v>
      </c>
      <c r="G14457" s="3">
        <v>4650901</v>
      </c>
      <c r="H14457" s="3">
        <v>0.50119886000000002</v>
      </c>
    </row>
    <row r="14458" spans="1:8" x14ac:dyDescent="0.25">
      <c r="A14458" t="s">
        <v>14457</v>
      </c>
      <c r="B14458" s="4">
        <v>47383.2822566752</v>
      </c>
      <c r="C14458" s="3">
        <v>60714</v>
      </c>
      <c r="D14458" s="3">
        <v>2.237834E-2</v>
      </c>
      <c r="E14458" s="3">
        <v>12123</v>
      </c>
      <c r="F14458" s="3">
        <v>18796900</v>
      </c>
      <c r="G14458" s="3">
        <v>6552058</v>
      </c>
      <c r="H14458" s="3">
        <v>0.56426883000000005</v>
      </c>
    </row>
    <row r="14459" spans="1:8" x14ac:dyDescent="0.25">
      <c r="A14459" t="s">
        <v>14458</v>
      </c>
      <c r="B14459" s="4">
        <v>47286.425836766502</v>
      </c>
      <c r="C14459" s="3">
        <v>34330</v>
      </c>
      <c r="D14459" s="3">
        <v>2.0914700000000001E-2</v>
      </c>
      <c r="E14459" s="3">
        <v>7495</v>
      </c>
      <c r="F14459" s="3">
        <v>18796937.5</v>
      </c>
      <c r="G14459" s="3">
        <v>7849875</v>
      </c>
      <c r="H14459" s="3">
        <v>0.66986051000000002</v>
      </c>
    </row>
    <row r="14460" spans="1:8" x14ac:dyDescent="0.25">
      <c r="A14460" t="s">
        <v>14459</v>
      </c>
      <c r="B14460" s="4">
        <v>47526.290904960799</v>
      </c>
      <c r="C14460" s="3">
        <v>56392</v>
      </c>
      <c r="D14460" s="3">
        <v>1.6883260000000001E-2</v>
      </c>
      <c r="E14460" s="3">
        <v>14142</v>
      </c>
      <c r="F14460" s="3">
        <v>18796981.25</v>
      </c>
      <c r="G14460" s="3">
        <v>4355567</v>
      </c>
      <c r="H14460" s="3">
        <v>0.61104418000000005</v>
      </c>
    </row>
    <row r="14461" spans="1:8" x14ac:dyDescent="0.25">
      <c r="A14461" t="s">
        <v>14460</v>
      </c>
      <c r="B14461" s="4">
        <v>47612.499871485197</v>
      </c>
      <c r="C14461" s="3">
        <v>48736</v>
      </c>
      <c r="D14461" s="3">
        <v>1.6138659999999999E-2</v>
      </c>
      <c r="E14461" s="3">
        <v>12134</v>
      </c>
      <c r="F14461" s="3">
        <v>18797037.5</v>
      </c>
      <c r="G14461" s="3">
        <v>8056414</v>
      </c>
      <c r="H14461" s="3">
        <v>0.49829503000000003</v>
      </c>
    </row>
    <row r="14462" spans="1:8" x14ac:dyDescent="0.25">
      <c r="A14462" t="s">
        <v>14461</v>
      </c>
      <c r="B14462" s="4">
        <v>47804.9756742026</v>
      </c>
      <c r="C14462" s="3">
        <v>28701</v>
      </c>
      <c r="D14462" s="3">
        <v>1.7132479999999999E-2</v>
      </c>
      <c r="E14462" s="3">
        <v>6944</v>
      </c>
      <c r="F14462" s="3">
        <v>18797056.25</v>
      </c>
      <c r="G14462" s="3">
        <v>6824497</v>
      </c>
      <c r="H14462" s="3">
        <v>0.29205885999999998</v>
      </c>
    </row>
    <row r="14463" spans="1:8" x14ac:dyDescent="0.25">
      <c r="A14463" t="s">
        <v>14462</v>
      </c>
      <c r="B14463" s="4">
        <v>47680.497134490601</v>
      </c>
      <c r="C14463" s="3">
        <v>47466</v>
      </c>
      <c r="D14463" s="3">
        <v>1.8998310000000001E-2</v>
      </c>
      <c r="E14463" s="3">
        <v>9550</v>
      </c>
      <c r="F14463" s="3">
        <v>18797081.25</v>
      </c>
      <c r="G14463" s="3">
        <v>3706062</v>
      </c>
      <c r="H14463" s="3">
        <v>0.76606763</v>
      </c>
    </row>
    <row r="14464" spans="1:8" x14ac:dyDescent="0.25">
      <c r="A14464" t="s">
        <v>14463</v>
      </c>
      <c r="B14464" s="4">
        <v>48462.993019027497</v>
      </c>
      <c r="C14464" s="3">
        <v>79369</v>
      </c>
      <c r="D14464" s="3">
        <v>1.6536869999999999E-2</v>
      </c>
      <c r="E14464" s="3">
        <v>20448</v>
      </c>
      <c r="F14464" s="3">
        <v>18797125</v>
      </c>
      <c r="G14464" s="3">
        <v>5700219</v>
      </c>
      <c r="H14464" s="3">
        <v>0.87293586999999995</v>
      </c>
    </row>
    <row r="14465" spans="1:8" x14ac:dyDescent="0.25">
      <c r="A14465" t="s">
        <v>14464</v>
      </c>
      <c r="B14465" s="4">
        <v>48760.385346474199</v>
      </c>
      <c r="C14465" s="3">
        <v>59623</v>
      </c>
      <c r="D14465" s="3">
        <v>1.6456769999999999E-2</v>
      </c>
      <c r="E14465" s="3">
        <v>13999</v>
      </c>
      <c r="F14465" s="3">
        <v>18797162.5</v>
      </c>
      <c r="G14465" s="3">
        <v>10114762</v>
      </c>
      <c r="H14465" s="3">
        <v>0.61650152000000003</v>
      </c>
    </row>
    <row r="14466" spans="1:8" x14ac:dyDescent="0.25">
      <c r="A14466" t="s">
        <v>14465</v>
      </c>
      <c r="B14466" s="4">
        <v>48734.502953585099</v>
      </c>
      <c r="C14466" s="3">
        <v>74246</v>
      </c>
      <c r="D14466" s="3">
        <v>1.3532890000000001E-2</v>
      </c>
      <c r="E14466" s="3">
        <v>17926</v>
      </c>
      <c r="F14466" s="3">
        <v>18797218.75</v>
      </c>
      <c r="G14466" s="3">
        <v>8435802</v>
      </c>
      <c r="H14466" s="3">
        <v>0.76955180999999995</v>
      </c>
    </row>
    <row r="14467" spans="1:8" x14ac:dyDescent="0.25">
      <c r="A14467" t="s">
        <v>14466</v>
      </c>
      <c r="B14467" s="4">
        <v>48847.793764913396</v>
      </c>
      <c r="C14467" s="3">
        <v>53165</v>
      </c>
      <c r="D14467" s="3">
        <v>1.4825380000000001E-2</v>
      </c>
      <c r="E14467" s="3">
        <v>12694</v>
      </c>
      <c r="F14467" s="3">
        <v>18797268.75</v>
      </c>
      <c r="G14467" s="3">
        <v>10005186</v>
      </c>
      <c r="H14467" s="3">
        <v>0.65013113</v>
      </c>
    </row>
    <row r="14468" spans="1:8" x14ac:dyDescent="0.25">
      <c r="A14468" t="s">
        <v>14467</v>
      </c>
      <c r="B14468" s="4">
        <v>48954.439841649197</v>
      </c>
      <c r="C14468" s="3">
        <v>56493</v>
      </c>
      <c r="D14468" s="3">
        <v>1.552623E-2</v>
      </c>
      <c r="E14468" s="3">
        <v>13702</v>
      </c>
      <c r="F14468" s="3">
        <v>18797300</v>
      </c>
      <c r="G14468" s="3">
        <v>8112518</v>
      </c>
      <c r="H14468" s="3">
        <v>0.61880069000000004</v>
      </c>
    </row>
    <row r="14469" spans="1:8" x14ac:dyDescent="0.25">
      <c r="A14469" t="s">
        <v>14468</v>
      </c>
      <c r="B14469" s="4">
        <v>48777.439351745001</v>
      </c>
      <c r="C14469" s="3">
        <v>73592</v>
      </c>
      <c r="D14469" s="3">
        <v>1.185688E-2</v>
      </c>
      <c r="E14469" s="3">
        <v>16304</v>
      </c>
      <c r="F14469" s="3">
        <v>18797350</v>
      </c>
      <c r="G14469" s="3">
        <v>6792465</v>
      </c>
      <c r="H14469" s="3">
        <v>0.65274343000000001</v>
      </c>
    </row>
    <row r="14470" spans="1:8" x14ac:dyDescent="0.25">
      <c r="A14470" t="s">
        <v>14469</v>
      </c>
      <c r="B14470" s="4">
        <v>48680.944669199598</v>
      </c>
      <c r="C14470" s="3">
        <v>54105</v>
      </c>
      <c r="D14470" s="3">
        <v>1.2852529999999999E-2</v>
      </c>
      <c r="E14470" s="3">
        <v>13212</v>
      </c>
      <c r="F14470" s="3">
        <v>18797412.5</v>
      </c>
      <c r="G14470" s="3">
        <v>10168589</v>
      </c>
      <c r="H14470" s="3">
        <v>0.53708224999999998</v>
      </c>
    </row>
    <row r="14471" spans="1:8" x14ac:dyDescent="0.25">
      <c r="A14471" t="s">
        <v>14470</v>
      </c>
      <c r="B14471" s="4">
        <v>48994.560838322097</v>
      </c>
      <c r="C14471" s="3">
        <v>37728</v>
      </c>
      <c r="D14471" s="3">
        <v>1.4676700000000001E-2</v>
      </c>
      <c r="E14471" s="3">
        <v>9106</v>
      </c>
      <c r="F14471" s="3">
        <v>18797450</v>
      </c>
      <c r="G14471" s="3">
        <v>7228672</v>
      </c>
      <c r="H14471" s="3">
        <v>0.42148097000000001</v>
      </c>
    </row>
    <row r="14472" spans="1:8" x14ac:dyDescent="0.25">
      <c r="A14472" t="s">
        <v>14471</v>
      </c>
      <c r="B14472" s="4">
        <v>48841.121847366099</v>
      </c>
      <c r="C14472" s="3">
        <v>49685</v>
      </c>
      <c r="D14472" s="3">
        <v>1.078777E-2</v>
      </c>
      <c r="E14472" s="3">
        <v>11855</v>
      </c>
      <c r="F14472" s="3">
        <v>18797481.25</v>
      </c>
      <c r="G14472" s="3">
        <v>4529983</v>
      </c>
      <c r="H14472" s="3">
        <v>0.40390501000000001</v>
      </c>
    </row>
    <row r="14473" spans="1:8" x14ac:dyDescent="0.25">
      <c r="A14473" t="s">
        <v>14472</v>
      </c>
      <c r="B14473" s="4">
        <v>48961.767786600001</v>
      </c>
      <c r="C14473" s="3">
        <v>39347</v>
      </c>
      <c r="D14473" s="3">
        <v>1.076941E-2</v>
      </c>
      <c r="E14473" s="3">
        <v>9872</v>
      </c>
      <c r="F14473" s="3">
        <v>18797525</v>
      </c>
      <c r="G14473" s="3">
        <v>6530218</v>
      </c>
      <c r="H14473" s="3">
        <v>0.4081169</v>
      </c>
    </row>
    <row r="14474" spans="1:8" x14ac:dyDescent="0.25">
      <c r="A14474" t="s">
        <v>14473</v>
      </c>
      <c r="B14474" s="4">
        <v>49256.471349290703</v>
      </c>
      <c r="C14474" s="3">
        <v>35498</v>
      </c>
      <c r="D14474" s="3">
        <v>1.235549E-2</v>
      </c>
      <c r="E14474" s="3">
        <v>6640</v>
      </c>
      <c r="F14474" s="3">
        <v>18797550</v>
      </c>
      <c r="G14474" s="3">
        <v>4909215</v>
      </c>
      <c r="H14474" s="3">
        <v>0.29722483</v>
      </c>
    </row>
    <row r="14475" spans="1:8" x14ac:dyDescent="0.25">
      <c r="A14475" t="s">
        <v>14474</v>
      </c>
      <c r="B14475" s="4">
        <v>48789.114751585999</v>
      </c>
      <c r="C14475" s="3">
        <v>36637</v>
      </c>
      <c r="D14475" s="3">
        <v>1.3302990000000001E-2</v>
      </c>
      <c r="E14475" s="3">
        <v>8909</v>
      </c>
      <c r="F14475" s="3">
        <v>18797593.75</v>
      </c>
      <c r="G14475" s="3">
        <v>5490985</v>
      </c>
      <c r="H14475" s="3">
        <v>0.36587587999999999</v>
      </c>
    </row>
    <row r="14476" spans="1:8" x14ac:dyDescent="0.25">
      <c r="A14476" t="s">
        <v>14475</v>
      </c>
      <c r="B14476" s="4">
        <v>48761.153162832001</v>
      </c>
      <c r="C14476" s="3">
        <v>31072</v>
      </c>
      <c r="D14476" s="3">
        <v>1.4794160000000001E-2</v>
      </c>
      <c r="E14476" s="3">
        <v>6826</v>
      </c>
      <c r="F14476" s="3">
        <v>18797618.75</v>
      </c>
      <c r="G14476" s="3">
        <v>4646604</v>
      </c>
      <c r="H14476" s="3">
        <v>0.30418717000000001</v>
      </c>
    </row>
    <row r="14477" spans="1:8" x14ac:dyDescent="0.25">
      <c r="A14477" t="s">
        <v>14476</v>
      </c>
      <c r="B14477" s="4">
        <v>47930.579579353303</v>
      </c>
      <c r="C14477" s="3">
        <v>41788</v>
      </c>
      <c r="D14477" s="3">
        <v>1.4579750000000001E-2</v>
      </c>
      <c r="E14477" s="3">
        <v>7899</v>
      </c>
      <c r="F14477" s="3">
        <v>18797656.25</v>
      </c>
      <c r="G14477" s="3">
        <v>3633890</v>
      </c>
      <c r="H14477" s="3">
        <v>0.40466474000000002</v>
      </c>
    </row>
    <row r="14478" spans="1:8" x14ac:dyDescent="0.25">
      <c r="A14478" t="s">
        <v>14477</v>
      </c>
      <c r="B14478" s="4">
        <v>47896.535385462601</v>
      </c>
      <c r="C14478" s="3">
        <v>47760</v>
      </c>
      <c r="D14478" s="3">
        <v>1.6213689999999999E-2</v>
      </c>
      <c r="E14478" s="3">
        <v>7730</v>
      </c>
      <c r="F14478" s="3">
        <v>18797712.5</v>
      </c>
      <c r="G14478" s="3">
        <v>4792114</v>
      </c>
      <c r="H14478" s="3">
        <v>0.47638712999999999</v>
      </c>
    </row>
    <row r="14479" spans="1:8" x14ac:dyDescent="0.25">
      <c r="A14479" t="s">
        <v>14478</v>
      </c>
      <c r="B14479" s="4">
        <v>47100.6556539335</v>
      </c>
      <c r="C14479" s="3">
        <v>37697</v>
      </c>
      <c r="D14479" s="3">
        <v>1.751016E-2</v>
      </c>
      <c r="E14479" s="3">
        <v>7866</v>
      </c>
      <c r="F14479" s="3">
        <v>18797756.25</v>
      </c>
      <c r="G14479" s="3">
        <v>7123290</v>
      </c>
      <c r="H14479" s="3">
        <v>0.45460810000000001</v>
      </c>
    </row>
    <row r="14480" spans="1:8" x14ac:dyDescent="0.25">
      <c r="A14480" t="s">
        <v>14479</v>
      </c>
      <c r="B14480" s="4">
        <v>46960.048508282503</v>
      </c>
      <c r="C14480" s="3">
        <v>39399</v>
      </c>
      <c r="D14480" s="3">
        <v>1.9371260000000001E-2</v>
      </c>
      <c r="E14480" s="3">
        <v>8652</v>
      </c>
      <c r="F14480" s="3">
        <v>18797806.25</v>
      </c>
      <c r="G14480" s="3">
        <v>4569919</v>
      </c>
      <c r="H14480" s="3">
        <v>0.40573886999999997</v>
      </c>
    </row>
    <row r="14481" spans="1:8" x14ac:dyDescent="0.25">
      <c r="A14481" t="s">
        <v>14480</v>
      </c>
      <c r="B14481" s="4">
        <v>46897.9549715791</v>
      </c>
      <c r="C14481" s="3">
        <v>41708</v>
      </c>
      <c r="D14481" s="3">
        <v>1.8200000000000001E-2</v>
      </c>
      <c r="E14481" s="3">
        <v>9907</v>
      </c>
      <c r="F14481" s="3">
        <v>18797850</v>
      </c>
      <c r="G14481" s="3">
        <v>5648565</v>
      </c>
      <c r="H14481" s="3">
        <v>0.42509764999999999</v>
      </c>
    </row>
    <row r="14482" spans="1:8" x14ac:dyDescent="0.25">
      <c r="A14482" t="s">
        <v>14481</v>
      </c>
      <c r="B14482" s="4">
        <v>46989.987328867603</v>
      </c>
      <c r="C14482" s="3">
        <v>33285</v>
      </c>
      <c r="D14482" s="3">
        <v>1.8685500000000001E-2</v>
      </c>
      <c r="E14482" s="3">
        <v>8525</v>
      </c>
      <c r="F14482" s="3">
        <v>18797868.75</v>
      </c>
      <c r="G14482" s="3">
        <v>5407599</v>
      </c>
      <c r="H14482" s="3">
        <v>0.38117167000000002</v>
      </c>
    </row>
    <row r="14483" spans="1:8" x14ac:dyDescent="0.25">
      <c r="A14483" t="s">
        <v>14482</v>
      </c>
      <c r="B14483" s="4">
        <v>46833.856077453398</v>
      </c>
      <c r="C14483" s="3">
        <v>49886</v>
      </c>
      <c r="D14483" s="3">
        <v>1.8044109999999999E-2</v>
      </c>
      <c r="E14483" s="3">
        <v>13503</v>
      </c>
      <c r="F14483" s="3">
        <v>18797900</v>
      </c>
      <c r="G14483" s="3">
        <v>4319909</v>
      </c>
      <c r="H14483" s="3">
        <v>0.53722099000000001</v>
      </c>
    </row>
    <row r="14484" spans="1:8" x14ac:dyDescent="0.25">
      <c r="A14484" t="s">
        <v>14483</v>
      </c>
      <c r="B14484" s="4">
        <v>46950.164922313299</v>
      </c>
      <c r="C14484" s="3">
        <v>47315</v>
      </c>
      <c r="D14484" s="3">
        <v>1.844144E-2</v>
      </c>
      <c r="E14484" s="3">
        <v>10043</v>
      </c>
      <c r="F14484" s="3">
        <v>18797943.75</v>
      </c>
      <c r="G14484" s="3">
        <v>6800993</v>
      </c>
      <c r="H14484" s="3">
        <v>0.43628844999999999</v>
      </c>
    </row>
    <row r="14485" spans="1:8" x14ac:dyDescent="0.25">
      <c r="A14485" t="s">
        <v>14484</v>
      </c>
      <c r="B14485" s="4">
        <v>46901.508686715599</v>
      </c>
      <c r="C14485" s="3">
        <v>40675</v>
      </c>
      <c r="D14485" s="3">
        <v>1.783564E-2</v>
      </c>
      <c r="E14485" s="3">
        <v>11309</v>
      </c>
      <c r="F14485" s="3">
        <v>18797968.75</v>
      </c>
      <c r="G14485" s="3">
        <v>6513842</v>
      </c>
      <c r="H14485" s="3">
        <v>0.40403146000000001</v>
      </c>
    </row>
    <row r="14486" spans="1:8" x14ac:dyDescent="0.25">
      <c r="A14486" t="s">
        <v>14485</v>
      </c>
      <c r="B14486" s="4">
        <v>46946.3401926796</v>
      </c>
      <c r="C14486" s="3">
        <v>50001</v>
      </c>
      <c r="D14486" s="3">
        <v>1.9113020000000001E-2</v>
      </c>
      <c r="E14486" s="3">
        <v>11552</v>
      </c>
      <c r="F14486" s="3">
        <v>18798006.25</v>
      </c>
      <c r="G14486" s="3">
        <v>5359283</v>
      </c>
      <c r="H14486" s="3">
        <v>0.50379726000000002</v>
      </c>
    </row>
    <row r="14487" spans="1:8" x14ac:dyDescent="0.25">
      <c r="A14487" t="s">
        <v>14486</v>
      </c>
      <c r="B14487" s="4">
        <v>47162.489713301402</v>
      </c>
      <c r="C14487" s="3">
        <v>54384</v>
      </c>
      <c r="D14487" s="3">
        <v>1.8067960000000001E-2</v>
      </c>
      <c r="E14487" s="3">
        <v>13737</v>
      </c>
      <c r="F14487" s="3">
        <v>18798037.5</v>
      </c>
      <c r="G14487" s="3">
        <v>7029398</v>
      </c>
      <c r="H14487" s="3">
        <v>0.79854932999999995</v>
      </c>
    </row>
    <row r="14488" spans="1:8" x14ac:dyDescent="0.25">
      <c r="A14488" t="s">
        <v>14487</v>
      </c>
      <c r="B14488" s="4">
        <v>46995.014272661399</v>
      </c>
      <c r="C14488" s="3">
        <v>36660</v>
      </c>
      <c r="D14488" s="3">
        <v>0.02</v>
      </c>
      <c r="E14488" s="3">
        <v>9518</v>
      </c>
      <c r="F14488" s="3">
        <v>18798056.25</v>
      </c>
      <c r="G14488" s="3">
        <v>7165997</v>
      </c>
      <c r="H14488" s="3">
        <v>0.51833569999999995</v>
      </c>
    </row>
    <row r="14489" spans="1:8" x14ac:dyDescent="0.25">
      <c r="A14489" t="s">
        <v>14488</v>
      </c>
      <c r="B14489" s="4">
        <v>46812.903203331698</v>
      </c>
      <c r="C14489" s="3">
        <v>66229</v>
      </c>
      <c r="D14489" s="3">
        <v>1.3698220000000001E-2</v>
      </c>
      <c r="E14489" s="3">
        <v>15653</v>
      </c>
      <c r="F14489" s="3">
        <v>18798093.75</v>
      </c>
      <c r="G14489" s="3">
        <v>4321721</v>
      </c>
      <c r="H14489" s="3">
        <v>0.44739849999999998</v>
      </c>
    </row>
    <row r="14490" spans="1:8" x14ac:dyDescent="0.25">
      <c r="A14490" t="s">
        <v>14489</v>
      </c>
      <c r="B14490" s="4">
        <v>46933.706313326897</v>
      </c>
      <c r="C14490" s="3">
        <v>62593</v>
      </c>
      <c r="D14490" s="3">
        <v>1.6446570000000001E-2</v>
      </c>
      <c r="E14490" s="3">
        <v>15207</v>
      </c>
      <c r="F14490" s="3">
        <v>18798131.25</v>
      </c>
      <c r="G14490" s="3">
        <v>8448826</v>
      </c>
      <c r="H14490" s="3">
        <v>0.93149042000000004</v>
      </c>
    </row>
    <row r="14491" spans="1:8" x14ac:dyDescent="0.25">
      <c r="A14491" t="s">
        <v>14490</v>
      </c>
      <c r="B14491" s="4">
        <v>46950.503255003503</v>
      </c>
      <c r="C14491" s="3">
        <v>62748</v>
      </c>
      <c r="D14491" s="3">
        <v>1.40489E-2</v>
      </c>
      <c r="E14491" s="3">
        <v>14070</v>
      </c>
      <c r="F14491" s="3">
        <v>18798181.25</v>
      </c>
      <c r="G14491" s="3">
        <v>8667016</v>
      </c>
      <c r="H14491" s="3">
        <v>0.49365725999999999</v>
      </c>
    </row>
    <row r="14492" spans="1:8" x14ac:dyDescent="0.25">
      <c r="A14492" t="s">
        <v>14491</v>
      </c>
      <c r="B14492" s="4">
        <v>47030.300805217201</v>
      </c>
      <c r="C14492" s="3">
        <v>62279</v>
      </c>
      <c r="D14492" s="3">
        <v>1.3609909999999999E-2</v>
      </c>
      <c r="E14492" s="3">
        <v>15307</v>
      </c>
      <c r="F14492" s="3">
        <v>18798218.75</v>
      </c>
      <c r="G14492" s="3">
        <v>8612284</v>
      </c>
      <c r="H14492" s="3">
        <v>0.63650576000000003</v>
      </c>
    </row>
    <row r="14493" spans="1:8" x14ac:dyDescent="0.25">
      <c r="A14493" t="s">
        <v>14492</v>
      </c>
      <c r="B14493" s="4">
        <v>46987.239919089399</v>
      </c>
      <c r="C14493" s="3">
        <v>48988</v>
      </c>
      <c r="D14493" s="3">
        <v>1.300918E-2</v>
      </c>
      <c r="E14493" s="3">
        <v>11749</v>
      </c>
      <c r="F14493" s="3">
        <v>18798250</v>
      </c>
      <c r="G14493" s="3">
        <v>8295700</v>
      </c>
      <c r="H14493" s="3">
        <v>0.56919421000000003</v>
      </c>
    </row>
    <row r="14494" spans="1:8" x14ac:dyDescent="0.25">
      <c r="A14494" t="s">
        <v>14493</v>
      </c>
      <c r="B14494" s="4">
        <v>47009.915717125798</v>
      </c>
      <c r="C14494" s="3">
        <v>63513</v>
      </c>
      <c r="D14494" s="3">
        <v>1.2958590000000001E-2</v>
      </c>
      <c r="E14494" s="3">
        <v>14636</v>
      </c>
      <c r="F14494" s="3">
        <v>18798293.75</v>
      </c>
      <c r="G14494" s="3">
        <v>6262314</v>
      </c>
      <c r="H14494" s="3">
        <v>0.56267624999999999</v>
      </c>
    </row>
    <row r="14495" spans="1:8" x14ac:dyDescent="0.25">
      <c r="A14495" t="s">
        <v>14494</v>
      </c>
      <c r="B14495" s="4">
        <v>47259.912780487</v>
      </c>
      <c r="C14495" s="3">
        <v>47251</v>
      </c>
      <c r="D14495" s="3">
        <v>1.246219E-2</v>
      </c>
      <c r="E14495" s="3">
        <v>11495</v>
      </c>
      <c r="F14495" s="3">
        <v>18798343.75</v>
      </c>
      <c r="G14495" s="3">
        <v>8758100</v>
      </c>
      <c r="H14495" s="3">
        <v>0.47681645</v>
      </c>
    </row>
    <row r="14496" spans="1:8" x14ac:dyDescent="0.25">
      <c r="A14496" t="s">
        <v>14495</v>
      </c>
      <c r="B14496" s="4">
        <v>47175.951148156302</v>
      </c>
      <c r="C14496" s="3">
        <v>51902</v>
      </c>
      <c r="D14496" s="3">
        <v>1.27543E-2</v>
      </c>
      <c r="E14496" s="3">
        <v>10432</v>
      </c>
      <c r="F14496" s="3">
        <v>18798406.25</v>
      </c>
      <c r="G14496" s="3">
        <v>5885612</v>
      </c>
      <c r="H14496" s="3">
        <v>0.45406333999999998</v>
      </c>
    </row>
    <row r="14497" spans="1:8" x14ac:dyDescent="0.25">
      <c r="A14497" t="s">
        <v>14496</v>
      </c>
      <c r="B14497" s="4">
        <v>46940.707651778401</v>
      </c>
      <c r="C14497" s="3">
        <v>28896</v>
      </c>
      <c r="D14497" s="3">
        <v>1.1860600000000001E-2</v>
      </c>
      <c r="E14497" s="3">
        <v>7279</v>
      </c>
      <c r="F14497" s="3">
        <v>18798437.5</v>
      </c>
      <c r="G14497" s="3">
        <v>7627437</v>
      </c>
      <c r="H14497" s="3">
        <v>0.29036380000000001</v>
      </c>
    </row>
    <row r="14498" spans="1:8" x14ac:dyDescent="0.25">
      <c r="A14498" t="s">
        <v>14497</v>
      </c>
      <c r="B14498" s="4">
        <v>47239.945876821301</v>
      </c>
      <c r="C14498" s="3">
        <v>30118</v>
      </c>
      <c r="D14498" s="3">
        <v>1.2224809999999999E-2</v>
      </c>
      <c r="E14498" s="3">
        <v>6499</v>
      </c>
      <c r="F14498" s="3">
        <v>18798481.25</v>
      </c>
      <c r="G14498" s="3">
        <v>3398034</v>
      </c>
      <c r="H14498" s="3">
        <v>0.27417717000000003</v>
      </c>
    </row>
    <row r="14499" spans="1:8" x14ac:dyDescent="0.25">
      <c r="A14499" t="s">
        <v>14498</v>
      </c>
      <c r="B14499" s="4">
        <v>47267.859168515497</v>
      </c>
      <c r="C14499" s="3">
        <v>26493</v>
      </c>
      <c r="D14499" s="3">
        <v>1.2557E-2</v>
      </c>
      <c r="E14499" s="3">
        <v>6541</v>
      </c>
      <c r="F14499" s="3">
        <v>18798506.25</v>
      </c>
      <c r="G14499" s="3">
        <v>3862155</v>
      </c>
      <c r="H14499" s="3">
        <v>0.27336505999999999</v>
      </c>
    </row>
    <row r="14500" spans="1:8" x14ac:dyDescent="0.25">
      <c r="A14500" t="s">
        <v>14499</v>
      </c>
      <c r="B14500" s="4">
        <v>47241.485167106097</v>
      </c>
      <c r="C14500" s="3">
        <v>46827</v>
      </c>
      <c r="D14500" s="3">
        <v>1.499764E-2</v>
      </c>
      <c r="E14500" s="3">
        <v>10328</v>
      </c>
      <c r="F14500" s="3">
        <v>18798543.75</v>
      </c>
      <c r="G14500" s="3">
        <v>3227209</v>
      </c>
      <c r="H14500" s="3">
        <v>0.47079766000000001</v>
      </c>
    </row>
    <row r="14501" spans="1:8" x14ac:dyDescent="0.25">
      <c r="A14501" t="s">
        <v>14500</v>
      </c>
      <c r="B14501" s="4">
        <v>46815.698261303602</v>
      </c>
      <c r="C14501" s="3">
        <v>33854</v>
      </c>
      <c r="D14501" s="3">
        <v>1.3915820000000001E-2</v>
      </c>
      <c r="E14501" s="3">
        <v>6875</v>
      </c>
      <c r="F14501" s="3">
        <v>18798568.75</v>
      </c>
      <c r="G14501" s="3">
        <v>6588334</v>
      </c>
      <c r="H14501" s="3">
        <v>0.34884430999999999</v>
      </c>
    </row>
    <row r="14502" spans="1:8" x14ac:dyDescent="0.25">
      <c r="A14502" t="s">
        <v>14501</v>
      </c>
      <c r="B14502" s="4">
        <v>46858.621243574002</v>
      </c>
      <c r="C14502" s="3">
        <v>43390</v>
      </c>
      <c r="D14502" s="3">
        <v>1.6912150000000001E-2</v>
      </c>
      <c r="E14502" s="3">
        <v>8107</v>
      </c>
      <c r="F14502" s="3">
        <v>18798637.5</v>
      </c>
      <c r="G14502" s="3">
        <v>3832071</v>
      </c>
      <c r="H14502" s="3">
        <v>0.47027793000000001</v>
      </c>
    </row>
    <row r="14503" spans="1:8" x14ac:dyDescent="0.25">
      <c r="A14503" t="s">
        <v>14502</v>
      </c>
      <c r="B14503" s="4">
        <v>47063.348515924699</v>
      </c>
      <c r="C14503" s="3">
        <v>24176</v>
      </c>
      <c r="D14503" s="3">
        <v>1.493221E-2</v>
      </c>
      <c r="E14503" s="3">
        <v>5439</v>
      </c>
      <c r="F14503" s="3">
        <v>18798687.5</v>
      </c>
      <c r="G14503" s="3">
        <v>5527664</v>
      </c>
      <c r="H14503" s="3">
        <v>0.24711702999999999</v>
      </c>
    </row>
    <row r="14504" spans="1:8" x14ac:dyDescent="0.25">
      <c r="A14504" t="s">
        <v>14503</v>
      </c>
      <c r="B14504" s="4">
        <v>47160.488430724203</v>
      </c>
      <c r="C14504" s="3">
        <v>40311</v>
      </c>
      <c r="D14504" s="3">
        <v>1.7650510000000001E-2</v>
      </c>
      <c r="E14504" s="3">
        <v>10278</v>
      </c>
      <c r="F14504" s="3">
        <v>18798750</v>
      </c>
      <c r="G14504" s="3">
        <v>3189388</v>
      </c>
      <c r="H14504" s="3">
        <v>0.46206680999999999</v>
      </c>
    </row>
    <row r="14505" spans="1:8" x14ac:dyDescent="0.25">
      <c r="A14505" t="s">
        <v>14504</v>
      </c>
      <c r="B14505" s="4">
        <v>47489.217975938402</v>
      </c>
      <c r="C14505" s="3">
        <v>42575</v>
      </c>
      <c r="D14505" s="3">
        <v>1.7182139999999999E-2</v>
      </c>
      <c r="E14505" s="3">
        <v>9944</v>
      </c>
      <c r="F14505" s="3">
        <v>18798787.5</v>
      </c>
      <c r="G14505" s="3">
        <v>5934958</v>
      </c>
      <c r="H14505" s="3">
        <v>0.42206146999999999</v>
      </c>
    </row>
    <row r="14506" spans="1:8" x14ac:dyDescent="0.25">
      <c r="A14506" t="s">
        <v>14505</v>
      </c>
      <c r="B14506" s="4">
        <v>47180.147749770797</v>
      </c>
      <c r="C14506" s="3">
        <v>43504</v>
      </c>
      <c r="D14506" s="3">
        <v>1.8373E-2</v>
      </c>
      <c r="E14506" s="3">
        <v>10600</v>
      </c>
      <c r="F14506" s="3">
        <v>18798837.5</v>
      </c>
      <c r="G14506" s="3">
        <v>6367985</v>
      </c>
      <c r="H14506" s="3">
        <v>0.42387319000000001</v>
      </c>
    </row>
    <row r="14507" spans="1:8" x14ac:dyDescent="0.25">
      <c r="A14507" t="s">
        <v>14506</v>
      </c>
      <c r="B14507" s="4">
        <v>47236.117537774902</v>
      </c>
      <c r="C14507" s="3">
        <v>27929</v>
      </c>
      <c r="D14507" s="3">
        <v>1.961237E-2</v>
      </c>
      <c r="E14507" s="3">
        <v>7608</v>
      </c>
      <c r="F14507" s="3">
        <v>18798862.5</v>
      </c>
      <c r="G14507" s="3">
        <v>5871271</v>
      </c>
      <c r="H14507" s="3">
        <v>0.37861987000000003</v>
      </c>
    </row>
    <row r="14508" spans="1:8" x14ac:dyDescent="0.25">
      <c r="A14508" t="s">
        <v>14507</v>
      </c>
      <c r="B14508" s="4">
        <v>47504.266095696301</v>
      </c>
      <c r="C14508" s="3">
        <v>58404</v>
      </c>
      <c r="D14508" s="3">
        <v>1.5705400000000001E-2</v>
      </c>
      <c r="E14508" s="3">
        <v>13292</v>
      </c>
      <c r="F14508" s="3">
        <v>18798893.75</v>
      </c>
      <c r="G14508" s="3">
        <v>3495417</v>
      </c>
      <c r="H14508" s="3">
        <v>0.47587950000000001</v>
      </c>
    </row>
    <row r="14509" spans="1:8" x14ac:dyDescent="0.25">
      <c r="A14509" t="s">
        <v>14508</v>
      </c>
      <c r="B14509" s="4">
        <v>47597.247324719399</v>
      </c>
      <c r="C14509" s="3">
        <v>24195</v>
      </c>
      <c r="D14509" s="3">
        <v>1.7490229999999999E-2</v>
      </c>
      <c r="E14509" s="3">
        <v>6577</v>
      </c>
      <c r="F14509" s="3">
        <v>18798906.25</v>
      </c>
      <c r="G14509" s="3">
        <v>7854454</v>
      </c>
      <c r="H14509" s="3">
        <v>0.34172221000000003</v>
      </c>
    </row>
    <row r="14510" spans="1:8" x14ac:dyDescent="0.25">
      <c r="A14510" t="s">
        <v>14509</v>
      </c>
      <c r="B14510" s="4">
        <v>47411.247659628301</v>
      </c>
      <c r="C14510" s="3">
        <v>68527</v>
      </c>
      <c r="D14510" s="3">
        <v>1.7540440000000001E-2</v>
      </c>
      <c r="E14510" s="3">
        <v>14058</v>
      </c>
      <c r="F14510" s="3">
        <v>18798950</v>
      </c>
      <c r="G14510" s="3">
        <v>2864125</v>
      </c>
      <c r="H14510" s="3">
        <v>0.51869030000000005</v>
      </c>
    </row>
    <row r="14511" spans="1:8" x14ac:dyDescent="0.25">
      <c r="A14511" t="s">
        <v>14510</v>
      </c>
      <c r="B14511" s="4">
        <v>47357.743683847002</v>
      </c>
      <c r="C14511" s="3">
        <v>75098</v>
      </c>
      <c r="D14511" s="3">
        <v>1.659184E-2</v>
      </c>
      <c r="E14511" s="3">
        <v>16897</v>
      </c>
      <c r="F14511" s="3">
        <v>18799012.5</v>
      </c>
      <c r="G14511" s="3">
        <v>9358848</v>
      </c>
      <c r="H14511" s="3">
        <v>0.92836467</v>
      </c>
    </row>
    <row r="14512" spans="1:8" x14ac:dyDescent="0.25">
      <c r="A14512" t="s">
        <v>14511</v>
      </c>
      <c r="B14512" s="4">
        <v>48148.259170451201</v>
      </c>
      <c r="C14512" s="3">
        <v>47699</v>
      </c>
      <c r="D14512" s="3">
        <v>1.7605840000000001E-2</v>
      </c>
      <c r="E14512" s="3">
        <v>9622</v>
      </c>
      <c r="F14512" s="3">
        <v>18799037.5</v>
      </c>
      <c r="G14512" s="3">
        <v>11104954</v>
      </c>
      <c r="H14512" s="3">
        <v>0.46666471999999998</v>
      </c>
    </row>
    <row r="14513" spans="1:8" x14ac:dyDescent="0.25">
      <c r="A14513" t="s">
        <v>14512</v>
      </c>
      <c r="B14513" s="4">
        <v>48232.835098003598</v>
      </c>
      <c r="C14513" s="3">
        <v>68307</v>
      </c>
      <c r="D14513" s="3">
        <v>1.6057999999999999E-2</v>
      </c>
      <c r="E14513" s="3">
        <v>17743</v>
      </c>
      <c r="F14513" s="3">
        <v>18799075</v>
      </c>
      <c r="G14513" s="3">
        <v>5787636</v>
      </c>
      <c r="H14513" s="3">
        <v>0.80192779000000003</v>
      </c>
    </row>
    <row r="14514" spans="1:8" x14ac:dyDescent="0.25">
      <c r="A14514" t="s">
        <v>14513</v>
      </c>
      <c r="B14514" s="4">
        <v>48257.264058656503</v>
      </c>
      <c r="C14514" s="3">
        <v>57977</v>
      </c>
      <c r="D14514" s="3">
        <v>1.497631E-2</v>
      </c>
      <c r="E14514" s="3">
        <v>13238</v>
      </c>
      <c r="F14514" s="3">
        <v>18799106.25</v>
      </c>
      <c r="G14514" s="3">
        <v>8940679</v>
      </c>
      <c r="H14514" s="3">
        <v>0.74773824</v>
      </c>
    </row>
    <row r="14515" spans="1:8" x14ac:dyDescent="0.25">
      <c r="A14515" t="s">
        <v>14514</v>
      </c>
      <c r="B14515" s="4">
        <v>48193.511004191103</v>
      </c>
      <c r="C14515" s="3">
        <v>44199</v>
      </c>
      <c r="D14515" s="3">
        <v>1.5307680000000001E-2</v>
      </c>
      <c r="E14515" s="3">
        <v>8333</v>
      </c>
      <c r="F14515" s="3">
        <v>18799137.5</v>
      </c>
      <c r="G14515" s="3">
        <v>7515838</v>
      </c>
      <c r="H14515" s="3">
        <v>0.31518797999999998</v>
      </c>
    </row>
    <row r="14516" spans="1:8" x14ac:dyDescent="0.25">
      <c r="A14516" t="s">
        <v>14515</v>
      </c>
      <c r="B14516" s="4">
        <v>48373.752689767301</v>
      </c>
      <c r="C14516" s="3">
        <v>25750</v>
      </c>
      <c r="D14516" s="3">
        <v>2.0120200000000001E-2</v>
      </c>
      <c r="E14516" s="3">
        <v>6179</v>
      </c>
      <c r="F14516" s="3">
        <v>18799150</v>
      </c>
      <c r="G14516" s="3">
        <v>6412460</v>
      </c>
      <c r="H14516" s="3">
        <v>0.43741786999999999</v>
      </c>
    </row>
    <row r="14517" spans="1:8" x14ac:dyDescent="0.25">
      <c r="A14517" t="s">
        <v>14516</v>
      </c>
      <c r="B14517" s="4">
        <v>48352.589053506301</v>
      </c>
      <c r="C14517" s="3">
        <v>52217</v>
      </c>
      <c r="D14517" s="3">
        <v>1.8820320000000001E-2</v>
      </c>
      <c r="E14517" s="3">
        <v>11548</v>
      </c>
      <c r="F14517" s="3">
        <v>18799175</v>
      </c>
      <c r="G14517" s="3">
        <v>2850368</v>
      </c>
      <c r="H14517" s="3">
        <v>0.72070497</v>
      </c>
    </row>
    <row r="14518" spans="1:8" x14ac:dyDescent="0.25">
      <c r="A14518" t="s">
        <v>14517</v>
      </c>
      <c r="B14518" s="4">
        <v>48939.445435318201</v>
      </c>
      <c r="C14518" s="3">
        <v>51034</v>
      </c>
      <c r="D14518" s="3">
        <v>1.241744E-2</v>
      </c>
      <c r="E14518" s="3">
        <v>12107</v>
      </c>
      <c r="F14518" s="3">
        <v>18799200</v>
      </c>
      <c r="G14518" s="3">
        <v>5816034</v>
      </c>
      <c r="H14518" s="3">
        <v>0.57286725999999999</v>
      </c>
    </row>
    <row r="14519" spans="1:8" x14ac:dyDescent="0.25">
      <c r="A14519" t="s">
        <v>14518</v>
      </c>
      <c r="B14519" s="4">
        <v>49011.008947967297</v>
      </c>
      <c r="C14519" s="3">
        <v>64199</v>
      </c>
      <c r="D14519" s="3">
        <v>1.2842549999999999E-2</v>
      </c>
      <c r="E14519" s="3">
        <v>15133</v>
      </c>
      <c r="F14519" s="3">
        <v>18799237.5</v>
      </c>
      <c r="G14519" s="3">
        <v>5763833</v>
      </c>
      <c r="H14519" s="3">
        <v>0.69035294999999997</v>
      </c>
    </row>
    <row r="14520" spans="1:8" x14ac:dyDescent="0.25">
      <c r="A14520" t="s">
        <v>14519</v>
      </c>
      <c r="B14520" s="4">
        <v>48998.0329364028</v>
      </c>
      <c r="C14520" s="3">
        <v>95487</v>
      </c>
      <c r="D14520" s="3">
        <v>1.2058009999999999E-2</v>
      </c>
      <c r="E14520" s="3">
        <v>18963</v>
      </c>
      <c r="F14520" s="3">
        <v>18799300</v>
      </c>
      <c r="G14520" s="3">
        <v>8503577</v>
      </c>
      <c r="H14520" s="3">
        <v>0.68672270000000002</v>
      </c>
    </row>
    <row r="14521" spans="1:8" x14ac:dyDescent="0.25">
      <c r="A14521" t="s">
        <v>14520</v>
      </c>
      <c r="B14521" s="4">
        <v>49024.030944953804</v>
      </c>
      <c r="C14521" s="3">
        <v>44199</v>
      </c>
      <c r="D14521" s="3">
        <v>1.10122E-2</v>
      </c>
      <c r="E14521" s="3">
        <v>10758</v>
      </c>
      <c r="F14521" s="3">
        <v>18799350</v>
      </c>
      <c r="G14521" s="3">
        <v>13104961</v>
      </c>
      <c r="H14521" s="3">
        <v>0.44026462999999999</v>
      </c>
    </row>
    <row r="14522" spans="1:8" x14ac:dyDescent="0.25">
      <c r="A14522" t="s">
        <v>14521</v>
      </c>
      <c r="B14522" s="4">
        <v>49208.736177991697</v>
      </c>
      <c r="C14522" s="3">
        <v>33633</v>
      </c>
      <c r="D14522" s="3">
        <v>1.245805E-2</v>
      </c>
      <c r="E14522" s="3">
        <v>6787</v>
      </c>
      <c r="F14522" s="3">
        <v>18799375</v>
      </c>
      <c r="G14522" s="3">
        <v>5952509</v>
      </c>
      <c r="H14522" s="3">
        <v>0.39970683000000001</v>
      </c>
    </row>
    <row r="14523" spans="1:8" x14ac:dyDescent="0.25">
      <c r="A14523" t="s">
        <v>14522</v>
      </c>
      <c r="B14523" s="4">
        <v>49148.362196468501</v>
      </c>
      <c r="C14523" s="3">
        <v>42437</v>
      </c>
      <c r="D14523" s="3">
        <v>1.057805E-2</v>
      </c>
      <c r="E14523" s="3">
        <v>10972</v>
      </c>
      <c r="F14523" s="3">
        <v>18799431.25</v>
      </c>
      <c r="G14523" s="3">
        <v>5424057</v>
      </c>
      <c r="H14523" s="3">
        <v>0.45687415999999997</v>
      </c>
    </row>
    <row r="14524" spans="1:8" x14ac:dyDescent="0.25">
      <c r="A14524" t="s">
        <v>14523</v>
      </c>
      <c r="B14524" s="4">
        <v>48993.265984491401</v>
      </c>
      <c r="C14524" s="3">
        <v>38327</v>
      </c>
      <c r="D14524" s="3">
        <v>1.2012399999999999E-2</v>
      </c>
      <c r="E14524" s="3">
        <v>7966</v>
      </c>
      <c r="F14524" s="3">
        <v>18799481.25</v>
      </c>
      <c r="G14524" s="3">
        <v>5626314</v>
      </c>
      <c r="H14524" s="3">
        <v>0.34493228999999997</v>
      </c>
    </row>
    <row r="14525" spans="1:8" x14ac:dyDescent="0.25">
      <c r="A14525" t="s">
        <v>14524</v>
      </c>
      <c r="B14525" s="4">
        <v>48927.499739883802</v>
      </c>
      <c r="C14525" s="3">
        <v>36744</v>
      </c>
      <c r="D14525" s="3">
        <v>1.420275E-2</v>
      </c>
      <c r="E14525" s="3">
        <v>6585</v>
      </c>
      <c r="F14525" s="3">
        <v>18799531.25</v>
      </c>
      <c r="G14525" s="3">
        <v>4982529</v>
      </c>
      <c r="H14525" s="3">
        <v>0.43930264000000002</v>
      </c>
    </row>
    <row r="14526" spans="1:8" x14ac:dyDescent="0.25">
      <c r="A14526" t="s">
        <v>14525</v>
      </c>
      <c r="B14526" s="4">
        <v>49037.119336964301</v>
      </c>
      <c r="C14526" s="3">
        <v>37158</v>
      </c>
      <c r="D14526" s="3">
        <v>1.1544489999999999E-2</v>
      </c>
      <c r="E14526" s="3">
        <v>8327</v>
      </c>
      <c r="F14526" s="3">
        <v>18799562.5</v>
      </c>
      <c r="G14526" s="3">
        <v>4220219</v>
      </c>
      <c r="H14526" s="3">
        <v>0.39655754999999998</v>
      </c>
    </row>
    <row r="14527" spans="1:8" x14ac:dyDescent="0.25">
      <c r="A14527" t="s">
        <v>14526</v>
      </c>
      <c r="B14527" s="4">
        <v>48979.707187451801</v>
      </c>
      <c r="C14527" s="3">
        <v>36049</v>
      </c>
      <c r="D14527" s="3">
        <v>1.31594E-2</v>
      </c>
      <c r="E14527" s="3">
        <v>7183</v>
      </c>
      <c r="F14527" s="3">
        <v>18799625</v>
      </c>
      <c r="G14527" s="3">
        <v>4984810</v>
      </c>
      <c r="H14527" s="3">
        <v>0.33892461000000002</v>
      </c>
    </row>
    <row r="14528" spans="1:8" x14ac:dyDescent="0.25">
      <c r="A14528" t="s">
        <v>14527</v>
      </c>
      <c r="B14528" s="4">
        <v>49073.776427447301</v>
      </c>
      <c r="C14528" s="3">
        <v>14763</v>
      </c>
      <c r="D14528" s="3">
        <v>2.6162560000000001E-2</v>
      </c>
      <c r="E14528" s="3">
        <v>3129</v>
      </c>
      <c r="F14528" s="3">
        <v>18799637.5</v>
      </c>
      <c r="G14528" s="3">
        <v>4268864</v>
      </c>
      <c r="H14528" s="3">
        <v>0.22197782999999999</v>
      </c>
    </row>
    <row r="14529" spans="1:8" x14ac:dyDescent="0.25">
      <c r="A14529" t="s">
        <v>14528</v>
      </c>
      <c r="B14529" s="4">
        <v>48960.537860284901</v>
      </c>
      <c r="C14529" s="3">
        <v>58347</v>
      </c>
      <c r="D14529" s="3">
        <v>1.303665E-2</v>
      </c>
      <c r="E14529" s="3">
        <v>12859</v>
      </c>
      <c r="F14529" s="3">
        <v>18799687.5</v>
      </c>
      <c r="G14529" s="3">
        <v>1682108</v>
      </c>
      <c r="H14529" s="3">
        <v>0.62855923000000002</v>
      </c>
    </row>
    <row r="14530" spans="1:8" x14ac:dyDescent="0.25">
      <c r="A14530" t="s">
        <v>14529</v>
      </c>
      <c r="B14530" s="4">
        <v>48956.623830240802</v>
      </c>
      <c r="C14530" s="3">
        <v>39073</v>
      </c>
      <c r="D14530" s="3">
        <v>1.493393E-2</v>
      </c>
      <c r="E14530" s="3">
        <v>9391</v>
      </c>
      <c r="F14530" s="3">
        <v>18799731.25</v>
      </c>
      <c r="G14530" s="3">
        <v>7559202</v>
      </c>
      <c r="H14530" s="3">
        <v>0.47649782000000002</v>
      </c>
    </row>
    <row r="14531" spans="1:8" x14ac:dyDescent="0.25">
      <c r="A14531" t="s">
        <v>14530</v>
      </c>
      <c r="B14531" s="4">
        <v>48958.907725464502</v>
      </c>
      <c r="C14531" s="3">
        <v>33350</v>
      </c>
      <c r="D14531" s="3">
        <v>1.505301E-2</v>
      </c>
      <c r="E14531" s="3">
        <v>9238</v>
      </c>
      <c r="F14531" s="3">
        <v>18799775</v>
      </c>
      <c r="G14531" s="3">
        <v>5886257</v>
      </c>
      <c r="H14531" s="3">
        <v>0.56721717999999999</v>
      </c>
    </row>
    <row r="14532" spans="1:8" x14ac:dyDescent="0.25">
      <c r="A14532" t="s">
        <v>14531</v>
      </c>
      <c r="B14532" s="4">
        <v>48930.2298270662</v>
      </c>
      <c r="C14532" s="3">
        <v>41466</v>
      </c>
      <c r="D14532" s="3">
        <v>1.43953E-2</v>
      </c>
      <c r="E14532" s="3">
        <v>10065</v>
      </c>
      <c r="F14532" s="3">
        <v>18799825</v>
      </c>
      <c r="G14532" s="3">
        <v>4635108</v>
      </c>
      <c r="H14532" s="3">
        <v>0.41030796000000003</v>
      </c>
    </row>
    <row r="14533" spans="1:8" x14ac:dyDescent="0.25">
      <c r="A14533" t="s">
        <v>14532</v>
      </c>
      <c r="B14533" s="4">
        <v>48811.941033578099</v>
      </c>
      <c r="C14533" s="3">
        <v>29542</v>
      </c>
      <c r="D14533" s="3">
        <v>1.447707E-2</v>
      </c>
      <c r="E14533" s="3">
        <v>7443</v>
      </c>
      <c r="F14533" s="3">
        <v>18799843.75</v>
      </c>
      <c r="G14533" s="3">
        <v>6179581</v>
      </c>
      <c r="H14533" s="3">
        <v>0.28663123000000001</v>
      </c>
    </row>
    <row r="14534" spans="1:8" x14ac:dyDescent="0.25">
      <c r="A14534" t="s">
        <v>14533</v>
      </c>
      <c r="B14534" s="4">
        <v>48945.871374235903</v>
      </c>
      <c r="C14534" s="3">
        <v>42371</v>
      </c>
      <c r="D14534" s="3">
        <v>1.5480799999999999E-2</v>
      </c>
      <c r="E14534" s="3">
        <v>9937</v>
      </c>
      <c r="F14534" s="3">
        <v>18799868.75</v>
      </c>
      <c r="G14534" s="3">
        <v>3963134</v>
      </c>
      <c r="H14534" s="3">
        <v>0.45035416</v>
      </c>
    </row>
    <row r="14535" spans="1:8" x14ac:dyDescent="0.25">
      <c r="A14535" t="s">
        <v>14534</v>
      </c>
      <c r="B14535" s="4">
        <v>48742.377896745798</v>
      </c>
      <c r="C14535" s="3">
        <v>29371</v>
      </c>
      <c r="D14535" s="3">
        <v>1.824485E-2</v>
      </c>
      <c r="E14535" s="3">
        <v>7721</v>
      </c>
      <c r="F14535" s="3">
        <v>18799887.5</v>
      </c>
      <c r="G14535" s="3">
        <v>5514302</v>
      </c>
      <c r="H14535" s="3">
        <v>1.1022890299999999</v>
      </c>
    </row>
    <row r="14536" spans="1:8" x14ac:dyDescent="0.25">
      <c r="A14536" t="s">
        <v>14535</v>
      </c>
      <c r="B14536" s="4">
        <v>48581.801684357102</v>
      </c>
      <c r="C14536" s="3">
        <v>12157</v>
      </c>
      <c r="D14536" s="3">
        <v>2.3825030000000001E-2</v>
      </c>
      <c r="E14536" s="3">
        <v>2409</v>
      </c>
      <c r="F14536" s="3">
        <v>18799893.75</v>
      </c>
      <c r="G14536" s="3">
        <v>4059512</v>
      </c>
      <c r="H14536" s="3">
        <v>0.25917718000000001</v>
      </c>
    </row>
    <row r="14537" spans="1:8" x14ac:dyDescent="0.25">
      <c r="A14537" t="s">
        <v>14536</v>
      </c>
      <c r="B14537" s="4">
        <v>48731.1008400008</v>
      </c>
      <c r="C14537" s="3">
        <v>99187</v>
      </c>
      <c r="D14537" s="3">
        <v>1.2275929999999999E-2</v>
      </c>
      <c r="E14537" s="3">
        <v>21175</v>
      </c>
      <c r="F14537" s="3">
        <v>18799950</v>
      </c>
      <c r="G14537" s="3">
        <v>1467627</v>
      </c>
      <c r="H14537" s="3">
        <v>0.74558385999999999</v>
      </c>
    </row>
    <row r="14538" spans="1:8" x14ac:dyDescent="0.25">
      <c r="A14538" t="s">
        <v>14537</v>
      </c>
      <c r="B14538" s="4">
        <v>49017.839075280797</v>
      </c>
      <c r="C14538" s="3">
        <v>64020</v>
      </c>
      <c r="D14538" s="3">
        <v>1.1616329999999999E-2</v>
      </c>
      <c r="E14538" s="3">
        <v>12322</v>
      </c>
      <c r="F14538" s="3">
        <v>18800000</v>
      </c>
      <c r="G14538" s="3">
        <v>12605552</v>
      </c>
      <c r="H14538" s="3">
        <v>0.45398864999999999</v>
      </c>
    </row>
    <row r="14539" spans="1:8" x14ac:dyDescent="0.25">
      <c r="A14539" t="s">
        <v>14538</v>
      </c>
      <c r="B14539" s="4">
        <v>49049.215210385999</v>
      </c>
      <c r="C14539" s="3">
        <v>45947</v>
      </c>
      <c r="D14539" s="3">
        <v>1.272531E-2</v>
      </c>
      <c r="E14539" s="3">
        <v>10114</v>
      </c>
      <c r="F14539" s="3">
        <v>18800025</v>
      </c>
      <c r="G14539" s="3">
        <v>10354564</v>
      </c>
      <c r="H14539" s="3">
        <v>0.47414684000000001</v>
      </c>
    </row>
    <row r="14540" spans="1:8" x14ac:dyDescent="0.25">
      <c r="A14540" t="s">
        <v>14539</v>
      </c>
      <c r="B14540" s="4">
        <v>48887.3562932442</v>
      </c>
      <c r="C14540" s="3">
        <v>57593</v>
      </c>
      <c r="D14540" s="3">
        <v>1.196122E-2</v>
      </c>
      <c r="E14540" s="3">
        <v>11019</v>
      </c>
      <c r="F14540" s="3">
        <v>18800075</v>
      </c>
      <c r="G14540" s="3">
        <v>5713314</v>
      </c>
      <c r="H14540" s="3">
        <v>0.54790136</v>
      </c>
    </row>
    <row r="14541" spans="1:8" x14ac:dyDescent="0.25">
      <c r="A14541" t="s">
        <v>14540</v>
      </c>
      <c r="B14541" s="4">
        <v>48651.0118067699</v>
      </c>
      <c r="C14541" s="3">
        <v>43827</v>
      </c>
      <c r="D14541" s="3">
        <v>1.1054420000000001E-2</v>
      </c>
      <c r="E14541" s="3">
        <v>9424</v>
      </c>
      <c r="F14541" s="3">
        <v>18800100</v>
      </c>
      <c r="G14541" s="3">
        <v>8062142</v>
      </c>
      <c r="H14541" s="3">
        <v>0.38413531000000001</v>
      </c>
    </row>
    <row r="14542" spans="1:8" x14ac:dyDescent="0.25">
      <c r="A14542" t="s">
        <v>14541</v>
      </c>
      <c r="B14542" s="4">
        <v>48677.668347042898</v>
      </c>
      <c r="C14542" s="3">
        <v>45900</v>
      </c>
      <c r="D14542" s="3">
        <v>1.0729799999999999E-2</v>
      </c>
      <c r="E14542" s="3">
        <v>10286</v>
      </c>
      <c r="F14542" s="3">
        <v>18800131.25</v>
      </c>
      <c r="G14542" s="3">
        <v>5337575</v>
      </c>
      <c r="H14542" s="3">
        <v>0.35682680999999999</v>
      </c>
    </row>
    <row r="14543" spans="1:8" x14ac:dyDescent="0.25">
      <c r="A14543" t="s">
        <v>14542</v>
      </c>
      <c r="B14543" s="4">
        <v>48956.860502596799</v>
      </c>
      <c r="C14543" s="3">
        <v>36782</v>
      </c>
      <c r="D14543" s="3">
        <v>1.114922E-2</v>
      </c>
      <c r="E14543" s="3">
        <v>8583</v>
      </c>
      <c r="F14543" s="3">
        <v>18800150</v>
      </c>
      <c r="G14543" s="3">
        <v>5984337</v>
      </c>
      <c r="H14543" s="3">
        <v>0.31081753000000001</v>
      </c>
    </row>
    <row r="14544" spans="1:8" x14ac:dyDescent="0.25">
      <c r="A14544" t="s">
        <v>14543</v>
      </c>
      <c r="B14544" s="4">
        <v>48782.135060406799</v>
      </c>
      <c r="C14544" s="3">
        <v>37476</v>
      </c>
      <c r="D14544" s="3">
        <v>1.0652389999999999E-2</v>
      </c>
      <c r="E14544" s="3">
        <v>8168</v>
      </c>
      <c r="F14544" s="3">
        <v>18800187.5</v>
      </c>
      <c r="G14544" s="3">
        <v>4331630</v>
      </c>
      <c r="H14544" s="3">
        <v>0.32648878999999997</v>
      </c>
    </row>
    <row r="14545" spans="1:8" x14ac:dyDescent="0.25">
      <c r="A14545" t="s">
        <v>14544</v>
      </c>
      <c r="B14545" s="4">
        <v>48883.290140451099</v>
      </c>
      <c r="C14545" s="3">
        <v>30822</v>
      </c>
      <c r="D14545" s="3">
        <v>1.09973E-2</v>
      </c>
      <c r="E14545" s="3">
        <v>7024</v>
      </c>
      <c r="F14545" s="3">
        <v>18800231.25</v>
      </c>
      <c r="G14545" s="3">
        <v>4897446</v>
      </c>
      <c r="H14545" s="3">
        <v>0.32315706</v>
      </c>
    </row>
    <row r="14546" spans="1:8" x14ac:dyDescent="0.25">
      <c r="A14546" t="s">
        <v>14545</v>
      </c>
      <c r="B14546" s="4">
        <v>49417.376701103</v>
      </c>
      <c r="C14546" s="3">
        <v>25426</v>
      </c>
      <c r="D14546" s="3">
        <v>1.022644E-2</v>
      </c>
      <c r="E14546" s="3">
        <v>6408</v>
      </c>
      <c r="F14546" s="3">
        <v>18800268.75</v>
      </c>
      <c r="G14546" s="3">
        <v>3846289</v>
      </c>
      <c r="H14546" s="3">
        <v>0.24484101999999999</v>
      </c>
    </row>
    <row r="14547" spans="1:8" x14ac:dyDescent="0.25">
      <c r="A14547" t="s">
        <v>14546</v>
      </c>
      <c r="B14547" s="4">
        <v>49365.359055201399</v>
      </c>
      <c r="C14547" s="3">
        <v>32706</v>
      </c>
      <c r="D14547" s="3">
        <v>1.1942609999999999E-2</v>
      </c>
      <c r="E14547" s="3">
        <v>7645</v>
      </c>
      <c r="F14547" s="3">
        <v>18800356.25</v>
      </c>
      <c r="G14547" s="3">
        <v>3184218</v>
      </c>
      <c r="H14547" s="3">
        <v>0.32657559000000003</v>
      </c>
    </row>
    <row r="14548" spans="1:8" x14ac:dyDescent="0.25">
      <c r="A14548" t="s">
        <v>14547</v>
      </c>
      <c r="B14548" s="4">
        <v>48753.731183961499</v>
      </c>
      <c r="C14548" s="3">
        <v>34941</v>
      </c>
      <c r="D14548" s="3">
        <v>1.5377500000000001E-2</v>
      </c>
      <c r="E14548" s="3">
        <v>6225</v>
      </c>
      <c r="F14548" s="3">
        <v>18800431.25</v>
      </c>
      <c r="G14548" s="3">
        <v>4087683</v>
      </c>
      <c r="H14548" s="3">
        <v>0.28484631999999999</v>
      </c>
    </row>
    <row r="14549" spans="1:8" x14ac:dyDescent="0.25">
      <c r="A14549" t="s">
        <v>14548</v>
      </c>
      <c r="B14549" s="4">
        <v>48359.109410443401</v>
      </c>
      <c r="C14549" s="3">
        <v>26361</v>
      </c>
      <c r="D14549" s="3">
        <v>1.301945E-2</v>
      </c>
      <c r="E14549" s="3">
        <v>4512</v>
      </c>
      <c r="F14549" s="3">
        <v>18800462.5</v>
      </c>
      <c r="G14549" s="3">
        <v>4259210</v>
      </c>
      <c r="H14549" s="3">
        <v>0.31317835999999999</v>
      </c>
    </row>
    <row r="14550" spans="1:8" x14ac:dyDescent="0.25">
      <c r="A14550" t="s">
        <v>14549</v>
      </c>
      <c r="B14550" s="4">
        <v>48209.848671307802</v>
      </c>
      <c r="C14550" s="3">
        <v>41571</v>
      </c>
      <c r="D14550" s="3">
        <v>1.5029499999999999E-2</v>
      </c>
      <c r="E14550" s="3">
        <v>6151</v>
      </c>
      <c r="F14550" s="3">
        <v>18800500</v>
      </c>
      <c r="G14550" s="3">
        <v>5696675</v>
      </c>
      <c r="H14550" s="3">
        <v>0.44020852999999999</v>
      </c>
    </row>
    <row r="14551" spans="1:8" x14ac:dyDescent="0.25">
      <c r="A14551" t="s">
        <v>14550</v>
      </c>
      <c r="B14551" s="4">
        <v>48364.961018282302</v>
      </c>
      <c r="C14551" s="3">
        <v>32737</v>
      </c>
      <c r="D14551" s="3">
        <v>1.448701E-2</v>
      </c>
      <c r="E14551" s="3">
        <v>5786</v>
      </c>
      <c r="F14551" s="3">
        <v>18800525</v>
      </c>
      <c r="G14551" s="3">
        <v>10000790</v>
      </c>
      <c r="H14551" s="3">
        <v>0.28393765999999998</v>
      </c>
    </row>
    <row r="14552" spans="1:8" x14ac:dyDescent="0.25">
      <c r="A14552" t="s">
        <v>14551</v>
      </c>
      <c r="B14552" s="4">
        <v>48433.230282435798</v>
      </c>
      <c r="C14552" s="3">
        <v>30842</v>
      </c>
      <c r="D14552" s="3">
        <v>1.330069E-2</v>
      </c>
      <c r="E14552" s="3">
        <v>4516</v>
      </c>
      <c r="F14552" s="3">
        <v>18800556.25</v>
      </c>
      <c r="G14552" s="3">
        <v>6452534</v>
      </c>
      <c r="H14552" s="3">
        <v>0.25972361999999999</v>
      </c>
    </row>
    <row r="14553" spans="1:8" x14ac:dyDescent="0.25">
      <c r="A14553" t="s">
        <v>14552</v>
      </c>
      <c r="B14553" s="4">
        <v>48542.474053607897</v>
      </c>
      <c r="C14553" s="3">
        <v>29116</v>
      </c>
      <c r="D14553" s="3">
        <v>1.533269E-2</v>
      </c>
      <c r="E14553" s="3">
        <v>5970</v>
      </c>
      <c r="F14553" s="3">
        <v>18800606.25</v>
      </c>
      <c r="G14553" s="3">
        <v>8193272</v>
      </c>
      <c r="H14553" s="3">
        <v>0.54214421999999995</v>
      </c>
    </row>
    <row r="14554" spans="1:8" x14ac:dyDescent="0.25">
      <c r="A14554" t="s">
        <v>14553</v>
      </c>
      <c r="B14554" s="4">
        <v>48461.454096767498</v>
      </c>
      <c r="C14554" s="3">
        <v>60790</v>
      </c>
      <c r="D14554" s="3">
        <v>1.45075E-2</v>
      </c>
      <c r="E14554" s="3">
        <v>10236</v>
      </c>
      <c r="F14554" s="3">
        <v>18800668.75</v>
      </c>
      <c r="G14554" s="3">
        <v>4909503</v>
      </c>
      <c r="H14554" s="3">
        <v>0.72593313999999998</v>
      </c>
    </row>
    <row r="14555" spans="1:8" x14ac:dyDescent="0.25">
      <c r="A14555" t="s">
        <v>14554</v>
      </c>
      <c r="B14555" s="4">
        <v>48539.694457468097</v>
      </c>
      <c r="C14555" s="3">
        <v>26039</v>
      </c>
      <c r="D14555" s="3">
        <v>1.283167E-2</v>
      </c>
      <c r="E14555" s="3">
        <v>6935</v>
      </c>
      <c r="F14555" s="3">
        <v>18800712.5</v>
      </c>
      <c r="G14555" s="3">
        <v>9658856</v>
      </c>
      <c r="H14555" s="3">
        <v>0.29470560000000001</v>
      </c>
    </row>
    <row r="14556" spans="1:8" x14ac:dyDescent="0.25">
      <c r="A14556" t="s">
        <v>14555</v>
      </c>
      <c r="B14556" s="4">
        <v>48625.263198151901</v>
      </c>
      <c r="C14556" s="3">
        <v>28840</v>
      </c>
      <c r="D14556" s="3">
        <v>1.5018E-2</v>
      </c>
      <c r="E14556" s="3">
        <v>7221</v>
      </c>
      <c r="F14556" s="3">
        <v>18800731.25</v>
      </c>
      <c r="G14556" s="3">
        <v>3794222</v>
      </c>
      <c r="H14556" s="3">
        <v>0.29550103</v>
      </c>
    </row>
    <row r="14557" spans="1:8" x14ac:dyDescent="0.25">
      <c r="A14557" t="s">
        <v>14556</v>
      </c>
      <c r="B14557" s="4">
        <v>48287.599298553199</v>
      </c>
      <c r="C14557" s="3">
        <v>31070</v>
      </c>
      <c r="D14557" s="3">
        <v>1.2479479999999999E-2</v>
      </c>
      <c r="E14557" s="3">
        <v>7613</v>
      </c>
      <c r="F14557" s="3">
        <v>18800756.25</v>
      </c>
      <c r="G14557" s="3">
        <v>4254638</v>
      </c>
      <c r="H14557" s="3">
        <v>0.25824005</v>
      </c>
    </row>
    <row r="14558" spans="1:8" x14ac:dyDescent="0.25">
      <c r="A14558" t="s">
        <v>14557</v>
      </c>
      <c r="B14558" s="4">
        <v>48445.172258230603</v>
      </c>
      <c r="C14558" s="3">
        <v>37641</v>
      </c>
      <c r="D14558" s="3">
        <v>1.328817E-2</v>
      </c>
      <c r="E14558" s="3">
        <v>9312</v>
      </c>
      <c r="F14558" s="3">
        <v>18800793.75</v>
      </c>
      <c r="G14558" s="3">
        <v>4592254</v>
      </c>
      <c r="H14558" s="3">
        <v>0.40953705000000001</v>
      </c>
    </row>
    <row r="14559" spans="1:8" x14ac:dyDescent="0.25">
      <c r="A14559" t="s">
        <v>14558</v>
      </c>
      <c r="B14559" s="4">
        <v>48412.187541223801</v>
      </c>
      <c r="C14559" s="3">
        <v>50514</v>
      </c>
      <c r="D14559" s="3">
        <v>1.3355280000000001E-2</v>
      </c>
      <c r="E14559" s="3">
        <v>11272</v>
      </c>
      <c r="F14559" s="3">
        <v>18800856.25</v>
      </c>
      <c r="G14559" s="3">
        <v>4980086</v>
      </c>
      <c r="H14559" s="3">
        <v>0.59223530999999996</v>
      </c>
    </row>
    <row r="14560" spans="1:8" x14ac:dyDescent="0.25">
      <c r="A14560" t="s">
        <v>14559</v>
      </c>
      <c r="B14560" s="4">
        <v>48380.367650898501</v>
      </c>
      <c r="C14560" s="3">
        <v>41670</v>
      </c>
      <c r="D14560" s="3">
        <v>1.3397360000000001E-2</v>
      </c>
      <c r="E14560" s="3">
        <v>9348</v>
      </c>
      <c r="F14560" s="3">
        <v>18800881.25</v>
      </c>
      <c r="G14560" s="3">
        <v>6353836</v>
      </c>
      <c r="H14560" s="3">
        <v>0.35901189999999999</v>
      </c>
    </row>
    <row r="14561" spans="1:8" x14ac:dyDescent="0.25">
      <c r="A14561" t="s">
        <v>14560</v>
      </c>
      <c r="B14561" s="4">
        <v>48492.496307358997</v>
      </c>
      <c r="C14561" s="3">
        <v>13494</v>
      </c>
      <c r="D14561" s="3">
        <v>2.074643E-2</v>
      </c>
      <c r="E14561" s="3">
        <v>3019</v>
      </c>
      <c r="F14561" s="3">
        <v>18800887.5</v>
      </c>
      <c r="G14561" s="3">
        <v>5575380</v>
      </c>
      <c r="H14561" s="3">
        <v>0.20940961</v>
      </c>
    </row>
    <row r="14562" spans="1:8" x14ac:dyDescent="0.25">
      <c r="A14562" t="s">
        <v>14561</v>
      </c>
      <c r="B14562" s="4">
        <v>48663.840699815599</v>
      </c>
      <c r="C14562" s="3">
        <v>68987</v>
      </c>
      <c r="D14562" s="3">
        <v>1.1776999999999999E-2</v>
      </c>
      <c r="E14562" s="3">
        <v>16767</v>
      </c>
      <c r="F14562" s="3">
        <v>18800931.25</v>
      </c>
      <c r="G14562" s="3">
        <v>1391339</v>
      </c>
      <c r="H14562" s="3">
        <v>0.57481369999999998</v>
      </c>
    </row>
    <row r="14563" spans="1:8" x14ac:dyDescent="0.25">
      <c r="A14563" t="s">
        <v>14562</v>
      </c>
      <c r="B14563" s="4">
        <v>48766.533055149703</v>
      </c>
      <c r="C14563" s="3">
        <v>38809</v>
      </c>
      <c r="D14563" s="3">
        <v>1.1875999999999999E-2</v>
      </c>
      <c r="E14563" s="3">
        <v>9684</v>
      </c>
      <c r="F14563" s="3">
        <v>18800975</v>
      </c>
      <c r="G14563" s="3">
        <v>10102685</v>
      </c>
      <c r="H14563" s="3">
        <v>0.32596301999999999</v>
      </c>
    </row>
    <row r="14564" spans="1:8" x14ac:dyDescent="0.25">
      <c r="A14564" t="s">
        <v>14563</v>
      </c>
      <c r="B14564" s="4">
        <v>48792.863800759398</v>
      </c>
      <c r="C14564" s="3">
        <v>48642</v>
      </c>
      <c r="D14564" s="3">
        <v>1.2150940000000001E-2</v>
      </c>
      <c r="E14564" s="3">
        <v>10596</v>
      </c>
      <c r="F14564" s="3">
        <v>18801025</v>
      </c>
      <c r="G14564" s="3">
        <v>5013781</v>
      </c>
      <c r="H14564" s="3">
        <v>0.40787741</v>
      </c>
    </row>
    <row r="14565" spans="1:8" x14ac:dyDescent="0.25">
      <c r="A14565" t="s">
        <v>14564</v>
      </c>
      <c r="B14565" s="4">
        <v>48830.917930240401</v>
      </c>
      <c r="C14565" s="3">
        <v>33413</v>
      </c>
      <c r="D14565" s="3">
        <v>9.7117899999999997E-3</v>
      </c>
      <c r="E14565" s="3">
        <v>7691</v>
      </c>
      <c r="F14565" s="3">
        <v>18801068.75</v>
      </c>
      <c r="G14565" s="3">
        <v>6900475</v>
      </c>
      <c r="H14565" s="3">
        <v>0.24367370999999999</v>
      </c>
    </row>
    <row r="14566" spans="1:8" x14ac:dyDescent="0.25">
      <c r="A14566" t="s">
        <v>14565</v>
      </c>
      <c r="B14566" s="4">
        <v>48888.870133705699</v>
      </c>
      <c r="C14566" s="3">
        <v>43300</v>
      </c>
      <c r="D14566" s="3">
        <v>1.174975E-2</v>
      </c>
      <c r="E14566" s="3">
        <v>10101</v>
      </c>
      <c r="F14566" s="3">
        <v>18801106.25</v>
      </c>
      <c r="G14566" s="3">
        <v>4094030</v>
      </c>
      <c r="H14566" s="3">
        <v>0.37909404000000002</v>
      </c>
    </row>
    <row r="14567" spans="1:8" x14ac:dyDescent="0.25">
      <c r="A14567" t="s">
        <v>14566</v>
      </c>
      <c r="B14567" s="4">
        <v>48805.993182535203</v>
      </c>
      <c r="C14567" s="3">
        <v>43084</v>
      </c>
      <c r="D14567" s="3">
        <v>1.1491919999999999E-2</v>
      </c>
      <c r="E14567" s="3">
        <v>9404</v>
      </c>
      <c r="F14567" s="3">
        <v>18801150</v>
      </c>
      <c r="G14567" s="3">
        <v>5200033</v>
      </c>
      <c r="H14567" s="3">
        <v>0.32715930999999998</v>
      </c>
    </row>
    <row r="14568" spans="1:8" x14ac:dyDescent="0.25">
      <c r="A14568" t="s">
        <v>14567</v>
      </c>
      <c r="B14568" s="4">
        <v>49169.598744331102</v>
      </c>
      <c r="C14568" s="3">
        <v>29194</v>
      </c>
      <c r="D14568" s="3">
        <v>1.09373E-2</v>
      </c>
      <c r="E14568" s="3">
        <v>6167</v>
      </c>
      <c r="F14568" s="3">
        <v>18801187.5</v>
      </c>
      <c r="G14568" s="3">
        <v>5455553</v>
      </c>
      <c r="H14568" s="3">
        <v>0.30729964999999998</v>
      </c>
    </row>
    <row r="14569" spans="1:8" x14ac:dyDescent="0.25">
      <c r="A14569" t="s">
        <v>14568</v>
      </c>
      <c r="B14569" s="4">
        <v>48947.258970319199</v>
      </c>
      <c r="C14569" s="3">
        <v>36989</v>
      </c>
      <c r="D14569" s="3">
        <v>1.2344580000000001E-2</v>
      </c>
      <c r="E14569" s="3">
        <v>8915</v>
      </c>
      <c r="F14569" s="3">
        <v>18801206.25</v>
      </c>
      <c r="G14569" s="3">
        <v>3931798</v>
      </c>
      <c r="H14569" s="3">
        <v>0.33304908999999999</v>
      </c>
    </row>
    <row r="14570" spans="1:8" x14ac:dyDescent="0.25">
      <c r="A14570" t="s">
        <v>14569</v>
      </c>
      <c r="B14570" s="4">
        <v>48502.980641249102</v>
      </c>
      <c r="C14570" s="3">
        <v>34416</v>
      </c>
      <c r="D14570" s="3">
        <v>1.271777E-2</v>
      </c>
      <c r="E14570" s="3">
        <v>7323</v>
      </c>
      <c r="F14570" s="3">
        <v>18801231.25</v>
      </c>
      <c r="G14570" s="3">
        <v>4423794</v>
      </c>
      <c r="H14570" s="3">
        <v>0.29851688999999998</v>
      </c>
    </row>
    <row r="14571" spans="1:8" x14ac:dyDescent="0.25">
      <c r="A14571" t="s">
        <v>14570</v>
      </c>
      <c r="B14571" s="4">
        <v>48529.817566086604</v>
      </c>
      <c r="C14571" s="3">
        <v>32121</v>
      </c>
      <c r="D14571" s="3">
        <v>1.403302E-2</v>
      </c>
      <c r="E14571" s="3">
        <v>7772</v>
      </c>
      <c r="F14571" s="3">
        <v>18801262.5</v>
      </c>
      <c r="G14571" s="3">
        <v>4410042</v>
      </c>
      <c r="H14571" s="3">
        <v>0.62967523000000003</v>
      </c>
    </row>
    <row r="14572" spans="1:8" x14ac:dyDescent="0.25">
      <c r="A14572" t="s">
        <v>14571</v>
      </c>
      <c r="B14572" s="4">
        <v>48516.218802062402</v>
      </c>
      <c r="C14572" s="3">
        <v>31274</v>
      </c>
      <c r="D14572" s="3">
        <v>1.444664E-2</v>
      </c>
      <c r="E14572" s="3">
        <v>6083</v>
      </c>
      <c r="F14572" s="3">
        <v>18801337.5</v>
      </c>
      <c r="G14572" s="3">
        <v>4380811</v>
      </c>
      <c r="H14572" s="3">
        <v>0.35259443000000001</v>
      </c>
    </row>
    <row r="14573" spans="1:8" x14ac:dyDescent="0.25">
      <c r="A14573" t="s">
        <v>14572</v>
      </c>
      <c r="B14573" s="4">
        <v>47887.940438958998</v>
      </c>
      <c r="C14573" s="3">
        <v>34648</v>
      </c>
      <c r="D14573" s="3">
        <v>1.31398E-2</v>
      </c>
      <c r="E14573" s="3">
        <v>7062</v>
      </c>
      <c r="F14573" s="3">
        <v>18801368.75</v>
      </c>
      <c r="G14573" s="3">
        <v>3963061</v>
      </c>
      <c r="H14573" s="3">
        <v>0.37226142000000001</v>
      </c>
    </row>
    <row r="14574" spans="1:8" x14ac:dyDescent="0.25">
      <c r="A14574" t="s">
        <v>14573</v>
      </c>
      <c r="B14574" s="4">
        <v>47874.675092954101</v>
      </c>
      <c r="C14574" s="3">
        <v>30246</v>
      </c>
      <c r="D14574" s="3">
        <v>1.5917000000000001E-2</v>
      </c>
      <c r="E14574" s="3">
        <v>6605</v>
      </c>
      <c r="F14574" s="3">
        <v>18801418.75</v>
      </c>
      <c r="G14574" s="3">
        <v>3917385</v>
      </c>
      <c r="H14574" s="3">
        <v>0.31728197000000002</v>
      </c>
    </row>
    <row r="14575" spans="1:8" x14ac:dyDescent="0.25">
      <c r="A14575" t="s">
        <v>14574</v>
      </c>
      <c r="B14575" s="4">
        <v>48020.564561109903</v>
      </c>
      <c r="C14575" s="3">
        <v>32125</v>
      </c>
      <c r="D14575" s="3">
        <v>1.6820990000000001E-2</v>
      </c>
      <c r="E14575" s="3">
        <v>7404</v>
      </c>
      <c r="F14575" s="3">
        <v>18801462.5</v>
      </c>
      <c r="G14575" s="3">
        <v>4330964</v>
      </c>
      <c r="H14575" s="3">
        <v>0.46193677</v>
      </c>
    </row>
    <row r="14576" spans="1:8" x14ac:dyDescent="0.25">
      <c r="A14576" t="s">
        <v>14575</v>
      </c>
      <c r="B14576" s="4">
        <v>48025.389596299698</v>
      </c>
      <c r="C14576" s="3">
        <v>34153</v>
      </c>
      <c r="D14576" s="3">
        <v>1.7505730000000001E-2</v>
      </c>
      <c r="E14576" s="3">
        <v>7474</v>
      </c>
      <c r="F14576" s="3">
        <v>18801500</v>
      </c>
      <c r="G14576" s="3">
        <v>4532147</v>
      </c>
      <c r="H14576" s="3">
        <v>0.35663377000000002</v>
      </c>
    </row>
    <row r="14577" spans="1:8" x14ac:dyDescent="0.25">
      <c r="A14577" t="s">
        <v>14576</v>
      </c>
      <c r="B14577" s="4">
        <v>47953.459572815504</v>
      </c>
      <c r="C14577" s="3">
        <v>42498</v>
      </c>
      <c r="D14577" s="3">
        <v>1.9625879999999998E-2</v>
      </c>
      <c r="E14577" s="3">
        <v>8295</v>
      </c>
      <c r="F14577" s="3">
        <v>18801525</v>
      </c>
      <c r="G14577" s="3">
        <v>4962132</v>
      </c>
      <c r="H14577" s="3">
        <v>0.41792608999999997</v>
      </c>
    </row>
    <row r="14578" spans="1:8" x14ac:dyDescent="0.25">
      <c r="A14578" t="s">
        <v>14577</v>
      </c>
      <c r="B14578" s="4">
        <v>48137.730759502097</v>
      </c>
      <c r="C14578" s="3">
        <v>73551</v>
      </c>
      <c r="D14578" s="3">
        <v>1.9990399999999998E-2</v>
      </c>
      <c r="E14578" s="3">
        <v>8907</v>
      </c>
      <c r="F14578" s="3">
        <v>18801568.75</v>
      </c>
      <c r="G14578" s="3">
        <v>5847107</v>
      </c>
      <c r="H14578" s="3">
        <v>0.40275182999999998</v>
      </c>
    </row>
    <row r="14579" spans="1:8" x14ac:dyDescent="0.25">
      <c r="A14579" t="s">
        <v>14578</v>
      </c>
      <c r="B14579" s="4">
        <v>47942.899449533899</v>
      </c>
      <c r="C14579" s="3">
        <v>38161</v>
      </c>
      <c r="D14579" s="3">
        <v>2.1439E-2</v>
      </c>
      <c r="E14579" s="3">
        <v>9574</v>
      </c>
      <c r="F14579" s="3">
        <v>18801593.75</v>
      </c>
      <c r="G14579" s="3">
        <v>11854202</v>
      </c>
      <c r="H14579" s="3">
        <v>0.58739680000000005</v>
      </c>
    </row>
    <row r="14580" spans="1:8" x14ac:dyDescent="0.25">
      <c r="A14580" t="s">
        <v>14579</v>
      </c>
      <c r="B14580" s="4">
        <v>48048.3707946422</v>
      </c>
      <c r="C14580" s="3">
        <v>50473</v>
      </c>
      <c r="D14580" s="3">
        <v>1.702E-2</v>
      </c>
      <c r="E14580" s="3">
        <v>13588</v>
      </c>
      <c r="F14580" s="3">
        <v>18801625</v>
      </c>
      <c r="G14580" s="3">
        <v>5479319</v>
      </c>
      <c r="H14580" s="3">
        <v>0.58096700999999995</v>
      </c>
    </row>
    <row r="14581" spans="1:8" x14ac:dyDescent="0.25">
      <c r="A14581" t="s">
        <v>14580</v>
      </c>
      <c r="B14581" s="4">
        <v>47867.800922910501</v>
      </c>
      <c r="C14581" s="3">
        <v>49754</v>
      </c>
      <c r="D14581" s="3">
        <v>1.7708640000000001E-2</v>
      </c>
      <c r="E14581" s="3">
        <v>10425</v>
      </c>
      <c r="F14581" s="3">
        <v>18801656.25</v>
      </c>
      <c r="G14581" s="3">
        <v>6952687</v>
      </c>
      <c r="H14581" s="3">
        <v>0.39894870999999998</v>
      </c>
    </row>
    <row r="14582" spans="1:8" x14ac:dyDescent="0.25">
      <c r="A14582" t="s">
        <v>14581</v>
      </c>
      <c r="B14582" s="4">
        <v>47708.177697083898</v>
      </c>
      <c r="C14582" s="3">
        <v>46725</v>
      </c>
      <c r="D14582" s="3">
        <v>1.866433E-2</v>
      </c>
      <c r="E14582" s="3">
        <v>12530</v>
      </c>
      <c r="F14582" s="3">
        <v>18801681.25</v>
      </c>
      <c r="G14582" s="3">
        <v>7434086</v>
      </c>
      <c r="H14582" s="3">
        <v>0.57407405</v>
      </c>
    </row>
    <row r="14583" spans="1:8" x14ac:dyDescent="0.25">
      <c r="A14583" t="s">
        <v>14582</v>
      </c>
      <c r="B14583" s="4">
        <v>47775.135127849397</v>
      </c>
      <c r="C14583" s="3">
        <v>72098</v>
      </c>
      <c r="D14583" s="3">
        <v>1.91308E-2</v>
      </c>
      <c r="E14583" s="3">
        <v>13175</v>
      </c>
      <c r="F14583" s="3">
        <v>18801731.25</v>
      </c>
      <c r="G14583" s="3">
        <v>5937282</v>
      </c>
      <c r="H14583" s="3">
        <v>1.0724409100000001</v>
      </c>
    </row>
    <row r="14584" spans="1:8" x14ac:dyDescent="0.25">
      <c r="A14584" t="s">
        <v>14583</v>
      </c>
      <c r="B14584" s="4">
        <v>47721.593812458297</v>
      </c>
      <c r="C14584" s="3">
        <v>70453</v>
      </c>
      <c r="D14584" s="3">
        <v>1.6434420000000002E-2</v>
      </c>
      <c r="E14584" s="3">
        <v>16203</v>
      </c>
      <c r="F14584" s="3">
        <v>18801775</v>
      </c>
      <c r="G14584" s="3">
        <v>11520183</v>
      </c>
      <c r="H14584" s="3">
        <v>0.66002106000000005</v>
      </c>
    </row>
    <row r="14585" spans="1:8" x14ac:dyDescent="0.25">
      <c r="A14585" t="s">
        <v>14584</v>
      </c>
      <c r="B14585" s="4">
        <v>48090.853460132799</v>
      </c>
      <c r="C14585" s="3">
        <v>56137</v>
      </c>
      <c r="D14585" s="3">
        <v>1.6186539999999999E-2</v>
      </c>
      <c r="E14585" s="3">
        <v>11493</v>
      </c>
      <c r="F14585" s="3">
        <v>18801806.25</v>
      </c>
      <c r="G14585" s="3">
        <v>10110113</v>
      </c>
      <c r="H14585" s="3">
        <v>0.48851256999999998</v>
      </c>
    </row>
    <row r="14586" spans="1:8" x14ac:dyDescent="0.25">
      <c r="A14586" t="s">
        <v>14585</v>
      </c>
      <c r="B14586" s="4">
        <v>48166.221323177298</v>
      </c>
      <c r="C14586" s="3">
        <v>47430</v>
      </c>
      <c r="D14586" s="3">
        <v>1.7913910000000002E-2</v>
      </c>
      <c r="E14586" s="3">
        <v>12157</v>
      </c>
      <c r="F14586" s="3">
        <v>18801831.25</v>
      </c>
      <c r="G14586" s="3">
        <v>7173784</v>
      </c>
      <c r="H14586" s="3">
        <v>0.85815876999999996</v>
      </c>
    </row>
    <row r="14587" spans="1:8" x14ac:dyDescent="0.25">
      <c r="A14587" t="s">
        <v>14586</v>
      </c>
      <c r="B14587" s="4">
        <v>48151.548115192098</v>
      </c>
      <c r="C14587" s="3">
        <v>38689</v>
      </c>
      <c r="D14587" s="3">
        <v>1.4360599999999999E-2</v>
      </c>
      <c r="E14587" s="3">
        <v>9545</v>
      </c>
      <c r="F14587" s="3">
        <v>18801850</v>
      </c>
      <c r="G14587" s="3">
        <v>5854049</v>
      </c>
      <c r="H14587" s="3">
        <v>0.35029992999999998</v>
      </c>
    </row>
    <row r="14588" spans="1:8" x14ac:dyDescent="0.25">
      <c r="A14588" t="s">
        <v>14587</v>
      </c>
      <c r="B14588" s="4">
        <v>48470.955609494296</v>
      </c>
      <c r="C14588" s="3">
        <v>59503</v>
      </c>
      <c r="D14588" s="3">
        <v>1.7694729999999999E-2</v>
      </c>
      <c r="E14588" s="3">
        <v>14195</v>
      </c>
      <c r="F14588" s="3">
        <v>18801881.25</v>
      </c>
      <c r="G14588" s="3">
        <v>4534534</v>
      </c>
      <c r="H14588" s="3">
        <v>0.78574036999999997</v>
      </c>
    </row>
    <row r="14589" spans="1:8" x14ac:dyDescent="0.25">
      <c r="A14589" t="s">
        <v>14588</v>
      </c>
      <c r="B14589" s="4">
        <v>48558.790277138702</v>
      </c>
      <c r="C14589" s="3">
        <v>80268</v>
      </c>
      <c r="D14589" s="3">
        <v>1.3849729999999999E-2</v>
      </c>
      <c r="E14589" s="3">
        <v>16712</v>
      </c>
      <c r="F14589" s="3">
        <v>18801931.25</v>
      </c>
      <c r="G14589" s="3">
        <v>7320624</v>
      </c>
      <c r="H14589" s="3">
        <v>0.64252136000000004</v>
      </c>
    </row>
    <row r="14590" spans="1:8" x14ac:dyDescent="0.25">
      <c r="A14590" t="s">
        <v>14589</v>
      </c>
      <c r="B14590" s="4">
        <v>48613.324755980997</v>
      </c>
      <c r="C14590" s="3">
        <v>62552</v>
      </c>
      <c r="D14590" s="3">
        <v>1.454829E-2</v>
      </c>
      <c r="E14590" s="3">
        <v>12967</v>
      </c>
      <c r="F14590" s="3">
        <v>18801968.75</v>
      </c>
      <c r="G14590" s="3">
        <v>11360024</v>
      </c>
      <c r="H14590" s="3">
        <v>0.57175169000000003</v>
      </c>
    </row>
    <row r="14591" spans="1:8" x14ac:dyDescent="0.25">
      <c r="A14591" t="s">
        <v>14590</v>
      </c>
      <c r="B14591" s="4">
        <v>48391.516138086299</v>
      </c>
      <c r="C14591" s="3">
        <v>47170</v>
      </c>
      <c r="D14591" s="3">
        <v>1.7308839999999999E-2</v>
      </c>
      <c r="E14591" s="3">
        <v>9325</v>
      </c>
      <c r="F14591" s="3">
        <v>18801993.75</v>
      </c>
      <c r="G14591" s="3">
        <v>8254444</v>
      </c>
      <c r="H14591" s="3">
        <v>0.44229865000000002</v>
      </c>
    </row>
    <row r="14592" spans="1:8" x14ac:dyDescent="0.25">
      <c r="A14592" t="s">
        <v>14591</v>
      </c>
      <c r="B14592" s="4">
        <v>47659.263030543298</v>
      </c>
      <c r="C14592" s="3">
        <v>25158</v>
      </c>
      <c r="D14592" s="3">
        <v>1.8299909999999999E-2</v>
      </c>
      <c r="E14592" s="3">
        <v>5598</v>
      </c>
      <c r="F14592" s="3">
        <v>18802006.25</v>
      </c>
      <c r="G14592" s="3">
        <v>5805887</v>
      </c>
      <c r="H14592" s="3">
        <v>0.31839917000000001</v>
      </c>
    </row>
    <row r="14593" spans="1:8" x14ac:dyDescent="0.25">
      <c r="A14593" t="s">
        <v>14592</v>
      </c>
      <c r="B14593" s="4">
        <v>47093.880918582799</v>
      </c>
      <c r="C14593" s="3">
        <v>76651</v>
      </c>
      <c r="D14593" s="3">
        <v>1.2142790000000001E-2</v>
      </c>
      <c r="E14593" s="3">
        <v>16408</v>
      </c>
      <c r="F14593" s="3">
        <v>18802050</v>
      </c>
      <c r="G14593" s="3">
        <v>2977126</v>
      </c>
      <c r="H14593" s="3">
        <v>0.59619169000000005</v>
      </c>
    </row>
    <row r="14594" spans="1:8" x14ac:dyDescent="0.25">
      <c r="A14594" t="s">
        <v>14593</v>
      </c>
      <c r="B14594" s="4">
        <v>46937.264928922901</v>
      </c>
      <c r="C14594" s="3">
        <v>55970</v>
      </c>
      <c r="D14594" s="3">
        <v>1.6155869999999999E-2</v>
      </c>
      <c r="E14594" s="3">
        <v>9168</v>
      </c>
      <c r="F14594" s="3">
        <v>18802087.5</v>
      </c>
      <c r="G14594" s="3">
        <v>10174222</v>
      </c>
      <c r="H14594" s="3">
        <v>0.41319232</v>
      </c>
    </row>
    <row r="14595" spans="1:8" x14ac:dyDescent="0.25">
      <c r="A14595" t="s">
        <v>14594</v>
      </c>
      <c r="B14595" s="4">
        <v>46946.294326863303</v>
      </c>
      <c r="C14595" s="3">
        <v>51605</v>
      </c>
      <c r="D14595" s="3">
        <v>1.6234100000000001E-2</v>
      </c>
      <c r="E14595" s="3">
        <v>9960</v>
      </c>
      <c r="F14595" s="3">
        <v>18802118.75</v>
      </c>
      <c r="G14595" s="3">
        <v>7742878</v>
      </c>
      <c r="H14595" s="3">
        <v>0.46904557000000002</v>
      </c>
    </row>
    <row r="14596" spans="1:8" x14ac:dyDescent="0.25">
      <c r="A14596" t="s">
        <v>14595</v>
      </c>
      <c r="B14596" s="4">
        <v>47015.448545432097</v>
      </c>
      <c r="C14596" s="3">
        <v>47117</v>
      </c>
      <c r="D14596" s="3">
        <v>1.6871959999999998E-2</v>
      </c>
      <c r="E14596" s="3">
        <v>8583</v>
      </c>
      <c r="F14596" s="3">
        <v>18802187.5</v>
      </c>
      <c r="G14596" s="3">
        <v>6930423</v>
      </c>
      <c r="H14596" s="3">
        <v>0.44522720999999998</v>
      </c>
    </row>
    <row r="14597" spans="1:8" x14ac:dyDescent="0.25">
      <c r="A14597" t="s">
        <v>14596</v>
      </c>
      <c r="B14597" s="4">
        <v>47190.813803480203</v>
      </c>
      <c r="C14597" s="3">
        <v>40735</v>
      </c>
      <c r="D14597" s="3">
        <v>1.5921939999999999E-2</v>
      </c>
      <c r="E14597" s="3">
        <v>9116</v>
      </c>
      <c r="F14597" s="3">
        <v>18802231.25</v>
      </c>
      <c r="G14597" s="3">
        <v>6668817</v>
      </c>
      <c r="H14597" s="3">
        <v>0.39972942</v>
      </c>
    </row>
    <row r="14598" spans="1:8" x14ac:dyDescent="0.25">
      <c r="A14598" t="s">
        <v>14597</v>
      </c>
      <c r="B14598" s="4">
        <v>47152.085481251401</v>
      </c>
      <c r="C14598" s="3">
        <v>37125</v>
      </c>
      <c r="D14598" s="3">
        <v>1.8890799999999999E-2</v>
      </c>
      <c r="E14598" s="3">
        <v>6779</v>
      </c>
      <c r="F14598" s="3">
        <v>18802268.75</v>
      </c>
      <c r="G14598" s="3">
        <v>5231891</v>
      </c>
      <c r="H14598" s="3">
        <v>0.46786756000000002</v>
      </c>
    </row>
    <row r="14599" spans="1:8" x14ac:dyDescent="0.25">
      <c r="A14599" t="s">
        <v>14598</v>
      </c>
      <c r="B14599" s="4">
        <v>47180.285880679199</v>
      </c>
      <c r="C14599" s="3">
        <v>11986</v>
      </c>
      <c r="D14599" s="3">
        <v>2.5104919999999999E-2</v>
      </c>
      <c r="E14599" s="3">
        <v>2922</v>
      </c>
      <c r="F14599" s="3">
        <v>18802275</v>
      </c>
      <c r="G14599" s="3">
        <v>4929611</v>
      </c>
      <c r="H14599" s="3">
        <v>0.25029174999999998</v>
      </c>
    </row>
    <row r="14600" spans="1:8" x14ac:dyDescent="0.25">
      <c r="A14600" t="s">
        <v>14599</v>
      </c>
      <c r="B14600" s="4">
        <v>47050.741136328797</v>
      </c>
      <c r="C14600" s="3">
        <v>75036</v>
      </c>
      <c r="D14600" s="3">
        <v>1.6340810000000001E-2</v>
      </c>
      <c r="E14600" s="3">
        <v>15266</v>
      </c>
      <c r="F14600" s="3">
        <v>18802343.75</v>
      </c>
      <c r="G14600" s="3">
        <v>1425214</v>
      </c>
      <c r="H14600" s="3">
        <v>0.70072495000000001</v>
      </c>
    </row>
    <row r="14601" spans="1:8" x14ac:dyDescent="0.25">
      <c r="A14601" t="s">
        <v>14600</v>
      </c>
      <c r="B14601" s="4">
        <v>47838.607643729003</v>
      </c>
      <c r="C14601" s="3">
        <v>42834</v>
      </c>
      <c r="D14601" s="3">
        <v>1.610081E-2</v>
      </c>
      <c r="E14601" s="3">
        <v>10699</v>
      </c>
      <c r="F14601" s="3">
        <v>18802393.75</v>
      </c>
      <c r="G14601" s="3">
        <v>12005205</v>
      </c>
      <c r="H14601" s="3">
        <v>0.45726464</v>
      </c>
    </row>
    <row r="14602" spans="1:8" x14ac:dyDescent="0.25">
      <c r="A14602" t="s">
        <v>14601</v>
      </c>
      <c r="B14602" s="4">
        <v>47723.324512990999</v>
      </c>
      <c r="C14602" s="3">
        <v>37726</v>
      </c>
      <c r="D14602" s="3">
        <v>1.967613E-2</v>
      </c>
      <c r="E14602" s="3">
        <v>8012</v>
      </c>
      <c r="F14602" s="3">
        <v>18802443.75</v>
      </c>
      <c r="G14602" s="3">
        <v>5568250</v>
      </c>
      <c r="H14602" s="3">
        <v>0.36508343999999998</v>
      </c>
    </row>
    <row r="14603" spans="1:8" x14ac:dyDescent="0.25">
      <c r="A14603" t="s">
        <v>14602</v>
      </c>
      <c r="B14603" s="4">
        <v>47508.076630759599</v>
      </c>
      <c r="C14603" s="3">
        <v>60376</v>
      </c>
      <c r="D14603" s="3">
        <v>2.0989629999999999E-2</v>
      </c>
      <c r="E14603" s="3">
        <v>14050</v>
      </c>
      <c r="F14603" s="3">
        <v>18802493.75</v>
      </c>
      <c r="G14603" s="3">
        <v>5504335</v>
      </c>
      <c r="H14603" s="3">
        <v>0.67344015999999995</v>
      </c>
    </row>
    <row r="14604" spans="1:8" x14ac:dyDescent="0.25">
      <c r="A14604" t="s">
        <v>14603</v>
      </c>
      <c r="B14604" s="4">
        <v>47582.785091963699</v>
      </c>
      <c r="C14604" s="3">
        <v>35590</v>
      </c>
      <c r="D14604" s="3">
        <v>1.8816949999999999E-2</v>
      </c>
      <c r="E14604" s="3">
        <v>7723</v>
      </c>
      <c r="F14604" s="3">
        <v>18802525</v>
      </c>
      <c r="G14604" s="3">
        <v>8482408</v>
      </c>
      <c r="H14604" s="3">
        <v>0.34809374999999998</v>
      </c>
    </row>
    <row r="14605" spans="1:8" x14ac:dyDescent="0.25">
      <c r="A14605" t="s">
        <v>14604</v>
      </c>
      <c r="B14605" s="4">
        <v>47839.551762946903</v>
      </c>
      <c r="C14605" s="3">
        <v>63158</v>
      </c>
      <c r="D14605" s="3">
        <v>1.8313739999999998E-2</v>
      </c>
      <c r="E14605" s="3">
        <v>16315</v>
      </c>
      <c r="F14605" s="3">
        <v>18802568.75</v>
      </c>
      <c r="G14605" s="3">
        <v>5067284</v>
      </c>
      <c r="H14605" s="3">
        <v>0.71168673000000005</v>
      </c>
    </row>
    <row r="14606" spans="1:8" x14ac:dyDescent="0.25">
      <c r="A14606" t="s">
        <v>14605</v>
      </c>
      <c r="B14606" s="4">
        <v>47826.684192224602</v>
      </c>
      <c r="C14606" s="3">
        <v>46001</v>
      </c>
      <c r="D14606" s="3">
        <v>1.7175070000000001E-2</v>
      </c>
      <c r="E14606" s="3">
        <v>10734</v>
      </c>
      <c r="F14606" s="3">
        <v>18802600</v>
      </c>
      <c r="G14606" s="3">
        <v>8832596</v>
      </c>
      <c r="H14606" s="3">
        <v>0.55259720000000001</v>
      </c>
    </row>
    <row r="14607" spans="1:8" x14ac:dyDescent="0.25">
      <c r="A14607" t="s">
        <v>14606</v>
      </c>
      <c r="B14607" s="4">
        <v>47847.9528155714</v>
      </c>
      <c r="C14607" s="3">
        <v>62351</v>
      </c>
      <c r="D14607" s="3">
        <v>1.7728500000000001E-2</v>
      </c>
      <c r="E14607" s="3">
        <v>15443</v>
      </c>
      <c r="F14607" s="3">
        <v>18802650</v>
      </c>
      <c r="G14607" s="3">
        <v>6052946</v>
      </c>
      <c r="H14607" s="3">
        <v>0.97287248999999998</v>
      </c>
    </row>
    <row r="14608" spans="1:8" x14ac:dyDescent="0.25">
      <c r="A14608" t="s">
        <v>14607</v>
      </c>
      <c r="B14608" s="4">
        <v>47555.374292304099</v>
      </c>
      <c r="C14608" s="3">
        <v>36580</v>
      </c>
      <c r="D14608" s="3">
        <v>2.2604220000000001E-2</v>
      </c>
      <c r="E14608" s="3">
        <v>8919</v>
      </c>
      <c r="F14608" s="3">
        <v>18802668.75</v>
      </c>
      <c r="G14608" s="3">
        <v>8699439</v>
      </c>
      <c r="H14608" s="3">
        <v>0.63945823000000002</v>
      </c>
    </row>
    <row r="14609" spans="1:8" x14ac:dyDescent="0.25">
      <c r="A14609" t="s">
        <v>14608</v>
      </c>
      <c r="B14609" s="4">
        <v>47416.3499157154</v>
      </c>
      <c r="C14609" s="3">
        <v>48879</v>
      </c>
      <c r="D14609" s="3">
        <v>2.516529E-2</v>
      </c>
      <c r="E14609" s="3">
        <v>11257</v>
      </c>
      <c r="F14609" s="3">
        <v>18802693.75</v>
      </c>
      <c r="G14609" s="3">
        <v>4388042</v>
      </c>
      <c r="H14609" s="3">
        <v>0.72490396999999995</v>
      </c>
    </row>
    <row r="14610" spans="1:8" x14ac:dyDescent="0.25">
      <c r="A14610" t="s">
        <v>14609</v>
      </c>
      <c r="B14610" s="4">
        <v>47412.792745516701</v>
      </c>
      <c r="C14610" s="3">
        <v>46000</v>
      </c>
      <c r="D14610" s="3">
        <v>2.1897369999999999E-2</v>
      </c>
      <c r="E14610" s="3">
        <v>10511</v>
      </c>
      <c r="F14610" s="3">
        <v>18802718.75</v>
      </c>
      <c r="G14610" s="3">
        <v>5746381</v>
      </c>
      <c r="H14610" s="3">
        <v>0.62466319999999997</v>
      </c>
    </row>
    <row r="14611" spans="1:8" x14ac:dyDescent="0.25">
      <c r="A14611" t="s">
        <v>14610</v>
      </c>
      <c r="B14611" s="4">
        <v>47153.304165305402</v>
      </c>
      <c r="C14611" s="3">
        <v>46533</v>
      </c>
      <c r="D14611" s="3">
        <v>1.7221920000000002E-2</v>
      </c>
      <c r="E14611" s="3">
        <v>11223</v>
      </c>
      <c r="F14611" s="3">
        <v>18802743.75</v>
      </c>
      <c r="G14611" s="3">
        <v>5638352</v>
      </c>
      <c r="H14611" s="3">
        <v>0.52001642999999997</v>
      </c>
    </row>
    <row r="14612" spans="1:8" x14ac:dyDescent="0.25">
      <c r="A14612" t="s">
        <v>14611</v>
      </c>
      <c r="B14612" s="4">
        <v>47286.9465935966</v>
      </c>
      <c r="C14612" s="3">
        <v>44119</v>
      </c>
      <c r="D14612" s="3">
        <v>1.813932E-2</v>
      </c>
      <c r="E14612" s="3">
        <v>9517</v>
      </c>
      <c r="F14612" s="3">
        <v>18802768.75</v>
      </c>
      <c r="G14612" s="3">
        <v>5698136</v>
      </c>
      <c r="H14612" s="3">
        <v>0.51205703999999996</v>
      </c>
    </row>
    <row r="14613" spans="1:8" x14ac:dyDescent="0.25">
      <c r="A14613" t="s">
        <v>14612</v>
      </c>
      <c r="B14613" s="4">
        <v>47316.472970230701</v>
      </c>
      <c r="C14613" s="3">
        <v>68322</v>
      </c>
      <c r="D14613" s="3">
        <v>1.7587749999999999E-2</v>
      </c>
      <c r="E14613" s="3">
        <v>15960</v>
      </c>
      <c r="F14613" s="3">
        <v>18802806.25</v>
      </c>
      <c r="G14613" s="3">
        <v>6177401</v>
      </c>
      <c r="H14613" s="3">
        <v>0.95951125999999998</v>
      </c>
    </row>
    <row r="14614" spans="1:8" x14ac:dyDescent="0.25">
      <c r="A14614" t="s">
        <v>14613</v>
      </c>
      <c r="B14614" s="4">
        <v>47112.877169004198</v>
      </c>
      <c r="C14614" s="3">
        <v>35798</v>
      </c>
      <c r="D14614" s="3">
        <v>1.9306779999999999E-2</v>
      </c>
      <c r="E14614" s="3">
        <v>7849</v>
      </c>
      <c r="F14614" s="3">
        <v>18802825</v>
      </c>
      <c r="G14614" s="3">
        <v>9343493</v>
      </c>
      <c r="H14614" s="3">
        <v>0.44494683000000002</v>
      </c>
    </row>
    <row r="14615" spans="1:8" x14ac:dyDescent="0.25">
      <c r="A14615" t="s">
        <v>14614</v>
      </c>
      <c r="B14615" s="4">
        <v>47082.105867434002</v>
      </c>
      <c r="C14615" s="3">
        <v>115942</v>
      </c>
      <c r="D14615" s="3">
        <v>1.1512959999999999E-2</v>
      </c>
      <c r="E14615" s="3">
        <v>28053</v>
      </c>
      <c r="F14615" s="3">
        <v>18802887.5</v>
      </c>
      <c r="G14615" s="3">
        <v>4317243</v>
      </c>
      <c r="H14615" s="3">
        <v>1.1030072</v>
      </c>
    </row>
    <row r="14616" spans="1:8" x14ac:dyDescent="0.25">
      <c r="A14616" t="s">
        <v>14615</v>
      </c>
      <c r="B14616" s="4">
        <v>47090.269057554702</v>
      </c>
      <c r="C14616" s="3">
        <v>85834</v>
      </c>
      <c r="D14616" s="3">
        <v>1.2529480000000001E-2</v>
      </c>
      <c r="E14616" s="3">
        <v>18227</v>
      </c>
      <c r="F14616" s="3">
        <v>18802937.5</v>
      </c>
      <c r="G14616" s="3">
        <v>14617446</v>
      </c>
      <c r="H14616" s="3">
        <v>0.73249271000000005</v>
      </c>
    </row>
    <row r="14617" spans="1:8" x14ac:dyDescent="0.25">
      <c r="A14617" t="s">
        <v>14616</v>
      </c>
      <c r="B14617" s="4">
        <v>47238.226832382199</v>
      </c>
      <c r="C14617" s="3">
        <v>23250</v>
      </c>
      <c r="D14617" s="3">
        <v>1.4554900000000001E-2</v>
      </c>
      <c r="E14617" s="3">
        <v>4733</v>
      </c>
      <c r="F14617" s="3">
        <v>18802950</v>
      </c>
      <c r="G14617" s="3">
        <v>12224754</v>
      </c>
      <c r="H14617" s="3">
        <v>0.25221780999999999</v>
      </c>
    </row>
    <row r="14618" spans="1:8" x14ac:dyDescent="0.25">
      <c r="A14618" t="s">
        <v>14617</v>
      </c>
      <c r="B14618" s="4">
        <v>46820.034878831</v>
      </c>
      <c r="C14618" s="3">
        <v>63307</v>
      </c>
      <c r="D14618" s="3">
        <v>1.6184799999999999E-2</v>
      </c>
      <c r="E14618" s="3">
        <v>13455</v>
      </c>
      <c r="F14618" s="3">
        <v>18802987.5</v>
      </c>
      <c r="G14618" s="3">
        <v>3143028</v>
      </c>
      <c r="H14618" s="3">
        <v>1.1358774599999999</v>
      </c>
    </row>
    <row r="14619" spans="1:8" x14ac:dyDescent="0.25">
      <c r="A14619" t="s">
        <v>14618</v>
      </c>
      <c r="B14619" s="4">
        <v>46881.953274230902</v>
      </c>
      <c r="C14619" s="3">
        <v>48754</v>
      </c>
      <c r="D14619" s="3">
        <v>1.324007E-2</v>
      </c>
      <c r="E14619" s="3">
        <v>9507</v>
      </c>
      <c r="F14619" s="3">
        <v>18803018.75</v>
      </c>
      <c r="G14619" s="3">
        <v>8446318</v>
      </c>
      <c r="H14619" s="3">
        <v>0.38896129000000002</v>
      </c>
    </row>
    <row r="14620" spans="1:8" x14ac:dyDescent="0.25">
      <c r="A14620" t="s">
        <v>14619</v>
      </c>
      <c r="B14620" s="4">
        <v>46909.4616814896</v>
      </c>
      <c r="C14620" s="3">
        <v>60419</v>
      </c>
      <c r="D14620" s="3">
        <v>1.6804779999999998E-2</v>
      </c>
      <c r="E14620" s="3">
        <v>10676</v>
      </c>
      <c r="F14620" s="3">
        <v>18803056.25</v>
      </c>
      <c r="G14620" s="3">
        <v>7013475</v>
      </c>
      <c r="H14620" s="3">
        <v>0.66943326000000003</v>
      </c>
    </row>
    <row r="14621" spans="1:8" x14ac:dyDescent="0.25">
      <c r="A14621" t="s">
        <v>14620</v>
      </c>
      <c r="B14621" s="4">
        <v>46935.811255449597</v>
      </c>
      <c r="C14621" s="3">
        <v>45464</v>
      </c>
      <c r="D14621" s="3">
        <v>1.5104640000000001E-2</v>
      </c>
      <c r="E14621" s="3">
        <v>8104</v>
      </c>
      <c r="F14621" s="3">
        <v>18803118.75</v>
      </c>
      <c r="G14621" s="3">
        <v>7956179</v>
      </c>
      <c r="H14621" s="3">
        <v>0.45380595000000001</v>
      </c>
    </row>
    <row r="14622" spans="1:8" x14ac:dyDescent="0.25">
      <c r="A14622" t="s">
        <v>14621</v>
      </c>
      <c r="B14622" s="4">
        <v>47089.403446102602</v>
      </c>
      <c r="C14622" s="3">
        <v>35197</v>
      </c>
      <c r="D14622" s="3">
        <v>2.4664620000000002E-2</v>
      </c>
      <c r="E14622" s="3">
        <v>5429</v>
      </c>
      <c r="F14622" s="3">
        <v>18803143.75</v>
      </c>
      <c r="G14622" s="3">
        <v>6096288</v>
      </c>
      <c r="H14622" s="3">
        <v>0.45573563</v>
      </c>
    </row>
    <row r="14623" spans="1:8" x14ac:dyDescent="0.25">
      <c r="A14623" t="s">
        <v>14622</v>
      </c>
      <c r="B14623" s="4">
        <v>47437.772788608803</v>
      </c>
      <c r="C14623" s="3">
        <v>46346</v>
      </c>
      <c r="D14623" s="3">
        <v>1.4463449999999999E-2</v>
      </c>
      <c r="E14623" s="3">
        <v>8901</v>
      </c>
      <c r="F14623" s="3">
        <v>18803187.5</v>
      </c>
      <c r="G14623" s="3">
        <v>5478578</v>
      </c>
      <c r="H14623" s="3">
        <v>0.45933625</v>
      </c>
    </row>
    <row r="14624" spans="1:8" x14ac:dyDescent="0.25">
      <c r="A14624" t="s">
        <v>14623</v>
      </c>
      <c r="B14624" s="4">
        <v>47358.026105660698</v>
      </c>
      <c r="C14624" s="3">
        <v>39207</v>
      </c>
      <c r="D14624" s="3">
        <v>1.924176E-2</v>
      </c>
      <c r="E14624" s="3">
        <v>8841</v>
      </c>
      <c r="F14624" s="3">
        <v>18803237.5</v>
      </c>
      <c r="G14624" s="3">
        <v>6184288</v>
      </c>
      <c r="H14624" s="3">
        <v>0.53729707000000004</v>
      </c>
    </row>
    <row r="14625" spans="1:8" x14ac:dyDescent="0.25">
      <c r="A14625" t="s">
        <v>14624</v>
      </c>
      <c r="B14625" s="4">
        <v>47212.271304813199</v>
      </c>
      <c r="C14625" s="3">
        <v>42598</v>
      </c>
      <c r="D14625" s="3">
        <v>1.9084609999999998E-2</v>
      </c>
      <c r="E14625" s="3">
        <v>11078</v>
      </c>
      <c r="F14625" s="3">
        <v>18803275</v>
      </c>
      <c r="G14625" s="3">
        <v>5803412</v>
      </c>
      <c r="H14625" s="3">
        <v>0.48787821999999997</v>
      </c>
    </row>
    <row r="14626" spans="1:8" x14ac:dyDescent="0.25">
      <c r="A14626" t="s">
        <v>14625</v>
      </c>
      <c r="B14626" s="4">
        <v>47386.6682526718</v>
      </c>
      <c r="C14626" s="3">
        <v>45368</v>
      </c>
      <c r="D14626" s="3">
        <v>2.014152E-2</v>
      </c>
      <c r="E14626" s="3">
        <v>10194</v>
      </c>
      <c r="F14626" s="3">
        <v>18803306.25</v>
      </c>
      <c r="G14626" s="3">
        <v>5485625</v>
      </c>
      <c r="H14626" s="3">
        <v>0.56427554000000002</v>
      </c>
    </row>
    <row r="14627" spans="1:8" x14ac:dyDescent="0.25">
      <c r="A14627" t="s">
        <v>14626</v>
      </c>
      <c r="B14627" s="4">
        <v>47610.442824370301</v>
      </c>
      <c r="C14627" s="3">
        <v>46542</v>
      </c>
      <c r="D14627" s="3">
        <v>2.3065269999999999E-2</v>
      </c>
      <c r="E14627" s="3">
        <v>11737</v>
      </c>
      <c r="F14627" s="3">
        <v>18803337.5</v>
      </c>
      <c r="G14627" s="3">
        <v>6572648</v>
      </c>
      <c r="H14627" s="3">
        <v>0.64755773999999999</v>
      </c>
    </row>
    <row r="14628" spans="1:8" x14ac:dyDescent="0.25">
      <c r="A14628" t="s">
        <v>14627</v>
      </c>
      <c r="B14628" s="4">
        <v>47586.671891509002</v>
      </c>
      <c r="C14628" s="3">
        <v>53926</v>
      </c>
      <c r="D14628" s="3">
        <v>1.6461969999999999E-2</v>
      </c>
      <c r="E14628" s="3">
        <v>14136</v>
      </c>
      <c r="F14628" s="3">
        <v>18803368.75</v>
      </c>
      <c r="G14628" s="3">
        <v>6434137</v>
      </c>
      <c r="H14628" s="3">
        <v>0.56169374000000005</v>
      </c>
    </row>
    <row r="14629" spans="1:8" x14ac:dyDescent="0.25">
      <c r="A14629" t="s">
        <v>14628</v>
      </c>
      <c r="B14629" s="4">
        <v>47718.415322241497</v>
      </c>
      <c r="C14629" s="3">
        <v>38114</v>
      </c>
      <c r="D14629" s="3">
        <v>2.822742E-2</v>
      </c>
      <c r="E14629" s="3">
        <v>9316</v>
      </c>
      <c r="F14629" s="3">
        <v>18803393.75</v>
      </c>
      <c r="G14629" s="3">
        <v>7193794</v>
      </c>
      <c r="H14629" s="3">
        <v>0.85580752999999998</v>
      </c>
    </row>
    <row r="14630" spans="1:8" x14ac:dyDescent="0.25">
      <c r="A14630" t="s">
        <v>14629</v>
      </c>
      <c r="B14630" s="4">
        <v>47750.643509578498</v>
      </c>
      <c r="C14630" s="3">
        <v>17103</v>
      </c>
      <c r="D14630" s="3">
        <v>3.0431819999999998E-2</v>
      </c>
      <c r="E14630" s="3">
        <v>3025</v>
      </c>
      <c r="F14630" s="3">
        <v>18803406.25</v>
      </c>
      <c r="G14630" s="3">
        <v>5342272</v>
      </c>
      <c r="H14630" s="3">
        <v>0.60751365000000002</v>
      </c>
    </row>
    <row r="14631" spans="1:8" x14ac:dyDescent="0.25">
      <c r="A14631" t="s">
        <v>14630</v>
      </c>
      <c r="B14631" s="4">
        <v>47562.362120667</v>
      </c>
      <c r="C14631" s="3">
        <v>31608</v>
      </c>
      <c r="D14631" s="3">
        <v>3.0988999999999999E-2</v>
      </c>
      <c r="E14631" s="3">
        <v>6997</v>
      </c>
      <c r="F14631" s="3">
        <v>18803425</v>
      </c>
      <c r="G14631" s="3">
        <v>2624890</v>
      </c>
      <c r="H14631" s="3">
        <v>0.81080361000000001</v>
      </c>
    </row>
    <row r="14632" spans="1:8" x14ac:dyDescent="0.25">
      <c r="A14632" t="s">
        <v>14631</v>
      </c>
      <c r="B14632" s="4">
        <v>47418.352222408103</v>
      </c>
      <c r="C14632" s="3">
        <v>65772</v>
      </c>
      <c r="D14632" s="3">
        <v>2.139276E-2</v>
      </c>
      <c r="E14632" s="3">
        <v>13588</v>
      </c>
      <c r="F14632" s="3">
        <v>18803462.5</v>
      </c>
      <c r="G14632" s="3">
        <v>4097805</v>
      </c>
      <c r="H14632" s="3">
        <v>0.92016450000000005</v>
      </c>
    </row>
    <row r="14633" spans="1:8" x14ac:dyDescent="0.25">
      <c r="A14633" t="s">
        <v>14632</v>
      </c>
      <c r="B14633" s="4">
        <v>47448.506252853898</v>
      </c>
      <c r="C14633" s="3">
        <v>50615</v>
      </c>
      <c r="D14633" s="3">
        <v>2.422127E-2</v>
      </c>
      <c r="E14633" s="3">
        <v>11904</v>
      </c>
      <c r="F14633" s="3">
        <v>18803487.5</v>
      </c>
      <c r="G14633" s="3">
        <v>8080663</v>
      </c>
      <c r="H14633" s="3">
        <v>0.92362858000000003</v>
      </c>
    </row>
    <row r="14634" spans="1:8" x14ac:dyDescent="0.25">
      <c r="A14634" t="s">
        <v>14633</v>
      </c>
      <c r="B14634" s="4">
        <v>48427.951902581699</v>
      </c>
      <c r="C14634" s="3">
        <v>47370</v>
      </c>
      <c r="D14634" s="3">
        <v>2.238658E-2</v>
      </c>
      <c r="E14634" s="3">
        <v>11092</v>
      </c>
      <c r="F14634" s="3">
        <v>18803512.5</v>
      </c>
      <c r="G14634" s="3">
        <v>5928265</v>
      </c>
      <c r="H14634" s="3">
        <v>0.77993815</v>
      </c>
    </row>
    <row r="14635" spans="1:8" x14ac:dyDescent="0.25">
      <c r="A14635" t="s">
        <v>14634</v>
      </c>
      <c r="B14635" s="4">
        <v>48791.854862237204</v>
      </c>
      <c r="C14635" s="3">
        <v>73646</v>
      </c>
      <c r="D14635" s="3">
        <v>1.7696900000000002E-2</v>
      </c>
      <c r="E14635" s="3">
        <v>19004</v>
      </c>
      <c r="F14635" s="3">
        <v>18803556.25</v>
      </c>
      <c r="G14635" s="3">
        <v>5783418</v>
      </c>
      <c r="H14635" s="3">
        <v>1.07264217</v>
      </c>
    </row>
    <row r="14636" spans="1:8" x14ac:dyDescent="0.25">
      <c r="A14636" t="s">
        <v>14635</v>
      </c>
      <c r="B14636" s="4">
        <v>48733.887037358101</v>
      </c>
      <c r="C14636" s="3">
        <v>72279</v>
      </c>
      <c r="D14636" s="3">
        <v>2.0393060000000001E-2</v>
      </c>
      <c r="E14636" s="3">
        <v>16334</v>
      </c>
      <c r="F14636" s="3">
        <v>18803600</v>
      </c>
      <c r="G14636" s="3">
        <v>10045781</v>
      </c>
      <c r="H14636" s="3">
        <v>1.11751738</v>
      </c>
    </row>
    <row r="14637" spans="1:8" x14ac:dyDescent="0.25">
      <c r="A14637" t="s">
        <v>14636</v>
      </c>
      <c r="B14637" s="4">
        <v>48212.147014782597</v>
      </c>
      <c r="C14637" s="3">
        <v>59131</v>
      </c>
      <c r="D14637" s="3">
        <v>1.606722E-2</v>
      </c>
      <c r="E14637" s="3">
        <v>14856</v>
      </c>
      <c r="F14637" s="3">
        <v>18803631.25</v>
      </c>
      <c r="G14637" s="3">
        <v>9518629</v>
      </c>
      <c r="H14637" s="3">
        <v>0.87969379999999997</v>
      </c>
    </row>
    <row r="14638" spans="1:8" x14ac:dyDescent="0.25">
      <c r="A14638" t="s">
        <v>14637</v>
      </c>
      <c r="B14638" s="4">
        <v>48312.187518094899</v>
      </c>
      <c r="C14638" s="3">
        <v>66004</v>
      </c>
      <c r="D14638" s="3">
        <v>1.4783859999999999E-2</v>
      </c>
      <c r="E14638" s="3">
        <v>15336</v>
      </c>
      <c r="F14638" s="3">
        <v>18803668.75</v>
      </c>
      <c r="G14638" s="3">
        <v>7235852</v>
      </c>
      <c r="H14638" s="3">
        <v>0.93586066000000001</v>
      </c>
    </row>
    <row r="14639" spans="1:8" x14ac:dyDescent="0.25">
      <c r="A14639" t="s">
        <v>14638</v>
      </c>
      <c r="B14639" s="4">
        <v>48409.633765055398</v>
      </c>
      <c r="C14639" s="3">
        <v>72768</v>
      </c>
      <c r="D14639" s="3">
        <v>1.3407820000000001E-2</v>
      </c>
      <c r="E14639" s="3">
        <v>19021</v>
      </c>
      <c r="F14639" s="3">
        <v>18803706.25</v>
      </c>
      <c r="G14639" s="3">
        <v>8328200</v>
      </c>
      <c r="H14639" s="3">
        <v>0.77493937999999996</v>
      </c>
    </row>
    <row r="14640" spans="1:8" x14ac:dyDescent="0.25">
      <c r="A14640" t="s">
        <v>14639</v>
      </c>
      <c r="B14640" s="4">
        <v>48392.447138327901</v>
      </c>
      <c r="C14640" s="3">
        <v>64453</v>
      </c>
      <c r="D14640" s="3">
        <v>1.310448E-2</v>
      </c>
      <c r="E14640" s="3">
        <v>13582</v>
      </c>
      <c r="F14640" s="3">
        <v>18803750</v>
      </c>
      <c r="G14640" s="3">
        <v>8945928</v>
      </c>
      <c r="H14640" s="3">
        <v>0.83338451999999996</v>
      </c>
    </row>
    <row r="14641" spans="1:8" x14ac:dyDescent="0.25">
      <c r="A14641" t="s">
        <v>14640</v>
      </c>
      <c r="B14641" s="4">
        <v>48763.856435336798</v>
      </c>
      <c r="C14641" s="3">
        <v>97946</v>
      </c>
      <c r="D14641" s="3">
        <v>1.320523E-2</v>
      </c>
      <c r="E14641" s="3">
        <v>14615</v>
      </c>
      <c r="F14641" s="3">
        <v>18803806.25</v>
      </c>
      <c r="G14641" s="3">
        <v>9312247</v>
      </c>
      <c r="H14641" s="3">
        <v>0.86811031999999999</v>
      </c>
    </row>
    <row r="14642" spans="1:8" x14ac:dyDescent="0.25">
      <c r="A14642" t="s">
        <v>14641</v>
      </c>
      <c r="B14642" s="4">
        <v>48792.574149850203</v>
      </c>
      <c r="C14642" s="3">
        <v>54482</v>
      </c>
      <c r="D14642" s="3">
        <v>1.8321540000000001E-2</v>
      </c>
      <c r="E14642" s="3">
        <v>9278</v>
      </c>
      <c r="F14642" s="3">
        <v>18803843.75</v>
      </c>
      <c r="G14642" s="3">
        <v>14282776</v>
      </c>
      <c r="H14642" s="3">
        <v>0.64993911999999998</v>
      </c>
    </row>
    <row r="14643" spans="1:8" x14ac:dyDescent="0.25">
      <c r="A14643" t="s">
        <v>14642</v>
      </c>
      <c r="B14643" s="4">
        <v>49709.447088465502</v>
      </c>
      <c r="C14643" s="3">
        <v>83041</v>
      </c>
      <c r="D14643" s="3">
        <v>1.155897E-2</v>
      </c>
      <c r="E14643" s="3">
        <v>14261</v>
      </c>
      <c r="F14643" s="3">
        <v>18803893.75</v>
      </c>
      <c r="G14643" s="3">
        <v>7245151</v>
      </c>
      <c r="H14643" s="3">
        <v>0.73587332999999999</v>
      </c>
    </row>
    <row r="14644" spans="1:8" x14ac:dyDescent="0.25">
      <c r="A14644" t="s">
        <v>14643</v>
      </c>
      <c r="B14644" s="4">
        <v>49692.026941185097</v>
      </c>
      <c r="C14644" s="3">
        <v>30446</v>
      </c>
      <c r="D14644" s="3">
        <v>1.355339E-2</v>
      </c>
      <c r="E14644" s="3">
        <v>6013</v>
      </c>
      <c r="F14644" s="3">
        <v>18803912.5</v>
      </c>
      <c r="G14644" s="3">
        <v>11758048</v>
      </c>
      <c r="H14644" s="3">
        <v>0.47748077999999999</v>
      </c>
    </row>
    <row r="14645" spans="1:8" x14ac:dyDescent="0.25">
      <c r="A14645" t="s">
        <v>14644</v>
      </c>
      <c r="B14645" s="4">
        <v>49582.432459325602</v>
      </c>
      <c r="C14645" s="3">
        <v>64354</v>
      </c>
      <c r="D14645" s="3">
        <v>1.496435E-2</v>
      </c>
      <c r="E14645" s="3">
        <v>12606</v>
      </c>
      <c r="F14645" s="3">
        <v>18803950</v>
      </c>
      <c r="G14645" s="3">
        <v>3901018</v>
      </c>
      <c r="H14645" s="3">
        <v>0.96968743000000002</v>
      </c>
    </row>
    <row r="14646" spans="1:8" x14ac:dyDescent="0.25">
      <c r="A14646" t="s">
        <v>14645</v>
      </c>
      <c r="B14646" s="4">
        <v>49426.3359972709</v>
      </c>
      <c r="C14646" s="3">
        <v>48450</v>
      </c>
      <c r="D14646" s="3">
        <v>1.520466E-2</v>
      </c>
      <c r="E14646" s="3">
        <v>8585</v>
      </c>
      <c r="F14646" s="3">
        <v>18803993.75</v>
      </c>
      <c r="G14646" s="3">
        <v>8239157</v>
      </c>
      <c r="H14646" s="3">
        <v>0.7029185</v>
      </c>
    </row>
    <row r="14647" spans="1:8" x14ac:dyDescent="0.25">
      <c r="A14647" t="s">
        <v>14646</v>
      </c>
      <c r="B14647" s="4">
        <v>49592.548768922803</v>
      </c>
      <c r="C14647" s="3">
        <v>25168</v>
      </c>
      <c r="D14647" s="3">
        <v>2.144385E-2</v>
      </c>
      <c r="E14647" s="3">
        <v>5500</v>
      </c>
      <c r="F14647" s="3">
        <v>18804018.75</v>
      </c>
      <c r="G14647" s="3">
        <v>8030534</v>
      </c>
      <c r="H14647" s="3">
        <v>0.40554896000000001</v>
      </c>
    </row>
    <row r="14648" spans="1:8" x14ac:dyDescent="0.25">
      <c r="A14648" t="s">
        <v>14647</v>
      </c>
      <c r="B14648" s="4">
        <v>49773.972668054499</v>
      </c>
      <c r="C14648" s="3">
        <v>41059</v>
      </c>
      <c r="D14648" s="3">
        <v>2.0502010000000001E-2</v>
      </c>
      <c r="E14648" s="3">
        <v>8820</v>
      </c>
      <c r="F14648" s="3">
        <v>18804043.75</v>
      </c>
      <c r="G14648" s="3">
        <v>3382222</v>
      </c>
      <c r="H14648" s="3">
        <v>0.63485612999999996</v>
      </c>
    </row>
    <row r="14649" spans="1:8" x14ac:dyDescent="0.25">
      <c r="A14649" t="s">
        <v>14648</v>
      </c>
      <c r="B14649" s="4">
        <v>49879.838527296801</v>
      </c>
      <c r="C14649" s="3">
        <v>61601</v>
      </c>
      <c r="D14649" s="3">
        <v>1.7410100000000001E-2</v>
      </c>
      <c r="E14649" s="3">
        <v>14844</v>
      </c>
      <c r="F14649" s="3">
        <v>18804081.25</v>
      </c>
      <c r="G14649" s="3">
        <v>5531895</v>
      </c>
      <c r="H14649" s="3">
        <v>0.90523016000000001</v>
      </c>
    </row>
    <row r="14650" spans="1:8" x14ac:dyDescent="0.25">
      <c r="A14650" t="s">
        <v>14649</v>
      </c>
      <c r="B14650" s="4">
        <v>50062.776265909997</v>
      </c>
      <c r="C14650" s="3">
        <v>62710</v>
      </c>
      <c r="D14650" s="3">
        <v>2.0053100000000001E-2</v>
      </c>
      <c r="E14650" s="3">
        <v>12743</v>
      </c>
      <c r="F14650" s="3">
        <v>18804143.75</v>
      </c>
      <c r="G14650" s="3">
        <v>8553764</v>
      </c>
      <c r="H14650" s="3">
        <v>1.0738386499999999</v>
      </c>
    </row>
    <row r="14651" spans="1:8" x14ac:dyDescent="0.25">
      <c r="A14651" t="s">
        <v>14650</v>
      </c>
      <c r="B14651" s="4">
        <v>49774.445442206401</v>
      </c>
      <c r="C14651" s="3">
        <v>40151</v>
      </c>
      <c r="D14651" s="3">
        <v>1.79495E-2</v>
      </c>
      <c r="E14651" s="3">
        <v>9939</v>
      </c>
      <c r="F14651" s="3">
        <v>18804193.75</v>
      </c>
      <c r="G14651" s="3">
        <v>9720947</v>
      </c>
      <c r="H14651" s="3">
        <v>0.62610312000000001</v>
      </c>
    </row>
    <row r="14652" spans="1:8" x14ac:dyDescent="0.25">
      <c r="A14652" t="s">
        <v>14651</v>
      </c>
      <c r="B14652" s="4">
        <v>50023.898760007898</v>
      </c>
      <c r="C14652" s="3">
        <v>60865</v>
      </c>
      <c r="D14652" s="3">
        <v>1.7997450000000002E-2</v>
      </c>
      <c r="E14652" s="3">
        <v>13399</v>
      </c>
      <c r="F14652" s="3">
        <v>18804237.5</v>
      </c>
      <c r="G14652" s="3">
        <v>5499074</v>
      </c>
      <c r="H14652" s="3">
        <v>0.70154667999999998</v>
      </c>
    </row>
    <row r="14653" spans="1:8" x14ac:dyDescent="0.25">
      <c r="A14653" t="s">
        <v>14652</v>
      </c>
      <c r="B14653" s="4">
        <v>50072.853551416803</v>
      </c>
      <c r="C14653" s="3">
        <v>35068</v>
      </c>
      <c r="D14653" s="3">
        <v>2.009766E-2</v>
      </c>
      <c r="E14653" s="3">
        <v>7635</v>
      </c>
      <c r="F14653" s="3">
        <v>18804262.5</v>
      </c>
      <c r="G14653" s="3">
        <v>8584615</v>
      </c>
      <c r="H14653" s="3">
        <v>0.55726991999999997</v>
      </c>
    </row>
    <row r="14654" spans="1:8" x14ac:dyDescent="0.25">
      <c r="A14654" t="s">
        <v>14653</v>
      </c>
      <c r="B14654" s="4">
        <v>49967.077982714698</v>
      </c>
      <c r="C14654" s="3">
        <v>90315</v>
      </c>
      <c r="D14654" s="3">
        <v>1.956662E-2</v>
      </c>
      <c r="E14654" s="3">
        <v>18452</v>
      </c>
      <c r="F14654" s="3">
        <v>18804325</v>
      </c>
      <c r="G14654" s="3">
        <v>4741416</v>
      </c>
      <c r="H14654" s="3">
        <v>1.33330393</v>
      </c>
    </row>
    <row r="14655" spans="1:8" x14ac:dyDescent="0.25">
      <c r="A14655" t="s">
        <v>14654</v>
      </c>
      <c r="B14655" s="4">
        <v>50149.812387274404</v>
      </c>
      <c r="C14655" s="3">
        <v>94793</v>
      </c>
      <c r="D14655" s="3">
        <v>1.692126E-2</v>
      </c>
      <c r="E14655" s="3">
        <v>17245</v>
      </c>
      <c r="F14655" s="3">
        <v>18804412.5</v>
      </c>
      <c r="G14655" s="3">
        <v>14850169</v>
      </c>
      <c r="H14655" s="3">
        <v>1.1525529999999999</v>
      </c>
    </row>
    <row r="14656" spans="1:8" x14ac:dyDescent="0.25">
      <c r="A14656" t="s">
        <v>14655</v>
      </c>
      <c r="B14656" s="4">
        <v>49613.862693363997</v>
      </c>
      <c r="C14656" s="3">
        <v>45495</v>
      </c>
      <c r="D14656" s="3">
        <v>1.935688E-2</v>
      </c>
      <c r="E14656" s="3">
        <v>8721</v>
      </c>
      <c r="F14656" s="3">
        <v>18804450</v>
      </c>
      <c r="G14656" s="3">
        <v>15428308</v>
      </c>
      <c r="H14656" s="3">
        <v>0.73504888000000002</v>
      </c>
    </row>
    <row r="14657" spans="1:8" x14ac:dyDescent="0.25">
      <c r="A14657" t="s">
        <v>14656</v>
      </c>
      <c r="B14657" s="4">
        <v>49598.4093122208</v>
      </c>
      <c r="C14657" s="3">
        <v>59257</v>
      </c>
      <c r="D14657" s="3">
        <v>2.0027340000000001E-2</v>
      </c>
      <c r="E14657" s="3">
        <v>13947</v>
      </c>
      <c r="F14657" s="3">
        <v>18804481.25</v>
      </c>
      <c r="G14657" s="3">
        <v>5316439</v>
      </c>
      <c r="H14657" s="3">
        <v>1.1297436199999999</v>
      </c>
    </row>
    <row r="14658" spans="1:8" x14ac:dyDescent="0.25">
      <c r="A14658" t="s">
        <v>14657</v>
      </c>
      <c r="B14658" s="4">
        <v>49560.500081223399</v>
      </c>
      <c r="C14658" s="3">
        <v>73125</v>
      </c>
      <c r="D14658" s="3">
        <v>1.6110449999999998E-2</v>
      </c>
      <c r="E14658" s="3">
        <v>17076</v>
      </c>
      <c r="F14658" s="3">
        <v>18804525</v>
      </c>
      <c r="G14658" s="3">
        <v>7576995</v>
      </c>
      <c r="H14658" s="3">
        <v>1.3140616700000001</v>
      </c>
    </row>
    <row r="14659" spans="1:8" x14ac:dyDescent="0.25">
      <c r="A14659" t="s">
        <v>14658</v>
      </c>
      <c r="B14659" s="4">
        <v>49472.089507734097</v>
      </c>
      <c r="C14659" s="3">
        <v>60500</v>
      </c>
      <c r="D14659" s="3">
        <v>1.498504E-2</v>
      </c>
      <c r="E14659" s="3">
        <v>15283</v>
      </c>
      <c r="F14659" s="3">
        <v>18804556.25</v>
      </c>
      <c r="G14659" s="3">
        <v>9765899</v>
      </c>
      <c r="H14659" s="3">
        <v>0.98151907000000005</v>
      </c>
    </row>
    <row r="14660" spans="1:8" x14ac:dyDescent="0.25">
      <c r="A14660" t="s">
        <v>14659</v>
      </c>
      <c r="B14660" s="4">
        <v>49302.104150576997</v>
      </c>
      <c r="C14660" s="3">
        <v>53606</v>
      </c>
      <c r="D14660" s="3">
        <v>1.565801E-2</v>
      </c>
      <c r="E14660" s="3">
        <v>11299</v>
      </c>
      <c r="F14660" s="3">
        <v>18804587.5</v>
      </c>
      <c r="G14660" s="3">
        <v>7399562</v>
      </c>
      <c r="H14660" s="3">
        <v>0.84093335999999996</v>
      </c>
    </row>
    <row r="14661" spans="1:8" x14ac:dyDescent="0.25">
      <c r="A14661" t="s">
        <v>14660</v>
      </c>
      <c r="B14661" s="4">
        <v>49301.152775699004</v>
      </c>
      <c r="C14661" s="3">
        <v>29567</v>
      </c>
      <c r="D14661" s="3">
        <v>1.8373299999999999E-2</v>
      </c>
      <c r="E14661" s="3">
        <v>5804</v>
      </c>
      <c r="F14661" s="3">
        <v>18804600</v>
      </c>
      <c r="G14661" s="3">
        <v>6592474</v>
      </c>
      <c r="H14661" s="3">
        <v>0.53440083000000005</v>
      </c>
    </row>
    <row r="14662" spans="1:8" x14ac:dyDescent="0.25">
      <c r="A14662" t="s">
        <v>14661</v>
      </c>
      <c r="B14662" s="4">
        <v>49560.8974954328</v>
      </c>
      <c r="C14662" s="3">
        <v>67463</v>
      </c>
      <c r="D14662" s="3">
        <v>1.5937050000000001E-2</v>
      </c>
      <c r="E14662" s="3">
        <v>16135</v>
      </c>
      <c r="F14662" s="3">
        <v>18804637.5</v>
      </c>
      <c r="G14662" s="3">
        <v>2758330</v>
      </c>
      <c r="H14662" s="3">
        <v>0.99986997</v>
      </c>
    </row>
    <row r="14663" spans="1:8" x14ac:dyDescent="0.25">
      <c r="A14663" t="s">
        <v>14662</v>
      </c>
      <c r="B14663" s="4">
        <v>49827.861005838597</v>
      </c>
      <c r="C14663" s="3">
        <v>38763</v>
      </c>
      <c r="D14663" s="3">
        <v>1.8009770000000001E-2</v>
      </c>
      <c r="E14663" s="3">
        <v>7765</v>
      </c>
      <c r="F14663" s="3">
        <v>18804656.25</v>
      </c>
      <c r="G14663" s="3">
        <v>8871134</v>
      </c>
      <c r="H14663" s="3">
        <v>0.56318436999999999</v>
      </c>
    </row>
    <row r="14664" spans="1:8" x14ac:dyDescent="0.25">
      <c r="A14664" t="s">
        <v>14663</v>
      </c>
      <c r="B14664" s="4">
        <v>49730.112949710798</v>
      </c>
      <c r="C14664" s="3">
        <v>88151</v>
      </c>
      <c r="D14664" s="3">
        <v>1.2366719999999999E-2</v>
      </c>
      <c r="E14664" s="3">
        <v>22198</v>
      </c>
      <c r="F14664" s="3">
        <v>18804706.25</v>
      </c>
      <c r="G14664" s="3">
        <v>4533898</v>
      </c>
      <c r="H14664" s="3">
        <v>1.13331662</v>
      </c>
    </row>
    <row r="14665" spans="1:8" x14ac:dyDescent="0.25">
      <c r="A14665" t="s">
        <v>14664</v>
      </c>
      <c r="B14665" s="4">
        <v>49341.853804627703</v>
      </c>
      <c r="C14665" s="3">
        <v>55807</v>
      </c>
      <c r="D14665" s="3">
        <v>1.0490599999999999E-2</v>
      </c>
      <c r="E14665" s="3">
        <v>12203</v>
      </c>
      <c r="F14665" s="3">
        <v>18804737.5</v>
      </c>
      <c r="G14665" s="3">
        <v>11421040</v>
      </c>
      <c r="H14665" s="3">
        <v>0.81273916999999996</v>
      </c>
    </row>
    <row r="14666" spans="1:8" x14ac:dyDescent="0.25">
      <c r="A14666" t="s">
        <v>14665</v>
      </c>
      <c r="B14666" s="4">
        <v>48634.453879342102</v>
      </c>
      <c r="C14666" s="3">
        <v>31263</v>
      </c>
      <c r="D14666" s="3">
        <v>1.5725200000000002E-2</v>
      </c>
      <c r="E14666" s="3">
        <v>6001</v>
      </c>
      <c r="F14666" s="3">
        <v>18804756.25</v>
      </c>
      <c r="G14666" s="3">
        <v>7758657</v>
      </c>
      <c r="H14666" s="3">
        <v>0.42206747999999999</v>
      </c>
    </row>
    <row r="14667" spans="1:8" x14ac:dyDescent="0.25">
      <c r="A14667" t="s">
        <v>14666</v>
      </c>
      <c r="B14667" s="4">
        <v>48573.190108148097</v>
      </c>
      <c r="C14667" s="3">
        <v>76695</v>
      </c>
      <c r="D14667" s="3">
        <v>1.2143899999999999E-2</v>
      </c>
      <c r="E14667" s="3">
        <v>13466</v>
      </c>
      <c r="F14667" s="3">
        <v>18804800</v>
      </c>
      <c r="G14667" s="3">
        <v>4044887</v>
      </c>
      <c r="H14667" s="3">
        <v>0.81755465000000005</v>
      </c>
    </row>
    <row r="14668" spans="1:8" x14ac:dyDescent="0.25">
      <c r="A14668" t="s">
        <v>14667</v>
      </c>
      <c r="B14668" s="4">
        <v>48958.075537247903</v>
      </c>
      <c r="C14668" s="3">
        <v>45656</v>
      </c>
      <c r="D14668" s="3">
        <v>1.2914780000000001E-2</v>
      </c>
      <c r="E14668" s="3">
        <v>7520</v>
      </c>
      <c r="F14668" s="3">
        <v>18804831.25</v>
      </c>
      <c r="G14668" s="3">
        <v>11331342</v>
      </c>
      <c r="H14668" s="3">
        <v>0.57237990000000005</v>
      </c>
    </row>
    <row r="14669" spans="1:8" x14ac:dyDescent="0.25">
      <c r="A14669" t="s">
        <v>14668</v>
      </c>
      <c r="B14669" s="4">
        <v>49463.183054172601</v>
      </c>
      <c r="C14669" s="3">
        <v>32088</v>
      </c>
      <c r="D14669" s="3">
        <v>1.7125100000000001E-2</v>
      </c>
      <c r="E14669" s="3">
        <v>5307</v>
      </c>
      <c r="F14669" s="3">
        <v>18804856.25</v>
      </c>
      <c r="G14669" s="3">
        <v>6628295</v>
      </c>
      <c r="H14669" s="3">
        <v>0.40627759000000002</v>
      </c>
    </row>
    <row r="14670" spans="1:8" x14ac:dyDescent="0.25">
      <c r="A14670" t="s">
        <v>14669</v>
      </c>
      <c r="B14670" s="4">
        <v>49712.725780521097</v>
      </c>
      <c r="C14670" s="3">
        <v>57891</v>
      </c>
      <c r="D14670" s="3">
        <v>0.02</v>
      </c>
      <c r="E14670" s="3">
        <v>12216</v>
      </c>
      <c r="F14670" s="3">
        <v>18804925</v>
      </c>
      <c r="G14670" s="3">
        <v>3685674</v>
      </c>
      <c r="H14670" s="3">
        <v>0.94809321000000002</v>
      </c>
    </row>
    <row r="14671" spans="1:8" x14ac:dyDescent="0.25">
      <c r="A14671" t="s">
        <v>14670</v>
      </c>
      <c r="B14671" s="4">
        <v>49504.596503300498</v>
      </c>
      <c r="C14671" s="3">
        <v>34706</v>
      </c>
      <c r="D14671" s="3">
        <v>2.9899990000000001E-2</v>
      </c>
      <c r="E14671" s="3">
        <v>5961</v>
      </c>
      <c r="F14671" s="3">
        <v>18804943.75</v>
      </c>
      <c r="G14671" s="3">
        <v>8198683</v>
      </c>
      <c r="H14671" s="3">
        <v>0.51172437000000004</v>
      </c>
    </row>
    <row r="14672" spans="1:8" x14ac:dyDescent="0.25">
      <c r="A14672" t="s">
        <v>14671</v>
      </c>
      <c r="B14672" s="4">
        <v>49395.744069036802</v>
      </c>
      <c r="C14672" s="3">
        <v>68256</v>
      </c>
      <c r="D14672" s="3">
        <v>1.6138099999999999E-2</v>
      </c>
      <c r="E14672" s="3">
        <v>9754</v>
      </c>
      <c r="F14672" s="3">
        <v>18804987.5</v>
      </c>
      <c r="G14672" s="3">
        <v>4177018</v>
      </c>
      <c r="H14672" s="3">
        <v>0.55860116999999998</v>
      </c>
    </row>
    <row r="14673" spans="1:8" x14ac:dyDescent="0.25">
      <c r="A14673" t="s">
        <v>14672</v>
      </c>
      <c r="B14673" s="4">
        <v>49288.171330087796</v>
      </c>
      <c r="C14673" s="3">
        <v>61578</v>
      </c>
      <c r="D14673" s="3">
        <v>1.865E-2</v>
      </c>
      <c r="E14673" s="3">
        <v>8997</v>
      </c>
      <c r="F14673" s="3">
        <v>18805031.25</v>
      </c>
      <c r="G14673" s="3">
        <v>10654992</v>
      </c>
      <c r="H14673" s="3">
        <v>0.56488115000000005</v>
      </c>
    </row>
    <row r="14674" spans="1:8" x14ac:dyDescent="0.25">
      <c r="A14674" t="s">
        <v>14673</v>
      </c>
      <c r="B14674" s="4">
        <v>49929.201711553404</v>
      </c>
      <c r="C14674" s="3">
        <v>57062</v>
      </c>
      <c r="D14674" s="3">
        <v>2.2138229999999998E-2</v>
      </c>
      <c r="E14674" s="3">
        <v>13461</v>
      </c>
      <c r="F14674" s="3">
        <v>18805068.75</v>
      </c>
      <c r="G14674" s="3">
        <v>9741529</v>
      </c>
      <c r="H14674" s="3">
        <v>0.98472729999999997</v>
      </c>
    </row>
    <row r="14675" spans="1:8" x14ac:dyDescent="0.25">
      <c r="A14675" t="s">
        <v>14674</v>
      </c>
      <c r="B14675" s="4">
        <v>50007.767315741003</v>
      </c>
      <c r="C14675" s="3">
        <v>37533</v>
      </c>
      <c r="D14675" s="3">
        <v>1.733022E-2</v>
      </c>
      <c r="E14675" s="3">
        <v>9498</v>
      </c>
      <c r="F14675" s="3">
        <v>18805100</v>
      </c>
      <c r="G14675" s="3">
        <v>8092285</v>
      </c>
      <c r="H14675" s="3">
        <v>0.50072280000000002</v>
      </c>
    </row>
    <row r="14676" spans="1:8" x14ac:dyDescent="0.25">
      <c r="A14676" t="s">
        <v>14675</v>
      </c>
      <c r="B14676" s="4">
        <v>49805.762351707897</v>
      </c>
      <c r="C14676" s="3">
        <v>73452</v>
      </c>
      <c r="D14676" s="3">
        <v>1.839267E-2</v>
      </c>
      <c r="E14676" s="3">
        <v>16671</v>
      </c>
      <c r="F14676" s="3">
        <v>18805181.25</v>
      </c>
      <c r="G14676" s="3">
        <v>5193481</v>
      </c>
      <c r="H14676" s="3">
        <v>1.03994684</v>
      </c>
    </row>
    <row r="14677" spans="1:8" x14ac:dyDescent="0.25">
      <c r="A14677" t="s">
        <v>14676</v>
      </c>
      <c r="B14677" s="4">
        <v>50166.99508832</v>
      </c>
      <c r="C14677" s="3">
        <v>43703</v>
      </c>
      <c r="D14677" s="3">
        <v>1.676472E-2</v>
      </c>
      <c r="E14677" s="3">
        <v>11045</v>
      </c>
      <c r="F14677" s="3">
        <v>18805212.5</v>
      </c>
      <c r="G14677" s="3">
        <v>11438543</v>
      </c>
      <c r="H14677" s="3">
        <v>0.55113900999999998</v>
      </c>
    </row>
    <row r="14678" spans="1:8" x14ac:dyDescent="0.25">
      <c r="A14678" t="s">
        <v>14677</v>
      </c>
      <c r="B14678" s="4">
        <v>50707.775927936302</v>
      </c>
      <c r="C14678" s="3">
        <v>74334</v>
      </c>
      <c r="D14678" s="3">
        <v>1.825218E-2</v>
      </c>
      <c r="E14678" s="3">
        <v>15539</v>
      </c>
      <c r="F14678" s="3">
        <v>18805268.75</v>
      </c>
      <c r="G14678" s="3">
        <v>5779914</v>
      </c>
      <c r="H14678" s="3">
        <v>1.2090077400000001</v>
      </c>
    </row>
    <row r="14679" spans="1:8" x14ac:dyDescent="0.25">
      <c r="A14679" t="s">
        <v>14678</v>
      </c>
      <c r="B14679" s="4">
        <v>50691.940473251598</v>
      </c>
      <c r="C14679" s="3">
        <v>60267</v>
      </c>
      <c r="D14679" s="3">
        <v>1.853343E-2</v>
      </c>
      <c r="E14679" s="3">
        <v>14091</v>
      </c>
      <c r="F14679" s="3">
        <v>18805312.5</v>
      </c>
      <c r="G14679" s="3">
        <v>10982774</v>
      </c>
      <c r="H14679" s="3">
        <v>0.86429973999999998</v>
      </c>
    </row>
    <row r="14680" spans="1:8" x14ac:dyDescent="0.25">
      <c r="A14680" t="s">
        <v>14679</v>
      </c>
      <c r="B14680" s="4">
        <v>50605.100551056399</v>
      </c>
      <c r="C14680" s="3">
        <v>45774</v>
      </c>
      <c r="D14680" s="3">
        <v>2.0679800000000002E-2</v>
      </c>
      <c r="E14680" s="3">
        <v>10772</v>
      </c>
      <c r="F14680" s="3">
        <v>18805343.75</v>
      </c>
      <c r="G14680" s="3">
        <v>8454482</v>
      </c>
      <c r="H14680" s="3">
        <v>1.20555181</v>
      </c>
    </row>
    <row r="14681" spans="1:8" x14ac:dyDescent="0.25">
      <c r="A14681" t="s">
        <v>14680</v>
      </c>
      <c r="B14681" s="4">
        <v>50617.758761368001</v>
      </c>
      <c r="C14681" s="3">
        <v>64191</v>
      </c>
      <c r="D14681" s="3">
        <v>1.554416E-2</v>
      </c>
      <c r="E14681" s="3">
        <v>15807</v>
      </c>
      <c r="F14681" s="3">
        <v>18805381.25</v>
      </c>
      <c r="G14681" s="3">
        <v>6663720</v>
      </c>
      <c r="H14681" s="3">
        <v>0.85970871000000004</v>
      </c>
    </row>
    <row r="14682" spans="1:8" x14ac:dyDescent="0.25">
      <c r="A14682" t="s">
        <v>14681</v>
      </c>
      <c r="B14682" s="4">
        <v>50557.199411565198</v>
      </c>
      <c r="C14682" s="3">
        <v>65913</v>
      </c>
      <c r="D14682" s="3">
        <v>1.867926E-2</v>
      </c>
      <c r="E14682" s="3">
        <v>14235</v>
      </c>
      <c r="F14682" s="3">
        <v>18805418.75</v>
      </c>
      <c r="G14682" s="3">
        <v>8577731</v>
      </c>
      <c r="H14682" s="3">
        <v>1.0749456100000001</v>
      </c>
    </row>
    <row r="14683" spans="1:8" x14ac:dyDescent="0.25">
      <c r="A14683" t="s">
        <v>14682</v>
      </c>
      <c r="B14683" s="4">
        <v>50466.359131516299</v>
      </c>
      <c r="C14683" s="3">
        <v>59993</v>
      </c>
      <c r="D14683" s="3">
        <v>2.066438E-2</v>
      </c>
      <c r="E14683" s="3">
        <v>13135</v>
      </c>
      <c r="F14683" s="3">
        <v>18805450</v>
      </c>
      <c r="G14683" s="3">
        <v>8356335</v>
      </c>
      <c r="H14683" s="3">
        <v>1.0408585800000001</v>
      </c>
    </row>
    <row r="14684" spans="1:8" x14ac:dyDescent="0.25">
      <c r="A14684" t="s">
        <v>14683</v>
      </c>
      <c r="B14684" s="4">
        <v>50496.7262070039</v>
      </c>
      <c r="C14684" s="3">
        <v>96826</v>
      </c>
      <c r="D14684" s="3">
        <v>1.2237619999999999E-2</v>
      </c>
      <c r="E14684" s="3">
        <v>21818</v>
      </c>
      <c r="F14684" s="3">
        <v>18805506.25</v>
      </c>
      <c r="G14684" s="3">
        <v>7183244</v>
      </c>
      <c r="H14684" s="3">
        <v>0.97544392000000002</v>
      </c>
    </row>
    <row r="14685" spans="1:8" x14ac:dyDescent="0.25">
      <c r="A14685" t="s">
        <v>14684</v>
      </c>
      <c r="B14685" s="4">
        <v>50470.707585186901</v>
      </c>
      <c r="C14685" s="3">
        <v>48473</v>
      </c>
      <c r="D14685" s="3">
        <v>1.6149819999999999E-2</v>
      </c>
      <c r="E14685" s="3">
        <v>10056</v>
      </c>
      <c r="F14685" s="3">
        <v>18805531.25</v>
      </c>
      <c r="G14685" s="3">
        <v>13150081</v>
      </c>
      <c r="H14685" s="3">
        <v>0.53618474999999999</v>
      </c>
    </row>
    <row r="14686" spans="1:8" x14ac:dyDescent="0.25">
      <c r="A14686" t="s">
        <v>14685</v>
      </c>
      <c r="B14686" s="4">
        <v>50174.770208332498</v>
      </c>
      <c r="C14686" s="3">
        <v>14809</v>
      </c>
      <c r="D14686" s="3">
        <v>2.2082000000000001E-2</v>
      </c>
      <c r="E14686" s="3">
        <v>2905</v>
      </c>
      <c r="F14686" s="3">
        <v>18805537.5</v>
      </c>
      <c r="G14686" s="3">
        <v>5942511</v>
      </c>
      <c r="H14686" s="3">
        <v>0.23096564999999999</v>
      </c>
    </row>
    <row r="14687" spans="1:8" x14ac:dyDescent="0.25">
      <c r="A14687" t="s">
        <v>14686</v>
      </c>
      <c r="B14687" s="4">
        <v>50126.131482443699</v>
      </c>
      <c r="C14687" s="3">
        <v>99642</v>
      </c>
      <c r="D14687" s="3">
        <v>1.251092E-2</v>
      </c>
      <c r="E14687" s="3">
        <v>23773</v>
      </c>
      <c r="F14687" s="3">
        <v>18805593.75</v>
      </c>
      <c r="G14687" s="3">
        <v>1393438</v>
      </c>
      <c r="H14687" s="3">
        <v>1.3238265499999999</v>
      </c>
    </row>
    <row r="14688" spans="1:8" x14ac:dyDescent="0.25">
      <c r="A14688" t="s">
        <v>14687</v>
      </c>
      <c r="B14688" s="4">
        <v>49793.8030897723</v>
      </c>
      <c r="C14688" s="3">
        <v>49292</v>
      </c>
      <c r="D14688" s="3">
        <v>1.123453E-2</v>
      </c>
      <c r="E14688" s="3">
        <v>9147</v>
      </c>
      <c r="F14688" s="3">
        <v>18805625</v>
      </c>
      <c r="G14688" s="3">
        <v>12959288</v>
      </c>
      <c r="H14688" s="3">
        <v>0.51185166000000004</v>
      </c>
    </row>
    <row r="14689" spans="1:8" x14ac:dyDescent="0.25">
      <c r="A14689" t="s">
        <v>14688</v>
      </c>
      <c r="B14689" s="4">
        <v>50011.346812095398</v>
      </c>
      <c r="C14689" s="3">
        <v>61201</v>
      </c>
      <c r="D14689" s="3">
        <v>1.32899E-2</v>
      </c>
      <c r="E14689" s="3">
        <v>12668</v>
      </c>
      <c r="F14689" s="3">
        <v>18805662.5</v>
      </c>
      <c r="G14689" s="3">
        <v>7400298</v>
      </c>
      <c r="H14689" s="3">
        <v>0.72310954000000005</v>
      </c>
    </row>
    <row r="14690" spans="1:8" x14ac:dyDescent="0.25">
      <c r="A14690" t="s">
        <v>14689</v>
      </c>
      <c r="B14690" s="4">
        <v>49963.374290252803</v>
      </c>
      <c r="C14690" s="3">
        <v>57260</v>
      </c>
      <c r="D14690" s="3">
        <v>1.2105869999999999E-2</v>
      </c>
      <c r="E14690" s="3">
        <v>10787</v>
      </c>
      <c r="F14690" s="3">
        <v>18805725</v>
      </c>
      <c r="G14690" s="3">
        <v>7706641</v>
      </c>
      <c r="H14690" s="3">
        <v>0.63320226999999996</v>
      </c>
    </row>
    <row r="14691" spans="1:8" x14ac:dyDescent="0.25">
      <c r="A14691" t="s">
        <v>14690</v>
      </c>
      <c r="B14691" s="4">
        <v>49755.030000144499</v>
      </c>
      <c r="C14691" s="3">
        <v>36512</v>
      </c>
      <c r="D14691" s="3">
        <v>1.384232E-2</v>
      </c>
      <c r="E14691" s="3">
        <v>7647</v>
      </c>
      <c r="F14691" s="3">
        <v>18805756.25</v>
      </c>
      <c r="G14691" s="3">
        <v>8120390</v>
      </c>
      <c r="H14691" s="3">
        <v>0.40560776999999998</v>
      </c>
    </row>
    <row r="14692" spans="1:8" x14ac:dyDescent="0.25">
      <c r="A14692" t="s">
        <v>14691</v>
      </c>
      <c r="B14692" s="4">
        <v>50043.616766802399</v>
      </c>
      <c r="C14692" s="3">
        <v>36654</v>
      </c>
      <c r="D14692" s="3">
        <v>1.749506E-2</v>
      </c>
      <c r="E14692" s="3">
        <v>7088</v>
      </c>
      <c r="F14692" s="3">
        <v>18805793.75</v>
      </c>
      <c r="G14692" s="3">
        <v>3994761</v>
      </c>
      <c r="H14692" s="3">
        <v>0.52126399999999995</v>
      </c>
    </row>
    <row r="14693" spans="1:8" x14ac:dyDescent="0.25">
      <c r="A14693" t="s">
        <v>14692</v>
      </c>
      <c r="B14693" s="4">
        <v>50275.7087547638</v>
      </c>
      <c r="C14693" s="3">
        <v>41337</v>
      </c>
      <c r="D14693" s="3">
        <v>8.8341800000000005E-3</v>
      </c>
      <c r="E14693" s="3">
        <v>8241</v>
      </c>
      <c r="F14693" s="3">
        <v>18805831.25</v>
      </c>
      <c r="G14693" s="3">
        <v>4667089</v>
      </c>
      <c r="H14693" s="3">
        <v>0.40618869000000002</v>
      </c>
    </row>
    <row r="14694" spans="1:8" x14ac:dyDescent="0.25">
      <c r="A14694" t="s">
        <v>14693</v>
      </c>
      <c r="B14694" s="4">
        <v>50342.111133804399</v>
      </c>
      <c r="C14694" s="3">
        <v>37058</v>
      </c>
      <c r="D14694" s="3">
        <v>1.3481129999999999E-2</v>
      </c>
      <c r="E14694" s="3">
        <v>6434</v>
      </c>
      <c r="F14694" s="3">
        <v>18805868.75</v>
      </c>
      <c r="G14694" s="3">
        <v>4550754</v>
      </c>
      <c r="H14694" s="3">
        <v>0.51709035000000003</v>
      </c>
    </row>
    <row r="14695" spans="1:8" x14ac:dyDescent="0.25">
      <c r="A14695" t="s">
        <v>14694</v>
      </c>
      <c r="B14695" s="4">
        <v>50266.702512119402</v>
      </c>
      <c r="C14695" s="3">
        <v>30928</v>
      </c>
      <c r="D14695" s="3">
        <v>1.3946389999999999E-2</v>
      </c>
      <c r="E14695" s="3">
        <v>7167</v>
      </c>
      <c r="F14695" s="3">
        <v>18805906.25</v>
      </c>
      <c r="G14695" s="3">
        <v>5610117</v>
      </c>
      <c r="H14695" s="3">
        <v>0.38958068000000001</v>
      </c>
    </row>
    <row r="14696" spans="1:8" x14ac:dyDescent="0.25">
      <c r="A14696" t="s">
        <v>14695</v>
      </c>
      <c r="B14696" s="4">
        <v>50304.914613708599</v>
      </c>
      <c r="C14696" s="3">
        <v>41015</v>
      </c>
      <c r="D14696" s="3">
        <v>1.4188900000000001E-2</v>
      </c>
      <c r="E14696" s="3">
        <v>8510</v>
      </c>
      <c r="F14696" s="3">
        <v>18805956.25</v>
      </c>
      <c r="G14696" s="3">
        <v>3970679</v>
      </c>
      <c r="H14696" s="3">
        <v>0.46144091999999998</v>
      </c>
    </row>
    <row r="14697" spans="1:8" x14ac:dyDescent="0.25">
      <c r="A14697" t="s">
        <v>14696</v>
      </c>
      <c r="B14697" s="4">
        <v>50199.840971748701</v>
      </c>
      <c r="C14697" s="3">
        <v>42718</v>
      </c>
      <c r="D14697" s="3">
        <v>1.296928E-2</v>
      </c>
      <c r="E14697" s="3">
        <v>10708</v>
      </c>
      <c r="F14697" s="3">
        <v>18806018.75</v>
      </c>
      <c r="G14697" s="3">
        <v>7412934</v>
      </c>
      <c r="H14697" s="3">
        <v>0.51111105999999995</v>
      </c>
    </row>
    <row r="14698" spans="1:8" x14ac:dyDescent="0.25">
      <c r="A14698" t="s">
        <v>14697</v>
      </c>
      <c r="B14698" s="4">
        <v>50144.446150220101</v>
      </c>
      <c r="C14698" s="3">
        <v>43173</v>
      </c>
      <c r="D14698" s="3">
        <v>1.589807E-2</v>
      </c>
      <c r="E14698" s="3">
        <v>9325</v>
      </c>
      <c r="F14698" s="3">
        <v>18806050</v>
      </c>
      <c r="G14698" s="3">
        <v>5574878</v>
      </c>
      <c r="H14698" s="3">
        <v>0.58031763999999997</v>
      </c>
    </row>
    <row r="14699" spans="1:8" x14ac:dyDescent="0.25">
      <c r="A14699" t="s">
        <v>14698</v>
      </c>
      <c r="B14699" s="4">
        <v>50426.545111606698</v>
      </c>
      <c r="C14699" s="3">
        <v>38074</v>
      </c>
      <c r="D14699" s="3">
        <v>1.2832390000000001E-2</v>
      </c>
      <c r="E14699" s="3">
        <v>9247</v>
      </c>
      <c r="F14699" s="3">
        <v>18806100</v>
      </c>
      <c r="G14699" s="3">
        <v>5841979</v>
      </c>
      <c r="H14699" s="3">
        <v>0.52060463999999995</v>
      </c>
    </row>
    <row r="14700" spans="1:8" x14ac:dyDescent="0.25">
      <c r="A14700" t="s">
        <v>14699</v>
      </c>
      <c r="B14700" s="4">
        <v>50043.897866140003</v>
      </c>
      <c r="C14700" s="3">
        <v>45261</v>
      </c>
      <c r="D14700" s="3">
        <v>1.325875E-2</v>
      </c>
      <c r="E14700" s="3">
        <v>10558</v>
      </c>
      <c r="F14700" s="3">
        <v>18806156.25</v>
      </c>
      <c r="G14700" s="3">
        <v>4972105</v>
      </c>
      <c r="H14700" s="3">
        <v>0.55423657000000004</v>
      </c>
    </row>
    <row r="14701" spans="1:8" x14ac:dyDescent="0.25">
      <c r="A14701" t="s">
        <v>14700</v>
      </c>
      <c r="B14701" s="4">
        <v>49939.480679602697</v>
      </c>
      <c r="C14701" s="3">
        <v>40537</v>
      </c>
      <c r="D14701" s="3">
        <v>1.355662E-2</v>
      </c>
      <c r="E14701" s="3">
        <v>9324</v>
      </c>
      <c r="F14701" s="3">
        <v>18806187.5</v>
      </c>
      <c r="G14701" s="3">
        <v>6178233</v>
      </c>
      <c r="H14701" s="3">
        <v>0.36739748999999999</v>
      </c>
    </row>
    <row r="14702" spans="1:8" x14ac:dyDescent="0.25">
      <c r="A14702" t="s">
        <v>14701</v>
      </c>
      <c r="B14702" s="4">
        <v>50292.319848567196</v>
      </c>
      <c r="C14702" s="3">
        <v>45212</v>
      </c>
      <c r="D14702" s="3">
        <v>1.324617E-2</v>
      </c>
      <c r="E14702" s="3">
        <v>10876</v>
      </c>
      <c r="F14702" s="3">
        <v>18806237.5</v>
      </c>
      <c r="G14702" s="3">
        <v>4864118</v>
      </c>
      <c r="H14702" s="3">
        <v>0.65417961999999996</v>
      </c>
    </row>
    <row r="14703" spans="1:8" x14ac:dyDescent="0.25">
      <c r="A14703" t="s">
        <v>14702</v>
      </c>
      <c r="B14703" s="4">
        <v>50288.355842798701</v>
      </c>
      <c r="C14703" s="3">
        <v>41144</v>
      </c>
      <c r="D14703" s="3">
        <v>1.2977320000000001E-2</v>
      </c>
      <c r="E14703" s="3">
        <v>10246</v>
      </c>
      <c r="F14703" s="3">
        <v>18806262.5</v>
      </c>
      <c r="G14703" s="3">
        <v>5962827</v>
      </c>
      <c r="H14703" s="3">
        <v>0.56047106000000002</v>
      </c>
    </row>
    <row r="14704" spans="1:8" x14ac:dyDescent="0.25">
      <c r="A14704" t="s">
        <v>14703</v>
      </c>
      <c r="B14704" s="4">
        <v>50000.4566737758</v>
      </c>
      <c r="C14704" s="3">
        <v>38853</v>
      </c>
      <c r="D14704" s="3">
        <v>1.415639E-2</v>
      </c>
      <c r="E14704" s="3">
        <v>8202</v>
      </c>
      <c r="F14704" s="3">
        <v>18806287.5</v>
      </c>
      <c r="G14704" s="3">
        <v>5151203</v>
      </c>
      <c r="H14704" s="3">
        <v>0.43132217</v>
      </c>
    </row>
    <row r="14705" spans="1:8" x14ac:dyDescent="0.25">
      <c r="A14705" t="s">
        <v>14704</v>
      </c>
      <c r="B14705" s="4">
        <v>49880.927843382196</v>
      </c>
      <c r="C14705" s="3">
        <v>69199</v>
      </c>
      <c r="D14705" s="3">
        <v>1.084892E-2</v>
      </c>
      <c r="E14705" s="3">
        <v>15696</v>
      </c>
      <c r="F14705" s="3">
        <v>18806331.25</v>
      </c>
      <c r="G14705" s="3">
        <v>4594576</v>
      </c>
      <c r="H14705" s="3">
        <v>0.64331917999999999</v>
      </c>
    </row>
    <row r="14706" spans="1:8" x14ac:dyDescent="0.25">
      <c r="A14706" t="s">
        <v>14705</v>
      </c>
      <c r="B14706" s="4">
        <v>49888.3226433167</v>
      </c>
      <c r="C14706" s="3">
        <v>44525</v>
      </c>
      <c r="D14706" s="3">
        <v>1.6268999999999999E-2</v>
      </c>
      <c r="E14706" s="3">
        <v>8628</v>
      </c>
      <c r="F14706" s="3">
        <v>18806356.25</v>
      </c>
      <c r="G14706" s="3">
        <v>8949062</v>
      </c>
      <c r="H14706" s="3">
        <v>0.61760218</v>
      </c>
    </row>
    <row r="14707" spans="1:8" x14ac:dyDescent="0.25">
      <c r="A14707" t="s">
        <v>14706</v>
      </c>
      <c r="B14707" s="4">
        <v>49865.108365311498</v>
      </c>
      <c r="C14707" s="3">
        <v>60651</v>
      </c>
      <c r="D14707" s="3">
        <v>1.041943E-2</v>
      </c>
      <c r="E14707" s="3">
        <v>14136</v>
      </c>
      <c r="F14707" s="3">
        <v>18806400</v>
      </c>
      <c r="G14707" s="3">
        <v>5651825</v>
      </c>
      <c r="H14707" s="3">
        <v>0.65142580999999999</v>
      </c>
    </row>
    <row r="14708" spans="1:8" x14ac:dyDescent="0.25">
      <c r="A14708" t="s">
        <v>14707</v>
      </c>
      <c r="B14708" s="4">
        <v>49936.196464980501</v>
      </c>
      <c r="C14708" s="3">
        <v>29012</v>
      </c>
      <c r="D14708" s="3">
        <v>1.398951E-2</v>
      </c>
      <c r="E14708" s="3">
        <v>5319</v>
      </c>
      <c r="F14708" s="3">
        <v>18806418.75</v>
      </c>
      <c r="G14708" s="3">
        <v>8389552</v>
      </c>
      <c r="H14708" s="3">
        <v>0.32558006</v>
      </c>
    </row>
    <row r="14709" spans="1:8" x14ac:dyDescent="0.25">
      <c r="A14709" t="s">
        <v>14708</v>
      </c>
      <c r="B14709" s="4">
        <v>49974.4265904286</v>
      </c>
      <c r="C14709" s="3">
        <v>72900</v>
      </c>
      <c r="D14709" s="3">
        <v>1.097093E-2</v>
      </c>
      <c r="E14709" s="3">
        <v>15469</v>
      </c>
      <c r="F14709" s="3">
        <v>18806462.5</v>
      </c>
      <c r="G14709" s="3">
        <v>3796147</v>
      </c>
      <c r="H14709" s="3">
        <v>0.70453069999999995</v>
      </c>
    </row>
    <row r="14710" spans="1:8" x14ac:dyDescent="0.25">
      <c r="A14710" t="s">
        <v>14709</v>
      </c>
      <c r="B14710" s="4">
        <v>50193.452890422101</v>
      </c>
      <c r="C14710" s="3">
        <v>51381</v>
      </c>
      <c r="D14710" s="3">
        <v>1.112934E-2</v>
      </c>
      <c r="E14710" s="3">
        <v>10712</v>
      </c>
      <c r="F14710" s="3">
        <v>18806512.5</v>
      </c>
      <c r="G14710" s="3">
        <v>10154929</v>
      </c>
      <c r="H14710" s="3">
        <v>0.48783949999999998</v>
      </c>
    </row>
    <row r="14711" spans="1:8" x14ac:dyDescent="0.25">
      <c r="A14711" t="s">
        <v>14710</v>
      </c>
      <c r="B14711" s="4">
        <v>50217.577332021901</v>
      </c>
      <c r="C14711" s="3">
        <v>39495</v>
      </c>
      <c r="D14711" s="3">
        <v>1.082117E-2</v>
      </c>
      <c r="E14711" s="3">
        <v>8708</v>
      </c>
      <c r="F14711" s="3">
        <v>18806550</v>
      </c>
      <c r="G14711" s="3">
        <v>6081676</v>
      </c>
      <c r="H14711" s="3">
        <v>0.39172439999999997</v>
      </c>
    </row>
    <row r="14712" spans="1:8" x14ac:dyDescent="0.25">
      <c r="A14712" t="s">
        <v>14711</v>
      </c>
      <c r="B14712" s="4">
        <v>49905.707318862798</v>
      </c>
      <c r="C14712" s="3">
        <v>40965</v>
      </c>
      <c r="D14712" s="3">
        <v>1.047579E-2</v>
      </c>
      <c r="E14712" s="3">
        <v>9326</v>
      </c>
      <c r="F14712" s="3">
        <v>18806600</v>
      </c>
      <c r="G14712" s="3">
        <v>4515830</v>
      </c>
      <c r="H14712" s="3">
        <v>0.36830735999999997</v>
      </c>
    </row>
    <row r="14713" spans="1:8" x14ac:dyDescent="0.25">
      <c r="A14713" t="s">
        <v>14712</v>
      </c>
      <c r="B14713" s="4">
        <v>49951.924150555802</v>
      </c>
      <c r="C14713" s="3">
        <v>23971</v>
      </c>
      <c r="D14713" s="3">
        <v>1.048763E-2</v>
      </c>
      <c r="E14713" s="3">
        <v>5223</v>
      </c>
      <c r="F14713" s="3">
        <v>18806631.25</v>
      </c>
      <c r="G14713" s="3">
        <v>5271029</v>
      </c>
      <c r="H14713" s="3">
        <v>0.28996635999999998</v>
      </c>
    </row>
    <row r="14714" spans="1:8" x14ac:dyDescent="0.25">
      <c r="A14714" t="s">
        <v>14713</v>
      </c>
      <c r="B14714" s="4">
        <v>50169.192102005298</v>
      </c>
      <c r="C14714" s="3">
        <v>35535</v>
      </c>
      <c r="D14714" s="3">
        <v>1.23214E-2</v>
      </c>
      <c r="E14714" s="3">
        <v>8147</v>
      </c>
      <c r="F14714" s="3">
        <v>18806681.25</v>
      </c>
      <c r="G14714" s="3">
        <v>3061655</v>
      </c>
      <c r="H14714" s="3">
        <v>0.39653013999999998</v>
      </c>
    </row>
    <row r="14715" spans="1:8" x14ac:dyDescent="0.25">
      <c r="A14715" t="s">
        <v>14714</v>
      </c>
      <c r="B14715" s="4">
        <v>50093.361704902498</v>
      </c>
      <c r="C14715" s="3">
        <v>31166</v>
      </c>
      <c r="D14715" s="3">
        <v>1.2309519999999999E-2</v>
      </c>
      <c r="E14715" s="3">
        <v>6907</v>
      </c>
      <c r="F14715" s="3">
        <v>18806718.75</v>
      </c>
      <c r="G14715" s="3">
        <v>4706919</v>
      </c>
      <c r="H14715" s="3">
        <v>0.34347242</v>
      </c>
    </row>
    <row r="14716" spans="1:8" x14ac:dyDescent="0.25">
      <c r="A14716" t="s">
        <v>14715</v>
      </c>
      <c r="B14716" s="4">
        <v>50154.245569075203</v>
      </c>
      <c r="C14716" s="3">
        <v>37971</v>
      </c>
      <c r="D14716" s="3">
        <v>1.2585259999999999E-2</v>
      </c>
      <c r="E14716" s="3">
        <v>6951</v>
      </c>
      <c r="F14716" s="3">
        <v>18806768.75</v>
      </c>
      <c r="G14716" s="3">
        <v>4020851</v>
      </c>
      <c r="H14716" s="3">
        <v>0.45142757</v>
      </c>
    </row>
    <row r="14717" spans="1:8" x14ac:dyDescent="0.25">
      <c r="A14717" t="s">
        <v>14716</v>
      </c>
      <c r="B14717" s="4">
        <v>49701.905963877798</v>
      </c>
      <c r="C14717" s="3">
        <v>27857</v>
      </c>
      <c r="D14717" s="3">
        <v>1.24955E-2</v>
      </c>
      <c r="E14717" s="3">
        <v>4975</v>
      </c>
      <c r="F14717" s="3">
        <v>18806818.75</v>
      </c>
      <c r="G14717" s="3">
        <v>4749754</v>
      </c>
      <c r="H14717" s="3">
        <v>0.27435257000000002</v>
      </c>
    </row>
    <row r="14718" spans="1:8" x14ac:dyDescent="0.25">
      <c r="A14718" t="s">
        <v>14717</v>
      </c>
      <c r="B14718" s="4">
        <v>49845.985478008603</v>
      </c>
      <c r="C14718" s="3">
        <v>45660</v>
      </c>
      <c r="D14718" s="3">
        <v>1.29774E-2</v>
      </c>
      <c r="E14718" s="3">
        <v>6153</v>
      </c>
      <c r="F14718" s="3">
        <v>18806862.5</v>
      </c>
      <c r="G14718" s="3">
        <v>2827964</v>
      </c>
      <c r="H14718" s="3">
        <v>0.37717757000000002</v>
      </c>
    </row>
    <row r="14719" spans="1:8" x14ac:dyDescent="0.25">
      <c r="A14719" t="s">
        <v>14718</v>
      </c>
      <c r="B14719" s="4">
        <v>49725.878512848802</v>
      </c>
      <c r="C14719" s="3">
        <v>25641</v>
      </c>
      <c r="D14719" s="3">
        <v>1.5109289999999999E-2</v>
      </c>
      <c r="E14719" s="3">
        <v>5830</v>
      </c>
      <c r="F14719" s="3">
        <v>18806912.5</v>
      </c>
      <c r="G14719" s="3">
        <v>6332207</v>
      </c>
      <c r="H14719" s="3">
        <v>0.29892529000000001</v>
      </c>
    </row>
    <row r="14720" spans="1:8" x14ac:dyDescent="0.25">
      <c r="A14720" t="s">
        <v>14719</v>
      </c>
      <c r="B14720" s="4">
        <v>49842.7342035779</v>
      </c>
      <c r="C14720" s="3">
        <v>15575</v>
      </c>
      <c r="D14720" s="3">
        <v>1.9907000000000001E-2</v>
      </c>
      <c r="E14720" s="3">
        <v>3379</v>
      </c>
      <c r="F14720" s="3">
        <v>18806950</v>
      </c>
      <c r="G14720" s="3">
        <v>3470080</v>
      </c>
      <c r="H14720" s="3">
        <v>0.19641037</v>
      </c>
    </row>
    <row r="14721" spans="1:8" x14ac:dyDescent="0.25">
      <c r="A14721" t="s">
        <v>14720</v>
      </c>
      <c r="B14721" s="4">
        <v>49821.3772783936</v>
      </c>
      <c r="C14721" s="3">
        <v>43476</v>
      </c>
      <c r="D14721" s="3">
        <v>1.2501440000000001E-2</v>
      </c>
      <c r="E14721" s="3">
        <v>10728</v>
      </c>
      <c r="F14721" s="3">
        <v>18807018.75</v>
      </c>
      <c r="G14721" s="3">
        <v>2148366</v>
      </c>
      <c r="H14721" s="3">
        <v>0.48454192000000001</v>
      </c>
    </row>
    <row r="14722" spans="1:8" x14ac:dyDescent="0.25">
      <c r="A14722" t="s">
        <v>14721</v>
      </c>
      <c r="B14722" s="4">
        <v>50126.102540885797</v>
      </c>
      <c r="C14722" s="3">
        <v>35978</v>
      </c>
      <c r="D14722" s="3">
        <v>1.360213E-2</v>
      </c>
      <c r="E14722" s="3">
        <v>7645</v>
      </c>
      <c r="F14722" s="3">
        <v>18807050</v>
      </c>
      <c r="G14722" s="3">
        <v>6334308</v>
      </c>
      <c r="H14722" s="3">
        <v>0.35755672999999999</v>
      </c>
    </row>
    <row r="14723" spans="1:8" x14ac:dyDescent="0.25">
      <c r="A14723" t="s">
        <v>14722</v>
      </c>
      <c r="B14723" s="4">
        <v>50156.734488269998</v>
      </c>
      <c r="C14723" s="3">
        <v>38078</v>
      </c>
      <c r="D14723" s="3">
        <v>1.213181E-2</v>
      </c>
      <c r="E14723" s="3">
        <v>8980</v>
      </c>
      <c r="F14723" s="3">
        <v>18807106.25</v>
      </c>
      <c r="G14723" s="3">
        <v>5204736</v>
      </c>
      <c r="H14723" s="3">
        <v>0.41610208999999998</v>
      </c>
    </row>
    <row r="14724" spans="1:8" x14ac:dyDescent="0.25">
      <c r="A14724" t="s">
        <v>14723</v>
      </c>
      <c r="B14724" s="4">
        <v>50018.7967749659</v>
      </c>
      <c r="C14724" s="3">
        <v>40543</v>
      </c>
      <c r="D14724" s="3">
        <v>1.462487E-2</v>
      </c>
      <c r="E14724" s="3">
        <v>8319</v>
      </c>
      <c r="F14724" s="3">
        <v>18807143.75</v>
      </c>
      <c r="G14724" s="3">
        <v>6948803</v>
      </c>
      <c r="H14724" s="3">
        <v>0.38822168000000001</v>
      </c>
    </row>
    <row r="14725" spans="1:8" x14ac:dyDescent="0.25">
      <c r="A14725" t="s">
        <v>14724</v>
      </c>
      <c r="B14725" s="4">
        <v>50182.044555861001</v>
      </c>
      <c r="C14725" s="3">
        <v>25355</v>
      </c>
      <c r="D14725" s="3">
        <v>1.2666729999999999E-2</v>
      </c>
      <c r="E14725" s="3">
        <v>6635</v>
      </c>
      <c r="F14725" s="3">
        <v>18807193.75</v>
      </c>
      <c r="G14725" s="3">
        <v>6961121</v>
      </c>
      <c r="H14725" s="3">
        <v>0.30955772999999998</v>
      </c>
    </row>
    <row r="14726" spans="1:8" x14ac:dyDescent="0.25">
      <c r="A14726" t="s">
        <v>14725</v>
      </c>
      <c r="B14726" s="4">
        <v>50073.431189321404</v>
      </c>
      <c r="C14726" s="3">
        <v>48178</v>
      </c>
      <c r="D14726" s="3">
        <v>1.241767E-2</v>
      </c>
      <c r="E14726" s="3">
        <v>11475</v>
      </c>
      <c r="F14726" s="3">
        <v>18807256.25</v>
      </c>
      <c r="G14726" s="3">
        <v>3291823</v>
      </c>
      <c r="H14726" s="3">
        <v>0.49345147</v>
      </c>
    </row>
    <row r="14727" spans="1:8" x14ac:dyDescent="0.25">
      <c r="A14727" t="s">
        <v>14726</v>
      </c>
      <c r="B14727" s="4">
        <v>50226.920462088201</v>
      </c>
      <c r="C14727" s="3">
        <v>18181</v>
      </c>
      <c r="D14727" s="3">
        <v>1.6096840000000001E-2</v>
      </c>
      <c r="E14727" s="3">
        <v>3829</v>
      </c>
      <c r="F14727" s="3">
        <v>18807287.5</v>
      </c>
      <c r="G14727" s="3">
        <v>7539266</v>
      </c>
      <c r="H14727" s="3">
        <v>0.22941692999999999</v>
      </c>
    </row>
    <row r="14728" spans="1:8" x14ac:dyDescent="0.25">
      <c r="A14728" t="s">
        <v>14727</v>
      </c>
      <c r="B14728" s="4">
        <v>50222.898979047299</v>
      </c>
      <c r="C14728" s="3">
        <v>38812</v>
      </c>
      <c r="D14728" s="3">
        <v>2.1445990000000002E-2</v>
      </c>
      <c r="E14728" s="3">
        <v>8786</v>
      </c>
      <c r="F14728" s="3">
        <v>18807306.25</v>
      </c>
      <c r="G14728" s="3">
        <v>3245452</v>
      </c>
      <c r="H14728" s="3">
        <v>0.74496147000000001</v>
      </c>
    </row>
    <row r="14729" spans="1:8" x14ac:dyDescent="0.25">
      <c r="A14729" t="s">
        <v>14728</v>
      </c>
      <c r="B14729" s="4">
        <v>50191.784476378598</v>
      </c>
      <c r="C14729" s="3">
        <v>73276</v>
      </c>
      <c r="D14729" s="3">
        <v>1.08091E-2</v>
      </c>
      <c r="E14729" s="3">
        <v>16645</v>
      </c>
      <c r="F14729" s="3">
        <v>18807356.25</v>
      </c>
      <c r="G14729" s="3">
        <v>4204180</v>
      </c>
      <c r="H14729" s="3">
        <v>0.66109949999999995</v>
      </c>
    </row>
    <row r="14730" spans="1:8" x14ac:dyDescent="0.25">
      <c r="A14730" t="s">
        <v>14729</v>
      </c>
      <c r="B14730" s="4">
        <v>50395.5201758373</v>
      </c>
      <c r="C14730" s="3">
        <v>40449</v>
      </c>
      <c r="D14730" s="3">
        <v>1.8064469999999999E-2</v>
      </c>
      <c r="E14730" s="3">
        <v>7715</v>
      </c>
      <c r="F14730" s="3">
        <v>18807381.25</v>
      </c>
      <c r="G14730" s="3">
        <v>9366627</v>
      </c>
      <c r="H14730" s="3">
        <v>0.53235876999999998</v>
      </c>
    </row>
    <row r="14731" spans="1:8" x14ac:dyDescent="0.25">
      <c r="A14731" t="s">
        <v>14730</v>
      </c>
      <c r="B14731" s="4">
        <v>50324.116482780599</v>
      </c>
      <c r="C14731" s="3">
        <v>30471</v>
      </c>
      <c r="D14731" s="3">
        <v>1.0231250000000001E-2</v>
      </c>
      <c r="E14731" s="3">
        <v>6221</v>
      </c>
      <c r="F14731" s="3">
        <v>18807400</v>
      </c>
      <c r="G14731" s="3">
        <v>5259849</v>
      </c>
      <c r="H14731" s="3">
        <v>0.38222365000000003</v>
      </c>
    </row>
    <row r="14732" spans="1:8" x14ac:dyDescent="0.25">
      <c r="A14732" t="s">
        <v>14731</v>
      </c>
      <c r="B14732" s="4">
        <v>50410.316349577697</v>
      </c>
      <c r="C14732" s="3">
        <v>72335</v>
      </c>
      <c r="D14732" s="3">
        <v>1.1064279999999999E-2</v>
      </c>
      <c r="E14732" s="3">
        <v>16685</v>
      </c>
      <c r="F14732" s="3">
        <v>18807462.5</v>
      </c>
      <c r="G14732" s="3">
        <v>4689325</v>
      </c>
      <c r="H14732" s="3">
        <v>0.68799745999999995</v>
      </c>
    </row>
    <row r="14733" spans="1:8" x14ac:dyDescent="0.25">
      <c r="A14733" t="s">
        <v>14732</v>
      </c>
      <c r="B14733" s="4">
        <v>50720.632564158397</v>
      </c>
      <c r="C14733" s="3">
        <v>27168</v>
      </c>
      <c r="D14733" s="3">
        <v>1.9259910000000002E-2</v>
      </c>
      <c r="E14733" s="3">
        <v>5764</v>
      </c>
      <c r="F14733" s="3">
        <v>18807475</v>
      </c>
      <c r="G14733" s="3">
        <v>11555186</v>
      </c>
      <c r="H14733" s="3">
        <v>0.41706070000000001</v>
      </c>
    </row>
    <row r="14734" spans="1:8" x14ac:dyDescent="0.25">
      <c r="A14734" t="s">
        <v>14733</v>
      </c>
      <c r="B14734" s="4">
        <v>51473.415755253503</v>
      </c>
      <c r="C14734" s="3">
        <v>68369</v>
      </c>
      <c r="D14734" s="3">
        <v>1.056255E-2</v>
      </c>
      <c r="E14734" s="3">
        <v>14759</v>
      </c>
      <c r="F14734" s="3">
        <v>18807518.75</v>
      </c>
      <c r="G14734" s="3">
        <v>2889673</v>
      </c>
      <c r="H14734" s="3">
        <v>0.57489533000000004</v>
      </c>
    </row>
    <row r="14735" spans="1:8" x14ac:dyDescent="0.25">
      <c r="A14735" t="s">
        <v>14734</v>
      </c>
      <c r="B14735" s="4">
        <v>51688.534906654299</v>
      </c>
      <c r="C14735" s="3">
        <v>53766</v>
      </c>
      <c r="D14735" s="3">
        <v>1.2505820000000001E-2</v>
      </c>
      <c r="E14735" s="3">
        <v>10849</v>
      </c>
      <c r="F14735" s="3">
        <v>18807550</v>
      </c>
      <c r="G14735" s="3">
        <v>9431668</v>
      </c>
      <c r="H14735" s="3">
        <v>0.63423275999999995</v>
      </c>
    </row>
    <row r="14736" spans="1:8" x14ac:dyDescent="0.25">
      <c r="A14736" t="s">
        <v>14735</v>
      </c>
      <c r="B14736" s="4">
        <v>51838.402662961802</v>
      </c>
      <c r="C14736" s="3">
        <v>47693</v>
      </c>
      <c r="D14736" s="3">
        <v>1.1628899999999999E-2</v>
      </c>
      <c r="E14736" s="3">
        <v>9627</v>
      </c>
      <c r="F14736" s="3">
        <v>18807606.25</v>
      </c>
      <c r="G14736" s="3">
        <v>7096873</v>
      </c>
      <c r="H14736" s="3">
        <v>0.48571592000000002</v>
      </c>
    </row>
    <row r="14737" spans="1:8" x14ac:dyDescent="0.25">
      <c r="A14737" t="s">
        <v>14736</v>
      </c>
      <c r="B14737" s="4">
        <v>51741.550777227101</v>
      </c>
      <c r="C14737" s="3">
        <v>33288</v>
      </c>
      <c r="D14737" s="3">
        <v>1.1406990000000001E-2</v>
      </c>
      <c r="E14737" s="3">
        <v>7898</v>
      </c>
      <c r="F14737" s="3">
        <v>18807656.25</v>
      </c>
      <c r="G14737" s="3">
        <v>6657489</v>
      </c>
      <c r="H14737" s="3">
        <v>0.34308130999999997</v>
      </c>
    </row>
    <row r="14738" spans="1:8" x14ac:dyDescent="0.25">
      <c r="A14738" t="s">
        <v>14737</v>
      </c>
      <c r="B14738" s="4">
        <v>51749.995897122899</v>
      </c>
      <c r="C14738" s="3">
        <v>36774</v>
      </c>
      <c r="D14738" s="3">
        <v>1.305883E-2</v>
      </c>
      <c r="E14738" s="3">
        <v>7743</v>
      </c>
      <c r="F14738" s="3">
        <v>18807687.5</v>
      </c>
      <c r="G14738" s="3">
        <v>4243968</v>
      </c>
      <c r="H14738" s="3">
        <v>0.37878057999999998</v>
      </c>
    </row>
    <row r="14739" spans="1:8" x14ac:dyDescent="0.25">
      <c r="A14739" t="s">
        <v>14738</v>
      </c>
      <c r="B14739" s="4">
        <v>51796.370488248802</v>
      </c>
      <c r="C14739" s="3">
        <v>32338</v>
      </c>
      <c r="D14739" s="3">
        <v>1.2268019999999999E-2</v>
      </c>
      <c r="E14739" s="3">
        <v>7580</v>
      </c>
      <c r="F14739" s="3">
        <v>18807750</v>
      </c>
      <c r="G14739" s="3">
        <v>4974037</v>
      </c>
      <c r="H14739" s="3">
        <v>0.36098458</v>
      </c>
    </row>
    <row r="14740" spans="1:8" x14ac:dyDescent="0.25">
      <c r="A14740" t="s">
        <v>14739</v>
      </c>
      <c r="B14740" s="4">
        <v>51676.9903950792</v>
      </c>
      <c r="C14740" s="3">
        <v>23981</v>
      </c>
      <c r="D14740" s="3">
        <v>1.6047269999999999E-2</v>
      </c>
      <c r="E14740" s="3">
        <v>4839</v>
      </c>
      <c r="F14740" s="3">
        <v>18807787.5</v>
      </c>
      <c r="G14740" s="3">
        <v>4544273</v>
      </c>
      <c r="H14740" s="3">
        <v>0.22194285</v>
      </c>
    </row>
    <row r="14741" spans="1:8" x14ac:dyDescent="0.25">
      <c r="A14741" t="s">
        <v>14740</v>
      </c>
      <c r="B14741" s="4">
        <v>51571.104304474997</v>
      </c>
      <c r="C14741" s="3">
        <v>47230</v>
      </c>
      <c r="D14741" s="3">
        <v>1.4333469999999999E-2</v>
      </c>
      <c r="E14741" s="3">
        <v>7124</v>
      </c>
      <c r="F14741" s="3">
        <v>18807837.5</v>
      </c>
      <c r="G14741" s="3">
        <v>3040143</v>
      </c>
      <c r="H14741" s="3">
        <v>0.51032436000000003</v>
      </c>
    </row>
    <row r="14742" spans="1:8" x14ac:dyDescent="0.25">
      <c r="A14742" t="s">
        <v>14741</v>
      </c>
      <c r="B14742" s="4">
        <v>51641.8391535255</v>
      </c>
      <c r="C14742" s="3">
        <v>46549</v>
      </c>
      <c r="D14742" s="3">
        <v>1.6958999999999998E-2</v>
      </c>
      <c r="E14742" s="3">
        <v>8361</v>
      </c>
      <c r="F14742" s="3">
        <v>18807887.5</v>
      </c>
      <c r="G14742" s="3">
        <v>6137861</v>
      </c>
      <c r="H14742" s="3">
        <v>0.48824051000000002</v>
      </c>
    </row>
    <row r="14743" spans="1:8" x14ac:dyDescent="0.25">
      <c r="A14743" t="s">
        <v>14742</v>
      </c>
      <c r="B14743" s="4">
        <v>51762.140611956202</v>
      </c>
      <c r="C14743" s="3">
        <v>30448</v>
      </c>
      <c r="D14743" s="3">
        <v>2.090701E-2</v>
      </c>
      <c r="E14743" s="3">
        <v>5521</v>
      </c>
      <c r="F14743" s="3">
        <v>18807937.5</v>
      </c>
      <c r="G14743" s="3">
        <v>7137840</v>
      </c>
      <c r="H14743" s="3">
        <v>0.40976723999999998</v>
      </c>
    </row>
    <row r="14744" spans="1:8" x14ac:dyDescent="0.25">
      <c r="A14744" t="s">
        <v>14743</v>
      </c>
      <c r="B14744" s="4">
        <v>51856.193106997103</v>
      </c>
      <c r="C14744" s="3">
        <v>33040</v>
      </c>
      <c r="D14744" s="3">
        <v>1.497223E-2</v>
      </c>
      <c r="E14744" s="3">
        <v>6431</v>
      </c>
      <c r="F14744" s="3">
        <v>18807968.75</v>
      </c>
      <c r="G14744" s="3">
        <v>3544800</v>
      </c>
      <c r="H14744" s="3">
        <v>0.31380511999999999</v>
      </c>
    </row>
    <row r="14745" spans="1:8" x14ac:dyDescent="0.25">
      <c r="A14745" t="s">
        <v>14744</v>
      </c>
      <c r="B14745" s="4">
        <v>51788.843390000096</v>
      </c>
      <c r="C14745" s="3">
        <v>88626</v>
      </c>
      <c r="D14745" s="3">
        <v>1.8304999999999998E-2</v>
      </c>
      <c r="E14745" s="3">
        <v>15848</v>
      </c>
      <c r="F14745" s="3">
        <v>18808025</v>
      </c>
      <c r="G14745" s="3">
        <v>4770862</v>
      </c>
      <c r="H14745" s="3">
        <v>0.89832376000000003</v>
      </c>
    </row>
    <row r="14746" spans="1:8" x14ac:dyDescent="0.25">
      <c r="A14746" t="s">
        <v>14745</v>
      </c>
      <c r="B14746" s="4">
        <v>51694.8228459932</v>
      </c>
      <c r="C14746" s="3">
        <v>52096</v>
      </c>
      <c r="D14746" s="3">
        <v>1.8565290000000002E-2</v>
      </c>
      <c r="E14746" s="3">
        <v>7227</v>
      </c>
      <c r="F14746" s="3">
        <v>18808068.75</v>
      </c>
      <c r="G14746" s="3">
        <v>14501956</v>
      </c>
      <c r="H14746" s="3">
        <v>0.44941159000000003</v>
      </c>
    </row>
    <row r="14747" spans="1:8" x14ac:dyDescent="0.25">
      <c r="A14747" t="s">
        <v>14746</v>
      </c>
      <c r="B14747" s="4">
        <v>51844.506672468</v>
      </c>
      <c r="C14747" s="3">
        <v>88823</v>
      </c>
      <c r="D14747" s="3">
        <v>1.7736640000000001E-2</v>
      </c>
      <c r="E14747" s="3">
        <v>15767</v>
      </c>
      <c r="F14747" s="3">
        <v>18808150</v>
      </c>
      <c r="G14747" s="3">
        <v>11245078</v>
      </c>
      <c r="H14747" s="3">
        <v>0.84032280000000004</v>
      </c>
    </row>
    <row r="14748" spans="1:8" x14ac:dyDescent="0.25">
      <c r="A14748" t="s">
        <v>14747</v>
      </c>
      <c r="B14748" s="4">
        <v>51773.709621025002</v>
      </c>
      <c r="C14748" s="3">
        <v>40793</v>
      </c>
      <c r="D14748" s="3">
        <v>1.7642700000000001E-2</v>
      </c>
      <c r="E14748" s="3">
        <v>10705</v>
      </c>
      <c r="F14748" s="3">
        <v>18808206.25</v>
      </c>
      <c r="G14748" s="3">
        <v>17987116</v>
      </c>
      <c r="H14748" s="3">
        <v>0.83692325000000001</v>
      </c>
    </row>
    <row r="14749" spans="1:8" x14ac:dyDescent="0.25">
      <c r="A14749" t="s">
        <v>14748</v>
      </c>
      <c r="B14749" s="4">
        <v>51517.900454403301</v>
      </c>
      <c r="C14749" s="3">
        <v>60166</v>
      </c>
      <c r="D14749" s="3">
        <v>1.5205430000000001E-2</v>
      </c>
      <c r="E14749" s="3">
        <v>14433</v>
      </c>
      <c r="F14749" s="3">
        <v>18808268.75</v>
      </c>
      <c r="G14749" s="3">
        <v>5354343</v>
      </c>
      <c r="H14749" s="3">
        <v>1.50949581</v>
      </c>
    </row>
    <row r="14750" spans="1:8" x14ac:dyDescent="0.25">
      <c r="A14750" t="s">
        <v>14749</v>
      </c>
      <c r="B14750" s="4">
        <v>51353.757008849803</v>
      </c>
      <c r="C14750" s="3">
        <v>23199</v>
      </c>
      <c r="D14750" s="3">
        <v>2.2146659999999999E-2</v>
      </c>
      <c r="E14750" s="3">
        <v>5740</v>
      </c>
      <c r="F14750" s="3">
        <v>18808281.25</v>
      </c>
      <c r="G14750" s="3">
        <v>9303874</v>
      </c>
      <c r="H14750" s="3">
        <v>0.79797611999999996</v>
      </c>
    </row>
    <row r="14751" spans="1:8" x14ac:dyDescent="0.25">
      <c r="A14751" t="s">
        <v>14750</v>
      </c>
      <c r="B14751" s="4">
        <v>51495.488327656902</v>
      </c>
      <c r="C14751" s="3">
        <v>38978</v>
      </c>
      <c r="D14751" s="3">
        <v>2.1349E-2</v>
      </c>
      <c r="E14751" s="3">
        <v>10055</v>
      </c>
      <c r="F14751" s="3">
        <v>18808306.25</v>
      </c>
      <c r="G14751" s="3">
        <v>2976630</v>
      </c>
      <c r="H14751" s="3">
        <v>1.8157116499999999</v>
      </c>
    </row>
    <row r="14752" spans="1:8" x14ac:dyDescent="0.25">
      <c r="A14752" t="s">
        <v>14751</v>
      </c>
      <c r="B14752" s="4">
        <v>51668.637121398897</v>
      </c>
      <c r="C14752" s="3">
        <v>25146</v>
      </c>
      <c r="D14752" s="3">
        <v>2.6446219999999999E-2</v>
      </c>
      <c r="E14752" s="3">
        <v>5796</v>
      </c>
      <c r="F14752" s="3">
        <v>18808318.75</v>
      </c>
      <c r="G14752" s="3">
        <v>5694359</v>
      </c>
      <c r="H14752" s="3">
        <v>0.58875062</v>
      </c>
    </row>
    <row r="14753" spans="1:8" x14ac:dyDescent="0.25">
      <c r="A14753" t="s">
        <v>14752</v>
      </c>
      <c r="B14753" s="4">
        <v>51626.254738502503</v>
      </c>
      <c r="C14753" s="3">
        <v>113642</v>
      </c>
      <c r="D14753" s="3">
        <v>1.5052970000000001E-2</v>
      </c>
      <c r="E14753" s="3">
        <v>28182</v>
      </c>
      <c r="F14753" s="3">
        <v>18808381.25</v>
      </c>
      <c r="G14753" s="3">
        <v>2817075</v>
      </c>
      <c r="H14753" s="3">
        <v>1.0882462900000001</v>
      </c>
    </row>
    <row r="14754" spans="1:8" x14ac:dyDescent="0.25">
      <c r="A14754" t="s">
        <v>14753</v>
      </c>
      <c r="B14754" s="4">
        <v>51537.910769949602</v>
      </c>
      <c r="C14754" s="3">
        <v>54863</v>
      </c>
      <c r="D14754" s="3">
        <v>1.5470599999999999E-2</v>
      </c>
      <c r="E14754" s="3">
        <v>13031</v>
      </c>
      <c r="F14754" s="3">
        <v>18808412.5</v>
      </c>
      <c r="G14754" s="3">
        <v>14661462</v>
      </c>
      <c r="H14754" s="3">
        <v>0.73941962000000006</v>
      </c>
    </row>
    <row r="14755" spans="1:8" x14ac:dyDescent="0.25">
      <c r="A14755" t="s">
        <v>14754</v>
      </c>
      <c r="B14755" s="4">
        <v>51710.278128078397</v>
      </c>
      <c r="C14755" s="3">
        <v>72947</v>
      </c>
      <c r="D14755" s="3">
        <v>1.3685599999999999E-2</v>
      </c>
      <c r="E14755" s="3">
        <v>16164</v>
      </c>
      <c r="F14755" s="3">
        <v>18808456.25</v>
      </c>
      <c r="G14755" s="3">
        <v>7166834</v>
      </c>
      <c r="H14755" s="3">
        <v>0.91339155000000005</v>
      </c>
    </row>
    <row r="14756" spans="1:8" x14ac:dyDescent="0.25">
      <c r="A14756" t="s">
        <v>14755</v>
      </c>
      <c r="B14756" s="4">
        <v>51828.6716319466</v>
      </c>
      <c r="C14756" s="3">
        <v>57417</v>
      </c>
      <c r="D14756" s="3">
        <v>1.7189070000000001E-2</v>
      </c>
      <c r="E14756" s="3">
        <v>10091</v>
      </c>
      <c r="F14756" s="3">
        <v>18808493.75</v>
      </c>
      <c r="G14756" s="3">
        <v>10000211</v>
      </c>
      <c r="H14756" s="3">
        <v>0.68039176000000001</v>
      </c>
    </row>
    <row r="14757" spans="1:8" x14ac:dyDescent="0.25">
      <c r="A14757" t="s">
        <v>14756</v>
      </c>
      <c r="B14757" s="4">
        <v>51722.273039511201</v>
      </c>
      <c r="C14757" s="3">
        <v>98386</v>
      </c>
      <c r="D14757" s="3">
        <v>1.1582790000000001E-2</v>
      </c>
      <c r="E14757" s="3">
        <v>21699</v>
      </c>
      <c r="F14757" s="3">
        <v>18808562.5</v>
      </c>
      <c r="G14757" s="3">
        <v>8401774</v>
      </c>
      <c r="H14757" s="3">
        <v>0.82380739000000003</v>
      </c>
    </row>
    <row r="14758" spans="1:8" x14ac:dyDescent="0.25">
      <c r="A14758" t="s">
        <v>14757</v>
      </c>
      <c r="B14758" s="4">
        <v>51907.086731006399</v>
      </c>
      <c r="C14758" s="3">
        <v>31912</v>
      </c>
      <c r="D14758" s="3">
        <v>1.924209E-2</v>
      </c>
      <c r="E14758" s="3">
        <v>6283</v>
      </c>
      <c r="F14758" s="3">
        <v>18808581.25</v>
      </c>
      <c r="G14758" s="3">
        <v>13948352</v>
      </c>
      <c r="H14758" s="3">
        <v>0.48710025000000001</v>
      </c>
    </row>
    <row r="14759" spans="1:8" x14ac:dyDescent="0.25">
      <c r="A14759" t="s">
        <v>14758</v>
      </c>
      <c r="B14759" s="4">
        <v>52083.443135829701</v>
      </c>
      <c r="C14759" s="3">
        <v>74305</v>
      </c>
      <c r="D14759" s="3">
        <v>1.133852E-2</v>
      </c>
      <c r="E14759" s="3">
        <v>18205</v>
      </c>
      <c r="F14759" s="3">
        <v>18808637.5</v>
      </c>
      <c r="G14759" s="3">
        <v>4189485</v>
      </c>
      <c r="H14759" s="3">
        <v>0.79221359999999996</v>
      </c>
    </row>
    <row r="14760" spans="1:8" x14ac:dyDescent="0.25">
      <c r="A14760" t="s">
        <v>14759</v>
      </c>
      <c r="B14760" s="4">
        <v>52512.800722748798</v>
      </c>
      <c r="C14760" s="3">
        <v>38831</v>
      </c>
      <c r="D14760" s="3">
        <v>1.1922429999999999E-2</v>
      </c>
      <c r="E14760" s="3">
        <v>8416</v>
      </c>
      <c r="F14760" s="3">
        <v>18808675</v>
      </c>
      <c r="G14760" s="3">
        <v>11771415</v>
      </c>
      <c r="H14760" s="3">
        <v>0.49202643000000001</v>
      </c>
    </row>
    <row r="14761" spans="1:8" x14ac:dyDescent="0.25">
      <c r="A14761" t="s">
        <v>14760</v>
      </c>
      <c r="B14761" s="4">
        <v>52610.541152082798</v>
      </c>
      <c r="C14761" s="3">
        <v>54407</v>
      </c>
      <c r="D14761" s="3">
        <v>1.297185E-2</v>
      </c>
      <c r="E14761" s="3">
        <v>13464</v>
      </c>
      <c r="F14761" s="3">
        <v>18808731.25</v>
      </c>
      <c r="G14761" s="3">
        <v>5448093</v>
      </c>
      <c r="H14761" s="3">
        <v>0.76597592000000003</v>
      </c>
    </row>
    <row r="14762" spans="1:8" x14ac:dyDescent="0.25">
      <c r="A14762" t="s">
        <v>14761</v>
      </c>
      <c r="B14762" s="4">
        <v>52482.569391229197</v>
      </c>
      <c r="C14762" s="3">
        <v>41763</v>
      </c>
      <c r="D14762" s="3">
        <v>1.299E-2</v>
      </c>
      <c r="E14762" s="3">
        <v>8987</v>
      </c>
      <c r="F14762" s="3">
        <v>18808762.5</v>
      </c>
      <c r="G14762" s="3">
        <v>7501099</v>
      </c>
      <c r="H14762" s="3">
        <v>0.47599164999999999</v>
      </c>
    </row>
    <row r="14763" spans="1:8" x14ac:dyDescent="0.25">
      <c r="A14763" t="s">
        <v>14762</v>
      </c>
      <c r="B14763" s="4">
        <v>52466.243747279899</v>
      </c>
      <c r="C14763" s="3">
        <v>39007</v>
      </c>
      <c r="D14763" s="3">
        <v>1.190191E-2</v>
      </c>
      <c r="E14763" s="3">
        <v>9348</v>
      </c>
      <c r="F14763" s="3">
        <v>18808843.75</v>
      </c>
      <c r="G14763" s="3">
        <v>5674281</v>
      </c>
      <c r="H14763" s="3">
        <v>0.65732966000000004</v>
      </c>
    </row>
    <row r="14764" spans="1:8" x14ac:dyDescent="0.25">
      <c r="A14764" t="s">
        <v>14763</v>
      </c>
      <c r="B14764" s="4">
        <v>52701.645310869601</v>
      </c>
      <c r="C14764" s="3">
        <v>40323</v>
      </c>
      <c r="D14764" s="3">
        <v>1.4988599999999999E-2</v>
      </c>
      <c r="E14764" s="3">
        <v>7743</v>
      </c>
      <c r="F14764" s="3">
        <v>18808893.75</v>
      </c>
      <c r="G14764" s="3">
        <v>5694331</v>
      </c>
      <c r="H14764" s="3">
        <v>0.46594108000000001</v>
      </c>
    </row>
    <row r="14765" spans="1:8" x14ac:dyDescent="0.25">
      <c r="A14765" t="s">
        <v>14764</v>
      </c>
      <c r="B14765" s="4">
        <v>52634.835202079797</v>
      </c>
      <c r="C14765" s="3">
        <v>35806</v>
      </c>
      <c r="D14765" s="3">
        <v>2.3666400000000001E-2</v>
      </c>
      <c r="E14765" s="3">
        <v>5755</v>
      </c>
      <c r="F14765" s="3">
        <v>18808918.75</v>
      </c>
      <c r="G14765" s="3">
        <v>6456761</v>
      </c>
      <c r="H14765" s="3">
        <v>0.40048146000000001</v>
      </c>
    </row>
    <row r="14766" spans="1:8" x14ac:dyDescent="0.25">
      <c r="A14766" t="s">
        <v>14765</v>
      </c>
      <c r="B14766" s="4">
        <v>52552.021172438399</v>
      </c>
      <c r="C14766" s="3">
        <v>23900</v>
      </c>
      <c r="D14766" s="3">
        <v>2.975121E-2</v>
      </c>
      <c r="E14766" s="3">
        <v>4099</v>
      </c>
      <c r="F14766" s="3">
        <v>18808931.25</v>
      </c>
      <c r="G14766" s="3">
        <v>3887056</v>
      </c>
      <c r="H14766" s="3">
        <v>0.41083647000000001</v>
      </c>
    </row>
    <row r="14767" spans="1:8" x14ac:dyDescent="0.25">
      <c r="A14767" t="s">
        <v>14766</v>
      </c>
      <c r="B14767" s="4">
        <v>52717.015792547099</v>
      </c>
      <c r="C14767" s="3">
        <v>56023</v>
      </c>
      <c r="D14767" s="3">
        <v>1.677727E-2</v>
      </c>
      <c r="E14767" s="3">
        <v>13145</v>
      </c>
      <c r="F14767" s="3">
        <v>18808968.75</v>
      </c>
      <c r="G14767" s="3">
        <v>2746220</v>
      </c>
      <c r="H14767" s="3">
        <v>0.60645733000000002</v>
      </c>
    </row>
    <row r="14768" spans="1:8" x14ac:dyDescent="0.25">
      <c r="A14768" t="s">
        <v>14767</v>
      </c>
      <c r="B14768" s="4">
        <v>52474.347826371901</v>
      </c>
      <c r="C14768" s="3">
        <v>41208</v>
      </c>
      <c r="D14768" s="3">
        <v>1.372346E-2</v>
      </c>
      <c r="E14768" s="3">
        <v>10055</v>
      </c>
      <c r="F14768" s="3">
        <v>18809006.25</v>
      </c>
      <c r="G14768" s="3">
        <v>8184537</v>
      </c>
      <c r="H14768" s="3">
        <v>0.47570055999999999</v>
      </c>
    </row>
    <row r="14769" spans="1:8" x14ac:dyDescent="0.25">
      <c r="A14769" t="s">
        <v>14768</v>
      </c>
      <c r="B14769" s="4">
        <v>52439.220629307303</v>
      </c>
      <c r="C14769" s="3">
        <v>60014</v>
      </c>
      <c r="D14769" s="3">
        <v>1.8228979999999999E-2</v>
      </c>
      <c r="E14769" s="3">
        <v>13007</v>
      </c>
      <c r="F14769" s="3">
        <v>18809118.75</v>
      </c>
      <c r="G14769" s="3">
        <v>6152798</v>
      </c>
      <c r="H14769" s="3">
        <v>0.68482425000000002</v>
      </c>
    </row>
    <row r="14770" spans="1:8" x14ac:dyDescent="0.25">
      <c r="A14770" t="s">
        <v>14769</v>
      </c>
      <c r="B14770" s="4">
        <v>51324.737937097198</v>
      </c>
      <c r="C14770" s="3">
        <v>30884</v>
      </c>
      <c r="D14770" s="3">
        <v>3.050081E-2</v>
      </c>
      <c r="E14770" s="3">
        <v>7042</v>
      </c>
      <c r="F14770" s="3">
        <v>18809137.5</v>
      </c>
      <c r="G14770" s="3">
        <v>8535066</v>
      </c>
      <c r="H14770" s="3">
        <v>0.51166544999999997</v>
      </c>
    </row>
    <row r="14771" spans="1:8" x14ac:dyDescent="0.25">
      <c r="A14771" t="s">
        <v>14770</v>
      </c>
      <c r="B14771" s="4">
        <v>50855.252677586999</v>
      </c>
      <c r="C14771" s="3">
        <v>63048</v>
      </c>
      <c r="D14771" s="3">
        <v>1.490384E-2</v>
      </c>
      <c r="E14771" s="3">
        <v>16365</v>
      </c>
      <c r="F14771" s="3">
        <v>18809187.5</v>
      </c>
      <c r="G14771" s="3">
        <v>4060232</v>
      </c>
      <c r="H14771" s="3">
        <v>0.69776715</v>
      </c>
    </row>
    <row r="14772" spans="1:8" x14ac:dyDescent="0.25">
      <c r="A14772" t="s">
        <v>14771</v>
      </c>
      <c r="B14772" s="4">
        <v>51183.265890070703</v>
      </c>
      <c r="C14772" s="3">
        <v>52010</v>
      </c>
      <c r="D14772" s="3">
        <v>1.987123E-2</v>
      </c>
      <c r="E14772" s="3">
        <v>11105</v>
      </c>
      <c r="F14772" s="3">
        <v>18809225</v>
      </c>
      <c r="G14772" s="3">
        <v>9167496</v>
      </c>
      <c r="H14772" s="3">
        <v>0.59031361999999998</v>
      </c>
    </row>
    <row r="14773" spans="1:8" x14ac:dyDescent="0.25">
      <c r="A14773" t="s">
        <v>14772</v>
      </c>
      <c r="B14773" s="4">
        <v>51019.418971084</v>
      </c>
      <c r="C14773" s="3">
        <v>39195</v>
      </c>
      <c r="D14773" s="3">
        <v>1.5214399999999999E-2</v>
      </c>
      <c r="E14773" s="3">
        <v>10478</v>
      </c>
      <c r="F14773" s="3">
        <v>18809250</v>
      </c>
      <c r="G14773" s="3">
        <v>7836516</v>
      </c>
      <c r="H14773" s="3">
        <v>0.46240231999999998</v>
      </c>
    </row>
    <row r="14774" spans="1:8" x14ac:dyDescent="0.25">
      <c r="A14774" t="s">
        <v>14773</v>
      </c>
      <c r="B14774" s="4">
        <v>51033.806122610702</v>
      </c>
      <c r="C14774" s="3">
        <v>44604</v>
      </c>
      <c r="D14774" s="3">
        <v>1.5553300000000001E-2</v>
      </c>
      <c r="E14774" s="3">
        <v>11629</v>
      </c>
      <c r="F14774" s="3">
        <v>18809275</v>
      </c>
      <c r="G14774" s="3">
        <v>5170826</v>
      </c>
      <c r="H14774" s="3">
        <v>0.51077103000000001</v>
      </c>
    </row>
    <row r="14775" spans="1:8" x14ac:dyDescent="0.25">
      <c r="A14775" t="s">
        <v>14774</v>
      </c>
      <c r="B14775" s="4">
        <v>50730.335932134098</v>
      </c>
      <c r="C14775" s="3">
        <v>74869</v>
      </c>
      <c r="D14775" s="3">
        <v>1.7080540000000002E-2</v>
      </c>
      <c r="E14775" s="3">
        <v>15719</v>
      </c>
      <c r="F14775" s="3">
        <v>18809325</v>
      </c>
      <c r="G14775" s="3">
        <v>5864963</v>
      </c>
      <c r="H14775" s="3">
        <v>0.90836315999999995</v>
      </c>
    </row>
    <row r="14776" spans="1:8" x14ac:dyDescent="0.25">
      <c r="A14776" t="s">
        <v>14775</v>
      </c>
      <c r="B14776" s="4">
        <v>49113.576442039099</v>
      </c>
      <c r="C14776" s="3">
        <v>78388</v>
      </c>
      <c r="D14776" s="3">
        <v>1.895376E-2</v>
      </c>
      <c r="E14776" s="3">
        <v>15759</v>
      </c>
      <c r="F14776" s="3">
        <v>18809381.25</v>
      </c>
      <c r="G14776" s="3">
        <v>11076216</v>
      </c>
      <c r="H14776" s="3">
        <v>0.96139337000000002</v>
      </c>
    </row>
    <row r="14777" spans="1:8" x14ac:dyDescent="0.25">
      <c r="A14777" t="s">
        <v>14776</v>
      </c>
      <c r="B14777" s="4">
        <v>46738.581069538202</v>
      </c>
      <c r="C14777" s="3">
        <v>56805</v>
      </c>
      <c r="D14777" s="3">
        <v>2.977991E-2</v>
      </c>
      <c r="E14777" s="3">
        <v>13633</v>
      </c>
      <c r="F14777" s="3">
        <v>18809406.25</v>
      </c>
      <c r="G14777" s="3">
        <v>11406145</v>
      </c>
      <c r="H14777" s="3">
        <v>2.8934203799999998</v>
      </c>
    </row>
    <row r="14778" spans="1:8" x14ac:dyDescent="0.25">
      <c r="A14778" t="s">
        <v>14777</v>
      </c>
      <c r="B14778" s="4">
        <v>47517.085777195003</v>
      </c>
      <c r="C14778" s="3">
        <v>46180</v>
      </c>
      <c r="D14778" s="3">
        <v>2.1615280000000001E-2</v>
      </c>
      <c r="E14778" s="3">
        <v>10835</v>
      </c>
      <c r="F14778" s="3">
        <v>18809431.25</v>
      </c>
      <c r="G14778" s="3">
        <v>7469693</v>
      </c>
      <c r="H14778" s="3">
        <v>0.83174669000000001</v>
      </c>
    </row>
    <row r="14779" spans="1:8" x14ac:dyDescent="0.25">
      <c r="A14779" t="s">
        <v>14778</v>
      </c>
      <c r="B14779" s="4">
        <v>46817.846056151</v>
      </c>
      <c r="C14779" s="3">
        <v>14031</v>
      </c>
      <c r="D14779" s="3">
        <v>2.2181849999999999E-2</v>
      </c>
      <c r="E14779" s="3">
        <v>2923</v>
      </c>
      <c r="F14779" s="3">
        <v>18809437.5</v>
      </c>
      <c r="G14779" s="3">
        <v>5864540</v>
      </c>
      <c r="H14779" s="3">
        <v>0.29471805000000001</v>
      </c>
    </row>
    <row r="14780" spans="1:8" x14ac:dyDescent="0.25">
      <c r="A14780" t="s">
        <v>14779</v>
      </c>
      <c r="B14780" s="4">
        <v>47036.758693410899</v>
      </c>
      <c r="C14780" s="3">
        <v>92216</v>
      </c>
      <c r="D14780" s="3">
        <v>2.228488E-2</v>
      </c>
      <c r="E14780" s="3">
        <v>22974</v>
      </c>
      <c r="F14780" s="3">
        <v>18809487.5</v>
      </c>
      <c r="G14780" s="3">
        <v>1503024</v>
      </c>
      <c r="H14780" s="3">
        <v>1.61147997</v>
      </c>
    </row>
    <row r="14781" spans="1:8" x14ac:dyDescent="0.25">
      <c r="A14781" t="s">
        <v>14780</v>
      </c>
      <c r="B14781" s="4">
        <v>46897.855564238998</v>
      </c>
      <c r="C14781" s="3">
        <v>61143</v>
      </c>
      <c r="D14781" s="3">
        <v>1.6857509999999999E-2</v>
      </c>
      <c r="E14781" s="3">
        <v>14435</v>
      </c>
      <c r="F14781" s="3">
        <v>18809518.75</v>
      </c>
      <c r="G14781" s="3">
        <v>11681143</v>
      </c>
      <c r="H14781" s="3">
        <v>0.78783298999999996</v>
      </c>
    </row>
    <row r="14782" spans="1:8" x14ac:dyDescent="0.25">
      <c r="A14782" t="s">
        <v>14781</v>
      </c>
      <c r="B14782" s="4">
        <v>46838.478876954498</v>
      </c>
      <c r="C14782" s="3">
        <v>74651</v>
      </c>
      <c r="D14782" s="3">
        <v>2.1646309999999998E-2</v>
      </c>
      <c r="E14782" s="3">
        <v>14712</v>
      </c>
      <c r="F14782" s="3">
        <v>18809568.75</v>
      </c>
      <c r="G14782" s="3">
        <v>7459897</v>
      </c>
      <c r="H14782" s="3">
        <v>0.99381412000000002</v>
      </c>
    </row>
    <row r="14783" spans="1:8" x14ac:dyDescent="0.25">
      <c r="A14783" t="s">
        <v>14782</v>
      </c>
      <c r="B14783" s="4">
        <v>46334.152135502802</v>
      </c>
      <c r="C14783" s="3">
        <v>50251</v>
      </c>
      <c r="D14783" s="3">
        <v>2.460335E-2</v>
      </c>
      <c r="E14783" s="3">
        <v>8885</v>
      </c>
      <c r="F14783" s="3">
        <v>18809600</v>
      </c>
      <c r="G14783" s="3">
        <v>10899102</v>
      </c>
      <c r="H14783" s="3">
        <v>0.68813601000000002</v>
      </c>
    </row>
    <row r="14784" spans="1:8" x14ac:dyDescent="0.25">
      <c r="A14784" t="s">
        <v>14783</v>
      </c>
      <c r="B14784" s="4">
        <v>46821.511504823102</v>
      </c>
      <c r="C14784" s="3">
        <v>64782</v>
      </c>
      <c r="D14784" s="3">
        <v>1.4751459999999999E-2</v>
      </c>
      <c r="E14784" s="3">
        <v>14331</v>
      </c>
      <c r="F14784" s="3">
        <v>18809637.5</v>
      </c>
      <c r="G14784" s="3">
        <v>8090496</v>
      </c>
      <c r="H14784" s="3">
        <v>0.72124991999999999</v>
      </c>
    </row>
    <row r="14785" spans="1:8" x14ac:dyDescent="0.25">
      <c r="A14785" t="s">
        <v>14784</v>
      </c>
      <c r="B14785" s="4">
        <v>46795.209107543596</v>
      </c>
      <c r="C14785" s="3">
        <v>73468</v>
      </c>
      <c r="D14785" s="3">
        <v>1.490467E-2</v>
      </c>
      <c r="E14785" s="3">
        <v>13507</v>
      </c>
      <c r="F14785" s="3">
        <v>18809687.5</v>
      </c>
      <c r="G14785" s="3">
        <v>8593391</v>
      </c>
      <c r="H14785" s="3">
        <v>0.81341025</v>
      </c>
    </row>
    <row r="14786" spans="1:8" x14ac:dyDescent="0.25">
      <c r="A14786" t="s">
        <v>14785</v>
      </c>
      <c r="B14786" s="4">
        <v>47100.406620619702</v>
      </c>
      <c r="C14786" s="3">
        <v>72893</v>
      </c>
      <c r="D14786" s="3">
        <v>1.747775E-2</v>
      </c>
      <c r="E14786" s="3">
        <v>13259</v>
      </c>
      <c r="F14786" s="3">
        <v>18809737.5</v>
      </c>
      <c r="G14786" s="3">
        <v>11055200</v>
      </c>
      <c r="H14786" s="3">
        <v>0.97458122999999997</v>
      </c>
    </row>
    <row r="14787" spans="1:8" x14ac:dyDescent="0.25">
      <c r="A14787" t="s">
        <v>14786</v>
      </c>
      <c r="B14787" s="4">
        <v>47039.889165705703</v>
      </c>
      <c r="C14787" s="3">
        <v>22035</v>
      </c>
      <c r="D14787" s="3">
        <v>1.6262169999999999E-2</v>
      </c>
      <c r="E14787" s="3">
        <v>5320</v>
      </c>
      <c r="F14787" s="3">
        <v>18809750</v>
      </c>
      <c r="G14787" s="3">
        <v>10260046</v>
      </c>
      <c r="H14787" s="3">
        <v>0.28316360000000002</v>
      </c>
    </row>
    <row r="14788" spans="1:8" x14ac:dyDescent="0.25">
      <c r="A14788" t="s">
        <v>14787</v>
      </c>
      <c r="B14788" s="4">
        <v>47108.845936323502</v>
      </c>
      <c r="C14788" s="3">
        <v>35104</v>
      </c>
      <c r="D14788" s="3">
        <v>1.847E-2</v>
      </c>
      <c r="E14788" s="3">
        <v>7392</v>
      </c>
      <c r="F14788" s="3">
        <v>18809787.5</v>
      </c>
      <c r="G14788" s="3">
        <v>2636550</v>
      </c>
      <c r="H14788" s="3">
        <v>0.37454416000000001</v>
      </c>
    </row>
    <row r="14789" spans="1:8" x14ac:dyDescent="0.25">
      <c r="A14789" t="s">
        <v>14788</v>
      </c>
      <c r="B14789" s="4">
        <v>46490.785834897702</v>
      </c>
      <c r="C14789" s="3">
        <v>58484</v>
      </c>
      <c r="D14789" s="3">
        <v>1.92423E-2</v>
      </c>
      <c r="E14789" s="3">
        <v>9582</v>
      </c>
      <c r="F14789" s="3">
        <v>18809825</v>
      </c>
      <c r="G14789" s="3">
        <v>4716282</v>
      </c>
      <c r="H14789" s="3">
        <v>0.60578463999999999</v>
      </c>
    </row>
    <row r="14790" spans="1:8" x14ac:dyDescent="0.25">
      <c r="A14790" t="s">
        <v>14789</v>
      </c>
      <c r="B14790" s="4">
        <v>46542.492951811699</v>
      </c>
      <c r="C14790" s="3">
        <v>44935</v>
      </c>
      <c r="D14790" s="3">
        <v>2.297654E-2</v>
      </c>
      <c r="E14790" s="3">
        <v>8970</v>
      </c>
      <c r="F14790" s="3">
        <v>18809875</v>
      </c>
      <c r="G14790" s="3">
        <v>6862620</v>
      </c>
      <c r="H14790" s="3">
        <v>0.57117662999999996</v>
      </c>
    </row>
    <row r="14791" spans="1:8" x14ac:dyDescent="0.25">
      <c r="A14791" t="s">
        <v>14790</v>
      </c>
      <c r="B14791" s="4">
        <v>46251.147005465602</v>
      </c>
      <c r="C14791" s="3">
        <v>35377</v>
      </c>
      <c r="D14791" s="3">
        <v>2.0369720000000001E-2</v>
      </c>
      <c r="E14791" s="3">
        <v>8061</v>
      </c>
      <c r="F14791" s="3">
        <v>18809937.5</v>
      </c>
      <c r="G14791" s="3">
        <v>6021112</v>
      </c>
      <c r="H14791" s="3">
        <v>0.50177258999999996</v>
      </c>
    </row>
    <row r="14792" spans="1:8" x14ac:dyDescent="0.25">
      <c r="A14792" t="s">
        <v>14791</v>
      </c>
      <c r="B14792" s="4">
        <v>45256.5140450092</v>
      </c>
      <c r="C14792" s="3">
        <v>38872</v>
      </c>
      <c r="D14792" s="3">
        <v>2.3908950000000002E-2</v>
      </c>
      <c r="E14792" s="3">
        <v>8322</v>
      </c>
      <c r="F14792" s="3">
        <v>18810000</v>
      </c>
      <c r="G14792" s="3">
        <v>5209251</v>
      </c>
      <c r="H14792" s="3">
        <v>0.57813601000000003</v>
      </c>
    </row>
    <row r="14793" spans="1:8" x14ac:dyDescent="0.25">
      <c r="A14793" t="s">
        <v>14792</v>
      </c>
      <c r="B14793" s="4">
        <v>45224.706464667099</v>
      </c>
      <c r="C14793" s="3">
        <v>27975</v>
      </c>
      <c r="D14793" s="3">
        <v>1.7813240000000001E-2</v>
      </c>
      <c r="E14793" s="3">
        <v>7409</v>
      </c>
      <c r="F14793" s="3">
        <v>18810025</v>
      </c>
      <c r="G14793" s="3">
        <v>5436447</v>
      </c>
      <c r="H14793" s="3">
        <v>0.33659144000000002</v>
      </c>
    </row>
    <row r="14794" spans="1:8" x14ac:dyDescent="0.25">
      <c r="A14794" t="s">
        <v>14793</v>
      </c>
      <c r="B14794" s="4">
        <v>45820.114066436399</v>
      </c>
      <c r="C14794" s="3">
        <v>31946</v>
      </c>
      <c r="D14794" s="3">
        <v>3.3154860000000001E-2</v>
      </c>
      <c r="E14794" s="3">
        <v>6083</v>
      </c>
      <c r="F14794" s="3">
        <v>18810043.75</v>
      </c>
      <c r="G14794" s="3">
        <v>3668315</v>
      </c>
      <c r="H14794" s="3">
        <v>0.44677749999999999</v>
      </c>
    </row>
    <row r="14795" spans="1:8" x14ac:dyDescent="0.25">
      <c r="A14795" t="s">
        <v>14794</v>
      </c>
      <c r="B14795" s="4">
        <v>46234.202076672002</v>
      </c>
      <c r="C14795" s="3">
        <v>65279</v>
      </c>
      <c r="D14795" s="3">
        <v>2.3418919999999999E-2</v>
      </c>
      <c r="E14795" s="3">
        <v>15396</v>
      </c>
      <c r="F14795" s="3">
        <v>18810081.25</v>
      </c>
      <c r="G14795" s="3">
        <v>3991038</v>
      </c>
      <c r="H14795" s="3">
        <v>0.98705169000000004</v>
      </c>
    </row>
    <row r="14796" spans="1:8" x14ac:dyDescent="0.25">
      <c r="A14796" t="s">
        <v>14795</v>
      </c>
      <c r="B14796" s="4">
        <v>46485.266796573997</v>
      </c>
      <c r="C14796" s="3">
        <v>39814</v>
      </c>
      <c r="D14796" s="3">
        <v>2.72581E-2</v>
      </c>
      <c r="E14796" s="3">
        <v>8010</v>
      </c>
      <c r="F14796" s="3">
        <v>18810106.25</v>
      </c>
      <c r="G14796" s="3">
        <v>8755960</v>
      </c>
      <c r="H14796" s="3">
        <v>0.60129591000000004</v>
      </c>
    </row>
    <row r="14797" spans="1:8" x14ac:dyDescent="0.25">
      <c r="A14797" t="s">
        <v>14796</v>
      </c>
      <c r="B14797" s="4">
        <v>46523.275991599301</v>
      </c>
      <c r="C14797" s="3">
        <v>23478</v>
      </c>
      <c r="D14797" s="3">
        <v>2.62341E-2</v>
      </c>
      <c r="E14797" s="3">
        <v>5940</v>
      </c>
      <c r="F14797" s="3">
        <v>18810118.75</v>
      </c>
      <c r="G14797" s="3">
        <v>5514832</v>
      </c>
      <c r="H14797" s="3">
        <v>0.48984853</v>
      </c>
    </row>
    <row r="14798" spans="1:8" x14ac:dyDescent="0.25">
      <c r="A14798" t="s">
        <v>14797</v>
      </c>
      <c r="B14798" s="4">
        <v>46329.367044054197</v>
      </c>
      <c r="C14798" s="3">
        <v>46417</v>
      </c>
      <c r="D14798" s="3">
        <v>2.7479759999999999E-2</v>
      </c>
      <c r="E14798" s="3">
        <v>11196</v>
      </c>
      <c r="F14798" s="3">
        <v>18810143.75</v>
      </c>
      <c r="G14798" s="3">
        <v>2858230</v>
      </c>
      <c r="H14798" s="3">
        <v>0.60425390000000001</v>
      </c>
    </row>
    <row r="14799" spans="1:8" x14ac:dyDescent="0.25">
      <c r="A14799" t="s">
        <v>14798</v>
      </c>
      <c r="B14799" s="4">
        <v>46238.358044857203</v>
      </c>
      <c r="C14799" s="3">
        <v>30849</v>
      </c>
      <c r="D14799" s="3">
        <v>2.6979329999999999E-2</v>
      </c>
      <c r="E14799" s="3">
        <v>7143</v>
      </c>
      <c r="F14799" s="3">
        <v>18810162.5</v>
      </c>
      <c r="G14799" s="3">
        <v>5891386</v>
      </c>
      <c r="H14799" s="3">
        <v>0.57924745</v>
      </c>
    </row>
    <row r="14800" spans="1:8" x14ac:dyDescent="0.25">
      <c r="A14800" t="s">
        <v>14799</v>
      </c>
      <c r="B14800" s="4">
        <v>45833.191899361198</v>
      </c>
      <c r="C14800" s="3">
        <v>59288</v>
      </c>
      <c r="D14800" s="3">
        <v>2.1115849999999999E-2</v>
      </c>
      <c r="E14800" s="3">
        <v>15364</v>
      </c>
      <c r="F14800" s="3">
        <v>18810193.75</v>
      </c>
      <c r="G14800" s="3">
        <v>4295266</v>
      </c>
      <c r="H14800" s="3">
        <v>0.87211395000000003</v>
      </c>
    </row>
    <row r="14801" spans="1:8" x14ac:dyDescent="0.25">
      <c r="A14801" t="s">
        <v>14800</v>
      </c>
      <c r="B14801" s="4">
        <v>45991.548499024197</v>
      </c>
      <c r="C14801" s="3">
        <v>93596</v>
      </c>
      <c r="D14801" s="3">
        <v>1.582008E-2</v>
      </c>
      <c r="E14801" s="3">
        <v>21263</v>
      </c>
      <c r="F14801" s="3">
        <v>18810250</v>
      </c>
      <c r="G14801" s="3">
        <v>7465893</v>
      </c>
      <c r="H14801" s="3">
        <v>1.0083897500000001</v>
      </c>
    </row>
    <row r="14802" spans="1:8" x14ac:dyDescent="0.25">
      <c r="A14802" t="s">
        <v>14801</v>
      </c>
      <c r="B14802" s="4">
        <v>46455.097023869101</v>
      </c>
      <c r="C14802" s="3">
        <v>67994</v>
      </c>
      <c r="D14802" s="3">
        <v>1.5621299999999999E-2</v>
      </c>
      <c r="E14802" s="3">
        <v>17033</v>
      </c>
      <c r="F14802" s="3">
        <v>18810287.5</v>
      </c>
      <c r="G14802" s="3">
        <v>12793155</v>
      </c>
      <c r="H14802" s="3">
        <v>1.0030450399999999</v>
      </c>
    </row>
    <row r="14803" spans="1:8" x14ac:dyDescent="0.25">
      <c r="A14803" t="s">
        <v>14802</v>
      </c>
      <c r="B14803" s="4">
        <v>46172.222123940803</v>
      </c>
      <c r="C14803" s="3">
        <v>81036</v>
      </c>
      <c r="D14803" s="3">
        <v>1.111817E-2</v>
      </c>
      <c r="E14803" s="3">
        <v>20762</v>
      </c>
      <c r="F14803" s="3">
        <v>18810331.25</v>
      </c>
      <c r="G14803" s="3">
        <v>8882626</v>
      </c>
      <c r="H14803" s="3">
        <v>0.82565798999999995</v>
      </c>
    </row>
    <row r="14804" spans="1:8" x14ac:dyDescent="0.25">
      <c r="A14804" t="s">
        <v>14803</v>
      </c>
      <c r="B14804" s="4">
        <v>46410.948678599198</v>
      </c>
      <c r="C14804" s="3">
        <v>76104</v>
      </c>
      <c r="D14804" s="3">
        <v>1.1940549999999999E-2</v>
      </c>
      <c r="E14804" s="3">
        <v>15431</v>
      </c>
      <c r="F14804" s="3">
        <v>18810381.25</v>
      </c>
      <c r="G14804" s="3">
        <v>10533356</v>
      </c>
      <c r="H14804" s="3">
        <v>0.53520027000000003</v>
      </c>
    </row>
    <row r="14805" spans="1:8" x14ac:dyDescent="0.25">
      <c r="A14805" t="s">
        <v>14804</v>
      </c>
      <c r="B14805" s="4">
        <v>46412.699721879297</v>
      </c>
      <c r="C14805" s="3">
        <v>66474</v>
      </c>
      <c r="D14805" s="3">
        <v>1.5523510000000001E-2</v>
      </c>
      <c r="E14805" s="3">
        <v>15387</v>
      </c>
      <c r="F14805" s="3">
        <v>18810431.25</v>
      </c>
      <c r="G14805" s="3">
        <v>10920043</v>
      </c>
      <c r="H14805" s="3">
        <v>0.61998639</v>
      </c>
    </row>
    <row r="14806" spans="1:8" x14ac:dyDescent="0.25">
      <c r="A14806" t="s">
        <v>14805</v>
      </c>
      <c r="B14806" s="4">
        <v>46093.261715929002</v>
      </c>
      <c r="C14806" s="3">
        <v>45475</v>
      </c>
      <c r="D14806" s="3">
        <v>1.9337159999999999E-2</v>
      </c>
      <c r="E14806" s="3">
        <v>9989</v>
      </c>
      <c r="F14806" s="3">
        <v>18810456.25</v>
      </c>
      <c r="G14806" s="3">
        <v>8956321</v>
      </c>
      <c r="H14806" s="3">
        <v>0.49034835999999998</v>
      </c>
    </row>
    <row r="14807" spans="1:8" x14ac:dyDescent="0.25">
      <c r="A14807" t="s">
        <v>14806</v>
      </c>
      <c r="B14807" s="4">
        <v>46035.532918462799</v>
      </c>
      <c r="C14807" s="3">
        <v>61776</v>
      </c>
      <c r="D14807" s="3">
        <v>1.487894E-2</v>
      </c>
      <c r="E14807" s="3">
        <v>15351</v>
      </c>
      <c r="F14807" s="3">
        <v>18810518.75</v>
      </c>
      <c r="G14807" s="3">
        <v>5567679</v>
      </c>
      <c r="H14807" s="3">
        <v>0.68354155000000005</v>
      </c>
    </row>
    <row r="14808" spans="1:8" x14ac:dyDescent="0.25">
      <c r="A14808" t="s">
        <v>14807</v>
      </c>
      <c r="B14808" s="4">
        <v>46603.450804817003</v>
      </c>
      <c r="C14808" s="3">
        <v>41665</v>
      </c>
      <c r="D14808" s="3">
        <v>1.5995519999999999E-2</v>
      </c>
      <c r="E14808" s="3">
        <v>8897</v>
      </c>
      <c r="F14808" s="3">
        <v>18810556.25</v>
      </c>
      <c r="G14808" s="3">
        <v>8871798</v>
      </c>
      <c r="H14808" s="3">
        <v>0.37392745999999999</v>
      </c>
    </row>
    <row r="14809" spans="1:8" x14ac:dyDescent="0.25">
      <c r="A14809" t="s">
        <v>14808</v>
      </c>
      <c r="B14809" s="4">
        <v>46039.0821273611</v>
      </c>
      <c r="C14809" s="3">
        <v>37321</v>
      </c>
      <c r="D14809" s="3">
        <v>1.7007120000000001E-2</v>
      </c>
      <c r="E14809" s="3">
        <v>8781</v>
      </c>
      <c r="F14809" s="3">
        <v>18810575</v>
      </c>
      <c r="G14809" s="3">
        <v>5467646</v>
      </c>
      <c r="H14809" s="3">
        <v>0.36078905999999999</v>
      </c>
    </row>
    <row r="14810" spans="1:8" x14ac:dyDescent="0.25">
      <c r="A14810" t="s">
        <v>14809</v>
      </c>
      <c r="B14810" s="4">
        <v>44603.527052660596</v>
      </c>
      <c r="C14810" s="3">
        <v>45546</v>
      </c>
      <c r="D14810" s="3">
        <v>2.5995859999999999E-2</v>
      </c>
      <c r="E14810" s="3">
        <v>9206</v>
      </c>
      <c r="F14810" s="3">
        <v>18810600</v>
      </c>
      <c r="G14810" s="3">
        <v>4253767</v>
      </c>
      <c r="H14810" s="3">
        <v>0.69464769999999998</v>
      </c>
    </row>
    <row r="14811" spans="1:8" x14ac:dyDescent="0.25">
      <c r="A14811" t="s">
        <v>14810</v>
      </c>
      <c r="B14811" s="4">
        <v>46124.981991516703</v>
      </c>
      <c r="C14811" s="3">
        <v>44854</v>
      </c>
      <c r="D14811" s="3">
        <v>1.1388260000000001E-2</v>
      </c>
      <c r="E14811" s="3">
        <v>11680</v>
      </c>
      <c r="F14811" s="3">
        <v>18810643.75</v>
      </c>
      <c r="G14811" s="3">
        <v>5570972</v>
      </c>
      <c r="H14811" s="3">
        <v>0.57578408999999997</v>
      </c>
    </row>
    <row r="14812" spans="1:8" x14ac:dyDescent="0.25">
      <c r="A14812" t="s">
        <v>14811</v>
      </c>
      <c r="B14812" s="4">
        <v>45860.950191413001</v>
      </c>
      <c r="C14812" s="3">
        <v>32931</v>
      </c>
      <c r="D14812" s="3">
        <v>1.9124530000000001E-2</v>
      </c>
      <c r="E14812" s="3">
        <v>5234</v>
      </c>
      <c r="F14812" s="3">
        <v>18810668.75</v>
      </c>
      <c r="G14812" s="3">
        <v>6066124</v>
      </c>
      <c r="H14812" s="3">
        <v>0.32178470999999997</v>
      </c>
    </row>
    <row r="14813" spans="1:8" x14ac:dyDescent="0.25">
      <c r="A14813" t="s">
        <v>14812</v>
      </c>
      <c r="B14813" s="4">
        <v>46011.955078498002</v>
      </c>
      <c r="C14813" s="3">
        <v>44689</v>
      </c>
      <c r="D14813" s="3">
        <v>1.1635080000000001E-2</v>
      </c>
      <c r="E14813" s="3">
        <v>9393</v>
      </c>
      <c r="F14813" s="3">
        <v>18810700</v>
      </c>
      <c r="G14813" s="3">
        <v>3928980</v>
      </c>
      <c r="H14813" s="3">
        <v>0.54166661999999999</v>
      </c>
    </row>
    <row r="14814" spans="1:8" x14ac:dyDescent="0.25">
      <c r="A14814" t="s">
        <v>14813</v>
      </c>
      <c r="B14814" s="4">
        <v>46265.623777442503</v>
      </c>
      <c r="C14814" s="3">
        <v>14401</v>
      </c>
      <c r="D14814" s="3">
        <v>1.9040939999999999E-2</v>
      </c>
      <c r="E14814" s="3">
        <v>3465</v>
      </c>
      <c r="F14814" s="3">
        <v>18810706.25</v>
      </c>
      <c r="G14814" s="3">
        <v>5595195</v>
      </c>
      <c r="H14814" s="3">
        <v>0.26301024000000001</v>
      </c>
    </row>
    <row r="14815" spans="1:8" x14ac:dyDescent="0.25">
      <c r="A14815" t="s">
        <v>14814</v>
      </c>
      <c r="B14815" s="4">
        <v>46312.930678558499</v>
      </c>
      <c r="C14815" s="3">
        <v>75481</v>
      </c>
      <c r="D14815" s="3">
        <v>1.317544E-2</v>
      </c>
      <c r="E14815" s="3">
        <v>15801</v>
      </c>
      <c r="F14815" s="3">
        <v>18810800</v>
      </c>
      <c r="G14815" s="3">
        <v>1431771</v>
      </c>
      <c r="H14815" s="3">
        <v>0.76319442999999998</v>
      </c>
    </row>
    <row r="14816" spans="1:8" x14ac:dyDescent="0.25">
      <c r="A14816" t="s">
        <v>14815</v>
      </c>
      <c r="B14816" s="4">
        <v>46217.775144999599</v>
      </c>
      <c r="C14816" s="3">
        <v>39371</v>
      </c>
      <c r="D14816" s="3">
        <v>1.7515590000000001E-2</v>
      </c>
      <c r="E14816" s="3">
        <v>7304</v>
      </c>
      <c r="F14816" s="3">
        <v>18810825</v>
      </c>
      <c r="G14816" s="3">
        <v>10555047</v>
      </c>
      <c r="H14816" s="3">
        <v>0.40944255000000002</v>
      </c>
    </row>
    <row r="14817" spans="1:8" x14ac:dyDescent="0.25">
      <c r="A14817" t="s">
        <v>14816</v>
      </c>
      <c r="B14817" s="4">
        <v>46253.637334609397</v>
      </c>
      <c r="C14817" s="3">
        <v>50862</v>
      </c>
      <c r="D14817" s="3">
        <v>1.800175E-2</v>
      </c>
      <c r="E14817" s="3">
        <v>10946</v>
      </c>
      <c r="F14817" s="3">
        <v>18810868.75</v>
      </c>
      <c r="G14817" s="3">
        <v>5197531</v>
      </c>
      <c r="H14817" s="3">
        <v>0.62876580000000004</v>
      </c>
    </row>
    <row r="14818" spans="1:8" x14ac:dyDescent="0.25">
      <c r="A14818" t="s">
        <v>14817</v>
      </c>
      <c r="B14818" s="4">
        <v>46283.253520463702</v>
      </c>
      <c r="C14818" s="3">
        <v>53716</v>
      </c>
      <c r="D14818" s="3">
        <v>1.842597E-2</v>
      </c>
      <c r="E14818" s="3">
        <v>11944</v>
      </c>
      <c r="F14818" s="3">
        <v>18810918.75</v>
      </c>
      <c r="G14818" s="3">
        <v>6953598</v>
      </c>
      <c r="H14818" s="3">
        <v>0.59869870000000003</v>
      </c>
    </row>
    <row r="14819" spans="1:8" x14ac:dyDescent="0.25">
      <c r="A14819" t="s">
        <v>14818</v>
      </c>
      <c r="B14819" s="4">
        <v>46260.146831349499</v>
      </c>
      <c r="C14819" s="3">
        <v>47641</v>
      </c>
      <c r="D14819" s="3">
        <v>1.9370109999999999E-2</v>
      </c>
      <c r="E14819" s="3">
        <v>12314</v>
      </c>
      <c r="F14819" s="3">
        <v>18810956.25</v>
      </c>
      <c r="G14819" s="3">
        <v>8047084</v>
      </c>
      <c r="H14819" s="3">
        <v>0.56229472999999996</v>
      </c>
    </row>
    <row r="14820" spans="1:8" x14ac:dyDescent="0.25">
      <c r="A14820" t="s">
        <v>14819</v>
      </c>
      <c r="B14820" s="4">
        <v>46153.066665238097</v>
      </c>
      <c r="C14820" s="3">
        <v>41764</v>
      </c>
      <c r="D14820" s="3">
        <v>1.9791550000000002E-2</v>
      </c>
      <c r="E14820" s="3">
        <v>9565</v>
      </c>
      <c r="F14820" s="3">
        <v>18810981.25</v>
      </c>
      <c r="G14820" s="3">
        <v>6617758</v>
      </c>
      <c r="H14820" s="3">
        <v>0.43103648999999999</v>
      </c>
    </row>
    <row r="14821" spans="1:8" x14ac:dyDescent="0.25">
      <c r="A14821" t="s">
        <v>14820</v>
      </c>
      <c r="B14821" s="4">
        <v>46359.799473035499</v>
      </c>
      <c r="C14821" s="3">
        <v>51114</v>
      </c>
      <c r="D14821" s="3">
        <v>1.364426E-2</v>
      </c>
      <c r="E14821" s="3">
        <v>13180</v>
      </c>
      <c r="F14821" s="3">
        <v>18811043.75</v>
      </c>
      <c r="G14821" s="3">
        <v>5401228</v>
      </c>
      <c r="H14821" s="3">
        <v>0.49789636999999998</v>
      </c>
    </row>
    <row r="14822" spans="1:8" x14ac:dyDescent="0.25">
      <c r="A14822" t="s">
        <v>14821</v>
      </c>
      <c r="B14822" s="4">
        <v>46652.505035132999</v>
      </c>
      <c r="C14822" s="3">
        <v>57049</v>
      </c>
      <c r="D14822" s="3">
        <v>1.50481E-2</v>
      </c>
      <c r="E14822" s="3">
        <v>11752</v>
      </c>
      <c r="F14822" s="3">
        <v>18811081.25</v>
      </c>
      <c r="G14822" s="3">
        <v>7231040</v>
      </c>
      <c r="H14822" s="3">
        <v>0.53509494999999996</v>
      </c>
    </row>
    <row r="14823" spans="1:8" x14ac:dyDescent="0.25">
      <c r="A14823" t="s">
        <v>14822</v>
      </c>
      <c r="B14823" s="4">
        <v>46977.537185642199</v>
      </c>
      <c r="C14823" s="3">
        <v>23031</v>
      </c>
      <c r="D14823" s="3">
        <v>3.122861E-2</v>
      </c>
      <c r="E14823" s="3">
        <v>5194</v>
      </c>
      <c r="F14823" s="3">
        <v>18811093.75</v>
      </c>
      <c r="G14823" s="3">
        <v>7842407</v>
      </c>
      <c r="H14823" s="3">
        <v>0.55129324000000002</v>
      </c>
    </row>
    <row r="14824" spans="1:8" x14ac:dyDescent="0.25">
      <c r="A14824" t="s">
        <v>14823</v>
      </c>
      <c r="B14824" s="4">
        <v>47010.677693092199</v>
      </c>
      <c r="C14824" s="3">
        <v>62376</v>
      </c>
      <c r="D14824" s="3">
        <v>2.1687540000000002E-2</v>
      </c>
      <c r="E14824" s="3">
        <v>13790</v>
      </c>
      <c r="F14824" s="3">
        <v>18811125</v>
      </c>
      <c r="G14824" s="3">
        <v>2868241</v>
      </c>
      <c r="H14824" s="3">
        <v>0.63610723999999996</v>
      </c>
    </row>
    <row r="14825" spans="1:8" x14ac:dyDescent="0.25">
      <c r="A14825" t="s">
        <v>14824</v>
      </c>
      <c r="B14825" s="4">
        <v>46952.0609045405</v>
      </c>
      <c r="C14825" s="3">
        <v>59346</v>
      </c>
      <c r="D14825" s="3">
        <v>2.0452120000000001E-2</v>
      </c>
      <c r="E14825" s="3">
        <v>13768</v>
      </c>
      <c r="F14825" s="3">
        <v>18811156.25</v>
      </c>
      <c r="G14825" s="3">
        <v>7203743</v>
      </c>
      <c r="H14825" s="3">
        <v>0.82833774999999998</v>
      </c>
    </row>
    <row r="14826" spans="1:8" x14ac:dyDescent="0.25">
      <c r="A14826" t="s">
        <v>14825</v>
      </c>
      <c r="B14826" s="4">
        <v>47180.265577123799</v>
      </c>
      <c r="C14826" s="3">
        <v>41256</v>
      </c>
      <c r="D14826" s="3">
        <v>2.516204E-2</v>
      </c>
      <c r="E14826" s="3">
        <v>8636</v>
      </c>
      <c r="F14826" s="3">
        <v>18811175</v>
      </c>
      <c r="G14826" s="3">
        <v>7205660</v>
      </c>
      <c r="H14826" s="3">
        <v>0.56151731000000005</v>
      </c>
    </row>
    <row r="14827" spans="1:8" x14ac:dyDescent="0.25">
      <c r="A14827" t="s">
        <v>14826</v>
      </c>
      <c r="B14827" s="4">
        <v>46863.790452347399</v>
      </c>
      <c r="C14827" s="3">
        <v>56744</v>
      </c>
      <c r="D14827" s="3">
        <v>1.15669E-2</v>
      </c>
      <c r="E14827" s="3">
        <v>14225</v>
      </c>
      <c r="F14827" s="3">
        <v>18811206.25</v>
      </c>
      <c r="G14827" s="3">
        <v>4390551</v>
      </c>
      <c r="H14827" s="3">
        <v>0.77699145999999997</v>
      </c>
    </row>
    <row r="14828" spans="1:8" x14ac:dyDescent="0.25">
      <c r="A14828" t="s">
        <v>14827</v>
      </c>
      <c r="B14828" s="4">
        <v>46607.312403672302</v>
      </c>
      <c r="C14828" s="3">
        <v>81276</v>
      </c>
      <c r="D14828" s="3">
        <v>1.6658510000000001E-2</v>
      </c>
      <c r="E14828" s="3">
        <v>16934</v>
      </c>
      <c r="F14828" s="3">
        <v>18811256.25</v>
      </c>
      <c r="G14828" s="3">
        <v>7634448</v>
      </c>
      <c r="H14828" s="3">
        <v>0.93054625999999996</v>
      </c>
    </row>
    <row r="14829" spans="1:8" x14ac:dyDescent="0.25">
      <c r="A14829" t="s">
        <v>14828</v>
      </c>
      <c r="B14829" s="4">
        <v>46590.610853599901</v>
      </c>
      <c r="C14829" s="3">
        <v>64695</v>
      </c>
      <c r="D14829" s="3">
        <v>1.2999999999999999E-2</v>
      </c>
      <c r="E14829" s="3">
        <v>14449</v>
      </c>
      <c r="F14829" s="3">
        <v>18811293.75</v>
      </c>
      <c r="G14829" s="3">
        <v>11633025</v>
      </c>
      <c r="H14829" s="3">
        <v>0.70628725999999997</v>
      </c>
    </row>
    <row r="14830" spans="1:8" x14ac:dyDescent="0.25">
      <c r="A14830" t="s">
        <v>14829</v>
      </c>
      <c r="B14830" s="4">
        <v>46291.691198880602</v>
      </c>
      <c r="C14830" s="3">
        <v>69190</v>
      </c>
      <c r="D14830" s="3">
        <v>1.103172E-2</v>
      </c>
      <c r="E14830" s="3">
        <v>17771</v>
      </c>
      <c r="F14830" s="3">
        <v>18811331.25</v>
      </c>
      <c r="G14830" s="3">
        <v>9440557</v>
      </c>
      <c r="H14830" s="3">
        <v>0.67481294000000003</v>
      </c>
    </row>
    <row r="14831" spans="1:8" x14ac:dyDescent="0.25">
      <c r="A14831" t="s">
        <v>14830</v>
      </c>
      <c r="B14831" s="4">
        <v>46399.571941809598</v>
      </c>
      <c r="C14831" s="3">
        <v>71789</v>
      </c>
      <c r="D14831" s="3">
        <v>1.129288E-2</v>
      </c>
      <c r="E14831" s="3">
        <v>15485</v>
      </c>
      <c r="F14831" s="3">
        <v>18811368.75</v>
      </c>
      <c r="G14831" s="3">
        <v>8835925</v>
      </c>
      <c r="H14831" s="3">
        <v>0.58295892000000005</v>
      </c>
    </row>
    <row r="14832" spans="1:8" x14ac:dyDescent="0.25">
      <c r="A14832" t="s">
        <v>14831</v>
      </c>
      <c r="B14832" s="4">
        <v>46478.929783851701</v>
      </c>
      <c r="C14832" s="3">
        <v>73639</v>
      </c>
      <c r="D14832" s="3">
        <v>1.032636E-2</v>
      </c>
      <c r="E14832" s="3">
        <v>13646</v>
      </c>
      <c r="F14832" s="3">
        <v>18811412.5</v>
      </c>
      <c r="G14832" s="3">
        <v>9204624</v>
      </c>
      <c r="H14832" s="3">
        <v>0.58226043000000005</v>
      </c>
    </row>
    <row r="14833" spans="1:8" x14ac:dyDescent="0.25">
      <c r="A14833" t="s">
        <v>14832</v>
      </c>
      <c r="B14833" s="4">
        <v>46377.168738476998</v>
      </c>
      <c r="C14833" s="3">
        <v>41303</v>
      </c>
      <c r="D14833" s="3">
        <v>1.938805E-2</v>
      </c>
      <c r="E14833" s="3">
        <v>8565</v>
      </c>
      <c r="F14833" s="3">
        <v>18811431.25</v>
      </c>
      <c r="G14833" s="3">
        <v>10140366</v>
      </c>
      <c r="H14833" s="3">
        <v>0.46597465999999998</v>
      </c>
    </row>
    <row r="14834" spans="1:8" x14ac:dyDescent="0.25">
      <c r="A14834" t="s">
        <v>14833</v>
      </c>
      <c r="B14834" s="4">
        <v>46637.4619202135</v>
      </c>
      <c r="C14834" s="3">
        <v>46358</v>
      </c>
      <c r="D14834" s="3">
        <v>8.63563E-3</v>
      </c>
      <c r="E14834" s="3">
        <v>10042</v>
      </c>
      <c r="F14834" s="3">
        <v>18811456.25</v>
      </c>
      <c r="G14834" s="3">
        <v>4402029</v>
      </c>
      <c r="H14834" s="3">
        <v>0.35493229999999998</v>
      </c>
    </row>
    <row r="14835" spans="1:8" x14ac:dyDescent="0.25">
      <c r="A14835" t="s">
        <v>14834</v>
      </c>
      <c r="B14835" s="4">
        <v>46937.112107061301</v>
      </c>
      <c r="C14835" s="3">
        <v>46027</v>
      </c>
      <c r="D14835" s="3">
        <v>1.416336E-2</v>
      </c>
      <c r="E14835" s="3">
        <v>11039</v>
      </c>
      <c r="F14835" s="3">
        <v>18811500</v>
      </c>
      <c r="G14835" s="3">
        <v>5999585</v>
      </c>
      <c r="H14835" s="3">
        <v>0.59072469000000005</v>
      </c>
    </row>
    <row r="14836" spans="1:8" x14ac:dyDescent="0.25">
      <c r="A14836" t="s">
        <v>14835</v>
      </c>
      <c r="B14836" s="4">
        <v>46744.5153377116</v>
      </c>
      <c r="C14836" s="3">
        <v>45209</v>
      </c>
      <c r="D14836" s="3">
        <v>1.205115E-2</v>
      </c>
      <c r="E14836" s="3">
        <v>8943</v>
      </c>
      <c r="F14836" s="3">
        <v>18811556.25</v>
      </c>
      <c r="G14836" s="3">
        <v>6208754</v>
      </c>
      <c r="H14836" s="3">
        <v>0.60302237999999997</v>
      </c>
    </row>
    <row r="14837" spans="1:8" x14ac:dyDescent="0.25">
      <c r="A14837" t="s">
        <v>14836</v>
      </c>
      <c r="B14837" s="4">
        <v>46664.347425471598</v>
      </c>
      <c r="C14837" s="3">
        <v>46591</v>
      </c>
      <c r="D14837" s="3">
        <v>1.3845E-2</v>
      </c>
      <c r="E14837" s="3">
        <v>7247</v>
      </c>
      <c r="F14837" s="3">
        <v>18811606.25</v>
      </c>
      <c r="G14837" s="3">
        <v>6028186</v>
      </c>
      <c r="H14837" s="3">
        <v>0.57316237000000003</v>
      </c>
    </row>
    <row r="14838" spans="1:8" x14ac:dyDescent="0.25">
      <c r="A14838" t="s">
        <v>14837</v>
      </c>
      <c r="B14838" s="4">
        <v>46651.667275293999</v>
      </c>
      <c r="C14838" s="3">
        <v>34339</v>
      </c>
      <c r="D14838" s="3">
        <v>1.4369639999999999E-2</v>
      </c>
      <c r="E14838" s="3">
        <v>6386</v>
      </c>
      <c r="F14838" s="3">
        <v>18811650</v>
      </c>
      <c r="G14838" s="3">
        <v>6313741</v>
      </c>
      <c r="H14838" s="3">
        <v>0.36491683000000003</v>
      </c>
    </row>
    <row r="14839" spans="1:8" x14ac:dyDescent="0.25">
      <c r="A14839" t="s">
        <v>14838</v>
      </c>
      <c r="B14839" s="4">
        <v>46672.304162123903</v>
      </c>
      <c r="C14839" s="3">
        <v>44023</v>
      </c>
      <c r="D14839" s="3">
        <v>1.335919E-2</v>
      </c>
      <c r="E14839" s="3">
        <v>8426</v>
      </c>
      <c r="F14839" s="3">
        <v>18811693.75</v>
      </c>
      <c r="G14839" s="3">
        <v>6173022</v>
      </c>
      <c r="H14839" s="3">
        <v>0.46428554999999999</v>
      </c>
    </row>
    <row r="14840" spans="1:8" x14ac:dyDescent="0.25">
      <c r="A14840" t="s">
        <v>14839</v>
      </c>
      <c r="B14840" s="4">
        <v>46407.747884190103</v>
      </c>
      <c r="C14840" s="3">
        <v>41305</v>
      </c>
      <c r="D14840" s="3">
        <v>1.6827430000000001E-2</v>
      </c>
      <c r="E14840" s="3">
        <v>8535</v>
      </c>
      <c r="F14840" s="3">
        <v>18811731.25</v>
      </c>
      <c r="G14840" s="3">
        <v>6696963</v>
      </c>
      <c r="H14840" s="3">
        <v>0.43640989000000002</v>
      </c>
    </row>
    <row r="14841" spans="1:8" x14ac:dyDescent="0.25">
      <c r="A14841" t="s">
        <v>14840</v>
      </c>
      <c r="B14841" s="4">
        <v>46176.868799334901</v>
      </c>
      <c r="C14841" s="3">
        <v>34686</v>
      </c>
      <c r="D14841" s="3">
        <v>1.6765309999999999E-2</v>
      </c>
      <c r="E14841" s="3">
        <v>9238</v>
      </c>
      <c r="F14841" s="3">
        <v>18811775</v>
      </c>
      <c r="G14841" s="3">
        <v>5391788</v>
      </c>
      <c r="H14841" s="3">
        <v>0.40451867000000002</v>
      </c>
    </row>
    <row r="14842" spans="1:8" x14ac:dyDescent="0.25">
      <c r="A14842" t="s">
        <v>14841</v>
      </c>
      <c r="B14842" s="4">
        <v>46035.166481388602</v>
      </c>
      <c r="C14842" s="3">
        <v>40277</v>
      </c>
      <c r="D14842" s="3">
        <v>1.7280690000000001E-2</v>
      </c>
      <c r="E14842" s="3">
        <v>9039</v>
      </c>
      <c r="F14842" s="3">
        <v>18811800</v>
      </c>
      <c r="G14842" s="3">
        <v>4702519</v>
      </c>
      <c r="H14842" s="3">
        <v>0.47130186000000002</v>
      </c>
    </row>
    <row r="14843" spans="1:8" x14ac:dyDescent="0.25">
      <c r="A14843" t="s">
        <v>14842</v>
      </c>
      <c r="B14843" s="4">
        <v>46146.9543364825</v>
      </c>
      <c r="C14843" s="3">
        <v>53810</v>
      </c>
      <c r="D14843" s="3">
        <v>2.21576E-2</v>
      </c>
      <c r="E14843" s="3">
        <v>11992</v>
      </c>
      <c r="F14843" s="3">
        <v>18811831.25</v>
      </c>
      <c r="G14843" s="3">
        <v>5403932</v>
      </c>
      <c r="H14843" s="3">
        <v>0.72180849999999996</v>
      </c>
    </row>
    <row r="14844" spans="1:8" x14ac:dyDescent="0.25">
      <c r="A14844" t="s">
        <v>14843</v>
      </c>
      <c r="B14844" s="4">
        <v>46269.416365085002</v>
      </c>
      <c r="C14844" s="3">
        <v>55629</v>
      </c>
      <c r="D14844" s="3">
        <v>1.589718E-2</v>
      </c>
      <c r="E14844" s="3">
        <v>12285</v>
      </c>
      <c r="F14844" s="3">
        <v>18811875</v>
      </c>
      <c r="G14844" s="3">
        <v>7079239</v>
      </c>
      <c r="H14844" s="3">
        <v>0.55190671999999996</v>
      </c>
    </row>
    <row r="14845" spans="1:8" x14ac:dyDescent="0.25">
      <c r="A14845" t="s">
        <v>14844</v>
      </c>
      <c r="B14845" s="4">
        <v>46365.182118841301</v>
      </c>
      <c r="C14845" s="3">
        <v>20951</v>
      </c>
      <c r="D14845" s="3">
        <v>1.482501E-2</v>
      </c>
      <c r="E14845" s="3">
        <v>5206</v>
      </c>
      <c r="F14845" s="3">
        <v>18811887.5</v>
      </c>
      <c r="G14845" s="3">
        <v>7838302</v>
      </c>
      <c r="H14845" s="3">
        <v>0.25247103999999998</v>
      </c>
    </row>
    <row r="14846" spans="1:8" x14ac:dyDescent="0.25">
      <c r="A14846" t="s">
        <v>14845</v>
      </c>
      <c r="B14846" s="4">
        <v>45937.927506609798</v>
      </c>
      <c r="C14846" s="3">
        <v>37287</v>
      </c>
      <c r="D14846" s="3">
        <v>2.5739069999999999E-2</v>
      </c>
      <c r="E14846" s="3">
        <v>9377</v>
      </c>
      <c r="F14846" s="3">
        <v>18811906.25</v>
      </c>
      <c r="G14846" s="3">
        <v>2634515</v>
      </c>
      <c r="H14846" s="3">
        <v>0.54560607000000005</v>
      </c>
    </row>
    <row r="14847" spans="1:8" x14ac:dyDescent="0.25">
      <c r="A14847" t="s">
        <v>14846</v>
      </c>
      <c r="B14847" s="4">
        <v>45885.239416506301</v>
      </c>
      <c r="C14847" s="3">
        <v>85433</v>
      </c>
      <c r="D14847" s="3">
        <v>1.440904E-2</v>
      </c>
      <c r="E14847" s="3">
        <v>19139</v>
      </c>
      <c r="F14847" s="3">
        <v>18811956.25</v>
      </c>
      <c r="G14847" s="3">
        <v>4446392</v>
      </c>
      <c r="H14847" s="3">
        <v>0.95114566</v>
      </c>
    </row>
    <row r="14848" spans="1:8" x14ac:dyDescent="0.25">
      <c r="A14848" t="s">
        <v>14847</v>
      </c>
      <c r="B14848" s="4">
        <v>45190.945376847798</v>
      </c>
      <c r="C14848" s="3">
        <v>48061</v>
      </c>
      <c r="D14848" s="3">
        <v>2.4768849999999999E-2</v>
      </c>
      <c r="E14848" s="3">
        <v>11199</v>
      </c>
      <c r="F14848" s="3">
        <v>18811981.25</v>
      </c>
      <c r="G14848" s="3">
        <v>11677116</v>
      </c>
      <c r="H14848" s="3">
        <v>0.78646486999999998</v>
      </c>
    </row>
    <row r="14849" spans="1:8" x14ac:dyDescent="0.25">
      <c r="A14849" t="s">
        <v>14848</v>
      </c>
      <c r="B14849" s="4">
        <v>45446.8478469775</v>
      </c>
      <c r="C14849" s="3">
        <v>74919</v>
      </c>
      <c r="D14849" s="3">
        <v>1.4746260000000001E-2</v>
      </c>
      <c r="E14849" s="3">
        <v>17408</v>
      </c>
      <c r="F14849" s="3">
        <v>18812025</v>
      </c>
      <c r="G14849" s="3">
        <v>5843012</v>
      </c>
      <c r="H14849" s="3">
        <v>0.82402191999999996</v>
      </c>
    </row>
    <row r="14850" spans="1:8" x14ac:dyDescent="0.25">
      <c r="A14850" t="s">
        <v>14849</v>
      </c>
      <c r="B14850" s="4">
        <v>45525.081584799504</v>
      </c>
      <c r="C14850" s="3">
        <v>67461</v>
      </c>
      <c r="D14850" s="3">
        <v>1.6339650000000001E-2</v>
      </c>
      <c r="E14850" s="3">
        <v>14371</v>
      </c>
      <c r="F14850" s="3">
        <v>18812068.75</v>
      </c>
      <c r="G14850" s="3">
        <v>10130756</v>
      </c>
      <c r="H14850" s="3">
        <v>0.81540716999999996</v>
      </c>
    </row>
    <row r="14851" spans="1:8" x14ac:dyDescent="0.25">
      <c r="A14851" t="s">
        <v>14850</v>
      </c>
      <c r="B14851" s="4">
        <v>45708.918849796799</v>
      </c>
      <c r="C14851" s="3">
        <v>48676</v>
      </c>
      <c r="D14851" s="3">
        <v>1.6134639999999999E-2</v>
      </c>
      <c r="E14851" s="3">
        <v>11383</v>
      </c>
      <c r="F14851" s="3">
        <v>18812093.75</v>
      </c>
      <c r="G14851" s="3">
        <v>9721517</v>
      </c>
      <c r="H14851" s="3">
        <v>1.0348085199999999</v>
      </c>
    </row>
    <row r="14852" spans="1:8" x14ac:dyDescent="0.25">
      <c r="A14852" t="s">
        <v>14851</v>
      </c>
      <c r="B14852" s="4">
        <v>45713.4282816138</v>
      </c>
      <c r="C14852" s="3">
        <v>86028</v>
      </c>
      <c r="D14852" s="3">
        <v>1.1081509999999999E-2</v>
      </c>
      <c r="E14852" s="3">
        <v>19392</v>
      </c>
      <c r="F14852" s="3">
        <v>18812143.75</v>
      </c>
      <c r="G14852" s="3">
        <v>6054076</v>
      </c>
      <c r="H14852" s="3">
        <v>0.78554139999999995</v>
      </c>
    </row>
    <row r="14853" spans="1:8" x14ac:dyDescent="0.25">
      <c r="A14853" t="s">
        <v>14852</v>
      </c>
      <c r="B14853" s="4">
        <v>45696.513477660199</v>
      </c>
      <c r="C14853" s="3">
        <v>86553</v>
      </c>
      <c r="D14853" s="3">
        <v>1.2202660000000001E-2</v>
      </c>
      <c r="E14853" s="3">
        <v>16727</v>
      </c>
      <c r="F14853" s="3">
        <v>18812193.75</v>
      </c>
      <c r="G14853" s="3">
        <v>11599224</v>
      </c>
      <c r="H14853" s="3">
        <v>0.69938440999999996</v>
      </c>
    </row>
    <row r="14854" spans="1:8" x14ac:dyDescent="0.25">
      <c r="A14854" t="s">
        <v>14853</v>
      </c>
      <c r="B14854" s="4">
        <v>45121.167372853597</v>
      </c>
      <c r="C14854" s="3">
        <v>13941</v>
      </c>
      <c r="D14854" s="3">
        <v>1.762296E-2</v>
      </c>
      <c r="E14854" s="3">
        <v>2619</v>
      </c>
      <c r="F14854" s="3">
        <v>18812200</v>
      </c>
      <c r="G14854" s="3">
        <v>12595985</v>
      </c>
      <c r="H14854" s="3">
        <v>0.19833253000000001</v>
      </c>
    </row>
    <row r="14855" spans="1:8" x14ac:dyDescent="0.25">
      <c r="A14855" t="s">
        <v>14854</v>
      </c>
      <c r="B14855" s="4">
        <v>44533.987454030597</v>
      </c>
      <c r="C14855" s="3">
        <v>69207</v>
      </c>
      <c r="D14855" s="3">
        <v>1.7087999999999999E-2</v>
      </c>
      <c r="E14855" s="3">
        <v>15524</v>
      </c>
      <c r="F14855" s="3">
        <v>18812237.5</v>
      </c>
      <c r="G14855" s="3">
        <v>1561668</v>
      </c>
      <c r="H14855" s="3">
        <v>0.96476640999999996</v>
      </c>
    </row>
    <row r="14856" spans="1:8" x14ac:dyDescent="0.25">
      <c r="A14856" t="s">
        <v>14855</v>
      </c>
      <c r="B14856" s="4">
        <v>44441.090036645699</v>
      </c>
      <c r="C14856" s="3">
        <v>59619</v>
      </c>
      <c r="D14856" s="3">
        <v>1.206043E-2</v>
      </c>
      <c r="E14856" s="3">
        <v>12893</v>
      </c>
      <c r="F14856" s="3">
        <v>18812275</v>
      </c>
      <c r="G14856" s="3">
        <v>8480699</v>
      </c>
      <c r="H14856" s="3">
        <v>0.58963695000000005</v>
      </c>
    </row>
    <row r="14857" spans="1:8" x14ac:dyDescent="0.25">
      <c r="A14857" t="s">
        <v>14856</v>
      </c>
      <c r="B14857" s="4">
        <v>44888.123705233796</v>
      </c>
      <c r="C14857" s="3">
        <v>12972</v>
      </c>
      <c r="D14857" s="3">
        <v>1.2608650000000001E-2</v>
      </c>
      <c r="E14857" s="3">
        <v>2825</v>
      </c>
      <c r="F14857" s="3">
        <v>18812281.25</v>
      </c>
      <c r="G14857" s="3">
        <v>8424551</v>
      </c>
      <c r="H14857" s="3">
        <v>0.12875075999999999</v>
      </c>
    </row>
    <row r="14858" spans="1:8" x14ac:dyDescent="0.25">
      <c r="A14858" t="s">
        <v>14857</v>
      </c>
      <c r="B14858" s="4">
        <v>45196.936780698998</v>
      </c>
      <c r="C14858" s="3">
        <v>50626</v>
      </c>
      <c r="D14858" s="3">
        <v>1.7879240000000001E-2</v>
      </c>
      <c r="E14858" s="3">
        <v>10072</v>
      </c>
      <c r="F14858" s="3">
        <v>18812306.25</v>
      </c>
      <c r="G14858" s="3">
        <v>1443243</v>
      </c>
      <c r="H14858" s="3">
        <v>0.94504162000000003</v>
      </c>
    </row>
    <row r="14859" spans="1:8" x14ac:dyDescent="0.25">
      <c r="A14859" t="s">
        <v>14858</v>
      </c>
      <c r="B14859" s="4">
        <v>45432.852406708902</v>
      </c>
      <c r="C14859" s="3">
        <v>101842</v>
      </c>
      <c r="D14859" s="3">
        <v>9.6389600000000002E-3</v>
      </c>
      <c r="E14859" s="3">
        <v>12967</v>
      </c>
      <c r="F14859" s="3">
        <v>18812375</v>
      </c>
      <c r="G14859" s="3">
        <v>5742052</v>
      </c>
      <c r="H14859" s="3">
        <v>0.61468124000000002</v>
      </c>
    </row>
    <row r="14860" spans="1:8" x14ac:dyDescent="0.25">
      <c r="A14860" t="s">
        <v>14859</v>
      </c>
      <c r="B14860" s="4">
        <v>45214.650326824201</v>
      </c>
      <c r="C14860" s="3">
        <v>84501</v>
      </c>
      <c r="D14860" s="3">
        <v>1.286312E-2</v>
      </c>
      <c r="E14860" s="3">
        <v>8001</v>
      </c>
      <c r="F14860" s="3">
        <v>18812437.5</v>
      </c>
      <c r="G14860" s="3">
        <v>18341325</v>
      </c>
      <c r="H14860" s="3">
        <v>0.49977215000000003</v>
      </c>
    </row>
    <row r="14861" spans="1:8" x14ac:dyDescent="0.25">
      <c r="A14861" t="s">
        <v>14860</v>
      </c>
      <c r="B14861" s="4">
        <v>45125.166048147403</v>
      </c>
      <c r="C14861" s="3">
        <v>39975</v>
      </c>
      <c r="D14861" s="3">
        <v>1.264558E-2</v>
      </c>
      <c r="E14861" s="3">
        <v>6878</v>
      </c>
      <c r="F14861" s="3">
        <v>18812500</v>
      </c>
      <c r="G14861" s="3">
        <v>15228172</v>
      </c>
      <c r="H14861" s="3">
        <v>0.35461293999999999</v>
      </c>
    </row>
    <row r="14862" spans="1:8" x14ac:dyDescent="0.25">
      <c r="A14862" t="s">
        <v>14861</v>
      </c>
      <c r="B14862" s="4">
        <v>45310.024059145398</v>
      </c>
      <c r="C14862" s="3">
        <v>28920</v>
      </c>
      <c r="D14862" s="3">
        <v>1.4898120000000001E-2</v>
      </c>
      <c r="E14862" s="3">
        <v>4759</v>
      </c>
      <c r="F14862" s="3">
        <v>18812550</v>
      </c>
      <c r="G14862" s="3">
        <v>4825711</v>
      </c>
      <c r="H14862" s="3">
        <v>0.37914022000000003</v>
      </c>
    </row>
    <row r="14863" spans="1:8" x14ac:dyDescent="0.25">
      <c r="A14863" t="s">
        <v>14862</v>
      </c>
      <c r="B14863" s="4">
        <v>45293.315589820697</v>
      </c>
      <c r="C14863" s="3">
        <v>30862</v>
      </c>
      <c r="D14863" s="3">
        <v>1.3554800000000001E-2</v>
      </c>
      <c r="E14863" s="3">
        <v>6877</v>
      </c>
      <c r="F14863" s="3">
        <v>18812600</v>
      </c>
      <c r="G14863" s="3">
        <v>3824489</v>
      </c>
      <c r="H14863" s="3">
        <v>0.35434827000000002</v>
      </c>
    </row>
    <row r="14864" spans="1:8" x14ac:dyDescent="0.25">
      <c r="A14864" t="s">
        <v>14863</v>
      </c>
      <c r="B14864" s="4">
        <v>45325.645551625697</v>
      </c>
      <c r="C14864" s="3">
        <v>35576</v>
      </c>
      <c r="D14864" s="3">
        <v>1.7260069999999999E-2</v>
      </c>
      <c r="E14864" s="3">
        <v>6218</v>
      </c>
      <c r="F14864" s="3">
        <v>18812625</v>
      </c>
      <c r="G14864" s="3">
        <v>4050060</v>
      </c>
      <c r="H14864" s="3">
        <v>0.44163762000000001</v>
      </c>
    </row>
    <row r="14865" spans="1:8" x14ac:dyDescent="0.25">
      <c r="A14865" t="s">
        <v>14864</v>
      </c>
      <c r="B14865" s="4">
        <v>45001.540116088901</v>
      </c>
      <c r="C14865" s="3">
        <v>32995</v>
      </c>
      <c r="D14865" s="3">
        <v>1.592288E-2</v>
      </c>
      <c r="E14865" s="3">
        <v>7772</v>
      </c>
      <c r="F14865" s="3">
        <v>18812643.75</v>
      </c>
      <c r="G14865" s="3">
        <v>4732547</v>
      </c>
      <c r="H14865" s="3">
        <v>0.33221742999999998</v>
      </c>
    </row>
    <row r="14866" spans="1:8" x14ac:dyDescent="0.25">
      <c r="A14866" t="s">
        <v>14865</v>
      </c>
      <c r="B14866" s="4">
        <v>45183.591053815202</v>
      </c>
      <c r="C14866" s="3">
        <v>12624</v>
      </c>
      <c r="D14866" s="3">
        <v>3.09993E-2</v>
      </c>
      <c r="E14866" s="3">
        <v>2893</v>
      </c>
      <c r="F14866" s="3">
        <v>18812650</v>
      </c>
      <c r="G14866" s="3">
        <v>4145808</v>
      </c>
      <c r="H14866" s="3">
        <v>0.27900517000000002</v>
      </c>
    </row>
    <row r="14867" spans="1:8" x14ac:dyDescent="0.25">
      <c r="A14867" t="s">
        <v>14866</v>
      </c>
      <c r="B14867" s="4">
        <v>45477.233319769402</v>
      </c>
      <c r="C14867" s="3">
        <v>58294</v>
      </c>
      <c r="D14867" s="3">
        <v>1.265576E-2</v>
      </c>
      <c r="E14867" s="3">
        <v>14826</v>
      </c>
      <c r="F14867" s="3">
        <v>18812693.75</v>
      </c>
      <c r="G14867" s="3">
        <v>1397864</v>
      </c>
      <c r="H14867" s="3">
        <v>0.51341926999999998</v>
      </c>
    </row>
    <row r="14868" spans="1:8" x14ac:dyDescent="0.25">
      <c r="A14868" t="s">
        <v>14867</v>
      </c>
      <c r="B14868" s="4">
        <v>45677.233809421399</v>
      </c>
      <c r="C14868" s="3">
        <v>46595</v>
      </c>
      <c r="D14868" s="3">
        <v>1.3387710000000001E-2</v>
      </c>
      <c r="E14868" s="3">
        <v>11076</v>
      </c>
      <c r="F14868" s="3">
        <v>18812743.75</v>
      </c>
      <c r="G14868" s="3">
        <v>8254118</v>
      </c>
      <c r="H14868" s="3">
        <v>0.57196837</v>
      </c>
    </row>
    <row r="14869" spans="1:8" x14ac:dyDescent="0.25">
      <c r="A14869" t="s">
        <v>14868</v>
      </c>
      <c r="B14869" s="4">
        <v>45586.707595147796</v>
      </c>
      <c r="C14869" s="3">
        <v>27844</v>
      </c>
      <c r="D14869" s="3">
        <v>1.4268309999999999E-2</v>
      </c>
      <c r="E14869" s="3">
        <v>7086</v>
      </c>
      <c r="F14869" s="3">
        <v>18812762.5</v>
      </c>
      <c r="G14869" s="3">
        <v>6207888</v>
      </c>
      <c r="H14869" s="3">
        <v>0.29260067000000001</v>
      </c>
    </row>
    <row r="14870" spans="1:8" x14ac:dyDescent="0.25">
      <c r="A14870" t="s">
        <v>14869</v>
      </c>
      <c r="B14870" s="4">
        <v>45616.329580237303</v>
      </c>
      <c r="C14870" s="3">
        <v>31578</v>
      </c>
      <c r="D14870" s="3">
        <v>2.5121649999999999E-2</v>
      </c>
      <c r="E14870" s="3">
        <v>6325</v>
      </c>
      <c r="F14870" s="3">
        <v>18812781.25</v>
      </c>
      <c r="G14870" s="3">
        <v>3605504</v>
      </c>
      <c r="H14870" s="3">
        <v>0.38597767999999999</v>
      </c>
    </row>
    <row r="14871" spans="1:8" x14ac:dyDescent="0.25">
      <c r="A14871" t="s">
        <v>14870</v>
      </c>
      <c r="B14871" s="4">
        <v>45593.905858058199</v>
      </c>
      <c r="C14871" s="3">
        <v>33446</v>
      </c>
      <c r="D14871" s="3">
        <v>1.338868E-2</v>
      </c>
      <c r="E14871" s="3">
        <v>7580</v>
      </c>
      <c r="F14871" s="3">
        <v>18812800</v>
      </c>
      <c r="G14871" s="3">
        <v>4142776</v>
      </c>
      <c r="H14871" s="3">
        <v>0.35383082999999999</v>
      </c>
    </row>
    <row r="14872" spans="1:8" x14ac:dyDescent="0.25">
      <c r="A14872" t="s">
        <v>14871</v>
      </c>
      <c r="B14872" s="4">
        <v>45675.640486323296</v>
      </c>
      <c r="C14872" s="3">
        <v>43917</v>
      </c>
      <c r="D14872" s="3">
        <v>2.1751610000000001E-2</v>
      </c>
      <c r="E14872" s="3">
        <v>8630</v>
      </c>
      <c r="F14872" s="3">
        <v>18812825</v>
      </c>
      <c r="G14872" s="3">
        <v>4290190</v>
      </c>
      <c r="H14872" s="3">
        <v>0.55950005999999997</v>
      </c>
    </row>
    <row r="14873" spans="1:8" x14ac:dyDescent="0.25">
      <c r="A14873" t="s">
        <v>14872</v>
      </c>
      <c r="B14873" s="4">
        <v>45547.793808977498</v>
      </c>
      <c r="C14873" s="3">
        <v>90057</v>
      </c>
      <c r="D14873" s="3">
        <v>1.183361E-2</v>
      </c>
      <c r="E14873" s="3">
        <v>18520</v>
      </c>
      <c r="F14873" s="3">
        <v>18812875</v>
      </c>
      <c r="G14873" s="3">
        <v>5901483</v>
      </c>
      <c r="H14873" s="3">
        <v>0.63823370999999995</v>
      </c>
    </row>
    <row r="14874" spans="1:8" x14ac:dyDescent="0.25">
      <c r="A14874" t="s">
        <v>14873</v>
      </c>
      <c r="B14874" s="4">
        <v>45829.010633848397</v>
      </c>
      <c r="C14874" s="3">
        <v>63444</v>
      </c>
      <c r="D14874" s="3">
        <v>1.2108870000000001E-2</v>
      </c>
      <c r="E14874" s="3">
        <v>12151</v>
      </c>
      <c r="F14874" s="3">
        <v>18812918.75</v>
      </c>
      <c r="G14874" s="3">
        <v>12679161</v>
      </c>
      <c r="H14874" s="3">
        <v>0.54562089000000003</v>
      </c>
    </row>
    <row r="14875" spans="1:8" x14ac:dyDescent="0.25">
      <c r="A14875" t="s">
        <v>14874</v>
      </c>
      <c r="B14875" s="4">
        <v>45671.405501305999</v>
      </c>
      <c r="C14875" s="3">
        <v>44563</v>
      </c>
      <c r="D14875" s="3">
        <v>1.512515E-2</v>
      </c>
      <c r="E14875" s="3">
        <v>9658</v>
      </c>
      <c r="F14875" s="3">
        <v>18812943.75</v>
      </c>
      <c r="G14875" s="3">
        <v>8337778</v>
      </c>
      <c r="H14875" s="3">
        <v>0.42980140999999999</v>
      </c>
    </row>
    <row r="14876" spans="1:8" x14ac:dyDescent="0.25">
      <c r="A14876" t="s">
        <v>14875</v>
      </c>
      <c r="B14876" s="4">
        <v>45623.440856820802</v>
      </c>
      <c r="C14876" s="3">
        <v>60323</v>
      </c>
      <c r="D14876" s="3">
        <v>1.2724859999999999E-2</v>
      </c>
      <c r="E14876" s="3">
        <v>10958</v>
      </c>
      <c r="F14876" s="3">
        <v>18812987.5</v>
      </c>
      <c r="G14876" s="3">
        <v>5343650</v>
      </c>
      <c r="H14876" s="3">
        <v>0.57673076999999995</v>
      </c>
    </row>
    <row r="14877" spans="1:8" x14ac:dyDescent="0.25">
      <c r="A14877" t="s">
        <v>14876</v>
      </c>
      <c r="B14877" s="4">
        <v>45465.0824009434</v>
      </c>
      <c r="C14877" s="3">
        <v>55505</v>
      </c>
      <c r="D14877" s="3">
        <v>1.097324E-2</v>
      </c>
      <c r="E14877" s="3">
        <v>12268</v>
      </c>
      <c r="F14877" s="3">
        <v>18813025</v>
      </c>
      <c r="G14877" s="3">
        <v>9590264</v>
      </c>
      <c r="H14877" s="3">
        <v>0.41809444000000001</v>
      </c>
    </row>
    <row r="14878" spans="1:8" x14ac:dyDescent="0.25">
      <c r="A14878" t="s">
        <v>14877</v>
      </c>
      <c r="B14878" s="4">
        <v>45352.930316679303</v>
      </c>
      <c r="C14878" s="3">
        <v>43053</v>
      </c>
      <c r="D14878" s="3">
        <v>1.117134E-2</v>
      </c>
      <c r="E14878" s="3">
        <v>8693</v>
      </c>
      <c r="F14878" s="3">
        <v>18813093.75</v>
      </c>
      <c r="G14878" s="3">
        <v>9307492</v>
      </c>
      <c r="H14878" s="3">
        <v>0.36280539000000001</v>
      </c>
    </row>
    <row r="14879" spans="1:8" x14ac:dyDescent="0.25">
      <c r="A14879" t="s">
        <v>14878</v>
      </c>
      <c r="B14879" s="4">
        <v>45425.872951306003</v>
      </c>
      <c r="C14879" s="3">
        <v>42992</v>
      </c>
      <c r="D14879" s="3">
        <v>1.0930260000000001E-2</v>
      </c>
      <c r="E14879" s="3">
        <v>9323</v>
      </c>
      <c r="F14879" s="3">
        <v>18813150</v>
      </c>
      <c r="G14879" s="3">
        <v>5786462</v>
      </c>
      <c r="H14879" s="3">
        <v>0.39299617999999997</v>
      </c>
    </row>
    <row r="14880" spans="1:8" x14ac:dyDescent="0.25">
      <c r="A14880" t="s">
        <v>14879</v>
      </c>
      <c r="B14880" s="4">
        <v>45105.005197114398</v>
      </c>
      <c r="C14880" s="3">
        <v>34248</v>
      </c>
      <c r="D14880" s="3">
        <v>1.4482109999999999E-2</v>
      </c>
      <c r="E14880" s="3">
        <v>7121</v>
      </c>
      <c r="F14880" s="3">
        <v>18813168.75</v>
      </c>
      <c r="G14880" s="3">
        <v>6164403</v>
      </c>
      <c r="H14880" s="3">
        <v>0.31658248999999999</v>
      </c>
    </row>
    <row r="14881" spans="1:8" x14ac:dyDescent="0.25">
      <c r="A14881" t="s">
        <v>14880</v>
      </c>
      <c r="B14881" s="4">
        <v>45147.440358899497</v>
      </c>
      <c r="C14881" s="3">
        <v>31925</v>
      </c>
      <c r="D14881" s="3">
        <v>8.4002899999999995E-3</v>
      </c>
      <c r="E14881" s="3">
        <v>7645</v>
      </c>
      <c r="F14881" s="3">
        <v>18813206.25</v>
      </c>
      <c r="G14881" s="3">
        <v>4117959</v>
      </c>
      <c r="H14881" s="3">
        <v>0.27801574000000001</v>
      </c>
    </row>
    <row r="14882" spans="1:8" x14ac:dyDescent="0.25">
      <c r="A14882" t="s">
        <v>14881</v>
      </c>
      <c r="B14882" s="4">
        <v>44988.097090207702</v>
      </c>
      <c r="C14882" s="3">
        <v>36835</v>
      </c>
      <c r="D14882" s="3">
        <v>1.1057529999999999E-2</v>
      </c>
      <c r="E14882" s="3">
        <v>7724</v>
      </c>
      <c r="F14882" s="3">
        <v>18813256.25</v>
      </c>
      <c r="G14882" s="3">
        <v>4261598</v>
      </c>
      <c r="H14882" s="3">
        <v>0.31348872</v>
      </c>
    </row>
    <row r="14883" spans="1:8" x14ac:dyDescent="0.25">
      <c r="A14883" t="s">
        <v>14882</v>
      </c>
      <c r="B14883" s="4">
        <v>44931.140186593497</v>
      </c>
      <c r="C14883" s="3">
        <v>29099</v>
      </c>
      <c r="D14883" s="3">
        <v>1.102845E-2</v>
      </c>
      <c r="E14883" s="3">
        <v>6289</v>
      </c>
      <c r="F14883" s="3">
        <v>18813300</v>
      </c>
      <c r="G14883" s="3">
        <v>5139361</v>
      </c>
      <c r="H14883" s="3">
        <v>0.28880322000000003</v>
      </c>
    </row>
    <row r="14884" spans="1:8" x14ac:dyDescent="0.25">
      <c r="A14884" t="s">
        <v>14883</v>
      </c>
      <c r="B14884" s="4">
        <v>45284.003878072202</v>
      </c>
      <c r="C14884" s="3">
        <v>29676</v>
      </c>
      <c r="D14884" s="3">
        <v>1.483957E-2</v>
      </c>
      <c r="E14884" s="3">
        <v>5324</v>
      </c>
      <c r="F14884" s="3">
        <v>18813331.25</v>
      </c>
      <c r="G14884" s="3">
        <v>3741853</v>
      </c>
      <c r="H14884" s="3">
        <v>0.27516146000000002</v>
      </c>
    </row>
    <row r="14885" spans="1:8" x14ac:dyDescent="0.25">
      <c r="A14885" t="s">
        <v>14884</v>
      </c>
      <c r="B14885" s="4">
        <v>45278.864379676103</v>
      </c>
      <c r="C14885" s="3">
        <v>41736</v>
      </c>
      <c r="D14885" s="3">
        <v>1.3446029999999999E-2</v>
      </c>
      <c r="E14885" s="3">
        <v>5321</v>
      </c>
      <c r="F14885" s="3">
        <v>18813387.5</v>
      </c>
      <c r="G14885" s="3">
        <v>3890154</v>
      </c>
      <c r="H14885" s="3">
        <v>0.41216277000000001</v>
      </c>
    </row>
    <row r="14886" spans="1:8" x14ac:dyDescent="0.25">
      <c r="A14886" t="s">
        <v>14885</v>
      </c>
      <c r="B14886" s="4">
        <v>45373.395841300196</v>
      </c>
      <c r="C14886" s="3">
        <v>23415</v>
      </c>
      <c r="D14886" s="3">
        <v>1.6220040000000002E-2</v>
      </c>
      <c r="E14886" s="3">
        <v>4121</v>
      </c>
      <c r="F14886" s="3">
        <v>18813400</v>
      </c>
      <c r="G14886" s="3">
        <v>4558453</v>
      </c>
      <c r="H14886" s="3">
        <v>0.23265948</v>
      </c>
    </row>
    <row r="14887" spans="1:8" x14ac:dyDescent="0.25">
      <c r="A14887" t="s">
        <v>14886</v>
      </c>
      <c r="B14887" s="4">
        <v>45412.972783063902</v>
      </c>
      <c r="C14887" s="3">
        <v>23363</v>
      </c>
      <c r="D14887" s="3">
        <v>1.0585550000000001E-2</v>
      </c>
      <c r="E14887" s="3">
        <v>5367</v>
      </c>
      <c r="F14887" s="3">
        <v>18813456.25</v>
      </c>
      <c r="G14887" s="3">
        <v>2693776</v>
      </c>
      <c r="H14887" s="3">
        <v>0.22917520999999999</v>
      </c>
    </row>
    <row r="14888" spans="1:8" x14ac:dyDescent="0.25">
      <c r="A14888" t="s">
        <v>14887</v>
      </c>
      <c r="B14888" s="4">
        <v>45198.036272495803</v>
      </c>
      <c r="C14888" s="3">
        <v>43195</v>
      </c>
      <c r="D14888" s="3">
        <v>1.28206E-2</v>
      </c>
      <c r="E14888" s="3">
        <v>8480</v>
      </c>
      <c r="F14888" s="3">
        <v>18813512.5</v>
      </c>
      <c r="G14888" s="3">
        <v>3106204</v>
      </c>
      <c r="H14888" s="3">
        <v>0.43020012000000002</v>
      </c>
    </row>
    <row r="14889" spans="1:8" x14ac:dyDescent="0.25">
      <c r="A14889" t="s">
        <v>14888</v>
      </c>
      <c r="B14889" s="4">
        <v>45353.764949122597</v>
      </c>
      <c r="C14889" s="3">
        <v>27888</v>
      </c>
      <c r="D14889" s="3">
        <v>1.3106659999999999E-2</v>
      </c>
      <c r="E14889" s="3">
        <v>6661</v>
      </c>
      <c r="F14889" s="3">
        <v>18813537.5</v>
      </c>
      <c r="G14889" s="3">
        <v>6000791</v>
      </c>
      <c r="H14889" s="3">
        <v>0.31604924000000001</v>
      </c>
    </row>
    <row r="14890" spans="1:8" x14ac:dyDescent="0.25">
      <c r="A14890" t="s">
        <v>14889</v>
      </c>
      <c r="B14890" s="4">
        <v>46015.817919198002</v>
      </c>
      <c r="C14890" s="3">
        <v>31069</v>
      </c>
      <c r="D14890" s="3">
        <v>1.4210179999999999E-2</v>
      </c>
      <c r="E14890" s="3">
        <v>7401</v>
      </c>
      <c r="F14890" s="3">
        <v>18813562.5</v>
      </c>
      <c r="G14890" s="3">
        <v>3727062</v>
      </c>
      <c r="H14890" s="3">
        <v>0.33092839000000002</v>
      </c>
    </row>
    <row r="14891" spans="1:8" x14ac:dyDescent="0.25">
      <c r="A14891" t="s">
        <v>14890</v>
      </c>
      <c r="B14891" s="4">
        <v>45976.121426100799</v>
      </c>
      <c r="C14891" s="3">
        <v>29644</v>
      </c>
      <c r="D14891" s="3">
        <v>1.4168729999999999E-2</v>
      </c>
      <c r="E14891" s="3">
        <v>6759</v>
      </c>
      <c r="F14891" s="3">
        <v>18813600</v>
      </c>
      <c r="G14891" s="3">
        <v>4519513</v>
      </c>
      <c r="H14891" s="3">
        <v>0.34899176999999998</v>
      </c>
    </row>
    <row r="14892" spans="1:8" x14ac:dyDescent="0.25">
      <c r="A14892" t="s">
        <v>14891</v>
      </c>
      <c r="B14892" s="4">
        <v>45940.286545174997</v>
      </c>
      <c r="C14892" s="3">
        <v>37848</v>
      </c>
      <c r="D14892" s="3">
        <v>1.4946310000000001E-2</v>
      </c>
      <c r="E14892" s="3">
        <v>8825</v>
      </c>
      <c r="F14892" s="3">
        <v>18813625</v>
      </c>
      <c r="G14892" s="3">
        <v>4960369</v>
      </c>
      <c r="H14892" s="3">
        <v>0.39366514000000002</v>
      </c>
    </row>
    <row r="14893" spans="1:8" x14ac:dyDescent="0.25">
      <c r="A14893" t="s">
        <v>14892</v>
      </c>
      <c r="B14893" s="4">
        <v>46084.209846585902</v>
      </c>
      <c r="C14893" s="3">
        <v>31322</v>
      </c>
      <c r="D14893" s="3">
        <v>1.246742E-2</v>
      </c>
      <c r="E14893" s="3">
        <v>8452</v>
      </c>
      <c r="F14893" s="3">
        <v>18813675</v>
      </c>
      <c r="G14893" s="3">
        <v>4950546</v>
      </c>
      <c r="H14893" s="3">
        <v>0.31617573999999998</v>
      </c>
    </row>
    <row r="14894" spans="1:8" x14ac:dyDescent="0.25">
      <c r="A14894" t="s">
        <v>14893</v>
      </c>
      <c r="B14894" s="4">
        <v>46027.2487256733</v>
      </c>
      <c r="C14894" s="3">
        <v>38230</v>
      </c>
      <c r="D14894" s="3">
        <v>1.424306E-2</v>
      </c>
      <c r="E14894" s="3">
        <v>9091</v>
      </c>
      <c r="F14894" s="3">
        <v>18813700</v>
      </c>
      <c r="G14894" s="3">
        <v>4332511</v>
      </c>
      <c r="H14894" s="3">
        <v>0.38189709999999999</v>
      </c>
    </row>
    <row r="14895" spans="1:8" x14ac:dyDescent="0.25">
      <c r="A14895" t="s">
        <v>14894</v>
      </c>
      <c r="B14895" s="4">
        <v>45926.041421481103</v>
      </c>
      <c r="C14895" s="3">
        <v>41019</v>
      </c>
      <c r="D14895" s="3">
        <v>1.3000619999999999E-2</v>
      </c>
      <c r="E14895" s="3">
        <v>8308</v>
      </c>
      <c r="F14895" s="3">
        <v>18813756.25</v>
      </c>
      <c r="G14895" s="3">
        <v>5171962</v>
      </c>
      <c r="H14895" s="3">
        <v>0.41538005</v>
      </c>
    </row>
    <row r="14896" spans="1:8" x14ac:dyDescent="0.25">
      <c r="A14896" t="s">
        <v>14895</v>
      </c>
      <c r="B14896" s="4">
        <v>45916.559385799497</v>
      </c>
      <c r="C14896" s="3">
        <v>39928</v>
      </c>
      <c r="D14896" s="3">
        <v>1.815042E-2</v>
      </c>
      <c r="E14896" s="3">
        <v>7840</v>
      </c>
      <c r="F14896" s="3">
        <v>18813781.25</v>
      </c>
      <c r="G14896" s="3">
        <v>6308238</v>
      </c>
      <c r="H14896" s="3">
        <v>0.46084809999999998</v>
      </c>
    </row>
    <row r="14897" spans="1:8" x14ac:dyDescent="0.25">
      <c r="A14897" t="s">
        <v>14896</v>
      </c>
      <c r="B14897" s="4">
        <v>45943.386482852096</v>
      </c>
      <c r="C14897" s="3">
        <v>37976</v>
      </c>
      <c r="D14897" s="3">
        <v>1.1200470000000001E-2</v>
      </c>
      <c r="E14897" s="3">
        <v>7206</v>
      </c>
      <c r="F14897" s="3">
        <v>18813800</v>
      </c>
      <c r="G14897" s="3">
        <v>5554532</v>
      </c>
      <c r="H14897" s="3">
        <v>0.21240064</v>
      </c>
    </row>
    <row r="14898" spans="1:8" x14ac:dyDescent="0.25">
      <c r="A14898" t="s">
        <v>14897</v>
      </c>
      <c r="B14898" s="4">
        <v>45877.335659645702</v>
      </c>
      <c r="C14898" s="3">
        <v>64207</v>
      </c>
      <c r="D14898" s="3">
        <v>1.2300449999999999E-2</v>
      </c>
      <c r="E14898" s="3">
        <v>13397</v>
      </c>
      <c r="F14898" s="3">
        <v>18813837.5</v>
      </c>
      <c r="G14898" s="3">
        <v>4146902</v>
      </c>
      <c r="H14898" s="3">
        <v>0.55746324000000003</v>
      </c>
    </row>
    <row r="14899" spans="1:8" x14ac:dyDescent="0.25">
      <c r="A14899" t="s">
        <v>14898</v>
      </c>
      <c r="B14899" s="4">
        <v>45901.322636399302</v>
      </c>
      <c r="C14899" s="3">
        <v>57559</v>
      </c>
      <c r="D14899" s="3">
        <v>1.1228139999999999E-2</v>
      </c>
      <c r="E14899" s="3">
        <v>13377</v>
      </c>
      <c r="F14899" s="3">
        <v>18813887.5</v>
      </c>
      <c r="G14899" s="3">
        <v>8044017</v>
      </c>
      <c r="H14899" s="3">
        <v>0.50638905000000001</v>
      </c>
    </row>
    <row r="14900" spans="1:8" x14ac:dyDescent="0.25">
      <c r="A14900" t="s">
        <v>14899</v>
      </c>
      <c r="B14900" s="4">
        <v>45883.137841931202</v>
      </c>
      <c r="C14900" s="3">
        <v>25859</v>
      </c>
      <c r="D14900" s="3">
        <v>1.248381E-2</v>
      </c>
      <c r="E14900" s="3">
        <v>5285</v>
      </c>
      <c r="F14900" s="3">
        <v>18813937.5</v>
      </c>
      <c r="G14900" s="3">
        <v>7246596</v>
      </c>
      <c r="H14900" s="3">
        <v>0.23453416999999999</v>
      </c>
    </row>
    <row r="14901" spans="1:8" x14ac:dyDescent="0.25">
      <c r="A14901" t="s">
        <v>14900</v>
      </c>
      <c r="B14901" s="4">
        <v>45933.565875937697</v>
      </c>
      <c r="C14901" s="3">
        <v>63547</v>
      </c>
      <c r="D14901" s="3">
        <v>1.1029209999999999E-2</v>
      </c>
      <c r="E14901" s="3">
        <v>14216</v>
      </c>
      <c r="F14901" s="3">
        <v>18813981.25</v>
      </c>
      <c r="G14901" s="3">
        <v>3525608</v>
      </c>
      <c r="H14901" s="3">
        <v>0.56520353000000001</v>
      </c>
    </row>
    <row r="14902" spans="1:8" x14ac:dyDescent="0.25">
      <c r="A14902" t="s">
        <v>14901</v>
      </c>
      <c r="B14902" s="4">
        <v>45161.075495464996</v>
      </c>
      <c r="C14902" s="3">
        <v>38157</v>
      </c>
      <c r="D14902" s="3">
        <v>1.250208E-2</v>
      </c>
      <c r="E14902" s="3">
        <v>7778</v>
      </c>
      <c r="F14902" s="3">
        <v>18814018.75</v>
      </c>
      <c r="G14902" s="3">
        <v>8136144</v>
      </c>
      <c r="H14902" s="3">
        <v>0.31135156000000003</v>
      </c>
    </row>
    <row r="14903" spans="1:8" x14ac:dyDescent="0.25">
      <c r="A14903" t="s">
        <v>14902</v>
      </c>
      <c r="B14903" s="4">
        <v>45281.6291162204</v>
      </c>
      <c r="C14903" s="3">
        <v>32112</v>
      </c>
      <c r="D14903" s="3">
        <v>1.1330120000000001E-2</v>
      </c>
      <c r="E14903" s="3">
        <v>6178</v>
      </c>
      <c r="F14903" s="3">
        <v>18814050</v>
      </c>
      <c r="G14903" s="3">
        <v>5801565</v>
      </c>
      <c r="H14903" s="3">
        <v>0.26148344000000001</v>
      </c>
    </row>
    <row r="14904" spans="1:8" x14ac:dyDescent="0.25">
      <c r="A14904" t="s">
        <v>14903</v>
      </c>
      <c r="B14904" s="4">
        <v>45699.825811665003</v>
      </c>
      <c r="C14904" s="3">
        <v>25962</v>
      </c>
      <c r="D14904" s="3">
        <v>1.9805690000000001E-2</v>
      </c>
      <c r="E14904" s="3">
        <v>4767</v>
      </c>
      <c r="F14904" s="3">
        <v>18814062.5</v>
      </c>
      <c r="G14904" s="3">
        <v>4970071</v>
      </c>
      <c r="H14904" s="3">
        <v>0.25029019000000002</v>
      </c>
    </row>
    <row r="14905" spans="1:8" x14ac:dyDescent="0.25">
      <c r="A14905" t="s">
        <v>14904</v>
      </c>
      <c r="B14905" s="4">
        <v>46082.231503211799</v>
      </c>
      <c r="C14905" s="3">
        <v>69446</v>
      </c>
      <c r="D14905" s="3">
        <v>1.069081E-2</v>
      </c>
      <c r="E14905" s="3">
        <v>14377</v>
      </c>
      <c r="F14905" s="3">
        <v>18814125</v>
      </c>
      <c r="G14905" s="3">
        <v>2929219</v>
      </c>
      <c r="H14905" s="3">
        <v>0.52124632999999998</v>
      </c>
    </row>
    <row r="14906" spans="1:8" x14ac:dyDescent="0.25">
      <c r="A14906" t="s">
        <v>14905</v>
      </c>
      <c r="B14906" s="4">
        <v>46048.771303215399</v>
      </c>
      <c r="C14906" s="3">
        <v>40576</v>
      </c>
      <c r="D14906" s="3">
        <v>1.3882190000000001E-2</v>
      </c>
      <c r="E14906" s="3">
        <v>8012</v>
      </c>
      <c r="F14906" s="3">
        <v>18814187.5</v>
      </c>
      <c r="G14906" s="3">
        <v>9307062</v>
      </c>
      <c r="H14906" s="3">
        <v>0.38987351999999997</v>
      </c>
    </row>
    <row r="14907" spans="1:8" x14ac:dyDescent="0.25">
      <c r="A14907" t="s">
        <v>14906</v>
      </c>
      <c r="B14907" s="4">
        <v>45174.432186889702</v>
      </c>
      <c r="C14907" s="3">
        <v>29819</v>
      </c>
      <c r="D14907" s="3">
        <v>1.3539529999999999E-2</v>
      </c>
      <c r="E14907" s="3">
        <v>6374</v>
      </c>
      <c r="F14907" s="3">
        <v>18814231.25</v>
      </c>
      <c r="G14907" s="3">
        <v>5627680</v>
      </c>
      <c r="H14907" s="3">
        <v>0.32761505000000002</v>
      </c>
    </row>
    <row r="14908" spans="1:8" x14ac:dyDescent="0.25">
      <c r="A14908" t="s">
        <v>14907</v>
      </c>
      <c r="B14908" s="4">
        <v>44966.344290245499</v>
      </c>
      <c r="C14908" s="3">
        <v>43015</v>
      </c>
      <c r="D14908" s="3">
        <v>1.7925420000000001E-2</v>
      </c>
      <c r="E14908" s="3">
        <v>7304</v>
      </c>
      <c r="F14908" s="3">
        <v>18814300</v>
      </c>
      <c r="G14908" s="3">
        <v>3993817</v>
      </c>
      <c r="H14908" s="3">
        <v>0.51901498999999995</v>
      </c>
    </row>
    <row r="14909" spans="1:8" x14ac:dyDescent="0.25">
      <c r="A14909" t="s">
        <v>14908</v>
      </c>
      <c r="B14909" s="4">
        <v>44869.717791839503</v>
      </c>
      <c r="C14909" s="3">
        <v>37432</v>
      </c>
      <c r="D14909" s="3">
        <v>1.354269E-2</v>
      </c>
      <c r="E14909" s="3">
        <v>5808</v>
      </c>
      <c r="F14909" s="3">
        <v>18814331.25</v>
      </c>
      <c r="G14909" s="3">
        <v>5643225</v>
      </c>
      <c r="H14909" s="3">
        <v>0.48837856000000002</v>
      </c>
    </row>
    <row r="14910" spans="1:8" x14ac:dyDescent="0.25">
      <c r="A14910" t="s">
        <v>14909</v>
      </c>
      <c r="B14910" s="4">
        <v>44661.362489375599</v>
      </c>
      <c r="C14910" s="3">
        <v>42327</v>
      </c>
      <c r="D14910" s="3">
        <v>1.996537E-2</v>
      </c>
      <c r="E14910" s="3">
        <v>5472</v>
      </c>
      <c r="F14910" s="3">
        <v>18814362.5</v>
      </c>
      <c r="G14910" s="3">
        <v>4374866</v>
      </c>
      <c r="H14910" s="3">
        <v>0.49265768999999998</v>
      </c>
    </row>
    <row r="14911" spans="1:8" x14ac:dyDescent="0.25">
      <c r="A14911" t="s">
        <v>14910</v>
      </c>
      <c r="B14911" s="4">
        <v>44769.025991184899</v>
      </c>
      <c r="C14911" s="3">
        <v>38317</v>
      </c>
      <c r="D14911" s="3">
        <v>2.2163990000000001E-2</v>
      </c>
      <c r="E14911" s="3">
        <v>6501</v>
      </c>
      <c r="F14911" s="3">
        <v>18814387.5</v>
      </c>
      <c r="G14911" s="3">
        <v>6879271</v>
      </c>
      <c r="H14911" s="3">
        <v>0.47770493000000003</v>
      </c>
    </row>
    <row r="14912" spans="1:8" x14ac:dyDescent="0.25">
      <c r="A14912" t="s">
        <v>14911</v>
      </c>
      <c r="B14912" s="4">
        <v>44772.711543233498</v>
      </c>
      <c r="C14912" s="3">
        <v>53621</v>
      </c>
      <c r="D14912" s="3">
        <v>1.3493120000000001E-2</v>
      </c>
      <c r="E14912" s="3">
        <v>10894</v>
      </c>
      <c r="F14912" s="3">
        <v>18814462.5</v>
      </c>
      <c r="G14912" s="3">
        <v>5363130</v>
      </c>
      <c r="H14912" s="3">
        <v>0.52239309</v>
      </c>
    </row>
    <row r="14913" spans="1:8" x14ac:dyDescent="0.25">
      <c r="A14913" t="s">
        <v>14912</v>
      </c>
      <c r="B14913" s="4">
        <v>44509.852442237301</v>
      </c>
      <c r="C14913" s="3">
        <v>39331</v>
      </c>
      <c r="D14913" s="3">
        <v>1.9257239999999998E-2</v>
      </c>
      <c r="E14913" s="3">
        <v>9357</v>
      </c>
      <c r="F14913" s="3">
        <v>18814500</v>
      </c>
      <c r="G14913" s="3">
        <v>7940116</v>
      </c>
      <c r="H14913" s="3">
        <v>0.48203235</v>
      </c>
    </row>
    <row r="14914" spans="1:8" x14ac:dyDescent="0.25">
      <c r="A14914" t="s">
        <v>14913</v>
      </c>
      <c r="B14914" s="4">
        <v>44396.919766392297</v>
      </c>
      <c r="C14914" s="3">
        <v>43832</v>
      </c>
      <c r="D14914" s="3">
        <v>2.016693E-2</v>
      </c>
      <c r="E14914" s="3">
        <v>9082</v>
      </c>
      <c r="F14914" s="3">
        <v>18814556.25</v>
      </c>
      <c r="G14914" s="3">
        <v>5867698</v>
      </c>
      <c r="H14914" s="3">
        <v>0.47270491999999997</v>
      </c>
    </row>
    <row r="14915" spans="1:8" x14ac:dyDescent="0.25">
      <c r="A14915" t="s">
        <v>14914</v>
      </c>
      <c r="B14915" s="4">
        <v>44480.273089194001</v>
      </c>
      <c r="C14915" s="3">
        <v>29810</v>
      </c>
      <c r="D14915" s="3">
        <v>1.8278639999999999E-2</v>
      </c>
      <c r="E14915" s="3">
        <v>6622</v>
      </c>
      <c r="F14915" s="3">
        <v>18814587.5</v>
      </c>
      <c r="G14915" s="3">
        <v>6549283</v>
      </c>
      <c r="H14915" s="3">
        <v>0.30929701999999998</v>
      </c>
    </row>
    <row r="14916" spans="1:8" x14ac:dyDescent="0.25">
      <c r="A14916" t="s">
        <v>14915</v>
      </c>
      <c r="B14916" s="4">
        <v>44673.512605768898</v>
      </c>
      <c r="C14916" s="3">
        <v>13155</v>
      </c>
      <c r="D14916" s="3">
        <v>4.0779309999999999E-2</v>
      </c>
      <c r="E14916" s="3">
        <v>2651</v>
      </c>
      <c r="F14916" s="3">
        <v>18814593.75</v>
      </c>
      <c r="G14916" s="3">
        <v>4286889</v>
      </c>
      <c r="H14916" s="3">
        <v>0.55209417999999999</v>
      </c>
    </row>
    <row r="14917" spans="1:8" x14ac:dyDescent="0.25">
      <c r="A14917" t="s">
        <v>14916</v>
      </c>
      <c r="B14917" s="4">
        <v>44824.191073980001</v>
      </c>
      <c r="C14917" s="3">
        <v>64583</v>
      </c>
      <c r="D14917" s="3">
        <v>2.6299139999999999E-2</v>
      </c>
      <c r="E14917" s="3">
        <v>14929</v>
      </c>
      <c r="F14917" s="3">
        <v>18814631.25</v>
      </c>
      <c r="G14917" s="3">
        <v>1394516</v>
      </c>
      <c r="H14917" s="3">
        <v>0.83755352999999999</v>
      </c>
    </row>
    <row r="14918" spans="1:8" x14ac:dyDescent="0.25">
      <c r="A14918" t="s">
        <v>14917</v>
      </c>
      <c r="B14918" s="4">
        <v>44645.417763077603</v>
      </c>
      <c r="C14918" s="3">
        <v>21244</v>
      </c>
      <c r="D14918" s="3">
        <v>3.5126780000000003E-2</v>
      </c>
      <c r="E14918" s="3">
        <v>4112</v>
      </c>
      <c r="F14918" s="3">
        <v>18814643.75</v>
      </c>
      <c r="G14918" s="3">
        <v>8926656</v>
      </c>
      <c r="H14918" s="3">
        <v>0.30665492999999999</v>
      </c>
    </row>
    <row r="14919" spans="1:8" x14ac:dyDescent="0.25">
      <c r="A14919" t="s">
        <v>14918</v>
      </c>
      <c r="B14919" s="4">
        <v>46343.2403555122</v>
      </c>
      <c r="C14919" s="3">
        <v>68441</v>
      </c>
      <c r="D14919" s="3">
        <v>2.127329E-2</v>
      </c>
      <c r="E14919" s="3">
        <v>16218</v>
      </c>
      <c r="F14919" s="3">
        <v>18814687.5</v>
      </c>
      <c r="G14919" s="3">
        <v>2877155</v>
      </c>
      <c r="H14919" s="3">
        <v>1.1669826999999999</v>
      </c>
    </row>
    <row r="14920" spans="1:8" x14ac:dyDescent="0.25">
      <c r="A14920" t="s">
        <v>14919</v>
      </c>
      <c r="B14920" s="4">
        <v>44040.555836431697</v>
      </c>
      <c r="C14920" s="3">
        <v>89226</v>
      </c>
      <c r="D14920" s="3">
        <v>1.4575879999999999E-2</v>
      </c>
      <c r="E14920" s="3">
        <v>21029</v>
      </c>
      <c r="F14920" s="3">
        <v>18814737.5</v>
      </c>
      <c r="G14920" s="3">
        <v>9791142</v>
      </c>
      <c r="H14920" s="3">
        <v>0.95731586000000002</v>
      </c>
    </row>
    <row r="14921" spans="1:8" x14ac:dyDescent="0.25">
      <c r="A14921" t="s">
        <v>14920</v>
      </c>
      <c r="B14921" s="4">
        <v>44425.161452894099</v>
      </c>
      <c r="C14921" s="3">
        <v>58817</v>
      </c>
      <c r="D14921" s="3">
        <v>1.4910970000000001E-2</v>
      </c>
      <c r="E14921" s="3">
        <v>11725</v>
      </c>
      <c r="F14921" s="3">
        <v>18814775</v>
      </c>
      <c r="G14921" s="3">
        <v>11773522</v>
      </c>
      <c r="H14921" s="3">
        <v>0.53604744000000004</v>
      </c>
    </row>
    <row r="14922" spans="1:8" x14ac:dyDescent="0.25">
      <c r="A14922" t="s">
        <v>14921</v>
      </c>
      <c r="B14922" s="4">
        <v>44426.178069424699</v>
      </c>
      <c r="C14922" s="3">
        <v>68424</v>
      </c>
      <c r="D14922" s="3">
        <v>1.8064190000000001E-2</v>
      </c>
      <c r="E14922" s="3">
        <v>16457</v>
      </c>
      <c r="F14922" s="3">
        <v>18814812.5</v>
      </c>
      <c r="G14922" s="3">
        <v>8394793</v>
      </c>
      <c r="H14922" s="3">
        <v>1.0882988199999999</v>
      </c>
    </row>
    <row r="14923" spans="1:8" x14ac:dyDescent="0.25">
      <c r="A14923" t="s">
        <v>14922</v>
      </c>
      <c r="B14923" s="4">
        <v>44468.585860245097</v>
      </c>
      <c r="C14923" s="3">
        <v>55758</v>
      </c>
      <c r="D14923" s="3">
        <v>1.704516E-2</v>
      </c>
      <c r="E14923" s="3">
        <v>13101</v>
      </c>
      <c r="F14923" s="3">
        <v>18814843.75</v>
      </c>
      <c r="G14923" s="3">
        <v>9178201</v>
      </c>
      <c r="H14923" s="3">
        <v>0.84509661000000003</v>
      </c>
    </row>
    <row r="14924" spans="1:8" x14ac:dyDescent="0.25">
      <c r="A14924" t="s">
        <v>14923</v>
      </c>
      <c r="B14924" s="4">
        <v>44681.530987580001</v>
      </c>
      <c r="C14924" s="3">
        <v>70177</v>
      </c>
      <c r="D14924" s="3">
        <v>1.4291430000000001E-2</v>
      </c>
      <c r="E14924" s="3">
        <v>14322</v>
      </c>
      <c r="F14924" s="3">
        <v>18814887.5</v>
      </c>
      <c r="G14924" s="3">
        <v>7262293</v>
      </c>
      <c r="H14924" s="3">
        <v>0.92975649000000005</v>
      </c>
    </row>
    <row r="14925" spans="1:8" x14ac:dyDescent="0.25">
      <c r="A14925" t="s">
        <v>14924</v>
      </c>
      <c r="B14925" s="4">
        <v>44742.944212038303</v>
      </c>
      <c r="C14925" s="3">
        <v>44850</v>
      </c>
      <c r="D14925" s="3">
        <v>1.1804190000000001E-2</v>
      </c>
      <c r="E14925" s="3">
        <v>10742</v>
      </c>
      <c r="F14925" s="3">
        <v>18814912.5</v>
      </c>
      <c r="G14925" s="3">
        <v>9476590</v>
      </c>
      <c r="H14925" s="3">
        <v>0.57264391999999997</v>
      </c>
    </row>
    <row r="14926" spans="1:8" x14ac:dyDescent="0.25">
      <c r="A14926" t="s">
        <v>14925</v>
      </c>
      <c r="B14926" s="4">
        <v>45014.859627165402</v>
      </c>
      <c r="C14926" s="3">
        <v>56516</v>
      </c>
      <c r="D14926" s="3">
        <v>2.107734E-2</v>
      </c>
      <c r="E14926" s="3">
        <v>11961</v>
      </c>
      <c r="F14926" s="3">
        <v>18814943.75</v>
      </c>
      <c r="G14926" s="3">
        <v>5976884</v>
      </c>
      <c r="H14926" s="3">
        <v>0.87750890000000004</v>
      </c>
    </row>
    <row r="14927" spans="1:8" x14ac:dyDescent="0.25">
      <c r="A14927" t="s">
        <v>14926</v>
      </c>
      <c r="B14927" s="4">
        <v>45167.092571542496</v>
      </c>
      <c r="C14927" s="3">
        <v>103079</v>
      </c>
      <c r="D14927" s="3">
        <v>1.0001650000000001E-2</v>
      </c>
      <c r="E14927" s="3">
        <v>22205</v>
      </c>
      <c r="F14927" s="3">
        <v>18815006.25</v>
      </c>
      <c r="G14927" s="3">
        <v>6965682</v>
      </c>
      <c r="H14927" s="3">
        <v>1.0105891499999999</v>
      </c>
    </row>
    <row r="14928" spans="1:8" x14ac:dyDescent="0.25">
      <c r="A14928" t="s">
        <v>14927</v>
      </c>
      <c r="B14928" s="4">
        <v>45079.963828085201</v>
      </c>
      <c r="C14928" s="3">
        <v>52479</v>
      </c>
      <c r="D14928" s="3">
        <v>1.3403780000000001E-2</v>
      </c>
      <c r="E14928" s="3">
        <v>10313</v>
      </c>
      <c r="F14928" s="3">
        <v>18815043.75</v>
      </c>
      <c r="G14928" s="3">
        <v>15269935</v>
      </c>
      <c r="H14928" s="3">
        <v>0.59994225000000001</v>
      </c>
    </row>
    <row r="14929" spans="1:8" x14ac:dyDescent="0.25">
      <c r="A14929" t="s">
        <v>14928</v>
      </c>
      <c r="B14929" s="4">
        <v>45004.701974221098</v>
      </c>
      <c r="C14929" s="3">
        <v>42973</v>
      </c>
      <c r="D14929" s="3">
        <v>1.111588E-2</v>
      </c>
      <c r="E14929" s="3">
        <v>10620</v>
      </c>
      <c r="F14929" s="3">
        <v>18815118.75</v>
      </c>
      <c r="G14929" s="3">
        <v>7253726</v>
      </c>
      <c r="H14929" s="3">
        <v>0.50688211000000005</v>
      </c>
    </row>
    <row r="14930" spans="1:8" x14ac:dyDescent="0.25">
      <c r="A14930" t="s">
        <v>14929</v>
      </c>
      <c r="B14930" s="4">
        <v>45201.475382703597</v>
      </c>
      <c r="C14930" s="3">
        <v>36374</v>
      </c>
      <c r="D14930" s="3">
        <v>1.070167E-2</v>
      </c>
      <c r="E14930" s="3">
        <v>7039</v>
      </c>
      <c r="F14930" s="3">
        <v>18815200</v>
      </c>
      <c r="G14930" s="3">
        <v>5936794</v>
      </c>
      <c r="H14930" s="3">
        <v>0.36996852000000002</v>
      </c>
    </row>
    <row r="14931" spans="1:8" x14ac:dyDescent="0.25">
      <c r="A14931" t="s">
        <v>14930</v>
      </c>
      <c r="B14931" s="4">
        <v>45194.528092523702</v>
      </c>
      <c r="C14931" s="3">
        <v>39260</v>
      </c>
      <c r="D14931" s="3">
        <v>1.331917E-2</v>
      </c>
      <c r="E14931" s="3">
        <v>9563</v>
      </c>
      <c r="F14931" s="3">
        <v>18815275</v>
      </c>
      <c r="G14931" s="3">
        <v>5983809</v>
      </c>
      <c r="H14931" s="3">
        <v>0.42269827999999998</v>
      </c>
    </row>
    <row r="14932" spans="1:8" x14ac:dyDescent="0.25">
      <c r="A14932" t="s">
        <v>14931</v>
      </c>
      <c r="B14932" s="4">
        <v>45076.3720052629</v>
      </c>
      <c r="C14932" s="3">
        <v>26323</v>
      </c>
      <c r="D14932" s="3">
        <v>2.1418389999999999E-2</v>
      </c>
      <c r="E14932" s="3">
        <v>4583</v>
      </c>
      <c r="F14932" s="3">
        <v>18815306.25</v>
      </c>
      <c r="G14932" s="3">
        <v>5195691</v>
      </c>
      <c r="H14932" s="3">
        <v>0.28534831999999999</v>
      </c>
    </row>
    <row r="14933" spans="1:8" x14ac:dyDescent="0.25">
      <c r="A14933" t="s">
        <v>14932</v>
      </c>
      <c r="B14933" s="4">
        <v>45254.784433422901</v>
      </c>
      <c r="C14933" s="3">
        <v>53321</v>
      </c>
      <c r="D14933" s="3">
        <v>9.9764699999999994E-3</v>
      </c>
      <c r="E14933" s="3">
        <v>9562</v>
      </c>
      <c r="F14933" s="3">
        <v>18815375</v>
      </c>
      <c r="G14933" s="3">
        <v>3306062</v>
      </c>
      <c r="H14933" s="3">
        <v>0.50309106999999997</v>
      </c>
    </row>
    <row r="14934" spans="1:8" x14ac:dyDescent="0.25">
      <c r="A14934" t="s">
        <v>14933</v>
      </c>
      <c r="B14934" s="4">
        <v>45226.474061646499</v>
      </c>
      <c r="C14934" s="3">
        <v>39368</v>
      </c>
      <c r="D14934" s="3">
        <v>1.490087E-2</v>
      </c>
      <c r="E14934" s="3">
        <v>7495</v>
      </c>
      <c r="F14934" s="3">
        <v>18815431.25</v>
      </c>
      <c r="G14934" s="3">
        <v>6069730</v>
      </c>
      <c r="H14934" s="3">
        <v>0.44123410000000002</v>
      </c>
    </row>
    <row r="14935" spans="1:8" x14ac:dyDescent="0.25">
      <c r="A14935" t="s">
        <v>14934</v>
      </c>
      <c r="B14935" s="4">
        <v>45255.368116553298</v>
      </c>
      <c r="C14935" s="3">
        <v>38407</v>
      </c>
      <c r="D14935" s="3">
        <v>1.5332520000000001E-2</v>
      </c>
      <c r="E14935" s="3">
        <v>7559</v>
      </c>
      <c r="F14935" s="3">
        <v>18815468.75</v>
      </c>
      <c r="G14935" s="3">
        <v>6062428</v>
      </c>
      <c r="H14935" s="3">
        <v>0.41041018000000001</v>
      </c>
    </row>
    <row r="14936" spans="1:8" x14ac:dyDescent="0.25">
      <c r="A14936" t="s">
        <v>14935</v>
      </c>
      <c r="B14936" s="4">
        <v>45441.419203780097</v>
      </c>
      <c r="C14936" s="3">
        <v>45190</v>
      </c>
      <c r="D14936" s="3">
        <v>1.6632729999999998E-2</v>
      </c>
      <c r="E14936" s="3">
        <v>8939</v>
      </c>
      <c r="F14936" s="3">
        <v>18815518.75</v>
      </c>
      <c r="G14936" s="3">
        <v>5423681</v>
      </c>
      <c r="H14936" s="3">
        <v>0.42583696999999998</v>
      </c>
    </row>
    <row r="14937" spans="1:8" x14ac:dyDescent="0.25">
      <c r="A14937" t="s">
        <v>14936</v>
      </c>
      <c r="B14937" s="4">
        <v>45722.752336456397</v>
      </c>
      <c r="C14937" s="3">
        <v>51742</v>
      </c>
      <c r="D14937" s="3">
        <v>1.6964449999999999E-2</v>
      </c>
      <c r="E14937" s="3">
        <v>9758</v>
      </c>
      <c r="F14937" s="3">
        <v>18815562.5</v>
      </c>
      <c r="G14937" s="3">
        <v>6620865</v>
      </c>
      <c r="H14937" s="3">
        <v>0.46863095999999999</v>
      </c>
    </row>
    <row r="14938" spans="1:8" x14ac:dyDescent="0.25">
      <c r="A14938" t="s">
        <v>14937</v>
      </c>
      <c r="B14938" s="4">
        <v>46029.918740582798</v>
      </c>
      <c r="C14938" s="3">
        <v>38718</v>
      </c>
      <c r="D14938" s="3">
        <v>1.8563690000000001E-2</v>
      </c>
      <c r="E14938" s="3">
        <v>8660</v>
      </c>
      <c r="F14938" s="3">
        <v>18815600</v>
      </c>
      <c r="G14938" s="3">
        <v>6546107</v>
      </c>
      <c r="H14938" s="3">
        <v>0.40597066999999998</v>
      </c>
    </row>
    <row r="14939" spans="1:8" x14ac:dyDescent="0.25">
      <c r="A14939" t="s">
        <v>14938</v>
      </c>
      <c r="B14939" s="4">
        <v>45825.4615736345</v>
      </c>
      <c r="C14939" s="3">
        <v>39514</v>
      </c>
      <c r="D14939" s="3">
        <v>1.8111849999999999E-2</v>
      </c>
      <c r="E14939" s="3">
        <v>9760</v>
      </c>
      <c r="F14939" s="3">
        <v>18815625</v>
      </c>
      <c r="G14939" s="3">
        <v>5264643</v>
      </c>
      <c r="H14939" s="3">
        <v>0.49100820000000001</v>
      </c>
    </row>
    <row r="14940" spans="1:8" x14ac:dyDescent="0.25">
      <c r="A14940" t="s">
        <v>14939</v>
      </c>
      <c r="B14940" s="4">
        <v>46077.310237542399</v>
      </c>
      <c r="C14940" s="3">
        <v>66982</v>
      </c>
      <c r="D14940" s="3">
        <v>1.753101E-2</v>
      </c>
      <c r="E14940" s="3">
        <v>14938</v>
      </c>
      <c r="F14940" s="3">
        <v>18815668.75</v>
      </c>
      <c r="G14940" s="3">
        <v>5318591</v>
      </c>
      <c r="H14940" s="3">
        <v>0.72177537999999997</v>
      </c>
    </row>
    <row r="14941" spans="1:8" x14ac:dyDescent="0.25">
      <c r="A14941" t="s">
        <v>14940</v>
      </c>
      <c r="B14941" s="4">
        <v>45968.952890640598</v>
      </c>
      <c r="C14941" s="3">
        <v>46721</v>
      </c>
      <c r="D14941" s="3">
        <v>1.6430500000000001E-2</v>
      </c>
      <c r="E14941" s="3">
        <v>11313</v>
      </c>
      <c r="F14941" s="3">
        <v>18815706.25</v>
      </c>
      <c r="G14941" s="3">
        <v>9682824</v>
      </c>
      <c r="H14941" s="3">
        <v>0.49358512999999998</v>
      </c>
    </row>
    <row r="14942" spans="1:8" x14ac:dyDescent="0.25">
      <c r="A14942" t="s">
        <v>14941</v>
      </c>
      <c r="B14942" s="4">
        <v>46507.800112360499</v>
      </c>
      <c r="C14942" s="3">
        <v>31337</v>
      </c>
      <c r="D14942" s="3">
        <v>2.1986849999999999E-2</v>
      </c>
      <c r="E14942" s="3">
        <v>5636</v>
      </c>
      <c r="F14942" s="3">
        <v>18815737.5</v>
      </c>
      <c r="G14942" s="3">
        <v>6341039</v>
      </c>
      <c r="H14942" s="3">
        <v>0.37173440000000002</v>
      </c>
    </row>
    <row r="14943" spans="1:8" x14ac:dyDescent="0.25">
      <c r="A14943" t="s">
        <v>14942</v>
      </c>
      <c r="B14943" s="4">
        <v>46477.321161001797</v>
      </c>
      <c r="C14943" s="3">
        <v>0</v>
      </c>
      <c r="D14943" s="3">
        <v>0</v>
      </c>
      <c r="E14943" s="3">
        <v>0</v>
      </c>
      <c r="F14943" s="3">
        <v>18815737.5</v>
      </c>
      <c r="G14943" s="3">
        <v>5212186</v>
      </c>
      <c r="H14943" s="3">
        <v>0</v>
      </c>
    </row>
    <row r="14944" spans="1:8" x14ac:dyDescent="0.25">
      <c r="A14944" t="s">
        <v>14943</v>
      </c>
      <c r="B14944" s="4">
        <v>46528.999013279703</v>
      </c>
      <c r="C14944" s="3">
        <v>98142</v>
      </c>
      <c r="D14944" s="3">
        <v>2.2105779999999998E-2</v>
      </c>
      <c r="E14944" s="3">
        <v>25133</v>
      </c>
      <c r="F14944" s="3">
        <v>18815793.75</v>
      </c>
      <c r="G14944" s="3">
        <v>0</v>
      </c>
      <c r="H14944" s="3">
        <v>1.7618520600000001</v>
      </c>
    </row>
    <row r="14945" spans="1:8" x14ac:dyDescent="0.25">
      <c r="A14945" t="s">
        <v>14944</v>
      </c>
      <c r="B14945" s="4">
        <v>46776.587787628298</v>
      </c>
      <c r="C14945" s="3">
        <v>68039</v>
      </c>
      <c r="D14945" s="3">
        <v>1.5854190000000001E-2</v>
      </c>
      <c r="E14945" s="3">
        <v>15072</v>
      </c>
      <c r="F14945" s="3">
        <v>18815831.25</v>
      </c>
      <c r="G14945" s="3">
        <v>13389392</v>
      </c>
      <c r="H14945" s="3">
        <v>0.78517163999999995</v>
      </c>
    </row>
    <row r="14946" spans="1:8" x14ac:dyDescent="0.25">
      <c r="A14946" t="s">
        <v>14945</v>
      </c>
      <c r="B14946" s="4">
        <v>46634.971059276199</v>
      </c>
      <c r="C14946" s="3">
        <v>57256</v>
      </c>
      <c r="D14946" s="3">
        <v>1.656094E-2</v>
      </c>
      <c r="E14946" s="3">
        <v>10841</v>
      </c>
      <c r="F14946" s="3">
        <v>18815875</v>
      </c>
      <c r="G14946" s="3">
        <v>9030341</v>
      </c>
      <c r="H14946" s="3">
        <v>0.86906172999999998</v>
      </c>
    </row>
    <row r="14947" spans="1:8" x14ac:dyDescent="0.25">
      <c r="A14947" t="s">
        <v>14946</v>
      </c>
      <c r="B14947" s="4">
        <v>46753.392668644403</v>
      </c>
      <c r="C14947" s="3">
        <v>114555</v>
      </c>
      <c r="D14947" s="3">
        <v>1.2908309999999999E-2</v>
      </c>
      <c r="E14947" s="3">
        <v>26971</v>
      </c>
      <c r="F14947" s="3">
        <v>18815943.75</v>
      </c>
      <c r="G14947" s="3">
        <v>8174355</v>
      </c>
      <c r="H14947" s="3">
        <v>1.25527543</v>
      </c>
    </row>
    <row r="14948" spans="1:8" x14ac:dyDescent="0.25">
      <c r="A14948" t="s">
        <v>14947</v>
      </c>
      <c r="B14948" s="4">
        <v>46523.525756360301</v>
      </c>
      <c r="C14948" s="3">
        <v>48099</v>
      </c>
      <c r="D14948" s="3">
        <v>1.8357999999999999E-2</v>
      </c>
      <c r="E14948" s="3">
        <v>10907</v>
      </c>
      <c r="F14948" s="3">
        <v>18815968.75</v>
      </c>
      <c r="G14948" s="3">
        <v>16765900</v>
      </c>
      <c r="H14948" s="3">
        <v>0.83165058000000003</v>
      </c>
    </row>
    <row r="14949" spans="1:8" x14ac:dyDescent="0.25">
      <c r="A14949" t="s">
        <v>14948</v>
      </c>
      <c r="B14949" s="4">
        <v>46514.8583435111</v>
      </c>
      <c r="C14949" s="3">
        <v>75162</v>
      </c>
      <c r="D14949" s="3">
        <v>1.523332E-2</v>
      </c>
      <c r="E14949" s="3">
        <v>16135</v>
      </c>
      <c r="F14949" s="3">
        <v>18816018.75</v>
      </c>
      <c r="G14949" s="3">
        <v>6054624</v>
      </c>
      <c r="H14949" s="3">
        <v>0.95679709000000002</v>
      </c>
    </row>
    <row r="14950" spans="1:8" x14ac:dyDescent="0.25">
      <c r="A14950" t="s">
        <v>14949</v>
      </c>
      <c r="B14950" s="4">
        <v>46820.700473980804</v>
      </c>
      <c r="C14950" s="3">
        <v>25256</v>
      </c>
      <c r="D14950" s="3">
        <v>2.0231610000000001E-2</v>
      </c>
      <c r="E14950" s="3">
        <v>4789</v>
      </c>
      <c r="F14950" s="3">
        <v>18816031.25</v>
      </c>
      <c r="G14950" s="3">
        <v>11574077</v>
      </c>
      <c r="H14950" s="3">
        <v>0.36891433000000001</v>
      </c>
    </row>
    <row r="14951" spans="1:8" x14ac:dyDescent="0.25">
      <c r="A14951" t="s">
        <v>14950</v>
      </c>
      <c r="B14951" s="4">
        <v>46727.7934517748</v>
      </c>
      <c r="C14951" s="3">
        <v>56321</v>
      </c>
      <c r="D14951" s="3">
        <v>1.7523609999999998E-2</v>
      </c>
      <c r="E14951" s="3">
        <v>12187</v>
      </c>
      <c r="F14951" s="3">
        <v>18816062.5</v>
      </c>
      <c r="G14951" s="3">
        <v>3340252</v>
      </c>
      <c r="H14951" s="3">
        <v>0.80265423000000002</v>
      </c>
    </row>
    <row r="14952" spans="1:8" x14ac:dyDescent="0.25">
      <c r="A14952" t="s">
        <v>14951</v>
      </c>
      <c r="B14952" s="4">
        <v>47213.518593725399</v>
      </c>
      <c r="C14952" s="3">
        <v>84651</v>
      </c>
      <c r="D14952" s="3">
        <v>1.1553590000000001E-2</v>
      </c>
      <c r="E14952" s="3">
        <v>18243</v>
      </c>
      <c r="F14952" s="3">
        <v>18816118.75</v>
      </c>
      <c r="G14952" s="3">
        <v>7358554</v>
      </c>
      <c r="H14952" s="3">
        <v>0.83485600000000004</v>
      </c>
    </row>
    <row r="14953" spans="1:8" x14ac:dyDescent="0.25">
      <c r="A14953" t="s">
        <v>14952</v>
      </c>
      <c r="B14953" s="4">
        <v>47031.167323644098</v>
      </c>
      <c r="C14953" s="3">
        <v>58325</v>
      </c>
      <c r="D14953" s="3">
        <v>1.1233699999999999E-2</v>
      </c>
      <c r="E14953" s="3">
        <v>12876</v>
      </c>
      <c r="F14953" s="3">
        <v>18816168.75</v>
      </c>
      <c r="G14953" s="3">
        <v>13563812</v>
      </c>
      <c r="H14953" s="3">
        <v>0.55515866000000003</v>
      </c>
    </row>
    <row r="14954" spans="1:8" x14ac:dyDescent="0.25">
      <c r="A14954" t="s">
        <v>14953</v>
      </c>
      <c r="B14954" s="4">
        <v>47206.895149262898</v>
      </c>
      <c r="C14954" s="3">
        <v>44500</v>
      </c>
      <c r="D14954" s="3">
        <v>1.660085E-2</v>
      </c>
      <c r="E14954" s="3">
        <v>8512</v>
      </c>
      <c r="F14954" s="3">
        <v>18816206.25</v>
      </c>
      <c r="G14954" s="3">
        <v>8084328</v>
      </c>
      <c r="H14954" s="3">
        <v>0.50516307000000005</v>
      </c>
    </row>
    <row r="14955" spans="1:8" x14ac:dyDescent="0.25">
      <c r="A14955" t="s">
        <v>14954</v>
      </c>
      <c r="B14955" s="4">
        <v>47073.720019650696</v>
      </c>
      <c r="C14955" s="3">
        <v>39920</v>
      </c>
      <c r="D14955" s="3">
        <v>1.381802E-2</v>
      </c>
      <c r="E14955" s="3">
        <v>8702</v>
      </c>
      <c r="F14955" s="3">
        <v>18816250</v>
      </c>
      <c r="G14955" s="3">
        <v>6776637</v>
      </c>
      <c r="H14955" s="3">
        <v>0.43388526999999999</v>
      </c>
    </row>
    <row r="14956" spans="1:8" x14ac:dyDescent="0.25">
      <c r="A14956" t="s">
        <v>14955</v>
      </c>
      <c r="B14956" s="4">
        <v>47214.174390044303</v>
      </c>
      <c r="C14956" s="3">
        <v>24058</v>
      </c>
      <c r="D14956" s="3">
        <v>2.2038019999999998E-2</v>
      </c>
      <c r="E14956" s="3">
        <v>4472</v>
      </c>
      <c r="F14956" s="3">
        <v>18816281.25</v>
      </c>
      <c r="G14956" s="3">
        <v>5270099</v>
      </c>
      <c r="H14956" s="3">
        <v>0.30217949999999999</v>
      </c>
    </row>
    <row r="14957" spans="1:8" x14ac:dyDescent="0.25">
      <c r="A14957" t="s">
        <v>14956</v>
      </c>
      <c r="B14957" s="4">
        <v>47175.697380544399</v>
      </c>
      <c r="C14957" s="3">
        <v>56654</v>
      </c>
      <c r="D14957" s="3">
        <v>1.372401E-2</v>
      </c>
      <c r="E14957" s="3">
        <v>9324</v>
      </c>
      <c r="F14957" s="3">
        <v>18816318.75</v>
      </c>
      <c r="G14957" s="3">
        <v>3060733</v>
      </c>
      <c r="H14957" s="3">
        <v>0.67951307000000005</v>
      </c>
    </row>
    <row r="14958" spans="1:8" x14ac:dyDescent="0.25">
      <c r="A14958" t="s">
        <v>14957</v>
      </c>
      <c r="B14958" s="4">
        <v>47017.379160937402</v>
      </c>
      <c r="C14958" s="3">
        <v>43269</v>
      </c>
      <c r="D14958" s="3">
        <v>1.242735E-2</v>
      </c>
      <c r="E14958" s="3">
        <v>8221</v>
      </c>
      <c r="F14958" s="3">
        <v>18816356.25</v>
      </c>
      <c r="G14958" s="3">
        <v>6954417</v>
      </c>
      <c r="H14958" s="3">
        <v>0.54527877000000002</v>
      </c>
    </row>
    <row r="14959" spans="1:8" x14ac:dyDescent="0.25">
      <c r="A14959" t="s">
        <v>14958</v>
      </c>
      <c r="B14959" s="4">
        <v>46995.800977205799</v>
      </c>
      <c r="C14959" s="3">
        <v>38065</v>
      </c>
      <c r="D14959" s="3">
        <v>1.916733E-2</v>
      </c>
      <c r="E14959" s="3">
        <v>7567</v>
      </c>
      <c r="F14959" s="3">
        <v>18816387.5</v>
      </c>
      <c r="G14959" s="3">
        <v>6207381</v>
      </c>
      <c r="H14959" s="3">
        <v>0.42406998000000001</v>
      </c>
    </row>
    <row r="14960" spans="1:8" x14ac:dyDescent="0.25">
      <c r="A14960" t="s">
        <v>14959</v>
      </c>
      <c r="B14960" s="4">
        <v>46946.5674878024</v>
      </c>
      <c r="C14960" s="3">
        <v>31189</v>
      </c>
      <c r="D14960" s="3">
        <v>1.6475429999999999E-2</v>
      </c>
      <c r="E14960" s="3">
        <v>6049</v>
      </c>
      <c r="F14960" s="3">
        <v>18816412.5</v>
      </c>
      <c r="G14960" s="3">
        <v>4826412</v>
      </c>
      <c r="H14960" s="3">
        <v>0.32941972000000003</v>
      </c>
    </row>
    <row r="14961" spans="1:8" x14ac:dyDescent="0.25">
      <c r="A14961" t="s">
        <v>14960</v>
      </c>
      <c r="B14961" s="4">
        <v>47133.873606933499</v>
      </c>
      <c r="C14961" s="3">
        <v>42372</v>
      </c>
      <c r="D14961" s="3">
        <v>1.776577E-2</v>
      </c>
      <c r="E14961" s="3">
        <v>10787</v>
      </c>
      <c r="F14961" s="3">
        <v>18816443.75</v>
      </c>
      <c r="G14961" s="3">
        <v>4366509</v>
      </c>
      <c r="H14961" s="3">
        <v>0.48926198999999998</v>
      </c>
    </row>
    <row r="14962" spans="1:8" x14ac:dyDescent="0.25">
      <c r="A14962" t="s">
        <v>14961</v>
      </c>
      <c r="B14962" s="4">
        <v>47107.330594942498</v>
      </c>
      <c r="C14962" s="3">
        <v>41618</v>
      </c>
      <c r="D14962" s="3">
        <v>2.4092059999999998E-2</v>
      </c>
      <c r="E14962" s="3">
        <v>9241</v>
      </c>
      <c r="F14962" s="3">
        <v>18816468.75</v>
      </c>
      <c r="G14962" s="3">
        <v>5669170</v>
      </c>
      <c r="H14962" s="3">
        <v>0.5672855</v>
      </c>
    </row>
    <row r="14963" spans="1:8" x14ac:dyDescent="0.25">
      <c r="A14963" t="s">
        <v>14962</v>
      </c>
      <c r="B14963" s="4">
        <v>47154.374460536703</v>
      </c>
      <c r="C14963" s="3">
        <v>44140</v>
      </c>
      <c r="D14963" s="3">
        <v>1.5755620000000001E-2</v>
      </c>
      <c r="E14963" s="3">
        <v>11527</v>
      </c>
      <c r="F14963" s="3">
        <v>18816506.25</v>
      </c>
      <c r="G14963" s="3">
        <v>5380285</v>
      </c>
      <c r="H14963" s="3">
        <v>0.46222363</v>
      </c>
    </row>
    <row r="14964" spans="1:8" x14ac:dyDescent="0.25">
      <c r="A14964" t="s">
        <v>14963</v>
      </c>
      <c r="B14964" s="4">
        <v>47653.039792851603</v>
      </c>
      <c r="C14964" s="3">
        <v>24757</v>
      </c>
      <c r="D14964" s="3">
        <v>3.299755E-2</v>
      </c>
      <c r="E14964" s="3">
        <v>6471</v>
      </c>
      <c r="F14964" s="3">
        <v>18816518.75</v>
      </c>
      <c r="G14964" s="3">
        <v>6759487</v>
      </c>
      <c r="H14964" s="3">
        <v>0.67693665000000003</v>
      </c>
    </row>
    <row r="14965" spans="1:8" x14ac:dyDescent="0.25">
      <c r="A14965" t="s">
        <v>14964</v>
      </c>
      <c r="B14965" s="4">
        <v>47552.042727076099</v>
      </c>
      <c r="C14965" s="3">
        <v>41817</v>
      </c>
      <c r="D14965" s="3">
        <v>2.1346339999999998E-2</v>
      </c>
      <c r="E14965" s="3">
        <v>9896</v>
      </c>
      <c r="F14965" s="3">
        <v>18816543.75</v>
      </c>
      <c r="G14965" s="3">
        <v>2778970</v>
      </c>
      <c r="H14965" s="3">
        <v>0.49954853999999999</v>
      </c>
    </row>
    <row r="14966" spans="1:8" x14ac:dyDescent="0.25">
      <c r="A14966" t="s">
        <v>14965</v>
      </c>
      <c r="B14966" s="4">
        <v>47374.586127139803</v>
      </c>
      <c r="C14966" s="3">
        <v>112349</v>
      </c>
      <c r="D14966" s="3">
        <v>1.340762E-2</v>
      </c>
      <c r="E14966" s="3">
        <v>22079</v>
      </c>
      <c r="F14966" s="3">
        <v>18816618.75</v>
      </c>
      <c r="G14966" s="3">
        <v>5722388</v>
      </c>
      <c r="H14966" s="3">
        <v>1.3025144900000001</v>
      </c>
    </row>
    <row r="14967" spans="1:8" x14ac:dyDescent="0.25">
      <c r="A14967" t="s">
        <v>14966</v>
      </c>
      <c r="B14967" s="4">
        <v>47765.5609541382</v>
      </c>
      <c r="C14967" s="3">
        <v>52747</v>
      </c>
      <c r="D14967" s="3">
        <v>1.9542810000000001E-2</v>
      </c>
      <c r="E14967" s="3">
        <v>11923</v>
      </c>
      <c r="F14967" s="3">
        <v>18816650</v>
      </c>
      <c r="G14967" s="3">
        <v>15726241</v>
      </c>
      <c r="H14967" s="3">
        <v>0.79039862999999999</v>
      </c>
    </row>
    <row r="14968" spans="1:8" x14ac:dyDescent="0.25">
      <c r="A14968" t="s">
        <v>14967</v>
      </c>
      <c r="B14968" s="4">
        <v>47840.318192968698</v>
      </c>
      <c r="C14968" s="3">
        <v>88848</v>
      </c>
      <c r="D14968" s="3">
        <v>1.349858E-2</v>
      </c>
      <c r="E14968" s="3">
        <v>18842</v>
      </c>
      <c r="F14968" s="3">
        <v>18816706.25</v>
      </c>
      <c r="G14968" s="3">
        <v>7194367</v>
      </c>
      <c r="H14968" s="3">
        <v>0.97685979000000001</v>
      </c>
    </row>
    <row r="14969" spans="1:8" x14ac:dyDescent="0.25">
      <c r="A14969" t="s">
        <v>14968</v>
      </c>
      <c r="B14969" s="4">
        <v>48202.151777952698</v>
      </c>
      <c r="C14969" s="3">
        <v>36332</v>
      </c>
      <c r="D14969" s="3">
        <v>1.695727E-2</v>
      </c>
      <c r="E14969" s="3">
        <v>7575</v>
      </c>
      <c r="F14969" s="3">
        <v>18816725</v>
      </c>
      <c r="G14969" s="3">
        <v>11672551</v>
      </c>
      <c r="H14969" s="3">
        <v>0.41583873999999998</v>
      </c>
    </row>
    <row r="14970" spans="1:8" x14ac:dyDescent="0.25">
      <c r="A14970" t="s">
        <v>14969</v>
      </c>
      <c r="B14970" s="4">
        <v>48118.7528654044</v>
      </c>
      <c r="C14970" s="3">
        <v>61220</v>
      </c>
      <c r="D14970" s="3">
        <v>2.0282479999999999E-2</v>
      </c>
      <c r="E14970" s="3">
        <v>12331</v>
      </c>
      <c r="F14970" s="3">
        <v>18816756.25</v>
      </c>
      <c r="G14970" s="3">
        <v>4592354</v>
      </c>
      <c r="H14970" s="3">
        <v>1.4128893300000001</v>
      </c>
    </row>
    <row r="14971" spans="1:8" x14ac:dyDescent="0.25">
      <c r="A14971" t="s">
        <v>14970</v>
      </c>
      <c r="B14971" s="4">
        <v>48094.5950889206</v>
      </c>
      <c r="C14971" s="3">
        <v>56437</v>
      </c>
      <c r="D14971" s="3">
        <v>1.722926E-2</v>
      </c>
      <c r="E14971" s="3">
        <v>12585</v>
      </c>
      <c r="F14971" s="3">
        <v>18816787.5</v>
      </c>
      <c r="G14971" s="3">
        <v>7585894</v>
      </c>
      <c r="H14971" s="3">
        <v>0.95020547</v>
      </c>
    </row>
    <row r="14972" spans="1:8" x14ac:dyDescent="0.25">
      <c r="A14972" t="s">
        <v>14971</v>
      </c>
      <c r="B14972" s="4">
        <v>48050.9729350458</v>
      </c>
      <c r="C14972" s="3">
        <v>94127</v>
      </c>
      <c r="D14972" s="3">
        <v>1.3761839999999999E-2</v>
      </c>
      <c r="E14972" s="3">
        <v>21708</v>
      </c>
      <c r="F14972" s="3">
        <v>18816843.75</v>
      </c>
      <c r="G14972" s="3">
        <v>7784956</v>
      </c>
      <c r="H14972" s="3">
        <v>1.41957573</v>
      </c>
    </row>
    <row r="14973" spans="1:8" x14ac:dyDescent="0.25">
      <c r="A14973" t="s">
        <v>14972</v>
      </c>
      <c r="B14973" s="4">
        <v>48062.2708390486</v>
      </c>
      <c r="C14973" s="3">
        <v>66962</v>
      </c>
      <c r="D14973" s="3">
        <v>1.8666579999999999E-2</v>
      </c>
      <c r="E14973" s="3">
        <v>14888</v>
      </c>
      <c r="F14973" s="3">
        <v>18816881.25</v>
      </c>
      <c r="G14973" s="3">
        <v>12844859</v>
      </c>
      <c r="H14973" s="3">
        <v>0.83613669999999995</v>
      </c>
    </row>
    <row r="14974" spans="1:8" x14ac:dyDescent="0.25">
      <c r="A14974" t="s">
        <v>14973</v>
      </c>
      <c r="B14974" s="4">
        <v>47938.8834196397</v>
      </c>
      <c r="C14974" s="3">
        <v>78397</v>
      </c>
      <c r="D14974" s="3">
        <v>1.123622E-2</v>
      </c>
      <c r="E14974" s="3">
        <v>16498</v>
      </c>
      <c r="F14974" s="3">
        <v>18816931.25</v>
      </c>
      <c r="G14974" s="3">
        <v>8468506</v>
      </c>
      <c r="H14974" s="3">
        <v>0.90571756000000003</v>
      </c>
    </row>
    <row r="14975" spans="1:8" x14ac:dyDescent="0.25">
      <c r="A14975" t="s">
        <v>14974</v>
      </c>
      <c r="B14975" s="4">
        <v>48207.885105932597</v>
      </c>
      <c r="C14975" s="3">
        <v>51616</v>
      </c>
      <c r="D14975" s="3">
        <v>1.529457E-2</v>
      </c>
      <c r="E14975" s="3">
        <v>9589</v>
      </c>
      <c r="F14975" s="3">
        <v>18816962.5</v>
      </c>
      <c r="G14975" s="3">
        <v>12773454</v>
      </c>
      <c r="H14975" s="3">
        <v>0.61654898999999996</v>
      </c>
    </row>
    <row r="14976" spans="1:8" x14ac:dyDescent="0.25">
      <c r="A14976" t="s">
        <v>14975</v>
      </c>
      <c r="B14976" s="4">
        <v>48243.952832758099</v>
      </c>
      <c r="C14976" s="3">
        <v>64454</v>
      </c>
      <c r="D14976" s="3">
        <v>1.51526E-2</v>
      </c>
      <c r="E14976" s="3">
        <v>12169</v>
      </c>
      <c r="F14976" s="3">
        <v>18817006.25</v>
      </c>
      <c r="G14976" s="3">
        <v>8764178</v>
      </c>
      <c r="H14976" s="3">
        <v>0.77644210999999996</v>
      </c>
    </row>
    <row r="14977" spans="1:8" x14ac:dyDescent="0.25">
      <c r="A14977" t="s">
        <v>14976</v>
      </c>
      <c r="B14977" s="4">
        <v>48143.0374494641</v>
      </c>
      <c r="C14977" s="3">
        <v>56891</v>
      </c>
      <c r="D14977" s="3">
        <v>1.707113E-2</v>
      </c>
      <c r="E14977" s="3">
        <v>7859</v>
      </c>
      <c r="F14977" s="3">
        <v>18817056.25</v>
      </c>
      <c r="G14977" s="3">
        <v>11738196</v>
      </c>
      <c r="H14977" s="3">
        <v>0.74078851000000001</v>
      </c>
    </row>
    <row r="14978" spans="1:8" x14ac:dyDescent="0.25">
      <c r="A14978" t="s">
        <v>14977</v>
      </c>
      <c r="B14978" s="4">
        <v>47921.339298955201</v>
      </c>
      <c r="C14978" s="3">
        <v>65171</v>
      </c>
      <c r="D14978" s="3">
        <v>1.291203E-2</v>
      </c>
      <c r="E14978" s="3">
        <v>10950</v>
      </c>
      <c r="F14978" s="3">
        <v>18817106.25</v>
      </c>
      <c r="G14978" s="3">
        <v>16180326</v>
      </c>
      <c r="H14978" s="3">
        <v>0.75047529999999996</v>
      </c>
    </row>
    <row r="14979" spans="1:8" x14ac:dyDescent="0.25">
      <c r="A14979" t="s">
        <v>14978</v>
      </c>
      <c r="B14979" s="4">
        <v>48026.666787626702</v>
      </c>
      <c r="C14979" s="3">
        <v>71715</v>
      </c>
      <c r="D14979" s="3">
        <v>1.0130999999999999E-2</v>
      </c>
      <c r="E14979" s="3">
        <v>11945</v>
      </c>
      <c r="F14979" s="3">
        <v>18817150</v>
      </c>
      <c r="G14979" s="3">
        <v>14613644</v>
      </c>
      <c r="H14979" s="3">
        <v>0.55174060000000003</v>
      </c>
    </row>
    <row r="14980" spans="1:8" x14ac:dyDescent="0.25">
      <c r="A14980" t="s">
        <v>14979</v>
      </c>
      <c r="B14980" s="4">
        <v>47981.557700334997</v>
      </c>
      <c r="C14980" s="3">
        <v>26497</v>
      </c>
      <c r="D14980" s="3">
        <v>2.5338579999999999E-2</v>
      </c>
      <c r="E14980" s="3">
        <v>3740</v>
      </c>
      <c r="F14980" s="3">
        <v>18817162.5</v>
      </c>
      <c r="G14980" s="3">
        <v>11479778</v>
      </c>
      <c r="H14980" s="3">
        <v>0.33534340000000001</v>
      </c>
    </row>
    <row r="14981" spans="1:8" x14ac:dyDescent="0.25">
      <c r="A14981" t="s">
        <v>14980</v>
      </c>
      <c r="B14981" s="4">
        <v>47630.132691623097</v>
      </c>
      <c r="C14981" s="3">
        <v>47689</v>
      </c>
      <c r="D14981" s="3">
        <v>2.050921E-2</v>
      </c>
      <c r="E14981" s="3">
        <v>7669</v>
      </c>
      <c r="F14981" s="3">
        <v>18817187.5</v>
      </c>
      <c r="G14981" s="3">
        <v>2596159</v>
      </c>
      <c r="H14981" s="3">
        <v>0.61311994000000003</v>
      </c>
    </row>
    <row r="14982" spans="1:8" x14ac:dyDescent="0.25">
      <c r="A14982" t="s">
        <v>14981</v>
      </c>
      <c r="B14982" s="4">
        <v>48329.985517767302</v>
      </c>
      <c r="C14982" s="3">
        <v>83293</v>
      </c>
      <c r="D14982" s="3">
        <v>9.7216400000000001E-3</v>
      </c>
      <c r="E14982" s="3">
        <v>11338</v>
      </c>
      <c r="F14982" s="3">
        <v>18817237.5</v>
      </c>
      <c r="G14982" s="3">
        <v>5448145</v>
      </c>
      <c r="H14982" s="3">
        <v>0.68708499999999995</v>
      </c>
    </row>
    <row r="14983" spans="1:8" x14ac:dyDescent="0.25">
      <c r="A14983" t="s">
        <v>14982</v>
      </c>
      <c r="B14983" s="4">
        <v>48278.049175271197</v>
      </c>
      <c r="C14983" s="3">
        <v>55482</v>
      </c>
      <c r="D14983" s="3">
        <v>1.2716140000000001E-2</v>
      </c>
      <c r="E14983" s="3">
        <v>6160</v>
      </c>
      <c r="F14983" s="3">
        <v>18817281.25</v>
      </c>
      <c r="G14983" s="3">
        <v>12701288</v>
      </c>
      <c r="H14983" s="3">
        <v>0.34064591</v>
      </c>
    </row>
    <row r="14984" spans="1:8" x14ac:dyDescent="0.25">
      <c r="A14984" t="s">
        <v>14983</v>
      </c>
      <c r="B14984" s="4">
        <v>48372.393998864398</v>
      </c>
      <c r="C14984" s="3">
        <v>32416</v>
      </c>
      <c r="D14984" s="3">
        <v>3.1398509999999998E-2</v>
      </c>
      <c r="E14984" s="3">
        <v>6362</v>
      </c>
      <c r="F14984" s="3">
        <v>18817300</v>
      </c>
      <c r="G14984" s="3">
        <v>9087609</v>
      </c>
      <c r="H14984" s="3">
        <v>0.54671183000000001</v>
      </c>
    </row>
    <row r="14985" spans="1:8" x14ac:dyDescent="0.25">
      <c r="A14985" t="s">
        <v>14984</v>
      </c>
      <c r="B14985" s="4">
        <v>48394.974900352499</v>
      </c>
      <c r="C14985" s="3">
        <v>52840</v>
      </c>
      <c r="D14985" s="3">
        <v>1.8337010000000001E-2</v>
      </c>
      <c r="E14985" s="3">
        <v>10169</v>
      </c>
      <c r="F14985" s="3">
        <v>18817331.25</v>
      </c>
      <c r="G14985" s="3">
        <v>4000890</v>
      </c>
      <c r="H14985" s="3">
        <v>0.74375384</v>
      </c>
    </row>
    <row r="14986" spans="1:8" x14ac:dyDescent="0.25">
      <c r="A14986" t="s">
        <v>14985</v>
      </c>
      <c r="B14986" s="4">
        <v>48118.142203613097</v>
      </c>
      <c r="C14986" s="3">
        <v>50963</v>
      </c>
      <c r="D14986" s="3">
        <v>2.0310539999999998E-2</v>
      </c>
      <c r="E14986" s="3">
        <v>11773</v>
      </c>
      <c r="F14986" s="3">
        <v>18817362.5</v>
      </c>
      <c r="G14986" s="3">
        <v>6890128</v>
      </c>
      <c r="H14986" s="3">
        <v>0.70804352000000004</v>
      </c>
    </row>
    <row r="14987" spans="1:8" x14ac:dyDescent="0.25">
      <c r="A14987" t="s">
        <v>14986</v>
      </c>
      <c r="B14987" s="4">
        <v>47955.3503424507</v>
      </c>
      <c r="C14987" s="3">
        <v>42870</v>
      </c>
      <c r="D14987" s="3">
        <v>3.2504489999999997E-2</v>
      </c>
      <c r="E14987" s="3">
        <v>7298</v>
      </c>
      <c r="F14987" s="3">
        <v>18817393.75</v>
      </c>
      <c r="G14987" s="3">
        <v>7044339</v>
      </c>
      <c r="H14987" s="3">
        <v>0.86350537000000005</v>
      </c>
    </row>
    <row r="14988" spans="1:8" x14ac:dyDescent="0.25">
      <c r="A14988" t="s">
        <v>14987</v>
      </c>
      <c r="B14988" s="4">
        <v>47955.553997882897</v>
      </c>
      <c r="C14988" s="3">
        <v>92653</v>
      </c>
      <c r="D14988" s="3">
        <v>1.285593E-2</v>
      </c>
      <c r="E14988" s="3">
        <v>19070</v>
      </c>
      <c r="F14988" s="3">
        <v>18817456.25</v>
      </c>
      <c r="G14988" s="3">
        <v>8344386</v>
      </c>
      <c r="H14988" s="3">
        <v>0.98276114999999997</v>
      </c>
    </row>
    <row r="14989" spans="1:8" x14ac:dyDescent="0.25">
      <c r="A14989" t="s">
        <v>14988</v>
      </c>
      <c r="B14989" s="4">
        <v>47951.340548217697</v>
      </c>
      <c r="C14989" s="3">
        <v>40047</v>
      </c>
      <c r="D14989" s="3">
        <v>1.8236499999999999E-2</v>
      </c>
      <c r="E14989" s="3">
        <v>9567</v>
      </c>
      <c r="F14989" s="3">
        <v>18817487.5</v>
      </c>
      <c r="G14989" s="3">
        <v>14765571</v>
      </c>
      <c r="H14989" s="3">
        <v>0.49270637</v>
      </c>
    </row>
    <row r="14990" spans="1:8" x14ac:dyDescent="0.25">
      <c r="A14990" t="s">
        <v>14989</v>
      </c>
      <c r="B14990" s="4">
        <v>48083.172502338697</v>
      </c>
      <c r="C14990" s="3">
        <v>53658</v>
      </c>
      <c r="D14990" s="3">
        <v>1.8699179999999999E-2</v>
      </c>
      <c r="E14990" s="3">
        <v>12869</v>
      </c>
      <c r="F14990" s="3">
        <v>18817518.75</v>
      </c>
      <c r="G14990" s="3">
        <v>8516845</v>
      </c>
      <c r="H14990" s="3">
        <v>0.73565307999999996</v>
      </c>
    </row>
    <row r="14991" spans="1:8" x14ac:dyDescent="0.25">
      <c r="A14991" t="s">
        <v>14990</v>
      </c>
      <c r="B14991" s="4">
        <v>47571.9700382847</v>
      </c>
      <c r="C14991" s="3">
        <v>41131</v>
      </c>
      <c r="D14991" s="3">
        <v>1.918941E-2</v>
      </c>
      <c r="E14991" s="3">
        <v>8433</v>
      </c>
      <c r="F14991" s="3">
        <v>18817543.75</v>
      </c>
      <c r="G14991" s="3">
        <v>7039875</v>
      </c>
      <c r="H14991" s="3">
        <v>0.68253048999999999</v>
      </c>
    </row>
    <row r="14992" spans="1:8" x14ac:dyDescent="0.25">
      <c r="A14992" t="s">
        <v>14991</v>
      </c>
      <c r="B14992" s="4">
        <v>47616.708364446</v>
      </c>
      <c r="C14992" s="3">
        <v>67859</v>
      </c>
      <c r="D14992" s="3">
        <v>2.2686560000000001E-2</v>
      </c>
      <c r="E14992" s="3">
        <v>13560</v>
      </c>
      <c r="F14992" s="3">
        <v>18817581.25</v>
      </c>
      <c r="G14992" s="3">
        <v>6288382</v>
      </c>
      <c r="H14992" s="3">
        <v>0.96005768999999996</v>
      </c>
    </row>
    <row r="14993" spans="1:8" x14ac:dyDescent="0.25">
      <c r="A14993" t="s">
        <v>14992</v>
      </c>
      <c r="B14993" s="4">
        <v>48019.635929611701</v>
      </c>
      <c r="C14993" s="3">
        <v>56396</v>
      </c>
      <c r="D14993" s="3">
        <v>1.344177E-2</v>
      </c>
      <c r="E14993" s="3">
        <v>13770</v>
      </c>
      <c r="F14993" s="3">
        <v>18817612.5</v>
      </c>
      <c r="G14993" s="3">
        <v>8138467</v>
      </c>
      <c r="H14993" s="3">
        <v>0.81972767999999996</v>
      </c>
    </row>
    <row r="14994" spans="1:8" x14ac:dyDescent="0.25">
      <c r="A14994" t="s">
        <v>14993</v>
      </c>
      <c r="B14994" s="4">
        <v>47984.789894296999</v>
      </c>
      <c r="C14994" s="3">
        <v>55866</v>
      </c>
      <c r="D14994" s="3">
        <v>1.7138799999999999E-2</v>
      </c>
      <c r="E14994" s="3">
        <v>13103</v>
      </c>
      <c r="F14994" s="3">
        <v>18817643.75</v>
      </c>
      <c r="G14994" s="3">
        <v>7607290</v>
      </c>
      <c r="H14994" s="3">
        <v>0.84987983</v>
      </c>
    </row>
    <row r="14995" spans="1:8" x14ac:dyDescent="0.25">
      <c r="A14995" t="s">
        <v>14994</v>
      </c>
      <c r="B14995" s="4">
        <v>47666.9375481358</v>
      </c>
      <c r="C14995" s="3">
        <v>43833</v>
      </c>
      <c r="D14995" s="3">
        <v>1.5026589999999999E-2</v>
      </c>
      <c r="E14995" s="3">
        <v>9368</v>
      </c>
      <c r="F14995" s="3">
        <v>18817668.75</v>
      </c>
      <c r="G14995" s="3">
        <v>7226772</v>
      </c>
      <c r="H14995" s="3">
        <v>0.64886876000000004</v>
      </c>
    </row>
    <row r="14996" spans="1:8" x14ac:dyDescent="0.25">
      <c r="A14996" t="s">
        <v>14995</v>
      </c>
      <c r="B14996" s="4">
        <v>47601.5493311635</v>
      </c>
      <c r="C14996" s="3">
        <v>54433</v>
      </c>
      <c r="D14996" s="3">
        <v>1.493595E-2</v>
      </c>
      <c r="E14996" s="3">
        <v>12924</v>
      </c>
      <c r="F14996" s="3">
        <v>18817700</v>
      </c>
      <c r="G14996" s="3">
        <v>5417427</v>
      </c>
      <c r="H14996" s="3">
        <v>0.73918260000000002</v>
      </c>
    </row>
    <row r="14997" spans="1:8" x14ac:dyDescent="0.25">
      <c r="A14997" t="s">
        <v>14996</v>
      </c>
      <c r="B14997" s="4">
        <v>47580.220835631102</v>
      </c>
      <c r="C14997" s="3">
        <v>71007</v>
      </c>
      <c r="D14997" s="3">
        <v>1.417439E-2</v>
      </c>
      <c r="E14997" s="3">
        <v>17252</v>
      </c>
      <c r="F14997" s="3">
        <v>18817737.5</v>
      </c>
      <c r="G14997" s="3">
        <v>7046956</v>
      </c>
      <c r="H14997" s="3">
        <v>0.94121646999999997</v>
      </c>
    </row>
    <row r="14998" spans="1:8" x14ac:dyDescent="0.25">
      <c r="A14998" t="s">
        <v>14997</v>
      </c>
      <c r="B14998" s="4">
        <v>47151.9308479834</v>
      </c>
      <c r="C14998" s="3">
        <v>50366</v>
      </c>
      <c r="D14998" s="3">
        <v>1.414405E-2</v>
      </c>
      <c r="E14998" s="3">
        <v>11068</v>
      </c>
      <c r="F14998" s="3">
        <v>18817768.75</v>
      </c>
      <c r="G14998" s="3">
        <v>8764143</v>
      </c>
      <c r="H14998" s="3">
        <v>0.66982414000000001</v>
      </c>
    </row>
    <row r="14999" spans="1:8" x14ac:dyDescent="0.25">
      <c r="A14999" t="s">
        <v>14998</v>
      </c>
      <c r="B14999" s="4">
        <v>47583.949256802603</v>
      </c>
      <c r="C14999" s="3">
        <v>97750</v>
      </c>
      <c r="D14999" s="3">
        <v>1.0395720000000001E-2</v>
      </c>
      <c r="E14999" s="3">
        <v>21870</v>
      </c>
      <c r="F14999" s="3">
        <v>18817825</v>
      </c>
      <c r="G14999" s="3">
        <v>6860080</v>
      </c>
      <c r="H14999" s="3">
        <v>0.88250090999999997</v>
      </c>
    </row>
    <row r="15000" spans="1:8" x14ac:dyDescent="0.25">
      <c r="A15000" t="s">
        <v>14999</v>
      </c>
      <c r="B15000" s="4">
        <v>47663.917627571798</v>
      </c>
      <c r="C15000" s="3">
        <v>53558</v>
      </c>
      <c r="D15000" s="3">
        <v>1.226556E-2</v>
      </c>
      <c r="E15000" s="3">
        <v>10599</v>
      </c>
      <c r="F15000" s="3">
        <v>18817862.5</v>
      </c>
      <c r="G15000" s="3">
        <v>13658354</v>
      </c>
      <c r="H15000" s="3">
        <v>0.56426891999999995</v>
      </c>
    </row>
    <row r="15001" spans="1:8" x14ac:dyDescent="0.25">
      <c r="A15001" t="s">
        <v>15000</v>
      </c>
      <c r="B15001" s="4">
        <v>47799.185038830903</v>
      </c>
      <c r="C15001" s="3">
        <v>57146</v>
      </c>
      <c r="D15001" s="3">
        <v>1.231847E-2</v>
      </c>
      <c r="E15001" s="3">
        <v>10230</v>
      </c>
      <c r="F15001" s="3">
        <v>18817906.25</v>
      </c>
      <c r="G15001" s="3">
        <v>9248710</v>
      </c>
      <c r="H15001" s="3">
        <v>0.67653653000000002</v>
      </c>
    </row>
    <row r="15002" spans="1:8" x14ac:dyDescent="0.25">
      <c r="A15002" t="s">
        <v>15001</v>
      </c>
      <c r="B15002" s="4">
        <v>47610.576637268801</v>
      </c>
      <c r="C15002" s="3">
        <v>44636</v>
      </c>
      <c r="D15002" s="3">
        <v>1.4162879999999999E-2</v>
      </c>
      <c r="E15002" s="3">
        <v>7811</v>
      </c>
      <c r="F15002" s="3">
        <v>18817943.75</v>
      </c>
      <c r="G15002" s="3">
        <v>12083815</v>
      </c>
      <c r="H15002" s="3">
        <v>0.48621142000000001</v>
      </c>
    </row>
    <row r="15003" spans="1:8" x14ac:dyDescent="0.25">
      <c r="A15003" t="s">
        <v>15002</v>
      </c>
      <c r="B15003" s="4">
        <v>48023.276499945903</v>
      </c>
      <c r="C15003" s="3">
        <v>43851</v>
      </c>
      <c r="D15003" s="3">
        <v>1.2075850000000001E-2</v>
      </c>
      <c r="E15003" s="3">
        <v>8276</v>
      </c>
      <c r="F15003" s="3">
        <v>18817975</v>
      </c>
      <c r="G15003" s="3">
        <v>10122946</v>
      </c>
      <c r="H15003" s="3">
        <v>0.50494963000000004</v>
      </c>
    </row>
    <row r="15004" spans="1:8" x14ac:dyDescent="0.25">
      <c r="A15004" t="s">
        <v>15003</v>
      </c>
      <c r="B15004" s="4">
        <v>47768.682912974698</v>
      </c>
      <c r="C15004" s="3">
        <v>32776</v>
      </c>
      <c r="D15004" s="3">
        <v>1.9407810000000001E-2</v>
      </c>
      <c r="E15004" s="3">
        <v>5284</v>
      </c>
      <c r="F15004" s="3">
        <v>18817993.75</v>
      </c>
      <c r="G15004" s="3">
        <v>8477697</v>
      </c>
      <c r="H15004" s="3">
        <v>0.38914948999999999</v>
      </c>
    </row>
    <row r="15005" spans="1:8" x14ac:dyDescent="0.25">
      <c r="A15005" t="s">
        <v>15004</v>
      </c>
      <c r="B15005" s="4">
        <v>47871.990598592703</v>
      </c>
      <c r="C15005" s="3">
        <v>62646</v>
      </c>
      <c r="D15005" s="3">
        <v>1.0931679999999999E-2</v>
      </c>
      <c r="E15005" s="3">
        <v>10562</v>
      </c>
      <c r="F15005" s="3">
        <v>18818037.5</v>
      </c>
      <c r="G15005" s="3">
        <v>4031947</v>
      </c>
      <c r="H15005" s="3">
        <v>0.56195476</v>
      </c>
    </row>
    <row r="15006" spans="1:8" x14ac:dyDescent="0.25">
      <c r="A15006" t="s">
        <v>15005</v>
      </c>
      <c r="B15006" s="4">
        <v>48017.271131539499</v>
      </c>
      <c r="C15006" s="3">
        <v>34176</v>
      </c>
      <c r="D15006" s="3">
        <v>1.3852120000000001E-2</v>
      </c>
      <c r="E15006" s="3">
        <v>4931</v>
      </c>
      <c r="F15006" s="3">
        <v>18818056.25</v>
      </c>
      <c r="G15006" s="3">
        <v>9464893</v>
      </c>
      <c r="H15006" s="3">
        <v>0.33345227999999999</v>
      </c>
    </row>
    <row r="15007" spans="1:8" x14ac:dyDescent="0.25">
      <c r="A15007" t="s">
        <v>15006</v>
      </c>
      <c r="B15007" s="4">
        <v>48073.2860822031</v>
      </c>
      <c r="C15007" s="3">
        <v>30970</v>
      </c>
      <c r="D15007" s="3">
        <v>1.2510159999999999E-2</v>
      </c>
      <c r="E15007" s="3">
        <v>5702</v>
      </c>
      <c r="F15007" s="3">
        <v>18818075</v>
      </c>
      <c r="G15007" s="3">
        <v>4504763</v>
      </c>
      <c r="H15007" s="3">
        <v>0.40843738000000002</v>
      </c>
    </row>
    <row r="15008" spans="1:8" x14ac:dyDescent="0.25">
      <c r="A15008" t="s">
        <v>15007</v>
      </c>
      <c r="B15008" s="4">
        <v>48035.8545393881</v>
      </c>
      <c r="C15008" s="3">
        <v>77474</v>
      </c>
      <c r="D15008" s="3">
        <v>1.453843E-2</v>
      </c>
      <c r="E15008" s="3">
        <v>14602</v>
      </c>
      <c r="F15008" s="3">
        <v>18818131.25</v>
      </c>
      <c r="G15008" s="3">
        <v>4174907</v>
      </c>
      <c r="H15008" s="3">
        <v>0.84731244999999999</v>
      </c>
    </row>
    <row r="15009" spans="1:8" x14ac:dyDescent="0.25">
      <c r="A15009" t="s">
        <v>15008</v>
      </c>
      <c r="B15009" s="4">
        <v>47890.001314924899</v>
      </c>
      <c r="C15009" s="3">
        <v>51150</v>
      </c>
      <c r="D15009" s="3">
        <v>1.4651900000000001E-2</v>
      </c>
      <c r="E15009" s="3">
        <v>9679</v>
      </c>
      <c r="F15009" s="3">
        <v>18818187.5</v>
      </c>
      <c r="G15009" s="3">
        <v>11518281</v>
      </c>
      <c r="H15009" s="3">
        <v>0.59838864999999997</v>
      </c>
    </row>
    <row r="15010" spans="1:8" x14ac:dyDescent="0.25">
      <c r="A15010" t="s">
        <v>15009</v>
      </c>
      <c r="B15010" s="4">
        <v>47993.334893834399</v>
      </c>
      <c r="C15010" s="3">
        <v>42866</v>
      </c>
      <c r="D15010" s="3">
        <v>2.0008519999999998E-2</v>
      </c>
      <c r="E15010" s="3">
        <v>10772</v>
      </c>
      <c r="F15010" s="3">
        <v>18818212.5</v>
      </c>
      <c r="G15010" s="3">
        <v>7962855</v>
      </c>
      <c r="H15010" s="3">
        <v>0.54728692000000001</v>
      </c>
    </row>
    <row r="15011" spans="1:8" x14ac:dyDescent="0.25">
      <c r="A15011" t="s">
        <v>15010</v>
      </c>
      <c r="B15011" s="4">
        <v>47765.322431203102</v>
      </c>
      <c r="C15011" s="3">
        <v>48883</v>
      </c>
      <c r="D15011" s="3">
        <v>1.6974409999999999E-2</v>
      </c>
      <c r="E15011" s="3">
        <v>13006</v>
      </c>
      <c r="F15011" s="3">
        <v>18818250</v>
      </c>
      <c r="G15011" s="3">
        <v>5753929</v>
      </c>
      <c r="H15011" s="3">
        <v>0.61112946000000001</v>
      </c>
    </row>
    <row r="15012" spans="1:8" x14ac:dyDescent="0.25">
      <c r="A15012" t="s">
        <v>15011</v>
      </c>
      <c r="B15012" s="4">
        <v>47533.3198281398</v>
      </c>
      <c r="C15012" s="3">
        <v>37479</v>
      </c>
      <c r="D15012" s="3">
        <v>1.823141E-2</v>
      </c>
      <c r="E15012" s="3">
        <v>7338</v>
      </c>
      <c r="F15012" s="3">
        <v>18818306.25</v>
      </c>
      <c r="G15012" s="3">
        <v>6887061</v>
      </c>
      <c r="H15012" s="3">
        <v>0.49796225999999999</v>
      </c>
    </row>
    <row r="15013" spans="1:8" x14ac:dyDescent="0.25">
      <c r="A15013" t="s">
        <v>15012</v>
      </c>
      <c r="B15013" s="4">
        <v>47414.891747136899</v>
      </c>
      <c r="C15013" s="3">
        <v>53650</v>
      </c>
      <c r="D15013" s="3">
        <v>2.0758470000000001E-2</v>
      </c>
      <c r="E15013" s="3">
        <v>12629</v>
      </c>
      <c r="F15013" s="3">
        <v>18818337.5</v>
      </c>
      <c r="G15013" s="3">
        <v>6264741</v>
      </c>
      <c r="H15013" s="3">
        <v>0.86560267999999996</v>
      </c>
    </row>
    <row r="15014" spans="1:8" x14ac:dyDescent="0.25">
      <c r="A15014" t="s">
        <v>15013</v>
      </c>
      <c r="B15014" s="4">
        <v>47396.453756346702</v>
      </c>
      <c r="C15014" s="3">
        <v>49841</v>
      </c>
      <c r="D15014" s="3">
        <v>2.242829E-2</v>
      </c>
      <c r="E15014" s="3">
        <v>10564</v>
      </c>
      <c r="F15014" s="3">
        <v>18818368.75</v>
      </c>
      <c r="G15014" s="3">
        <v>7603342</v>
      </c>
      <c r="H15014" s="3">
        <v>0.73331617000000004</v>
      </c>
    </row>
    <row r="15015" spans="1:8" x14ac:dyDescent="0.25">
      <c r="A15015" t="s">
        <v>15014</v>
      </c>
      <c r="B15015" s="4">
        <v>47294.806478486898</v>
      </c>
      <c r="C15015" s="3">
        <v>77364</v>
      </c>
      <c r="D15015" s="3">
        <v>1.3100000000000001E-2</v>
      </c>
      <c r="E15015" s="3">
        <v>18237</v>
      </c>
      <c r="F15015" s="3">
        <v>18818412.5</v>
      </c>
      <c r="G15015" s="3">
        <v>6831835</v>
      </c>
      <c r="H15015" s="3">
        <v>0.82072455</v>
      </c>
    </row>
    <row r="15016" spans="1:8" x14ac:dyDescent="0.25">
      <c r="A15016" t="s">
        <v>15015</v>
      </c>
      <c r="B15016" s="4">
        <v>47483.1209296339</v>
      </c>
      <c r="C15016" s="3">
        <v>33725</v>
      </c>
      <c r="D15016" s="3">
        <v>2.1467489999999999E-2</v>
      </c>
      <c r="E15016" s="3">
        <v>7492</v>
      </c>
      <c r="F15016" s="3">
        <v>18818431.25</v>
      </c>
      <c r="G15016" s="3">
        <v>10243958</v>
      </c>
      <c r="H15016" s="3">
        <v>0.63970793999999997</v>
      </c>
    </row>
    <row r="15017" spans="1:8" x14ac:dyDescent="0.25">
      <c r="A15017" t="s">
        <v>15016</v>
      </c>
      <c r="B15017" s="4">
        <v>47508.300230970002</v>
      </c>
      <c r="C15017" s="3">
        <v>50612</v>
      </c>
      <c r="D15017" s="3">
        <v>1.9039690000000001E-2</v>
      </c>
      <c r="E15017" s="3">
        <v>11337</v>
      </c>
      <c r="F15017" s="3">
        <v>18818456.25</v>
      </c>
      <c r="G15017" s="3">
        <v>4162571</v>
      </c>
      <c r="H15017" s="3">
        <v>0.83077235999999999</v>
      </c>
    </row>
    <row r="15018" spans="1:8" x14ac:dyDescent="0.25">
      <c r="A15018" t="s">
        <v>15017</v>
      </c>
      <c r="B15018" s="4">
        <v>47633.508511310203</v>
      </c>
      <c r="C15018" s="3">
        <v>89103</v>
      </c>
      <c r="D15018" s="3">
        <v>1.534113E-2</v>
      </c>
      <c r="E15018" s="3">
        <v>21868</v>
      </c>
      <c r="F15018" s="3">
        <v>18818512.5</v>
      </c>
      <c r="G15018" s="3">
        <v>5857156</v>
      </c>
      <c r="H15018" s="3">
        <v>1.08733671</v>
      </c>
    </row>
    <row r="15019" spans="1:8" x14ac:dyDescent="0.25">
      <c r="A15019" t="s">
        <v>15018</v>
      </c>
      <c r="B15019" s="4">
        <v>47274.059043776098</v>
      </c>
      <c r="C15019" s="3">
        <v>77059</v>
      </c>
      <c r="D15019" s="3">
        <v>1.232596E-2</v>
      </c>
      <c r="E15019" s="3">
        <v>19887</v>
      </c>
      <c r="F15019" s="3">
        <v>18818556.25</v>
      </c>
      <c r="G15019" s="3">
        <v>12767267</v>
      </c>
      <c r="H15019" s="3">
        <v>0.82028153000000004</v>
      </c>
    </row>
    <row r="15020" spans="1:8" x14ac:dyDescent="0.25">
      <c r="A15020" t="s">
        <v>15019</v>
      </c>
      <c r="B15020" s="4">
        <v>47191.323109867502</v>
      </c>
      <c r="C15020" s="3">
        <v>69880</v>
      </c>
      <c r="D15020" s="3">
        <v>1.255587E-2</v>
      </c>
      <c r="E15020" s="3">
        <v>12916</v>
      </c>
      <c r="F15020" s="3">
        <v>18818625</v>
      </c>
      <c r="G15020" s="3">
        <v>10563475</v>
      </c>
      <c r="H15020" s="3">
        <v>0.65990968000000005</v>
      </c>
    </row>
    <row r="15021" spans="1:8" x14ac:dyDescent="0.25">
      <c r="A15021" t="s">
        <v>15020</v>
      </c>
      <c r="B15021" s="4">
        <v>47489.8137947785</v>
      </c>
      <c r="C15021" s="3">
        <v>60587</v>
      </c>
      <c r="D15021" s="3">
        <v>1.214492E-2</v>
      </c>
      <c r="E15021" s="3">
        <v>14591</v>
      </c>
      <c r="F15021" s="3">
        <v>18818675</v>
      </c>
      <c r="G15021" s="3">
        <v>9899902</v>
      </c>
      <c r="H15021" s="3">
        <v>0.67594343000000001</v>
      </c>
    </row>
    <row r="15022" spans="1:8" x14ac:dyDescent="0.25">
      <c r="A15022" t="s">
        <v>15021</v>
      </c>
      <c r="B15022" s="4">
        <v>47132.893533132097</v>
      </c>
      <c r="C15022" s="3">
        <v>32111</v>
      </c>
      <c r="D15022" s="3">
        <v>1.36922E-2</v>
      </c>
      <c r="E15022" s="3">
        <v>6405</v>
      </c>
      <c r="F15022" s="3">
        <v>18818700</v>
      </c>
      <c r="G15022" s="3">
        <v>7759745</v>
      </c>
      <c r="H15022" s="3">
        <v>0.32375726999999999</v>
      </c>
    </row>
    <row r="15023" spans="1:8" x14ac:dyDescent="0.25">
      <c r="A15023" t="s">
        <v>15022</v>
      </c>
      <c r="B15023" s="4">
        <v>47260.337189562</v>
      </c>
      <c r="C15023" s="3">
        <v>53348</v>
      </c>
      <c r="D15023" s="3">
        <v>2.1634770000000001E-2</v>
      </c>
      <c r="E15023" s="3">
        <v>11476</v>
      </c>
      <c r="F15023" s="3">
        <v>18818725</v>
      </c>
      <c r="G15023" s="3">
        <v>4187846</v>
      </c>
      <c r="H15023" s="3">
        <v>0.64026050999999995</v>
      </c>
    </row>
    <row r="15024" spans="1:8" x14ac:dyDescent="0.25">
      <c r="A15024" t="s">
        <v>15023</v>
      </c>
      <c r="B15024" s="4">
        <v>46993.626695013198</v>
      </c>
      <c r="C15024" s="3">
        <v>64471</v>
      </c>
      <c r="D15024" s="3">
        <v>1.0829750000000001E-2</v>
      </c>
      <c r="E15024" s="3">
        <v>14795</v>
      </c>
      <c r="F15024" s="3">
        <v>18818781.25</v>
      </c>
      <c r="G15024" s="3">
        <v>5866603</v>
      </c>
      <c r="H15024" s="3">
        <v>0.67065090000000005</v>
      </c>
    </row>
    <row r="15025" spans="1:8" x14ac:dyDescent="0.25">
      <c r="A15025" t="s">
        <v>15024</v>
      </c>
      <c r="B15025" s="4">
        <v>47204.662660106602</v>
      </c>
      <c r="C15025" s="3">
        <v>44070</v>
      </c>
      <c r="D15025" s="3">
        <v>1.36165E-2</v>
      </c>
      <c r="E15025" s="3">
        <v>10733</v>
      </c>
      <c r="F15025" s="3">
        <v>18818825</v>
      </c>
      <c r="G15025" s="3">
        <v>9322613</v>
      </c>
      <c r="H15025" s="3">
        <v>0.42638543000000001</v>
      </c>
    </row>
    <row r="15026" spans="1:8" x14ac:dyDescent="0.25">
      <c r="A15026" t="s">
        <v>15025</v>
      </c>
      <c r="B15026" s="4">
        <v>47265.396587032199</v>
      </c>
      <c r="C15026" s="3">
        <v>37175</v>
      </c>
      <c r="D15026" s="3">
        <v>1.244905E-2</v>
      </c>
      <c r="E15026" s="3">
        <v>7708</v>
      </c>
      <c r="F15026" s="3">
        <v>18818856.25</v>
      </c>
      <c r="G15026" s="3">
        <v>5698637</v>
      </c>
      <c r="H15026" s="3">
        <v>0.37297975999999999</v>
      </c>
    </row>
    <row r="15027" spans="1:8" x14ac:dyDescent="0.25">
      <c r="A15027" t="s">
        <v>15026</v>
      </c>
      <c r="B15027" s="4">
        <v>47608.798599022703</v>
      </c>
      <c r="C15027" s="3">
        <v>31483</v>
      </c>
      <c r="D15027" s="3">
        <v>1.1817879999999999E-2</v>
      </c>
      <c r="E15027" s="3">
        <v>7504</v>
      </c>
      <c r="F15027" s="3">
        <v>18818893.75</v>
      </c>
      <c r="G15027" s="3">
        <v>5165421</v>
      </c>
      <c r="H15027" s="3">
        <v>0.31536902</v>
      </c>
    </row>
    <row r="15028" spans="1:8" x14ac:dyDescent="0.25">
      <c r="A15028" t="s">
        <v>15027</v>
      </c>
      <c r="B15028" s="4">
        <v>47680.3385616538</v>
      </c>
      <c r="C15028" s="3">
        <v>44425</v>
      </c>
      <c r="D15028" s="3">
        <v>1.366734E-2</v>
      </c>
      <c r="E15028" s="3">
        <v>9388</v>
      </c>
      <c r="F15028" s="3">
        <v>18818937.5</v>
      </c>
      <c r="G15028" s="3">
        <v>4056282</v>
      </c>
      <c r="H15028" s="3">
        <v>0.50196640000000003</v>
      </c>
    </row>
    <row r="15029" spans="1:8" x14ac:dyDescent="0.25">
      <c r="A15029" t="s">
        <v>15028</v>
      </c>
      <c r="B15029" s="4">
        <v>47941.658763351399</v>
      </c>
      <c r="C15029" s="3">
        <v>34124</v>
      </c>
      <c r="D15029" s="3">
        <v>1.332352E-2</v>
      </c>
      <c r="E15029" s="3">
        <v>5229</v>
      </c>
      <c r="F15029" s="3">
        <v>18819012.5</v>
      </c>
      <c r="G15029" s="3">
        <v>5453241</v>
      </c>
      <c r="H15029" s="3">
        <v>0.3172778</v>
      </c>
    </row>
    <row r="15030" spans="1:8" x14ac:dyDescent="0.25">
      <c r="A15030" t="s">
        <v>15029</v>
      </c>
      <c r="B15030" s="4">
        <v>48194.6435501054</v>
      </c>
      <c r="C15030" s="3">
        <v>43466</v>
      </c>
      <c r="D15030" s="3">
        <v>1.1979500000000001E-2</v>
      </c>
      <c r="E15030" s="3">
        <v>7373</v>
      </c>
      <c r="F15030" s="3">
        <v>18819050</v>
      </c>
      <c r="G15030" s="3">
        <v>3628932</v>
      </c>
      <c r="H15030" s="3">
        <v>0.46655281999999998</v>
      </c>
    </row>
    <row r="15031" spans="1:8" x14ac:dyDescent="0.25">
      <c r="A15031" t="s">
        <v>15030</v>
      </c>
      <c r="B15031" s="4">
        <v>48714.788093306299</v>
      </c>
      <c r="C15031" s="3">
        <v>37937</v>
      </c>
      <c r="D15031" s="3">
        <v>1.379652E-2</v>
      </c>
      <c r="E15031" s="3">
        <v>8219</v>
      </c>
      <c r="F15031" s="3">
        <v>18819093.75</v>
      </c>
      <c r="G15031" s="3">
        <v>7692779</v>
      </c>
      <c r="H15031" s="3">
        <v>0.40504096000000001</v>
      </c>
    </row>
    <row r="15032" spans="1:8" x14ac:dyDescent="0.25">
      <c r="A15032" t="s">
        <v>15031</v>
      </c>
      <c r="B15032" s="4">
        <v>48655.059838192799</v>
      </c>
      <c r="C15032" s="3">
        <v>45432</v>
      </c>
      <c r="D15032" s="3">
        <v>1.385605E-2</v>
      </c>
      <c r="E15032" s="3">
        <v>9236</v>
      </c>
      <c r="F15032" s="3">
        <v>18819137.5</v>
      </c>
      <c r="G15032" s="3">
        <v>4764566</v>
      </c>
      <c r="H15032" s="3">
        <v>0.42284428000000002</v>
      </c>
    </row>
    <row r="15033" spans="1:8" x14ac:dyDescent="0.25">
      <c r="A15033" t="s">
        <v>15032</v>
      </c>
      <c r="B15033" s="4">
        <v>48553.601104443696</v>
      </c>
      <c r="C15033" s="3">
        <v>12399</v>
      </c>
      <c r="D15033" s="3">
        <v>2.3193479999999999E-2</v>
      </c>
      <c r="E15033" s="3">
        <v>2788</v>
      </c>
      <c r="F15033" s="3">
        <v>18819143.75</v>
      </c>
      <c r="G15033" s="3">
        <v>6300928</v>
      </c>
      <c r="H15033" s="3">
        <v>0.24124412000000001</v>
      </c>
    </row>
    <row r="15034" spans="1:8" x14ac:dyDescent="0.25">
      <c r="A15034" t="s">
        <v>15033</v>
      </c>
      <c r="B15034" s="4">
        <v>48635.845804436503</v>
      </c>
      <c r="C15034" s="3">
        <v>48302</v>
      </c>
      <c r="D15034" s="3">
        <v>1.755E-2</v>
      </c>
      <c r="E15034" s="3">
        <v>11454</v>
      </c>
      <c r="F15034" s="3">
        <v>18819175</v>
      </c>
      <c r="G15034" s="3">
        <v>1343599</v>
      </c>
      <c r="H15034" s="3">
        <v>0.75858877000000002</v>
      </c>
    </row>
    <row r="15035" spans="1:8" x14ac:dyDescent="0.25">
      <c r="A15035" t="s">
        <v>15034</v>
      </c>
      <c r="B15035" s="4">
        <v>48624.9830604038</v>
      </c>
      <c r="C15035" s="3">
        <v>53274</v>
      </c>
      <c r="D15035" s="3">
        <v>1.053894E-2</v>
      </c>
      <c r="E15035" s="3">
        <v>14405</v>
      </c>
      <c r="F15035" s="3">
        <v>18819206.25</v>
      </c>
      <c r="G15035" s="3">
        <v>6737935</v>
      </c>
      <c r="H15035" s="3">
        <v>0.51166820999999996</v>
      </c>
    </row>
    <row r="15036" spans="1:8" x14ac:dyDescent="0.25">
      <c r="A15036" t="s">
        <v>15035</v>
      </c>
      <c r="B15036" s="4">
        <v>48590.854201380098</v>
      </c>
      <c r="C15036" s="3">
        <v>40523</v>
      </c>
      <c r="D15036" s="3">
        <v>1.194071E-2</v>
      </c>
      <c r="E15036" s="3">
        <v>8285</v>
      </c>
      <c r="F15036" s="3">
        <v>18819262.5</v>
      </c>
      <c r="G15036" s="3">
        <v>6739141</v>
      </c>
      <c r="H15036" s="3">
        <v>0.44046265000000001</v>
      </c>
    </row>
    <row r="15037" spans="1:8" x14ac:dyDescent="0.25">
      <c r="A15037" t="s">
        <v>15036</v>
      </c>
      <c r="B15037" s="4">
        <v>48422.947781089002</v>
      </c>
      <c r="C15037" s="3">
        <v>38385</v>
      </c>
      <c r="D15037" s="3">
        <v>1.265004E-2</v>
      </c>
      <c r="E15037" s="3">
        <v>9844</v>
      </c>
      <c r="F15037" s="3">
        <v>18819312.5</v>
      </c>
      <c r="G15037" s="3">
        <v>5925671</v>
      </c>
      <c r="H15037" s="3">
        <v>0.45467336000000003</v>
      </c>
    </row>
    <row r="15038" spans="1:8" x14ac:dyDescent="0.25">
      <c r="A15038" t="s">
        <v>15037</v>
      </c>
      <c r="B15038" s="4">
        <v>48343.119270674099</v>
      </c>
      <c r="C15038" s="3">
        <v>53013</v>
      </c>
      <c r="D15038" s="3">
        <v>1.313074E-2</v>
      </c>
      <c r="E15038" s="3">
        <v>11626</v>
      </c>
      <c r="F15038" s="3">
        <v>18819343.75</v>
      </c>
      <c r="G15038" s="3">
        <v>5593097</v>
      </c>
      <c r="H15038" s="3">
        <v>0.59541140999999997</v>
      </c>
    </row>
    <row r="15039" spans="1:8" x14ac:dyDescent="0.25">
      <c r="A15039" t="s">
        <v>15038</v>
      </c>
      <c r="B15039" s="4">
        <v>48422.349069369397</v>
      </c>
      <c r="C15039" s="3">
        <v>63698</v>
      </c>
      <c r="D15039" s="3">
        <v>1.2525639999999999E-2</v>
      </c>
      <c r="E15039" s="3">
        <v>12752</v>
      </c>
      <c r="F15039" s="3">
        <v>18819393.75</v>
      </c>
      <c r="G15039" s="3">
        <v>8163319</v>
      </c>
      <c r="H15039" s="3">
        <v>0.62451327999999995</v>
      </c>
    </row>
    <row r="15040" spans="1:8" x14ac:dyDescent="0.25">
      <c r="A15040" t="s">
        <v>15039</v>
      </c>
      <c r="B15040" s="4">
        <v>48452.061164787003</v>
      </c>
      <c r="C15040" s="3">
        <v>46565</v>
      </c>
      <c r="D15040" s="3">
        <v>1.3473529999999999E-2</v>
      </c>
      <c r="E15040" s="3">
        <v>9052</v>
      </c>
      <c r="F15040" s="3">
        <v>18819431.25</v>
      </c>
      <c r="G15040" s="3">
        <v>9445804</v>
      </c>
      <c r="H15040" s="3">
        <v>0.41800848000000002</v>
      </c>
    </row>
    <row r="15041" spans="1:8" x14ac:dyDescent="0.25">
      <c r="A15041" t="s">
        <v>15040</v>
      </c>
      <c r="B15041" s="4">
        <v>48299.166637827897</v>
      </c>
      <c r="C15041" s="3">
        <v>49527</v>
      </c>
      <c r="D15041" s="3">
        <v>1.2718510000000001E-2</v>
      </c>
      <c r="E15041" s="3">
        <v>10945</v>
      </c>
      <c r="F15041" s="3">
        <v>18819487.5</v>
      </c>
      <c r="G15041" s="3">
        <v>6334214</v>
      </c>
      <c r="H15041" s="3">
        <v>0.56166755000000002</v>
      </c>
    </row>
    <row r="15042" spans="1:8" x14ac:dyDescent="0.25">
      <c r="A15042" t="s">
        <v>15041</v>
      </c>
      <c r="B15042" s="4">
        <v>48243.918091223801</v>
      </c>
      <c r="C15042" s="3">
        <v>49176</v>
      </c>
      <c r="D15042" s="3">
        <v>1.398599E-2</v>
      </c>
      <c r="E15042" s="3">
        <v>10774</v>
      </c>
      <c r="F15042" s="3">
        <v>18819512.5</v>
      </c>
      <c r="G15042" s="3">
        <v>6355819</v>
      </c>
      <c r="H15042" s="3">
        <v>0.66835577999999995</v>
      </c>
    </row>
    <row r="15043" spans="1:8" x14ac:dyDescent="0.25">
      <c r="A15043" t="s">
        <v>15042</v>
      </c>
      <c r="B15043" s="4">
        <v>48303.6767826414</v>
      </c>
      <c r="C15043" s="3">
        <v>48529</v>
      </c>
      <c r="D15043" s="3">
        <v>1.1568699999999999E-2</v>
      </c>
      <c r="E15043" s="3">
        <v>11715</v>
      </c>
      <c r="F15043" s="3">
        <v>18819537.5</v>
      </c>
      <c r="G15043" s="3">
        <v>5649399</v>
      </c>
      <c r="H15043" s="3">
        <v>0.45379901</v>
      </c>
    </row>
    <row r="15044" spans="1:8" x14ac:dyDescent="0.25">
      <c r="A15044" t="s">
        <v>15043</v>
      </c>
      <c r="B15044" s="4">
        <v>48253.783347752098</v>
      </c>
      <c r="C15044" s="3">
        <v>52193</v>
      </c>
      <c r="D15044" s="3">
        <v>1.1103439999999999E-2</v>
      </c>
      <c r="E15044" s="3">
        <v>11074</v>
      </c>
      <c r="F15044" s="3">
        <v>18819568.75</v>
      </c>
      <c r="G15044" s="3">
        <v>6025039</v>
      </c>
      <c r="H15044" s="3">
        <v>0.49650193999999997</v>
      </c>
    </row>
    <row r="15045" spans="1:8" x14ac:dyDescent="0.25">
      <c r="A15045" t="s">
        <v>15044</v>
      </c>
      <c r="B15045" s="4">
        <v>48138.135339095999</v>
      </c>
      <c r="C15045" s="3">
        <v>53566</v>
      </c>
      <c r="D15045" s="3">
        <v>1.044845E-2</v>
      </c>
      <c r="E15045" s="3">
        <v>13567</v>
      </c>
      <c r="F15045" s="3">
        <v>18819600</v>
      </c>
      <c r="G15045" s="3">
        <v>7145950</v>
      </c>
      <c r="H15045" s="3">
        <v>0.51593661000000002</v>
      </c>
    </row>
    <row r="15046" spans="1:8" x14ac:dyDescent="0.25">
      <c r="A15046" t="s">
        <v>15045</v>
      </c>
      <c r="B15046" s="4">
        <v>47971.054249430803</v>
      </c>
      <c r="C15046" s="3">
        <v>47570</v>
      </c>
      <c r="D15046" s="3">
        <v>1.1238160000000001E-2</v>
      </c>
      <c r="E15046" s="3">
        <v>7328</v>
      </c>
      <c r="F15046" s="3">
        <v>18819631.25</v>
      </c>
      <c r="G15046" s="3">
        <v>7770065</v>
      </c>
      <c r="H15046" s="3">
        <v>0.49070461999999998</v>
      </c>
    </row>
    <row r="15047" spans="1:8" x14ac:dyDescent="0.25">
      <c r="A15047" t="s">
        <v>15046</v>
      </c>
      <c r="B15047" s="4">
        <v>47928.546056176303</v>
      </c>
      <c r="C15047" s="3">
        <v>70733</v>
      </c>
      <c r="D15047" s="3">
        <v>1.0654810000000001E-2</v>
      </c>
      <c r="E15047" s="3">
        <v>12094</v>
      </c>
      <c r="F15047" s="3">
        <v>18819700</v>
      </c>
      <c r="G15047" s="3">
        <v>6264644</v>
      </c>
      <c r="H15047" s="3">
        <v>0.84670672000000002</v>
      </c>
    </row>
    <row r="15048" spans="1:8" x14ac:dyDescent="0.25">
      <c r="A15048" t="s">
        <v>15047</v>
      </c>
      <c r="B15048" s="4">
        <v>47916.5438136183</v>
      </c>
      <c r="C15048" s="3">
        <v>53408</v>
      </c>
      <c r="D15048" s="3">
        <v>1.0826809999999999E-2</v>
      </c>
      <c r="E15048" s="3">
        <v>9353</v>
      </c>
      <c r="F15048" s="3">
        <v>18819762.5</v>
      </c>
      <c r="G15048" s="3">
        <v>11581203</v>
      </c>
      <c r="H15048" s="3">
        <v>0.50269249999999999</v>
      </c>
    </row>
    <row r="15049" spans="1:8" x14ac:dyDescent="0.25">
      <c r="A15049" t="s">
        <v>15048</v>
      </c>
      <c r="B15049" s="4">
        <v>48234.215473667697</v>
      </c>
      <c r="C15049" s="3">
        <v>24038</v>
      </c>
      <c r="D15049" s="3">
        <v>9.9902099999999994E-3</v>
      </c>
      <c r="E15049" s="3">
        <v>5793</v>
      </c>
      <c r="F15049" s="3">
        <v>18819793.75</v>
      </c>
      <c r="G15049" s="3">
        <v>7068356</v>
      </c>
      <c r="H15049" s="3">
        <v>0.21034873000000001</v>
      </c>
    </row>
    <row r="15050" spans="1:8" x14ac:dyDescent="0.25">
      <c r="A15050" t="s">
        <v>15049</v>
      </c>
      <c r="B15050" s="4">
        <v>47954.659979059703</v>
      </c>
      <c r="C15050" s="3">
        <v>36998</v>
      </c>
      <c r="D15050" s="3">
        <v>1.118185E-2</v>
      </c>
      <c r="E15050" s="3">
        <v>8272</v>
      </c>
      <c r="F15050" s="3">
        <v>18819831.25</v>
      </c>
      <c r="G15050" s="3">
        <v>2821145</v>
      </c>
      <c r="H15050" s="3">
        <v>0.34910318000000001</v>
      </c>
    </row>
    <row r="15051" spans="1:8" x14ac:dyDescent="0.25">
      <c r="A15051" t="s">
        <v>15050</v>
      </c>
      <c r="B15051" s="4">
        <v>47917.827734703897</v>
      </c>
      <c r="C15051" s="3">
        <v>26575</v>
      </c>
      <c r="D15051" s="3">
        <v>1.11529E-2</v>
      </c>
      <c r="E15051" s="3">
        <v>6609</v>
      </c>
      <c r="F15051" s="3">
        <v>18819868.75</v>
      </c>
      <c r="G15051" s="3">
        <v>4648934</v>
      </c>
      <c r="H15051" s="3">
        <v>0.32736853999999999</v>
      </c>
    </row>
    <row r="15052" spans="1:8" x14ac:dyDescent="0.25">
      <c r="A15052" t="s">
        <v>15051</v>
      </c>
      <c r="B15052" s="4">
        <v>47992.261155524997</v>
      </c>
      <c r="C15052" s="3">
        <v>30411</v>
      </c>
      <c r="D15052" s="3">
        <v>1.216794E-2</v>
      </c>
      <c r="E15052" s="3">
        <v>5415</v>
      </c>
      <c r="F15052" s="3">
        <v>18819906.25</v>
      </c>
      <c r="G15052" s="3">
        <v>3207145</v>
      </c>
      <c r="H15052" s="3">
        <v>0.27185963000000002</v>
      </c>
    </row>
    <row r="15053" spans="1:8" x14ac:dyDescent="0.25">
      <c r="A15053" t="s">
        <v>15052</v>
      </c>
      <c r="B15053" s="4">
        <v>47877.762756465097</v>
      </c>
      <c r="C15053" s="3">
        <v>37235</v>
      </c>
      <c r="D15053" s="3">
        <v>1.157187E-2</v>
      </c>
      <c r="E15053" s="3">
        <v>6017</v>
      </c>
      <c r="F15053" s="3">
        <v>18819950</v>
      </c>
      <c r="G15053" s="3">
        <v>3904982</v>
      </c>
      <c r="H15053" s="3">
        <v>0.39165659000000003</v>
      </c>
    </row>
    <row r="15054" spans="1:8" x14ac:dyDescent="0.25">
      <c r="A15054" t="s">
        <v>15053</v>
      </c>
      <c r="B15054" s="4">
        <v>47861.876481146297</v>
      </c>
      <c r="C15054" s="3">
        <v>27568</v>
      </c>
      <c r="D15054" s="3">
        <v>1.241578E-2</v>
      </c>
      <c r="E15054" s="3">
        <v>5882</v>
      </c>
      <c r="F15054" s="3">
        <v>18819981.25</v>
      </c>
      <c r="G15054" s="3">
        <v>3873536</v>
      </c>
      <c r="H15054" s="3">
        <v>0.26264693</v>
      </c>
    </row>
    <row r="15055" spans="1:8" x14ac:dyDescent="0.25">
      <c r="A15055" t="s">
        <v>15054</v>
      </c>
      <c r="B15055" s="4">
        <v>47986.237552587103</v>
      </c>
      <c r="C15055" s="3">
        <v>27356</v>
      </c>
      <c r="D15055" s="3">
        <v>1.164273E-2</v>
      </c>
      <c r="E15055" s="3">
        <v>5979</v>
      </c>
      <c r="F15055" s="3">
        <v>18820025</v>
      </c>
      <c r="G15055" s="3">
        <v>3607090</v>
      </c>
      <c r="H15055" s="3">
        <v>0.25988012999999999</v>
      </c>
    </row>
    <row r="15056" spans="1:8" x14ac:dyDescent="0.25">
      <c r="A15056" t="s">
        <v>15055</v>
      </c>
      <c r="B15056" s="4">
        <v>48063.600847097099</v>
      </c>
      <c r="C15056" s="3">
        <v>24655</v>
      </c>
      <c r="D15056" s="3">
        <v>1.1493389999999999E-2</v>
      </c>
      <c r="E15056" s="3">
        <v>5181</v>
      </c>
      <c r="F15056" s="3">
        <v>18820068.75</v>
      </c>
      <c r="G15056" s="3">
        <v>3939429</v>
      </c>
      <c r="H15056" s="3">
        <v>0.21479717000000001</v>
      </c>
    </row>
    <row r="15057" spans="1:8" x14ac:dyDescent="0.25">
      <c r="A15057" t="s">
        <v>15056</v>
      </c>
      <c r="B15057" s="4">
        <v>48087.880744995702</v>
      </c>
      <c r="C15057" s="3">
        <v>39042</v>
      </c>
      <c r="D15057" s="3">
        <v>1.1638280000000001E-2</v>
      </c>
      <c r="E15057" s="3">
        <v>8938</v>
      </c>
      <c r="F15057" s="3">
        <v>18820131.25</v>
      </c>
      <c r="G15057" s="3">
        <v>3798428</v>
      </c>
      <c r="H15057" s="3">
        <v>0.37868754999999998</v>
      </c>
    </row>
    <row r="15058" spans="1:8" x14ac:dyDescent="0.25">
      <c r="A15058" t="s">
        <v>15057</v>
      </c>
      <c r="B15058" s="4">
        <v>48201.320711184897</v>
      </c>
      <c r="C15058" s="3">
        <v>35642</v>
      </c>
      <c r="D15058" s="3">
        <v>1.247874E-2</v>
      </c>
      <c r="E15058" s="3">
        <v>8652</v>
      </c>
      <c r="F15058" s="3">
        <v>18820162.5</v>
      </c>
      <c r="G15058" s="3">
        <v>5073247</v>
      </c>
      <c r="H15058" s="3">
        <v>0.30774741</v>
      </c>
    </row>
    <row r="15059" spans="1:8" x14ac:dyDescent="0.25">
      <c r="A15059" t="s">
        <v>15058</v>
      </c>
      <c r="B15059" s="4">
        <v>48110.145738588799</v>
      </c>
      <c r="C15059" s="3">
        <v>34648</v>
      </c>
      <c r="D15059" s="3">
        <v>1.263424E-2</v>
      </c>
      <c r="E15059" s="3">
        <v>8090</v>
      </c>
      <c r="F15059" s="3">
        <v>18820206.25</v>
      </c>
      <c r="G15059" s="3">
        <v>4794774</v>
      </c>
      <c r="H15059" s="3">
        <v>0.31210062999999999</v>
      </c>
    </row>
    <row r="15060" spans="1:8" x14ac:dyDescent="0.25">
      <c r="A15060" t="s">
        <v>15059</v>
      </c>
      <c r="B15060" s="4">
        <v>48050.2601456259</v>
      </c>
      <c r="C15060" s="3">
        <v>28762</v>
      </c>
      <c r="D15060" s="3">
        <v>1.2054280000000001E-2</v>
      </c>
      <c r="E15060" s="3">
        <v>6943</v>
      </c>
      <c r="F15060" s="3">
        <v>18820268.75</v>
      </c>
      <c r="G15060" s="3">
        <v>4891407</v>
      </c>
      <c r="H15060" s="3">
        <v>0.27475189</v>
      </c>
    </row>
    <row r="15061" spans="1:8" x14ac:dyDescent="0.25">
      <c r="A15061" t="s">
        <v>15060</v>
      </c>
      <c r="B15061" s="4">
        <v>47368.1679598685</v>
      </c>
      <c r="C15061" s="3">
        <v>42825</v>
      </c>
      <c r="D15061" s="3">
        <v>1.1814750000000001E-2</v>
      </c>
      <c r="E15061" s="3">
        <v>10713</v>
      </c>
      <c r="F15061" s="3">
        <v>18820325</v>
      </c>
      <c r="G15061" s="3">
        <v>4259064</v>
      </c>
      <c r="H15061" s="3">
        <v>0.40392644999999999</v>
      </c>
    </row>
    <row r="15062" spans="1:8" x14ac:dyDescent="0.25">
      <c r="A15062" t="s">
        <v>15061</v>
      </c>
      <c r="B15062" s="4">
        <v>47289.812562617299</v>
      </c>
      <c r="C15062" s="3">
        <v>36915</v>
      </c>
      <c r="D15062" s="3">
        <v>1.226734E-2</v>
      </c>
      <c r="E15062" s="3">
        <v>7880</v>
      </c>
      <c r="F15062" s="3">
        <v>18820362.5</v>
      </c>
      <c r="G15062" s="3">
        <v>5966178</v>
      </c>
      <c r="H15062" s="3">
        <v>0.30125134999999997</v>
      </c>
    </row>
    <row r="15063" spans="1:8" x14ac:dyDescent="0.25">
      <c r="A15063" t="s">
        <v>15062</v>
      </c>
      <c r="B15063" s="4">
        <v>47369.472179036697</v>
      </c>
      <c r="C15063" s="3">
        <v>38740</v>
      </c>
      <c r="D15063" s="3">
        <v>1.2600770000000001E-2</v>
      </c>
      <c r="E15063" s="3">
        <v>9911</v>
      </c>
      <c r="F15063" s="3">
        <v>18820425</v>
      </c>
      <c r="G15063" s="3">
        <v>5511843</v>
      </c>
      <c r="H15063" s="3">
        <v>0.38849980000000001</v>
      </c>
    </row>
    <row r="15064" spans="1:8" x14ac:dyDescent="0.25">
      <c r="A15064" t="s">
        <v>15063</v>
      </c>
      <c r="B15064" s="4">
        <v>47631.0231509144</v>
      </c>
      <c r="C15064" s="3">
        <v>64140</v>
      </c>
      <c r="D15064" s="3">
        <v>1.2446810000000001E-2</v>
      </c>
      <c r="E15064" s="3">
        <v>10639</v>
      </c>
      <c r="F15064" s="3">
        <v>18820500</v>
      </c>
      <c r="G15064" s="3">
        <v>5391755</v>
      </c>
      <c r="H15064" s="3">
        <v>0.48205323</v>
      </c>
    </row>
    <row r="15065" spans="1:8" x14ac:dyDescent="0.25">
      <c r="A15065" t="s">
        <v>15064</v>
      </c>
      <c r="B15065" s="4">
        <v>47751.877993381997</v>
      </c>
      <c r="C15065" s="3">
        <v>46969</v>
      </c>
      <c r="D15065" s="3">
        <v>1.2229500000000001E-2</v>
      </c>
      <c r="E15065" s="3">
        <v>9907</v>
      </c>
      <c r="F15065" s="3">
        <v>18820531.25</v>
      </c>
      <c r="G15065" s="3">
        <v>9637044</v>
      </c>
      <c r="H15065" s="3">
        <v>0.43179274000000001</v>
      </c>
    </row>
    <row r="15066" spans="1:8" x14ac:dyDescent="0.25">
      <c r="A15066" t="s">
        <v>15065</v>
      </c>
      <c r="B15066" s="4">
        <v>47572.2580860897</v>
      </c>
      <c r="C15066" s="3">
        <v>49825</v>
      </c>
      <c r="D15066" s="3">
        <v>9.6177299999999997E-3</v>
      </c>
      <c r="E15066" s="3">
        <v>10704</v>
      </c>
      <c r="F15066" s="3">
        <v>18820581.25</v>
      </c>
      <c r="G15066" s="3">
        <v>5731601</v>
      </c>
      <c r="H15066" s="3">
        <v>0.34257103</v>
      </c>
    </row>
    <row r="15067" spans="1:8" x14ac:dyDescent="0.25">
      <c r="A15067" t="s">
        <v>15066</v>
      </c>
      <c r="B15067" s="4">
        <v>47450.585527376097</v>
      </c>
      <c r="C15067" s="3">
        <v>44688</v>
      </c>
      <c r="D15067" s="3">
        <v>1.1116020000000001E-2</v>
      </c>
      <c r="E15067" s="3">
        <v>10302</v>
      </c>
      <c r="F15067" s="3">
        <v>18820631.25</v>
      </c>
      <c r="G15067" s="3">
        <v>6189950</v>
      </c>
      <c r="H15067" s="3">
        <v>0.38848851000000001</v>
      </c>
    </row>
    <row r="15068" spans="1:8" x14ac:dyDescent="0.25">
      <c r="A15068" t="s">
        <v>15067</v>
      </c>
      <c r="B15068" s="4">
        <v>47737.700791139003</v>
      </c>
      <c r="C15068" s="3">
        <v>49792</v>
      </c>
      <c r="D15068" s="3">
        <v>1.129815E-2</v>
      </c>
      <c r="E15068" s="3">
        <v>10898</v>
      </c>
      <c r="F15068" s="3">
        <v>18820668.75</v>
      </c>
      <c r="G15068" s="3">
        <v>5680086</v>
      </c>
      <c r="H15068" s="3">
        <v>0.40136566000000001</v>
      </c>
    </row>
    <row r="15069" spans="1:8" x14ac:dyDescent="0.25">
      <c r="A15069" t="s">
        <v>15068</v>
      </c>
      <c r="B15069" s="4">
        <v>47470.717894823603</v>
      </c>
      <c r="C15069" s="3">
        <v>50410</v>
      </c>
      <c r="D15069" s="3">
        <v>1.081737E-2</v>
      </c>
      <c r="E15069" s="3">
        <v>11166</v>
      </c>
      <c r="F15069" s="3">
        <v>18820706.25</v>
      </c>
      <c r="G15069" s="3">
        <v>6979609</v>
      </c>
      <c r="H15069" s="3">
        <v>0.43147765999999999</v>
      </c>
    </row>
    <row r="15070" spans="1:8" x14ac:dyDescent="0.25">
      <c r="A15070" t="s">
        <v>15069</v>
      </c>
      <c r="B15070" s="4">
        <v>47585.642484448799</v>
      </c>
      <c r="C15070" s="3">
        <v>49044</v>
      </c>
      <c r="D15070" s="3">
        <v>9.9165399999999997E-3</v>
      </c>
      <c r="E15070" s="3">
        <v>9653</v>
      </c>
      <c r="F15070" s="3">
        <v>18820737.5</v>
      </c>
      <c r="G15070" s="3">
        <v>6963590</v>
      </c>
      <c r="H15070" s="3">
        <v>0.37999506</v>
      </c>
    </row>
    <row r="15071" spans="1:8" x14ac:dyDescent="0.25">
      <c r="A15071" t="s">
        <v>15070</v>
      </c>
      <c r="B15071" s="4">
        <v>47476.6113750656</v>
      </c>
      <c r="C15071" s="3">
        <v>13494</v>
      </c>
      <c r="D15071" s="3">
        <v>1.23214E-2</v>
      </c>
      <c r="E15071" s="3">
        <v>2880</v>
      </c>
      <c r="F15071" s="3">
        <v>18820743.75</v>
      </c>
      <c r="G15071" s="3">
        <v>6660364</v>
      </c>
      <c r="H15071" s="3">
        <v>0.1963742</v>
      </c>
    </row>
    <row r="15072" spans="1:8" x14ac:dyDescent="0.25">
      <c r="A15072" t="s">
        <v>15071</v>
      </c>
      <c r="B15072" s="4">
        <v>47100.581259249797</v>
      </c>
      <c r="C15072" s="3">
        <v>49331</v>
      </c>
      <c r="D15072" s="3">
        <v>1.1786700000000001E-2</v>
      </c>
      <c r="E15072" s="3">
        <v>11281</v>
      </c>
      <c r="F15072" s="3">
        <v>18820768.75</v>
      </c>
      <c r="G15072" s="3">
        <v>1467022</v>
      </c>
      <c r="H15072" s="3">
        <v>0.39426443999999999</v>
      </c>
    </row>
    <row r="15073" spans="1:8" x14ac:dyDescent="0.25">
      <c r="A15073" t="s">
        <v>15072</v>
      </c>
      <c r="B15073" s="4">
        <v>47257.287042218799</v>
      </c>
      <c r="C15073" s="3">
        <v>41496</v>
      </c>
      <c r="D15073" s="3">
        <v>1.0683049999999999E-2</v>
      </c>
      <c r="E15073" s="3">
        <v>8444</v>
      </c>
      <c r="F15073" s="3">
        <v>18820793.75</v>
      </c>
      <c r="G15073" s="3">
        <v>5660214</v>
      </c>
      <c r="H15073" s="3">
        <v>0.35527668000000001</v>
      </c>
    </row>
    <row r="15074" spans="1:8" x14ac:dyDescent="0.25">
      <c r="A15074" t="s">
        <v>15073</v>
      </c>
      <c r="B15074" s="4">
        <v>46991.621469582198</v>
      </c>
      <c r="C15074" s="3">
        <v>45886</v>
      </c>
      <c r="D15074" s="3">
        <v>1.2227389999999999E-2</v>
      </c>
      <c r="E15074" s="3">
        <v>8762</v>
      </c>
      <c r="F15074" s="3">
        <v>18820837.5</v>
      </c>
      <c r="G15074" s="3">
        <v>5423993</v>
      </c>
      <c r="H15074" s="3">
        <v>0.40656415000000001</v>
      </c>
    </row>
    <row r="15075" spans="1:8" x14ac:dyDescent="0.25">
      <c r="A15075" t="s">
        <v>15074</v>
      </c>
      <c r="B15075" s="4">
        <v>47265.049732053201</v>
      </c>
      <c r="C15075" s="3">
        <v>27970</v>
      </c>
      <c r="D15075" s="3">
        <v>1.215805E-2</v>
      </c>
      <c r="E15075" s="3">
        <v>6491</v>
      </c>
      <c r="F15075" s="3">
        <v>18820881.25</v>
      </c>
      <c r="G15075" s="3">
        <v>6418065</v>
      </c>
      <c r="H15075" s="3">
        <v>0.28066597999999998</v>
      </c>
    </row>
    <row r="15076" spans="1:8" x14ac:dyDescent="0.25">
      <c r="A15076" t="s">
        <v>15075</v>
      </c>
      <c r="B15076" s="4">
        <v>46068.691881729399</v>
      </c>
      <c r="C15076" s="3">
        <v>37131</v>
      </c>
      <c r="D15076" s="3">
        <v>1.6716310000000002E-2</v>
      </c>
      <c r="E15076" s="3">
        <v>5675</v>
      </c>
      <c r="F15076" s="3">
        <v>18820931.25</v>
      </c>
      <c r="G15076" s="3">
        <v>3505703</v>
      </c>
      <c r="H15076" s="3">
        <v>0.40564129999999998</v>
      </c>
    </row>
    <row r="15077" spans="1:8" x14ac:dyDescent="0.25">
      <c r="A15077" t="s">
        <v>15076</v>
      </c>
      <c r="B15077" s="4">
        <v>45679.744106870297</v>
      </c>
      <c r="C15077" s="3">
        <v>45756</v>
      </c>
      <c r="D15077" s="3">
        <v>1.259766E-2</v>
      </c>
      <c r="E15077" s="3">
        <v>8524</v>
      </c>
      <c r="F15077" s="3">
        <v>18821000</v>
      </c>
      <c r="G15077" s="3">
        <v>4459459</v>
      </c>
      <c r="H15077" s="3">
        <v>0.42399415000000001</v>
      </c>
    </row>
    <row r="15078" spans="1:8" x14ac:dyDescent="0.25">
      <c r="A15078" t="s">
        <v>15077</v>
      </c>
      <c r="B15078" s="4">
        <v>45710.4301123478</v>
      </c>
      <c r="C15078" s="3">
        <v>40039</v>
      </c>
      <c r="D15078" s="3">
        <v>1.9644829999999999E-2</v>
      </c>
      <c r="E15078" s="3">
        <v>5341</v>
      </c>
      <c r="F15078" s="3">
        <v>18821043.75</v>
      </c>
      <c r="G15078" s="3">
        <v>5804294</v>
      </c>
      <c r="H15078" s="3">
        <v>0.36593540000000002</v>
      </c>
    </row>
    <row r="15079" spans="1:8" x14ac:dyDescent="0.25">
      <c r="A15079" t="s">
        <v>15078</v>
      </c>
      <c r="B15079" s="4">
        <v>45695.227550567397</v>
      </c>
      <c r="C15079" s="3">
        <v>43370</v>
      </c>
      <c r="D15079" s="3">
        <v>1.6977450000000002E-2</v>
      </c>
      <c r="E15079" s="3">
        <v>7976</v>
      </c>
      <c r="F15079" s="3">
        <v>18821075</v>
      </c>
      <c r="G15079" s="3">
        <v>5556768</v>
      </c>
      <c r="H15079" s="3">
        <v>0.3781196</v>
      </c>
    </row>
    <row r="15080" spans="1:8" x14ac:dyDescent="0.25">
      <c r="A15080" t="s">
        <v>15079</v>
      </c>
      <c r="B15080" s="4">
        <v>45581.3089174419</v>
      </c>
      <c r="C15080" s="3">
        <v>36249</v>
      </c>
      <c r="D15080" s="3">
        <v>1.413678E-2</v>
      </c>
      <c r="E15080" s="3">
        <v>7279</v>
      </c>
      <c r="F15080" s="3">
        <v>18821112.5</v>
      </c>
      <c r="G15080" s="3">
        <v>5854435</v>
      </c>
      <c r="H15080" s="3">
        <v>0.27090593000000002</v>
      </c>
    </row>
    <row r="15081" spans="1:8" x14ac:dyDescent="0.25">
      <c r="A15081" t="s">
        <v>15080</v>
      </c>
      <c r="B15081" s="4">
        <v>44659.157334072101</v>
      </c>
      <c r="C15081" s="3">
        <v>47569</v>
      </c>
      <c r="D15081" s="3">
        <v>1.9871440000000001E-2</v>
      </c>
      <c r="E15081" s="3">
        <v>10883</v>
      </c>
      <c r="F15081" s="3">
        <v>18821150</v>
      </c>
      <c r="G15081" s="3">
        <v>5383828</v>
      </c>
      <c r="H15081" s="3">
        <v>0.46664319999999998</v>
      </c>
    </row>
    <row r="15082" spans="1:8" x14ac:dyDescent="0.25">
      <c r="A15082" t="s">
        <v>15081</v>
      </c>
      <c r="B15082" s="4">
        <v>45125.804431305602</v>
      </c>
      <c r="C15082" s="3">
        <v>35614</v>
      </c>
      <c r="D15082" s="3">
        <v>2.2948380000000001E-2</v>
      </c>
      <c r="E15082" s="3">
        <v>9574</v>
      </c>
      <c r="F15082" s="3">
        <v>18821168.75</v>
      </c>
      <c r="G15082" s="3">
        <v>7879371</v>
      </c>
      <c r="H15082" s="3">
        <v>0.42881445000000001</v>
      </c>
    </row>
    <row r="15083" spans="1:8" x14ac:dyDescent="0.25">
      <c r="A15083" t="s">
        <v>15082</v>
      </c>
      <c r="B15083" s="4">
        <v>44900.249406222603</v>
      </c>
      <c r="C15083" s="3">
        <v>74066</v>
      </c>
      <c r="D15083" s="3">
        <v>1.9270789999999999E-2</v>
      </c>
      <c r="E15083" s="3">
        <v>12102</v>
      </c>
      <c r="F15083" s="3">
        <v>18821218.75</v>
      </c>
      <c r="G15083" s="3">
        <v>4348304</v>
      </c>
      <c r="H15083" s="3">
        <v>0.55263108000000005</v>
      </c>
    </row>
    <row r="15084" spans="1:8" x14ac:dyDescent="0.25">
      <c r="A15084" t="s">
        <v>15083</v>
      </c>
      <c r="B15084" s="4">
        <v>44647.9986773079</v>
      </c>
      <c r="C15084" s="3">
        <v>74764</v>
      </c>
      <c r="D15084" s="3">
        <v>1.941236E-2</v>
      </c>
      <c r="E15084" s="3">
        <v>9993</v>
      </c>
      <c r="F15084" s="3">
        <v>18821275</v>
      </c>
      <c r="G15084" s="3">
        <v>12733666</v>
      </c>
      <c r="H15084" s="3">
        <v>0.49596615999999999</v>
      </c>
    </row>
    <row r="15085" spans="1:8" x14ac:dyDescent="0.25">
      <c r="A15085" t="s">
        <v>15084</v>
      </c>
      <c r="B15085" s="4">
        <v>43681.360164949801</v>
      </c>
      <c r="C15085" s="3">
        <v>36765</v>
      </c>
      <c r="D15085" s="3">
        <v>1.828662E-2</v>
      </c>
      <c r="E15085" s="3">
        <v>6956</v>
      </c>
      <c r="F15085" s="3">
        <v>18821306.25</v>
      </c>
      <c r="G15085" s="3">
        <v>14247972</v>
      </c>
      <c r="H15085" s="3">
        <v>0.33558463999999999</v>
      </c>
    </row>
    <row r="15086" spans="1:8" x14ac:dyDescent="0.25">
      <c r="A15086" t="s">
        <v>15085</v>
      </c>
      <c r="B15086" s="4">
        <v>43482.898108678397</v>
      </c>
      <c r="C15086" s="3">
        <v>44232</v>
      </c>
      <c r="D15086" s="3">
        <v>3.103154E-2</v>
      </c>
      <c r="E15086" s="3">
        <v>10160</v>
      </c>
      <c r="F15086" s="3">
        <v>18821331.25</v>
      </c>
      <c r="G15086" s="3">
        <v>8622132</v>
      </c>
      <c r="H15086" s="3">
        <v>0.62633411000000005</v>
      </c>
    </row>
    <row r="15087" spans="1:8" x14ac:dyDescent="0.25">
      <c r="A15087" t="s">
        <v>15086</v>
      </c>
      <c r="B15087" s="4">
        <v>44067.145421318302</v>
      </c>
      <c r="C15087" s="3">
        <v>91166</v>
      </c>
      <c r="D15087" s="3">
        <v>2.1124400000000002E-2</v>
      </c>
      <c r="E15087" s="3">
        <v>22081</v>
      </c>
      <c r="F15087" s="3">
        <v>18821387.5</v>
      </c>
      <c r="G15087" s="3">
        <v>6084719</v>
      </c>
      <c r="H15087" s="3">
        <v>1.2520881500000001</v>
      </c>
    </row>
    <row r="15088" spans="1:8" x14ac:dyDescent="0.25">
      <c r="A15088" t="s">
        <v>15087</v>
      </c>
      <c r="B15088" s="4">
        <v>43868.357118796099</v>
      </c>
      <c r="C15088" s="3">
        <v>40585</v>
      </c>
      <c r="D15088" s="3">
        <v>2.343226E-2</v>
      </c>
      <c r="E15088" s="3">
        <v>7810</v>
      </c>
      <c r="F15088" s="3">
        <v>18821406.25</v>
      </c>
      <c r="G15088" s="3">
        <v>13336453</v>
      </c>
      <c r="H15088" s="3">
        <v>0.54778742999999996</v>
      </c>
    </row>
    <row r="15089" spans="1:8" x14ac:dyDescent="0.25">
      <c r="A15089" t="s">
        <v>15088</v>
      </c>
      <c r="B15089" s="4">
        <v>43710.8737464277</v>
      </c>
      <c r="C15089" s="3">
        <v>117659</v>
      </c>
      <c r="D15089" s="3">
        <v>1.6426300000000001E-2</v>
      </c>
      <c r="E15089" s="3">
        <v>24648</v>
      </c>
      <c r="F15089" s="3">
        <v>18821493.75</v>
      </c>
      <c r="G15089" s="3">
        <v>4440195</v>
      </c>
      <c r="H15089" s="3">
        <v>1.3661243700000001</v>
      </c>
    </row>
    <row r="15090" spans="1:8" x14ac:dyDescent="0.25">
      <c r="A15090" t="s">
        <v>15089</v>
      </c>
      <c r="B15090" s="4">
        <v>43885.5604468651</v>
      </c>
      <c r="C15090" s="3">
        <v>49587</v>
      </c>
      <c r="D15090" s="3">
        <v>1.6551090000000001E-2</v>
      </c>
      <c r="E15090" s="3">
        <v>9510</v>
      </c>
      <c r="F15090" s="3">
        <v>18821525</v>
      </c>
      <c r="G15090" s="3">
        <v>19441944</v>
      </c>
      <c r="H15090" s="3">
        <v>0.50068942000000005</v>
      </c>
    </row>
    <row r="15091" spans="1:8" x14ac:dyDescent="0.25">
      <c r="A15091" t="s">
        <v>15090</v>
      </c>
      <c r="B15091" s="4">
        <v>44091.502775588</v>
      </c>
      <c r="C15091" s="3">
        <v>60704</v>
      </c>
      <c r="D15091" s="3">
        <v>1.941741E-2</v>
      </c>
      <c r="E15091" s="3">
        <v>13603</v>
      </c>
      <c r="F15091" s="3">
        <v>18821556.25</v>
      </c>
      <c r="G15091" s="3">
        <v>7314112</v>
      </c>
      <c r="H15091" s="3">
        <v>0.89964553999999997</v>
      </c>
    </row>
    <row r="15092" spans="1:8" x14ac:dyDescent="0.25">
      <c r="A15092" t="s">
        <v>15091</v>
      </c>
      <c r="B15092" s="4">
        <v>43362.6856305072</v>
      </c>
      <c r="C15092" s="3">
        <v>92491</v>
      </c>
      <c r="D15092" s="3">
        <v>1.237921E-2</v>
      </c>
      <c r="E15092" s="3">
        <v>21615</v>
      </c>
      <c r="F15092" s="3">
        <v>18821612.5</v>
      </c>
      <c r="G15092" s="3">
        <v>7651738</v>
      </c>
      <c r="H15092" s="3">
        <v>0.82359276999999997</v>
      </c>
    </row>
    <row r="15093" spans="1:8" x14ac:dyDescent="0.25">
      <c r="A15093" t="s">
        <v>15092</v>
      </c>
      <c r="B15093" s="4">
        <v>43874.888316046701</v>
      </c>
      <c r="C15093" s="3">
        <v>75828</v>
      </c>
      <c r="D15093" s="3">
        <v>1.7325150000000001E-2</v>
      </c>
      <c r="E15093" s="3">
        <v>14204</v>
      </c>
      <c r="F15093" s="3">
        <v>18821662.5</v>
      </c>
      <c r="G15093" s="3">
        <v>13697686</v>
      </c>
      <c r="H15093" s="3">
        <v>0.74797921000000001</v>
      </c>
    </row>
    <row r="15094" spans="1:8" x14ac:dyDescent="0.25">
      <c r="A15094" t="s">
        <v>15093</v>
      </c>
      <c r="B15094" s="4">
        <v>43360.183647685197</v>
      </c>
      <c r="C15094" s="3">
        <v>63812</v>
      </c>
      <c r="D15094" s="3">
        <v>1.445602E-2</v>
      </c>
      <c r="E15094" s="3">
        <v>12999</v>
      </c>
      <c r="F15094" s="3">
        <v>18821700</v>
      </c>
      <c r="G15094" s="3">
        <v>13080597</v>
      </c>
      <c r="H15094" s="3">
        <v>0.74570471999999999</v>
      </c>
    </row>
    <row r="15095" spans="1:8" x14ac:dyDescent="0.25">
      <c r="A15095" t="s">
        <v>15094</v>
      </c>
      <c r="B15095" s="4">
        <v>43575.989975423297</v>
      </c>
      <c r="C15095" s="3">
        <v>61756</v>
      </c>
      <c r="D15095" s="3">
        <v>1.1679409999999999E-2</v>
      </c>
      <c r="E15095" s="3">
        <v>12756</v>
      </c>
      <c r="F15095" s="3">
        <v>18821756.25</v>
      </c>
      <c r="G15095" s="3">
        <v>8878341</v>
      </c>
      <c r="H15095" s="3">
        <v>0.55493057000000001</v>
      </c>
    </row>
    <row r="15096" spans="1:8" x14ac:dyDescent="0.25">
      <c r="A15096" t="s">
        <v>15095</v>
      </c>
      <c r="B15096" s="4">
        <v>43261.909814155799</v>
      </c>
      <c r="C15096" s="3">
        <v>42996</v>
      </c>
      <c r="D15096" s="3">
        <v>1.5765169999999998E-2</v>
      </c>
      <c r="E15096" s="3">
        <v>9919</v>
      </c>
      <c r="F15096" s="3">
        <v>18821781.25</v>
      </c>
      <c r="G15096" s="3">
        <v>8853549</v>
      </c>
      <c r="H15096" s="3">
        <v>0.50561109000000004</v>
      </c>
    </row>
    <row r="15097" spans="1:8" x14ac:dyDescent="0.25">
      <c r="A15097" t="s">
        <v>15096</v>
      </c>
      <c r="B15097" s="4">
        <v>42907.065767455802</v>
      </c>
      <c r="C15097" s="3">
        <v>47740</v>
      </c>
      <c r="D15097" s="3">
        <v>1.159866E-2</v>
      </c>
      <c r="E15097" s="3">
        <v>11208</v>
      </c>
      <c r="F15097" s="3">
        <v>18821818.75</v>
      </c>
      <c r="G15097" s="3">
        <v>5067741</v>
      </c>
      <c r="H15097" s="3">
        <v>0.50497859</v>
      </c>
    </row>
    <row r="15098" spans="1:8" x14ac:dyDescent="0.25">
      <c r="A15098" t="s">
        <v>15097</v>
      </c>
      <c r="B15098" s="4">
        <v>41795.461641927701</v>
      </c>
      <c r="C15098" s="3">
        <v>33547</v>
      </c>
      <c r="D15098" s="3">
        <v>3.0281590000000001E-2</v>
      </c>
      <c r="E15098" s="3">
        <v>6581</v>
      </c>
      <c r="F15098" s="3">
        <v>18821837.5</v>
      </c>
      <c r="G15098" s="3">
        <v>6490535</v>
      </c>
      <c r="H15098" s="3">
        <v>0.45024246000000001</v>
      </c>
    </row>
    <row r="15099" spans="1:8" x14ac:dyDescent="0.25">
      <c r="A15099" t="s">
        <v>15098</v>
      </c>
      <c r="B15099" s="4">
        <v>42581.876472797601</v>
      </c>
      <c r="C15099" s="3">
        <v>51361</v>
      </c>
      <c r="D15099" s="3">
        <v>1.5884369999999998E-2</v>
      </c>
      <c r="E15099" s="3">
        <v>11894</v>
      </c>
      <c r="F15099" s="3">
        <v>18821900</v>
      </c>
      <c r="G15099" s="3">
        <v>4021578</v>
      </c>
      <c r="H15099" s="3">
        <v>0.51737299999999997</v>
      </c>
    </row>
    <row r="15100" spans="1:8" x14ac:dyDescent="0.25">
      <c r="A15100" t="s">
        <v>15099</v>
      </c>
      <c r="B15100" s="4">
        <v>42988.900477023097</v>
      </c>
      <c r="C15100" s="3">
        <v>32331</v>
      </c>
      <c r="D15100" s="3">
        <v>2.333526E-2</v>
      </c>
      <c r="E15100" s="3">
        <v>6349</v>
      </c>
      <c r="F15100" s="3">
        <v>18821968.75</v>
      </c>
      <c r="G15100" s="3">
        <v>7967011</v>
      </c>
      <c r="H15100" s="3">
        <v>0.32429057999999999</v>
      </c>
    </row>
    <row r="15101" spans="1:8" x14ac:dyDescent="0.25">
      <c r="A15101" t="s">
        <v>15100</v>
      </c>
      <c r="B15101" s="4">
        <v>42673.243365991402</v>
      </c>
      <c r="C15101" s="3">
        <v>31562</v>
      </c>
      <c r="D15101" s="3">
        <v>2.6974149999999999E-2</v>
      </c>
      <c r="E15101" s="3">
        <v>4919</v>
      </c>
      <c r="F15101" s="3">
        <v>18821981.25</v>
      </c>
      <c r="G15101" s="3">
        <v>4275414</v>
      </c>
      <c r="H15101" s="3">
        <v>0.29636487</v>
      </c>
    </row>
    <row r="15102" spans="1:8" x14ac:dyDescent="0.25">
      <c r="A15102" t="s">
        <v>15101</v>
      </c>
      <c r="B15102" s="4">
        <v>42481.942457539699</v>
      </c>
      <c r="C15102" s="3">
        <v>52343</v>
      </c>
      <c r="D15102" s="3">
        <v>1.5799219999999999E-2</v>
      </c>
      <c r="E15102" s="3">
        <v>11738</v>
      </c>
      <c r="F15102" s="3">
        <v>18822025</v>
      </c>
      <c r="G15102" s="3">
        <v>2827932</v>
      </c>
      <c r="H15102" s="3">
        <v>0.78041132000000002</v>
      </c>
    </row>
    <row r="15103" spans="1:8" x14ac:dyDescent="0.25">
      <c r="A15103" t="s">
        <v>15102</v>
      </c>
      <c r="B15103" s="4">
        <v>42645.943179113099</v>
      </c>
      <c r="C15103" s="3">
        <v>0</v>
      </c>
      <c r="D15103" s="3">
        <v>0</v>
      </c>
      <c r="E15103" s="3">
        <v>0</v>
      </c>
      <c r="F15103" s="3">
        <v>18822025</v>
      </c>
      <c r="G15103" s="3">
        <v>7352087</v>
      </c>
      <c r="H15103" s="3">
        <v>0</v>
      </c>
    </row>
    <row r="15104" spans="1:8" x14ac:dyDescent="0.25">
      <c r="A15104" t="s">
        <v>15103</v>
      </c>
      <c r="B15104" s="4">
        <v>42793.249143972898</v>
      </c>
      <c r="C15104" s="3">
        <v>35838</v>
      </c>
      <c r="D15104" s="3">
        <v>3.2459839999999997E-2</v>
      </c>
      <c r="E15104" s="3">
        <v>8488</v>
      </c>
      <c r="F15104" s="3">
        <v>18822043.75</v>
      </c>
      <c r="G15104" s="3">
        <v>0</v>
      </c>
      <c r="H15104" s="3">
        <v>0.61764971000000002</v>
      </c>
    </row>
    <row r="15105" spans="1:8" x14ac:dyDescent="0.25">
      <c r="A15105" t="s">
        <v>15104</v>
      </c>
      <c r="B15105" s="4">
        <v>43163.807649056798</v>
      </c>
      <c r="C15105" s="3">
        <v>50264</v>
      </c>
      <c r="D15105" s="3">
        <v>2.3991040000000002E-2</v>
      </c>
      <c r="E15105" s="3">
        <v>10959</v>
      </c>
      <c r="F15105" s="3">
        <v>18822081.25</v>
      </c>
      <c r="G15105" s="3">
        <v>4284453</v>
      </c>
      <c r="H15105" s="3">
        <v>0.85367386999999995</v>
      </c>
    </row>
    <row r="15106" spans="1:8" x14ac:dyDescent="0.25">
      <c r="A15106" t="s">
        <v>15105</v>
      </c>
      <c r="B15106" s="4">
        <v>43338.542406792498</v>
      </c>
      <c r="C15106" s="3">
        <v>65572</v>
      </c>
      <c r="D15106" s="3">
        <v>1.20365E-2</v>
      </c>
      <c r="E15106" s="3">
        <v>15711</v>
      </c>
      <c r="F15106" s="3">
        <v>18822125</v>
      </c>
      <c r="G15106" s="3">
        <v>7788393</v>
      </c>
      <c r="H15106" s="3">
        <v>0.58182986000000003</v>
      </c>
    </row>
    <row r="15107" spans="1:8" x14ac:dyDescent="0.25">
      <c r="A15107" t="s">
        <v>15106</v>
      </c>
      <c r="B15107" s="4">
        <v>43190.2187494791</v>
      </c>
      <c r="C15107" s="3">
        <v>39288</v>
      </c>
      <c r="D15107" s="3">
        <v>2.5889590000000001E-2</v>
      </c>
      <c r="E15107" s="3">
        <v>9121</v>
      </c>
      <c r="F15107" s="3">
        <v>18822150</v>
      </c>
      <c r="G15107" s="3">
        <v>9836675</v>
      </c>
      <c r="H15107" s="3">
        <v>0.55155032000000004</v>
      </c>
    </row>
    <row r="15108" spans="1:8" x14ac:dyDescent="0.25">
      <c r="A15108" t="s">
        <v>15107</v>
      </c>
      <c r="B15108" s="4">
        <v>43463.102440327901</v>
      </c>
      <c r="C15108" s="3">
        <v>49799</v>
      </c>
      <c r="D15108" s="3">
        <v>2.1232930000000001E-2</v>
      </c>
      <c r="E15108" s="3">
        <v>11403</v>
      </c>
      <c r="F15108" s="3">
        <v>18822181.25</v>
      </c>
      <c r="G15108" s="3">
        <v>5553053</v>
      </c>
      <c r="H15108" s="3">
        <v>0.6390323</v>
      </c>
    </row>
    <row r="15109" spans="1:8" x14ac:dyDescent="0.25">
      <c r="A15109" t="s">
        <v>15108</v>
      </c>
      <c r="B15109" s="4">
        <v>43355.865530775001</v>
      </c>
      <c r="C15109" s="3">
        <v>83512</v>
      </c>
      <c r="D15109" s="3">
        <v>1.368164E-2</v>
      </c>
      <c r="E15109" s="3">
        <v>14992</v>
      </c>
      <c r="F15109" s="3">
        <v>18822237.5</v>
      </c>
      <c r="G15109" s="3">
        <v>6847601</v>
      </c>
      <c r="H15109" s="3">
        <v>0.64820816999999997</v>
      </c>
    </row>
    <row r="15110" spans="1:8" x14ac:dyDescent="0.25">
      <c r="A15110" t="s">
        <v>15109</v>
      </c>
      <c r="B15110" s="4">
        <v>43300.364143600797</v>
      </c>
      <c r="C15110" s="3">
        <v>25283</v>
      </c>
      <c r="D15110" s="3">
        <v>3.257786E-2</v>
      </c>
      <c r="E15110" s="3">
        <v>6217</v>
      </c>
      <c r="F15110" s="3">
        <v>18822250</v>
      </c>
      <c r="G15110" s="3">
        <v>12999212</v>
      </c>
      <c r="H15110" s="3">
        <v>0.41859311999999999</v>
      </c>
    </row>
    <row r="15111" spans="1:8" x14ac:dyDescent="0.25">
      <c r="A15111" t="s">
        <v>15110</v>
      </c>
      <c r="B15111" s="4">
        <v>43210.718566932897</v>
      </c>
      <c r="C15111" s="3">
        <v>63640</v>
      </c>
      <c r="D15111" s="3">
        <v>1.6456109999999999E-2</v>
      </c>
      <c r="E15111" s="3">
        <v>14225</v>
      </c>
      <c r="F15111" s="3">
        <v>18822287.5</v>
      </c>
      <c r="G15111" s="3">
        <v>2926052</v>
      </c>
      <c r="H15111" s="3">
        <v>0.67051313000000001</v>
      </c>
    </row>
    <row r="15112" spans="1:8" x14ac:dyDescent="0.25">
      <c r="A15112" t="s">
        <v>15111</v>
      </c>
      <c r="B15112" s="4">
        <v>42349.712418304203</v>
      </c>
      <c r="C15112" s="3">
        <v>73475</v>
      </c>
      <c r="D15112" s="3">
        <v>1.558876E-2</v>
      </c>
      <c r="E15112" s="3">
        <v>16071</v>
      </c>
      <c r="F15112" s="3">
        <v>18822337.5</v>
      </c>
      <c r="G15112" s="3">
        <v>8417820</v>
      </c>
      <c r="H15112" s="3">
        <v>0.91847515000000002</v>
      </c>
    </row>
    <row r="15113" spans="1:8" x14ac:dyDescent="0.25">
      <c r="A15113" t="s">
        <v>15112</v>
      </c>
      <c r="B15113" s="4">
        <v>43053.720771282802</v>
      </c>
      <c r="C15113" s="3">
        <v>45113</v>
      </c>
      <c r="D15113" s="3">
        <v>2.0988E-2</v>
      </c>
      <c r="E15113" s="3">
        <v>10581</v>
      </c>
      <c r="F15113" s="3">
        <v>18822368.75</v>
      </c>
      <c r="G15113" s="3">
        <v>10894596</v>
      </c>
      <c r="H15113" s="3">
        <v>0.67101951999999998</v>
      </c>
    </row>
    <row r="15114" spans="1:8" x14ac:dyDescent="0.25">
      <c r="A15114" t="s">
        <v>15113</v>
      </c>
      <c r="B15114" s="4">
        <v>42530.083272033502</v>
      </c>
      <c r="C15114" s="3">
        <v>74612</v>
      </c>
      <c r="D15114" s="3">
        <v>1.3742559999999999E-2</v>
      </c>
      <c r="E15114" s="3">
        <v>17361</v>
      </c>
      <c r="F15114" s="3">
        <v>18822425</v>
      </c>
      <c r="G15114" s="3">
        <v>5735426</v>
      </c>
      <c r="H15114" s="3">
        <v>0.97322502</v>
      </c>
    </row>
    <row r="15115" spans="1:8" x14ac:dyDescent="0.25">
      <c r="A15115" t="s">
        <v>15114</v>
      </c>
      <c r="B15115" s="4">
        <v>41619.302196521901</v>
      </c>
      <c r="C15115" s="3">
        <v>36142</v>
      </c>
      <c r="D15115" s="3">
        <v>2.130934E-2</v>
      </c>
      <c r="E15115" s="3">
        <v>7737</v>
      </c>
      <c r="F15115" s="3">
        <v>18822443.75</v>
      </c>
      <c r="G15115" s="3">
        <v>10250961</v>
      </c>
      <c r="H15115" s="3">
        <v>0.74487742999999995</v>
      </c>
    </row>
    <row r="15116" spans="1:8" x14ac:dyDescent="0.25">
      <c r="A15116" t="s">
        <v>15115</v>
      </c>
      <c r="B15116" s="4">
        <v>42315.534073932198</v>
      </c>
      <c r="C15116" s="3">
        <v>13633</v>
      </c>
      <c r="D15116" s="3">
        <v>2.482523E-2</v>
      </c>
      <c r="E15116" s="3">
        <v>2627</v>
      </c>
      <c r="F15116" s="3">
        <v>18822450</v>
      </c>
      <c r="G15116" s="3">
        <v>4326491</v>
      </c>
      <c r="H15116" s="3">
        <v>0.21893346</v>
      </c>
    </row>
    <row r="15117" spans="1:8" x14ac:dyDescent="0.25">
      <c r="A15117" t="s">
        <v>15116</v>
      </c>
      <c r="B15117" s="4">
        <v>42124.480666240997</v>
      </c>
      <c r="C15117" s="3">
        <v>52617</v>
      </c>
      <c r="D15117" s="3">
        <v>2.28135E-2</v>
      </c>
      <c r="E15117" s="3">
        <v>12001</v>
      </c>
      <c r="F15117" s="3">
        <v>18822475</v>
      </c>
      <c r="G15117" s="3">
        <v>1525370</v>
      </c>
      <c r="H15117" s="3">
        <v>1.02072411</v>
      </c>
    </row>
    <row r="15118" spans="1:8" x14ac:dyDescent="0.25">
      <c r="A15118" t="s">
        <v>15117</v>
      </c>
      <c r="B15118" s="4">
        <v>40947.756031576901</v>
      </c>
      <c r="C15118" s="3">
        <v>37930</v>
      </c>
      <c r="D15118" s="3">
        <v>2.2564939999999999E-2</v>
      </c>
      <c r="E15118" s="3">
        <v>7855</v>
      </c>
      <c r="F15118" s="3">
        <v>18822493.75</v>
      </c>
      <c r="G15118" s="3">
        <v>5903919</v>
      </c>
      <c r="H15118" s="3">
        <v>0.54894379000000004</v>
      </c>
    </row>
    <row r="15119" spans="1:8" x14ac:dyDescent="0.25">
      <c r="A15119" t="s">
        <v>15118</v>
      </c>
      <c r="B15119" s="4">
        <v>41513.044300223402</v>
      </c>
      <c r="C15119" s="3">
        <v>65753</v>
      </c>
      <c r="D15119" s="3">
        <v>1.9873999999999999E-2</v>
      </c>
      <c r="E15119" s="3">
        <v>14950</v>
      </c>
      <c r="F15119" s="3">
        <v>18822531.25</v>
      </c>
      <c r="G15119" s="3">
        <v>4420706</v>
      </c>
      <c r="H15119" s="3">
        <v>0.93648845000000003</v>
      </c>
    </row>
    <row r="15120" spans="1:8" x14ac:dyDescent="0.25">
      <c r="A15120" t="s">
        <v>15119</v>
      </c>
      <c r="B15120" s="4">
        <v>40838.241522751901</v>
      </c>
      <c r="C15120" s="3">
        <v>39553</v>
      </c>
      <c r="D15120" s="3">
        <v>1.8325419999999999E-2</v>
      </c>
      <c r="E15120" s="3">
        <v>8491</v>
      </c>
      <c r="F15120" s="3">
        <v>18822556.25</v>
      </c>
      <c r="G15120" s="3">
        <v>8826519</v>
      </c>
      <c r="H15120" s="3">
        <v>0.51236015999999995</v>
      </c>
    </row>
    <row r="15121" spans="1:8" x14ac:dyDescent="0.25">
      <c r="A15121" t="s">
        <v>15120</v>
      </c>
      <c r="B15121" s="4">
        <v>40633.934335338701</v>
      </c>
      <c r="C15121" s="3">
        <v>59867</v>
      </c>
      <c r="D15121" s="3">
        <v>2.0214590000000001E-2</v>
      </c>
      <c r="E15121" s="3">
        <v>14174</v>
      </c>
      <c r="F15121" s="3">
        <v>18822587.5</v>
      </c>
      <c r="G15121" s="3">
        <v>5465065</v>
      </c>
      <c r="H15121" s="3">
        <v>0.88192163000000001</v>
      </c>
    </row>
    <row r="15122" spans="1:8" x14ac:dyDescent="0.25">
      <c r="A15122" t="s">
        <v>15121</v>
      </c>
      <c r="B15122" s="4">
        <v>40801.267702212303</v>
      </c>
      <c r="C15122" s="3">
        <v>74427</v>
      </c>
      <c r="D15122" s="3">
        <v>1.085067E-2</v>
      </c>
      <c r="E15122" s="3">
        <v>17838</v>
      </c>
      <c r="F15122" s="3">
        <v>18822631.25</v>
      </c>
      <c r="G15122" s="3">
        <v>7635257</v>
      </c>
      <c r="H15122" s="3">
        <v>0.78415294000000002</v>
      </c>
    </row>
    <row r="15123" spans="1:8" x14ac:dyDescent="0.25">
      <c r="A15123" t="s">
        <v>15122</v>
      </c>
      <c r="B15123" s="4">
        <v>42199.021023083398</v>
      </c>
      <c r="C15123" s="3">
        <v>79958</v>
      </c>
      <c r="D15123" s="3">
        <v>9.5033400000000007E-3</v>
      </c>
      <c r="E15123" s="3">
        <v>16603</v>
      </c>
      <c r="F15123" s="3">
        <v>18822681.25</v>
      </c>
      <c r="G15123" s="3">
        <v>10306159</v>
      </c>
      <c r="H15123" s="3">
        <v>0.61243155999999999</v>
      </c>
    </row>
    <row r="15124" spans="1:8" x14ac:dyDescent="0.25">
      <c r="A15124" t="s">
        <v>15123</v>
      </c>
      <c r="B15124" s="4">
        <v>42175.063055832899</v>
      </c>
      <c r="C15124" s="3">
        <v>43953</v>
      </c>
      <c r="D15124" s="3">
        <v>1.576725E-2</v>
      </c>
      <c r="E15124" s="3">
        <v>6245</v>
      </c>
      <c r="F15124" s="3">
        <v>18822706.25</v>
      </c>
      <c r="G15124" s="3">
        <v>12121037</v>
      </c>
      <c r="H15124" s="3">
        <v>0.41065834000000001</v>
      </c>
    </row>
    <row r="15125" spans="1:8" x14ac:dyDescent="0.25">
      <c r="A15125" t="s">
        <v>15124</v>
      </c>
      <c r="B15125" s="4">
        <v>42185.368089748001</v>
      </c>
      <c r="C15125" s="3">
        <v>51191</v>
      </c>
      <c r="D15125" s="3">
        <v>1.2709099999999999E-2</v>
      </c>
      <c r="E15125" s="3">
        <v>9971</v>
      </c>
      <c r="F15125" s="3">
        <v>18822743.75</v>
      </c>
      <c r="G15125" s="3">
        <v>5368484</v>
      </c>
      <c r="H15125" s="3">
        <v>0.63283834000000005</v>
      </c>
    </row>
    <row r="15126" spans="1:8" x14ac:dyDescent="0.25">
      <c r="A15126" t="s">
        <v>15125</v>
      </c>
      <c r="B15126" s="4">
        <v>41980.177078236098</v>
      </c>
      <c r="C15126" s="3">
        <v>37711</v>
      </c>
      <c r="D15126" s="3">
        <v>1.154315E-2</v>
      </c>
      <c r="E15126" s="3">
        <v>7835</v>
      </c>
      <c r="F15126" s="3">
        <v>18822781.25</v>
      </c>
      <c r="G15126" s="3">
        <v>7307875</v>
      </c>
      <c r="H15126" s="3">
        <v>0.42907300999999998</v>
      </c>
    </row>
    <row r="15127" spans="1:8" x14ac:dyDescent="0.25">
      <c r="A15127" t="s">
        <v>15126</v>
      </c>
      <c r="B15127" s="4">
        <v>41999.393168181399</v>
      </c>
      <c r="C15127" s="3">
        <v>22951</v>
      </c>
      <c r="D15127" s="3">
        <v>1.302802E-2</v>
      </c>
      <c r="E15127" s="3">
        <v>6066</v>
      </c>
      <c r="F15127" s="3">
        <v>18822812.5</v>
      </c>
      <c r="G15127" s="3">
        <v>5176445</v>
      </c>
      <c r="H15127" s="3">
        <v>0.30195265999999998</v>
      </c>
    </row>
    <row r="15128" spans="1:8" x14ac:dyDescent="0.25">
      <c r="A15128" t="s">
        <v>15127</v>
      </c>
      <c r="B15128" s="4">
        <v>42268.544307224198</v>
      </c>
      <c r="C15128" s="3">
        <v>45508</v>
      </c>
      <c r="D15128" s="3">
        <v>1.7471819999999999E-2</v>
      </c>
      <c r="E15128" s="3">
        <v>10967</v>
      </c>
      <c r="F15128" s="3">
        <v>18822850</v>
      </c>
      <c r="G15128" s="3">
        <v>3182882</v>
      </c>
      <c r="H15128" s="3">
        <v>0.55354862000000005</v>
      </c>
    </row>
    <row r="15129" spans="1:8" x14ac:dyDescent="0.25">
      <c r="A15129" t="s">
        <v>15128</v>
      </c>
      <c r="B15129" s="4">
        <v>42622.6636019543</v>
      </c>
      <c r="C15129" s="3">
        <v>30006</v>
      </c>
      <c r="D15129" s="3">
        <v>1.6595680000000002E-2</v>
      </c>
      <c r="E15129" s="3">
        <v>8014</v>
      </c>
      <c r="F15129" s="3">
        <v>18822875</v>
      </c>
      <c r="G15129" s="3">
        <v>6529353</v>
      </c>
      <c r="H15129" s="3">
        <v>0.35637380000000002</v>
      </c>
    </row>
    <row r="15130" spans="1:8" x14ac:dyDescent="0.25">
      <c r="A15130" t="s">
        <v>15129</v>
      </c>
      <c r="B15130" s="4">
        <v>42427.868045274503</v>
      </c>
      <c r="C15130" s="3">
        <v>38668</v>
      </c>
      <c r="D15130" s="3">
        <v>1.717378E-2</v>
      </c>
      <c r="E15130" s="3">
        <v>8621</v>
      </c>
      <c r="F15130" s="3">
        <v>18822900</v>
      </c>
      <c r="G15130" s="3">
        <v>3814287</v>
      </c>
      <c r="H15130" s="3">
        <v>0.45876686999999999</v>
      </c>
    </row>
    <row r="15131" spans="1:8" x14ac:dyDescent="0.25">
      <c r="A15131" t="s">
        <v>15130</v>
      </c>
      <c r="B15131" s="4">
        <v>42361.380552823503</v>
      </c>
      <c r="C15131" s="3">
        <v>53553</v>
      </c>
      <c r="D15131" s="3">
        <v>1.738454E-2</v>
      </c>
      <c r="E15131" s="3">
        <v>13158</v>
      </c>
      <c r="F15131" s="3">
        <v>18822931.25</v>
      </c>
      <c r="G15131" s="3">
        <v>5083760</v>
      </c>
      <c r="H15131" s="3">
        <v>0.64369540000000003</v>
      </c>
    </row>
    <row r="15132" spans="1:8" x14ac:dyDescent="0.25">
      <c r="A15132" t="s">
        <v>15131</v>
      </c>
      <c r="B15132" s="4">
        <v>42109.955053947298</v>
      </c>
      <c r="C15132" s="3">
        <v>28838</v>
      </c>
      <c r="D15132" s="3">
        <v>1.9981269999999999E-2</v>
      </c>
      <c r="E15132" s="3">
        <v>6020</v>
      </c>
      <c r="F15132" s="3">
        <v>18822956.25</v>
      </c>
      <c r="G15132" s="3">
        <v>7050837</v>
      </c>
      <c r="H15132" s="3">
        <v>0.33540209999999998</v>
      </c>
    </row>
    <row r="15133" spans="1:8" x14ac:dyDescent="0.25">
      <c r="A15133" t="s">
        <v>15132</v>
      </c>
      <c r="B15133" s="4">
        <v>41972.689582055602</v>
      </c>
      <c r="C15133" s="3">
        <v>66623</v>
      </c>
      <c r="D15133" s="3">
        <v>1.7103739999999999E-2</v>
      </c>
      <c r="E15133" s="3">
        <v>15712</v>
      </c>
      <c r="F15133" s="3">
        <v>18823006.25</v>
      </c>
      <c r="G15133" s="3">
        <v>4001815</v>
      </c>
      <c r="H15133" s="3">
        <v>0.83372056999999999</v>
      </c>
    </row>
    <row r="15134" spans="1:8" x14ac:dyDescent="0.25">
      <c r="A15134" t="s">
        <v>15133</v>
      </c>
      <c r="B15134" s="4">
        <v>42235.527496830997</v>
      </c>
      <c r="C15134" s="3">
        <v>51829</v>
      </c>
      <c r="D15134" s="3">
        <v>1.474876E-2</v>
      </c>
      <c r="E15134" s="3">
        <v>11865</v>
      </c>
      <c r="F15134" s="3">
        <v>18823062.5</v>
      </c>
      <c r="G15134" s="3">
        <v>10090688</v>
      </c>
      <c r="H15134" s="3">
        <v>0.62143135999999999</v>
      </c>
    </row>
    <row r="15135" spans="1:8" x14ac:dyDescent="0.25">
      <c r="A15135" t="s">
        <v>15134</v>
      </c>
      <c r="B15135" s="4">
        <v>42299.504787646598</v>
      </c>
      <c r="C15135" s="3">
        <v>33770</v>
      </c>
      <c r="D15135" s="3">
        <v>3.19773E-2</v>
      </c>
      <c r="E15135" s="3">
        <v>8070</v>
      </c>
      <c r="F15135" s="3">
        <v>18823081.25</v>
      </c>
      <c r="G15135" s="3">
        <v>7319105</v>
      </c>
      <c r="H15135" s="3">
        <v>0.60056156999999999</v>
      </c>
    </row>
    <row r="15136" spans="1:8" x14ac:dyDescent="0.25">
      <c r="A15136" t="s">
        <v>15135</v>
      </c>
      <c r="B15136" s="4">
        <v>42338.6775263339</v>
      </c>
      <c r="C15136" s="3">
        <v>59905</v>
      </c>
      <c r="D15136" s="3">
        <v>2.1465089999999999E-2</v>
      </c>
      <c r="E15136" s="3">
        <v>12893</v>
      </c>
      <c r="F15136" s="3">
        <v>18823112.5</v>
      </c>
      <c r="G15136" s="3">
        <v>4351103</v>
      </c>
      <c r="H15136" s="3">
        <v>0.79030493000000002</v>
      </c>
    </row>
    <row r="15137" spans="1:8" x14ac:dyDescent="0.25">
      <c r="A15137" t="s">
        <v>15136</v>
      </c>
      <c r="B15137" s="4">
        <v>43202.332250594904</v>
      </c>
      <c r="C15137" s="3">
        <v>56461</v>
      </c>
      <c r="D15137" s="3">
        <v>1.9011159999999999E-2</v>
      </c>
      <c r="E15137" s="3">
        <v>14101</v>
      </c>
      <c r="F15137" s="3">
        <v>18823143.75</v>
      </c>
      <c r="G15137" s="3">
        <v>7021737</v>
      </c>
      <c r="H15137" s="3">
        <v>0.87401841999999996</v>
      </c>
    </row>
    <row r="15138" spans="1:8" x14ac:dyDescent="0.25">
      <c r="A15138" t="s">
        <v>15137</v>
      </c>
      <c r="B15138" s="4">
        <v>43355.777895273299</v>
      </c>
      <c r="C15138" s="3">
        <v>72121</v>
      </c>
      <c r="D15138" s="3">
        <v>1.6024779999999999E-2</v>
      </c>
      <c r="E15138" s="3">
        <v>16885</v>
      </c>
      <c r="F15138" s="3">
        <v>18823187.5</v>
      </c>
      <c r="G15138" s="3">
        <v>7517158</v>
      </c>
      <c r="H15138" s="3">
        <v>0.87692822000000004</v>
      </c>
    </row>
    <row r="15139" spans="1:8" x14ac:dyDescent="0.25">
      <c r="A15139" t="s">
        <v>15138</v>
      </c>
      <c r="B15139" s="4">
        <v>43237.8904006456</v>
      </c>
      <c r="C15139" s="3">
        <v>63688</v>
      </c>
      <c r="D15139" s="3">
        <v>1.1341250000000001E-2</v>
      </c>
      <c r="E15139" s="3">
        <v>15427</v>
      </c>
      <c r="F15139" s="3">
        <v>18823225</v>
      </c>
      <c r="G15139" s="3">
        <v>10059952</v>
      </c>
      <c r="H15139" s="3">
        <v>0.51594954999999998</v>
      </c>
    </row>
    <row r="15140" spans="1:8" x14ac:dyDescent="0.25">
      <c r="A15140" t="s">
        <v>15139</v>
      </c>
      <c r="B15140" s="4">
        <v>43356.588078090201</v>
      </c>
      <c r="C15140" s="3">
        <v>43407</v>
      </c>
      <c r="D15140" s="3">
        <v>2.1655710000000002E-2</v>
      </c>
      <c r="E15140" s="3">
        <v>8864</v>
      </c>
      <c r="F15140" s="3">
        <v>18823250</v>
      </c>
      <c r="G15140" s="3">
        <v>8714246</v>
      </c>
      <c r="H15140" s="3">
        <v>0.62139243</v>
      </c>
    </row>
    <row r="15141" spans="1:8" x14ac:dyDescent="0.25">
      <c r="A15141" t="s">
        <v>15140</v>
      </c>
      <c r="B15141" s="4">
        <v>43466.208143282798</v>
      </c>
      <c r="C15141" s="3">
        <v>40744</v>
      </c>
      <c r="D15141" s="3">
        <v>1.9910279999999999E-2</v>
      </c>
      <c r="E15141" s="3">
        <v>9417</v>
      </c>
      <c r="F15141" s="3">
        <v>18823268.75</v>
      </c>
      <c r="G15141" s="3">
        <v>5391545</v>
      </c>
      <c r="H15141" s="3">
        <v>0.57753255000000003</v>
      </c>
    </row>
    <row r="15142" spans="1:8" x14ac:dyDescent="0.25">
      <c r="A15142" t="s">
        <v>15141</v>
      </c>
      <c r="B15142" s="4">
        <v>43390.711414137397</v>
      </c>
      <c r="C15142" s="3">
        <v>66276</v>
      </c>
      <c r="D15142" s="3">
        <v>1.8495259999999999E-2</v>
      </c>
      <c r="E15142" s="3">
        <v>14962</v>
      </c>
      <c r="F15142" s="3">
        <v>18823306.25</v>
      </c>
      <c r="G15142" s="3">
        <v>4384177</v>
      </c>
      <c r="H15142" s="3">
        <v>0.70746655000000003</v>
      </c>
    </row>
    <row r="15143" spans="1:8" x14ac:dyDescent="0.25">
      <c r="A15143" t="s">
        <v>15142</v>
      </c>
      <c r="B15143" s="4">
        <v>43172.363795961799</v>
      </c>
      <c r="C15143" s="3">
        <v>73429</v>
      </c>
      <c r="D15143" s="3">
        <v>1.077586E-2</v>
      </c>
      <c r="E15143" s="3">
        <v>18052</v>
      </c>
      <c r="F15143" s="3">
        <v>18823356.25</v>
      </c>
      <c r="G15143" s="3">
        <v>8709927</v>
      </c>
      <c r="H15143" s="3">
        <v>0.61648418999999999</v>
      </c>
    </row>
    <row r="15144" spans="1:8" x14ac:dyDescent="0.25">
      <c r="A15144" t="s">
        <v>15143</v>
      </c>
      <c r="B15144" s="4">
        <v>43589.171753218201</v>
      </c>
      <c r="C15144" s="3">
        <v>54265</v>
      </c>
      <c r="D15144" s="3">
        <v>1.178482E-2</v>
      </c>
      <c r="E15144" s="3">
        <v>11971</v>
      </c>
      <c r="F15144" s="3">
        <v>18823412.5</v>
      </c>
      <c r="G15144" s="3">
        <v>10173516</v>
      </c>
      <c r="H15144" s="3">
        <v>0.57429076999999995</v>
      </c>
    </row>
    <row r="15145" spans="1:8" x14ac:dyDescent="0.25">
      <c r="A15145" t="s">
        <v>15144</v>
      </c>
      <c r="B15145" s="4">
        <v>43569.176200568698</v>
      </c>
      <c r="C15145" s="3">
        <v>25380</v>
      </c>
      <c r="D15145" s="3">
        <v>1.9276000000000001E-2</v>
      </c>
      <c r="E15145" s="3">
        <v>5544</v>
      </c>
      <c r="F15145" s="3">
        <v>18823425</v>
      </c>
      <c r="G15145" s="3">
        <v>8771536</v>
      </c>
      <c r="H15145" s="3">
        <v>0.28899766999999998</v>
      </c>
    </row>
    <row r="15146" spans="1:8" x14ac:dyDescent="0.25">
      <c r="A15146" t="s">
        <v>15145</v>
      </c>
      <c r="B15146" s="4">
        <v>43261.251200665101</v>
      </c>
      <c r="C15146" s="3">
        <v>37318</v>
      </c>
      <c r="D15146" s="3">
        <v>1.103436E-2</v>
      </c>
      <c r="E15146" s="3">
        <v>8219</v>
      </c>
      <c r="F15146" s="3">
        <v>18823475</v>
      </c>
      <c r="G15146" s="3">
        <v>2975790</v>
      </c>
      <c r="H15146" s="3">
        <v>0.44122855999999999</v>
      </c>
    </row>
    <row r="15147" spans="1:8" x14ac:dyDescent="0.25">
      <c r="A15147" t="s">
        <v>15146</v>
      </c>
      <c r="B15147" s="4">
        <v>43654.066738688198</v>
      </c>
      <c r="C15147" s="3">
        <v>41151</v>
      </c>
      <c r="D15147" s="3">
        <v>1.5547389999999999E-2</v>
      </c>
      <c r="E15147" s="3">
        <v>9216</v>
      </c>
      <c r="F15147" s="3">
        <v>18823506.25</v>
      </c>
      <c r="G15147" s="3">
        <v>5212512</v>
      </c>
      <c r="H15147" s="3">
        <v>0.49783565000000002</v>
      </c>
    </row>
    <row r="15148" spans="1:8" x14ac:dyDescent="0.25">
      <c r="A15148" t="s">
        <v>15147</v>
      </c>
      <c r="B15148" s="4">
        <v>43709.383078958803</v>
      </c>
      <c r="C15148" s="3">
        <v>51375</v>
      </c>
      <c r="D15148" s="3">
        <v>1.2654530000000001E-2</v>
      </c>
      <c r="E15148" s="3">
        <v>9865</v>
      </c>
      <c r="F15148" s="3">
        <v>18823543.75</v>
      </c>
      <c r="G15148" s="3">
        <v>6256455</v>
      </c>
      <c r="H15148" s="3">
        <v>0.60943124999999998</v>
      </c>
    </row>
    <row r="15149" spans="1:8" x14ac:dyDescent="0.25">
      <c r="A15149" t="s">
        <v>15148</v>
      </c>
      <c r="B15149" s="4">
        <v>44065.157606256696</v>
      </c>
      <c r="C15149" s="3">
        <v>35731</v>
      </c>
      <c r="D15149" s="3">
        <v>9.5680000000000001E-3</v>
      </c>
      <c r="E15149" s="3">
        <v>6403</v>
      </c>
      <c r="F15149" s="3">
        <v>18823575</v>
      </c>
      <c r="G15149" s="3">
        <v>6972552</v>
      </c>
      <c r="H15149" s="3">
        <v>0.36566000999999998</v>
      </c>
    </row>
    <row r="15150" spans="1:8" x14ac:dyDescent="0.25">
      <c r="A15150" t="s">
        <v>15149</v>
      </c>
      <c r="B15150" s="4">
        <v>44047.066519034102</v>
      </c>
      <c r="C15150" s="3">
        <v>44419</v>
      </c>
      <c r="D15150" s="3">
        <v>1.193111E-2</v>
      </c>
      <c r="E15150" s="3">
        <v>10445</v>
      </c>
      <c r="F15150" s="3">
        <v>18823612.5</v>
      </c>
      <c r="G15150" s="3">
        <v>3809062</v>
      </c>
      <c r="H15150" s="3">
        <v>0.56666316000000005</v>
      </c>
    </row>
    <row r="15151" spans="1:8" x14ac:dyDescent="0.25">
      <c r="A15151" t="s">
        <v>15150</v>
      </c>
      <c r="B15151" s="4">
        <v>43900.114195458198</v>
      </c>
      <c r="C15151" s="3">
        <v>29829</v>
      </c>
      <c r="D15151" s="3">
        <v>1.234993E-2</v>
      </c>
      <c r="E15151" s="3">
        <v>8060</v>
      </c>
      <c r="F15151" s="3">
        <v>18823650</v>
      </c>
      <c r="G15151" s="3">
        <v>6148050</v>
      </c>
      <c r="H15151" s="3">
        <v>0.32703641999999999</v>
      </c>
    </row>
    <row r="15152" spans="1:8" x14ac:dyDescent="0.25">
      <c r="A15152" t="s">
        <v>15151</v>
      </c>
      <c r="B15152" s="4">
        <v>44188.686271522398</v>
      </c>
      <c r="C15152" s="3">
        <v>42809</v>
      </c>
      <c r="D15152" s="3">
        <v>1.605092E-2</v>
      </c>
      <c r="E15152" s="3">
        <v>10206</v>
      </c>
      <c r="F15152" s="3">
        <v>18823687.5</v>
      </c>
      <c r="G15152" s="3">
        <v>4153649</v>
      </c>
      <c r="H15152" s="3">
        <v>0.51408131000000001</v>
      </c>
    </row>
    <row r="15153" spans="1:8" x14ac:dyDescent="0.25">
      <c r="A15153" t="s">
        <v>15152</v>
      </c>
      <c r="B15153" s="4">
        <v>44206.940356101397</v>
      </c>
      <c r="C15153" s="3">
        <v>38076</v>
      </c>
      <c r="D15153" s="3">
        <v>1.5983609999999999E-2</v>
      </c>
      <c r="E15153" s="3">
        <v>9837</v>
      </c>
      <c r="F15153" s="3">
        <v>18823743.75</v>
      </c>
      <c r="G15153" s="3">
        <v>5793930</v>
      </c>
      <c r="H15153" s="3">
        <v>0.46891878999999997</v>
      </c>
    </row>
    <row r="15154" spans="1:8" x14ac:dyDescent="0.25">
      <c r="A15154" t="s">
        <v>15153</v>
      </c>
      <c r="B15154" s="4">
        <v>43942.434160065503</v>
      </c>
      <c r="C15154" s="3">
        <v>39521</v>
      </c>
      <c r="D15154" s="3">
        <v>2.1771240000000001E-2</v>
      </c>
      <c r="E15154" s="3">
        <v>9316</v>
      </c>
      <c r="F15154" s="3">
        <v>18823768.75</v>
      </c>
      <c r="G15154" s="3">
        <v>5365811</v>
      </c>
      <c r="H15154" s="3">
        <v>0.47516003000000001</v>
      </c>
    </row>
    <row r="15155" spans="1:8" x14ac:dyDescent="0.25">
      <c r="A15155" t="s">
        <v>15154</v>
      </c>
      <c r="B15155" s="4">
        <v>44079.978946143703</v>
      </c>
      <c r="C15155" s="3">
        <v>51176</v>
      </c>
      <c r="D15155" s="3">
        <v>1.678675E-2</v>
      </c>
      <c r="E15155" s="3">
        <v>13114</v>
      </c>
      <c r="F15155" s="3">
        <v>18823818.75</v>
      </c>
      <c r="G15155" s="3">
        <v>5486640</v>
      </c>
      <c r="H15155" s="3">
        <v>0.63145596000000004</v>
      </c>
    </row>
    <row r="15156" spans="1:8" x14ac:dyDescent="0.25">
      <c r="A15156" t="s">
        <v>15155</v>
      </c>
      <c r="B15156" s="4">
        <v>43781.815818643699</v>
      </c>
      <c r="C15156" s="3">
        <v>50137</v>
      </c>
      <c r="D15156" s="3">
        <v>1.6046499999999998E-2</v>
      </c>
      <c r="E15156" s="3">
        <v>12095</v>
      </c>
      <c r="F15156" s="3">
        <v>18823893.75</v>
      </c>
      <c r="G15156" s="3">
        <v>7458078</v>
      </c>
      <c r="H15156" s="3">
        <v>0.56576422000000004</v>
      </c>
    </row>
    <row r="15157" spans="1:8" x14ac:dyDescent="0.25">
      <c r="A15157" t="s">
        <v>15156</v>
      </c>
      <c r="B15157" s="4">
        <v>43621.260153649302</v>
      </c>
      <c r="C15157" s="3">
        <v>42570</v>
      </c>
      <c r="D15157" s="3">
        <v>1.6471420000000001E-2</v>
      </c>
      <c r="E15157" s="3">
        <v>10825</v>
      </c>
      <c r="F15157" s="3">
        <v>18823956.25</v>
      </c>
      <c r="G15157" s="3">
        <v>7639615</v>
      </c>
      <c r="H15157" s="3">
        <v>0.53244376999999998</v>
      </c>
    </row>
    <row r="15158" spans="1:8" x14ac:dyDescent="0.25">
      <c r="A15158" t="s">
        <v>15157</v>
      </c>
      <c r="B15158" s="4">
        <v>43574.5076836015</v>
      </c>
      <c r="C15158" s="3">
        <v>48499</v>
      </c>
      <c r="D15158" s="3">
        <v>2.0166199999999999E-2</v>
      </c>
      <c r="E15158" s="3">
        <v>11760</v>
      </c>
      <c r="F15158" s="3">
        <v>18823987.5</v>
      </c>
      <c r="G15158" s="3">
        <v>6592312</v>
      </c>
      <c r="H15158" s="3">
        <v>0.81132762999999997</v>
      </c>
    </row>
    <row r="15159" spans="1:8" x14ac:dyDescent="0.25">
      <c r="A15159" t="s">
        <v>15158</v>
      </c>
      <c r="B15159" s="4">
        <v>44115.619568770599</v>
      </c>
      <c r="C15159" s="3">
        <v>71289</v>
      </c>
      <c r="D15159" s="3">
        <v>1.435406E-2</v>
      </c>
      <c r="E15159" s="3">
        <v>15486</v>
      </c>
      <c r="F15159" s="3">
        <v>18824056.25</v>
      </c>
      <c r="G15159" s="3">
        <v>6488048</v>
      </c>
      <c r="H15159" s="3">
        <v>0.71364590000000006</v>
      </c>
    </row>
    <row r="15160" spans="1:8" x14ac:dyDescent="0.25">
      <c r="A15160" t="s">
        <v>15159</v>
      </c>
      <c r="B15160" s="4">
        <v>44099.132502164197</v>
      </c>
      <c r="C15160" s="3">
        <v>54971</v>
      </c>
      <c r="D15160" s="3">
        <v>1.5961800000000002E-2</v>
      </c>
      <c r="E15160" s="3">
        <v>12938</v>
      </c>
      <c r="F15160" s="3">
        <v>18824100</v>
      </c>
      <c r="G15160" s="3">
        <v>10977301</v>
      </c>
      <c r="H15160" s="3">
        <v>0.56547729999999996</v>
      </c>
    </row>
    <row r="15161" spans="1:8" x14ac:dyDescent="0.25">
      <c r="A15161" t="s">
        <v>15160</v>
      </c>
      <c r="B15161" s="4">
        <v>43839.7013063419</v>
      </c>
      <c r="C15161" s="3">
        <v>45775</v>
      </c>
      <c r="D15161" s="3">
        <v>1.9829900000000001E-2</v>
      </c>
      <c r="E15161" s="3">
        <v>11176</v>
      </c>
      <c r="F15161" s="3">
        <v>18824125</v>
      </c>
      <c r="G15161" s="3">
        <v>8492182</v>
      </c>
      <c r="H15161" s="3">
        <v>0.49141078999999999</v>
      </c>
    </row>
    <row r="15162" spans="1:8" x14ac:dyDescent="0.25">
      <c r="A15162" t="s">
        <v>15161</v>
      </c>
      <c r="B15162" s="4">
        <v>43806.6170521487</v>
      </c>
      <c r="C15162" s="3">
        <v>95428</v>
      </c>
      <c r="D15162" s="3">
        <v>1.4550499999999999E-2</v>
      </c>
      <c r="E15162" s="3">
        <v>20358</v>
      </c>
      <c r="F15162" s="3">
        <v>18824187.5</v>
      </c>
      <c r="G15162" s="3">
        <v>6149533</v>
      </c>
      <c r="H15162" s="3">
        <v>1.0870947099999999</v>
      </c>
    </row>
    <row r="15163" spans="1:8" x14ac:dyDescent="0.25">
      <c r="A15163" t="s">
        <v>15162</v>
      </c>
      <c r="B15163" s="4">
        <v>44898.895032917098</v>
      </c>
      <c r="C15163" s="3">
        <v>46241</v>
      </c>
      <c r="D15163" s="3">
        <v>1.892916E-2</v>
      </c>
      <c r="E15163" s="3">
        <v>9400</v>
      </c>
      <c r="F15163" s="3">
        <v>18824225</v>
      </c>
      <c r="G15163" s="3">
        <v>14003657</v>
      </c>
      <c r="H15163" s="3">
        <v>0.50684224</v>
      </c>
    </row>
    <row r="15164" spans="1:8" x14ac:dyDescent="0.25">
      <c r="A15164" t="s">
        <v>15163</v>
      </c>
      <c r="B15164" s="4">
        <v>44790.979111068897</v>
      </c>
      <c r="C15164" s="3">
        <v>72904</v>
      </c>
      <c r="D15164" s="3">
        <v>1.487345E-2</v>
      </c>
      <c r="E15164" s="3">
        <v>15712</v>
      </c>
      <c r="F15164" s="3">
        <v>18824268.75</v>
      </c>
      <c r="G15164" s="3">
        <v>5882166</v>
      </c>
      <c r="H15164" s="3">
        <v>0.78256791999999997</v>
      </c>
    </row>
    <row r="15165" spans="1:8" x14ac:dyDescent="0.25">
      <c r="A15165" t="s">
        <v>15164</v>
      </c>
      <c r="B15165" s="4">
        <v>44738.677228265398</v>
      </c>
      <c r="C15165" s="3">
        <v>13552</v>
      </c>
      <c r="D15165" s="3">
        <v>2.3575229999999999E-2</v>
      </c>
      <c r="E15165" s="3">
        <v>2712</v>
      </c>
      <c r="F15165" s="3">
        <v>18824275</v>
      </c>
      <c r="G15165" s="3">
        <v>10777922</v>
      </c>
      <c r="H15165" s="3">
        <v>0.18005676000000001</v>
      </c>
    </row>
    <row r="15166" spans="1:8" x14ac:dyDescent="0.25">
      <c r="A15166" t="s">
        <v>15165</v>
      </c>
      <c r="B15166" s="4">
        <v>44660.604730229301</v>
      </c>
      <c r="C15166" s="3">
        <v>68801</v>
      </c>
      <c r="D15166" s="3">
        <v>2.2065000000000001E-2</v>
      </c>
      <c r="E15166" s="3">
        <v>14777</v>
      </c>
      <c r="F15166" s="3">
        <v>18824312.5</v>
      </c>
      <c r="G15166" s="3">
        <v>1403069</v>
      </c>
      <c r="H15166" s="3">
        <v>0.91273996000000002</v>
      </c>
    </row>
    <row r="15167" spans="1:8" x14ac:dyDescent="0.25">
      <c r="A15167" t="s">
        <v>15166</v>
      </c>
      <c r="B15167" s="4">
        <v>44684.057705148101</v>
      </c>
      <c r="C15167" s="3">
        <v>91671</v>
      </c>
      <c r="D15167" s="3">
        <v>1.229561E-2</v>
      </c>
      <c r="E15167" s="3">
        <v>21055</v>
      </c>
      <c r="F15167" s="3">
        <v>18824381.25</v>
      </c>
      <c r="G15167" s="3">
        <v>9031563</v>
      </c>
      <c r="H15167" s="3">
        <v>0.84975356000000002</v>
      </c>
    </row>
    <row r="15168" spans="1:8" x14ac:dyDescent="0.25">
      <c r="A15168" t="s">
        <v>15167</v>
      </c>
      <c r="B15168" s="4">
        <v>44924.695473137101</v>
      </c>
      <c r="C15168" s="3">
        <v>67199</v>
      </c>
      <c r="D15168" s="3">
        <v>1.403306E-2</v>
      </c>
      <c r="E15168" s="3">
        <v>12837</v>
      </c>
      <c r="F15168" s="3">
        <v>18824437.5</v>
      </c>
      <c r="G15168" s="3">
        <v>12421722</v>
      </c>
      <c r="H15168" s="3">
        <v>0.77973398999999999</v>
      </c>
    </row>
    <row r="15169" spans="1:8" x14ac:dyDescent="0.25">
      <c r="A15169" t="s">
        <v>15168</v>
      </c>
      <c r="B15169" s="4">
        <v>44890.047469647499</v>
      </c>
      <c r="C15169" s="3">
        <v>12551</v>
      </c>
      <c r="D15169" s="3">
        <v>1.458388E-2</v>
      </c>
      <c r="E15169" s="3">
        <v>2712</v>
      </c>
      <c r="F15169" s="3">
        <v>18824456.25</v>
      </c>
      <c r="G15169" s="3">
        <v>9637863</v>
      </c>
      <c r="H15169" s="3">
        <v>0.10659064</v>
      </c>
    </row>
    <row r="15170" spans="1:8" x14ac:dyDescent="0.25">
      <c r="A15170" t="s">
        <v>15169</v>
      </c>
      <c r="B15170" s="4">
        <v>44673.149847555302</v>
      </c>
      <c r="C15170" s="3">
        <v>57123</v>
      </c>
      <c r="D15170" s="3">
        <v>1.216912E-2</v>
      </c>
      <c r="E15170" s="3">
        <v>12431</v>
      </c>
      <c r="F15170" s="3">
        <v>18824487.5</v>
      </c>
      <c r="G15170" s="3">
        <v>1581754</v>
      </c>
      <c r="H15170" s="3">
        <v>0.99895975999999997</v>
      </c>
    </row>
    <row r="15171" spans="1:8" x14ac:dyDescent="0.25">
      <c r="A15171" t="s">
        <v>15170</v>
      </c>
      <c r="B15171" s="4">
        <v>44602.631990350303</v>
      </c>
      <c r="C15171" s="3">
        <v>45217</v>
      </c>
      <c r="D15171" s="3">
        <v>1.212602E-2</v>
      </c>
      <c r="E15171" s="3">
        <v>10723</v>
      </c>
      <c r="F15171" s="3">
        <v>18824531.25</v>
      </c>
      <c r="G15171" s="3">
        <v>7634693</v>
      </c>
      <c r="H15171" s="3">
        <v>0.71464587000000002</v>
      </c>
    </row>
    <row r="15172" spans="1:8" x14ac:dyDescent="0.25">
      <c r="A15172" t="s">
        <v>15171</v>
      </c>
      <c r="B15172" s="4">
        <v>44401.630567007698</v>
      </c>
      <c r="C15172" s="3">
        <v>44031</v>
      </c>
      <c r="D15172" s="3">
        <v>1.4680199999999999E-2</v>
      </c>
      <c r="E15172" s="3">
        <v>7115</v>
      </c>
      <c r="F15172" s="3">
        <v>18824562.5</v>
      </c>
      <c r="G15172" s="3">
        <v>5831952</v>
      </c>
      <c r="H15172" s="3">
        <v>0.41425720999999999</v>
      </c>
    </row>
    <row r="15173" spans="1:8" x14ac:dyDescent="0.25">
      <c r="A15173" t="s">
        <v>15172</v>
      </c>
      <c r="B15173" s="4">
        <v>44271.661481122101</v>
      </c>
      <c r="C15173" s="3">
        <v>40782</v>
      </c>
      <c r="D15173" s="3">
        <v>2.1288479999999999E-2</v>
      </c>
      <c r="E15173" s="3">
        <v>7643</v>
      </c>
      <c r="F15173" s="3">
        <v>18824618.75</v>
      </c>
      <c r="G15173" s="3">
        <v>5236858</v>
      </c>
      <c r="H15173" s="3">
        <v>0.46150901</v>
      </c>
    </row>
    <row r="15174" spans="1:8" x14ac:dyDescent="0.25">
      <c r="A15174" t="s">
        <v>15173</v>
      </c>
      <c r="B15174" s="4">
        <v>44290.246196587803</v>
      </c>
      <c r="C15174" s="3">
        <v>40310</v>
      </c>
      <c r="D15174" s="3">
        <v>1.602168E-2</v>
      </c>
      <c r="E15174" s="3">
        <v>8649</v>
      </c>
      <c r="F15174" s="3">
        <v>18824656.25</v>
      </c>
      <c r="G15174" s="3">
        <v>5101629</v>
      </c>
      <c r="H15174" s="3">
        <v>0.43351825999999999</v>
      </c>
    </row>
    <row r="15175" spans="1:8" x14ac:dyDescent="0.25">
      <c r="A15175" t="s">
        <v>15174</v>
      </c>
      <c r="B15175" s="4">
        <v>44194.708203656301</v>
      </c>
      <c r="C15175" s="3">
        <v>34062</v>
      </c>
      <c r="D15175" s="3">
        <v>1.6744240000000001E-2</v>
      </c>
      <c r="E15175" s="3">
        <v>8294</v>
      </c>
      <c r="F15175" s="3">
        <v>18824700</v>
      </c>
      <c r="G15175" s="3">
        <v>6475322</v>
      </c>
      <c r="H15175" s="3">
        <v>0.36214658999999999</v>
      </c>
    </row>
    <row r="15176" spans="1:8" x14ac:dyDescent="0.25">
      <c r="A15176" t="s">
        <v>15175</v>
      </c>
      <c r="B15176" s="4">
        <v>44198.3571878695</v>
      </c>
      <c r="C15176" s="3">
        <v>48544</v>
      </c>
      <c r="D15176" s="3">
        <v>1.964316E-2</v>
      </c>
      <c r="E15176" s="3">
        <v>8894</v>
      </c>
      <c r="F15176" s="3">
        <v>18824731.25</v>
      </c>
      <c r="G15176" s="3">
        <v>4857505</v>
      </c>
      <c r="H15176" s="3">
        <v>0.50140359000000001</v>
      </c>
    </row>
    <row r="15177" spans="1:8" x14ac:dyDescent="0.25">
      <c r="A15177" t="s">
        <v>15176</v>
      </c>
      <c r="B15177" s="4">
        <v>44932.5318997348</v>
      </c>
      <c r="C15177" s="3">
        <v>49061</v>
      </c>
      <c r="D15177" s="3">
        <v>1.499756E-2</v>
      </c>
      <c r="E15177" s="3">
        <v>11328</v>
      </c>
      <c r="F15177" s="3">
        <v>18824762.5</v>
      </c>
      <c r="G15177" s="3">
        <v>6653676</v>
      </c>
      <c r="H15177" s="3">
        <v>0.53104457000000005</v>
      </c>
    </row>
    <row r="15178" spans="1:8" x14ac:dyDescent="0.25">
      <c r="A15178" t="s">
        <v>15177</v>
      </c>
      <c r="B15178" s="4">
        <v>44718.3878081086</v>
      </c>
      <c r="C15178" s="3">
        <v>39255</v>
      </c>
      <c r="D15178" s="3">
        <v>2.0234619999999998E-2</v>
      </c>
      <c r="E15178" s="3">
        <v>6341</v>
      </c>
      <c r="F15178" s="3">
        <v>18824787.5</v>
      </c>
      <c r="G15178" s="3">
        <v>6217055</v>
      </c>
      <c r="H15178" s="3">
        <v>0.46197213999999998</v>
      </c>
    </row>
    <row r="15179" spans="1:8" x14ac:dyDescent="0.25">
      <c r="A15179" t="s">
        <v>15178</v>
      </c>
      <c r="B15179" s="4">
        <v>42590.704636459697</v>
      </c>
      <c r="C15179" s="3">
        <v>60402</v>
      </c>
      <c r="D15179" s="3">
        <v>1.807659E-2</v>
      </c>
      <c r="E15179" s="3">
        <v>16146</v>
      </c>
      <c r="F15179" s="3">
        <v>18824825</v>
      </c>
      <c r="G15179" s="3">
        <v>5870439</v>
      </c>
      <c r="H15179" s="3">
        <v>0.77647126</v>
      </c>
    </row>
    <row r="15180" spans="1:8" x14ac:dyDescent="0.25">
      <c r="A15180" t="s">
        <v>15179</v>
      </c>
      <c r="B15180" s="4">
        <v>42210.527832170701</v>
      </c>
      <c r="C15180" s="3">
        <v>40869</v>
      </c>
      <c r="D15180" s="3">
        <v>2.314078E-2</v>
      </c>
      <c r="E15180" s="3">
        <v>10270</v>
      </c>
      <c r="F15180" s="3">
        <v>18824850</v>
      </c>
      <c r="G15180" s="3">
        <v>8727840</v>
      </c>
      <c r="H15180" s="3">
        <v>0.52869434999999998</v>
      </c>
    </row>
    <row r="15181" spans="1:8" x14ac:dyDescent="0.25">
      <c r="A15181" t="s">
        <v>15180</v>
      </c>
      <c r="B15181" s="4">
        <v>41515.140544421803</v>
      </c>
      <c r="C15181" s="3">
        <v>60598</v>
      </c>
      <c r="D15181" s="3">
        <v>2.179066E-2</v>
      </c>
      <c r="E15181" s="3">
        <v>14196</v>
      </c>
      <c r="F15181" s="3">
        <v>18824887.5</v>
      </c>
      <c r="G15181" s="3">
        <v>5640685</v>
      </c>
      <c r="H15181" s="3">
        <v>0.69776894</v>
      </c>
    </row>
    <row r="15182" spans="1:8" x14ac:dyDescent="0.25">
      <c r="A15182" t="s">
        <v>15181</v>
      </c>
      <c r="B15182" s="4">
        <v>41254.0161912287</v>
      </c>
      <c r="C15182" s="3">
        <v>69196</v>
      </c>
      <c r="D15182" s="3">
        <v>2.2359850000000001E-2</v>
      </c>
      <c r="E15182" s="3">
        <v>12753</v>
      </c>
      <c r="F15182" s="3">
        <v>18824931.25</v>
      </c>
      <c r="G15182" s="3">
        <v>8673718</v>
      </c>
      <c r="H15182" s="3">
        <v>0.66009507000000001</v>
      </c>
    </row>
    <row r="15183" spans="1:8" x14ac:dyDescent="0.25">
      <c r="A15183" t="s">
        <v>15182</v>
      </c>
      <c r="B15183" s="4">
        <v>41880.677151011601</v>
      </c>
      <c r="C15183" s="3">
        <v>77016</v>
      </c>
      <c r="D15183" s="3">
        <v>2.041341E-2</v>
      </c>
      <c r="E15183" s="3">
        <v>14113</v>
      </c>
      <c r="F15183" s="3">
        <v>18824975</v>
      </c>
      <c r="G15183" s="3">
        <v>10211574</v>
      </c>
      <c r="H15183" s="3">
        <v>0.95619204000000002</v>
      </c>
    </row>
    <row r="15184" spans="1:8" x14ac:dyDescent="0.25">
      <c r="A15184" t="s">
        <v>15183</v>
      </c>
      <c r="B15184" s="4">
        <v>42446.502818600398</v>
      </c>
      <c r="C15184" s="3">
        <v>52260</v>
      </c>
      <c r="D15184" s="3">
        <v>2.1295540000000002E-2</v>
      </c>
      <c r="E15184" s="3">
        <v>10256</v>
      </c>
      <c r="F15184" s="3">
        <v>18825006.25</v>
      </c>
      <c r="G15184" s="3">
        <v>10972050</v>
      </c>
      <c r="H15184" s="3">
        <v>0.86383852999999999</v>
      </c>
    </row>
    <row r="15185" spans="1:8" x14ac:dyDescent="0.25">
      <c r="A15185" t="s">
        <v>15184</v>
      </c>
      <c r="B15185" s="4">
        <v>41856.435140243702</v>
      </c>
      <c r="C15185" s="3">
        <v>41934</v>
      </c>
      <c r="D15185" s="3">
        <v>1.943081E-2</v>
      </c>
      <c r="E15185" s="3">
        <v>9016</v>
      </c>
      <c r="F15185" s="3">
        <v>18825031.25</v>
      </c>
      <c r="G15185" s="3">
        <v>6775197</v>
      </c>
      <c r="H15185" s="3">
        <v>0.87660136</v>
      </c>
    </row>
    <row r="15186" spans="1:8" x14ac:dyDescent="0.25">
      <c r="A15186" t="s">
        <v>15185</v>
      </c>
      <c r="B15186" s="4">
        <v>42218.857778835598</v>
      </c>
      <c r="C15186" s="3">
        <v>80376</v>
      </c>
      <c r="D15186" s="3">
        <v>1.806584E-2</v>
      </c>
      <c r="E15186" s="3">
        <v>17903</v>
      </c>
      <c r="F15186" s="3">
        <v>18825075</v>
      </c>
      <c r="G15186" s="3">
        <v>5763460</v>
      </c>
      <c r="H15186" s="3">
        <v>1.3669118200000001</v>
      </c>
    </row>
    <row r="15187" spans="1:8" x14ac:dyDescent="0.25">
      <c r="A15187" t="s">
        <v>15186</v>
      </c>
      <c r="B15187" s="4">
        <v>41906.181844686602</v>
      </c>
      <c r="C15187" s="3">
        <v>78177</v>
      </c>
      <c r="D15187" s="3">
        <v>1.628448E-2</v>
      </c>
      <c r="E15187" s="3">
        <v>18620</v>
      </c>
      <c r="F15187" s="3">
        <v>18825118.75</v>
      </c>
      <c r="G15187" s="3">
        <v>10617128</v>
      </c>
      <c r="H15187" s="3">
        <v>0.80197702999999998</v>
      </c>
    </row>
    <row r="15188" spans="1:8" x14ac:dyDescent="0.25">
      <c r="A15188" t="s">
        <v>15187</v>
      </c>
      <c r="B15188" s="4">
        <v>42283.308422917202</v>
      </c>
      <c r="C15188" s="3">
        <v>68274</v>
      </c>
      <c r="D15188" s="3">
        <v>1.481595E-2</v>
      </c>
      <c r="E15188" s="3">
        <v>13341</v>
      </c>
      <c r="F15188" s="3">
        <v>18825162.5</v>
      </c>
      <c r="G15188" s="3">
        <v>10607216</v>
      </c>
      <c r="H15188" s="3">
        <v>0.53700194000000001</v>
      </c>
    </row>
    <row r="15189" spans="1:8" x14ac:dyDescent="0.25">
      <c r="A15189" t="s">
        <v>15188</v>
      </c>
      <c r="B15189" s="4">
        <v>42336.9490049663</v>
      </c>
      <c r="C15189" s="3">
        <v>50447</v>
      </c>
      <c r="D15189" s="3">
        <v>1.489365E-2</v>
      </c>
      <c r="E15189" s="3">
        <v>11515</v>
      </c>
      <c r="F15189" s="3">
        <v>18825206.25</v>
      </c>
      <c r="G15189" s="3">
        <v>10435021</v>
      </c>
      <c r="H15189" s="3">
        <v>0.64916644000000001</v>
      </c>
    </row>
    <row r="15190" spans="1:8" x14ac:dyDescent="0.25">
      <c r="A15190" t="s">
        <v>15189</v>
      </c>
      <c r="B15190" s="4">
        <v>43000.710722715499</v>
      </c>
      <c r="C15190" s="3">
        <v>47520</v>
      </c>
      <c r="D15190" s="3">
        <v>1.8332959999999999E-2</v>
      </c>
      <c r="E15190" s="3">
        <v>8495</v>
      </c>
      <c r="F15190" s="3">
        <v>18825231.25</v>
      </c>
      <c r="G15190" s="3">
        <v>6728037</v>
      </c>
      <c r="H15190" s="3">
        <v>0.76255781</v>
      </c>
    </row>
    <row r="15191" spans="1:8" x14ac:dyDescent="0.25">
      <c r="A15191" t="s">
        <v>15190</v>
      </c>
      <c r="B15191" s="4">
        <v>42940.684621146902</v>
      </c>
      <c r="C15191" s="3">
        <v>73476</v>
      </c>
      <c r="D15191" s="3">
        <v>1.254748E-2</v>
      </c>
      <c r="E15191" s="3">
        <v>18157</v>
      </c>
      <c r="F15191" s="3">
        <v>18825281.25</v>
      </c>
      <c r="G15191" s="3">
        <v>5687299</v>
      </c>
      <c r="H15191" s="3">
        <v>0.63254032999999998</v>
      </c>
    </row>
    <row r="15192" spans="1:8" x14ac:dyDescent="0.25">
      <c r="A15192" t="s">
        <v>15191</v>
      </c>
      <c r="B15192" s="4">
        <v>43052.433914742403</v>
      </c>
      <c r="C15192" s="3">
        <v>52287</v>
      </c>
      <c r="D15192" s="3">
        <v>1.679365E-2</v>
      </c>
      <c r="E15192" s="3">
        <v>11175</v>
      </c>
      <c r="F15192" s="3">
        <v>18825325</v>
      </c>
      <c r="G15192" s="3">
        <v>10544915</v>
      </c>
      <c r="H15192" s="3">
        <v>0.60201380000000004</v>
      </c>
    </row>
    <row r="15193" spans="1:8" x14ac:dyDescent="0.25">
      <c r="A15193" t="s">
        <v>15192</v>
      </c>
      <c r="B15193" s="4">
        <v>42796.243215325201</v>
      </c>
      <c r="C15193" s="3">
        <v>42271</v>
      </c>
      <c r="D15193" s="3">
        <v>1.325514E-2</v>
      </c>
      <c r="E15193" s="3">
        <v>10043</v>
      </c>
      <c r="F15193" s="3">
        <v>18825381.25</v>
      </c>
      <c r="G15193" s="3">
        <v>7494443</v>
      </c>
      <c r="H15193" s="3">
        <v>0.54090079000000002</v>
      </c>
    </row>
    <row r="15194" spans="1:8" x14ac:dyDescent="0.25">
      <c r="A15194" t="s">
        <v>15193</v>
      </c>
      <c r="B15194" s="4">
        <v>42760.323678915098</v>
      </c>
      <c r="C15194" s="3">
        <v>25837</v>
      </c>
      <c r="D15194" s="3">
        <v>2.184094E-2</v>
      </c>
      <c r="E15194" s="3">
        <v>4570</v>
      </c>
      <c r="F15194" s="3">
        <v>18825400</v>
      </c>
      <c r="G15194" s="3">
        <v>5671558</v>
      </c>
      <c r="H15194" s="3">
        <v>0.33564441</v>
      </c>
    </row>
    <row r="15195" spans="1:8" x14ac:dyDescent="0.25">
      <c r="A15195" t="s">
        <v>15194</v>
      </c>
      <c r="B15195" s="4">
        <v>42475.806358440801</v>
      </c>
      <c r="C15195" s="3">
        <v>46635</v>
      </c>
      <c r="D15195" s="3">
        <v>9.3287300000000004E-3</v>
      </c>
      <c r="E15195" s="3">
        <v>11443</v>
      </c>
      <c r="F15195" s="3">
        <v>18825450</v>
      </c>
      <c r="G15195" s="3">
        <v>3094323</v>
      </c>
      <c r="H15195" s="3">
        <v>0.38204421</v>
      </c>
    </row>
    <row r="15196" spans="1:8" x14ac:dyDescent="0.25">
      <c r="A15196" t="s">
        <v>15195</v>
      </c>
      <c r="B15196" s="4">
        <v>42441.869448367703</v>
      </c>
      <c r="C15196" s="3">
        <v>42520</v>
      </c>
      <c r="D15196" s="3">
        <v>1.1685620000000001E-2</v>
      </c>
      <c r="E15196" s="3">
        <v>8308</v>
      </c>
      <c r="F15196" s="3">
        <v>18825531.25</v>
      </c>
      <c r="G15196" s="3">
        <v>5991868</v>
      </c>
      <c r="H15196" s="3">
        <v>0.32706639999999998</v>
      </c>
    </row>
    <row r="15197" spans="1:8" x14ac:dyDescent="0.25">
      <c r="A15197" t="s">
        <v>15196</v>
      </c>
      <c r="B15197" s="4">
        <v>42693.413619429397</v>
      </c>
      <c r="C15197" s="3">
        <v>37485</v>
      </c>
      <c r="D15197" s="3">
        <v>1.352459E-2</v>
      </c>
      <c r="E15197" s="3">
        <v>6739</v>
      </c>
      <c r="F15197" s="3">
        <v>18825593.75</v>
      </c>
      <c r="G15197" s="3">
        <v>5586376</v>
      </c>
      <c r="H15197" s="3">
        <v>0.32288074</v>
      </c>
    </row>
    <row r="15198" spans="1:8" x14ac:dyDescent="0.25">
      <c r="A15198" t="s">
        <v>15197</v>
      </c>
      <c r="B15198" s="4">
        <v>42753.293764287198</v>
      </c>
      <c r="C15198" s="3">
        <v>33962</v>
      </c>
      <c r="D15198" s="3">
        <v>1.6098299999999999E-2</v>
      </c>
      <c r="E15198" s="3">
        <v>6126</v>
      </c>
      <c r="F15198" s="3">
        <v>18825631.25</v>
      </c>
      <c r="G15198" s="3">
        <v>4304463</v>
      </c>
      <c r="H15198" s="3">
        <v>0.35146938999999999</v>
      </c>
    </row>
    <row r="15199" spans="1:8" x14ac:dyDescent="0.25">
      <c r="A15199" t="s">
        <v>15198</v>
      </c>
      <c r="B15199" s="4">
        <v>42546.892922055798</v>
      </c>
      <c r="C15199" s="3">
        <v>30770</v>
      </c>
      <c r="D15199" s="3">
        <v>1.5971579999999999E-2</v>
      </c>
      <c r="E15199" s="3">
        <v>7079</v>
      </c>
      <c r="F15199" s="3">
        <v>18825693.75</v>
      </c>
      <c r="G15199" s="3">
        <v>4516964</v>
      </c>
      <c r="H15199" s="3">
        <v>0.30707377000000002</v>
      </c>
    </row>
    <row r="15200" spans="1:8" x14ac:dyDescent="0.25">
      <c r="A15200" t="s">
        <v>15199</v>
      </c>
      <c r="B15200" s="4">
        <v>42751.498795736603</v>
      </c>
      <c r="C15200" s="3">
        <v>38910</v>
      </c>
      <c r="D15200" s="3">
        <v>1.7111520000000002E-2</v>
      </c>
      <c r="E15200" s="3">
        <v>8238</v>
      </c>
      <c r="F15200" s="3">
        <v>18825743.75</v>
      </c>
      <c r="G15200" s="3">
        <v>4310667</v>
      </c>
      <c r="H15200" s="3">
        <v>0.34241114</v>
      </c>
    </row>
    <row r="15201" spans="1:8" x14ac:dyDescent="0.25">
      <c r="A15201" t="s">
        <v>15200</v>
      </c>
      <c r="B15201" s="4">
        <v>42453.705769677203</v>
      </c>
      <c r="C15201" s="3">
        <v>28198</v>
      </c>
      <c r="D15201" s="3">
        <v>1.8152669999999999E-2</v>
      </c>
      <c r="E15201" s="3">
        <v>6089</v>
      </c>
      <c r="F15201" s="3">
        <v>18825768.75</v>
      </c>
      <c r="G15201" s="3">
        <v>5349225</v>
      </c>
      <c r="H15201" s="3">
        <v>0.28276258999999998</v>
      </c>
    </row>
    <row r="15202" spans="1:8" x14ac:dyDescent="0.25">
      <c r="A15202" t="s">
        <v>15201</v>
      </c>
      <c r="B15202" s="4">
        <v>42444.776407038502</v>
      </c>
      <c r="C15202" s="3">
        <v>28590</v>
      </c>
      <c r="D15202" s="3">
        <v>1.837708E-2</v>
      </c>
      <c r="E15202" s="3">
        <v>6497</v>
      </c>
      <c r="F15202" s="3">
        <v>18825787.5</v>
      </c>
      <c r="G15202" s="3">
        <v>3492429</v>
      </c>
      <c r="H15202" s="3">
        <v>0.31070944</v>
      </c>
    </row>
    <row r="15203" spans="1:8" x14ac:dyDescent="0.25">
      <c r="A15203" t="s">
        <v>15202</v>
      </c>
      <c r="B15203" s="4">
        <v>42728.786482050702</v>
      </c>
      <c r="C15203" s="3">
        <v>54554</v>
      </c>
      <c r="D15203" s="3">
        <v>1.216734E-2</v>
      </c>
      <c r="E15203" s="3">
        <v>13519</v>
      </c>
      <c r="F15203" s="3">
        <v>18825818.75</v>
      </c>
      <c r="G15203" s="3">
        <v>3971753</v>
      </c>
      <c r="H15203" s="3">
        <v>0.39588198000000002</v>
      </c>
    </row>
    <row r="15204" spans="1:8" x14ac:dyDescent="0.25">
      <c r="A15204" t="s">
        <v>15203</v>
      </c>
      <c r="B15204" s="4">
        <v>42672.673860427603</v>
      </c>
      <c r="C15204" s="3">
        <v>36683</v>
      </c>
      <c r="D15204" s="3">
        <v>1.7042350000000001E-2</v>
      </c>
      <c r="E15204" s="3">
        <v>8303</v>
      </c>
      <c r="F15204" s="3">
        <v>18825875</v>
      </c>
      <c r="G15204" s="3">
        <v>6949750</v>
      </c>
      <c r="H15204" s="3">
        <v>0.33227139</v>
      </c>
    </row>
    <row r="15205" spans="1:8" x14ac:dyDescent="0.25">
      <c r="A15205" t="s">
        <v>15204</v>
      </c>
      <c r="B15205" s="4">
        <v>42500.033889674902</v>
      </c>
      <c r="C15205" s="3">
        <v>27304</v>
      </c>
      <c r="D15205" s="3">
        <v>1.4160000000000001E-2</v>
      </c>
      <c r="E15205" s="3">
        <v>7183</v>
      </c>
      <c r="F15205" s="3">
        <v>18825893.75</v>
      </c>
      <c r="G15205" s="3">
        <v>5228208</v>
      </c>
      <c r="H15205" s="3">
        <v>0.24298268000000001</v>
      </c>
    </row>
    <row r="15206" spans="1:8" x14ac:dyDescent="0.25">
      <c r="A15206" t="s">
        <v>15205</v>
      </c>
      <c r="B15206" s="4">
        <v>42430.797820187399</v>
      </c>
      <c r="C15206" s="3">
        <v>30675</v>
      </c>
      <c r="D15206" s="3">
        <v>1.7132769999999999E-2</v>
      </c>
      <c r="E15206" s="3">
        <v>7417</v>
      </c>
      <c r="F15206" s="3">
        <v>18825912.5</v>
      </c>
      <c r="G15206" s="3">
        <v>3212514</v>
      </c>
      <c r="H15206" s="3">
        <v>0.3077317</v>
      </c>
    </row>
    <row r="15207" spans="1:8" x14ac:dyDescent="0.25">
      <c r="A15207" t="s">
        <v>15206</v>
      </c>
      <c r="B15207" s="4">
        <v>42573.6604324863</v>
      </c>
      <c r="C15207" s="3">
        <v>59230</v>
      </c>
      <c r="D15207" s="3">
        <v>1.3979999999999999E-2</v>
      </c>
      <c r="E15207" s="3">
        <v>13774</v>
      </c>
      <c r="F15207" s="3">
        <v>18825950</v>
      </c>
      <c r="G15207" s="3">
        <v>3758212</v>
      </c>
      <c r="H15207" s="3">
        <v>0.5058106</v>
      </c>
    </row>
    <row r="15208" spans="1:8" x14ac:dyDescent="0.25">
      <c r="A15208" t="s">
        <v>15207</v>
      </c>
      <c r="B15208" s="4">
        <v>42387.830462826503</v>
      </c>
      <c r="C15208" s="3">
        <v>42792</v>
      </c>
      <c r="D15208" s="3">
        <v>1.3348759999999999E-2</v>
      </c>
      <c r="E15208" s="3">
        <v>9745</v>
      </c>
      <c r="F15208" s="3">
        <v>18825987.5</v>
      </c>
      <c r="G15208" s="3">
        <v>7163459</v>
      </c>
      <c r="H15208" s="3">
        <v>0.35551349999999998</v>
      </c>
    </row>
    <row r="15209" spans="1:8" x14ac:dyDescent="0.25">
      <c r="A15209" t="s">
        <v>15208</v>
      </c>
      <c r="B15209" s="4">
        <v>42725.416577723903</v>
      </c>
      <c r="C15209" s="3">
        <v>49546</v>
      </c>
      <c r="D15209" s="3">
        <v>1.4978150000000001E-2</v>
      </c>
      <c r="E15209" s="3">
        <v>11577</v>
      </c>
      <c r="F15209" s="3">
        <v>18826018.75</v>
      </c>
      <c r="G15209" s="3">
        <v>5453194</v>
      </c>
      <c r="H15209" s="3">
        <v>0.48846709999999999</v>
      </c>
    </row>
    <row r="15210" spans="1:8" x14ac:dyDescent="0.25">
      <c r="A15210" t="s">
        <v>15209</v>
      </c>
      <c r="B15210" s="4">
        <v>42686.127306171496</v>
      </c>
      <c r="C15210" s="3">
        <v>47625</v>
      </c>
      <c r="D15210" s="3">
        <v>1.285824E-2</v>
      </c>
      <c r="E15210" s="3">
        <v>10022</v>
      </c>
      <c r="F15210" s="3">
        <v>18826050</v>
      </c>
      <c r="G15210" s="3">
        <v>5780193</v>
      </c>
      <c r="H15210" s="3">
        <v>0.52819486999999998</v>
      </c>
    </row>
    <row r="15211" spans="1:8" x14ac:dyDescent="0.25">
      <c r="A15211" t="s">
        <v>15210</v>
      </c>
      <c r="B15211" s="4">
        <v>42651.389451903699</v>
      </c>
      <c r="C15211" s="3">
        <v>44550</v>
      </c>
      <c r="D15211" s="3">
        <v>1.3336779999999999E-2</v>
      </c>
      <c r="E15211" s="3">
        <v>10557</v>
      </c>
      <c r="F15211" s="3">
        <v>18826075</v>
      </c>
      <c r="G15211" s="3">
        <v>6071075</v>
      </c>
      <c r="H15211" s="3">
        <v>0.46280981999999998</v>
      </c>
    </row>
    <row r="15212" spans="1:8" x14ac:dyDescent="0.25">
      <c r="A15212" t="s">
        <v>15211</v>
      </c>
      <c r="B15212" s="4">
        <v>42646.9909491992</v>
      </c>
      <c r="C15212" s="3">
        <v>58161</v>
      </c>
      <c r="D15212" s="3">
        <v>1.2322919999999999E-2</v>
      </c>
      <c r="E15212" s="3">
        <v>12986</v>
      </c>
      <c r="F15212" s="3">
        <v>18826112.5</v>
      </c>
      <c r="G15212" s="3">
        <v>5381607</v>
      </c>
      <c r="H15212" s="3">
        <v>0.50288467000000003</v>
      </c>
    </row>
    <row r="15213" spans="1:8" x14ac:dyDescent="0.25">
      <c r="A15213" t="s">
        <v>15212</v>
      </c>
      <c r="B15213" s="4">
        <v>42700.540871757003</v>
      </c>
      <c r="C15213" s="3">
        <v>42593</v>
      </c>
      <c r="D15213" s="3">
        <v>1.1239310000000001E-2</v>
      </c>
      <c r="E15213" s="3">
        <v>10497</v>
      </c>
      <c r="F15213" s="3">
        <v>18826156.25</v>
      </c>
      <c r="G15213" s="3">
        <v>7876773</v>
      </c>
      <c r="H15213" s="3">
        <v>0.34184333</v>
      </c>
    </row>
    <row r="15214" spans="1:8" x14ac:dyDescent="0.25">
      <c r="A15214" t="s">
        <v>15213</v>
      </c>
      <c r="B15214" s="4">
        <v>42756.943023358697</v>
      </c>
      <c r="C15214" s="3">
        <v>36723</v>
      </c>
      <c r="D15214" s="3">
        <v>1.200825E-2</v>
      </c>
      <c r="E15214" s="3">
        <v>7341</v>
      </c>
      <c r="F15214" s="3">
        <v>18826200</v>
      </c>
      <c r="G15214" s="3">
        <v>5501758</v>
      </c>
      <c r="H15214" s="3">
        <v>0.25989494000000002</v>
      </c>
    </row>
    <row r="15215" spans="1:8" x14ac:dyDescent="0.25">
      <c r="A15215" t="s">
        <v>15214</v>
      </c>
      <c r="B15215" s="4">
        <v>42699.048331293801</v>
      </c>
      <c r="C15215" s="3">
        <v>32030</v>
      </c>
      <c r="D15215" s="3">
        <v>1.0939340000000001E-2</v>
      </c>
      <c r="E15215" s="3">
        <v>7364</v>
      </c>
      <c r="F15215" s="3">
        <v>18826231.25</v>
      </c>
      <c r="G15215" s="3">
        <v>4977632</v>
      </c>
      <c r="H15215" s="3">
        <v>0.23315015</v>
      </c>
    </row>
    <row r="15216" spans="1:8" x14ac:dyDescent="0.25">
      <c r="A15216" t="s">
        <v>15215</v>
      </c>
      <c r="B15216" s="4">
        <v>42791.544562423202</v>
      </c>
      <c r="C15216" s="3">
        <v>45187</v>
      </c>
      <c r="D15216" s="3">
        <v>1.082266E-2</v>
      </c>
      <c r="E15216" s="3">
        <v>10029</v>
      </c>
      <c r="F15216" s="3">
        <v>18826262.5</v>
      </c>
      <c r="G15216" s="3">
        <v>3725048</v>
      </c>
      <c r="H15216" s="3">
        <v>0.34849467000000001</v>
      </c>
    </row>
    <row r="15217" spans="1:8" x14ac:dyDescent="0.25">
      <c r="A15217" t="s">
        <v>15216</v>
      </c>
      <c r="B15217" s="4">
        <v>42746.979224033697</v>
      </c>
      <c r="C15217" s="3">
        <v>30522</v>
      </c>
      <c r="D15217" s="3">
        <v>1.0169900000000001E-2</v>
      </c>
      <c r="E15217" s="3">
        <v>7028</v>
      </c>
      <c r="F15217" s="3">
        <v>18826281.25</v>
      </c>
      <c r="G15217" s="3">
        <v>5716813</v>
      </c>
      <c r="H15217" s="3">
        <v>0.28154795999999999</v>
      </c>
    </row>
    <row r="15218" spans="1:8" x14ac:dyDescent="0.25">
      <c r="A15218" t="s">
        <v>15217</v>
      </c>
      <c r="B15218" s="4">
        <v>42424.062180609901</v>
      </c>
      <c r="C15218" s="3">
        <v>34038</v>
      </c>
      <c r="D15218" s="3">
        <v>1.065401E-2</v>
      </c>
      <c r="E15218" s="3">
        <v>7593</v>
      </c>
      <c r="F15218" s="3">
        <v>18826312.5</v>
      </c>
      <c r="G15218" s="3">
        <v>3611841</v>
      </c>
      <c r="H15218" s="3">
        <v>0.27987861000000003</v>
      </c>
    </row>
    <row r="15219" spans="1:8" x14ac:dyDescent="0.25">
      <c r="A15219" t="s">
        <v>15218</v>
      </c>
      <c r="B15219" s="4">
        <v>42306.521305728304</v>
      </c>
      <c r="C15219" s="3">
        <v>29788</v>
      </c>
      <c r="D15219" s="3">
        <v>1.175765E-2</v>
      </c>
      <c r="E15219" s="3">
        <v>6307</v>
      </c>
      <c r="F15219" s="3">
        <v>18826368.75</v>
      </c>
      <c r="G15219" s="3">
        <v>4317935</v>
      </c>
      <c r="H15219" s="3">
        <v>0.26450224999999999</v>
      </c>
    </row>
    <row r="15220" spans="1:8" x14ac:dyDescent="0.25">
      <c r="A15220" t="s">
        <v>15219</v>
      </c>
      <c r="B15220" s="4">
        <v>42115.842222366402</v>
      </c>
      <c r="C15220" s="3">
        <v>33562</v>
      </c>
      <c r="D15220" s="3">
        <v>1.4404480000000001E-2</v>
      </c>
      <c r="E15220" s="3">
        <v>5134</v>
      </c>
      <c r="F15220" s="3">
        <v>18826406.25</v>
      </c>
      <c r="G15220" s="3">
        <v>4004735</v>
      </c>
      <c r="H15220" s="3">
        <v>0.25555259000000002</v>
      </c>
    </row>
    <row r="15221" spans="1:8" x14ac:dyDescent="0.25">
      <c r="A15221" t="s">
        <v>15220</v>
      </c>
      <c r="B15221" s="4">
        <v>42211.109074293701</v>
      </c>
      <c r="C15221" s="3">
        <v>30016</v>
      </c>
      <c r="D15221" s="3">
        <v>1.239844E-2</v>
      </c>
      <c r="E15221" s="3">
        <v>5648</v>
      </c>
      <c r="F15221" s="3">
        <v>18826437.5</v>
      </c>
      <c r="G15221" s="3">
        <v>4289243</v>
      </c>
      <c r="H15221" s="3">
        <v>0.26884789999999997</v>
      </c>
    </row>
    <row r="15222" spans="1:8" x14ac:dyDescent="0.25">
      <c r="A15222" t="s">
        <v>15221</v>
      </c>
      <c r="B15222" s="4">
        <v>42229.499936644999</v>
      </c>
      <c r="C15222" s="3">
        <v>19767</v>
      </c>
      <c r="D15222" s="3">
        <v>1.474982E-2</v>
      </c>
      <c r="E15222" s="3">
        <v>3478</v>
      </c>
      <c r="F15222" s="3">
        <v>18826462.5</v>
      </c>
      <c r="G15222" s="3">
        <v>3277551</v>
      </c>
      <c r="H15222" s="3">
        <v>0.2363778</v>
      </c>
    </row>
    <row r="15223" spans="1:8" x14ac:dyDescent="0.25">
      <c r="A15223" t="s">
        <v>15222</v>
      </c>
      <c r="B15223" s="4">
        <v>42109.456728889898</v>
      </c>
      <c r="C15223" s="3">
        <v>38899</v>
      </c>
      <c r="D15223" s="3">
        <v>1.501075E-2</v>
      </c>
      <c r="E15223" s="3">
        <v>7512</v>
      </c>
      <c r="F15223" s="3">
        <v>18826525</v>
      </c>
      <c r="G15223" s="3">
        <v>2324481</v>
      </c>
      <c r="H15223" s="3">
        <v>0.32707776</v>
      </c>
    </row>
    <row r="15224" spans="1:8" x14ac:dyDescent="0.25">
      <c r="A15224" t="s">
        <v>15223</v>
      </c>
      <c r="B15224" s="4">
        <v>42060.699431352303</v>
      </c>
      <c r="C15224" s="3">
        <v>27897</v>
      </c>
      <c r="D15224" s="3">
        <v>1.36402E-2</v>
      </c>
      <c r="E15224" s="3">
        <v>6828</v>
      </c>
      <c r="F15224" s="3">
        <v>18826550</v>
      </c>
      <c r="G15224" s="3">
        <v>5698928</v>
      </c>
      <c r="H15224" s="3">
        <v>0.23022143</v>
      </c>
    </row>
    <row r="15225" spans="1:8" x14ac:dyDescent="0.25">
      <c r="A15225" t="s">
        <v>15224</v>
      </c>
      <c r="B15225" s="4">
        <v>41317.061709972499</v>
      </c>
      <c r="C15225" s="3">
        <v>26821</v>
      </c>
      <c r="D15225" s="3">
        <v>1.277758E-2</v>
      </c>
      <c r="E15225" s="3">
        <v>5965</v>
      </c>
      <c r="F15225" s="3">
        <v>18826575</v>
      </c>
      <c r="G15225" s="3">
        <v>3719423</v>
      </c>
      <c r="H15225" s="3">
        <v>0.25575845000000003</v>
      </c>
    </row>
    <row r="15226" spans="1:8" x14ac:dyDescent="0.25">
      <c r="A15226" t="s">
        <v>15225</v>
      </c>
      <c r="B15226" s="4">
        <v>41554.638351719703</v>
      </c>
      <c r="C15226" s="3">
        <v>56503</v>
      </c>
      <c r="D15226" s="3">
        <v>1.961717E-2</v>
      </c>
      <c r="E15226" s="3">
        <v>8571</v>
      </c>
      <c r="F15226" s="3">
        <v>18826618.75</v>
      </c>
      <c r="G15226" s="3">
        <v>3477473</v>
      </c>
      <c r="H15226" s="3">
        <v>0.53841512999999996</v>
      </c>
    </row>
    <row r="15227" spans="1:8" x14ac:dyDescent="0.25">
      <c r="A15227" t="s">
        <v>15226</v>
      </c>
      <c r="B15227" s="4">
        <v>43421.794752891103</v>
      </c>
      <c r="C15227" s="3">
        <v>23255</v>
      </c>
      <c r="D15227" s="3">
        <v>1.5510990000000001E-2</v>
      </c>
      <c r="E15227" s="3">
        <v>5644</v>
      </c>
      <c r="F15227" s="3">
        <v>18826631.25</v>
      </c>
      <c r="G15227" s="3">
        <v>10523361</v>
      </c>
      <c r="H15227" s="3">
        <v>0.21529917000000001</v>
      </c>
    </row>
    <row r="15228" spans="1:8" x14ac:dyDescent="0.25">
      <c r="A15228" t="s">
        <v>15227</v>
      </c>
      <c r="B15228" s="4">
        <v>43099.960399771298</v>
      </c>
      <c r="C15228" s="3">
        <v>49206</v>
      </c>
      <c r="D15228" s="3">
        <v>1.536155E-2</v>
      </c>
      <c r="E15228" s="3">
        <v>10025</v>
      </c>
      <c r="F15228" s="3">
        <v>18826662.5</v>
      </c>
      <c r="G15228" s="3">
        <v>2981612</v>
      </c>
      <c r="H15228" s="3">
        <v>0.41866966999999999</v>
      </c>
    </row>
    <row r="15229" spans="1:8" x14ac:dyDescent="0.25">
      <c r="A15229" t="s">
        <v>15228</v>
      </c>
      <c r="B15229" s="4">
        <v>43120.860504214703</v>
      </c>
      <c r="C15229" s="3">
        <v>36960</v>
      </c>
      <c r="D15229" s="3">
        <v>1.2937809999999999E-2</v>
      </c>
      <c r="E15229" s="3">
        <v>8730</v>
      </c>
      <c r="F15229" s="3">
        <v>18826706.25</v>
      </c>
      <c r="G15229" s="3">
        <v>6646667</v>
      </c>
      <c r="H15229" s="3">
        <v>0.33207634000000003</v>
      </c>
    </row>
    <row r="15230" spans="1:8" x14ac:dyDescent="0.25">
      <c r="A15230" t="s">
        <v>15229</v>
      </c>
      <c r="B15230" s="4">
        <v>43245.674587242102</v>
      </c>
      <c r="C15230" s="3">
        <v>22126</v>
      </c>
      <c r="D15230" s="3">
        <v>1.535185E-2</v>
      </c>
      <c r="E15230" s="3">
        <v>4661</v>
      </c>
      <c r="F15230" s="3">
        <v>18826718.75</v>
      </c>
      <c r="G15230" s="3">
        <v>5169114</v>
      </c>
      <c r="H15230" s="3">
        <v>0.21536306999999999</v>
      </c>
    </row>
    <row r="15231" spans="1:8" x14ac:dyDescent="0.25">
      <c r="A15231" t="s">
        <v>15230</v>
      </c>
      <c r="B15231" s="4">
        <v>43241.030779561501</v>
      </c>
      <c r="C15231" s="3">
        <v>61638</v>
      </c>
      <c r="D15231" s="3">
        <v>1.4166110000000001E-2</v>
      </c>
      <c r="E15231" s="3">
        <v>13620</v>
      </c>
      <c r="F15231" s="3">
        <v>18826781.25</v>
      </c>
      <c r="G15231" s="3">
        <v>2760164</v>
      </c>
      <c r="H15231" s="3">
        <v>0.67764709999999995</v>
      </c>
    </row>
    <row r="15232" spans="1:8" x14ac:dyDescent="0.25">
      <c r="A15232" t="s">
        <v>15231</v>
      </c>
      <c r="B15232" s="4">
        <v>43392.428131915498</v>
      </c>
      <c r="C15232" s="3">
        <v>24636</v>
      </c>
      <c r="D15232" s="3">
        <v>1.9193399999999999E-2</v>
      </c>
      <c r="E15232" s="3">
        <v>5059</v>
      </c>
      <c r="F15232" s="3">
        <v>18826793.75</v>
      </c>
      <c r="G15232" s="3">
        <v>8972966</v>
      </c>
      <c r="H15232" s="3">
        <v>0.30866206000000002</v>
      </c>
    </row>
    <row r="15233" spans="1:8" x14ac:dyDescent="0.25">
      <c r="A15233" t="s">
        <v>15232</v>
      </c>
      <c r="B15233" s="4">
        <v>43409.314772354599</v>
      </c>
      <c r="C15233" s="3">
        <v>80075</v>
      </c>
      <c r="D15233" s="3">
        <v>1.323502E-2</v>
      </c>
      <c r="E15233" s="3">
        <v>15574</v>
      </c>
      <c r="F15233" s="3">
        <v>18826850</v>
      </c>
      <c r="G15233" s="3">
        <v>2945713</v>
      </c>
      <c r="H15233" s="3">
        <v>0.77514048000000002</v>
      </c>
    </row>
    <row r="15234" spans="1:8" x14ac:dyDescent="0.25">
      <c r="A15234" t="s">
        <v>15233</v>
      </c>
      <c r="B15234" s="4">
        <v>43288.639113793499</v>
      </c>
      <c r="C15234" s="3">
        <v>45263</v>
      </c>
      <c r="D15234" s="3">
        <v>1.4152339999999999E-2</v>
      </c>
      <c r="E15234" s="3">
        <v>9351</v>
      </c>
      <c r="F15234" s="3">
        <v>18826875</v>
      </c>
      <c r="G15234" s="3">
        <v>11209364</v>
      </c>
      <c r="H15234" s="3">
        <v>0.44677682000000002</v>
      </c>
    </row>
    <row r="15235" spans="1:8" x14ac:dyDescent="0.25">
      <c r="A15235" t="s">
        <v>15234</v>
      </c>
      <c r="B15235" s="4">
        <v>43196.834902371404</v>
      </c>
      <c r="C15235" s="3">
        <v>55698</v>
      </c>
      <c r="D15235" s="3">
        <v>1.1012340000000001E-2</v>
      </c>
      <c r="E15235" s="3">
        <v>11314</v>
      </c>
      <c r="F15235" s="3">
        <v>18826918.75</v>
      </c>
      <c r="G15235" s="3">
        <v>5166615</v>
      </c>
      <c r="H15235" s="3">
        <v>0.47173013000000003</v>
      </c>
    </row>
    <row r="15236" spans="1:8" x14ac:dyDescent="0.25">
      <c r="A15236" t="s">
        <v>15235</v>
      </c>
      <c r="B15236" s="4">
        <v>43257.908543833597</v>
      </c>
      <c r="C15236" s="3">
        <v>44090</v>
      </c>
      <c r="D15236" s="3">
        <v>1.113487E-2</v>
      </c>
      <c r="E15236" s="3">
        <v>9033</v>
      </c>
      <c r="F15236" s="3">
        <v>18826943.75</v>
      </c>
      <c r="G15236" s="3">
        <v>8533361</v>
      </c>
      <c r="H15236" s="3">
        <v>0.34008751999999998</v>
      </c>
    </row>
    <row r="15237" spans="1:8" x14ac:dyDescent="0.25">
      <c r="A15237" t="s">
        <v>15236</v>
      </c>
      <c r="B15237" s="4">
        <v>43308.559624116198</v>
      </c>
      <c r="C15237" s="3">
        <v>46373</v>
      </c>
      <c r="D15237" s="3">
        <v>1.0788789999999999E-2</v>
      </c>
      <c r="E15237" s="3">
        <v>11544</v>
      </c>
      <c r="F15237" s="3">
        <v>18826987.5</v>
      </c>
      <c r="G15237" s="3">
        <v>5950421</v>
      </c>
      <c r="H15237" s="3">
        <v>0.39878256000000001</v>
      </c>
    </row>
    <row r="15238" spans="1:8" x14ac:dyDescent="0.25">
      <c r="A15238" t="s">
        <v>15237</v>
      </c>
      <c r="B15238" s="4">
        <v>43609.950995279898</v>
      </c>
      <c r="C15238" s="3">
        <v>36808</v>
      </c>
      <c r="D15238" s="3">
        <v>1.091924E-2</v>
      </c>
      <c r="E15238" s="3">
        <v>8481</v>
      </c>
      <c r="F15238" s="3">
        <v>18827050</v>
      </c>
      <c r="G15238" s="3">
        <v>6085271</v>
      </c>
      <c r="H15238" s="3">
        <v>0.31247488000000001</v>
      </c>
    </row>
    <row r="15239" spans="1:8" x14ac:dyDescent="0.25">
      <c r="A15239" t="s">
        <v>15238</v>
      </c>
      <c r="B15239" s="4">
        <v>43554.190144049098</v>
      </c>
      <c r="C15239" s="3">
        <v>42685</v>
      </c>
      <c r="D15239" s="3">
        <v>1.0719289999999999E-2</v>
      </c>
      <c r="E15239" s="3">
        <v>9481</v>
      </c>
      <c r="F15239" s="3">
        <v>18827081.25</v>
      </c>
      <c r="G15239" s="3">
        <v>4935420</v>
      </c>
      <c r="H15239" s="3">
        <v>0.33223501</v>
      </c>
    </row>
    <row r="15240" spans="1:8" x14ac:dyDescent="0.25">
      <c r="A15240" t="s">
        <v>15239</v>
      </c>
      <c r="B15240" s="4">
        <v>43238.040704229003</v>
      </c>
      <c r="C15240" s="3">
        <v>39668</v>
      </c>
      <c r="D15240" s="3">
        <v>1.1599170000000001E-2</v>
      </c>
      <c r="E15240" s="3">
        <v>8755</v>
      </c>
      <c r="F15240" s="3">
        <v>18827118.75</v>
      </c>
      <c r="G15240" s="3">
        <v>5446574</v>
      </c>
      <c r="H15240" s="3">
        <v>0.30931797999999999</v>
      </c>
    </row>
    <row r="15241" spans="1:8" x14ac:dyDescent="0.25">
      <c r="A15241" t="s">
        <v>15240</v>
      </c>
      <c r="B15241" s="4">
        <v>43247.456876465199</v>
      </c>
      <c r="C15241" s="3">
        <v>28191</v>
      </c>
      <c r="D15241" s="3">
        <v>1.135102E-2</v>
      </c>
      <c r="E15241" s="3">
        <v>7113</v>
      </c>
      <c r="F15241" s="3">
        <v>18827150</v>
      </c>
      <c r="G15241" s="3">
        <v>5314034</v>
      </c>
      <c r="H15241" s="3">
        <v>0.25358264000000003</v>
      </c>
    </row>
    <row r="15242" spans="1:8" x14ac:dyDescent="0.25">
      <c r="A15242" t="s">
        <v>15241</v>
      </c>
      <c r="B15242" s="4">
        <v>43921.175217044802</v>
      </c>
      <c r="C15242" s="3">
        <v>35192</v>
      </c>
      <c r="D15242" s="3">
        <v>1.2195620000000001E-2</v>
      </c>
      <c r="E15242" s="3">
        <v>7770</v>
      </c>
      <c r="F15242" s="3">
        <v>18827218.75</v>
      </c>
      <c r="G15242" s="3">
        <v>3387070</v>
      </c>
      <c r="H15242" s="3">
        <v>0.32730487000000003</v>
      </c>
    </row>
    <row r="15243" spans="1:8" x14ac:dyDescent="0.25">
      <c r="A15243" t="s">
        <v>15242</v>
      </c>
      <c r="B15243" s="4">
        <v>44208.318951830901</v>
      </c>
      <c r="C15243" s="3">
        <v>25559</v>
      </c>
      <c r="D15243" s="3">
        <v>1.436424E-2</v>
      </c>
      <c r="E15243" s="3">
        <v>5095</v>
      </c>
      <c r="F15243" s="3">
        <v>18827250</v>
      </c>
      <c r="G15243" s="3">
        <v>4572356</v>
      </c>
      <c r="H15243" s="3">
        <v>0.26387073999999999</v>
      </c>
    </row>
    <row r="15244" spans="1:8" x14ac:dyDescent="0.25">
      <c r="A15244" t="s">
        <v>15243</v>
      </c>
      <c r="B15244" s="4">
        <v>44183.241426025903</v>
      </c>
      <c r="C15244" s="3">
        <v>51107</v>
      </c>
      <c r="D15244" s="3">
        <v>1.8353629999999999E-2</v>
      </c>
      <c r="E15244" s="3">
        <v>7638</v>
      </c>
      <c r="F15244" s="3">
        <v>18827293.75</v>
      </c>
      <c r="G15244" s="3">
        <v>3117343</v>
      </c>
      <c r="H15244" s="3">
        <v>0.4356409</v>
      </c>
    </row>
    <row r="15245" spans="1:8" x14ac:dyDescent="0.25">
      <c r="A15245" t="s">
        <v>15244</v>
      </c>
      <c r="B15245" s="4">
        <v>44012.260191303401</v>
      </c>
      <c r="C15245" s="3">
        <v>36101</v>
      </c>
      <c r="D15245" s="3">
        <v>1.9482650000000001E-2</v>
      </c>
      <c r="E15245" s="3">
        <v>6365</v>
      </c>
      <c r="F15245" s="3">
        <v>18827312.5</v>
      </c>
      <c r="G15245" s="3">
        <v>6195243</v>
      </c>
      <c r="H15245" s="3">
        <v>0.35166219999999998</v>
      </c>
    </row>
    <row r="15246" spans="1:8" x14ac:dyDescent="0.25">
      <c r="A15246" t="s">
        <v>15245</v>
      </c>
      <c r="B15246" s="4">
        <v>44058.0918928393</v>
      </c>
      <c r="C15246" s="3">
        <v>38550</v>
      </c>
      <c r="D15246" s="3">
        <v>1.7070399999999999E-2</v>
      </c>
      <c r="E15246" s="3">
        <v>6470</v>
      </c>
      <c r="F15246" s="3">
        <v>18827337.5</v>
      </c>
      <c r="G15246" s="3">
        <v>3800571</v>
      </c>
      <c r="H15246" s="3">
        <v>0.42020648999999999</v>
      </c>
    </row>
    <row r="15247" spans="1:8" x14ac:dyDescent="0.25">
      <c r="A15247" t="s">
        <v>15246</v>
      </c>
      <c r="B15247" s="4">
        <v>44133.948209541602</v>
      </c>
      <c r="C15247" s="3">
        <v>25873</v>
      </c>
      <c r="D15247" s="3">
        <v>1.6382000000000001E-2</v>
      </c>
      <c r="E15247" s="3">
        <v>6110</v>
      </c>
      <c r="F15247" s="3">
        <v>18827393.75</v>
      </c>
      <c r="G15247" s="3">
        <v>5348872</v>
      </c>
      <c r="H15247" s="3">
        <v>0.34888740000000001</v>
      </c>
    </row>
    <row r="15248" spans="1:8" x14ac:dyDescent="0.25">
      <c r="A15248" t="s">
        <v>15247</v>
      </c>
      <c r="B15248" s="4">
        <v>43912.097800927302</v>
      </c>
      <c r="C15248" s="3">
        <v>28049</v>
      </c>
      <c r="D15248" s="3">
        <v>1.8983799999999999E-2</v>
      </c>
      <c r="E15248" s="3">
        <v>6007</v>
      </c>
      <c r="F15248" s="3">
        <v>18827425</v>
      </c>
      <c r="G15248" s="3">
        <v>3554994</v>
      </c>
      <c r="H15248" s="3">
        <v>0.25576705</v>
      </c>
    </row>
    <row r="15249" spans="1:8" x14ac:dyDescent="0.25">
      <c r="A15249" t="s">
        <v>15248</v>
      </c>
      <c r="B15249" s="4">
        <v>43784.975876051802</v>
      </c>
      <c r="C15249" s="3">
        <v>45576</v>
      </c>
      <c r="D15249" s="3">
        <v>2.290352E-2</v>
      </c>
      <c r="E15249" s="3">
        <v>10100</v>
      </c>
      <c r="F15249" s="3">
        <v>18827450</v>
      </c>
      <c r="G15249" s="3">
        <v>3975627</v>
      </c>
      <c r="H15249" s="3">
        <v>0.55127771000000003</v>
      </c>
    </row>
    <row r="15250" spans="1:8" x14ac:dyDescent="0.25">
      <c r="A15250" t="s">
        <v>15249</v>
      </c>
      <c r="B15250" s="4">
        <v>43874.039966029399</v>
      </c>
      <c r="C15250" s="3">
        <v>60894</v>
      </c>
      <c r="D15250" s="3">
        <v>1.8671630000000002E-2</v>
      </c>
      <c r="E15250" s="3">
        <v>11390</v>
      </c>
      <c r="F15250" s="3">
        <v>18827487.5</v>
      </c>
      <c r="G15250" s="3">
        <v>5755997</v>
      </c>
      <c r="H15250" s="3">
        <v>0.46810768000000003</v>
      </c>
    </row>
    <row r="15251" spans="1:8" x14ac:dyDescent="0.25">
      <c r="A15251" t="s">
        <v>15250</v>
      </c>
      <c r="B15251" s="4">
        <v>43537.921843423799</v>
      </c>
      <c r="C15251" s="3">
        <v>69324</v>
      </c>
      <c r="D15251" s="3">
        <v>1.9978969999999999E-2</v>
      </c>
      <c r="E15251" s="3">
        <v>12350</v>
      </c>
      <c r="F15251" s="3">
        <v>18827537.5</v>
      </c>
      <c r="G15251" s="3">
        <v>8799827</v>
      </c>
      <c r="H15251" s="3">
        <v>0.52053194000000003</v>
      </c>
    </row>
    <row r="15252" spans="1:8" x14ac:dyDescent="0.25">
      <c r="A15252" t="s">
        <v>15251</v>
      </c>
      <c r="B15252" s="4">
        <v>43838.029407308102</v>
      </c>
      <c r="C15252" s="3">
        <v>47592</v>
      </c>
      <c r="D15252" s="3">
        <v>1.9997999999999998E-2</v>
      </c>
      <c r="E15252" s="3">
        <v>11504</v>
      </c>
      <c r="F15252" s="3">
        <v>18827568.75</v>
      </c>
      <c r="G15252" s="3">
        <v>13197647</v>
      </c>
      <c r="H15252" s="3">
        <v>0.47317231999999998</v>
      </c>
    </row>
    <row r="15253" spans="1:8" x14ac:dyDescent="0.25">
      <c r="A15253" t="s">
        <v>15252</v>
      </c>
      <c r="B15253" s="4">
        <v>43754.749725784801</v>
      </c>
      <c r="C15253" s="3">
        <v>51980</v>
      </c>
      <c r="D15253" s="3">
        <v>1.671539E-2</v>
      </c>
      <c r="E15253" s="3">
        <v>12509</v>
      </c>
      <c r="F15253" s="3">
        <v>18827612.5</v>
      </c>
      <c r="G15253" s="3">
        <v>6751702</v>
      </c>
      <c r="H15253" s="3">
        <v>0.48927980999999998</v>
      </c>
    </row>
    <row r="15254" spans="1:8" x14ac:dyDescent="0.25">
      <c r="A15254" t="s">
        <v>15253</v>
      </c>
      <c r="B15254" s="4">
        <v>43632.496961395198</v>
      </c>
      <c r="C15254" s="3">
        <v>57827</v>
      </c>
      <c r="D15254" s="3">
        <v>1.7238389999999999E-2</v>
      </c>
      <c r="E15254" s="3">
        <v>11917</v>
      </c>
      <c r="F15254" s="3">
        <v>18827668.75</v>
      </c>
      <c r="G15254" s="3">
        <v>7713839</v>
      </c>
      <c r="H15254" s="3">
        <v>0.56533387999999996</v>
      </c>
    </row>
    <row r="15255" spans="1:8" x14ac:dyDescent="0.25">
      <c r="A15255" t="s">
        <v>15254</v>
      </c>
      <c r="B15255" s="4">
        <v>43530.807334839199</v>
      </c>
      <c r="C15255" s="3">
        <v>56269</v>
      </c>
      <c r="D15255" s="3">
        <v>1.6779329999999999E-2</v>
      </c>
      <c r="E15255" s="3">
        <v>13112</v>
      </c>
      <c r="F15255" s="3">
        <v>18827731.25</v>
      </c>
      <c r="G15255" s="3">
        <v>9268962</v>
      </c>
      <c r="H15255" s="3">
        <v>0.62240952000000005</v>
      </c>
    </row>
    <row r="15256" spans="1:8" x14ac:dyDescent="0.25">
      <c r="A15256" t="s">
        <v>15255</v>
      </c>
      <c r="B15256" s="4">
        <v>43219.395017338204</v>
      </c>
      <c r="C15256" s="3">
        <v>43576</v>
      </c>
      <c r="D15256" s="3">
        <v>1.782268E-2</v>
      </c>
      <c r="E15256" s="3">
        <v>9572</v>
      </c>
      <c r="F15256" s="3">
        <v>18827756.25</v>
      </c>
      <c r="G15256" s="3">
        <v>7510089</v>
      </c>
      <c r="H15256" s="3">
        <v>0.47552728</v>
      </c>
    </row>
    <row r="15257" spans="1:8" x14ac:dyDescent="0.25">
      <c r="A15257" t="s">
        <v>15256</v>
      </c>
      <c r="B15257" s="4">
        <v>43258.551905402797</v>
      </c>
      <c r="C15257" s="3">
        <v>65755</v>
      </c>
      <c r="D15257" s="3">
        <v>1.8741109999999998E-2</v>
      </c>
      <c r="E15257" s="3">
        <v>17287</v>
      </c>
      <c r="F15257" s="3">
        <v>18827793.75</v>
      </c>
      <c r="G15257" s="3">
        <v>5253487</v>
      </c>
      <c r="H15257" s="3">
        <v>0.79445847999999997</v>
      </c>
    </row>
    <row r="15258" spans="1:8" x14ac:dyDescent="0.25">
      <c r="A15258" t="s">
        <v>15257</v>
      </c>
      <c r="B15258" s="4">
        <v>43076.829603004197</v>
      </c>
      <c r="C15258" s="3">
        <v>46486</v>
      </c>
      <c r="D15258" s="3">
        <v>1.8230079999999999E-2</v>
      </c>
      <c r="E15258" s="3">
        <v>11834</v>
      </c>
      <c r="F15258" s="3">
        <v>18827818.75</v>
      </c>
      <c r="G15258" s="3">
        <v>9253365</v>
      </c>
      <c r="H15258" s="3">
        <v>0.76946499999999995</v>
      </c>
    </row>
    <row r="15259" spans="1:8" x14ac:dyDescent="0.25">
      <c r="A15259" t="s">
        <v>15258</v>
      </c>
      <c r="B15259" s="4">
        <v>43032.506192606197</v>
      </c>
      <c r="C15259" s="3">
        <v>72533</v>
      </c>
      <c r="D15259" s="3">
        <v>1.7530839999999999E-2</v>
      </c>
      <c r="E15259" s="3">
        <v>17202</v>
      </c>
      <c r="F15259" s="3">
        <v>18827862.5</v>
      </c>
      <c r="G15259" s="3">
        <v>5919252</v>
      </c>
      <c r="H15259" s="3">
        <v>0.76331380000000004</v>
      </c>
    </row>
    <row r="15260" spans="1:8" x14ac:dyDescent="0.25">
      <c r="A15260" t="s">
        <v>15259</v>
      </c>
      <c r="B15260" s="4">
        <v>42988.934565829099</v>
      </c>
      <c r="C15260" s="3">
        <v>56384</v>
      </c>
      <c r="D15260" s="3">
        <v>1.57412E-2</v>
      </c>
      <c r="E15260" s="3">
        <v>13434</v>
      </c>
      <c r="F15260" s="3">
        <v>18827893.75</v>
      </c>
      <c r="G15260" s="3">
        <v>10310486</v>
      </c>
      <c r="H15260" s="3">
        <v>0.64514241000000005</v>
      </c>
    </row>
    <row r="15261" spans="1:8" x14ac:dyDescent="0.25">
      <c r="A15261" t="s">
        <v>15260</v>
      </c>
      <c r="B15261" s="4">
        <v>43057.181408424702</v>
      </c>
      <c r="C15261" s="3">
        <v>41480</v>
      </c>
      <c r="D15261" s="3">
        <v>1.3151380000000001E-2</v>
      </c>
      <c r="E15261" s="3">
        <v>8970</v>
      </c>
      <c r="F15261" s="3">
        <v>18827918.75</v>
      </c>
      <c r="G15261" s="3">
        <v>7449897</v>
      </c>
      <c r="H15261" s="3">
        <v>0.35682952000000001</v>
      </c>
    </row>
    <row r="15262" spans="1:8" x14ac:dyDescent="0.25">
      <c r="A15262" t="s">
        <v>15261</v>
      </c>
      <c r="B15262" s="4">
        <v>42736.547733141699</v>
      </c>
      <c r="C15262" s="3">
        <v>76738</v>
      </c>
      <c r="D15262" s="3">
        <v>1.506411E-2</v>
      </c>
      <c r="E15262" s="3">
        <v>18006</v>
      </c>
      <c r="F15262" s="3">
        <v>18827968.75</v>
      </c>
      <c r="G15262" s="3">
        <v>5555242</v>
      </c>
      <c r="H15262" s="3">
        <v>1.39187383</v>
      </c>
    </row>
    <row r="15263" spans="1:8" x14ac:dyDescent="0.25">
      <c r="A15263" t="s">
        <v>15262</v>
      </c>
      <c r="B15263" s="4">
        <v>43099.576853092702</v>
      </c>
      <c r="C15263" s="3">
        <v>47775</v>
      </c>
      <c r="D15263" s="3">
        <v>1.703843E-2</v>
      </c>
      <c r="E15263" s="3">
        <v>11325</v>
      </c>
      <c r="F15263" s="3">
        <v>18828043.75</v>
      </c>
      <c r="G15263" s="3">
        <v>11933206</v>
      </c>
      <c r="H15263" s="3">
        <v>0.3920592</v>
      </c>
    </row>
    <row r="15264" spans="1:8" x14ac:dyDescent="0.25">
      <c r="A15264" t="s">
        <v>15263</v>
      </c>
      <c r="B15264" s="4">
        <v>43149.189036585602</v>
      </c>
      <c r="C15264" s="3">
        <v>42128</v>
      </c>
      <c r="D15264" s="3">
        <v>1.658275E-2</v>
      </c>
      <c r="E15264" s="3">
        <v>9585</v>
      </c>
      <c r="F15264" s="3">
        <v>18828081.25</v>
      </c>
      <c r="G15264" s="3">
        <v>6450860</v>
      </c>
      <c r="H15264" s="3">
        <v>0.38243121000000002</v>
      </c>
    </row>
    <row r="15265" spans="1:8" x14ac:dyDescent="0.25">
      <c r="A15265" t="s">
        <v>15264</v>
      </c>
      <c r="B15265" s="4">
        <v>42248.017717739902</v>
      </c>
      <c r="C15265" s="3">
        <v>43440</v>
      </c>
      <c r="D15265" s="3">
        <v>1.464359E-2</v>
      </c>
      <c r="E15265" s="3">
        <v>10166</v>
      </c>
      <c r="F15265" s="3">
        <v>18828118.75</v>
      </c>
      <c r="G15265" s="3">
        <v>5667358</v>
      </c>
      <c r="H15265" s="3">
        <v>0.59929306000000004</v>
      </c>
    </row>
    <row r="15266" spans="1:8" x14ac:dyDescent="0.25">
      <c r="A15266" t="s">
        <v>15265</v>
      </c>
      <c r="B15266" s="4">
        <v>42312.725849337803</v>
      </c>
      <c r="C15266" s="3">
        <v>38617</v>
      </c>
      <c r="D15266" s="3">
        <v>1.3618369999999999E-2</v>
      </c>
      <c r="E15266" s="3">
        <v>9145</v>
      </c>
      <c r="F15266" s="3">
        <v>18828143.75</v>
      </c>
      <c r="G15266" s="3">
        <v>5675635</v>
      </c>
      <c r="H15266" s="3">
        <v>0.34598435</v>
      </c>
    </row>
    <row r="15267" spans="1:8" x14ac:dyDescent="0.25">
      <c r="A15267" t="s">
        <v>15266</v>
      </c>
      <c r="B15267" s="4">
        <v>42525.250212412102</v>
      </c>
      <c r="C15267" s="3">
        <v>39353</v>
      </c>
      <c r="D15267" s="3">
        <v>1.6116229999999999E-2</v>
      </c>
      <c r="E15267" s="3">
        <v>7515</v>
      </c>
      <c r="F15267" s="3">
        <v>18828168.75</v>
      </c>
      <c r="G15267" s="3">
        <v>5176385</v>
      </c>
      <c r="H15267" s="3">
        <v>0.51776166999999995</v>
      </c>
    </row>
    <row r="15268" spans="1:8" x14ac:dyDescent="0.25">
      <c r="A15268" t="s">
        <v>15267</v>
      </c>
      <c r="B15268" s="4">
        <v>42448.6738226261</v>
      </c>
      <c r="C15268" s="3">
        <v>35267</v>
      </c>
      <c r="D15268" s="3">
        <v>1.314251E-2</v>
      </c>
      <c r="E15268" s="3">
        <v>5932</v>
      </c>
      <c r="F15268" s="3">
        <v>18828200</v>
      </c>
      <c r="G15268" s="3">
        <v>6405827</v>
      </c>
      <c r="H15268" s="3">
        <v>0.27345731000000001</v>
      </c>
    </row>
    <row r="15269" spans="1:8" x14ac:dyDescent="0.25">
      <c r="A15269" t="s">
        <v>15268</v>
      </c>
      <c r="B15269" s="4">
        <v>42588.646877961299</v>
      </c>
      <c r="C15269" s="3">
        <v>43330</v>
      </c>
      <c r="D15269" s="3">
        <v>1.518458E-2</v>
      </c>
      <c r="E15269" s="3">
        <v>9363</v>
      </c>
      <c r="F15269" s="3">
        <v>18828250</v>
      </c>
      <c r="G15269" s="3">
        <v>4858601</v>
      </c>
      <c r="H15269" s="3">
        <v>0.46627972000000001</v>
      </c>
    </row>
    <row r="15270" spans="1:8" x14ac:dyDescent="0.25">
      <c r="A15270" t="s">
        <v>15269</v>
      </c>
      <c r="B15270" s="4">
        <v>42656.939362343503</v>
      </c>
      <c r="C15270" s="3">
        <v>35621</v>
      </c>
      <c r="D15270" s="3">
        <v>1.8357479999999999E-2</v>
      </c>
      <c r="E15270" s="3">
        <v>6151</v>
      </c>
      <c r="F15270" s="3">
        <v>18828287.5</v>
      </c>
      <c r="G15270" s="3">
        <v>5779410</v>
      </c>
      <c r="H15270" s="3">
        <v>0.25770709000000003</v>
      </c>
    </row>
    <row r="15271" spans="1:8" x14ac:dyDescent="0.25">
      <c r="A15271" t="s">
        <v>15270</v>
      </c>
      <c r="B15271" s="4">
        <v>42426.025814909597</v>
      </c>
      <c r="C15271" s="3">
        <v>38344</v>
      </c>
      <c r="D15271" s="3">
        <v>1.376577E-2</v>
      </c>
      <c r="E15271" s="3">
        <v>9398</v>
      </c>
      <c r="F15271" s="3">
        <v>18828337.5</v>
      </c>
      <c r="G15271" s="3">
        <v>4633674</v>
      </c>
      <c r="H15271" s="3">
        <v>0.38748328999999998</v>
      </c>
    </row>
    <row r="15272" spans="1:8" x14ac:dyDescent="0.25">
      <c r="A15272" t="s">
        <v>15271</v>
      </c>
      <c r="B15272" s="4">
        <v>42214.896291082099</v>
      </c>
      <c r="C15272" s="3">
        <v>34559</v>
      </c>
      <c r="D15272" s="3">
        <v>1.458919E-2</v>
      </c>
      <c r="E15272" s="3">
        <v>8126</v>
      </c>
      <c r="F15272" s="3">
        <v>18828387.5</v>
      </c>
      <c r="G15272" s="3">
        <v>5245571</v>
      </c>
      <c r="H15272" s="3">
        <v>0.27324671</v>
      </c>
    </row>
    <row r="15273" spans="1:8" x14ac:dyDescent="0.25">
      <c r="A15273" t="s">
        <v>15272</v>
      </c>
      <c r="B15273" s="4">
        <v>41723.336521184698</v>
      </c>
      <c r="C15273" s="3">
        <v>53401</v>
      </c>
      <c r="D15273" s="3">
        <v>1.367177E-2</v>
      </c>
      <c r="E15273" s="3">
        <v>11925</v>
      </c>
      <c r="F15273" s="3">
        <v>18828431.25</v>
      </c>
      <c r="G15273" s="3">
        <v>4827193</v>
      </c>
      <c r="H15273" s="3">
        <v>0.63766255000000005</v>
      </c>
    </row>
    <row r="15274" spans="1:8" x14ac:dyDescent="0.25">
      <c r="A15274" t="s">
        <v>15273</v>
      </c>
      <c r="B15274" s="4">
        <v>41751.412673275903</v>
      </c>
      <c r="C15274" s="3">
        <v>50924</v>
      </c>
      <c r="D15274" s="3">
        <v>1.5085039999999999E-2</v>
      </c>
      <c r="E15274" s="3">
        <v>11699</v>
      </c>
      <c r="F15274" s="3">
        <v>18828468.75</v>
      </c>
      <c r="G15274" s="3">
        <v>9163304</v>
      </c>
      <c r="H15274" s="3">
        <v>0.47306434000000003</v>
      </c>
    </row>
    <row r="15275" spans="1:8" x14ac:dyDescent="0.25">
      <c r="A15275" t="s">
        <v>15274</v>
      </c>
      <c r="B15275" s="4">
        <v>41945.864766904502</v>
      </c>
      <c r="C15275" s="3">
        <v>64589</v>
      </c>
      <c r="D15275" s="3">
        <v>1.397382E-2</v>
      </c>
      <c r="E15275" s="3">
        <v>12145</v>
      </c>
      <c r="F15275" s="3">
        <v>18828550</v>
      </c>
      <c r="G15275" s="3">
        <v>7042289</v>
      </c>
      <c r="H15275" s="3">
        <v>0.52066579999999996</v>
      </c>
    </row>
    <row r="15276" spans="1:8" x14ac:dyDescent="0.25">
      <c r="A15276" t="s">
        <v>15275</v>
      </c>
      <c r="B15276" s="4">
        <v>41863.803917668803</v>
      </c>
      <c r="C15276" s="3">
        <v>46297</v>
      </c>
      <c r="D15276" s="3">
        <v>1.683635E-2</v>
      </c>
      <c r="E15276" s="3">
        <v>11370</v>
      </c>
      <c r="F15276" s="3">
        <v>18828587.5</v>
      </c>
      <c r="G15276" s="3">
        <v>10963005</v>
      </c>
      <c r="H15276" s="3">
        <v>0.43609196</v>
      </c>
    </row>
    <row r="15277" spans="1:8" x14ac:dyDescent="0.25">
      <c r="A15277" t="s">
        <v>15276</v>
      </c>
      <c r="B15277" s="4">
        <v>42044.795717230598</v>
      </c>
      <c r="C15277" s="3">
        <v>35632</v>
      </c>
      <c r="D15277" s="3">
        <v>1.390929E-2</v>
      </c>
      <c r="E15277" s="3">
        <v>9484</v>
      </c>
      <c r="F15277" s="3">
        <v>18828612.5</v>
      </c>
      <c r="G15277" s="3">
        <v>6667309</v>
      </c>
      <c r="H15277" s="3">
        <v>0.43308711999999999</v>
      </c>
    </row>
    <row r="15278" spans="1:8" x14ac:dyDescent="0.25">
      <c r="A15278" t="s">
        <v>15277</v>
      </c>
      <c r="B15278" s="4">
        <v>41843.770332210603</v>
      </c>
      <c r="C15278" s="3">
        <v>41432</v>
      </c>
      <c r="D15278" s="3">
        <v>1.507872E-2</v>
      </c>
      <c r="E15278" s="3">
        <v>9789</v>
      </c>
      <c r="F15278" s="3">
        <v>18828637.5</v>
      </c>
      <c r="G15278" s="3">
        <v>4892237</v>
      </c>
      <c r="H15278" s="3">
        <v>0.41756623999999998</v>
      </c>
    </row>
    <row r="15279" spans="1:8" x14ac:dyDescent="0.25">
      <c r="A15279" t="s">
        <v>15278</v>
      </c>
      <c r="B15279" s="4">
        <v>41998.209866546502</v>
      </c>
      <c r="C15279" s="3">
        <v>75355</v>
      </c>
      <c r="D15279" s="3">
        <v>1.6896640000000001E-2</v>
      </c>
      <c r="E15279" s="3">
        <v>17291</v>
      </c>
      <c r="F15279" s="3">
        <v>18828681.25</v>
      </c>
      <c r="G15279" s="3">
        <v>6521921</v>
      </c>
      <c r="H15279" s="3">
        <v>0.86592860000000005</v>
      </c>
    </row>
    <row r="15280" spans="1:8" x14ac:dyDescent="0.25">
      <c r="A15280" t="s">
        <v>15279</v>
      </c>
      <c r="B15280" s="4">
        <v>41538.0424235182</v>
      </c>
      <c r="C15280" s="3">
        <v>68194</v>
      </c>
      <c r="D15280" s="3">
        <v>1.5332449999999999E-2</v>
      </c>
      <c r="E15280" s="3">
        <v>16654</v>
      </c>
      <c r="F15280" s="3">
        <v>18828725</v>
      </c>
      <c r="G15280" s="3">
        <v>10224710</v>
      </c>
      <c r="H15280" s="3">
        <v>0.72304226999999999</v>
      </c>
    </row>
    <row r="15281" spans="1:8" x14ac:dyDescent="0.25">
      <c r="A15281" t="s">
        <v>15280</v>
      </c>
      <c r="B15281" s="4">
        <v>41474.378757832201</v>
      </c>
      <c r="C15281" s="3">
        <v>61383</v>
      </c>
      <c r="D15281" s="3">
        <v>1.6394229999999999E-2</v>
      </c>
      <c r="E15281" s="3">
        <v>14033</v>
      </c>
      <c r="F15281" s="3">
        <v>18828793.75</v>
      </c>
      <c r="G15281" s="3">
        <v>9964410</v>
      </c>
      <c r="H15281" s="3">
        <v>0.64386538000000004</v>
      </c>
    </row>
    <row r="15282" spans="1:8" x14ac:dyDescent="0.25">
      <c r="A15282" t="s">
        <v>15281</v>
      </c>
      <c r="B15282" s="4">
        <v>41319.089297720398</v>
      </c>
      <c r="C15282" s="3">
        <v>64343</v>
      </c>
      <c r="D15282" s="3">
        <v>1.443208E-2</v>
      </c>
      <c r="E15282" s="3">
        <v>13804</v>
      </c>
      <c r="F15282" s="3">
        <v>18828843.75</v>
      </c>
      <c r="G15282" s="3">
        <v>10246895</v>
      </c>
      <c r="H15282" s="3">
        <v>0.80363247000000004</v>
      </c>
    </row>
    <row r="15283" spans="1:8" x14ac:dyDescent="0.25">
      <c r="A15283" t="s">
        <v>15282</v>
      </c>
      <c r="B15283" s="4">
        <v>41432.438123152402</v>
      </c>
      <c r="C15283" s="3">
        <v>36363</v>
      </c>
      <c r="D15283" s="3">
        <v>1.7477469999999998E-2</v>
      </c>
      <c r="E15283" s="3">
        <v>8265</v>
      </c>
      <c r="F15283" s="3">
        <v>18828862.5</v>
      </c>
      <c r="G15283" s="3">
        <v>10509617</v>
      </c>
      <c r="H15283" s="3">
        <v>0.84470053</v>
      </c>
    </row>
    <row r="15284" spans="1:8" x14ac:dyDescent="0.25">
      <c r="A15284" t="s">
        <v>15283</v>
      </c>
      <c r="B15284" s="4">
        <v>41611.015677354197</v>
      </c>
      <c r="C15284" s="3">
        <v>47320</v>
      </c>
      <c r="D15284" s="3">
        <v>1.6018999999999999E-2</v>
      </c>
      <c r="E15284" s="3">
        <v>9196</v>
      </c>
      <c r="F15284" s="3">
        <v>18828887.5</v>
      </c>
      <c r="G15284" s="3">
        <v>4598687</v>
      </c>
      <c r="H15284" s="3">
        <v>0.69998901999999996</v>
      </c>
    </row>
    <row r="15285" spans="1:8" x14ac:dyDescent="0.25">
      <c r="A15285" t="s">
        <v>15284</v>
      </c>
      <c r="B15285" s="4">
        <v>41468.239404484601</v>
      </c>
      <c r="C15285" s="3">
        <v>57667</v>
      </c>
      <c r="D15285" s="3">
        <v>1.6381739999999999E-2</v>
      </c>
      <c r="E15285" s="3">
        <v>10719</v>
      </c>
      <c r="F15285" s="3">
        <v>18828918.75</v>
      </c>
      <c r="G15285" s="3">
        <v>6228796</v>
      </c>
      <c r="H15285" s="3">
        <v>1.18299676</v>
      </c>
    </row>
    <row r="15286" spans="1:8" x14ac:dyDescent="0.25">
      <c r="A15286" t="s">
        <v>15285</v>
      </c>
      <c r="B15286" s="4">
        <v>41838.024399501497</v>
      </c>
      <c r="C15286" s="3">
        <v>84702</v>
      </c>
      <c r="D15286" s="3">
        <v>1.7533940000000001E-2</v>
      </c>
      <c r="E15286" s="3">
        <v>9935</v>
      </c>
      <c r="F15286" s="3">
        <v>18828968.75</v>
      </c>
      <c r="G15286" s="3">
        <v>8113328</v>
      </c>
      <c r="H15286" s="3">
        <v>0.72536895999999995</v>
      </c>
    </row>
    <row r="15287" spans="1:8" x14ac:dyDescent="0.25">
      <c r="A15287" t="s">
        <v>15286</v>
      </c>
      <c r="B15287" s="4">
        <v>41833.342043338802</v>
      </c>
      <c r="C15287" s="3">
        <v>59942</v>
      </c>
      <c r="D15287" s="3">
        <v>1.308199E-2</v>
      </c>
      <c r="E15287" s="3">
        <v>14780</v>
      </c>
      <c r="F15287" s="3">
        <v>18829000</v>
      </c>
      <c r="G15287" s="3">
        <v>13123672</v>
      </c>
      <c r="H15287" s="3">
        <v>0.65235891000000001</v>
      </c>
    </row>
    <row r="15288" spans="1:8" x14ac:dyDescent="0.25">
      <c r="A15288" t="s">
        <v>15287</v>
      </c>
      <c r="B15288" s="4">
        <v>41639.431792214498</v>
      </c>
      <c r="C15288" s="3">
        <v>23652</v>
      </c>
      <c r="D15288" s="3">
        <v>1.501245E-2</v>
      </c>
      <c r="E15288" s="3">
        <v>4383</v>
      </c>
      <c r="F15288" s="3">
        <v>18829012.5</v>
      </c>
      <c r="G15288" s="3">
        <v>7581460</v>
      </c>
      <c r="H15288" s="3">
        <v>0.37837251999999999</v>
      </c>
    </row>
    <row r="15289" spans="1:8" x14ac:dyDescent="0.25">
      <c r="A15289" t="s">
        <v>15288</v>
      </c>
      <c r="B15289" s="4">
        <v>41032.261929179498</v>
      </c>
      <c r="C15289" s="3">
        <v>93630</v>
      </c>
      <c r="D15289" s="3">
        <v>1.19927E-2</v>
      </c>
      <c r="E15289" s="3">
        <v>21038</v>
      </c>
      <c r="F15289" s="3">
        <v>18829068.75</v>
      </c>
      <c r="G15289" s="3">
        <v>3014782</v>
      </c>
      <c r="H15289" s="3">
        <v>0.69777822</v>
      </c>
    </row>
    <row r="15290" spans="1:8" x14ac:dyDescent="0.25">
      <c r="A15290" t="s">
        <v>15289</v>
      </c>
      <c r="B15290" s="4">
        <v>41592.852147166399</v>
      </c>
      <c r="C15290" s="3">
        <v>33030</v>
      </c>
      <c r="D15290" s="3">
        <v>1.874607E-2</v>
      </c>
      <c r="E15290" s="3">
        <v>6342</v>
      </c>
      <c r="F15290" s="3">
        <v>18829087.5</v>
      </c>
      <c r="G15290" s="3">
        <v>14246015</v>
      </c>
      <c r="H15290" s="3">
        <v>0.34255122999999998</v>
      </c>
    </row>
    <row r="15291" spans="1:8" x14ac:dyDescent="0.25">
      <c r="A15291" t="s">
        <v>15290</v>
      </c>
      <c r="B15291" s="4">
        <v>41511.178955638403</v>
      </c>
      <c r="C15291" s="3">
        <v>46479</v>
      </c>
      <c r="D15291" s="3">
        <v>1.7220309999999999E-2</v>
      </c>
      <c r="E15291" s="3">
        <v>9084</v>
      </c>
      <c r="F15291" s="3">
        <v>18829112.5</v>
      </c>
      <c r="G15291" s="3">
        <v>4303084</v>
      </c>
      <c r="H15291" s="3">
        <v>0.45128863000000002</v>
      </c>
    </row>
    <row r="15292" spans="1:8" x14ac:dyDescent="0.25">
      <c r="A15292" t="s">
        <v>15291</v>
      </c>
      <c r="B15292" s="4">
        <v>41763.629291364399</v>
      </c>
      <c r="C15292" s="3">
        <v>48753</v>
      </c>
      <c r="D15292" s="3">
        <v>1.3527620000000001E-2</v>
      </c>
      <c r="E15292" s="3">
        <v>9615</v>
      </c>
      <c r="F15292" s="3">
        <v>18829143.75</v>
      </c>
      <c r="G15292" s="3">
        <v>5910545</v>
      </c>
      <c r="H15292" s="3">
        <v>0.43483262</v>
      </c>
    </row>
    <row r="15293" spans="1:8" x14ac:dyDescent="0.25">
      <c r="A15293" t="s">
        <v>15292</v>
      </c>
      <c r="B15293" s="4">
        <v>42155.617208734402</v>
      </c>
      <c r="C15293" s="3">
        <v>40762</v>
      </c>
      <c r="D15293" s="3">
        <v>1.4684920000000001E-2</v>
      </c>
      <c r="E15293" s="3">
        <v>7216</v>
      </c>
      <c r="F15293" s="3">
        <v>18829175</v>
      </c>
      <c r="G15293" s="3">
        <v>6927621</v>
      </c>
      <c r="H15293" s="3">
        <v>0.31964963000000002</v>
      </c>
    </row>
    <row r="15294" spans="1:8" x14ac:dyDescent="0.25">
      <c r="A15294" t="s">
        <v>15293</v>
      </c>
      <c r="B15294" s="4">
        <v>42237.542679181301</v>
      </c>
      <c r="C15294" s="3">
        <v>43340</v>
      </c>
      <c r="D15294" s="3">
        <v>1.609988E-2</v>
      </c>
      <c r="E15294" s="3">
        <v>7415</v>
      </c>
      <c r="F15294" s="3">
        <v>18829212.5</v>
      </c>
      <c r="G15294" s="3">
        <v>4376653</v>
      </c>
      <c r="H15294" s="3">
        <v>0.45189426999999999</v>
      </c>
    </row>
    <row r="15295" spans="1:8" x14ac:dyDescent="0.25">
      <c r="A15295" t="s">
        <v>15294</v>
      </c>
      <c r="B15295" s="4">
        <v>42247.3280574659</v>
      </c>
      <c r="C15295" s="3">
        <v>29299</v>
      </c>
      <c r="D15295" s="3">
        <v>1.7892749999999999E-2</v>
      </c>
      <c r="E15295" s="3">
        <v>6994</v>
      </c>
      <c r="F15295" s="3">
        <v>18829243.75</v>
      </c>
      <c r="G15295" s="3">
        <v>6189587</v>
      </c>
      <c r="H15295" s="3">
        <v>0.31618188000000003</v>
      </c>
    </row>
    <row r="15296" spans="1:8" x14ac:dyDescent="0.25">
      <c r="A15296" t="s">
        <v>15295</v>
      </c>
      <c r="B15296" s="4">
        <v>42329.263130038998</v>
      </c>
      <c r="C15296" s="3">
        <v>48969</v>
      </c>
      <c r="D15296" s="3">
        <v>1.6364549999999999E-2</v>
      </c>
      <c r="E15296" s="3">
        <v>9730</v>
      </c>
      <c r="F15296" s="3">
        <v>18829287.5</v>
      </c>
      <c r="G15296" s="3">
        <v>4255172</v>
      </c>
      <c r="H15296" s="3">
        <v>0.50347688999999995</v>
      </c>
    </row>
    <row r="15297" spans="1:8" x14ac:dyDescent="0.25">
      <c r="A15297" t="s">
        <v>15296</v>
      </c>
      <c r="B15297" s="4">
        <v>42436.790366030502</v>
      </c>
      <c r="C15297" s="3">
        <v>43970</v>
      </c>
      <c r="D15297" s="3">
        <v>1.6213100000000001E-2</v>
      </c>
      <c r="E15297" s="3">
        <v>10276</v>
      </c>
      <c r="F15297" s="3">
        <v>18829368.75</v>
      </c>
      <c r="G15297" s="3">
        <v>7114067</v>
      </c>
      <c r="H15297" s="3">
        <v>0.45710198000000002</v>
      </c>
    </row>
    <row r="15298" spans="1:8" x14ac:dyDescent="0.25">
      <c r="A15298" t="s">
        <v>15297</v>
      </c>
      <c r="B15298" s="4">
        <v>42380.1267835158</v>
      </c>
      <c r="C15298" s="3">
        <v>42644</v>
      </c>
      <c r="D15298" s="3">
        <v>1.889592E-2</v>
      </c>
      <c r="E15298" s="3">
        <v>9950</v>
      </c>
      <c r="F15298" s="3">
        <v>18829425</v>
      </c>
      <c r="G15298" s="3">
        <v>6814882</v>
      </c>
      <c r="H15298" s="3">
        <v>0.45293950999999999</v>
      </c>
    </row>
    <row r="15299" spans="1:8" x14ac:dyDescent="0.25">
      <c r="A15299" t="s">
        <v>15298</v>
      </c>
      <c r="B15299" s="4">
        <v>42215.330550188701</v>
      </c>
      <c r="C15299" s="3">
        <v>37609</v>
      </c>
      <c r="D15299" s="3">
        <v>1.9092439999999999E-2</v>
      </c>
      <c r="E15299" s="3">
        <v>10838</v>
      </c>
      <c r="F15299" s="3">
        <v>18829468.75</v>
      </c>
      <c r="G15299" s="3">
        <v>5880157</v>
      </c>
      <c r="H15299" s="3">
        <v>0.38891025000000001</v>
      </c>
    </row>
    <row r="15300" spans="1:8" x14ac:dyDescent="0.25">
      <c r="A15300" t="s">
        <v>15299</v>
      </c>
      <c r="B15300" s="4">
        <v>42495.311658185601</v>
      </c>
      <c r="C15300" s="3">
        <v>36712</v>
      </c>
      <c r="D15300" s="3">
        <v>1.6897880000000001E-2</v>
      </c>
      <c r="E15300" s="3">
        <v>9568</v>
      </c>
      <c r="F15300" s="3">
        <v>18829512.5</v>
      </c>
      <c r="G15300" s="3">
        <v>5258758</v>
      </c>
      <c r="H15300" s="3">
        <v>0.32541407999999999</v>
      </c>
    </row>
    <row r="15301" spans="1:8" x14ac:dyDescent="0.25">
      <c r="A15301" t="s">
        <v>15300</v>
      </c>
      <c r="B15301" s="4">
        <v>42414.3180389115</v>
      </c>
      <c r="C15301" s="3">
        <v>43011</v>
      </c>
      <c r="D15301" s="3">
        <v>2.1550130000000001E-2</v>
      </c>
      <c r="E15301" s="3">
        <v>11100</v>
      </c>
      <c r="F15301" s="3">
        <v>18829537.5</v>
      </c>
      <c r="G15301" s="3">
        <v>5036376</v>
      </c>
      <c r="H15301" s="3">
        <v>0.56806645</v>
      </c>
    </row>
    <row r="15302" spans="1:8" x14ac:dyDescent="0.25">
      <c r="A15302" t="s">
        <v>15301</v>
      </c>
      <c r="B15302" s="4">
        <v>42119.026075471003</v>
      </c>
      <c r="C15302" s="3">
        <v>22710</v>
      </c>
      <c r="D15302" s="3">
        <v>2.5777100000000001E-2</v>
      </c>
      <c r="E15302" s="3">
        <v>5178</v>
      </c>
      <c r="F15302" s="3">
        <v>18829550</v>
      </c>
      <c r="G15302" s="3">
        <v>5646945</v>
      </c>
      <c r="H15302" s="3">
        <v>0.27127878</v>
      </c>
    </row>
    <row r="15303" spans="1:8" x14ac:dyDescent="0.25">
      <c r="A15303" t="s">
        <v>15302</v>
      </c>
      <c r="B15303" s="4">
        <v>42166.816136571702</v>
      </c>
      <c r="C15303" s="3">
        <v>57709</v>
      </c>
      <c r="D15303" s="3">
        <v>2.4222859999999999E-2</v>
      </c>
      <c r="E15303" s="3">
        <v>15027</v>
      </c>
      <c r="F15303" s="3">
        <v>18829581.25</v>
      </c>
      <c r="G15303" s="3">
        <v>2885739</v>
      </c>
      <c r="H15303" s="3">
        <v>0.73022973999999996</v>
      </c>
    </row>
    <row r="15304" spans="1:8" x14ac:dyDescent="0.25">
      <c r="A15304" t="s">
        <v>15303</v>
      </c>
      <c r="B15304" s="4">
        <v>42220.453333069403</v>
      </c>
      <c r="C15304" s="3">
        <v>42565</v>
      </c>
      <c r="D15304" s="3">
        <v>2.0796640000000002E-2</v>
      </c>
      <c r="E15304" s="3">
        <v>9747</v>
      </c>
      <c r="F15304" s="3">
        <v>18829606.25</v>
      </c>
      <c r="G15304" s="3">
        <v>7449737</v>
      </c>
      <c r="H15304" s="3">
        <v>0.51681319000000003</v>
      </c>
    </row>
    <row r="15305" spans="1:8" x14ac:dyDescent="0.25">
      <c r="A15305" t="s">
        <v>15304</v>
      </c>
      <c r="B15305" s="4">
        <v>41783.771394172203</v>
      </c>
      <c r="C15305" s="3">
        <v>30028</v>
      </c>
      <c r="D15305" s="3">
        <v>3.1809030000000002E-2</v>
      </c>
      <c r="E15305" s="3">
        <v>4833</v>
      </c>
      <c r="F15305" s="3">
        <v>18829618.75</v>
      </c>
      <c r="G15305" s="3">
        <v>5565952</v>
      </c>
      <c r="H15305" s="3">
        <v>0.35605239999999999</v>
      </c>
    </row>
    <row r="15306" spans="1:8" x14ac:dyDescent="0.25">
      <c r="A15306" t="s">
        <v>15305</v>
      </c>
      <c r="B15306" s="4">
        <v>41537.0933826408</v>
      </c>
      <c r="C15306" s="3">
        <v>106855</v>
      </c>
      <c r="D15306" s="3">
        <v>1.6502679999999999E-2</v>
      </c>
      <c r="E15306" s="3">
        <v>23007</v>
      </c>
      <c r="F15306" s="3">
        <v>18829687.5</v>
      </c>
      <c r="G15306" s="3">
        <v>2667539</v>
      </c>
      <c r="H15306" s="3">
        <v>1.12980945</v>
      </c>
    </row>
    <row r="15307" spans="1:8" x14ac:dyDescent="0.25">
      <c r="A15307" t="s">
        <v>15306</v>
      </c>
      <c r="B15307" s="4">
        <v>41342.851312974599</v>
      </c>
      <c r="C15307" s="3">
        <v>46787</v>
      </c>
      <c r="D15307" s="3">
        <v>1.8926950000000001E-2</v>
      </c>
      <c r="E15307" s="3">
        <v>10926</v>
      </c>
      <c r="F15307" s="3">
        <v>18829712.5</v>
      </c>
      <c r="G15307" s="3">
        <v>17509196</v>
      </c>
      <c r="H15307" s="3">
        <v>0.52029243999999997</v>
      </c>
    </row>
    <row r="15308" spans="1:8" x14ac:dyDescent="0.25">
      <c r="A15308" t="s">
        <v>15307</v>
      </c>
      <c r="B15308" s="4">
        <v>41270.747667278498</v>
      </c>
      <c r="C15308" s="3">
        <v>51567</v>
      </c>
      <c r="D15308" s="3">
        <v>1.2950700000000001E-2</v>
      </c>
      <c r="E15308" s="3">
        <v>11467</v>
      </c>
      <c r="F15308" s="3">
        <v>18829743.75</v>
      </c>
      <c r="G15308" s="3">
        <v>6050849</v>
      </c>
      <c r="H15308" s="3">
        <v>0.46149752999999999</v>
      </c>
    </row>
    <row r="15309" spans="1:8" x14ac:dyDescent="0.25">
      <c r="A15309" t="s">
        <v>15308</v>
      </c>
      <c r="B15309" s="4">
        <v>41174.015110649801</v>
      </c>
      <c r="C15309" s="3">
        <v>61037</v>
      </c>
      <c r="D15309" s="3">
        <v>1.71299E-2</v>
      </c>
      <c r="E15309" s="3">
        <v>14470</v>
      </c>
      <c r="F15309" s="3">
        <v>18829775</v>
      </c>
      <c r="G15309" s="3">
        <v>7190458</v>
      </c>
      <c r="H15309" s="3">
        <v>0.59329852000000005</v>
      </c>
    </row>
    <row r="15310" spans="1:8" x14ac:dyDescent="0.25">
      <c r="A15310" t="s">
        <v>15309</v>
      </c>
      <c r="B15310" s="4">
        <v>41098.889445481902</v>
      </c>
      <c r="C15310" s="3">
        <v>71346</v>
      </c>
      <c r="D15310" s="3">
        <v>1.331331E-2</v>
      </c>
      <c r="E15310" s="3">
        <v>15262</v>
      </c>
      <c r="F15310" s="3">
        <v>18829818.75</v>
      </c>
      <c r="G15310" s="3">
        <v>7443345</v>
      </c>
      <c r="H15310" s="3">
        <v>0.49772612999999999</v>
      </c>
    </row>
    <row r="15311" spans="1:8" x14ac:dyDescent="0.25">
      <c r="A15311" t="s">
        <v>15310</v>
      </c>
      <c r="B15311" s="4">
        <v>41212.768506266497</v>
      </c>
      <c r="C15311" s="3">
        <v>75554</v>
      </c>
      <c r="D15311" s="3">
        <v>1.316789E-2</v>
      </c>
      <c r="E15311" s="3">
        <v>15017</v>
      </c>
      <c r="F15311" s="3">
        <v>18829862.5</v>
      </c>
      <c r="G15311" s="3">
        <v>10067127</v>
      </c>
      <c r="H15311" s="3">
        <v>0.56300684000000001</v>
      </c>
    </row>
    <row r="15312" spans="1:8" x14ac:dyDescent="0.25">
      <c r="A15312" t="s">
        <v>15311</v>
      </c>
      <c r="B15312" s="4">
        <v>41397.0647696038</v>
      </c>
      <c r="C15312" s="3">
        <v>0</v>
      </c>
      <c r="D15312" s="3">
        <v>0</v>
      </c>
      <c r="E15312" s="3">
        <v>0</v>
      </c>
      <c r="F15312" s="3">
        <v>18829862.5</v>
      </c>
      <c r="G15312" s="3">
        <v>10759587</v>
      </c>
      <c r="H15312" s="3">
        <v>0</v>
      </c>
    </row>
    <row r="15313" spans="1:8" x14ac:dyDescent="0.25">
      <c r="A15313" t="s">
        <v>15312</v>
      </c>
      <c r="B15313" s="4">
        <v>41538.282988017803</v>
      </c>
      <c r="C15313" s="3">
        <v>41988</v>
      </c>
      <c r="D15313" s="3">
        <v>1.942284E-2</v>
      </c>
      <c r="E15313" s="3">
        <v>8799</v>
      </c>
      <c r="F15313" s="3">
        <v>18829881.25</v>
      </c>
      <c r="G15313" s="3">
        <v>0</v>
      </c>
      <c r="H15313" s="3">
        <v>0.64615668999999998</v>
      </c>
    </row>
    <row r="15314" spans="1:8" x14ac:dyDescent="0.25">
      <c r="A15314" t="s">
        <v>15313</v>
      </c>
      <c r="B15314" s="4">
        <v>42325.251799340702</v>
      </c>
      <c r="C15314" s="3">
        <v>99147</v>
      </c>
      <c r="D15314" s="3">
        <v>1.193839E-2</v>
      </c>
      <c r="E15314" s="3">
        <v>18546</v>
      </c>
      <c r="F15314" s="3">
        <v>18829943.75</v>
      </c>
      <c r="G15314" s="3">
        <v>4342035</v>
      </c>
      <c r="H15314" s="3">
        <v>0.70036706000000004</v>
      </c>
    </row>
    <row r="15315" spans="1:8" x14ac:dyDescent="0.25">
      <c r="A15315" t="s">
        <v>15314</v>
      </c>
      <c r="B15315" s="4">
        <v>42922.268740720501</v>
      </c>
      <c r="C15315" s="3">
        <v>71447</v>
      </c>
      <c r="D15315" s="3">
        <v>1.476567E-2</v>
      </c>
      <c r="E15315" s="3">
        <v>8704</v>
      </c>
      <c r="F15315" s="3">
        <v>18830012.5</v>
      </c>
      <c r="G15315" s="3">
        <v>14465565</v>
      </c>
      <c r="H15315" s="3">
        <v>0.53672050000000004</v>
      </c>
    </row>
    <row r="15316" spans="1:8" x14ac:dyDescent="0.25">
      <c r="A15316" t="s">
        <v>15315</v>
      </c>
      <c r="B15316" s="4">
        <v>43159.034161638599</v>
      </c>
      <c r="C15316" s="3">
        <v>13515</v>
      </c>
      <c r="D15316" s="3">
        <v>3.1860149999999997E-2</v>
      </c>
      <c r="E15316" s="3">
        <v>1912</v>
      </c>
      <c r="F15316" s="3">
        <v>18830018.75</v>
      </c>
      <c r="G15316" s="3">
        <v>12660980</v>
      </c>
      <c r="H15316" s="3">
        <v>0.2486719</v>
      </c>
    </row>
    <row r="15317" spans="1:8" x14ac:dyDescent="0.25">
      <c r="A15317" t="s">
        <v>15316</v>
      </c>
      <c r="B15317" s="4">
        <v>43501.198985177798</v>
      </c>
      <c r="C15317" s="3">
        <v>69621</v>
      </c>
      <c r="D15317" s="3">
        <v>2.9650630000000001E-2</v>
      </c>
      <c r="E15317" s="3">
        <v>8943</v>
      </c>
      <c r="F15317" s="3">
        <v>18830056.25</v>
      </c>
      <c r="G15317" s="3">
        <v>1414006</v>
      </c>
      <c r="H15317" s="3">
        <v>0.97752220000000001</v>
      </c>
    </row>
    <row r="15318" spans="1:8" x14ac:dyDescent="0.25">
      <c r="A15318" t="s">
        <v>15317</v>
      </c>
      <c r="B15318" s="4">
        <v>43525.075097911598</v>
      </c>
      <c r="C15318" s="3">
        <v>59371</v>
      </c>
      <c r="D15318" s="3">
        <v>1.1647380000000001E-2</v>
      </c>
      <c r="E15318" s="3">
        <v>10066</v>
      </c>
      <c r="F15318" s="3">
        <v>18830100</v>
      </c>
      <c r="G15318" s="3">
        <v>7779262</v>
      </c>
      <c r="H15318" s="3">
        <v>0.48741985999999998</v>
      </c>
    </row>
    <row r="15319" spans="1:8" x14ac:dyDescent="0.25">
      <c r="A15319" t="s">
        <v>15318</v>
      </c>
      <c r="B15319" s="4">
        <v>43536.388278509803</v>
      </c>
      <c r="C15319" s="3">
        <v>27716</v>
      </c>
      <c r="D15319" s="3">
        <v>2.0256799999999998E-2</v>
      </c>
      <c r="E15319" s="3">
        <v>5846</v>
      </c>
      <c r="F15319" s="3">
        <v>18830118.75</v>
      </c>
      <c r="G15319" s="3">
        <v>9036157</v>
      </c>
      <c r="H15319" s="3">
        <v>0.27708618000000002</v>
      </c>
    </row>
    <row r="15320" spans="1:8" x14ac:dyDescent="0.25">
      <c r="A15320" t="s">
        <v>15319</v>
      </c>
      <c r="B15320" s="4">
        <v>43468.122434365003</v>
      </c>
      <c r="C15320" s="3">
        <v>83362</v>
      </c>
      <c r="D15320" s="3">
        <v>1.7952099999999999E-2</v>
      </c>
      <c r="E15320" s="3">
        <v>13190</v>
      </c>
      <c r="F15320" s="3">
        <v>18830187.5</v>
      </c>
      <c r="G15320" s="3">
        <v>4531990</v>
      </c>
      <c r="H15320" s="3">
        <v>0.9261781</v>
      </c>
    </row>
    <row r="15321" spans="1:8" x14ac:dyDescent="0.25">
      <c r="A15321" t="s">
        <v>15320</v>
      </c>
      <c r="B15321" s="4">
        <v>43313.374942909497</v>
      </c>
      <c r="C15321" s="3">
        <v>49769</v>
      </c>
      <c r="D15321" s="3">
        <v>1.7787750000000001E-2</v>
      </c>
      <c r="E15321" s="3">
        <v>10218</v>
      </c>
      <c r="F15321" s="3">
        <v>18830225</v>
      </c>
      <c r="G15321" s="3">
        <v>14023100</v>
      </c>
      <c r="H15321" s="3">
        <v>0.50183686999999999</v>
      </c>
    </row>
    <row r="15322" spans="1:8" x14ac:dyDescent="0.25">
      <c r="A15322" t="s">
        <v>15321</v>
      </c>
      <c r="B15322" s="4">
        <v>43098.744388068801</v>
      </c>
      <c r="C15322" s="3">
        <v>60933</v>
      </c>
      <c r="D15322" s="3">
        <v>2.1693400000000002E-2</v>
      </c>
      <c r="E15322" s="3">
        <v>11896</v>
      </c>
      <c r="F15322" s="3">
        <v>18830268.75</v>
      </c>
      <c r="G15322" s="3">
        <v>7751286</v>
      </c>
      <c r="H15322" s="3">
        <v>0.60952313000000002</v>
      </c>
    </row>
    <row r="15323" spans="1:8" x14ac:dyDescent="0.25">
      <c r="A15323" t="s">
        <v>15322</v>
      </c>
      <c r="B15323" s="4">
        <v>43100.279760007397</v>
      </c>
      <c r="C15323" s="3">
        <v>68278</v>
      </c>
      <c r="D15323" s="3">
        <v>1.9432040000000001E-2</v>
      </c>
      <c r="E15323" s="3">
        <v>12639</v>
      </c>
      <c r="F15323" s="3">
        <v>18830318.75</v>
      </c>
      <c r="G15323" s="3">
        <v>9155411</v>
      </c>
      <c r="H15323" s="3">
        <v>0.70869795999999996</v>
      </c>
    </row>
    <row r="15324" spans="1:8" x14ac:dyDescent="0.25">
      <c r="A15324" t="s">
        <v>15323</v>
      </c>
      <c r="B15324" s="4">
        <v>42911.733638972801</v>
      </c>
      <c r="C15324" s="3">
        <v>67904</v>
      </c>
      <c r="D15324" s="3">
        <v>2.0740000000000001E-2</v>
      </c>
      <c r="E15324" s="3">
        <v>12297</v>
      </c>
      <c r="F15324" s="3">
        <v>18830362.5</v>
      </c>
      <c r="G15324" s="3">
        <v>12475979</v>
      </c>
      <c r="H15324" s="3">
        <v>0.57243385000000002</v>
      </c>
    </row>
    <row r="15325" spans="1:8" x14ac:dyDescent="0.25">
      <c r="A15325" t="s">
        <v>15324</v>
      </c>
      <c r="B15325" s="4">
        <v>43028.421321480098</v>
      </c>
      <c r="C15325" s="3">
        <v>51435</v>
      </c>
      <c r="D15325" s="3">
        <v>1.9342459999999999E-2</v>
      </c>
      <c r="E15325" s="3">
        <v>12840</v>
      </c>
      <c r="F15325" s="3">
        <v>18830393.75</v>
      </c>
      <c r="G15325" s="3">
        <v>10653499</v>
      </c>
      <c r="H15325" s="3">
        <v>0.52847367999999995</v>
      </c>
    </row>
    <row r="15326" spans="1:8" x14ac:dyDescent="0.25">
      <c r="A15326" t="s">
        <v>15325</v>
      </c>
      <c r="B15326" s="4">
        <v>43496.343263399103</v>
      </c>
      <c r="C15326" s="3">
        <v>41663</v>
      </c>
      <c r="D15326" s="3">
        <v>2.5782570000000001E-2</v>
      </c>
      <c r="E15326" s="3">
        <v>8189</v>
      </c>
      <c r="F15326" s="3">
        <v>18830418.75</v>
      </c>
      <c r="G15326" s="3">
        <v>7162398</v>
      </c>
      <c r="H15326" s="3">
        <v>0.61789711000000003</v>
      </c>
    </row>
    <row r="15327" spans="1:8" x14ac:dyDescent="0.25">
      <c r="A15327" t="s">
        <v>15326</v>
      </c>
      <c r="B15327" s="4">
        <v>43214.572237843298</v>
      </c>
      <c r="C15327" s="3">
        <v>65391</v>
      </c>
      <c r="D15327" s="3">
        <v>1.6870039999999999E-2</v>
      </c>
      <c r="E15327" s="3">
        <v>13987</v>
      </c>
      <c r="F15327" s="3">
        <v>18830468.75</v>
      </c>
      <c r="G15327" s="3">
        <v>5750693</v>
      </c>
      <c r="H15327" s="3">
        <v>0.68296288000000005</v>
      </c>
    </row>
    <row r="15328" spans="1:8" x14ac:dyDescent="0.25">
      <c r="A15328" t="s">
        <v>15327</v>
      </c>
      <c r="B15328" s="4">
        <v>43104.175924991803</v>
      </c>
      <c r="C15328" s="3">
        <v>81215</v>
      </c>
      <c r="D15328" s="3">
        <v>1.9519999999999999E-2</v>
      </c>
      <c r="E15328" s="3">
        <v>17367</v>
      </c>
      <c r="F15328" s="3">
        <v>18830512.5</v>
      </c>
      <c r="G15328" s="3">
        <v>9785439</v>
      </c>
      <c r="H15328" s="3">
        <v>0.86196651999999996</v>
      </c>
    </row>
    <row r="15329" spans="1:8" x14ac:dyDescent="0.25">
      <c r="A15329" t="s">
        <v>15328</v>
      </c>
      <c r="B15329" s="4">
        <v>43039.736409793797</v>
      </c>
      <c r="C15329" s="3">
        <v>79031</v>
      </c>
      <c r="D15329" s="3">
        <v>1.368544E-2</v>
      </c>
      <c r="E15329" s="3">
        <v>19500</v>
      </c>
      <c r="F15329" s="3">
        <v>18830562.5</v>
      </c>
      <c r="G15329" s="3">
        <v>10051491</v>
      </c>
      <c r="H15329" s="3">
        <v>0.81001855</v>
      </c>
    </row>
    <row r="15330" spans="1:8" x14ac:dyDescent="0.25">
      <c r="A15330" t="s">
        <v>15329</v>
      </c>
      <c r="B15330" s="4">
        <v>42917.075922129399</v>
      </c>
      <c r="C15330" s="3">
        <v>56413</v>
      </c>
      <c r="D15330" s="3">
        <v>1.591219E-2</v>
      </c>
      <c r="E15330" s="3">
        <v>13711</v>
      </c>
      <c r="F15330" s="3">
        <v>18830618.75</v>
      </c>
      <c r="G15330" s="3">
        <v>11409112</v>
      </c>
      <c r="H15330" s="3">
        <v>0.67593778000000004</v>
      </c>
    </row>
    <row r="15331" spans="1:8" x14ac:dyDescent="0.25">
      <c r="A15331" t="s">
        <v>15330</v>
      </c>
      <c r="B15331" s="4">
        <v>43328.233282829802</v>
      </c>
      <c r="C15331" s="3">
        <v>70467</v>
      </c>
      <c r="D15331" s="3">
        <v>1.4985E-2</v>
      </c>
      <c r="E15331" s="3">
        <v>17732</v>
      </c>
      <c r="F15331" s="3">
        <v>18830656.25</v>
      </c>
      <c r="G15331" s="3">
        <v>7716790</v>
      </c>
      <c r="H15331" s="3">
        <v>0.95896932999999995</v>
      </c>
    </row>
    <row r="15332" spans="1:8" x14ac:dyDescent="0.25">
      <c r="A15332" t="s">
        <v>15331</v>
      </c>
      <c r="B15332" s="4">
        <v>43985.740941049997</v>
      </c>
      <c r="C15332" s="3">
        <v>41541</v>
      </c>
      <c r="D15332" s="3">
        <v>1.547102E-2</v>
      </c>
      <c r="E15332" s="3">
        <v>8545</v>
      </c>
      <c r="F15332" s="3">
        <v>18830706.25</v>
      </c>
      <c r="G15332" s="3">
        <v>8945919</v>
      </c>
      <c r="H15332" s="3">
        <v>0.40404171</v>
      </c>
    </row>
    <row r="15333" spans="1:8" x14ac:dyDescent="0.25">
      <c r="A15333" t="s">
        <v>15332</v>
      </c>
      <c r="B15333" s="4">
        <v>43561.654896095199</v>
      </c>
      <c r="C15333" s="3">
        <v>80265</v>
      </c>
      <c r="D15333" s="3">
        <v>1.6964340000000001E-2</v>
      </c>
      <c r="E15333" s="3">
        <v>18634</v>
      </c>
      <c r="F15333" s="3">
        <v>18830750</v>
      </c>
      <c r="G15333" s="3">
        <v>6350789</v>
      </c>
      <c r="H15333" s="3">
        <v>0.79074602999999999</v>
      </c>
    </row>
    <row r="15334" spans="1:8" x14ac:dyDescent="0.25">
      <c r="A15334" t="s">
        <v>15333</v>
      </c>
      <c r="B15334" s="4">
        <v>43421.1449812067</v>
      </c>
      <c r="C15334" s="3">
        <v>55273</v>
      </c>
      <c r="D15334" s="3">
        <v>1.187825E-2</v>
      </c>
      <c r="E15334" s="3">
        <v>12805</v>
      </c>
      <c r="F15334" s="3">
        <v>18830787.5</v>
      </c>
      <c r="G15334" s="3">
        <v>10306420</v>
      </c>
      <c r="H15334" s="3">
        <v>0.47711626000000001</v>
      </c>
    </row>
    <row r="15335" spans="1:8" x14ac:dyDescent="0.25">
      <c r="A15335" t="s">
        <v>15334</v>
      </c>
      <c r="B15335" s="4">
        <v>43726.182984990803</v>
      </c>
      <c r="C15335" s="3">
        <v>45768</v>
      </c>
      <c r="D15335" s="3">
        <v>1.485473E-2</v>
      </c>
      <c r="E15335" s="3">
        <v>9654</v>
      </c>
      <c r="F15335" s="3">
        <v>18830825</v>
      </c>
      <c r="G15335" s="3">
        <v>9365725</v>
      </c>
      <c r="H15335" s="3">
        <v>0.46630455999999998</v>
      </c>
    </row>
    <row r="15336" spans="1:8" x14ac:dyDescent="0.25">
      <c r="A15336" t="s">
        <v>15335</v>
      </c>
      <c r="B15336" s="4">
        <v>43756.101628611897</v>
      </c>
      <c r="C15336" s="3">
        <v>63795</v>
      </c>
      <c r="D15336" s="3">
        <v>1.157094E-2</v>
      </c>
      <c r="E15336" s="3">
        <v>13255</v>
      </c>
      <c r="F15336" s="3">
        <v>18830881.25</v>
      </c>
      <c r="G15336" s="3">
        <v>6096301</v>
      </c>
      <c r="H15336" s="3">
        <v>0.45098178</v>
      </c>
    </row>
    <row r="15337" spans="1:8" x14ac:dyDescent="0.25">
      <c r="A15337" t="s">
        <v>15336</v>
      </c>
      <c r="B15337" s="4">
        <v>43750.871798624503</v>
      </c>
      <c r="C15337" s="3">
        <v>50281</v>
      </c>
      <c r="D15337" s="3">
        <v>1.1749809999999999E-2</v>
      </c>
      <c r="E15337" s="3">
        <v>12427</v>
      </c>
      <c r="F15337" s="3">
        <v>18830950</v>
      </c>
      <c r="G15337" s="3">
        <v>10429011</v>
      </c>
      <c r="H15337" s="3">
        <v>0.50255267000000003</v>
      </c>
    </row>
    <row r="15338" spans="1:8" x14ac:dyDescent="0.25">
      <c r="A15338" t="s">
        <v>15337</v>
      </c>
      <c r="B15338" s="4">
        <v>43747.642766429402</v>
      </c>
      <c r="C15338" s="3">
        <v>51346</v>
      </c>
      <c r="D15338" s="3">
        <v>1.1454280000000001E-2</v>
      </c>
      <c r="E15338" s="3">
        <v>10754</v>
      </c>
      <c r="F15338" s="3">
        <v>18831000</v>
      </c>
      <c r="G15338" s="3">
        <v>7109012</v>
      </c>
      <c r="H15338" s="3">
        <v>0.59783554999999999</v>
      </c>
    </row>
    <row r="15339" spans="1:8" x14ac:dyDescent="0.25">
      <c r="A15339" t="s">
        <v>15338</v>
      </c>
      <c r="B15339" s="4">
        <v>43764.683944496202</v>
      </c>
      <c r="C15339" s="3">
        <v>46466</v>
      </c>
      <c r="D15339" s="3">
        <v>1.501478E-2</v>
      </c>
      <c r="E15339" s="3">
        <v>8709</v>
      </c>
      <c r="F15339" s="3">
        <v>18831062.5</v>
      </c>
      <c r="G15339" s="3">
        <v>7282794</v>
      </c>
      <c r="H15339" s="3">
        <v>0.42188890000000001</v>
      </c>
    </row>
    <row r="15340" spans="1:8" x14ac:dyDescent="0.25">
      <c r="A15340" t="s">
        <v>15339</v>
      </c>
      <c r="B15340" s="4">
        <v>43422.719234334298</v>
      </c>
      <c r="C15340" s="3">
        <v>38200</v>
      </c>
      <c r="D15340" s="3">
        <v>1.4890530000000001E-2</v>
      </c>
      <c r="E15340" s="3">
        <v>7457</v>
      </c>
      <c r="F15340" s="3">
        <v>18831125</v>
      </c>
      <c r="G15340" s="3">
        <v>5382568</v>
      </c>
      <c r="H15340" s="3">
        <v>0.42012263</v>
      </c>
    </row>
    <row r="15341" spans="1:8" x14ac:dyDescent="0.25">
      <c r="A15341" t="s">
        <v>15340</v>
      </c>
      <c r="B15341" s="4">
        <v>43627.269078227502</v>
      </c>
      <c r="C15341" s="3">
        <v>35515</v>
      </c>
      <c r="D15341" s="3">
        <v>1.3005829999999999E-2</v>
      </c>
      <c r="E15341" s="3">
        <v>7026</v>
      </c>
      <c r="F15341" s="3">
        <v>18831156.25</v>
      </c>
      <c r="G15341" s="3">
        <v>4735673</v>
      </c>
      <c r="H15341" s="3">
        <v>0.25897324999999999</v>
      </c>
    </row>
    <row r="15342" spans="1:8" x14ac:dyDescent="0.25">
      <c r="A15342" t="s">
        <v>15341</v>
      </c>
      <c r="B15342" s="4">
        <v>43575.542669068302</v>
      </c>
      <c r="C15342" s="3">
        <v>40264</v>
      </c>
      <c r="D15342" s="3">
        <v>1.4527139999999999E-2</v>
      </c>
      <c r="E15342" s="3">
        <v>7836</v>
      </c>
      <c r="F15342" s="3">
        <v>18831187.5</v>
      </c>
      <c r="G15342" s="3">
        <v>3909469</v>
      </c>
      <c r="H15342" s="3">
        <v>0.39609380999999999</v>
      </c>
    </row>
    <row r="15343" spans="1:8" x14ac:dyDescent="0.25">
      <c r="A15343" t="s">
        <v>15342</v>
      </c>
      <c r="B15343" s="4">
        <v>43832.018886812097</v>
      </c>
      <c r="C15343" s="3">
        <v>29325</v>
      </c>
      <c r="D15343" s="3">
        <v>1.4E-2</v>
      </c>
      <c r="E15343" s="3">
        <v>7055</v>
      </c>
      <c r="F15343" s="3">
        <v>18831218.75</v>
      </c>
      <c r="G15343" s="3">
        <v>6573122</v>
      </c>
      <c r="H15343" s="3">
        <v>0.28992577000000003</v>
      </c>
    </row>
    <row r="15344" spans="1:8" x14ac:dyDescent="0.25">
      <c r="A15344" t="s">
        <v>15343</v>
      </c>
      <c r="B15344" s="4">
        <v>43952.045638298601</v>
      </c>
      <c r="C15344" s="3">
        <v>49333</v>
      </c>
      <c r="D15344" s="3">
        <v>1.9134789999999999E-2</v>
      </c>
      <c r="E15344" s="3">
        <v>10713</v>
      </c>
      <c r="F15344" s="3">
        <v>18831250</v>
      </c>
      <c r="G15344" s="3">
        <v>4869992</v>
      </c>
      <c r="H15344" s="3">
        <v>0.48816018</v>
      </c>
    </row>
    <row r="15345" spans="1:8" x14ac:dyDescent="0.25">
      <c r="A15345" t="s">
        <v>15344</v>
      </c>
      <c r="B15345" s="4">
        <v>44800.584637280997</v>
      </c>
      <c r="C15345" s="3">
        <v>43429</v>
      </c>
      <c r="D15345" s="3">
        <v>2.0531979999999998E-2</v>
      </c>
      <c r="E15345" s="3">
        <v>10777</v>
      </c>
      <c r="F15345" s="3">
        <v>18831281.25</v>
      </c>
      <c r="G15345" s="3">
        <v>6661763</v>
      </c>
      <c r="H15345" s="3">
        <v>0.46159220000000001</v>
      </c>
    </row>
    <row r="15346" spans="1:8" x14ac:dyDescent="0.25">
      <c r="A15346" t="s">
        <v>15345</v>
      </c>
      <c r="B15346" s="4">
        <v>44917.922867567002</v>
      </c>
      <c r="C15346" s="3">
        <v>32584</v>
      </c>
      <c r="D15346" s="3">
        <v>2.7154339999999999E-2</v>
      </c>
      <c r="E15346" s="3">
        <v>7743</v>
      </c>
      <c r="F15346" s="3">
        <v>18831300</v>
      </c>
      <c r="G15346" s="3">
        <v>5641565</v>
      </c>
      <c r="H15346" s="3">
        <v>0.59308503000000001</v>
      </c>
    </row>
    <row r="15347" spans="1:8" x14ac:dyDescent="0.25">
      <c r="A15347" t="s">
        <v>15346</v>
      </c>
      <c r="B15347" s="4">
        <v>44880.516685012997</v>
      </c>
      <c r="C15347" s="3">
        <v>24571</v>
      </c>
      <c r="D15347" s="3">
        <v>2.7594299999999999E-2</v>
      </c>
      <c r="E15347" s="3">
        <v>6098</v>
      </c>
      <c r="F15347" s="3">
        <v>18831312.5</v>
      </c>
      <c r="G15347" s="3">
        <v>4315230</v>
      </c>
      <c r="H15347" s="3">
        <v>0.35565464000000002</v>
      </c>
    </row>
    <row r="15348" spans="1:8" x14ac:dyDescent="0.25">
      <c r="A15348" t="s">
        <v>15347</v>
      </c>
      <c r="B15348" s="4">
        <v>47288.074411584297</v>
      </c>
      <c r="C15348" s="3">
        <v>84456</v>
      </c>
      <c r="D15348" s="3">
        <v>1.9664359999999999E-2</v>
      </c>
      <c r="E15348" s="3">
        <v>19567</v>
      </c>
      <c r="F15348" s="3">
        <v>18831368.75</v>
      </c>
      <c r="G15348" s="3">
        <v>2898139</v>
      </c>
      <c r="H15348" s="3">
        <v>0.98940121999999997</v>
      </c>
    </row>
    <row r="15349" spans="1:8" x14ac:dyDescent="0.25">
      <c r="A15349" t="s">
        <v>15348</v>
      </c>
      <c r="B15349" s="4">
        <v>47489.0699601706</v>
      </c>
      <c r="C15349" s="3">
        <v>12633</v>
      </c>
      <c r="D15349" s="3">
        <v>3.1629780000000003E-2</v>
      </c>
      <c r="E15349" s="3">
        <v>2586</v>
      </c>
      <c r="F15349" s="3">
        <v>18831375</v>
      </c>
      <c r="G15349" s="3">
        <v>12694989</v>
      </c>
      <c r="H15349" s="3">
        <v>0.47655869000000001</v>
      </c>
    </row>
    <row r="15350" spans="1:8" x14ac:dyDescent="0.25">
      <c r="A15350" t="s">
        <v>15349</v>
      </c>
      <c r="B15350" s="4">
        <v>47218.7217015114</v>
      </c>
      <c r="C15350" s="3">
        <v>64241</v>
      </c>
      <c r="D15350" s="3">
        <v>2.7416289999999999E-2</v>
      </c>
      <c r="E15350" s="3">
        <v>16637</v>
      </c>
      <c r="F15350" s="3">
        <v>18831412.5</v>
      </c>
      <c r="G15350" s="3">
        <v>1346546</v>
      </c>
      <c r="H15350" s="3">
        <v>0.87504068000000002</v>
      </c>
    </row>
    <row r="15351" spans="1:8" x14ac:dyDescent="0.25">
      <c r="A15351" t="s">
        <v>15350</v>
      </c>
      <c r="B15351" s="4">
        <v>47080.819819317803</v>
      </c>
      <c r="C15351" s="3">
        <v>106888</v>
      </c>
      <c r="D15351" s="3">
        <v>1.8270660000000001E-2</v>
      </c>
      <c r="E15351" s="3">
        <v>23391</v>
      </c>
      <c r="F15351" s="3">
        <v>18831475</v>
      </c>
      <c r="G15351" s="3">
        <v>8807544</v>
      </c>
      <c r="H15351" s="3">
        <v>1.08648155</v>
      </c>
    </row>
    <row r="15352" spans="1:8" x14ac:dyDescent="0.25">
      <c r="A15352" t="s">
        <v>15351</v>
      </c>
      <c r="B15352" s="4">
        <v>47104.2809466451</v>
      </c>
      <c r="C15352" s="3">
        <v>12964</v>
      </c>
      <c r="D15352" s="3">
        <v>2.5064469999999998E-2</v>
      </c>
      <c r="E15352" s="3">
        <v>2644</v>
      </c>
      <c r="F15352" s="3">
        <v>18831481.25</v>
      </c>
      <c r="G15352" s="3">
        <v>14942890</v>
      </c>
      <c r="H15352" s="3">
        <v>0.22683829</v>
      </c>
    </row>
    <row r="15353" spans="1:8" x14ac:dyDescent="0.25">
      <c r="A15353" t="s">
        <v>15352</v>
      </c>
      <c r="B15353" s="4">
        <v>47293.185673306099</v>
      </c>
      <c r="C15353" s="3">
        <v>76673</v>
      </c>
      <c r="D15353" s="3">
        <v>2.0872640000000001E-2</v>
      </c>
      <c r="E15353" s="3">
        <v>17736</v>
      </c>
      <c r="F15353" s="3">
        <v>18831525</v>
      </c>
      <c r="G15353" s="3">
        <v>1533690</v>
      </c>
      <c r="H15353" s="3">
        <v>1.4901045799999999</v>
      </c>
    </row>
    <row r="15354" spans="1:8" x14ac:dyDescent="0.25">
      <c r="A15354" t="s">
        <v>15353</v>
      </c>
      <c r="B15354" s="4">
        <v>47455.7458387226</v>
      </c>
      <c r="C15354" s="3">
        <v>85938</v>
      </c>
      <c r="D15354" s="3">
        <v>1.7133490000000001E-2</v>
      </c>
      <c r="E15354" s="3">
        <v>19789</v>
      </c>
      <c r="F15354" s="3">
        <v>18831575</v>
      </c>
      <c r="G15354" s="3">
        <v>11247943</v>
      </c>
      <c r="H15354" s="3">
        <v>1.09095936</v>
      </c>
    </row>
    <row r="15355" spans="1:8" x14ac:dyDescent="0.25">
      <c r="A15355" t="s">
        <v>15354</v>
      </c>
      <c r="B15355" s="4">
        <v>47603.429301198397</v>
      </c>
      <c r="C15355" s="3">
        <v>46552</v>
      </c>
      <c r="D15355" s="3">
        <v>1.749964E-2</v>
      </c>
      <c r="E15355" s="3">
        <v>10363</v>
      </c>
      <c r="F15355" s="3">
        <v>18831600</v>
      </c>
      <c r="G15355" s="3">
        <v>11972169</v>
      </c>
      <c r="H15355" s="3">
        <v>0.78008200999999999</v>
      </c>
    </row>
    <row r="15356" spans="1:8" x14ac:dyDescent="0.25">
      <c r="A15356" t="s">
        <v>15355</v>
      </c>
      <c r="B15356" s="4">
        <v>47713.138590344599</v>
      </c>
      <c r="C15356" s="3">
        <v>82631</v>
      </c>
      <c r="D15356" s="3">
        <v>1.899708E-2</v>
      </c>
      <c r="E15356" s="3">
        <v>17102</v>
      </c>
      <c r="F15356" s="3">
        <v>18831643.75</v>
      </c>
      <c r="G15356" s="3">
        <v>5550541</v>
      </c>
      <c r="H15356" s="3">
        <v>1.0005668299999999</v>
      </c>
    </row>
    <row r="15357" spans="1:8" x14ac:dyDescent="0.25">
      <c r="A15357" t="s">
        <v>15356</v>
      </c>
      <c r="B15357" s="4">
        <v>47933.5269019966</v>
      </c>
      <c r="C15357" s="3">
        <v>78898</v>
      </c>
      <c r="D15357" s="3">
        <v>1.369126E-2</v>
      </c>
      <c r="E15357" s="3">
        <v>16333</v>
      </c>
      <c r="F15357" s="3">
        <v>18831693.75</v>
      </c>
      <c r="G15357" s="3">
        <v>10398640</v>
      </c>
      <c r="H15357" s="3">
        <v>0.88519312000000006</v>
      </c>
    </row>
    <row r="15358" spans="1:8" x14ac:dyDescent="0.25">
      <c r="A15358" t="s">
        <v>15357</v>
      </c>
      <c r="B15358" s="4">
        <v>48029.757719933303</v>
      </c>
      <c r="C15358" s="3">
        <v>70103</v>
      </c>
      <c r="D15358" s="3">
        <v>1.55887E-2</v>
      </c>
      <c r="E15358" s="3">
        <v>12945</v>
      </c>
      <c r="F15358" s="3">
        <v>18831737.5</v>
      </c>
      <c r="G15358" s="3">
        <v>11134572</v>
      </c>
      <c r="H15358" s="3">
        <v>0.84081066000000004</v>
      </c>
    </row>
    <row r="15359" spans="1:8" x14ac:dyDescent="0.25">
      <c r="A15359" t="s">
        <v>15358</v>
      </c>
      <c r="B15359" s="4">
        <v>48214.344402171198</v>
      </c>
      <c r="C15359" s="3">
        <v>66222</v>
      </c>
      <c r="D15359" s="3">
        <v>1.1832519999999999E-2</v>
      </c>
      <c r="E15359" s="3">
        <v>15666</v>
      </c>
      <c r="F15359" s="3">
        <v>18831775</v>
      </c>
      <c r="G15359" s="3">
        <v>9589183</v>
      </c>
      <c r="H15359" s="3">
        <v>1.0003006400000001</v>
      </c>
    </row>
    <row r="15360" spans="1:8" x14ac:dyDescent="0.25">
      <c r="A15360" t="s">
        <v>15359</v>
      </c>
      <c r="B15360" s="4">
        <v>48026.883112499199</v>
      </c>
      <c r="C15360" s="3">
        <v>53520</v>
      </c>
      <c r="D15360" s="3">
        <v>1.6243710000000001E-2</v>
      </c>
      <c r="E15360" s="3">
        <v>11001</v>
      </c>
      <c r="F15360" s="3">
        <v>18831806.25</v>
      </c>
      <c r="G15360" s="3">
        <v>9309727</v>
      </c>
      <c r="H15360" s="3">
        <v>0.71734056999999996</v>
      </c>
    </row>
    <row r="15361" spans="1:8" x14ac:dyDescent="0.25">
      <c r="A15361" t="s">
        <v>15360</v>
      </c>
      <c r="B15361" s="4">
        <v>48118.177705952003</v>
      </c>
      <c r="C15361" s="3">
        <v>36956</v>
      </c>
      <c r="D15361" s="3">
        <v>1.7344890000000002E-2</v>
      </c>
      <c r="E15361" s="3">
        <v>6974</v>
      </c>
      <c r="F15361" s="3">
        <v>18831825</v>
      </c>
      <c r="G15361" s="3">
        <v>7556808</v>
      </c>
      <c r="H15361" s="3">
        <v>0.50773975000000005</v>
      </c>
    </row>
    <row r="15362" spans="1:8" x14ac:dyDescent="0.25">
      <c r="A15362" t="s">
        <v>15361</v>
      </c>
      <c r="B15362" s="4">
        <v>47744.8962221724</v>
      </c>
      <c r="C15362" s="3">
        <v>95851</v>
      </c>
      <c r="D15362" s="3">
        <v>1.0818700000000001E-2</v>
      </c>
      <c r="E15362" s="3">
        <v>20374</v>
      </c>
      <c r="F15362" s="3">
        <v>18831887.5</v>
      </c>
      <c r="G15362" s="3">
        <v>4824645</v>
      </c>
      <c r="H15362" s="3">
        <v>0.82722600999999996</v>
      </c>
    </row>
    <row r="15363" spans="1:8" x14ac:dyDescent="0.25">
      <c r="A15363" t="s">
        <v>15362</v>
      </c>
      <c r="B15363" s="4">
        <v>47785.2144129687</v>
      </c>
      <c r="C15363" s="3">
        <v>73983</v>
      </c>
      <c r="D15363" s="3">
        <v>1.189144E-2</v>
      </c>
      <c r="E15363" s="3">
        <v>12517</v>
      </c>
      <c r="F15363" s="3">
        <v>18831931.25</v>
      </c>
      <c r="G15363" s="3">
        <v>13773539</v>
      </c>
      <c r="H15363" s="3">
        <v>0.49391890999999999</v>
      </c>
    </row>
    <row r="15364" spans="1:8" x14ac:dyDescent="0.25">
      <c r="A15364" t="s">
        <v>15363</v>
      </c>
      <c r="B15364" s="4">
        <v>47704.210846861097</v>
      </c>
      <c r="C15364" s="3">
        <v>61949</v>
      </c>
      <c r="D15364" s="3">
        <v>1.2388959999999999E-2</v>
      </c>
      <c r="E15364" s="3">
        <v>8444</v>
      </c>
      <c r="F15364" s="3">
        <v>18831975</v>
      </c>
      <c r="G15364" s="3">
        <v>10890021</v>
      </c>
      <c r="H15364" s="3">
        <v>0.51440459999999999</v>
      </c>
    </row>
    <row r="15365" spans="1:8" x14ac:dyDescent="0.25">
      <c r="A15365" t="s">
        <v>15364</v>
      </c>
      <c r="B15365" s="4">
        <v>47511.060510499097</v>
      </c>
      <c r="C15365" s="3">
        <v>81300</v>
      </c>
      <c r="D15365" s="3">
        <v>9.5166999999999995E-3</v>
      </c>
      <c r="E15365" s="3">
        <v>10791</v>
      </c>
      <c r="F15365" s="3">
        <v>18832037.5</v>
      </c>
      <c r="G15365" s="3">
        <v>9838354</v>
      </c>
      <c r="H15365" s="3">
        <v>0.50220001000000003</v>
      </c>
    </row>
    <row r="15366" spans="1:8" x14ac:dyDescent="0.25">
      <c r="A15366" t="s">
        <v>15365</v>
      </c>
      <c r="B15366" s="4">
        <v>47590.230583067903</v>
      </c>
      <c r="C15366" s="3">
        <v>38739</v>
      </c>
      <c r="D15366" s="3">
        <v>1.400947E-2</v>
      </c>
      <c r="E15366" s="3">
        <v>6578</v>
      </c>
      <c r="F15366" s="3">
        <v>18832087.5</v>
      </c>
      <c r="G15366" s="3">
        <v>12881529</v>
      </c>
      <c r="H15366" s="3">
        <v>0.39458140000000003</v>
      </c>
    </row>
    <row r="15367" spans="1:8" x14ac:dyDescent="0.25">
      <c r="A15367" t="s">
        <v>15366</v>
      </c>
      <c r="B15367" s="4">
        <v>47755.035771693299</v>
      </c>
      <c r="C15367" s="3">
        <v>27287</v>
      </c>
      <c r="D15367" s="3">
        <v>1.362233E-2</v>
      </c>
      <c r="E15367" s="3">
        <v>5272</v>
      </c>
      <c r="F15367" s="3">
        <v>18832118.75</v>
      </c>
      <c r="G15367" s="3">
        <v>4867141</v>
      </c>
      <c r="H15367" s="3">
        <v>0.28593570000000001</v>
      </c>
    </row>
    <row r="15368" spans="1:8" x14ac:dyDescent="0.25">
      <c r="A15368" t="s">
        <v>15367</v>
      </c>
      <c r="B15368" s="4">
        <v>47794.433423725699</v>
      </c>
      <c r="C15368" s="3">
        <v>43375</v>
      </c>
      <c r="D15368" s="3">
        <v>1.4859570000000001E-2</v>
      </c>
      <c r="E15368" s="3">
        <v>9990</v>
      </c>
      <c r="F15368" s="3">
        <v>18832175</v>
      </c>
      <c r="G15368" s="3">
        <v>3784765</v>
      </c>
      <c r="H15368" s="3">
        <v>0.42721840999999999</v>
      </c>
    </row>
    <row r="15369" spans="1:8" x14ac:dyDescent="0.25">
      <c r="A15369" t="s">
        <v>15368</v>
      </c>
      <c r="B15369" s="4">
        <v>47793.078465920298</v>
      </c>
      <c r="C15369" s="3">
        <v>45414</v>
      </c>
      <c r="D15369" s="3">
        <v>1.3603240000000001E-2</v>
      </c>
      <c r="E15369" s="3">
        <v>9733</v>
      </c>
      <c r="F15369" s="3">
        <v>18832243.75</v>
      </c>
      <c r="G15369" s="3">
        <v>7319890</v>
      </c>
      <c r="H15369" s="3">
        <v>0.46245024000000001</v>
      </c>
    </row>
    <row r="15370" spans="1:8" x14ac:dyDescent="0.25">
      <c r="A15370" t="s">
        <v>15369</v>
      </c>
      <c r="B15370" s="4">
        <v>47638.887524458303</v>
      </c>
      <c r="C15370" s="3">
        <v>41839</v>
      </c>
      <c r="D15370" s="3">
        <v>1.499645E-2</v>
      </c>
      <c r="E15370" s="3">
        <v>10407</v>
      </c>
      <c r="F15370" s="3">
        <v>18832312.5</v>
      </c>
      <c r="G15370" s="3">
        <v>5978553</v>
      </c>
      <c r="H15370" s="3">
        <v>0.43438884999999999</v>
      </c>
    </row>
    <row r="15371" spans="1:8" x14ac:dyDescent="0.25">
      <c r="A15371" t="s">
        <v>15370</v>
      </c>
      <c r="B15371" s="4">
        <v>47698.194577508701</v>
      </c>
      <c r="C15371" s="3">
        <v>32640</v>
      </c>
      <c r="D15371" s="3">
        <v>1.3939780000000001E-2</v>
      </c>
      <c r="E15371" s="3">
        <v>7563</v>
      </c>
      <c r="F15371" s="3">
        <v>18832381.25</v>
      </c>
      <c r="G15371" s="3">
        <v>5767574</v>
      </c>
      <c r="H15371" s="3">
        <v>0.3442848</v>
      </c>
    </row>
    <row r="15372" spans="1:8" x14ac:dyDescent="0.25">
      <c r="A15372" t="s">
        <v>15371</v>
      </c>
      <c r="B15372" s="4">
        <v>47574.140027587498</v>
      </c>
      <c r="C15372" s="3">
        <v>28164</v>
      </c>
      <c r="D15372" s="3">
        <v>1.3719820000000001E-2</v>
      </c>
      <c r="E15372" s="3">
        <v>6171</v>
      </c>
      <c r="F15372" s="3">
        <v>18832400</v>
      </c>
      <c r="G15372" s="3">
        <v>5247751</v>
      </c>
      <c r="H15372" s="3">
        <v>0.25382371999999997</v>
      </c>
    </row>
    <row r="15373" spans="1:8" x14ac:dyDescent="0.25">
      <c r="A15373" t="s">
        <v>15372</v>
      </c>
      <c r="B15373" s="4">
        <v>47686.052570238702</v>
      </c>
      <c r="C15373" s="3">
        <v>65308</v>
      </c>
      <c r="D15373" s="3">
        <v>1.314451E-2</v>
      </c>
      <c r="E15373" s="3">
        <v>16446</v>
      </c>
      <c r="F15373" s="3">
        <v>18832443.75</v>
      </c>
      <c r="G15373" s="3">
        <v>4387958</v>
      </c>
      <c r="H15373" s="3">
        <v>0.63856820999999997</v>
      </c>
    </row>
    <row r="15374" spans="1:8" x14ac:dyDescent="0.25">
      <c r="A15374" t="s">
        <v>15373</v>
      </c>
      <c r="B15374" s="4">
        <v>47745.557066594702</v>
      </c>
      <c r="C15374" s="3">
        <v>52334</v>
      </c>
      <c r="D15374" s="3">
        <v>1.4142689999999999E-2</v>
      </c>
      <c r="E15374" s="3">
        <v>11310</v>
      </c>
      <c r="F15374" s="3">
        <v>18832487.5</v>
      </c>
      <c r="G15374" s="3">
        <v>8920788</v>
      </c>
      <c r="H15374" s="3">
        <v>0.45139094000000002</v>
      </c>
    </row>
    <row r="15375" spans="1:8" x14ac:dyDescent="0.25">
      <c r="A15375" t="s">
        <v>15374</v>
      </c>
      <c r="B15375" s="4">
        <v>47738.278425867502</v>
      </c>
      <c r="C15375" s="3">
        <v>50052</v>
      </c>
      <c r="D15375" s="3">
        <v>1.3647879999999999E-2</v>
      </c>
      <c r="E15375" s="3">
        <v>11004</v>
      </c>
      <c r="F15375" s="3">
        <v>18832556.25</v>
      </c>
      <c r="G15375" s="3">
        <v>8351429</v>
      </c>
      <c r="H15375" s="3">
        <v>0.48449755</v>
      </c>
    </row>
    <row r="15376" spans="1:8" x14ac:dyDescent="0.25">
      <c r="A15376" t="s">
        <v>15375</v>
      </c>
      <c r="B15376" s="4">
        <v>48090.352687566301</v>
      </c>
      <c r="C15376" s="3">
        <v>53496</v>
      </c>
      <c r="D15376" s="3">
        <v>1.315442E-2</v>
      </c>
      <c r="E15376" s="3">
        <v>12184</v>
      </c>
      <c r="F15376" s="3">
        <v>18832625</v>
      </c>
      <c r="G15376" s="3">
        <v>6199608</v>
      </c>
      <c r="H15376" s="3">
        <v>0.50048543000000001</v>
      </c>
    </row>
    <row r="15377" spans="1:8" x14ac:dyDescent="0.25">
      <c r="A15377" t="s">
        <v>15376</v>
      </c>
      <c r="B15377" s="4">
        <v>47881.643383138296</v>
      </c>
      <c r="C15377" s="3">
        <v>64617</v>
      </c>
      <c r="D15377" s="3">
        <v>1.2665650000000001E-2</v>
      </c>
      <c r="E15377" s="3">
        <v>13467</v>
      </c>
      <c r="F15377" s="3">
        <v>18832700</v>
      </c>
      <c r="G15377" s="3">
        <v>7454404</v>
      </c>
      <c r="H15377" s="3">
        <v>0.53014525000000001</v>
      </c>
    </row>
    <row r="15378" spans="1:8" x14ac:dyDescent="0.25">
      <c r="A15378" t="s">
        <v>15377</v>
      </c>
      <c r="B15378" s="4">
        <v>48009.422285012501</v>
      </c>
      <c r="C15378" s="3">
        <v>53959</v>
      </c>
      <c r="D15378" s="3">
        <v>1.2364490000000001E-2</v>
      </c>
      <c r="E15378" s="3">
        <v>12392</v>
      </c>
      <c r="F15378" s="3">
        <v>18832762.5</v>
      </c>
      <c r="G15378" s="3">
        <v>8863262</v>
      </c>
      <c r="H15378" s="3">
        <v>0.47085273999999999</v>
      </c>
    </row>
    <row r="15379" spans="1:8" x14ac:dyDescent="0.25">
      <c r="A15379" t="s">
        <v>15378</v>
      </c>
      <c r="B15379" s="4">
        <v>47883.640293797798</v>
      </c>
      <c r="C15379" s="3">
        <v>55712</v>
      </c>
      <c r="D15379" s="3">
        <v>1.211024E-2</v>
      </c>
      <c r="E15379" s="3">
        <v>12823</v>
      </c>
      <c r="F15379" s="3">
        <v>18832800</v>
      </c>
      <c r="G15379" s="3">
        <v>7109020</v>
      </c>
      <c r="H15379" s="3">
        <v>0.52362843000000003</v>
      </c>
    </row>
    <row r="15380" spans="1:8" x14ac:dyDescent="0.25">
      <c r="A15380" t="s">
        <v>15379</v>
      </c>
      <c r="B15380" s="4">
        <v>47873.8076369958</v>
      </c>
      <c r="C15380" s="3">
        <v>52895</v>
      </c>
      <c r="D15380" s="3">
        <v>1.1435870000000001E-2</v>
      </c>
      <c r="E15380" s="3">
        <v>10300</v>
      </c>
      <c r="F15380" s="3">
        <v>18832831.25</v>
      </c>
      <c r="G15380" s="3">
        <v>6996675</v>
      </c>
      <c r="H15380" s="3">
        <v>0.45960184999999998</v>
      </c>
    </row>
    <row r="15381" spans="1:8" x14ac:dyDescent="0.25">
      <c r="A15381" t="s">
        <v>15380</v>
      </c>
      <c r="B15381" s="4">
        <v>48168.523183531397</v>
      </c>
      <c r="C15381" s="3">
        <v>25844</v>
      </c>
      <c r="D15381" s="3">
        <v>1.123474E-2</v>
      </c>
      <c r="E15381" s="3">
        <v>5599</v>
      </c>
      <c r="F15381" s="3">
        <v>18832843.75</v>
      </c>
      <c r="G15381" s="3">
        <v>7244937</v>
      </c>
      <c r="H15381" s="3">
        <v>0.18817164</v>
      </c>
    </row>
    <row r="15382" spans="1:8" x14ac:dyDescent="0.25">
      <c r="A15382" t="s">
        <v>15381</v>
      </c>
      <c r="B15382" s="4">
        <v>48056.742386262202</v>
      </c>
      <c r="C15382" s="3">
        <v>90657</v>
      </c>
      <c r="D15382" s="3">
        <v>1.003736E-2</v>
      </c>
      <c r="E15382" s="3">
        <v>20407</v>
      </c>
      <c r="F15382" s="3">
        <v>18832906.25</v>
      </c>
      <c r="G15382" s="3">
        <v>3025119</v>
      </c>
      <c r="H15382" s="3">
        <v>0.70646416000000001</v>
      </c>
    </row>
    <row r="15383" spans="1:8" x14ac:dyDescent="0.25">
      <c r="A15383" t="s">
        <v>15382</v>
      </c>
      <c r="B15383" s="4">
        <v>48163.253318096104</v>
      </c>
      <c r="C15383" s="3">
        <v>47859</v>
      </c>
      <c r="D15383" s="3">
        <v>1.039284E-2</v>
      </c>
      <c r="E15383" s="3">
        <v>10769</v>
      </c>
      <c r="F15383" s="3">
        <v>18832931.25</v>
      </c>
      <c r="G15383" s="3">
        <v>12299016</v>
      </c>
      <c r="H15383" s="3">
        <v>0.42691932999999999</v>
      </c>
    </row>
    <row r="15384" spans="1:8" x14ac:dyDescent="0.25">
      <c r="A15384" t="s">
        <v>15383</v>
      </c>
      <c r="B15384" s="4">
        <v>48124.466349370203</v>
      </c>
      <c r="C15384" s="3">
        <v>51724</v>
      </c>
      <c r="D15384" s="3">
        <v>9.9987099999999992E-3</v>
      </c>
      <c r="E15384" s="3">
        <v>10825</v>
      </c>
      <c r="F15384" s="3">
        <v>18832981.25</v>
      </c>
      <c r="G15384" s="3">
        <v>6018090</v>
      </c>
      <c r="H15384" s="3">
        <v>0.43367726000000001</v>
      </c>
    </row>
    <row r="15385" spans="1:8" x14ac:dyDescent="0.25">
      <c r="A15385" t="s">
        <v>15384</v>
      </c>
      <c r="B15385" s="4">
        <v>47756.254283037299</v>
      </c>
      <c r="C15385" s="3">
        <v>21033</v>
      </c>
      <c r="D15385" s="3">
        <v>1.1493339999999999E-2</v>
      </c>
      <c r="E15385" s="3">
        <v>4407</v>
      </c>
      <c r="F15385" s="3">
        <v>18833000</v>
      </c>
      <c r="G15385" s="3">
        <v>7435026</v>
      </c>
      <c r="H15385" s="3">
        <v>0.16906003</v>
      </c>
    </row>
    <row r="15386" spans="1:8" x14ac:dyDescent="0.25">
      <c r="A15386" t="s">
        <v>15385</v>
      </c>
      <c r="B15386" s="4">
        <v>47298.354456589303</v>
      </c>
      <c r="C15386" s="3">
        <v>52105</v>
      </c>
      <c r="D15386" s="3">
        <v>1.129613E-2</v>
      </c>
      <c r="E15386" s="3">
        <v>11110</v>
      </c>
      <c r="F15386" s="3">
        <v>18833037.5</v>
      </c>
      <c r="G15386" s="3">
        <v>2611961</v>
      </c>
      <c r="H15386" s="3">
        <v>0.51536919000000003</v>
      </c>
    </row>
    <row r="15387" spans="1:8" x14ac:dyDescent="0.25">
      <c r="A15387" t="s">
        <v>15386</v>
      </c>
      <c r="B15387" s="4">
        <v>47536.179189322</v>
      </c>
      <c r="C15387" s="3">
        <v>31478</v>
      </c>
      <c r="D15387" s="3">
        <v>1.206687E-2</v>
      </c>
      <c r="E15387" s="3">
        <v>6792</v>
      </c>
      <c r="F15387" s="3">
        <v>18833093.75</v>
      </c>
      <c r="G15387" s="3">
        <v>6802101</v>
      </c>
      <c r="H15387" s="3">
        <v>0.30764293999999998</v>
      </c>
    </row>
    <row r="15388" spans="1:8" x14ac:dyDescent="0.25">
      <c r="A15388" t="s">
        <v>15387</v>
      </c>
      <c r="B15388" s="4">
        <v>47632.360931698997</v>
      </c>
      <c r="C15388" s="3">
        <v>36811</v>
      </c>
      <c r="D15388" s="3">
        <v>1.4086039999999999E-2</v>
      </c>
      <c r="E15388" s="3">
        <v>6041</v>
      </c>
      <c r="F15388" s="3">
        <v>18833150</v>
      </c>
      <c r="G15388" s="3">
        <v>3956651</v>
      </c>
      <c r="H15388" s="3">
        <v>0.33830147999999999</v>
      </c>
    </row>
    <row r="15389" spans="1:8" x14ac:dyDescent="0.25">
      <c r="A15389" t="s">
        <v>15388</v>
      </c>
      <c r="B15389" s="4">
        <v>47899.552542981197</v>
      </c>
      <c r="C15389" s="3">
        <v>38855</v>
      </c>
      <c r="D15389" s="3">
        <v>1.3993530000000001E-2</v>
      </c>
      <c r="E15389" s="3">
        <v>6112</v>
      </c>
      <c r="F15389" s="3">
        <v>18833200</v>
      </c>
      <c r="G15389" s="3">
        <v>5154575</v>
      </c>
      <c r="H15389" s="3">
        <v>0.375027</v>
      </c>
    </row>
    <row r="15390" spans="1:8" x14ac:dyDescent="0.25">
      <c r="A15390" t="s">
        <v>15389</v>
      </c>
      <c r="B15390" s="4">
        <v>47917.609868607797</v>
      </c>
      <c r="C15390" s="3">
        <v>35146</v>
      </c>
      <c r="D15390" s="3">
        <v>1.22425E-2</v>
      </c>
      <c r="E15390" s="3">
        <v>7031</v>
      </c>
      <c r="F15390" s="3">
        <v>18833243.75</v>
      </c>
      <c r="G15390" s="3">
        <v>4126465</v>
      </c>
      <c r="H15390" s="3">
        <v>0.32670304</v>
      </c>
    </row>
    <row r="15391" spans="1:8" x14ac:dyDescent="0.25">
      <c r="A15391" t="s">
        <v>15390</v>
      </c>
      <c r="B15391" s="4">
        <v>48021.949615551101</v>
      </c>
      <c r="C15391" s="3">
        <v>30399</v>
      </c>
      <c r="D15391" s="3">
        <v>1.4426400000000001E-2</v>
      </c>
      <c r="E15391" s="3">
        <v>5439</v>
      </c>
      <c r="F15391" s="3">
        <v>18833281.25</v>
      </c>
      <c r="G15391" s="3">
        <v>4704828</v>
      </c>
      <c r="H15391" s="3">
        <v>0.27680705</v>
      </c>
    </row>
    <row r="15392" spans="1:8" x14ac:dyDescent="0.25">
      <c r="A15392" t="s">
        <v>15391</v>
      </c>
      <c r="B15392" s="4">
        <v>48024.143649188904</v>
      </c>
      <c r="C15392" s="3">
        <v>22126</v>
      </c>
      <c r="D15392" s="3">
        <v>2.109219E-2</v>
      </c>
      <c r="E15392" s="3">
        <v>4097</v>
      </c>
      <c r="F15392" s="3">
        <v>18833293.75</v>
      </c>
      <c r="G15392" s="3">
        <v>3875669</v>
      </c>
      <c r="H15392" s="3">
        <v>0.27320839000000002</v>
      </c>
    </row>
    <row r="15393" spans="1:8" x14ac:dyDescent="0.25">
      <c r="A15393" t="s">
        <v>15392</v>
      </c>
      <c r="B15393" s="4">
        <v>47881.413140482298</v>
      </c>
      <c r="C15393" s="3">
        <v>54237</v>
      </c>
      <c r="D15393" s="3">
        <v>1.114628E-2</v>
      </c>
      <c r="E15393" s="3">
        <v>11753</v>
      </c>
      <c r="F15393" s="3">
        <v>18833337.5</v>
      </c>
      <c r="G15393" s="3">
        <v>2571456</v>
      </c>
      <c r="H15393" s="3">
        <v>0.46112623000000003</v>
      </c>
    </row>
    <row r="15394" spans="1:8" x14ac:dyDescent="0.25">
      <c r="A15394" t="s">
        <v>15393</v>
      </c>
      <c r="B15394" s="4">
        <v>47848.173256312599</v>
      </c>
      <c r="C15394" s="3">
        <v>37382</v>
      </c>
      <c r="D15394" s="3">
        <v>1.3227239999999999E-2</v>
      </c>
      <c r="E15394" s="3">
        <v>8126</v>
      </c>
      <c r="F15394" s="3">
        <v>18833393.75</v>
      </c>
      <c r="G15394" s="3">
        <v>7655679</v>
      </c>
      <c r="H15394" s="3">
        <v>0.38624167999999998</v>
      </c>
    </row>
    <row r="15395" spans="1:8" x14ac:dyDescent="0.25">
      <c r="A15395" t="s">
        <v>15394</v>
      </c>
      <c r="B15395" s="4">
        <v>47816.480387318101</v>
      </c>
      <c r="C15395" s="3">
        <v>17882</v>
      </c>
      <c r="D15395" s="3">
        <v>1.7100000000000001E-2</v>
      </c>
      <c r="E15395" s="3">
        <v>4506</v>
      </c>
      <c r="F15395" s="3">
        <v>18833406.25</v>
      </c>
      <c r="G15395" s="3">
        <v>5672287</v>
      </c>
      <c r="H15395" s="3">
        <v>0.21358648999999999</v>
      </c>
    </row>
    <row r="15396" spans="1:8" x14ac:dyDescent="0.25">
      <c r="A15396" t="s">
        <v>15395</v>
      </c>
      <c r="B15396" s="4">
        <v>47795.9559938331</v>
      </c>
      <c r="C15396" s="3">
        <v>59758</v>
      </c>
      <c r="D15396" s="3">
        <v>1.21247E-2</v>
      </c>
      <c r="E15396" s="3">
        <v>14456</v>
      </c>
      <c r="F15396" s="3">
        <v>18833468.75</v>
      </c>
      <c r="G15396" s="3">
        <v>2218040</v>
      </c>
      <c r="H15396" s="3">
        <v>0.51933631000000002</v>
      </c>
    </row>
    <row r="15397" spans="1:8" x14ac:dyDescent="0.25">
      <c r="A15397" t="s">
        <v>15396</v>
      </c>
      <c r="B15397" s="4">
        <v>47983.646728108499</v>
      </c>
      <c r="C15397" s="3">
        <v>35744</v>
      </c>
      <c r="D15397" s="3">
        <v>1.241011E-2</v>
      </c>
      <c r="E15397" s="3">
        <v>9520</v>
      </c>
      <c r="F15397" s="3">
        <v>18833518.75</v>
      </c>
      <c r="G15397" s="3">
        <v>8292438</v>
      </c>
      <c r="H15397" s="3">
        <v>0.36810614000000003</v>
      </c>
    </row>
    <row r="15398" spans="1:8" x14ac:dyDescent="0.25">
      <c r="A15398" t="s">
        <v>15397</v>
      </c>
      <c r="B15398" s="4">
        <v>48010.906210590103</v>
      </c>
      <c r="C15398" s="3">
        <v>28358</v>
      </c>
      <c r="D15398" s="3">
        <v>1.351218E-2</v>
      </c>
      <c r="E15398" s="3">
        <v>5927</v>
      </c>
      <c r="F15398" s="3">
        <v>18833543.75</v>
      </c>
      <c r="G15398" s="3">
        <v>4672158</v>
      </c>
      <c r="H15398" s="3">
        <v>0.25693456999999997</v>
      </c>
    </row>
    <row r="15399" spans="1:8" x14ac:dyDescent="0.25">
      <c r="A15399" t="s">
        <v>15398</v>
      </c>
      <c r="B15399" s="4">
        <v>48070.7319148444</v>
      </c>
      <c r="C15399" s="3">
        <v>45330</v>
      </c>
      <c r="D15399" s="3">
        <v>1.6680509999999999E-2</v>
      </c>
      <c r="E15399" s="3">
        <v>10145</v>
      </c>
      <c r="F15399" s="3">
        <v>18833575</v>
      </c>
      <c r="G15399" s="3">
        <v>3962685</v>
      </c>
      <c r="H15399" s="3">
        <v>0.55416290000000001</v>
      </c>
    </row>
    <row r="15400" spans="1:8" x14ac:dyDescent="0.25">
      <c r="A15400" t="s">
        <v>15399</v>
      </c>
      <c r="B15400" s="4">
        <v>47928.765707742801</v>
      </c>
      <c r="C15400" s="3">
        <v>69300</v>
      </c>
      <c r="D15400" s="3">
        <v>1.223779E-2</v>
      </c>
      <c r="E15400" s="3">
        <v>13732</v>
      </c>
      <c r="F15400" s="3">
        <v>18833612.5</v>
      </c>
      <c r="G15400" s="3">
        <v>6091962</v>
      </c>
      <c r="H15400" s="3">
        <v>0.58939666999999996</v>
      </c>
    </row>
    <row r="15401" spans="1:8" x14ac:dyDescent="0.25">
      <c r="A15401" t="s">
        <v>15400</v>
      </c>
      <c r="B15401" s="4">
        <v>47851.923052415797</v>
      </c>
      <c r="C15401" s="3">
        <v>49333</v>
      </c>
      <c r="D15401" s="3">
        <v>1.2136640000000001E-2</v>
      </c>
      <c r="E15401" s="3">
        <v>10204</v>
      </c>
      <c r="F15401" s="3">
        <v>18833656.25</v>
      </c>
      <c r="G15401" s="3">
        <v>8461801</v>
      </c>
      <c r="H15401" s="3">
        <v>0.45892275999999999</v>
      </c>
    </row>
    <row r="15402" spans="1:8" x14ac:dyDescent="0.25">
      <c r="A15402" t="s">
        <v>15401</v>
      </c>
      <c r="B15402" s="4">
        <v>48014.379227339399</v>
      </c>
      <c r="C15402" s="3">
        <v>65972</v>
      </c>
      <c r="D15402" s="3">
        <v>1.131512E-2</v>
      </c>
      <c r="E15402" s="3">
        <v>14342</v>
      </c>
      <c r="F15402" s="3">
        <v>18833693.75</v>
      </c>
      <c r="G15402" s="3">
        <v>6303772</v>
      </c>
      <c r="H15402" s="3">
        <v>0.54712165999999995</v>
      </c>
    </row>
    <row r="15403" spans="1:8" x14ac:dyDescent="0.25">
      <c r="A15403" t="s">
        <v>15402</v>
      </c>
      <c r="B15403" s="4">
        <v>48829.080455875199</v>
      </c>
      <c r="C15403" s="3">
        <v>43891</v>
      </c>
      <c r="D15403" s="3">
        <v>1.1433840000000001E-2</v>
      </c>
      <c r="E15403" s="3">
        <v>10865</v>
      </c>
      <c r="F15403" s="3">
        <v>18833743.75</v>
      </c>
      <c r="G15403" s="3">
        <v>8147226</v>
      </c>
      <c r="H15403" s="3">
        <v>0.38724508000000002</v>
      </c>
    </row>
    <row r="15404" spans="1:8" x14ac:dyDescent="0.25">
      <c r="A15404" t="s">
        <v>15403</v>
      </c>
      <c r="B15404" s="4">
        <v>48858.064170585603</v>
      </c>
      <c r="C15404" s="3">
        <v>41272</v>
      </c>
      <c r="D15404" s="3">
        <v>1.3407000000000001E-2</v>
      </c>
      <c r="E15404" s="3">
        <v>8337</v>
      </c>
      <c r="F15404" s="3">
        <v>18833768.75</v>
      </c>
      <c r="G15404" s="3">
        <v>5475949</v>
      </c>
      <c r="H15404" s="3">
        <v>0.37841987999999999</v>
      </c>
    </row>
    <row r="15405" spans="1:8" x14ac:dyDescent="0.25">
      <c r="A15405" t="s">
        <v>15404</v>
      </c>
      <c r="B15405" s="4">
        <v>48799.730449817602</v>
      </c>
      <c r="C15405" s="3">
        <v>28315</v>
      </c>
      <c r="D15405" s="3">
        <v>1.6115689999999998E-2</v>
      </c>
      <c r="E15405" s="3">
        <v>5363</v>
      </c>
      <c r="F15405" s="3">
        <v>18833787.5</v>
      </c>
      <c r="G15405" s="3">
        <v>5143957</v>
      </c>
      <c r="H15405" s="3">
        <v>0.61405416000000002</v>
      </c>
    </row>
    <row r="15406" spans="1:8" x14ac:dyDescent="0.25">
      <c r="A15406" t="s">
        <v>15405</v>
      </c>
      <c r="B15406" s="4">
        <v>48553.948813944698</v>
      </c>
      <c r="C15406" s="3">
        <v>88496</v>
      </c>
      <c r="D15406" s="3">
        <v>1.090471E-2</v>
      </c>
      <c r="E15406" s="3">
        <v>17674</v>
      </c>
      <c r="F15406" s="3">
        <v>18833843.75</v>
      </c>
      <c r="G15406" s="3">
        <v>3116136</v>
      </c>
      <c r="H15406" s="3">
        <v>0.60584969</v>
      </c>
    </row>
    <row r="15407" spans="1:8" x14ac:dyDescent="0.25">
      <c r="A15407" t="s">
        <v>15406</v>
      </c>
      <c r="B15407" s="4">
        <v>47774.4271845658</v>
      </c>
      <c r="C15407" s="3">
        <v>45772</v>
      </c>
      <c r="D15407" s="3">
        <v>1.547367E-2</v>
      </c>
      <c r="E15407" s="3">
        <v>8720</v>
      </c>
      <c r="F15407" s="3">
        <v>18833868.75</v>
      </c>
      <c r="G15407" s="3">
        <v>12658700</v>
      </c>
      <c r="H15407" s="3">
        <v>0.57655946999999996</v>
      </c>
    </row>
    <row r="15408" spans="1:8" x14ac:dyDescent="0.25">
      <c r="A15408" t="s">
        <v>15407</v>
      </c>
      <c r="B15408" s="4">
        <v>47998.590487722598</v>
      </c>
      <c r="C15408" s="3">
        <v>63821</v>
      </c>
      <c r="D15408" s="3">
        <v>8.0904900000000005E-3</v>
      </c>
      <c r="E15408" s="3">
        <v>12960</v>
      </c>
      <c r="F15408" s="3">
        <v>18833906.25</v>
      </c>
      <c r="G15408" s="3">
        <v>5702136</v>
      </c>
      <c r="H15408" s="3">
        <v>0.45991436000000002</v>
      </c>
    </row>
    <row r="15409" spans="1:8" x14ac:dyDescent="0.25">
      <c r="A15409" t="s">
        <v>15408</v>
      </c>
      <c r="B15409" s="4">
        <v>48220.6530374676</v>
      </c>
      <c r="C15409" s="3">
        <v>27585</v>
      </c>
      <c r="D15409" s="3">
        <v>1.061901E-2</v>
      </c>
      <c r="E15409" s="3">
        <v>4710</v>
      </c>
      <c r="F15409" s="3">
        <v>18833937.5</v>
      </c>
      <c r="G15409" s="3">
        <v>8457320</v>
      </c>
      <c r="H15409" s="3">
        <v>0.20486380000000001</v>
      </c>
    </row>
    <row r="15410" spans="1:8" x14ac:dyDescent="0.25">
      <c r="A15410" t="s">
        <v>15409</v>
      </c>
      <c r="B15410" s="4">
        <v>47898.961972084202</v>
      </c>
      <c r="C15410" s="3">
        <v>34770</v>
      </c>
      <c r="D15410" s="3">
        <v>2.1027549999999999E-2</v>
      </c>
      <c r="E15410" s="3">
        <v>6070</v>
      </c>
      <c r="F15410" s="3">
        <v>18833956.25</v>
      </c>
      <c r="G15410" s="3">
        <v>3324219</v>
      </c>
      <c r="H15410" s="3">
        <v>0.42891146000000002</v>
      </c>
    </row>
    <row r="15411" spans="1:8" x14ac:dyDescent="0.25">
      <c r="A15411" t="s">
        <v>15410</v>
      </c>
      <c r="B15411" s="4">
        <v>47813.323800443599</v>
      </c>
      <c r="C15411" s="3">
        <v>47096</v>
      </c>
      <c r="D15411" s="3">
        <v>1.594307E-2</v>
      </c>
      <c r="E15411" s="3">
        <v>6905</v>
      </c>
      <c r="F15411" s="3">
        <v>18833987.5</v>
      </c>
      <c r="G15411" s="3">
        <v>4029609</v>
      </c>
      <c r="H15411" s="3">
        <v>0.51166546000000002</v>
      </c>
    </row>
    <row r="15412" spans="1:8" x14ac:dyDescent="0.25">
      <c r="A15412" t="s">
        <v>15411</v>
      </c>
      <c r="B15412" s="4">
        <v>47706.522884543701</v>
      </c>
      <c r="C15412" s="3">
        <v>43078</v>
      </c>
      <c r="D15412" s="3">
        <v>1.559904E-2</v>
      </c>
      <c r="E15412" s="3">
        <v>7660</v>
      </c>
      <c r="F15412" s="3">
        <v>18834012.5</v>
      </c>
      <c r="G15412" s="3">
        <v>6326972</v>
      </c>
      <c r="H15412" s="3">
        <v>0.48017493</v>
      </c>
    </row>
    <row r="15413" spans="1:8" x14ac:dyDescent="0.25">
      <c r="A15413" t="s">
        <v>15412</v>
      </c>
      <c r="B15413" s="4">
        <v>47539.658758292797</v>
      </c>
      <c r="C15413" s="3">
        <v>49111</v>
      </c>
      <c r="D15413" s="3">
        <v>1.226471E-2</v>
      </c>
      <c r="E15413" s="3">
        <v>7724</v>
      </c>
      <c r="F15413" s="3">
        <v>18834068.75</v>
      </c>
      <c r="G15413" s="3">
        <v>5262796</v>
      </c>
      <c r="H15413" s="3">
        <v>0.37870474999999998</v>
      </c>
    </row>
    <row r="15414" spans="1:8" x14ac:dyDescent="0.25">
      <c r="A15414" t="s">
        <v>15413</v>
      </c>
      <c r="B15414" s="4">
        <v>47760.870113206998</v>
      </c>
      <c r="C15414" s="3">
        <v>31001</v>
      </c>
      <c r="D15414" s="3">
        <v>2.5389129999999999E-2</v>
      </c>
      <c r="E15414" s="3">
        <v>4560</v>
      </c>
      <c r="F15414" s="3">
        <v>18834100</v>
      </c>
      <c r="G15414" s="3">
        <v>5745308</v>
      </c>
      <c r="H15414" s="3">
        <v>0.37073700999999998</v>
      </c>
    </row>
    <row r="15415" spans="1:8" x14ac:dyDescent="0.25">
      <c r="A15415" t="s">
        <v>15414</v>
      </c>
      <c r="B15415" s="4">
        <v>47852.019492627398</v>
      </c>
      <c r="C15415" s="3">
        <v>64469</v>
      </c>
      <c r="D15415" s="3">
        <v>1.5056369999999999E-2</v>
      </c>
      <c r="E15415" s="3">
        <v>9600</v>
      </c>
      <c r="F15415" s="3">
        <v>18834156.25</v>
      </c>
      <c r="G15415" s="3">
        <v>4836176</v>
      </c>
      <c r="H15415" s="3">
        <v>0.61875305000000003</v>
      </c>
    </row>
    <row r="15416" spans="1:8" x14ac:dyDescent="0.25">
      <c r="A15416" t="s">
        <v>15415</v>
      </c>
      <c r="B15416" s="4">
        <v>47754.352852384298</v>
      </c>
      <c r="C15416" s="3">
        <v>42652</v>
      </c>
      <c r="D15416" s="3">
        <v>1.6805730000000001E-2</v>
      </c>
      <c r="E15416" s="3">
        <v>6762</v>
      </c>
      <c r="F15416" s="3">
        <v>18834187.5</v>
      </c>
      <c r="G15416" s="3">
        <v>8896096</v>
      </c>
      <c r="H15416" s="3">
        <v>0.40765337000000001</v>
      </c>
    </row>
    <row r="15417" spans="1:8" x14ac:dyDescent="0.25">
      <c r="A15417" t="s">
        <v>15416</v>
      </c>
      <c r="B15417" s="4">
        <v>47754.8723707686</v>
      </c>
      <c r="C15417" s="3">
        <v>70620</v>
      </c>
      <c r="D15417" s="3">
        <v>1.496433E-2</v>
      </c>
      <c r="E15417" s="3">
        <v>12772</v>
      </c>
      <c r="F15417" s="3">
        <v>18834256.25</v>
      </c>
      <c r="G15417" s="3">
        <v>6102622</v>
      </c>
      <c r="H15417" s="3">
        <v>0.63608483999999998</v>
      </c>
    </row>
    <row r="15418" spans="1:8" x14ac:dyDescent="0.25">
      <c r="A15418" t="s">
        <v>15417</v>
      </c>
      <c r="B15418" s="4">
        <v>47607.4937714427</v>
      </c>
      <c r="C15418" s="3">
        <v>55078</v>
      </c>
      <c r="D15418" s="3">
        <v>1.7634819999999999E-2</v>
      </c>
      <c r="E15418" s="3">
        <v>10746</v>
      </c>
      <c r="F15418" s="3">
        <v>18834293.75</v>
      </c>
      <c r="G15418" s="3">
        <v>9890234</v>
      </c>
      <c r="H15418" s="3">
        <v>0.55758366000000004</v>
      </c>
    </row>
    <row r="15419" spans="1:8" x14ac:dyDescent="0.25">
      <c r="A15419" t="s">
        <v>15418</v>
      </c>
      <c r="B15419" s="4">
        <v>47711.893810524401</v>
      </c>
      <c r="C15419" s="3">
        <v>11605</v>
      </c>
      <c r="D15419" s="3">
        <v>2.5494039999999999E-2</v>
      </c>
      <c r="E15419" s="3">
        <v>2789</v>
      </c>
      <c r="F15419" s="3">
        <v>18834300</v>
      </c>
      <c r="G15419" s="3">
        <v>7998276</v>
      </c>
      <c r="H15419" s="3">
        <v>0.16701551000000001</v>
      </c>
    </row>
    <row r="15420" spans="1:8" x14ac:dyDescent="0.25">
      <c r="A15420" t="s">
        <v>15419</v>
      </c>
      <c r="B15420" s="4">
        <v>47629.288239951602</v>
      </c>
      <c r="C15420" s="3">
        <v>44248</v>
      </c>
      <c r="D15420" s="3">
        <v>2.6131390000000001E-2</v>
      </c>
      <c r="E15420" s="3">
        <v>11707</v>
      </c>
      <c r="F15420" s="3">
        <v>18834325</v>
      </c>
      <c r="G15420" s="3">
        <v>1467912</v>
      </c>
      <c r="H15420" s="3">
        <v>0.69282969000000005</v>
      </c>
    </row>
    <row r="15421" spans="1:8" x14ac:dyDescent="0.25">
      <c r="A15421" t="s">
        <v>15420</v>
      </c>
      <c r="B15421" s="4">
        <v>47610.7218581708</v>
      </c>
      <c r="C15421" s="3">
        <v>64408</v>
      </c>
      <c r="D15421" s="3">
        <v>1.4596710000000001E-2</v>
      </c>
      <c r="E15421" s="3">
        <v>16379</v>
      </c>
      <c r="F15421" s="3">
        <v>18834362.5</v>
      </c>
      <c r="G15421" s="3">
        <v>5894150</v>
      </c>
      <c r="H15421" s="3">
        <v>0.57367018999999997</v>
      </c>
    </row>
    <row r="15422" spans="1:8" x14ac:dyDescent="0.25">
      <c r="A15422" t="s">
        <v>15421</v>
      </c>
      <c r="B15422" s="4">
        <v>47766.327890308203</v>
      </c>
      <c r="C15422" s="3">
        <v>61016</v>
      </c>
      <c r="D15422" s="3">
        <v>1.9857219999999998E-2</v>
      </c>
      <c r="E15422" s="3">
        <v>12890</v>
      </c>
      <c r="F15422" s="3">
        <v>18834400</v>
      </c>
      <c r="G15422" s="3">
        <v>8962527</v>
      </c>
      <c r="H15422" s="3">
        <v>0.57733648000000004</v>
      </c>
    </row>
    <row r="15423" spans="1:8" x14ac:dyDescent="0.25">
      <c r="A15423" t="s">
        <v>15422</v>
      </c>
      <c r="B15423" s="4">
        <v>47858.239262115203</v>
      </c>
      <c r="C15423" s="3">
        <v>81379</v>
      </c>
      <c r="D15423" s="3">
        <v>1.7979330000000002E-2</v>
      </c>
      <c r="E15423" s="3">
        <v>16021</v>
      </c>
      <c r="F15423" s="3">
        <v>18834456.25</v>
      </c>
      <c r="G15423" s="3">
        <v>8621567</v>
      </c>
      <c r="H15423" s="3">
        <v>0.96544985999999999</v>
      </c>
    </row>
    <row r="15424" spans="1:8" x14ac:dyDescent="0.25">
      <c r="A15424" t="s">
        <v>15423</v>
      </c>
      <c r="B15424" s="4">
        <v>47357.517942688501</v>
      </c>
      <c r="C15424" s="3">
        <v>119708</v>
      </c>
      <c r="D15424" s="3">
        <v>1.293859E-2</v>
      </c>
      <c r="E15424" s="3">
        <v>18169</v>
      </c>
      <c r="F15424" s="3">
        <v>18834537.5</v>
      </c>
      <c r="G15424" s="3">
        <v>12240086</v>
      </c>
      <c r="H15424" s="3">
        <v>0.71856133</v>
      </c>
    </row>
    <row r="15425" spans="1:8" x14ac:dyDescent="0.25">
      <c r="A15425" t="s">
        <v>15424</v>
      </c>
      <c r="B15425" s="4">
        <v>47571.801083307299</v>
      </c>
      <c r="C15425" s="3">
        <v>37149</v>
      </c>
      <c r="D15425" s="3">
        <v>2.7089120000000001E-2</v>
      </c>
      <c r="E15425" s="3">
        <v>8432</v>
      </c>
      <c r="F15425" s="3">
        <v>18834556.25</v>
      </c>
      <c r="G15425" s="3">
        <v>18553242</v>
      </c>
      <c r="H15425" s="3">
        <v>0.51417248000000004</v>
      </c>
    </row>
    <row r="15426" spans="1:8" x14ac:dyDescent="0.25">
      <c r="A15426" t="s">
        <v>15425</v>
      </c>
      <c r="B15426" s="4">
        <v>48650.120381477798</v>
      </c>
      <c r="C15426" s="3">
        <v>76681</v>
      </c>
      <c r="D15426" s="3">
        <v>1.8079709999999999E-2</v>
      </c>
      <c r="E15426" s="3">
        <v>17654</v>
      </c>
      <c r="F15426" s="3">
        <v>18834600</v>
      </c>
      <c r="G15426" s="3">
        <v>4621775</v>
      </c>
      <c r="H15426" s="3">
        <v>1.2964235900000001</v>
      </c>
    </row>
    <row r="15427" spans="1:8" x14ac:dyDescent="0.25">
      <c r="A15427" t="s">
        <v>15426</v>
      </c>
      <c r="B15427" s="4">
        <v>49385.481552691999</v>
      </c>
      <c r="C15427" s="3">
        <v>71666</v>
      </c>
      <c r="D15427" s="3">
        <v>1.544444E-2</v>
      </c>
      <c r="E15427" s="3">
        <v>17381</v>
      </c>
      <c r="F15427" s="3">
        <v>18834656.25</v>
      </c>
      <c r="G15427" s="3">
        <v>10968819</v>
      </c>
      <c r="H15427" s="3">
        <v>0.89100716000000002</v>
      </c>
    </row>
    <row r="15428" spans="1:8" x14ac:dyDescent="0.25">
      <c r="A15428" t="s">
        <v>15427</v>
      </c>
      <c r="B15428" s="4">
        <v>49412.339963820101</v>
      </c>
      <c r="C15428" s="3">
        <v>57288</v>
      </c>
      <c r="D15428" s="3">
        <v>1.5671359999999999E-2</v>
      </c>
      <c r="E15428" s="3">
        <v>12303</v>
      </c>
      <c r="F15428" s="3">
        <v>18834700</v>
      </c>
      <c r="G15428" s="3">
        <v>10600928</v>
      </c>
      <c r="H15428" s="3">
        <v>0.56805653</v>
      </c>
    </row>
    <row r="15429" spans="1:8" x14ac:dyDescent="0.25">
      <c r="A15429" t="s">
        <v>15428</v>
      </c>
      <c r="B15429" s="4">
        <v>49334.025665224697</v>
      </c>
      <c r="C15429" s="3">
        <v>51750</v>
      </c>
      <c r="D15429" s="3">
        <v>1.638477E-2</v>
      </c>
      <c r="E15429" s="3">
        <v>12527</v>
      </c>
      <c r="F15429" s="3">
        <v>18834737.5</v>
      </c>
      <c r="G15429" s="3">
        <v>8447628</v>
      </c>
      <c r="H15429" s="3">
        <v>0.57237121000000002</v>
      </c>
    </row>
    <row r="15430" spans="1:8" x14ac:dyDescent="0.25">
      <c r="A15430" t="s">
        <v>15429</v>
      </c>
      <c r="B15430" s="4">
        <v>49066.066119217801</v>
      </c>
      <c r="C15430" s="3">
        <v>58195</v>
      </c>
      <c r="D15430" s="3">
        <v>1.6734849999999999E-2</v>
      </c>
      <c r="E15430" s="3">
        <v>14282</v>
      </c>
      <c r="F15430" s="3">
        <v>18834768.75</v>
      </c>
      <c r="G15430" s="3">
        <v>6400675</v>
      </c>
      <c r="H15430" s="3">
        <v>0.55025513000000004</v>
      </c>
    </row>
    <row r="15431" spans="1:8" x14ac:dyDescent="0.25">
      <c r="A15431" t="s">
        <v>15430</v>
      </c>
      <c r="B15431" s="4">
        <v>48895.891581971198</v>
      </c>
      <c r="C15431" s="3">
        <v>59593</v>
      </c>
      <c r="D15431" s="3">
        <v>1.129515E-2</v>
      </c>
      <c r="E15431" s="3">
        <v>15195</v>
      </c>
      <c r="F15431" s="3">
        <v>18834831.25</v>
      </c>
      <c r="G15431" s="3">
        <v>7427957</v>
      </c>
      <c r="H15431" s="3">
        <v>0.51845317999999996</v>
      </c>
    </row>
    <row r="15432" spans="1:8" x14ac:dyDescent="0.25">
      <c r="A15432" t="s">
        <v>15431</v>
      </c>
      <c r="B15432" s="4">
        <v>48874.060762681002</v>
      </c>
      <c r="C15432" s="3">
        <v>40758</v>
      </c>
      <c r="D15432" s="3">
        <v>1.222139E-2</v>
      </c>
      <c r="E15432" s="3">
        <v>9558</v>
      </c>
      <c r="F15432" s="3">
        <v>18834881.25</v>
      </c>
      <c r="G15432" s="3">
        <v>7947221</v>
      </c>
      <c r="H15432" s="3">
        <v>0.33386124</v>
      </c>
    </row>
    <row r="15433" spans="1:8" x14ac:dyDescent="0.25">
      <c r="A15433" t="s">
        <v>15432</v>
      </c>
      <c r="B15433" s="4">
        <v>49080.669092316901</v>
      </c>
      <c r="C15433" s="3">
        <v>41409</v>
      </c>
      <c r="D15433" s="3">
        <v>1.0947520000000001E-2</v>
      </c>
      <c r="E15433" s="3">
        <v>10713</v>
      </c>
      <c r="F15433" s="3">
        <v>18834912.5</v>
      </c>
      <c r="G15433" s="3">
        <v>5518014</v>
      </c>
      <c r="H15433" s="3">
        <v>0.38959876999999998</v>
      </c>
    </row>
    <row r="15434" spans="1:8" x14ac:dyDescent="0.25">
      <c r="A15434" t="s">
        <v>15433</v>
      </c>
      <c r="B15434" s="4">
        <v>49557.319944872601</v>
      </c>
      <c r="C15434" s="3">
        <v>59494</v>
      </c>
      <c r="D15434" s="3">
        <v>1.1010539999999999E-2</v>
      </c>
      <c r="E15434" s="3">
        <v>12616</v>
      </c>
      <c r="F15434" s="3">
        <v>18834968.75</v>
      </c>
      <c r="G15434" s="3">
        <v>5326186</v>
      </c>
      <c r="H15434" s="3">
        <v>0.71691625999999997</v>
      </c>
    </row>
    <row r="15435" spans="1:8" x14ac:dyDescent="0.25">
      <c r="A15435" t="s">
        <v>15434</v>
      </c>
      <c r="B15435" s="4">
        <v>49242.174410531698</v>
      </c>
      <c r="C15435" s="3">
        <v>45856</v>
      </c>
      <c r="D15435" s="3">
        <v>1.118388E-2</v>
      </c>
      <c r="E15435" s="3">
        <v>9685</v>
      </c>
      <c r="F15435" s="3">
        <v>18835006.25</v>
      </c>
      <c r="G15435" s="3">
        <v>10560644</v>
      </c>
      <c r="H15435" s="3">
        <v>0.39948342999999997</v>
      </c>
    </row>
    <row r="15436" spans="1:8" x14ac:dyDescent="0.25">
      <c r="A15436" t="s">
        <v>15435</v>
      </c>
      <c r="B15436" s="4">
        <v>49279.608355480799</v>
      </c>
      <c r="C15436" s="3">
        <v>40133</v>
      </c>
      <c r="D15436" s="3">
        <v>1.1471820000000001E-2</v>
      </c>
      <c r="E15436" s="3">
        <v>10122</v>
      </c>
      <c r="F15436" s="3">
        <v>18835056.25</v>
      </c>
      <c r="G15436" s="3">
        <v>6057128</v>
      </c>
      <c r="H15436" s="3">
        <v>0.44233461000000002</v>
      </c>
    </row>
    <row r="15437" spans="1:8" x14ac:dyDescent="0.25">
      <c r="A15437" t="s">
        <v>15436</v>
      </c>
      <c r="B15437" s="4">
        <v>49252.541412842897</v>
      </c>
      <c r="C15437" s="3">
        <v>41770</v>
      </c>
      <c r="D15437" s="3">
        <v>1.1379210000000001E-2</v>
      </c>
      <c r="E15437" s="3">
        <v>7755</v>
      </c>
      <c r="F15437" s="3">
        <v>18835118.75</v>
      </c>
      <c r="G15437" s="3">
        <v>5350074</v>
      </c>
      <c r="H15437" s="3">
        <v>0.38155151999999998</v>
      </c>
    </row>
    <row r="15438" spans="1:8" x14ac:dyDescent="0.25">
      <c r="A15438" t="s">
        <v>15437</v>
      </c>
      <c r="B15438" s="4">
        <v>49113.780197973501</v>
      </c>
      <c r="C15438" s="3">
        <v>31119</v>
      </c>
      <c r="D15438" s="3">
        <v>2.0243899999999999E-2</v>
      </c>
      <c r="E15438" s="3">
        <v>6948</v>
      </c>
      <c r="F15438" s="3">
        <v>18835137.5</v>
      </c>
      <c r="G15438" s="3">
        <v>4647509</v>
      </c>
      <c r="H15438" s="3">
        <v>0.32863129000000002</v>
      </c>
    </row>
    <row r="15439" spans="1:8" x14ac:dyDescent="0.25">
      <c r="A15439" t="s">
        <v>15438</v>
      </c>
      <c r="B15439" s="4">
        <v>49318.292191146102</v>
      </c>
      <c r="C15439" s="3">
        <v>37598</v>
      </c>
      <c r="D15439" s="3">
        <v>1.461175E-2</v>
      </c>
      <c r="E15439" s="3">
        <v>5534</v>
      </c>
      <c r="F15439" s="3">
        <v>18835168.75</v>
      </c>
      <c r="G15439" s="3">
        <v>3835601</v>
      </c>
      <c r="H15439" s="3">
        <v>0.36357789000000001</v>
      </c>
    </row>
    <row r="15440" spans="1:8" x14ac:dyDescent="0.25">
      <c r="A15440" t="s">
        <v>15439</v>
      </c>
      <c r="B15440" s="4">
        <v>49355.106192699699</v>
      </c>
      <c r="C15440" s="3">
        <v>67057</v>
      </c>
      <c r="D15440" s="3">
        <v>1.623492E-2</v>
      </c>
      <c r="E15440" s="3">
        <v>12550</v>
      </c>
      <c r="F15440" s="3">
        <v>18835218.75</v>
      </c>
      <c r="G15440" s="3">
        <v>6025044</v>
      </c>
      <c r="H15440" s="3">
        <v>0.59860139000000001</v>
      </c>
    </row>
    <row r="15441" spans="1:8" x14ac:dyDescent="0.25">
      <c r="A15441" t="s">
        <v>15440</v>
      </c>
      <c r="B15441" s="4">
        <v>49543.646979671597</v>
      </c>
      <c r="C15441" s="3">
        <v>51945</v>
      </c>
      <c r="D15441" s="3">
        <v>1.4965350000000001E-2</v>
      </c>
      <c r="E15441" s="3">
        <v>13255</v>
      </c>
      <c r="F15441" s="3">
        <v>18835268.75</v>
      </c>
      <c r="G15441" s="3">
        <v>10307513</v>
      </c>
      <c r="H15441" s="3">
        <v>0.49929272000000002</v>
      </c>
    </row>
    <row r="15442" spans="1:8" x14ac:dyDescent="0.25">
      <c r="A15442" t="s">
        <v>15441</v>
      </c>
      <c r="B15442" s="4">
        <v>49776.636942838799</v>
      </c>
      <c r="C15442" s="3">
        <v>48969</v>
      </c>
      <c r="D15442" s="3">
        <v>2.0756899999999998E-2</v>
      </c>
      <c r="E15442" s="3">
        <v>11138</v>
      </c>
      <c r="F15442" s="3">
        <v>18835300</v>
      </c>
      <c r="G15442" s="3">
        <v>9637831</v>
      </c>
      <c r="H15442" s="3">
        <v>0.52849223999999995</v>
      </c>
    </row>
    <row r="15443" spans="1:8" x14ac:dyDescent="0.25">
      <c r="A15443" t="s">
        <v>15442</v>
      </c>
      <c r="B15443" s="4">
        <v>50294.638135274297</v>
      </c>
      <c r="C15443" s="3">
        <v>62493</v>
      </c>
      <c r="D15443" s="3">
        <v>1.9190659999999998E-2</v>
      </c>
      <c r="E15443" s="3">
        <v>12953</v>
      </c>
      <c r="F15443" s="3">
        <v>18835350</v>
      </c>
      <c r="G15443" s="3">
        <v>7057499</v>
      </c>
      <c r="H15443" s="3">
        <v>0.59667289999999995</v>
      </c>
    </row>
    <row r="15444" spans="1:8" x14ac:dyDescent="0.25">
      <c r="A15444" t="s">
        <v>15443</v>
      </c>
      <c r="B15444" s="4">
        <v>49990.397664707103</v>
      </c>
      <c r="C15444" s="3">
        <v>61974</v>
      </c>
      <c r="D15444" s="3">
        <v>1.6081350000000001E-2</v>
      </c>
      <c r="E15444" s="3">
        <v>14743</v>
      </c>
      <c r="F15444" s="3">
        <v>18835418.75</v>
      </c>
      <c r="G15444" s="3">
        <v>12318154</v>
      </c>
      <c r="H15444" s="3">
        <v>0.57865153000000003</v>
      </c>
    </row>
    <row r="15445" spans="1:8" x14ac:dyDescent="0.25">
      <c r="A15445" t="s">
        <v>15444</v>
      </c>
      <c r="B15445" s="4">
        <v>49865.474477842698</v>
      </c>
      <c r="C15445" s="3">
        <v>44517</v>
      </c>
      <c r="D15445" s="3">
        <v>1.853774E-2</v>
      </c>
      <c r="E15445" s="3">
        <v>11557</v>
      </c>
      <c r="F15445" s="3">
        <v>18835450</v>
      </c>
      <c r="G15445" s="3">
        <v>10637793</v>
      </c>
      <c r="H15445" s="3">
        <v>0.57406254000000001</v>
      </c>
    </row>
    <row r="15446" spans="1:8" x14ac:dyDescent="0.25">
      <c r="A15446" t="s">
        <v>15445</v>
      </c>
      <c r="B15446" s="4">
        <v>50035.243165811196</v>
      </c>
      <c r="C15446" s="3">
        <v>34443</v>
      </c>
      <c r="D15446" s="3">
        <v>2.489982E-2</v>
      </c>
      <c r="E15446" s="3">
        <v>8181</v>
      </c>
      <c r="F15446" s="3">
        <v>18835468.75</v>
      </c>
      <c r="G15446" s="3">
        <v>5889904</v>
      </c>
      <c r="H15446" s="3">
        <v>0.46742742999999998</v>
      </c>
    </row>
    <row r="15447" spans="1:8" x14ac:dyDescent="0.25">
      <c r="A15447" t="s">
        <v>15446</v>
      </c>
      <c r="B15447" s="4">
        <v>50269.742910587403</v>
      </c>
      <c r="C15447" s="3">
        <v>41093</v>
      </c>
      <c r="D15447" s="3">
        <v>2.1609969999999999E-2</v>
      </c>
      <c r="E15447" s="3">
        <v>9410</v>
      </c>
      <c r="F15447" s="3">
        <v>18835493.75</v>
      </c>
      <c r="G15447" s="3">
        <v>4760954</v>
      </c>
      <c r="H15447" s="3">
        <v>0.76716859999999998</v>
      </c>
    </row>
    <row r="15448" spans="1:8" x14ac:dyDescent="0.25">
      <c r="A15448" t="s">
        <v>15447</v>
      </c>
      <c r="B15448" s="4">
        <v>49877.240751808698</v>
      </c>
      <c r="C15448" s="3">
        <v>87784</v>
      </c>
      <c r="D15448" s="3">
        <v>1.7080310000000001E-2</v>
      </c>
      <c r="E15448" s="3">
        <v>20786</v>
      </c>
      <c r="F15448" s="3">
        <v>18835543.75</v>
      </c>
      <c r="G15448" s="3">
        <v>5830249</v>
      </c>
      <c r="H15448" s="3">
        <v>0.80518535999999996</v>
      </c>
    </row>
    <row r="15449" spans="1:8" x14ac:dyDescent="0.25">
      <c r="A15449" t="s">
        <v>15448</v>
      </c>
      <c r="B15449" s="4">
        <v>49786.253137826301</v>
      </c>
      <c r="C15449" s="3">
        <v>97865</v>
      </c>
      <c r="D15449" s="3">
        <v>1.36699E-2</v>
      </c>
      <c r="E15449" s="3">
        <v>24560</v>
      </c>
      <c r="F15449" s="3">
        <v>18835600</v>
      </c>
      <c r="G15449" s="3">
        <v>11430952</v>
      </c>
      <c r="H15449" s="3">
        <v>0.92816922000000002</v>
      </c>
    </row>
    <row r="15450" spans="1:8" x14ac:dyDescent="0.25">
      <c r="A15450" t="s">
        <v>15449</v>
      </c>
      <c r="B15450" s="4">
        <v>50063.732561935001</v>
      </c>
      <c r="C15450" s="3">
        <v>57866</v>
      </c>
      <c r="D15450" s="3">
        <v>1.3952590000000001E-2</v>
      </c>
      <c r="E15450" s="3">
        <v>13849</v>
      </c>
      <c r="F15450" s="3">
        <v>18835631.25</v>
      </c>
      <c r="G15450" s="3">
        <v>14020303</v>
      </c>
      <c r="H15450" s="3">
        <v>0.90017018000000004</v>
      </c>
    </row>
    <row r="15451" spans="1:8" x14ac:dyDescent="0.25">
      <c r="A15451" t="s">
        <v>15450</v>
      </c>
      <c r="B15451" s="4">
        <v>50199.7462614502</v>
      </c>
      <c r="C15451" s="3">
        <v>54925</v>
      </c>
      <c r="D15451" s="3">
        <v>1.6651030000000001E-2</v>
      </c>
      <c r="E15451" s="3">
        <v>12203</v>
      </c>
      <c r="F15451" s="3">
        <v>18835662.5</v>
      </c>
      <c r="G15451" s="3">
        <v>7677190</v>
      </c>
      <c r="H15451" s="3">
        <v>0.97212120999999996</v>
      </c>
    </row>
    <row r="15452" spans="1:8" x14ac:dyDescent="0.25">
      <c r="A15452" t="s">
        <v>15451</v>
      </c>
      <c r="B15452" s="4">
        <v>50611.258394559401</v>
      </c>
      <c r="C15452" s="3">
        <v>66556</v>
      </c>
      <c r="D15452" s="3">
        <v>1.457993E-2</v>
      </c>
      <c r="E15452" s="3">
        <v>15365</v>
      </c>
      <c r="F15452" s="3">
        <v>18835700</v>
      </c>
      <c r="G15452" s="3">
        <v>8064304</v>
      </c>
      <c r="H15452" s="3">
        <v>0.91353660999999997</v>
      </c>
    </row>
    <row r="15453" spans="1:8" x14ac:dyDescent="0.25">
      <c r="A15453" t="s">
        <v>15452</v>
      </c>
      <c r="B15453" s="4">
        <v>51260.286404844803</v>
      </c>
      <c r="C15453" s="3">
        <v>56027</v>
      </c>
      <c r="D15453" s="3">
        <v>1.540147E-2</v>
      </c>
      <c r="E15453" s="3">
        <v>13564</v>
      </c>
      <c r="F15453" s="3">
        <v>18835731.25</v>
      </c>
      <c r="G15453" s="3">
        <v>9036123</v>
      </c>
      <c r="H15453" s="3">
        <v>0.69966039000000002</v>
      </c>
    </row>
    <row r="15454" spans="1:8" x14ac:dyDescent="0.25">
      <c r="A15454" t="s">
        <v>15453</v>
      </c>
      <c r="B15454" s="4">
        <v>51360.431564164101</v>
      </c>
      <c r="C15454" s="3">
        <v>79596</v>
      </c>
      <c r="D15454" s="3">
        <v>1.227986E-2</v>
      </c>
      <c r="E15454" s="3">
        <v>17946</v>
      </c>
      <c r="F15454" s="3">
        <v>18835781.25</v>
      </c>
      <c r="G15454" s="3">
        <v>7339013</v>
      </c>
      <c r="H15454" s="3">
        <v>0.70477941</v>
      </c>
    </row>
    <row r="15455" spans="1:8" x14ac:dyDescent="0.25">
      <c r="A15455" t="s">
        <v>15454</v>
      </c>
      <c r="B15455" s="4">
        <v>51660.381100161198</v>
      </c>
      <c r="C15455" s="3">
        <v>107457</v>
      </c>
      <c r="D15455" s="3">
        <v>1.2796729999999999E-2</v>
      </c>
      <c r="E15455" s="3">
        <v>22397</v>
      </c>
      <c r="F15455" s="3">
        <v>18835850</v>
      </c>
      <c r="G15455" s="3">
        <v>11055970</v>
      </c>
      <c r="H15455" s="3">
        <v>1.01912811</v>
      </c>
    </row>
    <row r="15456" spans="1:8" x14ac:dyDescent="0.25">
      <c r="A15456" t="s">
        <v>15455</v>
      </c>
      <c r="B15456" s="4">
        <v>51398.556613585402</v>
      </c>
      <c r="C15456" s="3">
        <v>77045</v>
      </c>
      <c r="D15456" s="3">
        <v>1.1138E-2</v>
      </c>
      <c r="E15456" s="3">
        <v>14112</v>
      </c>
      <c r="F15456" s="3">
        <v>18835900</v>
      </c>
      <c r="G15456" s="3">
        <v>16586037</v>
      </c>
      <c r="H15456" s="3">
        <v>0.66640308000000004</v>
      </c>
    </row>
    <row r="15457" spans="1:8" x14ac:dyDescent="0.25">
      <c r="A15457" t="s">
        <v>15456</v>
      </c>
      <c r="B15457" s="4">
        <v>51559.3620442229</v>
      </c>
      <c r="C15457" s="3">
        <v>61472</v>
      </c>
      <c r="D15457" s="3">
        <v>9.9932100000000006E-3</v>
      </c>
      <c r="E15457" s="3">
        <v>11145</v>
      </c>
      <c r="F15457" s="3">
        <v>18835937.5</v>
      </c>
      <c r="G15457" s="3">
        <v>11984371</v>
      </c>
      <c r="H15457" s="3">
        <v>0.44116687999999998</v>
      </c>
    </row>
    <row r="15458" spans="1:8" x14ac:dyDescent="0.25">
      <c r="A15458" t="s">
        <v>15457</v>
      </c>
      <c r="B15458" s="4">
        <v>51261.999165218404</v>
      </c>
      <c r="C15458" s="3">
        <v>56477</v>
      </c>
      <c r="D15458" s="3">
        <v>1.067766E-2</v>
      </c>
      <c r="E15458" s="3">
        <v>12965</v>
      </c>
      <c r="F15458" s="3">
        <v>18836006.25</v>
      </c>
      <c r="G15458" s="3">
        <v>8941555</v>
      </c>
      <c r="H15458" s="3">
        <v>0.62161482000000001</v>
      </c>
    </row>
    <row r="15459" spans="1:8" x14ac:dyDescent="0.25">
      <c r="A15459" t="s">
        <v>15458</v>
      </c>
      <c r="B15459" s="4">
        <v>51288.697520741298</v>
      </c>
      <c r="C15459" s="3">
        <v>43501</v>
      </c>
      <c r="D15459" s="3">
        <v>1.2235579999999999E-2</v>
      </c>
      <c r="E15459" s="3">
        <v>9258</v>
      </c>
      <c r="F15459" s="3">
        <v>18836075</v>
      </c>
      <c r="G15459" s="3">
        <v>8142509</v>
      </c>
      <c r="H15459" s="3">
        <v>0.45628555999999998</v>
      </c>
    </row>
    <row r="15460" spans="1:8" x14ac:dyDescent="0.25">
      <c r="A15460" t="s">
        <v>15459</v>
      </c>
      <c r="B15460" s="4">
        <v>51539.915825892</v>
      </c>
      <c r="C15460" s="3">
        <v>24160</v>
      </c>
      <c r="D15460" s="3">
        <v>3.1347079999999999E-2</v>
      </c>
      <c r="E15460" s="3">
        <v>4643</v>
      </c>
      <c r="F15460" s="3">
        <v>18836087.5</v>
      </c>
      <c r="G15460" s="3">
        <v>5717380</v>
      </c>
      <c r="H15460" s="3">
        <v>0.32504101000000002</v>
      </c>
    </row>
    <row r="15461" spans="1:8" x14ac:dyDescent="0.25">
      <c r="A15461" t="s">
        <v>15460</v>
      </c>
      <c r="B15461" s="4">
        <v>51568.479330639697</v>
      </c>
      <c r="C15461" s="3">
        <v>50082</v>
      </c>
      <c r="D15461" s="3">
        <v>1.4004559999999999E-2</v>
      </c>
      <c r="E15461" s="3">
        <v>11023</v>
      </c>
      <c r="F15461" s="3">
        <v>18836125</v>
      </c>
      <c r="G15461" s="3">
        <v>2742786</v>
      </c>
      <c r="H15461" s="3">
        <v>0.52570713999999996</v>
      </c>
    </row>
    <row r="15462" spans="1:8" x14ac:dyDescent="0.25">
      <c r="A15462" t="s">
        <v>15461</v>
      </c>
      <c r="B15462" s="4">
        <v>51272.524270848502</v>
      </c>
      <c r="C15462" s="3">
        <v>32661</v>
      </c>
      <c r="D15462" s="3">
        <v>2.1149500000000002E-2</v>
      </c>
      <c r="E15462" s="3">
        <v>4434</v>
      </c>
      <c r="F15462" s="3">
        <v>18836162.5</v>
      </c>
      <c r="G15462" s="3">
        <v>7128147</v>
      </c>
      <c r="H15462" s="3">
        <v>0.38545148000000001</v>
      </c>
    </row>
    <row r="15463" spans="1:8" x14ac:dyDescent="0.25">
      <c r="A15463" t="s">
        <v>15462</v>
      </c>
      <c r="B15463" s="4">
        <v>51516.217189613199</v>
      </c>
      <c r="C15463" s="3">
        <v>53664</v>
      </c>
      <c r="D15463" s="3">
        <v>1.7455600000000002E-2</v>
      </c>
      <c r="E15463" s="3">
        <v>10341</v>
      </c>
      <c r="F15463" s="3">
        <v>18836193.75</v>
      </c>
      <c r="G15463" s="3">
        <v>4623024</v>
      </c>
      <c r="H15463" s="3">
        <v>0.55918051999999996</v>
      </c>
    </row>
    <row r="15464" spans="1:8" x14ac:dyDescent="0.25">
      <c r="A15464" t="s">
        <v>15463</v>
      </c>
      <c r="B15464" s="4">
        <v>51600.329067318999</v>
      </c>
      <c r="C15464" s="3">
        <v>22851</v>
      </c>
      <c r="D15464" s="3">
        <v>2.8586139999999999E-2</v>
      </c>
      <c r="E15464" s="3">
        <v>5165</v>
      </c>
      <c r="F15464" s="3">
        <v>18836206.25</v>
      </c>
      <c r="G15464" s="3">
        <v>7234708</v>
      </c>
      <c r="H15464" s="3">
        <v>0.35644189999999998</v>
      </c>
    </row>
    <row r="15465" spans="1:8" x14ac:dyDescent="0.25">
      <c r="A15465" t="s">
        <v>15464</v>
      </c>
      <c r="B15465" s="4">
        <v>51491.390681333702</v>
      </c>
      <c r="C15465" s="3">
        <v>63863</v>
      </c>
      <c r="D15465" s="3">
        <v>1.8430729999999999E-2</v>
      </c>
      <c r="E15465" s="3">
        <v>14878</v>
      </c>
      <c r="F15465" s="3">
        <v>18836243.75</v>
      </c>
      <c r="G15465" s="3">
        <v>3022163</v>
      </c>
      <c r="H15465" s="3">
        <v>0.71556613999999996</v>
      </c>
    </row>
    <row r="15466" spans="1:8" x14ac:dyDescent="0.25">
      <c r="A15466" t="s">
        <v>15465</v>
      </c>
      <c r="B15466" s="4">
        <v>50721.067576903297</v>
      </c>
      <c r="C15466" s="3">
        <v>51891</v>
      </c>
      <c r="D15466" s="3">
        <v>1.3284529999999999E-2</v>
      </c>
      <c r="E15466" s="3">
        <v>11036</v>
      </c>
      <c r="F15466" s="3">
        <v>18836287.5</v>
      </c>
      <c r="G15466" s="3">
        <v>8563093</v>
      </c>
      <c r="H15466" s="3">
        <v>0.68367960000000005</v>
      </c>
    </row>
    <row r="15467" spans="1:8" x14ac:dyDescent="0.25">
      <c r="A15467" t="s">
        <v>15466</v>
      </c>
      <c r="B15467" s="4">
        <v>50648.815222616002</v>
      </c>
      <c r="C15467" s="3">
        <v>65014</v>
      </c>
      <c r="D15467" s="3">
        <v>1.713278E-2</v>
      </c>
      <c r="E15467" s="3">
        <v>16483</v>
      </c>
      <c r="F15467" s="3">
        <v>18836331.25</v>
      </c>
      <c r="G15467" s="3">
        <v>9030699</v>
      </c>
      <c r="H15467" s="3">
        <v>0.62762929000000001</v>
      </c>
    </row>
    <row r="15468" spans="1:8" x14ac:dyDescent="0.25">
      <c r="A15468" t="s">
        <v>15467</v>
      </c>
      <c r="B15468" s="4">
        <v>51275.010113776101</v>
      </c>
      <c r="C15468" s="3">
        <v>57554</v>
      </c>
      <c r="D15468" s="3">
        <v>1.5362550000000001E-2</v>
      </c>
      <c r="E15468" s="3">
        <v>12547</v>
      </c>
      <c r="F15468" s="3">
        <v>18836387.5</v>
      </c>
      <c r="G15468" s="3">
        <v>9514126</v>
      </c>
      <c r="H15468" s="3">
        <v>0.59338853000000003</v>
      </c>
    </row>
    <row r="15469" spans="1:8" x14ac:dyDescent="0.25">
      <c r="A15469" t="s">
        <v>15468</v>
      </c>
      <c r="B15469" s="4">
        <v>51377.635188985398</v>
      </c>
      <c r="C15469" s="3">
        <v>49981</v>
      </c>
      <c r="D15469" s="3">
        <v>1.5496660000000001E-2</v>
      </c>
      <c r="E15469" s="3">
        <v>13410</v>
      </c>
      <c r="F15469" s="3">
        <v>18836431.25</v>
      </c>
      <c r="G15469" s="3">
        <v>8837186</v>
      </c>
      <c r="H15469" s="3">
        <v>0.55496599000000002</v>
      </c>
    </row>
    <row r="15470" spans="1:8" x14ac:dyDescent="0.25">
      <c r="A15470" t="s">
        <v>15469</v>
      </c>
      <c r="B15470" s="4">
        <v>52778.032767171797</v>
      </c>
      <c r="C15470" s="3">
        <v>33940</v>
      </c>
      <c r="D15470" s="3">
        <v>2.2849540000000002E-2</v>
      </c>
      <c r="E15470" s="3">
        <v>8145</v>
      </c>
      <c r="F15470" s="3">
        <v>18836450</v>
      </c>
      <c r="G15470" s="3">
        <v>6908064</v>
      </c>
      <c r="H15470" s="3">
        <v>0.51610405999999998</v>
      </c>
    </row>
    <row r="15471" spans="1:8" x14ac:dyDescent="0.25">
      <c r="A15471" t="s">
        <v>15470</v>
      </c>
      <c r="B15471" s="4">
        <v>53863.657596662699</v>
      </c>
      <c r="C15471" s="3">
        <v>67841</v>
      </c>
      <c r="D15471" s="3">
        <v>2.9534939999999999E-2</v>
      </c>
      <c r="E15471" s="3">
        <v>15683</v>
      </c>
      <c r="F15471" s="3">
        <v>18836493.75</v>
      </c>
      <c r="G15471" s="3">
        <v>4391477</v>
      </c>
      <c r="H15471" s="3">
        <v>1.05572187</v>
      </c>
    </row>
    <row r="15472" spans="1:8" x14ac:dyDescent="0.25">
      <c r="A15472" t="s">
        <v>15471</v>
      </c>
      <c r="B15472" s="4">
        <v>54422.938217482399</v>
      </c>
      <c r="C15472" s="3">
        <v>34868</v>
      </c>
      <c r="D15472" s="3">
        <v>2.8805529999999999E-2</v>
      </c>
      <c r="E15472" s="3">
        <v>8769</v>
      </c>
      <c r="F15472" s="3">
        <v>18836512.5</v>
      </c>
      <c r="G15472" s="3">
        <v>9956808</v>
      </c>
      <c r="H15472" s="3">
        <v>0.73933599999999999</v>
      </c>
    </row>
    <row r="15473" spans="1:8" x14ac:dyDescent="0.25">
      <c r="A15473" t="s">
        <v>15472</v>
      </c>
      <c r="B15473" s="4">
        <v>55012.680522108902</v>
      </c>
      <c r="C15473" s="3">
        <v>26342</v>
      </c>
      <c r="D15473" s="3">
        <v>1.8499129999999999E-2</v>
      </c>
      <c r="E15473" s="3">
        <v>6083</v>
      </c>
      <c r="F15473" s="3">
        <v>18836525</v>
      </c>
      <c r="G15473" s="3">
        <v>4309924</v>
      </c>
      <c r="H15473" s="3">
        <v>0.89165888999999998</v>
      </c>
    </row>
    <row r="15474" spans="1:8" x14ac:dyDescent="0.25">
      <c r="A15474" t="s">
        <v>15473</v>
      </c>
      <c r="B15474" s="4">
        <v>54825.709178883</v>
      </c>
      <c r="C15474" s="3">
        <v>26660</v>
      </c>
      <c r="D15474" s="3">
        <v>3.2334759999999997E-2</v>
      </c>
      <c r="E15474" s="3">
        <v>5761</v>
      </c>
      <c r="F15474" s="3">
        <v>18836537.5</v>
      </c>
      <c r="G15474" s="3">
        <v>2784130</v>
      </c>
      <c r="H15474" s="3">
        <v>0.53677322000000005</v>
      </c>
    </row>
    <row r="15475" spans="1:8" x14ac:dyDescent="0.25">
      <c r="A15475" t="s">
        <v>15474</v>
      </c>
      <c r="B15475" s="4">
        <v>54550.964717416202</v>
      </c>
      <c r="C15475" s="3">
        <v>108335</v>
      </c>
      <c r="D15475" s="3">
        <v>1.614254E-2</v>
      </c>
      <c r="E15475" s="3">
        <v>25412</v>
      </c>
      <c r="F15475" s="3">
        <v>18836593.75</v>
      </c>
      <c r="G15475" s="3">
        <v>2913539</v>
      </c>
      <c r="H15475" s="3">
        <v>1.79042173</v>
      </c>
    </row>
    <row r="15476" spans="1:8" x14ac:dyDescent="0.25">
      <c r="A15476" t="s">
        <v>15475</v>
      </c>
      <c r="B15476" s="4">
        <v>54596.3949775863</v>
      </c>
      <c r="C15476" s="3">
        <v>56830</v>
      </c>
      <c r="D15476" s="3">
        <v>1.8377060000000001E-2</v>
      </c>
      <c r="E15476" s="3">
        <v>12268</v>
      </c>
      <c r="F15476" s="3">
        <v>18836625</v>
      </c>
      <c r="G15476" s="3">
        <v>13556179</v>
      </c>
      <c r="H15476" s="3">
        <v>1.18274455</v>
      </c>
    </row>
    <row r="15477" spans="1:8" x14ac:dyDescent="0.25">
      <c r="A15477" t="s">
        <v>15476</v>
      </c>
      <c r="B15477" s="4">
        <v>54970.968876193001</v>
      </c>
      <c r="C15477" s="3">
        <v>61921</v>
      </c>
      <c r="D15477" s="3">
        <v>1.4554620000000001E-2</v>
      </c>
      <c r="E15477" s="3">
        <v>16813</v>
      </c>
      <c r="F15477" s="3">
        <v>18836656.25</v>
      </c>
      <c r="G15477" s="3">
        <v>6829490</v>
      </c>
      <c r="H15477" s="3">
        <v>1.1458561599999999</v>
      </c>
    </row>
    <row r="15478" spans="1:8" x14ac:dyDescent="0.25">
      <c r="A15478" t="s">
        <v>15477</v>
      </c>
      <c r="B15478" s="4">
        <v>55034.137427563001</v>
      </c>
      <c r="C15478" s="3">
        <v>39988</v>
      </c>
      <c r="D15478" s="3">
        <v>1.96378E-2</v>
      </c>
      <c r="E15478" s="3">
        <v>8949</v>
      </c>
      <c r="F15478" s="3">
        <v>18836675</v>
      </c>
      <c r="G15478" s="3">
        <v>7505171</v>
      </c>
      <c r="H15478" s="3">
        <v>0.78365963999999999</v>
      </c>
    </row>
    <row r="15479" spans="1:8" x14ac:dyDescent="0.25">
      <c r="A15479" t="s">
        <v>15478</v>
      </c>
      <c r="B15479" s="4">
        <v>55096.972596450498</v>
      </c>
      <c r="C15479" s="3">
        <v>68377</v>
      </c>
      <c r="D15479" s="3">
        <v>1.500983E-2</v>
      </c>
      <c r="E15479" s="3">
        <v>16189</v>
      </c>
      <c r="F15479" s="3">
        <v>18836712.5</v>
      </c>
      <c r="G15479" s="3">
        <v>4440258</v>
      </c>
      <c r="H15479" s="3">
        <v>1.33330982</v>
      </c>
    </row>
    <row r="15480" spans="1:8" x14ac:dyDescent="0.25">
      <c r="A15480" t="s">
        <v>15479</v>
      </c>
      <c r="B15480" s="4">
        <v>55167.894074012103</v>
      </c>
      <c r="C15480" s="3">
        <v>27318</v>
      </c>
      <c r="D15480" s="3">
        <v>1.6110989999999999E-2</v>
      </c>
      <c r="E15480" s="3">
        <v>6364</v>
      </c>
      <c r="F15480" s="3">
        <v>18836725</v>
      </c>
      <c r="G15480" s="3">
        <v>9158935</v>
      </c>
      <c r="H15480" s="3">
        <v>0.64981535999999995</v>
      </c>
    </row>
    <row r="15481" spans="1:8" x14ac:dyDescent="0.25">
      <c r="A15481" t="s">
        <v>15480</v>
      </c>
      <c r="B15481" s="4">
        <v>55431.027002013499</v>
      </c>
      <c r="C15481" s="3">
        <v>53046</v>
      </c>
      <c r="D15481" s="3">
        <v>1.7565709999999998E-2</v>
      </c>
      <c r="E15481" s="3">
        <v>10999</v>
      </c>
      <c r="F15481" s="3">
        <v>18836756.25</v>
      </c>
      <c r="G15481" s="3">
        <v>2815982</v>
      </c>
      <c r="H15481" s="3">
        <v>0.98836917000000002</v>
      </c>
    </row>
    <row r="15482" spans="1:8" x14ac:dyDescent="0.25">
      <c r="A15482" t="s">
        <v>15481</v>
      </c>
      <c r="B15482" s="4">
        <v>54921.902512936002</v>
      </c>
      <c r="C15482" s="3">
        <v>44258</v>
      </c>
      <c r="D15482" s="3">
        <v>1.6976430000000001E-2</v>
      </c>
      <c r="E15482" s="3">
        <v>8841</v>
      </c>
      <c r="F15482" s="3">
        <v>18836781.25</v>
      </c>
      <c r="G15482" s="3">
        <v>6642261</v>
      </c>
      <c r="H15482" s="3">
        <v>0.98176847</v>
      </c>
    </row>
    <row r="15483" spans="1:8" x14ac:dyDescent="0.25">
      <c r="A15483" t="s">
        <v>15482</v>
      </c>
      <c r="B15483" s="4">
        <v>54831.093940750499</v>
      </c>
      <c r="C15483" s="3">
        <v>82852</v>
      </c>
      <c r="D15483" s="3">
        <v>1.3714E-2</v>
      </c>
      <c r="E15483" s="3">
        <v>17225</v>
      </c>
      <c r="F15483" s="3">
        <v>18836831.25</v>
      </c>
      <c r="G15483" s="3">
        <v>5330576</v>
      </c>
      <c r="H15483" s="3">
        <v>1.49776178</v>
      </c>
    </row>
    <row r="15484" spans="1:8" x14ac:dyDescent="0.25">
      <c r="A15484" t="s">
        <v>15483</v>
      </c>
      <c r="B15484" s="4">
        <v>55072.924594154902</v>
      </c>
      <c r="C15484" s="3">
        <v>78525</v>
      </c>
      <c r="D15484" s="3">
        <v>1.5690470000000001E-2</v>
      </c>
      <c r="E15484" s="3">
        <v>13815</v>
      </c>
      <c r="F15484" s="3">
        <v>18836875</v>
      </c>
      <c r="G15484" s="3">
        <v>10385886</v>
      </c>
      <c r="H15484" s="3">
        <v>1.13393554</v>
      </c>
    </row>
    <row r="15485" spans="1:8" x14ac:dyDescent="0.25">
      <c r="A15485" t="s">
        <v>15484</v>
      </c>
      <c r="B15485" s="4">
        <v>54924.242409184</v>
      </c>
      <c r="C15485" s="3">
        <v>32572</v>
      </c>
      <c r="D15485" s="3">
        <v>2.4128960000000001E-2</v>
      </c>
      <c r="E15485" s="3">
        <v>4830</v>
      </c>
      <c r="F15485" s="3">
        <v>18836893.75</v>
      </c>
      <c r="G15485" s="3">
        <v>10042719</v>
      </c>
      <c r="H15485" s="3">
        <v>0.62357722999999998</v>
      </c>
    </row>
    <row r="15486" spans="1:8" x14ac:dyDescent="0.25">
      <c r="A15486" t="s">
        <v>15485</v>
      </c>
      <c r="B15486" s="4">
        <v>55095.305920730003</v>
      </c>
      <c r="C15486" s="3">
        <v>53905</v>
      </c>
      <c r="D15486" s="3">
        <v>1.8412959999999999E-2</v>
      </c>
      <c r="E15486" s="3">
        <v>9852</v>
      </c>
      <c r="F15486" s="3">
        <v>18836925</v>
      </c>
      <c r="G15486" s="3">
        <v>4223912</v>
      </c>
      <c r="H15486" s="3">
        <v>1.00923059</v>
      </c>
    </row>
    <row r="15487" spans="1:8" x14ac:dyDescent="0.25">
      <c r="A15487" t="s">
        <v>15486</v>
      </c>
      <c r="B15487" s="4">
        <v>54726.608243200099</v>
      </c>
      <c r="C15487" s="3">
        <v>27789</v>
      </c>
      <c r="D15487" s="3">
        <v>2.5455149999999999E-2</v>
      </c>
      <c r="E15487" s="3">
        <v>4199</v>
      </c>
      <c r="F15487" s="3">
        <v>18836937.5</v>
      </c>
      <c r="G15487" s="3">
        <v>7123223</v>
      </c>
      <c r="H15487" s="3">
        <v>0.42099423000000002</v>
      </c>
    </row>
    <row r="15488" spans="1:8" x14ac:dyDescent="0.25">
      <c r="A15488" t="s">
        <v>15487</v>
      </c>
      <c r="B15488" s="4">
        <v>54519.845928518604</v>
      </c>
      <c r="C15488" s="3">
        <v>69943</v>
      </c>
      <c r="D15488" s="3">
        <v>1.6450630000000001E-2</v>
      </c>
      <c r="E15488" s="3">
        <v>15330</v>
      </c>
      <c r="F15488" s="3">
        <v>18836981.25</v>
      </c>
      <c r="G15488" s="3">
        <v>2881968</v>
      </c>
      <c r="H15488" s="3">
        <v>1.1971375399999999</v>
      </c>
    </row>
    <row r="15489" spans="1:8" x14ac:dyDescent="0.25">
      <c r="A15489" t="s">
        <v>15488</v>
      </c>
      <c r="B15489" s="4">
        <v>54689.407676416697</v>
      </c>
      <c r="C15489" s="3">
        <v>85372</v>
      </c>
      <c r="D15489" s="3">
        <v>1.46988E-2</v>
      </c>
      <c r="E15489" s="3">
        <v>20776</v>
      </c>
      <c r="F15489" s="3">
        <v>18837031.25</v>
      </c>
      <c r="G15489" s="3">
        <v>9791878</v>
      </c>
      <c r="H15489" s="3">
        <v>1.12464151</v>
      </c>
    </row>
    <row r="15490" spans="1:8" x14ac:dyDescent="0.25">
      <c r="A15490" t="s">
        <v>15489</v>
      </c>
      <c r="B15490" s="4">
        <v>54556.342928461701</v>
      </c>
      <c r="C15490" s="3">
        <v>56706</v>
      </c>
      <c r="D15490" s="3">
        <v>2.7431500000000001E-2</v>
      </c>
      <c r="E15490" s="3">
        <v>11800</v>
      </c>
      <c r="F15490" s="3">
        <v>18837062.5</v>
      </c>
      <c r="G15490" s="3">
        <v>11490465</v>
      </c>
      <c r="H15490" s="3">
        <v>1.13639113</v>
      </c>
    </row>
    <row r="15491" spans="1:8" x14ac:dyDescent="0.25">
      <c r="A15491" t="s">
        <v>15490</v>
      </c>
      <c r="B15491" s="4">
        <v>54289.142211621998</v>
      </c>
      <c r="C15491" s="3">
        <v>42418</v>
      </c>
      <c r="D15491" s="3">
        <v>2.4786349999999999E-2</v>
      </c>
      <c r="E15491" s="3">
        <v>9215</v>
      </c>
      <c r="F15491" s="3">
        <v>18837087.5</v>
      </c>
      <c r="G15491" s="3">
        <v>6828643</v>
      </c>
      <c r="H15491" s="3">
        <v>0.93311575000000002</v>
      </c>
    </row>
    <row r="15492" spans="1:8" x14ac:dyDescent="0.25">
      <c r="A15492" t="s">
        <v>15491</v>
      </c>
      <c r="B15492" s="4">
        <v>53926.200611043903</v>
      </c>
      <c r="C15492" s="3">
        <v>97214</v>
      </c>
      <c r="D15492" s="3">
        <v>1.320882E-2</v>
      </c>
      <c r="E15492" s="3">
        <v>21355</v>
      </c>
      <c r="F15492" s="3">
        <v>18837150</v>
      </c>
      <c r="G15492" s="3">
        <v>5743377</v>
      </c>
      <c r="H15492" s="3">
        <v>1.32554087</v>
      </c>
    </row>
    <row r="15493" spans="1:8" x14ac:dyDescent="0.25">
      <c r="A15493" t="s">
        <v>15492</v>
      </c>
      <c r="B15493" s="4">
        <v>54316.761358784199</v>
      </c>
      <c r="C15493" s="3">
        <v>25304</v>
      </c>
      <c r="D15493" s="3">
        <v>2.3765189999999999E-2</v>
      </c>
      <c r="E15493" s="3">
        <v>5963</v>
      </c>
      <c r="F15493" s="3">
        <v>18837162.5</v>
      </c>
      <c r="G15493" s="3">
        <v>14089128</v>
      </c>
      <c r="H15493" s="3">
        <v>0.56635871999999998</v>
      </c>
    </row>
    <row r="15494" spans="1:8" x14ac:dyDescent="0.25">
      <c r="A15494" t="s">
        <v>15493</v>
      </c>
      <c r="B15494" s="4">
        <v>54041.565690268799</v>
      </c>
      <c r="C15494" s="3">
        <v>46066</v>
      </c>
      <c r="D15494" s="3">
        <v>2.5471859999999999E-2</v>
      </c>
      <c r="E15494" s="3">
        <v>10394</v>
      </c>
      <c r="F15494" s="3">
        <v>18837187.5</v>
      </c>
      <c r="G15494" s="3">
        <v>3015736</v>
      </c>
      <c r="H15494" s="3">
        <v>1.0231351500000001</v>
      </c>
    </row>
    <row r="15495" spans="1:8" x14ac:dyDescent="0.25">
      <c r="A15495" t="s">
        <v>15494</v>
      </c>
      <c r="B15495" s="4">
        <v>54569.511593548799</v>
      </c>
      <c r="C15495" s="3">
        <v>54563</v>
      </c>
      <c r="D15495" s="3">
        <v>2.0439269999999999E-2</v>
      </c>
      <c r="E15495" s="3">
        <v>12923</v>
      </c>
      <c r="F15495" s="3">
        <v>18837218.75</v>
      </c>
      <c r="G15495" s="3">
        <v>6396074</v>
      </c>
      <c r="H15495" s="3">
        <v>1.1308427700000001</v>
      </c>
    </row>
    <row r="15496" spans="1:8" x14ac:dyDescent="0.25">
      <c r="A15496" t="s">
        <v>15495</v>
      </c>
      <c r="B15496" s="4">
        <v>53869.911635295699</v>
      </c>
      <c r="C15496" s="3">
        <v>67487</v>
      </c>
      <c r="D15496" s="3">
        <v>1.831694E-2</v>
      </c>
      <c r="E15496" s="3">
        <v>12638</v>
      </c>
      <c r="F15496" s="3">
        <v>18837256.25</v>
      </c>
      <c r="G15496" s="3">
        <v>6988935</v>
      </c>
      <c r="H15496" s="3">
        <v>1.3379975399999999</v>
      </c>
    </row>
    <row r="15497" spans="1:8" x14ac:dyDescent="0.25">
      <c r="A15497" t="s">
        <v>15496</v>
      </c>
      <c r="B15497" s="4">
        <v>53925.810443718299</v>
      </c>
      <c r="C15497" s="3">
        <v>120147</v>
      </c>
      <c r="D15497" s="3">
        <v>1.292809E-2</v>
      </c>
      <c r="E15497" s="3">
        <v>31980</v>
      </c>
      <c r="F15497" s="3">
        <v>18837325</v>
      </c>
      <c r="G15497" s="3">
        <v>8072516</v>
      </c>
      <c r="H15497" s="3">
        <v>2.1779860000000002</v>
      </c>
    </row>
    <row r="15498" spans="1:8" x14ac:dyDescent="0.25">
      <c r="A15498" t="s">
        <v>15497</v>
      </c>
      <c r="B15498" s="4">
        <v>54127.980493965399</v>
      </c>
      <c r="C15498" s="3">
        <v>87884</v>
      </c>
      <c r="D15498" s="3">
        <v>1.4392439999999999E-2</v>
      </c>
      <c r="E15498" s="3">
        <v>18388</v>
      </c>
      <c r="F15498" s="3">
        <v>18837381.25</v>
      </c>
      <c r="G15498" s="3">
        <v>16483460</v>
      </c>
      <c r="H15498" s="3">
        <v>1.7648416899999999</v>
      </c>
    </row>
    <row r="15499" spans="1:8" x14ac:dyDescent="0.25">
      <c r="A15499" t="s">
        <v>15498</v>
      </c>
      <c r="B15499" s="4">
        <v>54218.779410779804</v>
      </c>
      <c r="C15499" s="3">
        <v>28010</v>
      </c>
      <c r="D15499" s="3">
        <v>1.9096809999999999E-2</v>
      </c>
      <c r="E15499" s="3">
        <v>6676</v>
      </c>
      <c r="F15499" s="3">
        <v>18837393.75</v>
      </c>
      <c r="G15499" s="3">
        <v>13359236</v>
      </c>
      <c r="H15499" s="3">
        <v>0.63970629000000001</v>
      </c>
    </row>
    <row r="15500" spans="1:8" x14ac:dyDescent="0.25">
      <c r="A15500" t="s">
        <v>15499</v>
      </c>
      <c r="B15500" s="4">
        <v>53943.3981588514</v>
      </c>
      <c r="C15500" s="3">
        <v>99807</v>
      </c>
      <c r="D15500" s="3">
        <v>1.1109630000000001E-2</v>
      </c>
      <c r="E15500" s="3">
        <v>22913</v>
      </c>
      <c r="F15500" s="3">
        <v>18837450</v>
      </c>
      <c r="G15500" s="3">
        <v>2780689</v>
      </c>
      <c r="H15500" s="3">
        <v>1.6526203100000001</v>
      </c>
    </row>
    <row r="15501" spans="1:8" x14ac:dyDescent="0.25">
      <c r="A15501" t="s">
        <v>15500</v>
      </c>
      <c r="B15501" s="4">
        <v>53954.729218487802</v>
      </c>
      <c r="C15501" s="3">
        <v>80676</v>
      </c>
      <c r="D15501" s="3">
        <v>1.1906119999999999E-2</v>
      </c>
      <c r="E15501" s="3">
        <v>16135</v>
      </c>
      <c r="F15501" s="3">
        <v>18837493.75</v>
      </c>
      <c r="G15501" s="3">
        <v>13527910</v>
      </c>
      <c r="H15501" s="3">
        <v>1.2283823899999999</v>
      </c>
    </row>
    <row r="15502" spans="1:8" x14ac:dyDescent="0.25">
      <c r="A15502" t="s">
        <v>15501</v>
      </c>
      <c r="B15502" s="4">
        <v>54165.142814099803</v>
      </c>
      <c r="C15502" s="3">
        <v>42673</v>
      </c>
      <c r="D15502" s="3">
        <v>1.393701E-2</v>
      </c>
      <c r="E15502" s="3">
        <v>7457</v>
      </c>
      <c r="F15502" s="3">
        <v>18837525</v>
      </c>
      <c r="G15502" s="3">
        <v>10620273</v>
      </c>
      <c r="H15502" s="3">
        <v>0.71067210000000003</v>
      </c>
    </row>
    <row r="15503" spans="1:8" x14ac:dyDescent="0.25">
      <c r="A15503" t="s">
        <v>15502</v>
      </c>
      <c r="B15503" s="4">
        <v>54284.413742331199</v>
      </c>
      <c r="C15503" s="3">
        <v>63678</v>
      </c>
      <c r="D15503" s="3">
        <v>1.6517919999999998E-2</v>
      </c>
      <c r="E15503" s="3">
        <v>12991</v>
      </c>
      <c r="F15503" s="3">
        <v>18837556.25</v>
      </c>
      <c r="G15503" s="3">
        <v>6361092</v>
      </c>
      <c r="H15503" s="3">
        <v>1.4170294800000001</v>
      </c>
    </row>
    <row r="15504" spans="1:8" x14ac:dyDescent="0.25">
      <c r="A15504" t="s">
        <v>15503</v>
      </c>
      <c r="B15504" s="4">
        <v>53885.330616347397</v>
      </c>
      <c r="C15504" s="3">
        <v>82347</v>
      </c>
      <c r="D15504" s="3">
        <v>1.032693E-2</v>
      </c>
      <c r="E15504" s="3">
        <v>18335</v>
      </c>
      <c r="F15504" s="3">
        <v>18837606.25</v>
      </c>
      <c r="G15504" s="3">
        <v>7403313</v>
      </c>
      <c r="H15504" s="3">
        <v>1.2386598900000001</v>
      </c>
    </row>
    <row r="15505" spans="1:8" x14ac:dyDescent="0.25">
      <c r="A15505" t="s">
        <v>15504</v>
      </c>
      <c r="B15505" s="4">
        <v>53776.542870929101</v>
      </c>
      <c r="C15505" s="3">
        <v>55628</v>
      </c>
      <c r="D15505" s="3">
        <v>9.9702899999999997E-3</v>
      </c>
      <c r="E15505" s="3">
        <v>11703</v>
      </c>
      <c r="F15505" s="3">
        <v>18837637.5</v>
      </c>
      <c r="G15505" s="3">
        <v>11462638</v>
      </c>
      <c r="H15505" s="3">
        <v>0.67181811000000002</v>
      </c>
    </row>
    <row r="15506" spans="1:8" x14ac:dyDescent="0.25">
      <c r="A15506" t="s">
        <v>15505</v>
      </c>
      <c r="B15506" s="4">
        <v>54143.925970753502</v>
      </c>
      <c r="C15506" s="3">
        <v>74700</v>
      </c>
      <c r="D15506" s="3">
        <v>1.0422290000000001E-2</v>
      </c>
      <c r="E15506" s="3">
        <v>13002</v>
      </c>
      <c r="F15506" s="3">
        <v>18837681.25</v>
      </c>
      <c r="G15506" s="3">
        <v>7239797</v>
      </c>
      <c r="H15506" s="3">
        <v>1.04803187</v>
      </c>
    </row>
    <row r="15507" spans="1:8" x14ac:dyDescent="0.25">
      <c r="A15507" t="s">
        <v>15506</v>
      </c>
      <c r="B15507" s="4">
        <v>54303.669106668</v>
      </c>
      <c r="C15507" s="3">
        <v>39909</v>
      </c>
      <c r="D15507" s="3">
        <v>1.3000289999999999E-2</v>
      </c>
      <c r="E15507" s="3">
        <v>6976</v>
      </c>
      <c r="F15507" s="3">
        <v>18837706.25</v>
      </c>
      <c r="G15507" s="3">
        <v>10848245</v>
      </c>
      <c r="H15507" s="3">
        <v>0.50674775000000005</v>
      </c>
    </row>
    <row r="15508" spans="1:8" x14ac:dyDescent="0.25">
      <c r="A15508" t="s">
        <v>15507</v>
      </c>
      <c r="B15508" s="4">
        <v>53845.967274771298</v>
      </c>
      <c r="C15508" s="3">
        <v>42174</v>
      </c>
      <c r="D15508" s="3">
        <v>1.5992320000000001E-2</v>
      </c>
      <c r="E15508" s="3">
        <v>7292</v>
      </c>
      <c r="F15508" s="3">
        <v>18837731.25</v>
      </c>
      <c r="G15508" s="3">
        <v>5984760</v>
      </c>
      <c r="H15508" s="3">
        <v>0.72986161999999999</v>
      </c>
    </row>
    <row r="15509" spans="1:8" x14ac:dyDescent="0.25">
      <c r="A15509" t="s">
        <v>15508</v>
      </c>
      <c r="B15509" s="4">
        <v>53834.0002401151</v>
      </c>
      <c r="C15509" s="3">
        <v>57293</v>
      </c>
      <c r="D15509" s="3">
        <v>1.041865E-2</v>
      </c>
      <c r="E15509" s="3">
        <v>10663</v>
      </c>
      <c r="F15509" s="3">
        <v>18837762.5</v>
      </c>
      <c r="G15509" s="3">
        <v>5235744</v>
      </c>
      <c r="H15509" s="3">
        <v>0.63184165000000003</v>
      </c>
    </row>
    <row r="15510" spans="1:8" x14ac:dyDescent="0.25">
      <c r="A15510" t="s">
        <v>15509</v>
      </c>
      <c r="B15510" s="4">
        <v>53939.432759078802</v>
      </c>
      <c r="C15510" s="3">
        <v>24502</v>
      </c>
      <c r="D15510" s="3">
        <v>2.8278089999999999E-2</v>
      </c>
      <c r="E15510" s="3">
        <v>4424</v>
      </c>
      <c r="F15510" s="3">
        <v>18837775</v>
      </c>
      <c r="G15510" s="3">
        <v>7589777</v>
      </c>
      <c r="H15510" s="3">
        <v>0.48761318999999997</v>
      </c>
    </row>
    <row r="15511" spans="1:8" x14ac:dyDescent="0.25">
      <c r="A15511" t="s">
        <v>15510</v>
      </c>
      <c r="B15511" s="4">
        <v>54102.101603255898</v>
      </c>
      <c r="C15511" s="3">
        <v>52729</v>
      </c>
      <c r="D15511" s="3">
        <v>1.527092E-2</v>
      </c>
      <c r="E15511" s="3">
        <v>10153</v>
      </c>
      <c r="F15511" s="3">
        <v>18837806.25</v>
      </c>
      <c r="G15511" s="3">
        <v>2673392</v>
      </c>
      <c r="H15511" s="3">
        <v>0.68596714000000003</v>
      </c>
    </row>
    <row r="15512" spans="1:8" x14ac:dyDescent="0.25">
      <c r="A15512" t="s">
        <v>15511</v>
      </c>
      <c r="B15512" s="4">
        <v>54180.559412814997</v>
      </c>
      <c r="C15512" s="3">
        <v>29874</v>
      </c>
      <c r="D15512" s="3">
        <v>2.850919E-2</v>
      </c>
      <c r="E15512" s="3">
        <v>5929</v>
      </c>
      <c r="F15512" s="3">
        <v>18837825</v>
      </c>
      <c r="G15512" s="3">
        <v>7089719</v>
      </c>
      <c r="H15512" s="3">
        <v>0.57744709000000005</v>
      </c>
    </row>
    <row r="15513" spans="1:8" x14ac:dyDescent="0.25">
      <c r="A15513" t="s">
        <v>15512</v>
      </c>
      <c r="B15513" s="4">
        <v>54696.537412898702</v>
      </c>
      <c r="C15513" s="3">
        <v>97942</v>
      </c>
      <c r="D15513" s="3">
        <v>1.0415199999999999E-2</v>
      </c>
      <c r="E15513" s="3">
        <v>21302</v>
      </c>
      <c r="F15513" s="3">
        <v>18837893.75</v>
      </c>
      <c r="G15513" s="3">
        <v>4078280</v>
      </c>
      <c r="H15513" s="3">
        <v>0.95505846000000005</v>
      </c>
    </row>
    <row r="15514" spans="1:8" x14ac:dyDescent="0.25">
      <c r="A15514" t="s">
        <v>15513</v>
      </c>
      <c r="B15514" s="4">
        <v>55825.3398369481</v>
      </c>
      <c r="C15514" s="3">
        <v>46525</v>
      </c>
      <c r="D15514" s="3">
        <v>1.6728819999999998E-2</v>
      </c>
      <c r="E15514" s="3">
        <v>8964</v>
      </c>
      <c r="F15514" s="3">
        <v>18837931.25</v>
      </c>
      <c r="G15514" s="3">
        <v>16139160</v>
      </c>
      <c r="H15514" s="3">
        <v>0.70759715000000001</v>
      </c>
    </row>
    <row r="15515" spans="1:8" x14ac:dyDescent="0.25">
      <c r="A15515" t="s">
        <v>15514</v>
      </c>
      <c r="B15515" s="4">
        <v>55414.841393354</v>
      </c>
      <c r="C15515" s="3">
        <v>22851</v>
      </c>
      <c r="D15515" s="3">
        <v>2.7096080000000002E-2</v>
      </c>
      <c r="E15515" s="3">
        <v>5407</v>
      </c>
      <c r="F15515" s="3">
        <v>18837943.75</v>
      </c>
      <c r="G15515" s="3">
        <v>7918617</v>
      </c>
      <c r="H15515" s="3">
        <v>0.43036152</v>
      </c>
    </row>
    <row r="15516" spans="1:8" x14ac:dyDescent="0.25">
      <c r="A15516" t="s">
        <v>15515</v>
      </c>
      <c r="B15516" s="4">
        <v>55502.861863255603</v>
      </c>
      <c r="C15516" s="3">
        <v>32776</v>
      </c>
      <c r="D15516" s="3">
        <v>3.2959780000000001E-2</v>
      </c>
      <c r="E15516" s="3">
        <v>7190</v>
      </c>
      <c r="F15516" s="3">
        <v>18837962.5</v>
      </c>
      <c r="G15516" s="3">
        <v>2993798</v>
      </c>
      <c r="H15516" s="3">
        <v>0.76389465999999995</v>
      </c>
    </row>
    <row r="15517" spans="1:8" x14ac:dyDescent="0.25">
      <c r="A15517" t="s">
        <v>15516</v>
      </c>
      <c r="B15517" s="4">
        <v>55225.238254569398</v>
      </c>
      <c r="C15517" s="3">
        <v>78547</v>
      </c>
      <c r="D15517" s="3">
        <v>2.046984E-2</v>
      </c>
      <c r="E15517" s="3">
        <v>20354</v>
      </c>
      <c r="F15517" s="3">
        <v>18838006.25</v>
      </c>
      <c r="G15517" s="3">
        <v>4232435</v>
      </c>
      <c r="H15517" s="3">
        <v>1.3717143599999999</v>
      </c>
    </row>
    <row r="15518" spans="1:8" x14ac:dyDescent="0.25">
      <c r="A15518" t="s">
        <v>15517</v>
      </c>
      <c r="B15518" s="4">
        <v>54716.583298082303</v>
      </c>
      <c r="C15518" s="3">
        <v>41316</v>
      </c>
      <c r="D15518" s="3">
        <v>2.3061959999999999E-2</v>
      </c>
      <c r="E15518" s="3">
        <v>9027</v>
      </c>
      <c r="F15518" s="3">
        <v>18838031.25</v>
      </c>
      <c r="G15518" s="3">
        <v>10506755</v>
      </c>
      <c r="H15518" s="3">
        <v>0.83668439999999999</v>
      </c>
    </row>
    <row r="15519" spans="1:8" x14ac:dyDescent="0.25">
      <c r="A15519" t="s">
        <v>15518</v>
      </c>
      <c r="B15519" s="4">
        <v>54368.4248365842</v>
      </c>
      <c r="C15519" s="3">
        <v>36634</v>
      </c>
      <c r="D15519" s="3">
        <v>2.6476400000000001E-2</v>
      </c>
      <c r="E15519" s="3">
        <v>8412</v>
      </c>
      <c r="F15519" s="3">
        <v>18838050</v>
      </c>
      <c r="G15519" s="3">
        <v>5354848</v>
      </c>
      <c r="H15519" s="3">
        <v>0.80721527000000004</v>
      </c>
    </row>
    <row r="15520" spans="1:8" x14ac:dyDescent="0.25">
      <c r="A15520" t="s">
        <v>15519</v>
      </c>
      <c r="B15520" s="4">
        <v>54619.172906721797</v>
      </c>
      <c r="C15520" s="3">
        <v>27251</v>
      </c>
      <c r="D15520" s="3">
        <v>2.0821800000000001E-2</v>
      </c>
      <c r="E15520" s="3">
        <v>6281</v>
      </c>
      <c r="F15520" s="3">
        <v>18838062.5</v>
      </c>
      <c r="G15520" s="3">
        <v>4405249</v>
      </c>
      <c r="H15520" s="3">
        <v>0.61415693999999998</v>
      </c>
    </row>
    <row r="15521" spans="1:8" x14ac:dyDescent="0.25">
      <c r="A15521" t="s">
        <v>15520</v>
      </c>
      <c r="B15521" s="4">
        <v>54155.229919648998</v>
      </c>
      <c r="C15521" s="3">
        <v>90053</v>
      </c>
      <c r="D15521" s="3">
        <v>1.439704E-2</v>
      </c>
      <c r="E15521" s="3">
        <v>21989</v>
      </c>
      <c r="F15521" s="3">
        <v>18838106.25</v>
      </c>
      <c r="G15521" s="3">
        <v>2960337</v>
      </c>
      <c r="H15521" s="3">
        <v>1.7075407899999999</v>
      </c>
    </row>
    <row r="15522" spans="1:8" x14ac:dyDescent="0.25">
      <c r="A15522" t="s">
        <v>15521</v>
      </c>
      <c r="B15522" s="4">
        <v>54360.892493040497</v>
      </c>
      <c r="C15522" s="3">
        <v>59249</v>
      </c>
      <c r="D15522" s="3">
        <v>1.349625E-2</v>
      </c>
      <c r="E15522" s="3">
        <v>13028</v>
      </c>
      <c r="F15522" s="3">
        <v>18838143.75</v>
      </c>
      <c r="G15522" s="3">
        <v>10483928</v>
      </c>
      <c r="H15522" s="3">
        <v>1.1567405799999999</v>
      </c>
    </row>
    <row r="15523" spans="1:8" x14ac:dyDescent="0.25">
      <c r="A15523" t="s">
        <v>15522</v>
      </c>
      <c r="B15523" s="4">
        <v>54208.516503822597</v>
      </c>
      <c r="C15523" s="3">
        <v>90303</v>
      </c>
      <c r="D15523" s="3">
        <v>1.3227930000000001E-2</v>
      </c>
      <c r="E15523" s="3">
        <v>21742</v>
      </c>
      <c r="F15523" s="3">
        <v>18838193.75</v>
      </c>
      <c r="G15523" s="3">
        <v>7850317</v>
      </c>
      <c r="H15523" s="3">
        <v>1.5469275600000001</v>
      </c>
    </row>
    <row r="15524" spans="1:8" x14ac:dyDescent="0.25">
      <c r="A15524" t="s">
        <v>15523</v>
      </c>
      <c r="B15524" s="4">
        <v>54538.454162765804</v>
      </c>
      <c r="C15524" s="3">
        <v>76168</v>
      </c>
      <c r="D15524" s="3">
        <v>1.1116350000000001E-2</v>
      </c>
      <c r="E15524" s="3">
        <v>17345</v>
      </c>
      <c r="F15524" s="3">
        <v>18838237.5</v>
      </c>
      <c r="G15524" s="3">
        <v>11992214</v>
      </c>
      <c r="H15524" s="3">
        <v>1.1788908199999999</v>
      </c>
    </row>
    <row r="15525" spans="1:8" x14ac:dyDescent="0.25">
      <c r="A15525" t="s">
        <v>15524</v>
      </c>
      <c r="B15525" s="4">
        <v>54501.117725912503</v>
      </c>
      <c r="C15525" s="3">
        <v>57774</v>
      </c>
      <c r="D15525" s="3">
        <v>1.135851E-2</v>
      </c>
      <c r="E15525" s="3">
        <v>12695</v>
      </c>
      <c r="F15525" s="3">
        <v>18838268.75</v>
      </c>
      <c r="G15525" s="3">
        <v>10900014</v>
      </c>
      <c r="H15525" s="3">
        <v>0.84617914000000005</v>
      </c>
    </row>
    <row r="15526" spans="1:8" x14ac:dyDescent="0.25">
      <c r="A15526" t="s">
        <v>15525</v>
      </c>
      <c r="B15526" s="4">
        <v>53930.997115129401</v>
      </c>
      <c r="C15526" s="3">
        <v>88000</v>
      </c>
      <c r="D15526" s="3">
        <v>9.5972200000000001E-3</v>
      </c>
      <c r="E15526" s="3">
        <v>21686</v>
      </c>
      <c r="F15526" s="3">
        <v>18838318.75</v>
      </c>
      <c r="G15526" s="3">
        <v>7543067</v>
      </c>
      <c r="H15526" s="3">
        <v>1.1409220499999999</v>
      </c>
    </row>
    <row r="15527" spans="1:8" x14ac:dyDescent="0.25">
      <c r="A15527" t="s">
        <v>15526</v>
      </c>
      <c r="B15527" s="4">
        <v>54079.663015464903</v>
      </c>
      <c r="C15527" s="3">
        <v>40581</v>
      </c>
      <c r="D15527" s="3">
        <v>1.469167E-2</v>
      </c>
      <c r="E15527" s="3">
        <v>7797</v>
      </c>
      <c r="F15527" s="3">
        <v>18838337.5</v>
      </c>
      <c r="G15527" s="3">
        <v>12004019</v>
      </c>
      <c r="H15527" s="3">
        <v>0.62340145000000002</v>
      </c>
    </row>
    <row r="15528" spans="1:8" x14ac:dyDescent="0.25">
      <c r="A15528" t="s">
        <v>15527</v>
      </c>
      <c r="B15528" s="4">
        <v>54060.290880407701</v>
      </c>
      <c r="C15528" s="3">
        <v>65222</v>
      </c>
      <c r="D15528" s="3">
        <v>1.2832120000000001E-2</v>
      </c>
      <c r="E15528" s="3">
        <v>11736</v>
      </c>
      <c r="F15528" s="3">
        <v>18838375</v>
      </c>
      <c r="G15528" s="3">
        <v>4633292</v>
      </c>
      <c r="H15528" s="3">
        <v>0.83492047000000003</v>
      </c>
    </row>
    <row r="15529" spans="1:8" x14ac:dyDescent="0.25">
      <c r="A15529" t="s">
        <v>15528</v>
      </c>
      <c r="B15529" s="4">
        <v>53884.290533191801</v>
      </c>
      <c r="C15529" s="3">
        <v>30221</v>
      </c>
      <c r="D15529" s="3">
        <v>1.820486E-2</v>
      </c>
      <c r="E15529" s="3">
        <v>6514</v>
      </c>
      <c r="F15529" s="3">
        <v>18838387.5</v>
      </c>
      <c r="G15529" s="3">
        <v>8977425</v>
      </c>
      <c r="H15529" s="3">
        <v>0.47805603000000002</v>
      </c>
    </row>
    <row r="15530" spans="1:8" x14ac:dyDescent="0.25">
      <c r="A15530" t="s">
        <v>15529</v>
      </c>
      <c r="B15530" s="4">
        <v>54149.496955364302</v>
      </c>
      <c r="C15530" s="3">
        <v>87825</v>
      </c>
      <c r="D15530" s="3">
        <v>8.9216699999999996E-3</v>
      </c>
      <c r="E15530" s="3">
        <v>17542</v>
      </c>
      <c r="F15530" s="3">
        <v>18838437.5</v>
      </c>
      <c r="G15530" s="3">
        <v>2855975</v>
      </c>
      <c r="H15530" s="3">
        <v>0.77469304999999999</v>
      </c>
    </row>
    <row r="15531" spans="1:8" x14ac:dyDescent="0.25">
      <c r="A15531" t="s">
        <v>15530</v>
      </c>
      <c r="B15531" s="4">
        <v>54027.599728301298</v>
      </c>
      <c r="C15531" s="3">
        <v>59411</v>
      </c>
      <c r="D15531" s="3">
        <v>1.116786E-2</v>
      </c>
      <c r="E15531" s="3">
        <v>9321</v>
      </c>
      <c r="F15531" s="3">
        <v>18838487.5</v>
      </c>
      <c r="G15531" s="3">
        <v>12309608</v>
      </c>
      <c r="H15531" s="3">
        <v>0.62267397999999996</v>
      </c>
    </row>
    <row r="15532" spans="1:8" x14ac:dyDescent="0.25">
      <c r="A15532" t="s">
        <v>15531</v>
      </c>
      <c r="B15532" s="4">
        <v>54109.291500813502</v>
      </c>
      <c r="C15532" s="3">
        <v>27140</v>
      </c>
      <c r="D15532" s="3">
        <v>1.523531E-2</v>
      </c>
      <c r="E15532" s="3">
        <v>3157</v>
      </c>
      <c r="F15532" s="3">
        <v>18838506.25</v>
      </c>
      <c r="G15532" s="3">
        <v>13841825</v>
      </c>
      <c r="H15532" s="3">
        <v>0.31359769999999998</v>
      </c>
    </row>
    <row r="15533" spans="1:8" x14ac:dyDescent="0.25">
      <c r="A15533" t="s">
        <v>15532</v>
      </c>
      <c r="B15533" s="4">
        <v>54664.5902535114</v>
      </c>
      <c r="C15533" s="3">
        <v>79179</v>
      </c>
      <c r="D15533" s="3">
        <v>1.1138540000000001E-2</v>
      </c>
      <c r="E15533" s="3">
        <v>11094</v>
      </c>
      <c r="F15533" s="3">
        <v>18838556.25</v>
      </c>
      <c r="G15533" s="3">
        <v>3600977</v>
      </c>
      <c r="H15533" s="3">
        <v>0.79538777000000005</v>
      </c>
    </row>
    <row r="15534" spans="1:8" x14ac:dyDescent="0.25">
      <c r="A15534" t="s">
        <v>15533</v>
      </c>
      <c r="B15534" s="4">
        <v>54663.067589460101</v>
      </c>
      <c r="C15534" s="3">
        <v>35286</v>
      </c>
      <c r="D15534" s="3">
        <v>1.3206600000000001E-2</v>
      </c>
      <c r="E15534" s="3">
        <v>5264</v>
      </c>
      <c r="F15534" s="3">
        <v>18838575</v>
      </c>
      <c r="G15534" s="3">
        <v>10524324</v>
      </c>
      <c r="H15534" s="3">
        <v>0.42491082000000002</v>
      </c>
    </row>
    <row r="15535" spans="1:8" x14ac:dyDescent="0.25">
      <c r="A15535" t="s">
        <v>15534</v>
      </c>
      <c r="B15535" s="4">
        <v>54488.600963235302</v>
      </c>
      <c r="C15535" s="3">
        <v>52162</v>
      </c>
      <c r="D15535" s="3">
        <v>7.1999999999999998E-3</v>
      </c>
      <c r="E15535" s="3">
        <v>10344</v>
      </c>
      <c r="F15535" s="3">
        <v>18838612.5</v>
      </c>
      <c r="G15535" s="3">
        <v>4311019</v>
      </c>
      <c r="H15535" s="3">
        <v>0.47499613000000002</v>
      </c>
    </row>
    <row r="15536" spans="1:8" x14ac:dyDescent="0.25">
      <c r="A15536" t="s">
        <v>15535</v>
      </c>
      <c r="B15536" s="4">
        <v>54818.069557249102</v>
      </c>
      <c r="C15536" s="3">
        <v>59827</v>
      </c>
      <c r="D15536" s="3">
        <v>7.3609799999999996E-3</v>
      </c>
      <c r="E15536" s="3">
        <v>10552</v>
      </c>
      <c r="F15536" s="3">
        <v>18838662.5</v>
      </c>
      <c r="G15536" s="3">
        <v>8595712</v>
      </c>
      <c r="H15536" s="3">
        <v>0.58916738999999996</v>
      </c>
    </row>
    <row r="15537" spans="1:8" x14ac:dyDescent="0.25">
      <c r="A15537" t="s">
        <v>15536</v>
      </c>
      <c r="B15537" s="4">
        <v>54898.6339289424</v>
      </c>
      <c r="C15537" s="3">
        <v>37649</v>
      </c>
      <c r="D15537" s="3">
        <v>1.8110569999999999E-2</v>
      </c>
      <c r="E15537" s="3">
        <v>7191</v>
      </c>
      <c r="F15537" s="3">
        <v>18838681.25</v>
      </c>
      <c r="G15537" s="3">
        <v>11556570</v>
      </c>
      <c r="H15537" s="3">
        <v>0.52358802999999998</v>
      </c>
    </row>
    <row r="15538" spans="1:8" x14ac:dyDescent="0.25">
      <c r="A15538" t="s">
        <v>15537</v>
      </c>
      <c r="B15538" s="4">
        <v>54713.800715948899</v>
      </c>
      <c r="C15538" s="3">
        <v>40338</v>
      </c>
      <c r="D15538" s="3">
        <v>1.411333E-2</v>
      </c>
      <c r="E15538" s="3">
        <v>8795</v>
      </c>
      <c r="F15538" s="3">
        <v>18838706.25</v>
      </c>
      <c r="G15538" s="3">
        <v>4282818</v>
      </c>
      <c r="H15538" s="3">
        <v>0.58080628000000001</v>
      </c>
    </row>
    <row r="15539" spans="1:8" x14ac:dyDescent="0.25">
      <c r="A15539" t="s">
        <v>15538</v>
      </c>
      <c r="B15539" s="4">
        <v>54859.176892367599</v>
      </c>
      <c r="C15539" s="3">
        <v>46966</v>
      </c>
      <c r="D15539" s="3">
        <v>9.5345499999999993E-3</v>
      </c>
      <c r="E15539" s="3">
        <v>11992</v>
      </c>
      <c r="F15539" s="3">
        <v>18838743.75</v>
      </c>
      <c r="G15539" s="3">
        <v>5496580</v>
      </c>
      <c r="H15539" s="3">
        <v>0.45547335</v>
      </c>
    </row>
    <row r="15540" spans="1:8" x14ac:dyDescent="0.25">
      <c r="A15540" t="s">
        <v>15539</v>
      </c>
      <c r="B15540" s="4">
        <v>54793.1812451929</v>
      </c>
      <c r="C15540" s="3">
        <v>47500</v>
      </c>
      <c r="D15540" s="3">
        <v>1.28559E-2</v>
      </c>
      <c r="E15540" s="3">
        <v>12130</v>
      </c>
      <c r="F15540" s="3">
        <v>18838787.5</v>
      </c>
      <c r="G15540" s="3">
        <v>6732963</v>
      </c>
      <c r="H15540" s="3">
        <v>0.68737165</v>
      </c>
    </row>
    <row r="15541" spans="1:8" x14ac:dyDescent="0.25">
      <c r="A15541" t="s">
        <v>15540</v>
      </c>
      <c r="B15541" s="4">
        <v>54818.142755260204</v>
      </c>
      <c r="C15541" s="3">
        <v>36314</v>
      </c>
      <c r="D15541" s="3">
        <v>1.282207E-2</v>
      </c>
      <c r="E15541" s="3">
        <v>9367</v>
      </c>
      <c r="F15541" s="3">
        <v>18838837.5</v>
      </c>
      <c r="G15541" s="3">
        <v>6670096</v>
      </c>
      <c r="H15541" s="3">
        <v>0.44896991000000003</v>
      </c>
    </row>
    <row r="15542" spans="1:8" x14ac:dyDescent="0.25">
      <c r="A15542" t="s">
        <v>15541</v>
      </c>
      <c r="B15542" s="4">
        <v>54998.574995912</v>
      </c>
      <c r="C15542" s="3">
        <v>46061</v>
      </c>
      <c r="D15542" s="3">
        <v>1.34649E-2</v>
      </c>
      <c r="E15542" s="3">
        <v>10648</v>
      </c>
      <c r="F15542" s="3">
        <v>18838881.25</v>
      </c>
      <c r="G15542" s="3">
        <v>5006072</v>
      </c>
      <c r="H15542" s="3">
        <v>0.62191792999999995</v>
      </c>
    </row>
    <row r="15543" spans="1:8" x14ac:dyDescent="0.25">
      <c r="A15543" t="s">
        <v>15542</v>
      </c>
      <c r="B15543" s="4">
        <v>55284.429732212797</v>
      </c>
      <c r="C15543" s="3">
        <v>55790</v>
      </c>
      <c r="D15543" s="3">
        <v>1.206984E-2</v>
      </c>
      <c r="E15543" s="3">
        <v>12346</v>
      </c>
      <c r="F15543" s="3">
        <v>18838931.25</v>
      </c>
      <c r="G15543" s="3">
        <v>6450361</v>
      </c>
      <c r="H15543" s="3">
        <v>0.60783967999999999</v>
      </c>
    </row>
    <row r="15544" spans="1:8" x14ac:dyDescent="0.25">
      <c r="A15544" t="s">
        <v>15543</v>
      </c>
      <c r="B15544" s="4">
        <v>55085.250257920299</v>
      </c>
      <c r="C15544" s="3">
        <v>43758</v>
      </c>
      <c r="D15544" s="3">
        <v>1.34521E-2</v>
      </c>
      <c r="E15544" s="3">
        <v>9367</v>
      </c>
      <c r="F15544" s="3">
        <v>18838962.5</v>
      </c>
      <c r="G15544" s="3">
        <v>6588165</v>
      </c>
      <c r="H15544" s="3">
        <v>0.61120207999999998</v>
      </c>
    </row>
    <row r="15545" spans="1:8" x14ac:dyDescent="0.25">
      <c r="A15545" t="s">
        <v>15544</v>
      </c>
      <c r="B15545" s="4">
        <v>54954.627180163799</v>
      </c>
      <c r="C15545" s="3">
        <v>62780</v>
      </c>
      <c r="D15545" s="3">
        <v>1.2451200000000001E-2</v>
      </c>
      <c r="E15545" s="3">
        <v>14118</v>
      </c>
      <c r="F15545" s="3">
        <v>18839018.75</v>
      </c>
      <c r="G15545" s="3">
        <v>5901000</v>
      </c>
      <c r="H15545" s="3">
        <v>0.77981224999999998</v>
      </c>
    </row>
    <row r="15546" spans="1:8" x14ac:dyDescent="0.25">
      <c r="A15546" t="s">
        <v>15545</v>
      </c>
      <c r="B15546" s="4">
        <v>54821.672277908001</v>
      </c>
      <c r="C15546" s="3">
        <v>43573</v>
      </c>
      <c r="D15546" s="3">
        <v>1.6149609999999998E-2</v>
      </c>
      <c r="E15546" s="3">
        <v>6437</v>
      </c>
      <c r="F15546" s="3">
        <v>18839043.75</v>
      </c>
      <c r="G15546" s="3">
        <v>7685471</v>
      </c>
      <c r="H15546" s="3">
        <v>0.64021896</v>
      </c>
    </row>
    <row r="15547" spans="1:8" x14ac:dyDescent="0.25">
      <c r="A15547" t="s">
        <v>15546</v>
      </c>
      <c r="B15547" s="4">
        <v>54899.316766746597</v>
      </c>
      <c r="C15547" s="3">
        <v>58965</v>
      </c>
      <c r="D15547" s="3">
        <v>1.2294619999999999E-2</v>
      </c>
      <c r="E15547" s="3">
        <v>12138</v>
      </c>
      <c r="F15547" s="3">
        <v>18839075</v>
      </c>
      <c r="G15547" s="3">
        <v>5945026</v>
      </c>
      <c r="H15547" s="3">
        <v>0.85976501999999999</v>
      </c>
    </row>
    <row r="15548" spans="1:8" x14ac:dyDescent="0.25">
      <c r="A15548" t="s">
        <v>15547</v>
      </c>
      <c r="B15548" s="4">
        <v>54878.196604926699</v>
      </c>
      <c r="C15548" s="3">
        <v>76022</v>
      </c>
      <c r="D15548" s="3">
        <v>1.0169849999999999E-2</v>
      </c>
      <c r="E15548" s="3">
        <v>15056</v>
      </c>
      <c r="F15548" s="3">
        <v>18839118.75</v>
      </c>
      <c r="G15548" s="3">
        <v>7771489</v>
      </c>
      <c r="H15548" s="3">
        <v>0.88628298999999999</v>
      </c>
    </row>
    <row r="15549" spans="1:8" x14ac:dyDescent="0.25">
      <c r="A15549" t="s">
        <v>15548</v>
      </c>
      <c r="B15549" s="4">
        <v>54699.442530783301</v>
      </c>
      <c r="C15549" s="3">
        <v>61515</v>
      </c>
      <c r="D15549" s="3">
        <v>9.8213199999999997E-3</v>
      </c>
      <c r="E15549" s="3">
        <v>8472</v>
      </c>
      <c r="F15549" s="3">
        <v>18839156.25</v>
      </c>
      <c r="G15549" s="3">
        <v>10715881</v>
      </c>
      <c r="H15549" s="3">
        <v>0.45178348000000002</v>
      </c>
    </row>
    <row r="15550" spans="1:8" x14ac:dyDescent="0.25">
      <c r="A15550" t="s">
        <v>15549</v>
      </c>
      <c r="B15550" s="4">
        <v>54601.2921787796</v>
      </c>
      <c r="C15550" s="3">
        <v>64475</v>
      </c>
      <c r="D15550" s="3">
        <v>1.104637E-2</v>
      </c>
      <c r="E15550" s="3">
        <v>11774</v>
      </c>
      <c r="F15550" s="3">
        <v>18839200</v>
      </c>
      <c r="G15550" s="3">
        <v>9842658</v>
      </c>
      <c r="H15550" s="3">
        <v>0.67161592999999997</v>
      </c>
    </row>
    <row r="15551" spans="1:8" x14ac:dyDescent="0.25">
      <c r="A15551" t="s">
        <v>15550</v>
      </c>
      <c r="B15551" s="4">
        <v>54821.444327719299</v>
      </c>
      <c r="C15551" s="3">
        <v>48034</v>
      </c>
      <c r="D15551" s="3">
        <v>1.031104E-2</v>
      </c>
      <c r="E15551" s="3">
        <v>9850</v>
      </c>
      <c r="F15551" s="3">
        <v>18839225</v>
      </c>
      <c r="G15551" s="3">
        <v>9143626</v>
      </c>
      <c r="H15551" s="3">
        <v>0.54767116999999998</v>
      </c>
    </row>
    <row r="15552" spans="1:8" x14ac:dyDescent="0.25">
      <c r="A15552" t="s">
        <v>15551</v>
      </c>
      <c r="B15552" s="4">
        <v>54843.376913297303</v>
      </c>
      <c r="C15552" s="3">
        <v>79406</v>
      </c>
      <c r="D15552" s="3">
        <v>1.0228910000000001E-2</v>
      </c>
      <c r="E15552" s="3">
        <v>11185</v>
      </c>
      <c r="F15552" s="3">
        <v>18839275</v>
      </c>
      <c r="G15552" s="3">
        <v>6073540</v>
      </c>
      <c r="H15552" s="3">
        <v>0.7688123</v>
      </c>
    </row>
    <row r="15553" spans="1:8" x14ac:dyDescent="0.25">
      <c r="A15553" t="s">
        <v>15552</v>
      </c>
      <c r="B15553" s="4">
        <v>55068.6435456213</v>
      </c>
      <c r="C15553" s="3">
        <v>71173</v>
      </c>
      <c r="D15553" s="3">
        <v>1.02293E-2</v>
      </c>
      <c r="E15553" s="3">
        <v>7899</v>
      </c>
      <c r="F15553" s="3">
        <v>18839325</v>
      </c>
      <c r="G15553" s="3">
        <v>12881250</v>
      </c>
      <c r="H15553" s="3">
        <v>0.54809337000000002</v>
      </c>
    </row>
    <row r="15554" spans="1:8" x14ac:dyDescent="0.25">
      <c r="A15554" t="s">
        <v>15553</v>
      </c>
      <c r="B15554" s="4">
        <v>54924.687451648097</v>
      </c>
      <c r="C15554" s="3">
        <v>28194</v>
      </c>
      <c r="D15554" s="3">
        <v>1.1413E-2</v>
      </c>
      <c r="E15554" s="3">
        <v>4902</v>
      </c>
      <c r="F15554" s="3">
        <v>18839343.75</v>
      </c>
      <c r="G15554" s="3">
        <v>11548385</v>
      </c>
      <c r="H15554" s="3">
        <v>0.35400857000000002</v>
      </c>
    </row>
    <row r="15555" spans="1:8" x14ac:dyDescent="0.25">
      <c r="A15555" t="s">
        <v>15554</v>
      </c>
      <c r="B15555" s="4">
        <v>54451.416800792802</v>
      </c>
      <c r="C15555" s="3">
        <v>39309</v>
      </c>
      <c r="D15555" s="3">
        <v>1.1108679999999999E-2</v>
      </c>
      <c r="E15555" s="3">
        <v>7175</v>
      </c>
      <c r="F15555" s="3">
        <v>18839400</v>
      </c>
      <c r="G15555" s="3">
        <v>3856750</v>
      </c>
      <c r="H15555" s="3">
        <v>0.44492282</v>
      </c>
    </row>
    <row r="15556" spans="1:8" x14ac:dyDescent="0.25">
      <c r="A15556" t="s">
        <v>15555</v>
      </c>
      <c r="B15556" s="4">
        <v>54707.602214074097</v>
      </c>
      <c r="C15556" s="3">
        <v>42220</v>
      </c>
      <c r="D15556" s="3">
        <v>1.142513E-2</v>
      </c>
      <c r="E15556" s="3">
        <v>7575</v>
      </c>
      <c r="F15556" s="3">
        <v>18839443.75</v>
      </c>
      <c r="G15556" s="3">
        <v>5349624</v>
      </c>
      <c r="H15556" s="3">
        <v>0.60421902999999999</v>
      </c>
    </row>
    <row r="15557" spans="1:8" x14ac:dyDescent="0.25">
      <c r="A15557" t="s">
        <v>15556</v>
      </c>
      <c r="B15557" s="4">
        <v>54929.152218617099</v>
      </c>
      <c r="C15557" s="3">
        <v>32284</v>
      </c>
      <c r="D15557" s="3">
        <v>1.203361E-2</v>
      </c>
      <c r="E15557" s="3">
        <v>4506</v>
      </c>
      <c r="F15557" s="3">
        <v>18839475</v>
      </c>
      <c r="G15557" s="3">
        <v>5921163</v>
      </c>
      <c r="H15557" s="3">
        <v>0.32422898999999999</v>
      </c>
    </row>
    <row r="15558" spans="1:8" x14ac:dyDescent="0.25">
      <c r="A15558" t="s">
        <v>15557</v>
      </c>
      <c r="B15558" s="4">
        <v>55833.404455006901</v>
      </c>
      <c r="C15558" s="3">
        <v>34940</v>
      </c>
      <c r="D15558" s="3">
        <v>1.2554340000000001E-2</v>
      </c>
      <c r="E15558" s="3">
        <v>6370</v>
      </c>
      <c r="F15558" s="3">
        <v>18839500</v>
      </c>
      <c r="G15558" s="3">
        <v>3498556</v>
      </c>
      <c r="H15558" s="3">
        <v>0.52812492</v>
      </c>
    </row>
    <row r="15559" spans="1:8" x14ac:dyDescent="0.25">
      <c r="A15559" t="s">
        <v>15558</v>
      </c>
      <c r="B15559" s="4">
        <v>55716.3036331845</v>
      </c>
      <c r="C15559" s="3">
        <v>33725</v>
      </c>
      <c r="D15559" s="3">
        <v>1.419262E-2</v>
      </c>
      <c r="E15559" s="3">
        <v>7105</v>
      </c>
      <c r="F15559" s="3">
        <v>18839556.25</v>
      </c>
      <c r="G15559" s="3">
        <v>4265766</v>
      </c>
      <c r="H15559" s="3">
        <v>0.57982367999999995</v>
      </c>
    </row>
    <row r="15560" spans="1:8" x14ac:dyDescent="0.25">
      <c r="A15560" t="s">
        <v>15559</v>
      </c>
      <c r="B15560" s="4">
        <v>55611.583511726698</v>
      </c>
      <c r="C15560" s="3">
        <v>39943</v>
      </c>
      <c r="D15560" s="3">
        <v>1.211571E-2</v>
      </c>
      <c r="E15560" s="3">
        <v>8010</v>
      </c>
      <c r="F15560" s="3">
        <v>18839612.5</v>
      </c>
      <c r="G15560" s="3">
        <v>4667979</v>
      </c>
      <c r="H15560" s="3">
        <v>0.48622915</v>
      </c>
    </row>
    <row r="15561" spans="1:8" x14ac:dyDescent="0.25">
      <c r="A15561" t="s">
        <v>15560</v>
      </c>
      <c r="B15561" s="4">
        <v>55606.235520460898</v>
      </c>
      <c r="C15561" s="3">
        <v>38797</v>
      </c>
      <c r="D15561" s="3">
        <v>1.239003E-2</v>
      </c>
      <c r="E15561" s="3">
        <v>7995</v>
      </c>
      <c r="F15561" s="3">
        <v>18839643.75</v>
      </c>
      <c r="G15561" s="3">
        <v>5403086</v>
      </c>
      <c r="H15561" s="3">
        <v>0.45497194000000002</v>
      </c>
    </row>
    <row r="15562" spans="1:8" x14ac:dyDescent="0.25">
      <c r="A15562" t="s">
        <v>15561</v>
      </c>
      <c r="B15562" s="4">
        <v>55629.728537334202</v>
      </c>
      <c r="C15562" s="3">
        <v>42340</v>
      </c>
      <c r="D15562" s="3">
        <v>1.416968E-2</v>
      </c>
      <c r="E15562" s="3">
        <v>8727</v>
      </c>
      <c r="F15562" s="3">
        <v>18839687.5</v>
      </c>
      <c r="G15562" s="3">
        <v>5677786</v>
      </c>
      <c r="H15562" s="3">
        <v>0.51983535000000003</v>
      </c>
    </row>
    <row r="15563" spans="1:8" x14ac:dyDescent="0.25">
      <c r="A15563" t="s">
        <v>15562</v>
      </c>
      <c r="B15563" s="4">
        <v>54908.502495396802</v>
      </c>
      <c r="C15563" s="3">
        <v>35122</v>
      </c>
      <c r="D15563" s="3">
        <v>1.284717E-2</v>
      </c>
      <c r="E15563" s="3">
        <v>8760</v>
      </c>
      <c r="F15563" s="3">
        <v>18839750</v>
      </c>
      <c r="G15563" s="3">
        <v>6520225</v>
      </c>
      <c r="H15563" s="3">
        <v>0.44800951</v>
      </c>
    </row>
    <row r="15564" spans="1:8" x14ac:dyDescent="0.25">
      <c r="A15564" t="s">
        <v>15563</v>
      </c>
      <c r="B15564" s="4">
        <v>54968.629226767698</v>
      </c>
      <c r="C15564" s="3">
        <v>31762</v>
      </c>
      <c r="D15564" s="3">
        <v>1.326154E-2</v>
      </c>
      <c r="E15564" s="3">
        <v>6188</v>
      </c>
      <c r="F15564" s="3">
        <v>18839787.5</v>
      </c>
      <c r="G15564" s="3">
        <v>5095495</v>
      </c>
      <c r="H15564" s="3">
        <v>0.39431548999999999</v>
      </c>
    </row>
    <row r="15565" spans="1:8" x14ac:dyDescent="0.25">
      <c r="A15565" t="s">
        <v>15564</v>
      </c>
      <c r="B15565" s="4">
        <v>55163.331660179603</v>
      </c>
      <c r="C15565" s="3">
        <v>54520</v>
      </c>
      <c r="D15565" s="3">
        <v>1.231313E-2</v>
      </c>
      <c r="E15565" s="3">
        <v>11714</v>
      </c>
      <c r="F15565" s="3">
        <v>18839837.5</v>
      </c>
      <c r="G15565" s="3">
        <v>4646517</v>
      </c>
      <c r="H15565" s="3">
        <v>0.62837460000000001</v>
      </c>
    </row>
    <row r="15566" spans="1:8" x14ac:dyDescent="0.25">
      <c r="A15566" t="s">
        <v>15565</v>
      </c>
      <c r="B15566" s="4">
        <v>54931.224604407398</v>
      </c>
      <c r="C15566" s="3">
        <v>39140</v>
      </c>
      <c r="D15566" s="3">
        <v>1.217506E-2</v>
      </c>
      <c r="E15566" s="3">
        <v>8713</v>
      </c>
      <c r="F15566" s="3">
        <v>18839893.75</v>
      </c>
      <c r="G15566" s="3">
        <v>7155510</v>
      </c>
      <c r="H15566" s="3">
        <v>0.50212279999999998</v>
      </c>
    </row>
    <row r="15567" spans="1:8" x14ac:dyDescent="0.25">
      <c r="A15567" t="s">
        <v>15566</v>
      </c>
      <c r="B15567" s="4">
        <v>55243.098987211401</v>
      </c>
      <c r="C15567" s="3">
        <v>43335</v>
      </c>
      <c r="D15567" s="3">
        <v>1.18691E-2</v>
      </c>
      <c r="E15567" s="3">
        <v>9891</v>
      </c>
      <c r="F15567" s="3">
        <v>18839937.5</v>
      </c>
      <c r="G15567" s="3">
        <v>5919907</v>
      </c>
      <c r="H15567" s="3">
        <v>0.48517921000000003</v>
      </c>
    </row>
    <row r="15568" spans="1:8" x14ac:dyDescent="0.25">
      <c r="A15568" t="s">
        <v>15567</v>
      </c>
      <c r="B15568" s="4">
        <v>55216.032042736901</v>
      </c>
      <c r="C15568" s="3">
        <v>52584</v>
      </c>
      <c r="D15568" s="3">
        <v>1.19618E-2</v>
      </c>
      <c r="E15568" s="3">
        <v>12089</v>
      </c>
      <c r="F15568" s="3">
        <v>18839987.5</v>
      </c>
      <c r="G15568" s="3">
        <v>5160485</v>
      </c>
      <c r="H15568" s="3">
        <v>0.65380857000000003</v>
      </c>
    </row>
    <row r="15569" spans="1:8" x14ac:dyDescent="0.25">
      <c r="A15569" t="s">
        <v>15568</v>
      </c>
      <c r="B15569" s="4">
        <v>55381.710351803202</v>
      </c>
      <c r="C15569" s="3">
        <v>27072</v>
      </c>
      <c r="D15569" s="3">
        <v>1.510884E-2</v>
      </c>
      <c r="E15569" s="3">
        <v>5811</v>
      </c>
      <c r="F15569" s="3">
        <v>18840000</v>
      </c>
      <c r="G15569" s="3">
        <v>6666511</v>
      </c>
      <c r="H15569" s="3">
        <v>0.38986493</v>
      </c>
    </row>
    <row r="15570" spans="1:8" x14ac:dyDescent="0.25">
      <c r="A15570" t="s">
        <v>15569</v>
      </c>
      <c r="B15570" s="4">
        <v>55365.433034271999</v>
      </c>
      <c r="C15570" s="3">
        <v>57654</v>
      </c>
      <c r="D15570" s="3">
        <v>1.471625E-2</v>
      </c>
      <c r="E15570" s="3">
        <v>12120</v>
      </c>
      <c r="F15570" s="3">
        <v>18840031.25</v>
      </c>
      <c r="G15570" s="3">
        <v>2719086</v>
      </c>
      <c r="H15570" s="3">
        <v>0.84093560000000001</v>
      </c>
    </row>
    <row r="15571" spans="1:8" x14ac:dyDescent="0.25">
      <c r="A15571" t="s">
        <v>15570</v>
      </c>
      <c r="B15571" s="4">
        <v>55301.187169366</v>
      </c>
      <c r="C15571" s="3">
        <v>66459</v>
      </c>
      <c r="D15571" s="3">
        <v>8.9703600000000001E-3</v>
      </c>
      <c r="E15571" s="3">
        <v>14686</v>
      </c>
      <c r="F15571" s="3">
        <v>18840068.75</v>
      </c>
      <c r="G15571" s="3">
        <v>6900139</v>
      </c>
      <c r="H15571" s="3">
        <v>0.56594876999999999</v>
      </c>
    </row>
    <row r="15572" spans="1:8" x14ac:dyDescent="0.25">
      <c r="A15572" t="s">
        <v>15571</v>
      </c>
      <c r="B15572" s="4">
        <v>55220.0929156067</v>
      </c>
      <c r="C15572" s="3">
        <v>55498</v>
      </c>
      <c r="D15572" s="3">
        <v>1.066983E-2</v>
      </c>
      <c r="E15572" s="3">
        <v>11188</v>
      </c>
      <c r="F15572" s="3">
        <v>18840112.5</v>
      </c>
      <c r="G15572" s="3">
        <v>9052817</v>
      </c>
      <c r="H15572" s="3">
        <v>0.67468145999999996</v>
      </c>
    </row>
    <row r="15573" spans="1:8" x14ac:dyDescent="0.25">
      <c r="A15573" t="s">
        <v>15572</v>
      </c>
      <c r="B15573" s="4">
        <v>55348.865507260598</v>
      </c>
      <c r="C15573" s="3">
        <v>57141</v>
      </c>
      <c r="D15573" s="3">
        <v>9.9934599999999991E-3</v>
      </c>
      <c r="E15573" s="3">
        <v>12467</v>
      </c>
      <c r="F15573" s="3">
        <v>18840162.5</v>
      </c>
      <c r="G15573" s="3">
        <v>8407885</v>
      </c>
      <c r="H15573" s="3">
        <v>0.68460818999999995</v>
      </c>
    </row>
    <row r="15574" spans="1:8" x14ac:dyDescent="0.25">
      <c r="A15574" t="s">
        <v>15573</v>
      </c>
      <c r="B15574" s="4">
        <v>55420.098280686703</v>
      </c>
      <c r="C15574" s="3">
        <v>46167</v>
      </c>
      <c r="D15574" s="3">
        <v>1.236782E-2</v>
      </c>
      <c r="E15574" s="3">
        <v>9320</v>
      </c>
      <c r="F15574" s="3">
        <v>18840212.5</v>
      </c>
      <c r="G15574" s="3">
        <v>8015525</v>
      </c>
      <c r="H15574" s="3">
        <v>0.53946413999999998</v>
      </c>
    </row>
    <row r="15575" spans="1:8" x14ac:dyDescent="0.25">
      <c r="A15575" t="s">
        <v>15574</v>
      </c>
      <c r="B15575" s="4">
        <v>54919.425519850804</v>
      </c>
      <c r="C15575" s="3">
        <v>43608</v>
      </c>
      <c r="D15575" s="3">
        <v>1.2420280000000001E-2</v>
      </c>
      <c r="E15575" s="3">
        <v>8352</v>
      </c>
      <c r="F15575" s="3">
        <v>18840237.5</v>
      </c>
      <c r="G15575" s="3">
        <v>6678713</v>
      </c>
      <c r="H15575" s="3">
        <v>0.61275999999999997</v>
      </c>
    </row>
    <row r="15576" spans="1:8" x14ac:dyDescent="0.25">
      <c r="A15576" t="s">
        <v>15575</v>
      </c>
      <c r="B15576" s="4">
        <v>54960.547801046101</v>
      </c>
      <c r="C15576" s="3">
        <v>20644</v>
      </c>
      <c r="D15576" s="3">
        <v>1.9872999999999998E-2</v>
      </c>
      <c r="E15576" s="3">
        <v>3188</v>
      </c>
      <c r="F15576" s="3">
        <v>18840250</v>
      </c>
      <c r="G15576" s="3">
        <v>6002473</v>
      </c>
      <c r="H15576" s="3">
        <v>0.33983558000000003</v>
      </c>
    </row>
    <row r="15577" spans="1:8" x14ac:dyDescent="0.25">
      <c r="A15577" t="s">
        <v>15576</v>
      </c>
      <c r="B15577" s="4">
        <v>54675.093215311397</v>
      </c>
      <c r="C15577" s="3">
        <v>72452</v>
      </c>
      <c r="D15577" s="3">
        <v>9.0772000000000005E-3</v>
      </c>
      <c r="E15577" s="3">
        <v>14495</v>
      </c>
      <c r="F15577" s="3">
        <v>18840318.75</v>
      </c>
      <c r="G15577" s="3">
        <v>2548926</v>
      </c>
      <c r="H15577" s="3">
        <v>0.67730685000000002</v>
      </c>
    </row>
    <row r="15578" spans="1:8" x14ac:dyDescent="0.25">
      <c r="A15578" t="s">
        <v>15577</v>
      </c>
      <c r="B15578" s="4">
        <v>55106.0392809943</v>
      </c>
      <c r="C15578" s="3">
        <v>41275</v>
      </c>
      <c r="D15578" s="3">
        <v>1.7169319999999998E-2</v>
      </c>
      <c r="E15578" s="3">
        <v>6447</v>
      </c>
      <c r="F15578" s="3">
        <v>18840343.75</v>
      </c>
      <c r="G15578" s="3">
        <v>10043932</v>
      </c>
      <c r="H15578" s="3">
        <v>0.51072868000000005</v>
      </c>
    </row>
    <row r="15579" spans="1:8" x14ac:dyDescent="0.25">
      <c r="A15579" t="s">
        <v>15578</v>
      </c>
      <c r="B15579" s="4">
        <v>55483.240891442198</v>
      </c>
      <c r="C15579" s="3">
        <v>35791</v>
      </c>
      <c r="D15579" s="3">
        <v>1.284662E-2</v>
      </c>
      <c r="E15579" s="3">
        <v>6272</v>
      </c>
      <c r="F15579" s="3">
        <v>18840387.5</v>
      </c>
      <c r="G15579" s="3">
        <v>5384573</v>
      </c>
      <c r="H15579" s="3">
        <v>0.47226613000000001</v>
      </c>
    </row>
    <row r="15580" spans="1:8" x14ac:dyDescent="0.25">
      <c r="A15580" t="s">
        <v>15579</v>
      </c>
      <c r="B15580" s="4">
        <v>55692.658546358703</v>
      </c>
      <c r="C15580" s="3">
        <v>58304</v>
      </c>
      <c r="D15580" s="3">
        <v>1.548331E-2</v>
      </c>
      <c r="E15580" s="3">
        <v>9127</v>
      </c>
      <c r="F15580" s="3">
        <v>18840450</v>
      </c>
      <c r="G15580" s="3">
        <v>4804995</v>
      </c>
      <c r="H15580" s="3">
        <v>0.67839333999999996</v>
      </c>
    </row>
    <row r="15581" spans="1:8" x14ac:dyDescent="0.25">
      <c r="A15581" t="s">
        <v>15580</v>
      </c>
      <c r="B15581" s="4">
        <v>56364.628889519998</v>
      </c>
      <c r="C15581" s="3">
        <v>41168</v>
      </c>
      <c r="D15581" s="3">
        <v>1.8042780000000001E-2</v>
      </c>
      <c r="E15581" s="3">
        <v>5739</v>
      </c>
      <c r="F15581" s="3">
        <v>18840506.25</v>
      </c>
      <c r="G15581" s="3">
        <v>8240246</v>
      </c>
      <c r="H15581" s="3">
        <v>0.44903954000000001</v>
      </c>
    </row>
    <row r="15582" spans="1:8" x14ac:dyDescent="0.25">
      <c r="A15582" t="s">
        <v>15581</v>
      </c>
      <c r="B15582" s="4">
        <v>56419.667007457603</v>
      </c>
      <c r="C15582" s="3">
        <v>39198</v>
      </c>
      <c r="D15582" s="3">
        <v>1.8594340000000001E-2</v>
      </c>
      <c r="E15582" s="3">
        <v>7966</v>
      </c>
      <c r="F15582" s="3">
        <v>18840562.5</v>
      </c>
      <c r="G15582" s="3">
        <v>4602912</v>
      </c>
      <c r="H15582" s="3">
        <v>0.50483617000000003</v>
      </c>
    </row>
    <row r="15583" spans="1:8" x14ac:dyDescent="0.25">
      <c r="A15583" t="s">
        <v>15582</v>
      </c>
      <c r="B15583" s="4">
        <v>56550.8971217418</v>
      </c>
      <c r="C15583" s="3">
        <v>28560</v>
      </c>
      <c r="D15583" s="3">
        <v>2.211983E-2</v>
      </c>
      <c r="E15583" s="3">
        <v>6766</v>
      </c>
      <c r="F15583" s="3">
        <v>18840593.75</v>
      </c>
      <c r="G15583" s="3">
        <v>5707181</v>
      </c>
      <c r="H15583" s="3">
        <v>0.43112892000000003</v>
      </c>
    </row>
    <row r="15584" spans="1:8" x14ac:dyDescent="0.25">
      <c r="A15584" t="s">
        <v>15583</v>
      </c>
      <c r="B15584" s="4">
        <v>56653.231252940997</v>
      </c>
      <c r="C15584" s="3">
        <v>36139</v>
      </c>
      <c r="D15584" s="3">
        <v>2.7135880000000001E-2</v>
      </c>
      <c r="E15584" s="3">
        <v>6444</v>
      </c>
      <c r="F15584" s="3">
        <v>18840618.75</v>
      </c>
      <c r="G15584" s="3">
        <v>3541545</v>
      </c>
      <c r="H15584" s="3">
        <v>0.49724471999999997</v>
      </c>
    </row>
    <row r="15585" spans="1:8" x14ac:dyDescent="0.25">
      <c r="A15585" t="s">
        <v>15584</v>
      </c>
      <c r="B15585" s="4">
        <v>56803.396732071</v>
      </c>
      <c r="C15585" s="3">
        <v>14835</v>
      </c>
      <c r="D15585" s="3">
        <v>2.2880589999999999E-2</v>
      </c>
      <c r="E15585" s="3">
        <v>2311</v>
      </c>
      <c r="F15585" s="3">
        <v>18840625</v>
      </c>
      <c r="G15585" s="3">
        <v>6117688</v>
      </c>
      <c r="H15585" s="3">
        <v>0.21537257000000001</v>
      </c>
    </row>
    <row r="15586" spans="1:8" x14ac:dyDescent="0.25">
      <c r="A15586" t="s">
        <v>15585</v>
      </c>
      <c r="B15586" s="4">
        <v>56561.897771228301</v>
      </c>
      <c r="C15586" s="3">
        <v>72041</v>
      </c>
      <c r="D15586" s="3">
        <v>1.7918360000000001E-2</v>
      </c>
      <c r="E15586" s="3">
        <v>16735</v>
      </c>
      <c r="F15586" s="3">
        <v>18840668.75</v>
      </c>
      <c r="G15586" s="3">
        <v>1390529</v>
      </c>
      <c r="H15586" s="3">
        <v>1.10065831</v>
      </c>
    </row>
    <row r="15587" spans="1:8" x14ac:dyDescent="0.25">
      <c r="A15587" t="s">
        <v>15586</v>
      </c>
      <c r="B15587" s="4">
        <v>56458.605687887502</v>
      </c>
      <c r="C15587" s="3">
        <v>25254</v>
      </c>
      <c r="D15587" s="3">
        <v>2.860739E-2</v>
      </c>
      <c r="E15587" s="3">
        <v>6754</v>
      </c>
      <c r="F15587" s="3">
        <v>18840681.25</v>
      </c>
      <c r="G15587" s="3">
        <v>10169692</v>
      </c>
      <c r="H15587" s="3">
        <v>0.59206073999999997</v>
      </c>
    </row>
    <row r="15588" spans="1:8" x14ac:dyDescent="0.25">
      <c r="A15588" t="s">
        <v>15587</v>
      </c>
      <c r="B15588" s="4">
        <v>56420.412024245401</v>
      </c>
      <c r="C15588" s="3">
        <v>46900</v>
      </c>
      <c r="D15588" s="3">
        <v>2.4899999999999999E-2</v>
      </c>
      <c r="E15588" s="3">
        <v>11771</v>
      </c>
      <c r="F15588" s="3">
        <v>18840706.25</v>
      </c>
      <c r="G15588" s="3">
        <v>2881962</v>
      </c>
      <c r="H15588" s="3">
        <v>0.82815433999999999</v>
      </c>
    </row>
    <row r="15589" spans="1:8" x14ac:dyDescent="0.25">
      <c r="A15589" t="s">
        <v>15588</v>
      </c>
      <c r="B15589" s="4">
        <v>56454.725020128702</v>
      </c>
      <c r="C15589" s="3">
        <v>55414</v>
      </c>
      <c r="D15589" s="3">
        <v>1.6509179999999998E-2</v>
      </c>
      <c r="E15589" s="3">
        <v>12584</v>
      </c>
      <c r="F15589" s="3">
        <v>18840743.75</v>
      </c>
      <c r="G15589" s="3">
        <v>6011078</v>
      </c>
      <c r="H15589" s="3">
        <v>0.83587834999999999</v>
      </c>
    </row>
    <row r="15590" spans="1:8" x14ac:dyDescent="0.25">
      <c r="A15590" t="s">
        <v>15589</v>
      </c>
      <c r="B15590" s="4">
        <v>56517.610205271099</v>
      </c>
      <c r="C15590" s="3">
        <v>92746</v>
      </c>
      <c r="D15590" s="3">
        <v>1.46832E-2</v>
      </c>
      <c r="E15590" s="3">
        <v>20560</v>
      </c>
      <c r="F15590" s="3">
        <v>18840806.25</v>
      </c>
      <c r="G15590" s="3">
        <v>7979590</v>
      </c>
      <c r="H15590" s="3">
        <v>1.2999304300000001</v>
      </c>
    </row>
    <row r="15591" spans="1:8" x14ac:dyDescent="0.25">
      <c r="A15591" t="s">
        <v>15590</v>
      </c>
      <c r="B15591" s="4">
        <v>57316.552280849901</v>
      </c>
      <c r="C15591" s="3">
        <v>31141</v>
      </c>
      <c r="D15591" s="3">
        <v>1.251729E-2</v>
      </c>
      <c r="E15591" s="3">
        <v>6304</v>
      </c>
      <c r="F15591" s="3">
        <v>18840825</v>
      </c>
      <c r="G15591" s="3">
        <v>13852339</v>
      </c>
      <c r="H15591" s="3">
        <v>0.31556749000000001</v>
      </c>
    </row>
    <row r="15592" spans="1:8" x14ac:dyDescent="0.25">
      <c r="A15592" t="s">
        <v>15591</v>
      </c>
      <c r="B15592" s="4">
        <v>57512.0800297729</v>
      </c>
      <c r="C15592" s="3">
        <v>24537</v>
      </c>
      <c r="D15592" s="3">
        <v>2.7975E-2</v>
      </c>
      <c r="E15592" s="3">
        <v>5620</v>
      </c>
      <c r="F15592" s="3">
        <v>18840837.5</v>
      </c>
      <c r="G15592" s="3">
        <v>4783887</v>
      </c>
      <c r="H15592" s="3">
        <v>0.81886340000000002</v>
      </c>
    </row>
    <row r="15593" spans="1:8" x14ac:dyDescent="0.25">
      <c r="A15593" t="s">
        <v>15592</v>
      </c>
      <c r="B15593" s="4">
        <v>57562.000280313798</v>
      </c>
      <c r="C15593" s="3">
        <v>69073</v>
      </c>
      <c r="D15593" s="3">
        <v>1.918276E-2</v>
      </c>
      <c r="E15593" s="3">
        <v>15041</v>
      </c>
      <c r="F15593" s="3">
        <v>18840868.75</v>
      </c>
      <c r="G15593" s="3">
        <v>2969970</v>
      </c>
      <c r="H15593" s="3">
        <v>1.34288691</v>
      </c>
    </row>
    <row r="15594" spans="1:8" x14ac:dyDescent="0.25">
      <c r="A15594" t="s">
        <v>15593</v>
      </c>
      <c r="B15594" s="4">
        <v>57266.806366829798</v>
      </c>
      <c r="C15594" s="3">
        <v>87871</v>
      </c>
      <c r="D15594" s="3">
        <v>1.636E-2</v>
      </c>
      <c r="E15594" s="3">
        <v>22149</v>
      </c>
      <c r="F15594" s="3">
        <v>18840918.75</v>
      </c>
      <c r="G15594" s="3">
        <v>7201206</v>
      </c>
      <c r="H15594" s="3">
        <v>1.9211791499999999</v>
      </c>
    </row>
    <row r="15595" spans="1:8" x14ac:dyDescent="0.25">
      <c r="A15595" t="s">
        <v>15594</v>
      </c>
      <c r="B15595" s="4">
        <v>57381.476817836701</v>
      </c>
      <c r="C15595" s="3">
        <v>73931</v>
      </c>
      <c r="D15595" s="3">
        <v>1.2851E-2</v>
      </c>
      <c r="E15595" s="3">
        <v>20041</v>
      </c>
      <c r="F15595" s="3">
        <v>18840956.25</v>
      </c>
      <c r="G15595" s="3">
        <v>11864184</v>
      </c>
      <c r="H15595" s="3">
        <v>1.3601912700000001</v>
      </c>
    </row>
    <row r="15596" spans="1:8" x14ac:dyDescent="0.25">
      <c r="A15596" t="s">
        <v>15595</v>
      </c>
      <c r="B15596" s="4">
        <v>57464.028788684504</v>
      </c>
      <c r="C15596" s="3">
        <v>114450</v>
      </c>
      <c r="D15596" s="3">
        <v>1.196844E-2</v>
      </c>
      <c r="E15596" s="3">
        <v>25279</v>
      </c>
      <c r="F15596" s="3">
        <v>18841025</v>
      </c>
      <c r="G15596" s="3">
        <v>8980610</v>
      </c>
      <c r="H15596" s="3">
        <v>1.81618817</v>
      </c>
    </row>
    <row r="15597" spans="1:8" x14ac:dyDescent="0.25">
      <c r="A15597" t="s">
        <v>15596</v>
      </c>
      <c r="B15597" s="4">
        <v>57564.423692413497</v>
      </c>
      <c r="C15597" s="3">
        <v>54466</v>
      </c>
      <c r="D15597" s="3">
        <v>1.265E-2</v>
      </c>
      <c r="E15597" s="3">
        <v>10617</v>
      </c>
      <c r="F15597" s="3">
        <v>18841056.25</v>
      </c>
      <c r="G15597" s="3">
        <v>16001536</v>
      </c>
      <c r="H15597" s="3">
        <v>0.85731632999999996</v>
      </c>
    </row>
    <row r="15598" spans="1:8" x14ac:dyDescent="0.25">
      <c r="A15598" t="s">
        <v>15597</v>
      </c>
      <c r="B15598" s="4">
        <v>57375.757713817002</v>
      </c>
      <c r="C15598" s="3">
        <v>83986</v>
      </c>
      <c r="D15598" s="3">
        <v>1.3067570000000001E-2</v>
      </c>
      <c r="E15598" s="3">
        <v>17213</v>
      </c>
      <c r="F15598" s="3">
        <v>18841106.25</v>
      </c>
      <c r="G15598" s="3">
        <v>7948867</v>
      </c>
      <c r="H15598" s="3">
        <v>1.5668287400000001</v>
      </c>
    </row>
    <row r="15599" spans="1:8" x14ac:dyDescent="0.25">
      <c r="A15599" t="s">
        <v>15598</v>
      </c>
      <c r="B15599" s="4">
        <v>57239.448374525004</v>
      </c>
      <c r="C15599" s="3">
        <v>54759</v>
      </c>
      <c r="D15599" s="3">
        <v>1.1654879999999999E-2</v>
      </c>
      <c r="E15599" s="3">
        <v>12540</v>
      </c>
      <c r="F15599" s="3">
        <v>18841137.5</v>
      </c>
      <c r="G15599" s="3">
        <v>12220794</v>
      </c>
      <c r="H15599" s="3">
        <v>0.73851529999999999</v>
      </c>
    </row>
    <row r="15600" spans="1:8" x14ac:dyDescent="0.25">
      <c r="A15600" t="s">
        <v>15599</v>
      </c>
      <c r="B15600" s="4">
        <v>57264.846138734603</v>
      </c>
      <c r="C15600" s="3">
        <v>94296</v>
      </c>
      <c r="D15600" s="3">
        <v>1.028974E-2</v>
      </c>
      <c r="E15600" s="3">
        <v>13548</v>
      </c>
      <c r="F15600" s="3">
        <v>18841193.75</v>
      </c>
      <c r="G15600" s="3">
        <v>8061597</v>
      </c>
      <c r="H15600" s="3">
        <v>0.88760744000000003</v>
      </c>
    </row>
    <row r="15601" spans="1:8" x14ac:dyDescent="0.25">
      <c r="A15601" t="s">
        <v>15600</v>
      </c>
      <c r="B15601" s="4">
        <v>57434.240990238599</v>
      </c>
      <c r="C15601" s="3">
        <v>67645</v>
      </c>
      <c r="D15601" s="3">
        <v>8.9910700000000003E-3</v>
      </c>
      <c r="E15601" s="3">
        <v>12210</v>
      </c>
      <c r="F15601" s="3">
        <v>18841231.25</v>
      </c>
      <c r="G15601" s="3">
        <v>14765625</v>
      </c>
      <c r="H15601" s="3">
        <v>0.66960728999999997</v>
      </c>
    </row>
    <row r="15602" spans="1:8" x14ac:dyDescent="0.25">
      <c r="A15602" t="s">
        <v>15601</v>
      </c>
      <c r="B15602" s="4">
        <v>56889.851563027201</v>
      </c>
      <c r="C15602" s="3">
        <v>58916</v>
      </c>
      <c r="D15602" s="3">
        <v>1.192377E-2</v>
      </c>
      <c r="E15602" s="3">
        <v>8272</v>
      </c>
      <c r="F15602" s="3">
        <v>18841268.75</v>
      </c>
      <c r="G15602" s="3">
        <v>9363280</v>
      </c>
      <c r="H15602" s="3">
        <v>0.60531762</v>
      </c>
    </row>
    <row r="15603" spans="1:8" x14ac:dyDescent="0.25">
      <c r="A15603" t="s">
        <v>15602</v>
      </c>
      <c r="B15603" s="4">
        <v>57128.019607114104</v>
      </c>
      <c r="C15603" s="3">
        <v>63914</v>
      </c>
      <c r="D15603" s="3">
        <v>1.140358E-2</v>
      </c>
      <c r="E15603" s="3">
        <v>10486</v>
      </c>
      <c r="F15603" s="3">
        <v>18841306.25</v>
      </c>
      <c r="G15603" s="3">
        <v>9278210</v>
      </c>
      <c r="H15603" s="3">
        <v>0.68429194999999998</v>
      </c>
    </row>
    <row r="15604" spans="1:8" x14ac:dyDescent="0.25">
      <c r="A15604" t="s">
        <v>15603</v>
      </c>
      <c r="B15604" s="4">
        <v>56733.951083415297</v>
      </c>
      <c r="C15604" s="3">
        <v>20831</v>
      </c>
      <c r="D15604" s="3">
        <v>2.4684379999999999E-2</v>
      </c>
      <c r="E15604" s="3">
        <v>3609</v>
      </c>
      <c r="F15604" s="3">
        <v>18841318.75</v>
      </c>
      <c r="G15604" s="3">
        <v>10047164</v>
      </c>
      <c r="H15604" s="3">
        <v>0.36111459000000001</v>
      </c>
    </row>
    <row r="15605" spans="1:8" x14ac:dyDescent="0.25">
      <c r="A15605" t="s">
        <v>15604</v>
      </c>
      <c r="B15605" s="4">
        <v>56725.640038383601</v>
      </c>
      <c r="C15605" s="3">
        <v>60838</v>
      </c>
      <c r="D15605" s="3">
        <v>1.7097540000000001E-2</v>
      </c>
      <c r="E15605" s="3">
        <v>10905</v>
      </c>
      <c r="F15605" s="3">
        <v>18841350</v>
      </c>
      <c r="G15605" s="3">
        <v>2672099</v>
      </c>
      <c r="H15605" s="3">
        <v>0.78975667999999999</v>
      </c>
    </row>
    <row r="15606" spans="1:8" x14ac:dyDescent="0.25">
      <c r="A15606" t="s">
        <v>15605</v>
      </c>
      <c r="B15606" s="4">
        <v>56959.917924638503</v>
      </c>
      <c r="C15606" s="3">
        <v>51452</v>
      </c>
      <c r="D15606" s="3">
        <v>1.462809E-2</v>
      </c>
      <c r="E15606" s="3">
        <v>8619</v>
      </c>
      <c r="F15606" s="3">
        <v>18841393.75</v>
      </c>
      <c r="G15606" s="3">
        <v>7518706</v>
      </c>
      <c r="H15606" s="3">
        <v>0.66755081000000005</v>
      </c>
    </row>
    <row r="15607" spans="1:8" x14ac:dyDescent="0.25">
      <c r="A15607" t="s">
        <v>15606</v>
      </c>
      <c r="B15607" s="4">
        <v>57481.007025262203</v>
      </c>
      <c r="C15607" s="3">
        <v>36162</v>
      </c>
      <c r="D15607" s="3">
        <v>1.3647950000000001E-2</v>
      </c>
      <c r="E15607" s="3">
        <v>7479</v>
      </c>
      <c r="F15607" s="3">
        <v>18841456.25</v>
      </c>
      <c r="G15607" s="3">
        <v>8720085</v>
      </c>
      <c r="H15607" s="3">
        <v>0.67686042000000002</v>
      </c>
    </row>
    <row r="15608" spans="1:8" x14ac:dyDescent="0.25">
      <c r="A15608" t="s">
        <v>15607</v>
      </c>
      <c r="B15608" s="4">
        <v>57203.548086575</v>
      </c>
      <c r="C15608" s="3">
        <v>38752</v>
      </c>
      <c r="D15608" s="3">
        <v>1.566298E-2</v>
      </c>
      <c r="E15608" s="3">
        <v>8623</v>
      </c>
      <c r="F15608" s="3">
        <v>18841493.75</v>
      </c>
      <c r="G15608" s="3">
        <v>5702015</v>
      </c>
      <c r="H15608" s="3">
        <v>0.55429726999999995</v>
      </c>
    </row>
    <row r="15609" spans="1:8" x14ac:dyDescent="0.25">
      <c r="A15609" t="s">
        <v>15608</v>
      </c>
      <c r="B15609" s="4">
        <v>57330.7508349083</v>
      </c>
      <c r="C15609" s="3">
        <v>51604</v>
      </c>
      <c r="D15609" s="3">
        <v>1.8333800000000001E-2</v>
      </c>
      <c r="E15609" s="3">
        <v>10979</v>
      </c>
      <c r="F15609" s="3">
        <v>18841525</v>
      </c>
      <c r="G15609" s="3">
        <v>5431387</v>
      </c>
      <c r="H15609" s="3">
        <v>0.81790306000000002</v>
      </c>
    </row>
    <row r="15610" spans="1:8" x14ac:dyDescent="0.25">
      <c r="A15610" t="s">
        <v>15609</v>
      </c>
      <c r="B15610" s="4">
        <v>57587.632770701101</v>
      </c>
      <c r="C15610" s="3">
        <v>57541</v>
      </c>
      <c r="D15610" s="3">
        <v>1.3925649999999999E-2</v>
      </c>
      <c r="E15610" s="3">
        <v>10958</v>
      </c>
      <c r="F15610" s="3">
        <v>18841568.75</v>
      </c>
      <c r="G15610" s="3">
        <v>6500502</v>
      </c>
      <c r="H15610" s="3">
        <v>0.76097263999999998</v>
      </c>
    </row>
    <row r="15611" spans="1:8" x14ac:dyDescent="0.25">
      <c r="A15611" t="s">
        <v>15610</v>
      </c>
      <c r="B15611" s="4">
        <v>57075.1490700629</v>
      </c>
      <c r="C15611" s="3">
        <v>59652</v>
      </c>
      <c r="D15611" s="3">
        <v>1.593667E-2</v>
      </c>
      <c r="E15611" s="3">
        <v>13751</v>
      </c>
      <c r="F15611" s="3">
        <v>18841618.75</v>
      </c>
      <c r="G15611" s="3">
        <v>10031526</v>
      </c>
      <c r="H15611" s="3">
        <v>0.91178581000000003</v>
      </c>
    </row>
    <row r="15612" spans="1:8" x14ac:dyDescent="0.25">
      <c r="A15612" t="s">
        <v>15611</v>
      </c>
      <c r="B15612" s="4">
        <v>57068.672495305596</v>
      </c>
      <c r="C15612" s="3">
        <v>44693</v>
      </c>
      <c r="D15612" s="3">
        <v>1.825483E-2</v>
      </c>
      <c r="E15612" s="3">
        <v>11208</v>
      </c>
      <c r="F15612" s="3">
        <v>18841643.75</v>
      </c>
      <c r="G15612" s="3">
        <v>8344611</v>
      </c>
      <c r="H15612" s="3">
        <v>0.71799842000000003</v>
      </c>
    </row>
    <row r="15613" spans="1:8" x14ac:dyDescent="0.25">
      <c r="A15613" t="s">
        <v>15612</v>
      </c>
      <c r="B15613" s="4">
        <v>57266.034862325498</v>
      </c>
      <c r="C15613" s="3">
        <v>50235</v>
      </c>
      <c r="D15613" s="3">
        <v>1.5768819999999999E-2</v>
      </c>
      <c r="E15613" s="3">
        <v>12561</v>
      </c>
      <c r="F15613" s="3">
        <v>18841675</v>
      </c>
      <c r="G15613" s="3">
        <v>5719225</v>
      </c>
      <c r="H15613" s="3">
        <v>0.71144213999999995</v>
      </c>
    </row>
    <row r="15614" spans="1:8" x14ac:dyDescent="0.25">
      <c r="A15614" t="s">
        <v>15613</v>
      </c>
      <c r="B15614" s="4">
        <v>56882.578053218502</v>
      </c>
      <c r="C15614" s="3">
        <v>49010</v>
      </c>
      <c r="D15614" s="3">
        <v>2.0257609999999999E-2</v>
      </c>
      <c r="E15614" s="3">
        <v>10408</v>
      </c>
      <c r="F15614" s="3">
        <v>18841706.25</v>
      </c>
      <c r="G15614" s="3">
        <v>6689843</v>
      </c>
      <c r="H15614" s="3">
        <v>0.79867038000000001</v>
      </c>
    </row>
    <row r="15615" spans="1:8" x14ac:dyDescent="0.25">
      <c r="A15615" t="s">
        <v>15614</v>
      </c>
      <c r="B15615" s="4">
        <v>57130.517579748703</v>
      </c>
      <c r="C15615" s="3">
        <v>94551</v>
      </c>
      <c r="D15615" s="3">
        <v>1.314479E-2</v>
      </c>
      <c r="E15615" s="3">
        <v>20269</v>
      </c>
      <c r="F15615" s="3">
        <v>18841775</v>
      </c>
      <c r="G15615" s="3">
        <v>7348301</v>
      </c>
      <c r="H15615" s="3">
        <v>1.0871525200000001</v>
      </c>
    </row>
    <row r="15616" spans="1:8" x14ac:dyDescent="0.25">
      <c r="A15616" t="s">
        <v>15615</v>
      </c>
      <c r="B15616" s="4">
        <v>56717.316003974804</v>
      </c>
      <c r="C15616" s="3">
        <v>68823</v>
      </c>
      <c r="D15616" s="3">
        <v>1.4618890000000001E-2</v>
      </c>
      <c r="E15616" s="3">
        <v>16375</v>
      </c>
      <c r="F15616" s="3">
        <v>18841818.75</v>
      </c>
      <c r="G15616" s="3">
        <v>13161908</v>
      </c>
      <c r="H15616" s="3">
        <v>1.00271091</v>
      </c>
    </row>
    <row r="15617" spans="1:8" x14ac:dyDescent="0.25">
      <c r="A15617" t="s">
        <v>15616</v>
      </c>
      <c r="B15617" s="4">
        <v>56296.3665430236</v>
      </c>
      <c r="C15617" s="3">
        <v>26893</v>
      </c>
      <c r="D15617" s="3">
        <v>2.2238999999999998E-2</v>
      </c>
      <c r="E15617" s="3">
        <v>6253</v>
      </c>
      <c r="F15617" s="3">
        <v>18841831.25</v>
      </c>
      <c r="G15617" s="3">
        <v>8990824</v>
      </c>
      <c r="H15617" s="3">
        <v>0.66016094000000003</v>
      </c>
    </row>
    <row r="15618" spans="1:8" x14ac:dyDescent="0.25">
      <c r="A15618" t="s">
        <v>15617</v>
      </c>
      <c r="B15618" s="4">
        <v>55983.485575740502</v>
      </c>
      <c r="C15618" s="3">
        <v>58355</v>
      </c>
      <c r="D15618" s="3">
        <v>1.456E-2</v>
      </c>
      <c r="E15618" s="3">
        <v>13562</v>
      </c>
      <c r="F15618" s="3">
        <v>18841862.5</v>
      </c>
      <c r="G15618" s="3">
        <v>2879265</v>
      </c>
      <c r="H15618" s="3">
        <v>0.89147776999999995</v>
      </c>
    </row>
    <row r="15619" spans="1:8" x14ac:dyDescent="0.25">
      <c r="A15619" t="s">
        <v>15618</v>
      </c>
      <c r="B15619" s="4">
        <v>56025.080780534197</v>
      </c>
      <c r="C15619" s="3">
        <v>50713</v>
      </c>
      <c r="D15619" s="3">
        <v>1.7962949999999998E-2</v>
      </c>
      <c r="E15619" s="3">
        <v>12542</v>
      </c>
      <c r="F15619" s="3">
        <v>18841887.5</v>
      </c>
      <c r="G15619" s="3">
        <v>7303101</v>
      </c>
      <c r="H15619" s="3">
        <v>1.05384955</v>
      </c>
    </row>
    <row r="15620" spans="1:8" x14ac:dyDescent="0.25">
      <c r="A15620" t="s">
        <v>15619</v>
      </c>
      <c r="B15620" s="4">
        <v>55628.065365818002</v>
      </c>
      <c r="C15620" s="3">
        <v>86008</v>
      </c>
      <c r="D15620" s="3">
        <v>1.33571E-2</v>
      </c>
      <c r="E15620" s="3">
        <v>17937</v>
      </c>
      <c r="F15620" s="3">
        <v>18841937.5</v>
      </c>
      <c r="G15620" s="3">
        <v>5817344</v>
      </c>
      <c r="H15620" s="3">
        <v>1.4552596799999999</v>
      </c>
    </row>
    <row r="15621" spans="1:8" x14ac:dyDescent="0.25">
      <c r="A15621" t="s">
        <v>15620</v>
      </c>
      <c r="B15621" s="4">
        <v>55512.2291056662</v>
      </c>
      <c r="C15621" s="3">
        <v>61099</v>
      </c>
      <c r="D15621" s="3">
        <v>1.312758E-2</v>
      </c>
      <c r="E15621" s="3">
        <v>15726</v>
      </c>
      <c r="F15621" s="3">
        <v>18841968.75</v>
      </c>
      <c r="G15621" s="3">
        <v>12245252</v>
      </c>
      <c r="H15621" s="3">
        <v>0.90418003000000002</v>
      </c>
    </row>
    <row r="15622" spans="1:8" x14ac:dyDescent="0.25">
      <c r="A15622" t="s">
        <v>15621</v>
      </c>
      <c r="B15622" s="4">
        <v>55422.4525304009</v>
      </c>
      <c r="C15622" s="3">
        <v>37946</v>
      </c>
      <c r="D15622" s="3">
        <v>1.8356819999999999E-2</v>
      </c>
      <c r="E15622" s="3">
        <v>8639</v>
      </c>
      <c r="F15622" s="3">
        <v>18841987.5</v>
      </c>
      <c r="G15622" s="3">
        <v>7702174</v>
      </c>
      <c r="H15622" s="3">
        <v>0.72045440999999999</v>
      </c>
    </row>
    <row r="15623" spans="1:8" x14ac:dyDescent="0.25">
      <c r="A15623" t="s">
        <v>15622</v>
      </c>
      <c r="B15623" s="4">
        <v>55921.319035881002</v>
      </c>
      <c r="C15623" s="3">
        <v>49553</v>
      </c>
      <c r="D15623" s="3">
        <v>1.453581E-2</v>
      </c>
      <c r="E15623" s="3">
        <v>11399</v>
      </c>
      <c r="F15623" s="3">
        <v>18842012.5</v>
      </c>
      <c r="G15623" s="3">
        <v>4310245</v>
      </c>
      <c r="H15623" s="3">
        <v>0.82189623999999994</v>
      </c>
    </row>
    <row r="15624" spans="1:8" x14ac:dyDescent="0.25">
      <c r="A15624" t="s">
        <v>15623</v>
      </c>
      <c r="B15624" s="4">
        <v>56287.628756158898</v>
      </c>
      <c r="C15624" s="3">
        <v>42800</v>
      </c>
      <c r="D15624" s="3">
        <v>1.3916929999999999E-2</v>
      </c>
      <c r="E15624" s="3">
        <v>9303</v>
      </c>
      <c r="F15624" s="3">
        <v>18842037.5</v>
      </c>
      <c r="G15624" s="3">
        <v>5750686</v>
      </c>
      <c r="H15624" s="3">
        <v>0.69836335000000005</v>
      </c>
    </row>
    <row r="15625" spans="1:8" x14ac:dyDescent="0.25">
      <c r="A15625" t="s">
        <v>15624</v>
      </c>
      <c r="B15625" s="4">
        <v>56064.769976978503</v>
      </c>
      <c r="C15625" s="3">
        <v>61103</v>
      </c>
      <c r="D15625" s="3">
        <v>1.043291E-2</v>
      </c>
      <c r="E15625" s="3">
        <v>14158</v>
      </c>
      <c r="F15625" s="3">
        <v>18842068.75</v>
      </c>
      <c r="G15625" s="3">
        <v>5986140</v>
      </c>
      <c r="H15625" s="3">
        <v>0.73293715000000004</v>
      </c>
    </row>
    <row r="15626" spans="1:8" x14ac:dyDescent="0.25">
      <c r="A15626" t="s">
        <v>15625</v>
      </c>
      <c r="B15626" s="4">
        <v>56384.8508438063</v>
      </c>
      <c r="C15626" s="3">
        <v>117537</v>
      </c>
      <c r="D15626" s="3">
        <v>8.5891000000000006E-3</v>
      </c>
      <c r="E15626" s="3">
        <v>16620</v>
      </c>
      <c r="F15626" s="3">
        <v>18842150</v>
      </c>
      <c r="G15626" s="3">
        <v>7746095</v>
      </c>
      <c r="H15626" s="3">
        <v>0.90442814999999999</v>
      </c>
    </row>
    <row r="15627" spans="1:8" x14ac:dyDescent="0.25">
      <c r="A15627" t="s">
        <v>15626</v>
      </c>
      <c r="B15627" s="4">
        <v>56156.634390747196</v>
      </c>
      <c r="C15627" s="3">
        <v>36862</v>
      </c>
      <c r="D15627" s="3">
        <v>9.0675800000000004E-3</v>
      </c>
      <c r="E15627" s="3">
        <v>8566</v>
      </c>
      <c r="F15627" s="3">
        <v>18842187.5</v>
      </c>
      <c r="G15627" s="3">
        <v>21275310</v>
      </c>
      <c r="H15627" s="3">
        <v>0.42824552999999999</v>
      </c>
    </row>
    <row r="15628" spans="1:8" x14ac:dyDescent="0.25">
      <c r="A15628" t="s">
        <v>15627</v>
      </c>
      <c r="B15628" s="4">
        <v>56298.896873219899</v>
      </c>
      <c r="C15628" s="3">
        <v>42881</v>
      </c>
      <c r="D15628" s="3">
        <v>1.273758E-2</v>
      </c>
      <c r="E15628" s="3">
        <v>7906</v>
      </c>
      <c r="F15628" s="3">
        <v>18842237.5</v>
      </c>
      <c r="G15628" s="3">
        <v>5014525</v>
      </c>
      <c r="H15628" s="3">
        <v>0.48361031999999998</v>
      </c>
    </row>
    <row r="15629" spans="1:8" x14ac:dyDescent="0.25">
      <c r="A15629" t="s">
        <v>15628</v>
      </c>
      <c r="B15629" s="4">
        <v>56274.048569352497</v>
      </c>
      <c r="C15629" s="3">
        <v>38781</v>
      </c>
      <c r="D15629" s="3">
        <v>1.258216E-2</v>
      </c>
      <c r="E15629" s="3">
        <v>7638</v>
      </c>
      <c r="F15629" s="3">
        <v>18842268.75</v>
      </c>
      <c r="G15629" s="3">
        <v>6505839</v>
      </c>
      <c r="H15629" s="3">
        <v>0.48830363999999998</v>
      </c>
    </row>
    <row r="15630" spans="1:8" x14ac:dyDescent="0.25">
      <c r="A15630" t="s">
        <v>15629</v>
      </c>
      <c r="B15630" s="4">
        <v>56212.261558570797</v>
      </c>
      <c r="C15630" s="3">
        <v>37325</v>
      </c>
      <c r="D15630" s="3">
        <v>1.4207529999999999E-2</v>
      </c>
      <c r="E15630" s="3">
        <v>6260</v>
      </c>
      <c r="F15630" s="3">
        <v>18842300</v>
      </c>
      <c r="G15630" s="3">
        <v>4785167</v>
      </c>
      <c r="H15630" s="3">
        <v>0.42773091000000002</v>
      </c>
    </row>
    <row r="15631" spans="1:8" x14ac:dyDescent="0.25">
      <c r="A15631" t="s">
        <v>15630</v>
      </c>
      <c r="B15631" s="4">
        <v>55354.567018848102</v>
      </c>
      <c r="C15631" s="3">
        <v>38195</v>
      </c>
      <c r="D15631" s="3">
        <v>1.4464029999999999E-2</v>
      </c>
      <c r="E15631" s="3">
        <v>8776</v>
      </c>
      <c r="F15631" s="3">
        <v>18842337.5</v>
      </c>
      <c r="G15631" s="3">
        <v>6019127</v>
      </c>
      <c r="H15631" s="3">
        <v>0.47512268000000002</v>
      </c>
    </row>
    <row r="15632" spans="1:8" x14ac:dyDescent="0.25">
      <c r="A15632" t="s">
        <v>15631</v>
      </c>
      <c r="B15632" s="4">
        <v>55201.086787285902</v>
      </c>
      <c r="C15632" s="3">
        <v>31243</v>
      </c>
      <c r="D15632" s="3">
        <v>1.498526E-2</v>
      </c>
      <c r="E15632" s="3">
        <v>7358</v>
      </c>
      <c r="F15632" s="3">
        <v>18842368.75</v>
      </c>
      <c r="G15632" s="3">
        <v>4963890</v>
      </c>
      <c r="H15632" s="3">
        <v>0.48670132999999999</v>
      </c>
    </row>
    <row r="15633" spans="1:8" x14ac:dyDescent="0.25">
      <c r="A15633" t="s">
        <v>15632</v>
      </c>
      <c r="B15633" s="4">
        <v>54712.1497819875</v>
      </c>
      <c r="C15633" s="3">
        <v>25451</v>
      </c>
      <c r="D15633" s="3">
        <v>2.7802629999999998E-2</v>
      </c>
      <c r="E15633" s="3">
        <v>5843</v>
      </c>
      <c r="F15633" s="3">
        <v>18842381.25</v>
      </c>
      <c r="G15633" s="3">
        <v>4216745</v>
      </c>
      <c r="H15633" s="3">
        <v>0.50484852999999996</v>
      </c>
    </row>
    <row r="15634" spans="1:8" x14ac:dyDescent="0.25">
      <c r="A15634" t="s">
        <v>15633</v>
      </c>
      <c r="B15634" s="4">
        <v>54766.414221307503</v>
      </c>
      <c r="C15634" s="3">
        <v>53377</v>
      </c>
      <c r="D15634" s="3">
        <v>1.610108E-2</v>
      </c>
      <c r="E15634" s="3">
        <v>11283</v>
      </c>
      <c r="F15634" s="3">
        <v>18842412.5</v>
      </c>
      <c r="G15634" s="3">
        <v>2967606</v>
      </c>
      <c r="H15634" s="3">
        <v>0.78745363999999995</v>
      </c>
    </row>
    <row r="15635" spans="1:8" x14ac:dyDescent="0.25">
      <c r="A15635" t="s">
        <v>15634</v>
      </c>
      <c r="B15635" s="4">
        <v>54744.714617576501</v>
      </c>
      <c r="C15635" s="3">
        <v>59104</v>
      </c>
      <c r="D15635" s="3">
        <v>1.097687E-2</v>
      </c>
      <c r="E15635" s="3">
        <v>14411</v>
      </c>
      <c r="F15635" s="3">
        <v>18842462.5</v>
      </c>
      <c r="G15635" s="3">
        <v>7190560</v>
      </c>
      <c r="H15635" s="3">
        <v>0.69668211000000002</v>
      </c>
    </row>
    <row r="15636" spans="1:8" x14ac:dyDescent="0.25">
      <c r="A15636" t="s">
        <v>15635</v>
      </c>
      <c r="B15636" s="4">
        <v>54504.920736926098</v>
      </c>
      <c r="C15636" s="3">
        <v>34272</v>
      </c>
      <c r="D15636" s="3">
        <v>2.8706679999999998E-2</v>
      </c>
      <c r="E15636" s="3">
        <v>8116</v>
      </c>
      <c r="F15636" s="3">
        <v>18842481.25</v>
      </c>
      <c r="G15636" s="3">
        <v>8446544</v>
      </c>
      <c r="H15636" s="3">
        <v>0.68351028000000003</v>
      </c>
    </row>
    <row r="15637" spans="1:8" x14ac:dyDescent="0.25">
      <c r="A15637" t="s">
        <v>15636</v>
      </c>
      <c r="B15637" s="4">
        <v>55198.632868848101</v>
      </c>
      <c r="C15637" s="3">
        <v>58691</v>
      </c>
      <c r="D15637" s="3">
        <v>1.53338E-2</v>
      </c>
      <c r="E15637" s="3">
        <v>12900</v>
      </c>
      <c r="F15637" s="3">
        <v>18842518.75</v>
      </c>
      <c r="G15637" s="3">
        <v>4130708</v>
      </c>
      <c r="H15637" s="3">
        <v>0.85826860999999999</v>
      </c>
    </row>
    <row r="15638" spans="1:8" x14ac:dyDescent="0.25">
      <c r="A15638" t="s">
        <v>15637</v>
      </c>
      <c r="B15638" s="4">
        <v>54958.255486934497</v>
      </c>
      <c r="C15638" s="3">
        <v>65577</v>
      </c>
      <c r="D15638" s="3">
        <v>1.251123E-2</v>
      </c>
      <c r="E15638" s="3">
        <v>15854</v>
      </c>
      <c r="F15638" s="3">
        <v>18842575</v>
      </c>
      <c r="G15638" s="3">
        <v>8217410</v>
      </c>
      <c r="H15638" s="3">
        <v>0.83207268000000001</v>
      </c>
    </row>
    <row r="15639" spans="1:8" x14ac:dyDescent="0.25">
      <c r="A15639" t="s">
        <v>15638</v>
      </c>
      <c r="B15639" s="4">
        <v>54856.1247475407</v>
      </c>
      <c r="C15639" s="3">
        <v>54395</v>
      </c>
      <c r="D15639" s="3">
        <v>1.660725E-2</v>
      </c>
      <c r="E15639" s="3">
        <v>12589</v>
      </c>
      <c r="F15639" s="3">
        <v>18842606.25</v>
      </c>
      <c r="G15639" s="3">
        <v>9739302</v>
      </c>
      <c r="H15639" s="3">
        <v>0.82081649999999995</v>
      </c>
    </row>
    <row r="15640" spans="1:8" x14ac:dyDescent="0.25">
      <c r="A15640" t="s">
        <v>15639</v>
      </c>
      <c r="B15640" s="4">
        <v>55762.365279614598</v>
      </c>
      <c r="C15640" s="3">
        <v>76605</v>
      </c>
      <c r="D15640" s="3">
        <v>1.3502760000000001E-2</v>
      </c>
      <c r="E15640" s="3">
        <v>17599</v>
      </c>
      <c r="F15640" s="3">
        <v>18842662.5</v>
      </c>
      <c r="G15640" s="3">
        <v>7474351</v>
      </c>
      <c r="H15640" s="3">
        <v>1.0562211399999999</v>
      </c>
    </row>
    <row r="15641" spans="1:8" x14ac:dyDescent="0.25">
      <c r="A15641" t="s">
        <v>15640</v>
      </c>
      <c r="B15641" s="4">
        <v>56183.850518190899</v>
      </c>
      <c r="C15641" s="3">
        <v>58675</v>
      </c>
      <c r="D15641" s="3">
        <v>1.222257E-2</v>
      </c>
      <c r="E15641" s="3">
        <v>16140</v>
      </c>
      <c r="F15641" s="3">
        <v>18842731.25</v>
      </c>
      <c r="G15641" s="3">
        <v>10493119</v>
      </c>
      <c r="H15641" s="3">
        <v>0.82061090999999997</v>
      </c>
    </row>
    <row r="15642" spans="1:8" x14ac:dyDescent="0.25">
      <c r="A15642" t="s">
        <v>15641</v>
      </c>
      <c r="B15642" s="4">
        <v>56884.194093812097</v>
      </c>
      <c r="C15642" s="3">
        <v>62223</v>
      </c>
      <c r="D15642" s="3">
        <v>1.538322E-2</v>
      </c>
      <c r="E15642" s="3">
        <v>14060</v>
      </c>
      <c r="F15642" s="3">
        <v>18842768.75</v>
      </c>
      <c r="G15642" s="3">
        <v>8037962</v>
      </c>
      <c r="H15642" s="3">
        <v>0.90391966000000001</v>
      </c>
    </row>
    <row r="15643" spans="1:8" x14ac:dyDescent="0.25">
      <c r="A15643" t="s">
        <v>15642</v>
      </c>
      <c r="B15643" s="4">
        <v>56917.012304814001</v>
      </c>
      <c r="C15643" s="3">
        <v>62459</v>
      </c>
      <c r="D15643" s="3">
        <v>1.090182E-2</v>
      </c>
      <c r="E15643" s="3">
        <v>15133</v>
      </c>
      <c r="F15643" s="3">
        <v>18842831.25</v>
      </c>
      <c r="G15643" s="3">
        <v>8113163</v>
      </c>
      <c r="H15643" s="3">
        <v>0.69388274999999999</v>
      </c>
    </row>
    <row r="15644" spans="1:8" x14ac:dyDescent="0.25">
      <c r="A15644" t="s">
        <v>15643</v>
      </c>
      <c r="B15644" s="4">
        <v>56926.213060875503</v>
      </c>
      <c r="C15644" s="3">
        <v>46038</v>
      </c>
      <c r="D15644" s="3">
        <v>1.8572399999999999E-2</v>
      </c>
      <c r="E15644" s="3">
        <v>10299</v>
      </c>
      <c r="F15644" s="3">
        <v>18842856.25</v>
      </c>
      <c r="G15644" s="3">
        <v>9168160</v>
      </c>
      <c r="H15644" s="3">
        <v>0.823322</v>
      </c>
    </row>
    <row r="15645" spans="1:8" x14ac:dyDescent="0.25">
      <c r="A15645" t="s">
        <v>15644</v>
      </c>
      <c r="B15645" s="4">
        <v>57031.246458571899</v>
      </c>
      <c r="C15645" s="3">
        <v>95617</v>
      </c>
      <c r="D15645" s="3">
        <v>1.0704490000000001E-2</v>
      </c>
      <c r="E15645" s="3">
        <v>22189</v>
      </c>
      <c r="F15645" s="3">
        <v>18842918.75</v>
      </c>
      <c r="G15645" s="3">
        <v>5366875</v>
      </c>
      <c r="H15645" s="3">
        <v>1.03686853</v>
      </c>
    </row>
    <row r="15646" spans="1:8" x14ac:dyDescent="0.25">
      <c r="A15646" t="s">
        <v>15645</v>
      </c>
      <c r="B15646" s="4">
        <v>56925.711835743699</v>
      </c>
      <c r="C15646" s="3">
        <v>58613</v>
      </c>
      <c r="D15646" s="3">
        <v>1.1516119999999999E-2</v>
      </c>
      <c r="E15646" s="3">
        <v>13787</v>
      </c>
      <c r="F15646" s="3">
        <v>18842987.5</v>
      </c>
      <c r="G15646" s="3">
        <v>13637269</v>
      </c>
      <c r="H15646" s="3">
        <v>0.71628179000000003</v>
      </c>
    </row>
    <row r="15647" spans="1:8" x14ac:dyDescent="0.25">
      <c r="A15647" t="s">
        <v>15646</v>
      </c>
      <c r="B15647" s="4">
        <v>57565.424449013</v>
      </c>
      <c r="C15647" s="3">
        <v>57629</v>
      </c>
      <c r="D15647" s="3">
        <v>1.0739830000000001E-2</v>
      </c>
      <c r="E15647" s="3">
        <v>12718</v>
      </c>
      <c r="F15647" s="3">
        <v>18843037.5</v>
      </c>
      <c r="G15647" s="3">
        <v>8621578</v>
      </c>
      <c r="H15647" s="3">
        <v>0.64129006</v>
      </c>
    </row>
    <row r="15648" spans="1:8" x14ac:dyDescent="0.25">
      <c r="A15648" t="s">
        <v>15647</v>
      </c>
      <c r="B15648" s="4">
        <v>57414.668657557297</v>
      </c>
      <c r="C15648" s="3">
        <v>56947</v>
      </c>
      <c r="D15648" s="3">
        <v>1.4105319999999999E-2</v>
      </c>
      <c r="E15648" s="3">
        <v>10112</v>
      </c>
      <c r="F15648" s="3">
        <v>18843075</v>
      </c>
      <c r="G15648" s="3">
        <v>7398181</v>
      </c>
      <c r="H15648" s="3">
        <v>0.70457756999999999</v>
      </c>
    </row>
    <row r="15649" spans="1:8" x14ac:dyDescent="0.25">
      <c r="A15649" t="s">
        <v>15648</v>
      </c>
      <c r="B15649" s="4">
        <v>57377.799176938097</v>
      </c>
      <c r="C15649" s="3">
        <v>52900</v>
      </c>
      <c r="D15649" s="3">
        <v>1.047991E-2</v>
      </c>
      <c r="E15649" s="3">
        <v>12590</v>
      </c>
      <c r="F15649" s="3">
        <v>18843125</v>
      </c>
      <c r="G15649" s="3">
        <v>7818951</v>
      </c>
      <c r="H15649" s="3">
        <v>0.55321206000000001</v>
      </c>
    </row>
    <row r="15650" spans="1:8" x14ac:dyDescent="0.25">
      <c r="A15650" t="s">
        <v>15649</v>
      </c>
      <c r="B15650" s="4">
        <v>57486.588311707703</v>
      </c>
      <c r="C15650" s="3">
        <v>46109</v>
      </c>
      <c r="D15650" s="3">
        <v>1.179326E-2</v>
      </c>
      <c r="E15650" s="3">
        <v>10353</v>
      </c>
      <c r="F15650" s="3">
        <v>18843168.75</v>
      </c>
      <c r="G15650" s="3">
        <v>7532770</v>
      </c>
      <c r="H15650" s="3">
        <v>0.56366179000000005</v>
      </c>
    </row>
    <row r="15651" spans="1:8" x14ac:dyDescent="0.25">
      <c r="A15651" t="s">
        <v>15650</v>
      </c>
      <c r="B15651" s="4">
        <v>58265.974953990801</v>
      </c>
      <c r="C15651" s="3">
        <v>41515</v>
      </c>
      <c r="D15651" s="3">
        <v>1.4092830000000001E-2</v>
      </c>
      <c r="E15651" s="3">
        <v>8946</v>
      </c>
      <c r="F15651" s="3">
        <v>18843225</v>
      </c>
      <c r="G15651" s="3">
        <v>6688880</v>
      </c>
      <c r="H15651" s="3">
        <v>0.52122004</v>
      </c>
    </row>
    <row r="15652" spans="1:8" x14ac:dyDescent="0.25">
      <c r="A15652" t="s">
        <v>15651</v>
      </c>
      <c r="B15652" s="4">
        <v>58170.177082177499</v>
      </c>
      <c r="C15652" s="3">
        <v>31337</v>
      </c>
      <c r="D15652" s="3">
        <v>3.4574880000000002E-2</v>
      </c>
      <c r="E15652" s="3">
        <v>4626</v>
      </c>
      <c r="F15652" s="3">
        <v>18843243.75</v>
      </c>
      <c r="G15652" s="3">
        <v>5304656</v>
      </c>
      <c r="H15652" s="3">
        <v>0.57804206000000002</v>
      </c>
    </row>
    <row r="15653" spans="1:8" x14ac:dyDescent="0.25">
      <c r="A15653" t="s">
        <v>15652</v>
      </c>
      <c r="B15653" s="4">
        <v>58126.823507294299</v>
      </c>
      <c r="C15653" s="3">
        <v>53843</v>
      </c>
      <c r="D15653" s="3">
        <v>1.8858369999999999E-2</v>
      </c>
      <c r="E15653" s="3">
        <v>8856</v>
      </c>
      <c r="F15653" s="3">
        <v>18843268.75</v>
      </c>
      <c r="G15653" s="3">
        <v>3775162</v>
      </c>
      <c r="H15653" s="3">
        <v>0.56190079999999998</v>
      </c>
    </row>
    <row r="15654" spans="1:8" x14ac:dyDescent="0.25">
      <c r="A15654" t="s">
        <v>15653</v>
      </c>
      <c r="B15654" s="4">
        <v>57868.386688856503</v>
      </c>
      <c r="C15654" s="3">
        <v>42007</v>
      </c>
      <c r="D15654" s="3">
        <v>1.6226540000000001E-2</v>
      </c>
      <c r="E15654" s="3">
        <v>8091</v>
      </c>
      <c r="F15654" s="3">
        <v>18843293.75</v>
      </c>
      <c r="G15654" s="3">
        <v>5632878</v>
      </c>
      <c r="H15654" s="3">
        <v>0.53403917999999995</v>
      </c>
    </row>
    <row r="15655" spans="1:8" x14ac:dyDescent="0.25">
      <c r="A15655" t="s">
        <v>15654</v>
      </c>
      <c r="B15655" s="4">
        <v>58031.803668476699</v>
      </c>
      <c r="C15655" s="3">
        <v>37223</v>
      </c>
      <c r="D15655" s="3">
        <v>1.2768379999999999E-2</v>
      </c>
      <c r="E15655" s="3">
        <v>8980</v>
      </c>
      <c r="F15655" s="3">
        <v>18843318.75</v>
      </c>
      <c r="G15655" s="3">
        <v>5454364</v>
      </c>
      <c r="H15655" s="3">
        <v>0.42470396999999999</v>
      </c>
    </row>
    <row r="15656" spans="1:8" x14ac:dyDescent="0.25">
      <c r="A15656" t="s">
        <v>15655</v>
      </c>
      <c r="B15656" s="4">
        <v>57617.3264402278</v>
      </c>
      <c r="C15656" s="3">
        <v>25884</v>
      </c>
      <c r="D15656" s="3">
        <v>1.4859030000000001E-2</v>
      </c>
      <c r="E15656" s="3">
        <v>5769</v>
      </c>
      <c r="F15656" s="3">
        <v>18843337.5</v>
      </c>
      <c r="G15656" s="3">
        <v>5735564</v>
      </c>
      <c r="H15656" s="3">
        <v>0.33830677999999997</v>
      </c>
    </row>
    <row r="15657" spans="1:8" x14ac:dyDescent="0.25">
      <c r="A15657" t="s">
        <v>15656</v>
      </c>
      <c r="B15657" s="4">
        <v>57462.354361838799</v>
      </c>
      <c r="C15657" s="3">
        <v>88255</v>
      </c>
      <c r="D15657" s="3">
        <v>1.5354629999999999E-2</v>
      </c>
      <c r="E15657" s="3">
        <v>16654</v>
      </c>
      <c r="F15657" s="3">
        <v>18843387.5</v>
      </c>
      <c r="G15657" s="3">
        <v>3935734</v>
      </c>
      <c r="H15657" s="3">
        <v>0.94379469999999999</v>
      </c>
    </row>
    <row r="15658" spans="1:8" x14ac:dyDescent="0.25">
      <c r="A15658" t="s">
        <v>15657</v>
      </c>
      <c r="B15658" s="4">
        <v>57556.804230720903</v>
      </c>
      <c r="C15658" s="3">
        <v>34513</v>
      </c>
      <c r="D15658" s="3">
        <v>2.8918969999999999E-2</v>
      </c>
      <c r="E15658" s="3">
        <v>6522</v>
      </c>
      <c r="F15658" s="3">
        <v>18843406.25</v>
      </c>
      <c r="G15658" s="3">
        <v>12353708</v>
      </c>
      <c r="H15658" s="3">
        <v>0.50120580999999997</v>
      </c>
    </row>
    <row r="15659" spans="1:8" x14ac:dyDescent="0.25">
      <c r="A15659" t="s">
        <v>15658</v>
      </c>
      <c r="B15659" s="4">
        <v>57449.5905905623</v>
      </c>
      <c r="C15659" s="3">
        <v>90295</v>
      </c>
      <c r="D15659" s="3">
        <v>1.4015039999999999E-2</v>
      </c>
      <c r="E15659" s="3">
        <v>16674</v>
      </c>
      <c r="F15659" s="3">
        <v>18843462.5</v>
      </c>
      <c r="G15659" s="3">
        <v>4725549</v>
      </c>
      <c r="H15659" s="3">
        <v>0.81766757000000001</v>
      </c>
    </row>
    <row r="15660" spans="1:8" x14ac:dyDescent="0.25">
      <c r="A15660" t="s">
        <v>15659</v>
      </c>
      <c r="B15660" s="4">
        <v>57698.386059580604</v>
      </c>
      <c r="C15660" s="3">
        <v>56602</v>
      </c>
      <c r="D15660" s="3">
        <v>1.8405399999999999E-2</v>
      </c>
      <c r="E15660" s="3">
        <v>7804</v>
      </c>
      <c r="F15660" s="3">
        <v>18843493.75</v>
      </c>
      <c r="G15660" s="3">
        <v>14325650</v>
      </c>
      <c r="H15660" s="3">
        <v>0.62805646000000004</v>
      </c>
    </row>
    <row r="15661" spans="1:8" x14ac:dyDescent="0.25">
      <c r="A15661" t="s">
        <v>15660</v>
      </c>
      <c r="B15661" s="4">
        <v>57649.351765419902</v>
      </c>
      <c r="C15661" s="3">
        <v>85137</v>
      </c>
      <c r="D15661" s="3">
        <v>1.6105350000000001E-2</v>
      </c>
      <c r="E15661" s="3">
        <v>17442</v>
      </c>
      <c r="F15661" s="3">
        <v>18843556.25</v>
      </c>
      <c r="G15661" s="3">
        <v>9360453</v>
      </c>
      <c r="H15661" s="3">
        <v>0.95657159999999997</v>
      </c>
    </row>
    <row r="15662" spans="1:8" x14ac:dyDescent="0.25">
      <c r="A15662" t="s">
        <v>15661</v>
      </c>
      <c r="B15662" s="4">
        <v>57513.348398436297</v>
      </c>
      <c r="C15662" s="3">
        <v>55418</v>
      </c>
      <c r="D15662" s="3">
        <v>1.593634E-2</v>
      </c>
      <c r="E15662" s="3">
        <v>13107</v>
      </c>
      <c r="F15662" s="3">
        <v>18843593.75</v>
      </c>
      <c r="G15662" s="3">
        <v>14129080</v>
      </c>
      <c r="H15662" s="3">
        <v>0.65579681000000001</v>
      </c>
    </row>
    <row r="15663" spans="1:8" x14ac:dyDescent="0.25">
      <c r="A15663" t="s">
        <v>15662</v>
      </c>
      <c r="B15663" s="4">
        <v>57362.867876389202</v>
      </c>
      <c r="C15663" s="3">
        <v>69688</v>
      </c>
      <c r="D15663" s="3">
        <v>1.4577100000000001E-2</v>
      </c>
      <c r="E15663" s="3">
        <v>16306</v>
      </c>
      <c r="F15663" s="3">
        <v>18843662.5</v>
      </c>
      <c r="G15663" s="3">
        <v>7755770</v>
      </c>
      <c r="H15663" s="3">
        <v>0.72480524999999996</v>
      </c>
    </row>
    <row r="15664" spans="1:8" x14ac:dyDescent="0.25">
      <c r="A15664" t="s">
        <v>15663</v>
      </c>
      <c r="B15664" s="4">
        <v>57482.468337257102</v>
      </c>
      <c r="C15664" s="3">
        <v>37746</v>
      </c>
      <c r="D15664" s="3">
        <v>2.0627449999999999E-2</v>
      </c>
      <c r="E15664" s="3">
        <v>9260</v>
      </c>
      <c r="F15664" s="3">
        <v>18843681.25</v>
      </c>
      <c r="G15664" s="3">
        <v>9494973</v>
      </c>
      <c r="H15664" s="3">
        <v>0.61699137000000004</v>
      </c>
    </row>
    <row r="15665" spans="1:8" x14ac:dyDescent="0.25">
      <c r="A15665" t="s">
        <v>15664</v>
      </c>
      <c r="B15665" s="4">
        <v>57354.284624835702</v>
      </c>
      <c r="C15665" s="3">
        <v>66107</v>
      </c>
      <c r="D15665" s="3">
        <v>1.232285E-2</v>
      </c>
      <c r="E15665" s="3">
        <v>17738</v>
      </c>
      <c r="F15665" s="3">
        <v>18843725</v>
      </c>
      <c r="G15665" s="3">
        <v>4508801</v>
      </c>
      <c r="H15665" s="3">
        <v>0.78692229000000002</v>
      </c>
    </row>
    <row r="15666" spans="1:8" x14ac:dyDescent="0.25">
      <c r="A15666" t="s">
        <v>15665</v>
      </c>
      <c r="B15666" s="4">
        <v>57300.774138159002</v>
      </c>
      <c r="C15666" s="3">
        <v>33454</v>
      </c>
      <c r="D15666" s="3">
        <v>1.8222479999999999E-2</v>
      </c>
      <c r="E15666" s="3">
        <v>6622</v>
      </c>
      <c r="F15666" s="3">
        <v>18843743.75</v>
      </c>
      <c r="G15666" s="3">
        <v>9278365</v>
      </c>
      <c r="H15666" s="3">
        <v>0.65149471000000003</v>
      </c>
    </row>
    <row r="15667" spans="1:8" x14ac:dyDescent="0.25">
      <c r="A15667" t="s">
        <v>15666</v>
      </c>
      <c r="B15667" s="4">
        <v>57158.781881194802</v>
      </c>
      <c r="C15667" s="3">
        <v>62480</v>
      </c>
      <c r="D15667" s="3">
        <v>1.2505870000000001E-2</v>
      </c>
      <c r="E15667" s="3">
        <v>16939</v>
      </c>
      <c r="F15667" s="3">
        <v>18843775</v>
      </c>
      <c r="G15667" s="3">
        <v>4207183</v>
      </c>
      <c r="H15667" s="3">
        <v>0.82737342999999997</v>
      </c>
    </row>
    <row r="15668" spans="1:8" x14ac:dyDescent="0.25">
      <c r="A15668" t="s">
        <v>15667</v>
      </c>
      <c r="B15668" s="4">
        <v>57872.529443003601</v>
      </c>
      <c r="C15668" s="3">
        <v>40243</v>
      </c>
      <c r="D15668" s="3">
        <v>1.8223940000000001E-2</v>
      </c>
      <c r="E15668" s="3">
        <v>8686</v>
      </c>
      <c r="F15668" s="3">
        <v>18843793.75</v>
      </c>
      <c r="G15668" s="3">
        <v>7430847</v>
      </c>
      <c r="H15668" s="3">
        <v>0.63918600999999997</v>
      </c>
    </row>
    <row r="15669" spans="1:8" x14ac:dyDescent="0.25">
      <c r="A15669" t="s">
        <v>15668</v>
      </c>
      <c r="B15669" s="4">
        <v>57770.653697490801</v>
      </c>
      <c r="C15669" s="3">
        <v>39583</v>
      </c>
      <c r="D15669" s="3">
        <v>1.4574159999999999E-2</v>
      </c>
      <c r="E15669" s="3">
        <v>7603</v>
      </c>
      <c r="F15669" s="3">
        <v>18843812.5</v>
      </c>
      <c r="G15669" s="3">
        <v>4577885</v>
      </c>
      <c r="H15669" s="3">
        <v>0.51547677999999997</v>
      </c>
    </row>
    <row r="15670" spans="1:8" x14ac:dyDescent="0.25">
      <c r="A15670" t="s">
        <v>15669</v>
      </c>
      <c r="B15670" s="4">
        <v>57497.899084367098</v>
      </c>
      <c r="C15670" s="3">
        <v>63313</v>
      </c>
      <c r="D15670" s="3">
        <v>1.298846E-2</v>
      </c>
      <c r="E15670" s="3">
        <v>16158</v>
      </c>
      <c r="F15670" s="3">
        <v>18843843.75</v>
      </c>
      <c r="G15670" s="3">
        <v>4708130</v>
      </c>
      <c r="H15670" s="3">
        <v>1.11135162</v>
      </c>
    </row>
    <row r="15671" spans="1:8" x14ac:dyDescent="0.25">
      <c r="A15671" t="s">
        <v>15670</v>
      </c>
      <c r="B15671" s="4">
        <v>57737.804252435701</v>
      </c>
      <c r="C15671" s="3">
        <v>79123</v>
      </c>
      <c r="D15671" s="3">
        <v>9.5357399999999991E-3</v>
      </c>
      <c r="E15671" s="3">
        <v>18926</v>
      </c>
      <c r="F15671" s="3">
        <v>18843887.5</v>
      </c>
      <c r="G15671" s="3">
        <v>7512436</v>
      </c>
      <c r="H15671" s="3">
        <v>0.94437322000000001</v>
      </c>
    </row>
    <row r="15672" spans="1:8" x14ac:dyDescent="0.25">
      <c r="A15672" t="s">
        <v>15671</v>
      </c>
      <c r="B15672" s="4">
        <v>57622.991338932501</v>
      </c>
      <c r="C15672" s="3">
        <v>63706</v>
      </c>
      <c r="D15672" s="3">
        <v>1.015197E-2</v>
      </c>
      <c r="E15672" s="3">
        <v>13942</v>
      </c>
      <c r="F15672" s="3">
        <v>18843925</v>
      </c>
      <c r="G15672" s="3">
        <v>10194336</v>
      </c>
      <c r="H15672" s="3">
        <v>0.72192517</v>
      </c>
    </row>
    <row r="15673" spans="1:8" x14ac:dyDescent="0.25">
      <c r="A15673" t="s">
        <v>15672</v>
      </c>
      <c r="B15673" s="4">
        <v>57354.320863314097</v>
      </c>
      <c r="C15673" s="3">
        <v>92712</v>
      </c>
      <c r="D15673" s="3">
        <v>1.018048E-2</v>
      </c>
      <c r="E15673" s="3">
        <v>16242</v>
      </c>
      <c r="F15673" s="3">
        <v>18843981.25</v>
      </c>
      <c r="G15673" s="3">
        <v>8895317</v>
      </c>
      <c r="H15673" s="3">
        <v>0.72412538999999998</v>
      </c>
    </row>
    <row r="15674" spans="1:8" x14ac:dyDescent="0.25">
      <c r="A15674" t="s">
        <v>15673</v>
      </c>
      <c r="B15674" s="4">
        <v>57091.789228037698</v>
      </c>
      <c r="C15674" s="3">
        <v>52544</v>
      </c>
      <c r="D15674" s="3">
        <v>8.8231500000000001E-3</v>
      </c>
      <c r="E15674" s="3">
        <v>9326</v>
      </c>
      <c r="F15674" s="3">
        <v>18844012.5</v>
      </c>
      <c r="G15674" s="3">
        <v>13563269</v>
      </c>
      <c r="H15674" s="3">
        <v>0.39749128</v>
      </c>
    </row>
    <row r="15675" spans="1:8" x14ac:dyDescent="0.25">
      <c r="A15675" t="s">
        <v>15674</v>
      </c>
      <c r="B15675" s="4">
        <v>57231.247429419403</v>
      </c>
      <c r="C15675" s="3">
        <v>53169</v>
      </c>
      <c r="D15675" s="3">
        <v>1.328726E-2</v>
      </c>
      <c r="E15675" s="3">
        <v>11162</v>
      </c>
      <c r="F15675" s="3">
        <v>18844050</v>
      </c>
      <c r="G15675" s="3">
        <v>6961637</v>
      </c>
      <c r="H15675" s="3">
        <v>0.66320564999999998</v>
      </c>
    </row>
    <row r="15676" spans="1:8" x14ac:dyDescent="0.25">
      <c r="A15676" t="s">
        <v>15675</v>
      </c>
      <c r="B15676" s="4">
        <v>59151.094884566897</v>
      </c>
      <c r="C15676" s="3">
        <v>44490</v>
      </c>
      <c r="D15676" s="3">
        <v>1.15166E-2</v>
      </c>
      <c r="E15676" s="3">
        <v>8952</v>
      </c>
      <c r="F15676" s="3">
        <v>18844081.25</v>
      </c>
      <c r="G15676" s="3">
        <v>7784328</v>
      </c>
      <c r="H15676" s="3">
        <v>0.54787284999999997</v>
      </c>
    </row>
    <row r="15677" spans="1:8" x14ac:dyDescent="0.25">
      <c r="A15677" t="s">
        <v>15676</v>
      </c>
      <c r="B15677" s="4">
        <v>59355.080614464197</v>
      </c>
      <c r="C15677" s="3">
        <v>30339</v>
      </c>
      <c r="D15677" s="3">
        <v>3.1083340000000001E-2</v>
      </c>
      <c r="E15677" s="3">
        <v>3878</v>
      </c>
      <c r="F15677" s="3">
        <v>18844106.25</v>
      </c>
      <c r="G15677" s="3">
        <v>6553607</v>
      </c>
      <c r="H15677" s="3">
        <v>0.57018813999999995</v>
      </c>
    </row>
    <row r="15678" spans="1:8" x14ac:dyDescent="0.25">
      <c r="A15678" t="s">
        <v>15677</v>
      </c>
      <c r="B15678" s="4">
        <v>59662.841499059999</v>
      </c>
      <c r="C15678" s="3">
        <v>71540</v>
      </c>
      <c r="D15678" s="3">
        <v>1.5521800000000001E-2</v>
      </c>
      <c r="E15678" s="3">
        <v>13210</v>
      </c>
      <c r="F15678" s="3">
        <v>18844162.5</v>
      </c>
      <c r="G15678" s="3">
        <v>4492511</v>
      </c>
      <c r="H15678" s="3">
        <v>1.0086035600000001</v>
      </c>
    </row>
    <row r="15679" spans="1:8" x14ac:dyDescent="0.25">
      <c r="A15679" t="s">
        <v>15678</v>
      </c>
      <c r="B15679" s="4">
        <v>59467.376190447401</v>
      </c>
      <c r="C15679" s="3">
        <v>43036</v>
      </c>
      <c r="D15679" s="3">
        <v>1.5488389999999999E-2</v>
      </c>
      <c r="E15679" s="3">
        <v>8420</v>
      </c>
      <c r="F15679" s="3">
        <v>18844193.75</v>
      </c>
      <c r="G15679" s="3">
        <v>11479490</v>
      </c>
      <c r="H15679" s="3">
        <v>0.54237128000000001</v>
      </c>
    </row>
    <row r="15680" spans="1:8" x14ac:dyDescent="0.25">
      <c r="A15680" t="s">
        <v>15679</v>
      </c>
      <c r="B15680" s="4">
        <v>59631.401248193499</v>
      </c>
      <c r="C15680" s="3">
        <v>41240</v>
      </c>
      <c r="D15680" s="3">
        <v>2.7604219999999999E-2</v>
      </c>
      <c r="E15680" s="3">
        <v>7701</v>
      </c>
      <c r="F15680" s="3">
        <v>18844218.75</v>
      </c>
      <c r="G15680" s="3">
        <v>5390120</v>
      </c>
      <c r="H15680" s="3">
        <v>0.78634084000000004</v>
      </c>
    </row>
    <row r="15681" spans="1:8" x14ac:dyDescent="0.25">
      <c r="A15681" t="s">
        <v>15680</v>
      </c>
      <c r="B15681" s="4">
        <v>59256.882824852801</v>
      </c>
      <c r="C15681" s="3">
        <v>73627</v>
      </c>
      <c r="D15681" s="3">
        <v>1.509218E-2</v>
      </c>
      <c r="E15681" s="3">
        <v>15896</v>
      </c>
      <c r="F15681" s="3">
        <v>18844268.75</v>
      </c>
      <c r="G15681" s="3">
        <v>5877148</v>
      </c>
      <c r="H15681" s="3">
        <v>0.97288311000000005</v>
      </c>
    </row>
    <row r="15682" spans="1:8" x14ac:dyDescent="0.25">
      <c r="A15682" t="s">
        <v>15681</v>
      </c>
      <c r="B15682" s="4">
        <v>58872.197728873703</v>
      </c>
      <c r="C15682" s="3">
        <v>59341</v>
      </c>
      <c r="D15682" s="3">
        <v>1.5583710000000001E-2</v>
      </c>
      <c r="E15682" s="3">
        <v>13012</v>
      </c>
      <c r="F15682" s="3">
        <v>18844312.5</v>
      </c>
      <c r="G15682" s="3">
        <v>11118967</v>
      </c>
      <c r="H15682" s="3">
        <v>0.76473020999999997</v>
      </c>
    </row>
    <row r="15683" spans="1:8" x14ac:dyDescent="0.25">
      <c r="A15683" t="s">
        <v>15682</v>
      </c>
      <c r="B15683" s="4">
        <v>59275.564337788499</v>
      </c>
      <c r="C15683" s="3">
        <v>39970</v>
      </c>
      <c r="D15683" s="3">
        <v>2.152741E-2</v>
      </c>
      <c r="E15683" s="3">
        <v>9248</v>
      </c>
      <c r="F15683" s="3">
        <v>18844337.5</v>
      </c>
      <c r="G15683" s="3">
        <v>8765878</v>
      </c>
      <c r="H15683" s="3">
        <v>0.60890873999999995</v>
      </c>
    </row>
    <row r="15684" spans="1:8" x14ac:dyDescent="0.25">
      <c r="A15684" t="s">
        <v>15683</v>
      </c>
      <c r="B15684" s="4">
        <v>59262.8351900122</v>
      </c>
      <c r="C15684" s="3">
        <v>73957</v>
      </c>
      <c r="D15684" s="3">
        <v>1.3488999999999999E-2</v>
      </c>
      <c r="E15684" s="3">
        <v>16884</v>
      </c>
      <c r="F15684" s="3">
        <v>18844387.5</v>
      </c>
      <c r="G15684" s="3">
        <v>5459115</v>
      </c>
      <c r="H15684" s="3">
        <v>0.90238311000000004</v>
      </c>
    </row>
    <row r="15685" spans="1:8" x14ac:dyDescent="0.25">
      <c r="A15685" t="s">
        <v>15684</v>
      </c>
      <c r="B15685" s="4">
        <v>59477.8607967305</v>
      </c>
      <c r="C15685" s="3">
        <v>40577</v>
      </c>
      <c r="D15685" s="3">
        <v>1.525866E-2</v>
      </c>
      <c r="E15685" s="3">
        <v>10366</v>
      </c>
      <c r="F15685" s="3">
        <v>18844443.75</v>
      </c>
      <c r="G15685" s="3">
        <v>10464848</v>
      </c>
      <c r="H15685" s="3">
        <v>0.52431377999999995</v>
      </c>
    </row>
    <row r="15686" spans="1:8" x14ac:dyDescent="0.25">
      <c r="A15686" t="s">
        <v>15685</v>
      </c>
      <c r="B15686" s="4">
        <v>59278.850129139399</v>
      </c>
      <c r="C15686" s="3">
        <v>66296</v>
      </c>
      <c r="D15686" s="3">
        <v>1.5737600000000001E-2</v>
      </c>
      <c r="E15686" s="3">
        <v>15650</v>
      </c>
      <c r="F15686" s="3">
        <v>18844487.5</v>
      </c>
      <c r="G15686" s="3">
        <v>5733583</v>
      </c>
      <c r="H15686" s="3">
        <v>0.84690721000000002</v>
      </c>
    </row>
    <row r="15687" spans="1:8" x14ac:dyDescent="0.25">
      <c r="A15687" t="s">
        <v>15686</v>
      </c>
      <c r="B15687" s="4">
        <v>60316.377493917898</v>
      </c>
      <c r="C15687" s="3">
        <v>60996</v>
      </c>
      <c r="D15687" s="3">
        <v>1.4126420000000001E-2</v>
      </c>
      <c r="E15687" s="3">
        <v>15081</v>
      </c>
      <c r="F15687" s="3">
        <v>18844537.5</v>
      </c>
      <c r="G15687" s="3">
        <v>9315886</v>
      </c>
      <c r="H15687" s="3">
        <v>0.78851693</v>
      </c>
    </row>
    <row r="15688" spans="1:8" x14ac:dyDescent="0.25">
      <c r="A15688" t="s">
        <v>15687</v>
      </c>
      <c r="B15688" s="4">
        <v>60042.639697692997</v>
      </c>
      <c r="C15688" s="3">
        <v>57276</v>
      </c>
      <c r="D15688" s="3">
        <v>1.8804149999999999E-2</v>
      </c>
      <c r="E15688" s="3">
        <v>13106</v>
      </c>
      <c r="F15688" s="3">
        <v>18844568.75</v>
      </c>
      <c r="G15688" s="3">
        <v>8649906</v>
      </c>
      <c r="H15688" s="3">
        <v>0.94309752000000002</v>
      </c>
    </row>
    <row r="15689" spans="1:8" x14ac:dyDescent="0.25">
      <c r="A15689" t="s">
        <v>15688</v>
      </c>
      <c r="B15689" s="4">
        <v>59969.5920824938</v>
      </c>
      <c r="C15689" s="3">
        <v>63694</v>
      </c>
      <c r="D15689" s="3">
        <v>1.405616E-2</v>
      </c>
      <c r="E15689" s="3">
        <v>15854</v>
      </c>
      <c r="F15689" s="3">
        <v>18844600</v>
      </c>
      <c r="G15689" s="3">
        <v>7387105</v>
      </c>
      <c r="H15689" s="3">
        <v>1.1292107899999999</v>
      </c>
    </row>
    <row r="15690" spans="1:8" x14ac:dyDescent="0.25">
      <c r="A15690" t="s">
        <v>15689</v>
      </c>
      <c r="B15690" s="4">
        <v>61372.023369341601</v>
      </c>
      <c r="C15690" s="3">
        <v>79147</v>
      </c>
      <c r="D15690" s="3">
        <v>1.478552E-2</v>
      </c>
      <c r="E15690" s="3">
        <v>15591</v>
      </c>
      <c r="F15690" s="3">
        <v>18844643.75</v>
      </c>
      <c r="G15690" s="3">
        <v>7567157</v>
      </c>
      <c r="H15690" s="3">
        <v>1.2443477300000001</v>
      </c>
    </row>
    <row r="15691" spans="1:8" x14ac:dyDescent="0.25">
      <c r="A15691" t="s">
        <v>15690</v>
      </c>
      <c r="B15691" s="4">
        <v>61730.267653503797</v>
      </c>
      <c r="C15691" s="3">
        <v>62453</v>
      </c>
      <c r="D15691" s="3">
        <v>2.114974E-2</v>
      </c>
      <c r="E15691" s="3">
        <v>12824</v>
      </c>
      <c r="F15691" s="3">
        <v>18844675</v>
      </c>
      <c r="G15691" s="3">
        <v>10135972</v>
      </c>
      <c r="H15691" s="3">
        <v>1.1225353499999999</v>
      </c>
    </row>
    <row r="15692" spans="1:8" x14ac:dyDescent="0.25">
      <c r="A15692" t="s">
        <v>15691</v>
      </c>
      <c r="B15692" s="4">
        <v>61569.141085716299</v>
      </c>
      <c r="C15692" s="3">
        <v>38997</v>
      </c>
      <c r="D15692" s="3">
        <v>1.680189E-2</v>
      </c>
      <c r="E15692" s="3">
        <v>8049</v>
      </c>
      <c r="F15692" s="3">
        <v>18844693.75</v>
      </c>
      <c r="G15692" s="3">
        <v>7523940</v>
      </c>
      <c r="H15692" s="3">
        <v>0.83642775999999996</v>
      </c>
    </row>
    <row r="15693" spans="1:8" x14ac:dyDescent="0.25">
      <c r="A15693" t="s">
        <v>15692</v>
      </c>
      <c r="B15693" s="4">
        <v>61370.718699213998</v>
      </c>
      <c r="C15693" s="3">
        <v>86005</v>
      </c>
      <c r="D15693" s="3">
        <v>1.3358780000000001E-2</v>
      </c>
      <c r="E15693" s="3">
        <v>23018</v>
      </c>
      <c r="F15693" s="3">
        <v>18844743.75</v>
      </c>
      <c r="G15693" s="3">
        <v>4655951</v>
      </c>
      <c r="H15693" s="3">
        <v>1.3531017000000001</v>
      </c>
    </row>
    <row r="15694" spans="1:8" x14ac:dyDescent="0.25">
      <c r="A15694" t="s">
        <v>15693</v>
      </c>
      <c r="B15694" s="4">
        <v>62307.5981296717</v>
      </c>
      <c r="C15694" s="3">
        <v>46406</v>
      </c>
      <c r="D15694" s="3">
        <v>1.6168189999999999E-2</v>
      </c>
      <c r="E15694" s="3">
        <v>9635</v>
      </c>
      <c r="F15694" s="3">
        <v>18844768.75</v>
      </c>
      <c r="G15694" s="3">
        <v>10608642</v>
      </c>
      <c r="H15694" s="3">
        <v>0.92119960000000001</v>
      </c>
    </row>
    <row r="15695" spans="1:8" x14ac:dyDescent="0.25">
      <c r="A15695" t="s">
        <v>15694</v>
      </c>
      <c r="B15695" s="4">
        <v>61339.616235841597</v>
      </c>
      <c r="C15695" s="3">
        <v>80683</v>
      </c>
      <c r="D15695" s="3">
        <v>1.253196E-2</v>
      </c>
      <c r="E15695" s="3">
        <v>21164</v>
      </c>
      <c r="F15695" s="3">
        <v>18844812.5</v>
      </c>
      <c r="G15695" s="3">
        <v>5434754</v>
      </c>
      <c r="H15695" s="3">
        <v>1.22424819</v>
      </c>
    </row>
    <row r="15696" spans="1:8" x14ac:dyDescent="0.25">
      <c r="A15696" t="s">
        <v>15695</v>
      </c>
      <c r="B15696" s="4">
        <v>61343.694205480198</v>
      </c>
      <c r="C15696" s="3">
        <v>42644</v>
      </c>
      <c r="D15696" s="3">
        <v>1.5844980000000002E-2</v>
      </c>
      <c r="E15696" s="3">
        <v>9335</v>
      </c>
      <c r="F15696" s="3">
        <v>18844831.25</v>
      </c>
      <c r="G15696" s="3">
        <v>10484812</v>
      </c>
      <c r="H15696" s="3">
        <v>0.76497322999999995</v>
      </c>
    </row>
    <row r="15697" spans="1:8" x14ac:dyDescent="0.25">
      <c r="A15697" t="s">
        <v>15696</v>
      </c>
      <c r="B15697" s="4">
        <v>61571.094905218401</v>
      </c>
      <c r="C15697" s="3">
        <v>50098</v>
      </c>
      <c r="D15697" s="3">
        <v>1.184661E-2</v>
      </c>
      <c r="E15697" s="3">
        <v>10243</v>
      </c>
      <c r="F15697" s="3">
        <v>18844862.5</v>
      </c>
      <c r="G15697" s="3">
        <v>4426883</v>
      </c>
      <c r="H15697" s="3">
        <v>0.82204712000000002</v>
      </c>
    </row>
    <row r="15698" spans="1:8" x14ac:dyDescent="0.25">
      <c r="A15698" t="s">
        <v>15697</v>
      </c>
      <c r="B15698" s="4">
        <v>61386.5945659262</v>
      </c>
      <c r="C15698" s="3">
        <v>78535</v>
      </c>
      <c r="D15698" s="3">
        <v>1.076885E-2</v>
      </c>
      <c r="E15698" s="3">
        <v>15569</v>
      </c>
      <c r="F15698" s="3">
        <v>18844912.5</v>
      </c>
      <c r="G15698" s="3">
        <v>6550784</v>
      </c>
      <c r="H15698" s="3">
        <v>1.09881651</v>
      </c>
    </row>
    <row r="15699" spans="1:8" x14ac:dyDescent="0.25">
      <c r="A15699" t="s">
        <v>15698</v>
      </c>
      <c r="B15699" s="4">
        <v>61298.600041715203</v>
      </c>
      <c r="C15699" s="3">
        <v>56393</v>
      </c>
      <c r="D15699" s="3">
        <v>1.0698620000000001E-2</v>
      </c>
      <c r="E15699" s="3">
        <v>12030</v>
      </c>
      <c r="F15699" s="3">
        <v>18844943.75</v>
      </c>
      <c r="G15699" s="3">
        <v>10149904</v>
      </c>
      <c r="H15699" s="3">
        <v>0.76553673</v>
      </c>
    </row>
    <row r="15700" spans="1:8" x14ac:dyDescent="0.25">
      <c r="A15700" t="s">
        <v>15699</v>
      </c>
      <c r="B15700" s="4">
        <v>61679.117596112599</v>
      </c>
      <c r="C15700" s="3">
        <v>55463</v>
      </c>
      <c r="D15700" s="3">
        <v>8.4157899999999994E-3</v>
      </c>
      <c r="E15700" s="3">
        <v>12412</v>
      </c>
      <c r="F15700" s="3">
        <v>18844975</v>
      </c>
      <c r="G15700" s="3">
        <v>7470241</v>
      </c>
      <c r="H15700" s="3">
        <v>0.68260206999999995</v>
      </c>
    </row>
    <row r="15701" spans="1:8" x14ac:dyDescent="0.25">
      <c r="A15701" t="s">
        <v>15700</v>
      </c>
      <c r="B15701" s="4">
        <v>61449.2920693044</v>
      </c>
      <c r="C15701" s="3">
        <v>51131</v>
      </c>
      <c r="D15701" s="3">
        <v>1.3256489999999999E-2</v>
      </c>
      <c r="E15701" s="3">
        <v>8673</v>
      </c>
      <c r="F15701" s="3">
        <v>18845000</v>
      </c>
      <c r="G15701" s="3">
        <v>7521726</v>
      </c>
      <c r="H15701" s="3">
        <v>0.59784799</v>
      </c>
    </row>
    <row r="15702" spans="1:8" x14ac:dyDescent="0.25">
      <c r="A15702" t="s">
        <v>15701</v>
      </c>
      <c r="B15702" s="4">
        <v>61812.050974122598</v>
      </c>
      <c r="C15702" s="3">
        <v>85534</v>
      </c>
      <c r="D15702" s="3">
        <v>1.115357E-2</v>
      </c>
      <c r="E15702" s="3">
        <v>13048</v>
      </c>
      <c r="F15702" s="3">
        <v>18845050</v>
      </c>
      <c r="G15702" s="3">
        <v>5873740</v>
      </c>
      <c r="H15702" s="3">
        <v>0.89475212000000004</v>
      </c>
    </row>
    <row r="15703" spans="1:8" x14ac:dyDescent="0.25">
      <c r="A15703" t="s">
        <v>15702</v>
      </c>
      <c r="B15703" s="4">
        <v>62102.255404218296</v>
      </c>
      <c r="C15703" s="3">
        <v>45011</v>
      </c>
      <c r="D15703" s="3">
        <v>7.5929500000000002E-3</v>
      </c>
      <c r="E15703" s="3">
        <v>10076</v>
      </c>
      <c r="F15703" s="3">
        <v>18845081.25</v>
      </c>
      <c r="G15703" s="3">
        <v>12249424</v>
      </c>
      <c r="H15703" s="3">
        <v>0.42576014000000001</v>
      </c>
    </row>
    <row r="15704" spans="1:8" x14ac:dyDescent="0.25">
      <c r="A15704" t="s">
        <v>15703</v>
      </c>
      <c r="B15704" s="4">
        <v>61874.003718410997</v>
      </c>
      <c r="C15704" s="3">
        <v>50754</v>
      </c>
      <c r="D15704" s="3">
        <v>1.576046E-2</v>
      </c>
      <c r="E15704" s="3">
        <v>10001</v>
      </c>
      <c r="F15704" s="3">
        <v>18845112.5</v>
      </c>
      <c r="G15704" s="3">
        <v>7360094</v>
      </c>
      <c r="H15704" s="3">
        <v>0.64298498999999998</v>
      </c>
    </row>
    <row r="15705" spans="1:8" x14ac:dyDescent="0.25">
      <c r="A15705" t="s">
        <v>15704</v>
      </c>
      <c r="B15705" s="4">
        <v>61710.858925738103</v>
      </c>
      <c r="C15705" s="3">
        <v>52511</v>
      </c>
      <c r="D15705" s="3">
        <v>1.1018399999999999E-2</v>
      </c>
      <c r="E15705" s="3">
        <v>12520</v>
      </c>
      <c r="F15705" s="3">
        <v>18845162.5</v>
      </c>
      <c r="G15705" s="3">
        <v>7243881</v>
      </c>
      <c r="H15705" s="3">
        <v>0.66865691000000005</v>
      </c>
    </row>
    <row r="15706" spans="1:8" x14ac:dyDescent="0.25">
      <c r="A15706" t="s">
        <v>15705</v>
      </c>
      <c r="B15706" s="4">
        <v>61478.032315997101</v>
      </c>
      <c r="C15706" s="3">
        <v>51160</v>
      </c>
      <c r="D15706" s="3">
        <v>1.2984880000000001E-2</v>
      </c>
      <c r="E15706" s="3">
        <v>10507</v>
      </c>
      <c r="F15706" s="3">
        <v>18845200</v>
      </c>
      <c r="G15706" s="3">
        <v>7155696</v>
      </c>
      <c r="H15706" s="3">
        <v>0.64022374000000004</v>
      </c>
    </row>
    <row r="15707" spans="1:8" x14ac:dyDescent="0.25">
      <c r="A15707" t="s">
        <v>15706</v>
      </c>
      <c r="B15707" s="4">
        <v>61412.800717208702</v>
      </c>
      <c r="C15707" s="3">
        <v>48726</v>
      </c>
      <c r="D15707" s="3">
        <v>1.142248E-2</v>
      </c>
      <c r="E15707" s="3">
        <v>11072</v>
      </c>
      <c r="F15707" s="3">
        <v>18845237.5</v>
      </c>
      <c r="G15707" s="3">
        <v>6191977</v>
      </c>
      <c r="H15707" s="3">
        <v>0.59382303999999997</v>
      </c>
    </row>
    <row r="15708" spans="1:8" x14ac:dyDescent="0.25">
      <c r="A15708" t="s">
        <v>15707</v>
      </c>
      <c r="B15708" s="4">
        <v>61549.332926032301</v>
      </c>
      <c r="C15708" s="3">
        <v>22145</v>
      </c>
      <c r="D15708" s="3">
        <v>2.4309899999999999E-2</v>
      </c>
      <c r="E15708" s="3">
        <v>4994</v>
      </c>
      <c r="F15708" s="3">
        <v>18845250</v>
      </c>
      <c r="G15708" s="3">
        <v>6238043</v>
      </c>
      <c r="H15708" s="3">
        <v>0.43926521000000002</v>
      </c>
    </row>
    <row r="15709" spans="1:8" x14ac:dyDescent="0.25">
      <c r="A15709" t="s">
        <v>15708</v>
      </c>
      <c r="B15709" s="4">
        <v>61692.2910984224</v>
      </c>
      <c r="C15709" s="3">
        <v>60625</v>
      </c>
      <c r="D15709" s="3">
        <v>1.1089170000000001E-2</v>
      </c>
      <c r="E15709" s="3">
        <v>15761</v>
      </c>
      <c r="F15709" s="3">
        <v>18845287.5</v>
      </c>
      <c r="G15709" s="3">
        <v>2686417</v>
      </c>
      <c r="H15709" s="3">
        <v>0.78419824999999999</v>
      </c>
    </row>
    <row r="15710" spans="1:8" x14ac:dyDescent="0.25">
      <c r="A15710" t="s">
        <v>15709</v>
      </c>
      <c r="B15710" s="4">
        <v>60844.880565064799</v>
      </c>
      <c r="C15710" s="3">
        <v>29804</v>
      </c>
      <c r="D15710" s="3">
        <v>2.2511070000000001E-2</v>
      </c>
      <c r="E15710" s="3">
        <v>5831</v>
      </c>
      <c r="F15710" s="3">
        <v>18845306.25</v>
      </c>
      <c r="G15710" s="3">
        <v>8815661</v>
      </c>
      <c r="H15710" s="3">
        <v>0.59792305999999995</v>
      </c>
    </row>
    <row r="15711" spans="1:8" x14ac:dyDescent="0.25">
      <c r="A15711" t="s">
        <v>15710</v>
      </c>
      <c r="B15711" s="4">
        <v>60974.506107376103</v>
      </c>
      <c r="C15711" s="3">
        <v>86295</v>
      </c>
      <c r="D15711" s="3">
        <v>1.031398E-2</v>
      </c>
      <c r="E15711" s="3">
        <v>18380</v>
      </c>
      <c r="F15711" s="3">
        <v>18845362.5</v>
      </c>
      <c r="G15711" s="3">
        <v>3990868</v>
      </c>
      <c r="H15711" s="3">
        <v>0.99322473</v>
      </c>
    </row>
    <row r="15712" spans="1:8" x14ac:dyDescent="0.25">
      <c r="A15712" t="s">
        <v>15711</v>
      </c>
      <c r="B15712" s="4">
        <v>60768.802218691199</v>
      </c>
      <c r="C15712" s="3">
        <v>44036</v>
      </c>
      <c r="D15712" s="3">
        <v>1.577547E-2</v>
      </c>
      <c r="E15712" s="3">
        <v>9056</v>
      </c>
      <c r="F15712" s="3">
        <v>18845400</v>
      </c>
      <c r="G15712" s="3">
        <v>12822245</v>
      </c>
      <c r="H15712" s="3">
        <v>0.67186422000000001</v>
      </c>
    </row>
    <row r="15713" spans="1:8" x14ac:dyDescent="0.25">
      <c r="A15713" t="s">
        <v>15712</v>
      </c>
      <c r="B15713" s="4">
        <v>60901.770233443</v>
      </c>
      <c r="C15713" s="3">
        <v>61669</v>
      </c>
      <c r="D15713" s="3">
        <v>1.146091E-2</v>
      </c>
      <c r="E15713" s="3">
        <v>14392</v>
      </c>
      <c r="F15713" s="3">
        <v>18845431.25</v>
      </c>
      <c r="G15713" s="3">
        <v>6183516</v>
      </c>
      <c r="H15713" s="3">
        <v>0.77405974</v>
      </c>
    </row>
    <row r="15714" spans="1:8" x14ac:dyDescent="0.25">
      <c r="A15714" t="s">
        <v>15713</v>
      </c>
      <c r="B15714" s="4">
        <v>60647.5801274435</v>
      </c>
      <c r="C15714" s="3">
        <v>63019</v>
      </c>
      <c r="D15714" s="3">
        <v>1.0017649999999999E-2</v>
      </c>
      <c r="E15714" s="3">
        <v>14692</v>
      </c>
      <c r="F15714" s="3">
        <v>18845468.75</v>
      </c>
      <c r="G15714" s="3">
        <v>7404118</v>
      </c>
      <c r="H15714" s="3">
        <v>0.87063199999999996</v>
      </c>
    </row>
    <row r="15715" spans="1:8" x14ac:dyDescent="0.25">
      <c r="A15715" t="s">
        <v>15714</v>
      </c>
      <c r="B15715" s="4">
        <v>60613.421957134</v>
      </c>
      <c r="C15715" s="3">
        <v>53117</v>
      </c>
      <c r="D15715" s="3">
        <v>1.0429849999999999E-2</v>
      </c>
      <c r="E15715" s="3">
        <v>13709</v>
      </c>
      <c r="F15715" s="3">
        <v>18845506.25</v>
      </c>
      <c r="G15715" s="3">
        <v>8444763</v>
      </c>
      <c r="H15715" s="3">
        <v>0.61609634000000002</v>
      </c>
    </row>
    <row r="15716" spans="1:8" x14ac:dyDescent="0.25">
      <c r="A15716" t="s">
        <v>15715</v>
      </c>
      <c r="B15716" s="4">
        <v>61023.249028443199</v>
      </c>
      <c r="C15716" s="3">
        <v>47872</v>
      </c>
      <c r="D15716" s="3">
        <v>9.9428499999999996E-3</v>
      </c>
      <c r="E15716" s="3">
        <v>10561</v>
      </c>
      <c r="F15716" s="3">
        <v>18845543.75</v>
      </c>
      <c r="G15716" s="3">
        <v>8841952</v>
      </c>
      <c r="H15716" s="3">
        <v>0.57374864999999997</v>
      </c>
    </row>
    <row r="15717" spans="1:8" x14ac:dyDescent="0.25">
      <c r="A15717" t="s">
        <v>15716</v>
      </c>
      <c r="B15717" s="4">
        <v>60889.682513591702</v>
      </c>
      <c r="C15717" s="3">
        <v>38696</v>
      </c>
      <c r="D15717" s="3">
        <v>1.3808269999999999E-2</v>
      </c>
      <c r="E15717" s="3">
        <v>8667</v>
      </c>
      <c r="F15717" s="3">
        <v>18845562.5</v>
      </c>
      <c r="G15717" s="3">
        <v>6552391</v>
      </c>
      <c r="H15717" s="3">
        <v>0.57121500999999997</v>
      </c>
    </row>
    <row r="15718" spans="1:8" x14ac:dyDescent="0.25">
      <c r="A15718" t="s">
        <v>15717</v>
      </c>
      <c r="B15718" s="4">
        <v>61036.4459386331</v>
      </c>
      <c r="C15718" s="3">
        <v>57879</v>
      </c>
      <c r="D15718" s="3">
        <v>1.046973E-2</v>
      </c>
      <c r="E15718" s="3">
        <v>10602</v>
      </c>
      <c r="F15718" s="3">
        <v>18845593.75</v>
      </c>
      <c r="G15718" s="3">
        <v>4333689</v>
      </c>
      <c r="H15718" s="3">
        <v>0.61223351000000004</v>
      </c>
    </row>
    <row r="15719" spans="1:8" x14ac:dyDescent="0.25">
      <c r="A15719" t="s">
        <v>15718</v>
      </c>
      <c r="B15719" s="4">
        <v>60771.200284023304</v>
      </c>
      <c r="C15719" s="3">
        <v>57349</v>
      </c>
      <c r="D15719" s="3">
        <v>7.9527199999999999E-3</v>
      </c>
      <c r="E15719" s="3">
        <v>13354</v>
      </c>
      <c r="F15719" s="3">
        <v>18845625</v>
      </c>
      <c r="G15719" s="3">
        <v>7724112</v>
      </c>
      <c r="H15719" s="3">
        <v>0.47917903000000001</v>
      </c>
    </row>
    <row r="15720" spans="1:8" x14ac:dyDescent="0.25">
      <c r="A15720" t="s">
        <v>15719</v>
      </c>
      <c r="B15720" s="4">
        <v>60854.518633476597</v>
      </c>
      <c r="C15720" s="3">
        <v>46885</v>
      </c>
      <c r="D15720" s="3">
        <v>9.4391500000000003E-3</v>
      </c>
      <c r="E15720" s="3">
        <v>9713</v>
      </c>
      <c r="F15720" s="3">
        <v>18845662.5</v>
      </c>
      <c r="G15720" s="3">
        <v>7868567</v>
      </c>
      <c r="H15720" s="3">
        <v>0.50166253000000005</v>
      </c>
    </row>
    <row r="15721" spans="1:8" x14ac:dyDescent="0.25">
      <c r="A15721" t="s">
        <v>15720</v>
      </c>
      <c r="B15721" s="4">
        <v>60890.142830836601</v>
      </c>
      <c r="C15721" s="3">
        <v>19677</v>
      </c>
      <c r="D15721" s="3">
        <v>9.5886800000000005E-3</v>
      </c>
      <c r="E15721" s="3">
        <v>4299</v>
      </c>
      <c r="F15721" s="3">
        <v>18845693.75</v>
      </c>
      <c r="G15721" s="3">
        <v>6839018</v>
      </c>
      <c r="H15721" s="3">
        <v>0.19259624</v>
      </c>
    </row>
    <row r="15722" spans="1:8" x14ac:dyDescent="0.25">
      <c r="A15722" t="s">
        <v>15721</v>
      </c>
      <c r="B15722" s="4">
        <v>60951.674633950097</v>
      </c>
      <c r="C15722" s="3">
        <v>43625</v>
      </c>
      <c r="D15722" s="3">
        <v>1.136E-2</v>
      </c>
      <c r="E15722" s="3">
        <v>9237</v>
      </c>
      <c r="F15722" s="3">
        <v>18845725</v>
      </c>
      <c r="G15722" s="3">
        <v>2343900</v>
      </c>
      <c r="H15722" s="3">
        <v>0.56114750000000002</v>
      </c>
    </row>
    <row r="15723" spans="1:8" x14ac:dyDescent="0.25">
      <c r="A15723" t="s">
        <v>15722</v>
      </c>
      <c r="B15723" s="4">
        <v>61132.492667013503</v>
      </c>
      <c r="C15723" s="3">
        <v>39764</v>
      </c>
      <c r="D15723" s="3">
        <v>8.4466599999999999E-3</v>
      </c>
      <c r="E15723" s="3">
        <v>8213</v>
      </c>
      <c r="F15723" s="3">
        <v>18845781.25</v>
      </c>
      <c r="G15723" s="3">
        <v>5251518</v>
      </c>
      <c r="H15723" s="3">
        <v>0.36977508999999997</v>
      </c>
    </row>
    <row r="15724" spans="1:8" x14ac:dyDescent="0.25">
      <c r="A15724" t="s">
        <v>15723</v>
      </c>
      <c r="B15724" s="4">
        <v>61118.619137498703</v>
      </c>
      <c r="C15724" s="3">
        <v>10216</v>
      </c>
      <c r="D15724" s="3">
        <v>1.009958E-2</v>
      </c>
      <c r="E15724" s="3">
        <v>1822</v>
      </c>
      <c r="F15724" s="3">
        <v>18845787.5</v>
      </c>
      <c r="G15724" s="3">
        <v>5641842</v>
      </c>
      <c r="H15724" s="3">
        <v>0.11177839000000001</v>
      </c>
    </row>
    <row r="15725" spans="1:8" x14ac:dyDescent="0.25">
      <c r="A15725" t="s">
        <v>15724</v>
      </c>
      <c r="B15725" s="4">
        <v>61178.418737615</v>
      </c>
      <c r="C15725" s="3">
        <v>47602</v>
      </c>
      <c r="D15725" s="3">
        <v>1.007859E-2</v>
      </c>
      <c r="E15725" s="3">
        <v>8896</v>
      </c>
      <c r="F15725" s="3">
        <v>18845843.75</v>
      </c>
      <c r="G15725" s="3">
        <v>1264977</v>
      </c>
      <c r="H15725" s="3">
        <v>0.51188805999999998</v>
      </c>
    </row>
    <row r="15726" spans="1:8" x14ac:dyDescent="0.25">
      <c r="A15726" t="s">
        <v>15725</v>
      </c>
      <c r="B15726" s="4">
        <v>60985.569977698797</v>
      </c>
      <c r="C15726" s="3">
        <v>26280</v>
      </c>
      <c r="D15726" s="3">
        <v>1.671597E-2</v>
      </c>
      <c r="E15726" s="3">
        <v>4734</v>
      </c>
      <c r="F15726" s="3">
        <v>18845856.25</v>
      </c>
      <c r="G15726" s="3">
        <v>5575314</v>
      </c>
      <c r="H15726" s="3">
        <v>0.38009706999999998</v>
      </c>
    </row>
    <row r="15727" spans="1:8" x14ac:dyDescent="0.25">
      <c r="A15727" t="s">
        <v>15726</v>
      </c>
      <c r="B15727" s="4">
        <v>60714.492383588702</v>
      </c>
      <c r="C15727" s="3">
        <v>29823</v>
      </c>
      <c r="D15727" s="3">
        <v>7.8934899999999995E-3</v>
      </c>
      <c r="E15727" s="3">
        <v>3958</v>
      </c>
      <c r="F15727" s="3">
        <v>18845875</v>
      </c>
      <c r="G15727" s="3">
        <v>2767145</v>
      </c>
      <c r="H15727" s="3">
        <v>0.18420591</v>
      </c>
    </row>
    <row r="15728" spans="1:8" x14ac:dyDescent="0.25">
      <c r="A15728" t="s">
        <v>15727</v>
      </c>
      <c r="B15728" s="4">
        <v>60797.222841765601</v>
      </c>
      <c r="C15728" s="3">
        <v>73114</v>
      </c>
      <c r="D15728" s="3">
        <v>1.014542E-2</v>
      </c>
      <c r="E15728" s="3">
        <v>11714</v>
      </c>
      <c r="F15728" s="3">
        <v>18845918.75</v>
      </c>
      <c r="G15728" s="3">
        <v>4959416</v>
      </c>
      <c r="H15728" s="3">
        <v>0.71221864000000001</v>
      </c>
    </row>
    <row r="15729" spans="1:8" x14ac:dyDescent="0.25">
      <c r="A15729" t="s">
        <v>15728</v>
      </c>
      <c r="B15729" s="4">
        <v>60465.236774061697</v>
      </c>
      <c r="C15729" s="3">
        <v>86587</v>
      </c>
      <c r="D15729" s="3">
        <v>1.162991E-2</v>
      </c>
      <c r="E15729" s="3">
        <v>7991</v>
      </c>
      <c r="F15729" s="3">
        <v>18845987.5</v>
      </c>
      <c r="G15729" s="3">
        <v>10987236</v>
      </c>
      <c r="H15729" s="3">
        <v>0.39767247</v>
      </c>
    </row>
    <row r="15730" spans="1:8" x14ac:dyDescent="0.25">
      <c r="A15730" t="s">
        <v>15729</v>
      </c>
      <c r="B15730" s="4">
        <v>60690.155578773702</v>
      </c>
      <c r="C15730" s="3">
        <v>39532</v>
      </c>
      <c r="D15730" s="3">
        <v>1.246831E-2</v>
      </c>
      <c r="E15730" s="3">
        <v>9366</v>
      </c>
      <c r="F15730" s="3">
        <v>18846043.75</v>
      </c>
      <c r="G15730" s="3">
        <v>13249251</v>
      </c>
      <c r="H15730" s="3">
        <v>0.47898825</v>
      </c>
    </row>
    <row r="15731" spans="1:8" x14ac:dyDescent="0.25">
      <c r="A15731" t="s">
        <v>15730</v>
      </c>
      <c r="B15731" s="4">
        <v>61195.4920064935</v>
      </c>
      <c r="C15731" s="3">
        <v>32054</v>
      </c>
      <c r="D15731" s="3">
        <v>1.131628E-2</v>
      </c>
      <c r="E15731" s="3">
        <v>7606</v>
      </c>
      <c r="F15731" s="3">
        <v>18846112.5</v>
      </c>
      <c r="G15731" s="3">
        <v>5361718</v>
      </c>
      <c r="H15731" s="3">
        <v>0.32079993000000001</v>
      </c>
    </row>
    <row r="15732" spans="1:8" x14ac:dyDescent="0.25">
      <c r="A15732" t="s">
        <v>15731</v>
      </c>
      <c r="B15732" s="4">
        <v>61263.107183667402</v>
      </c>
      <c r="C15732" s="3">
        <v>46450</v>
      </c>
      <c r="D15732" s="3">
        <v>1.119064E-2</v>
      </c>
      <c r="E15732" s="3">
        <v>10328</v>
      </c>
      <c r="F15732" s="3">
        <v>18846168.75</v>
      </c>
      <c r="G15732" s="3">
        <v>3834540</v>
      </c>
      <c r="H15732" s="3">
        <v>0.44117900999999998</v>
      </c>
    </row>
    <row r="15733" spans="1:8" x14ac:dyDescent="0.25">
      <c r="A15733" t="s">
        <v>15732</v>
      </c>
      <c r="B15733" s="4">
        <v>61081.651821619504</v>
      </c>
      <c r="C15733" s="3">
        <v>37951</v>
      </c>
      <c r="D15733" s="3">
        <v>1.0903390000000001E-2</v>
      </c>
      <c r="E15733" s="3">
        <v>8626</v>
      </c>
      <c r="F15733" s="3">
        <v>18846212.5</v>
      </c>
      <c r="G15733" s="3">
        <v>6508476</v>
      </c>
      <c r="H15733" s="3">
        <v>0.43434370999999999</v>
      </c>
    </row>
    <row r="15734" spans="1:8" x14ac:dyDescent="0.25">
      <c r="A15734" t="s">
        <v>15733</v>
      </c>
      <c r="B15734" s="4">
        <v>60832.599277474801</v>
      </c>
      <c r="C15734" s="3">
        <v>40229</v>
      </c>
      <c r="D15734" s="3">
        <v>1.2342830000000001E-2</v>
      </c>
      <c r="E15734" s="3">
        <v>9117</v>
      </c>
      <c r="F15734" s="3">
        <v>18846243.75</v>
      </c>
      <c r="G15734" s="3">
        <v>5199394</v>
      </c>
      <c r="H15734" s="3">
        <v>0.51272472999999996</v>
      </c>
    </row>
    <row r="15735" spans="1:8" x14ac:dyDescent="0.25">
      <c r="A15735" t="s">
        <v>15734</v>
      </c>
      <c r="B15735" s="4">
        <v>60849.493151919502</v>
      </c>
      <c r="C15735" s="3">
        <v>50401</v>
      </c>
      <c r="D15735" s="3">
        <v>1.305167E-2</v>
      </c>
      <c r="E15735" s="3">
        <v>11072</v>
      </c>
      <c r="F15735" s="3">
        <v>18846293.75</v>
      </c>
      <c r="G15735" s="3">
        <v>5432019</v>
      </c>
      <c r="H15735" s="3">
        <v>0.51911125000000002</v>
      </c>
    </row>
    <row r="15736" spans="1:8" x14ac:dyDescent="0.25">
      <c r="A15736" t="s">
        <v>15735</v>
      </c>
      <c r="B15736" s="4">
        <v>60937.799238309002</v>
      </c>
      <c r="C15736" s="3">
        <v>53146</v>
      </c>
      <c r="D15736" s="3">
        <v>1.0562449999999999E-2</v>
      </c>
      <c r="E15736" s="3">
        <v>11628</v>
      </c>
      <c r="F15736" s="3">
        <v>18846356.25</v>
      </c>
      <c r="G15736" s="3">
        <v>6155693</v>
      </c>
      <c r="H15736" s="3">
        <v>0.56105623999999998</v>
      </c>
    </row>
    <row r="15737" spans="1:8" x14ac:dyDescent="0.25">
      <c r="A15737" t="s">
        <v>15736</v>
      </c>
      <c r="B15737" s="4">
        <v>60698.4604362959</v>
      </c>
      <c r="C15737" s="3">
        <v>50357</v>
      </c>
      <c r="D15737" s="3">
        <v>1.074495E-2</v>
      </c>
      <c r="E15737" s="3">
        <v>11617</v>
      </c>
      <c r="F15737" s="3">
        <v>18846406.25</v>
      </c>
      <c r="G15737" s="3">
        <v>7510358</v>
      </c>
      <c r="H15737" s="3">
        <v>0.52183056999999999</v>
      </c>
    </row>
    <row r="15738" spans="1:8" x14ac:dyDescent="0.25">
      <c r="A15738" t="s">
        <v>15737</v>
      </c>
      <c r="B15738" s="4">
        <v>60833.783312399799</v>
      </c>
      <c r="C15738" s="3">
        <v>34962</v>
      </c>
      <c r="D15738" s="3">
        <v>1.075503E-2</v>
      </c>
      <c r="E15738" s="3">
        <v>6121</v>
      </c>
      <c r="F15738" s="3">
        <v>18846437.5</v>
      </c>
      <c r="G15738" s="3">
        <v>5976213</v>
      </c>
      <c r="H15738" s="3">
        <v>0.39029095000000003</v>
      </c>
    </row>
    <row r="15739" spans="1:8" x14ac:dyDescent="0.25">
      <c r="A15739" t="s">
        <v>15738</v>
      </c>
      <c r="B15739" s="4">
        <v>61042.337330636299</v>
      </c>
      <c r="C15739" s="3">
        <v>77759</v>
      </c>
      <c r="D15739" s="3">
        <v>1.014718E-2</v>
      </c>
      <c r="E15739" s="3">
        <v>16749</v>
      </c>
      <c r="F15739" s="3">
        <v>18846512.5</v>
      </c>
      <c r="G15739" s="3">
        <v>4620976</v>
      </c>
      <c r="H15739" s="3">
        <v>0.86985162999999999</v>
      </c>
    </row>
    <row r="15740" spans="1:8" x14ac:dyDescent="0.25">
      <c r="A15740" t="s">
        <v>15739</v>
      </c>
      <c r="B15740" s="4">
        <v>60883.977746964199</v>
      </c>
      <c r="C15740" s="3">
        <v>24148</v>
      </c>
      <c r="D15740" s="3">
        <v>1.2577420000000001E-2</v>
      </c>
      <c r="E15740" s="3">
        <v>5197</v>
      </c>
      <c r="F15740" s="3">
        <v>18846525</v>
      </c>
      <c r="G15740" s="3">
        <v>10023540</v>
      </c>
      <c r="H15740" s="3">
        <v>0.30824865000000001</v>
      </c>
    </row>
    <row r="15741" spans="1:8" x14ac:dyDescent="0.25">
      <c r="A15741" t="s">
        <v>15740</v>
      </c>
      <c r="B15741" s="4">
        <v>60508.415665054803</v>
      </c>
      <c r="C15741" s="3">
        <v>61326</v>
      </c>
      <c r="D15741" s="3">
        <v>8.5026900000000002E-3</v>
      </c>
      <c r="E15741" s="3">
        <v>14778</v>
      </c>
      <c r="F15741" s="3">
        <v>18846562.5</v>
      </c>
      <c r="G15741" s="3">
        <v>2757199</v>
      </c>
      <c r="H15741" s="3">
        <v>0.76330158000000004</v>
      </c>
    </row>
    <row r="15742" spans="1:8" x14ac:dyDescent="0.25">
      <c r="A15742" t="s">
        <v>15741</v>
      </c>
      <c r="B15742" s="4">
        <v>59406.691192813101</v>
      </c>
      <c r="C15742" s="3">
        <v>22248</v>
      </c>
      <c r="D15742" s="3">
        <v>1.202688E-2</v>
      </c>
      <c r="E15742" s="3">
        <v>3964</v>
      </c>
      <c r="F15742" s="3">
        <v>18846575</v>
      </c>
      <c r="G15742" s="3">
        <v>8003625</v>
      </c>
      <c r="H15742" s="3">
        <v>0.23727418</v>
      </c>
    </row>
    <row r="15743" spans="1:8" x14ac:dyDescent="0.25">
      <c r="A15743" t="s">
        <v>15742</v>
      </c>
      <c r="B15743" s="4">
        <v>60394.551706223203</v>
      </c>
      <c r="C15743" s="3">
        <v>76905</v>
      </c>
      <c r="D15743" s="3">
        <v>1.095757E-2</v>
      </c>
      <c r="E15743" s="3">
        <v>16250</v>
      </c>
      <c r="F15743" s="3">
        <v>18846618.75</v>
      </c>
      <c r="G15743" s="3">
        <v>2669090</v>
      </c>
      <c r="H15743" s="3">
        <v>0.92231757000000003</v>
      </c>
    </row>
    <row r="15744" spans="1:8" x14ac:dyDescent="0.25">
      <c r="A15744" t="s">
        <v>15743</v>
      </c>
      <c r="B15744" s="4">
        <v>61168.229190039398</v>
      </c>
      <c r="C15744" s="3">
        <v>43011</v>
      </c>
      <c r="D15744" s="3">
        <v>1.045367E-2</v>
      </c>
      <c r="E15744" s="3">
        <v>9307</v>
      </c>
      <c r="F15744" s="3">
        <v>18846650</v>
      </c>
      <c r="G15744" s="3">
        <v>11245655</v>
      </c>
      <c r="H15744" s="3">
        <v>0.50406742999999998</v>
      </c>
    </row>
    <row r="15745" spans="1:8" x14ac:dyDescent="0.25">
      <c r="A15745" t="s">
        <v>15744</v>
      </c>
      <c r="B15745" s="4">
        <v>61640.375105392399</v>
      </c>
      <c r="C15745" s="3">
        <v>32270</v>
      </c>
      <c r="D15745" s="3">
        <v>1.076586E-2</v>
      </c>
      <c r="E15745" s="3">
        <v>7432</v>
      </c>
      <c r="F15745" s="3">
        <v>18846693.75</v>
      </c>
      <c r="G15745" s="3">
        <v>5640086</v>
      </c>
      <c r="H15745" s="3">
        <v>0.32850910999999999</v>
      </c>
    </row>
    <row r="15746" spans="1:8" x14ac:dyDescent="0.25">
      <c r="A15746" t="s">
        <v>15745</v>
      </c>
      <c r="B15746" s="4">
        <v>62365.337922096798</v>
      </c>
      <c r="C15746" s="3">
        <v>40067</v>
      </c>
      <c r="D15746" s="3">
        <v>1.3482020000000001E-2</v>
      </c>
      <c r="E15746" s="3">
        <v>8020</v>
      </c>
      <c r="F15746" s="3">
        <v>18846731.25</v>
      </c>
      <c r="G15746" s="3">
        <v>3900937</v>
      </c>
      <c r="H15746" s="3">
        <v>0.55604207999999999</v>
      </c>
    </row>
    <row r="15747" spans="1:8" x14ac:dyDescent="0.25">
      <c r="A15747" t="s">
        <v>15746</v>
      </c>
      <c r="B15747" s="4">
        <v>62271.204722930197</v>
      </c>
      <c r="C15747" s="3">
        <v>39377</v>
      </c>
      <c r="D15747" s="3">
        <v>1.380399E-2</v>
      </c>
      <c r="E15747" s="3">
        <v>8316</v>
      </c>
      <c r="F15747" s="3">
        <v>18846768.75</v>
      </c>
      <c r="G15747" s="3">
        <v>5620821</v>
      </c>
      <c r="H15747" s="3">
        <v>0.47365972000000001</v>
      </c>
    </row>
    <row r="15748" spans="1:8" x14ac:dyDescent="0.25">
      <c r="A15748" t="s">
        <v>15747</v>
      </c>
      <c r="B15748" s="4">
        <v>62131.822819070199</v>
      </c>
      <c r="C15748" s="3">
        <v>38992</v>
      </c>
      <c r="D15748" s="3">
        <v>1.5751459999999998E-2</v>
      </c>
      <c r="E15748" s="3">
        <v>7981</v>
      </c>
      <c r="F15748" s="3">
        <v>18846831.25</v>
      </c>
      <c r="G15748" s="3">
        <v>5273939</v>
      </c>
      <c r="H15748" s="3">
        <v>0.48690106</v>
      </c>
    </row>
    <row r="15749" spans="1:8" x14ac:dyDescent="0.25">
      <c r="A15749" t="s">
        <v>15748</v>
      </c>
      <c r="B15749" s="4">
        <v>62082.887500054298</v>
      </c>
      <c r="C15749" s="3">
        <v>40100</v>
      </c>
      <c r="D15749" s="3">
        <v>1.448108E-2</v>
      </c>
      <c r="E15749" s="3">
        <v>6995</v>
      </c>
      <c r="F15749" s="3">
        <v>18846875</v>
      </c>
      <c r="G15749" s="3">
        <v>5653167</v>
      </c>
      <c r="H15749" s="3">
        <v>0.41361402000000003</v>
      </c>
    </row>
    <row r="15750" spans="1:8" x14ac:dyDescent="0.25">
      <c r="A15750" t="s">
        <v>15749</v>
      </c>
      <c r="B15750" s="4">
        <v>62271.047616752403</v>
      </c>
      <c r="C15750" s="3">
        <v>54084</v>
      </c>
      <c r="D15750" s="3">
        <v>1.452345E-2</v>
      </c>
      <c r="E15750" s="3">
        <v>8468</v>
      </c>
      <c r="F15750" s="3">
        <v>18846918.75</v>
      </c>
      <c r="G15750" s="3">
        <v>4704851</v>
      </c>
      <c r="H15750" s="3">
        <v>0.62874067</v>
      </c>
    </row>
    <row r="15751" spans="1:8" x14ac:dyDescent="0.25">
      <c r="A15751" t="s">
        <v>15750</v>
      </c>
      <c r="B15751" s="4">
        <v>62294.242659166601</v>
      </c>
      <c r="C15751" s="3">
        <v>38128</v>
      </c>
      <c r="D15751" s="3">
        <v>1.9493719999999999E-2</v>
      </c>
      <c r="E15751" s="3">
        <v>6167</v>
      </c>
      <c r="F15751" s="3">
        <v>18846950</v>
      </c>
      <c r="G15751" s="3">
        <v>7868888</v>
      </c>
      <c r="H15751" s="3">
        <v>0.39941905</v>
      </c>
    </row>
    <row r="15752" spans="1:8" x14ac:dyDescent="0.25">
      <c r="A15752" t="s">
        <v>15751</v>
      </c>
      <c r="B15752" s="4">
        <v>62349.373416670598</v>
      </c>
      <c r="C15752" s="3">
        <v>51483</v>
      </c>
      <c r="D15752" s="3">
        <v>1.138725E-2</v>
      </c>
      <c r="E15752" s="3">
        <v>11512</v>
      </c>
      <c r="F15752" s="3">
        <v>18847006.25</v>
      </c>
      <c r="G15752" s="3">
        <v>4417172</v>
      </c>
      <c r="H15752" s="3">
        <v>0.50631742999999996</v>
      </c>
    </row>
    <row r="15753" spans="1:8" x14ac:dyDescent="0.25">
      <c r="A15753" t="s">
        <v>15752</v>
      </c>
      <c r="B15753" s="4">
        <v>62032.331113671498</v>
      </c>
      <c r="C15753" s="3">
        <v>37331</v>
      </c>
      <c r="D15753" s="3">
        <v>1.7028709999999999E-2</v>
      </c>
      <c r="E15753" s="3">
        <v>6176</v>
      </c>
      <c r="F15753" s="3">
        <v>18847031.25</v>
      </c>
      <c r="G15753" s="3">
        <v>7636387</v>
      </c>
      <c r="H15753" s="3">
        <v>0.53919766999999996</v>
      </c>
    </row>
    <row r="15754" spans="1:8" x14ac:dyDescent="0.25">
      <c r="A15754" t="s">
        <v>15753</v>
      </c>
      <c r="B15754" s="4">
        <v>61779.524336352602</v>
      </c>
      <c r="C15754" s="3">
        <v>66610</v>
      </c>
      <c r="D15754" s="3">
        <v>1.7100779999999999E-2</v>
      </c>
      <c r="E15754" s="3">
        <v>15634</v>
      </c>
      <c r="F15754" s="3">
        <v>18847075</v>
      </c>
      <c r="G15754" s="3">
        <v>6774911</v>
      </c>
      <c r="H15754" s="3">
        <v>0.99883029999999995</v>
      </c>
    </row>
    <row r="15755" spans="1:8" x14ac:dyDescent="0.25">
      <c r="A15755" t="s">
        <v>15754</v>
      </c>
      <c r="B15755" s="4">
        <v>61050.829280632803</v>
      </c>
      <c r="C15755" s="3">
        <v>58097</v>
      </c>
      <c r="D15755" s="3">
        <v>1.5943679999999998E-2</v>
      </c>
      <c r="E15755" s="3">
        <v>13959</v>
      </c>
      <c r="F15755" s="3">
        <v>18847131.25</v>
      </c>
      <c r="G15755" s="3">
        <v>10397051</v>
      </c>
      <c r="H15755" s="3">
        <v>0.69127753000000003</v>
      </c>
    </row>
    <row r="15756" spans="1:8" x14ac:dyDescent="0.25">
      <c r="A15756" t="s">
        <v>15755</v>
      </c>
      <c r="B15756" s="4">
        <v>61383.091996515599</v>
      </c>
      <c r="C15756" s="3">
        <v>35257</v>
      </c>
      <c r="D15756" s="3">
        <v>1.9972759999999999E-2</v>
      </c>
      <c r="E15756" s="3">
        <v>9831</v>
      </c>
      <c r="F15756" s="3">
        <v>18847150</v>
      </c>
      <c r="G15756" s="3">
        <v>8816743</v>
      </c>
      <c r="H15756" s="3">
        <v>0.51776232</v>
      </c>
    </row>
    <row r="15757" spans="1:8" x14ac:dyDescent="0.25">
      <c r="A15757" t="s">
        <v>15756</v>
      </c>
      <c r="B15757" s="4">
        <v>60927.6777708628</v>
      </c>
      <c r="C15757" s="3">
        <v>55249</v>
      </c>
      <c r="D15757" s="3">
        <v>1.3441959999999999E-2</v>
      </c>
      <c r="E15757" s="3">
        <v>13442</v>
      </c>
      <c r="F15757" s="3">
        <v>18847187.5</v>
      </c>
      <c r="G15757" s="3">
        <v>4393797</v>
      </c>
      <c r="H15757" s="3">
        <v>0.49616325999999999</v>
      </c>
    </row>
    <row r="15758" spans="1:8" x14ac:dyDescent="0.25">
      <c r="A15758" t="s">
        <v>15757</v>
      </c>
      <c r="B15758" s="4">
        <v>60648.859014737798</v>
      </c>
      <c r="C15758" s="3">
        <v>63521</v>
      </c>
      <c r="D15758" s="3">
        <v>1.6381150000000001E-2</v>
      </c>
      <c r="E15758" s="3">
        <v>15567</v>
      </c>
      <c r="F15758" s="3">
        <v>18847225</v>
      </c>
      <c r="G15758" s="3">
        <v>7774118</v>
      </c>
      <c r="H15758" s="3">
        <v>0.79896882000000002</v>
      </c>
    </row>
    <row r="15759" spans="1:8" x14ac:dyDescent="0.25">
      <c r="A15759" t="s">
        <v>15758</v>
      </c>
      <c r="B15759" s="4">
        <v>61547.273927285198</v>
      </c>
      <c r="C15759" s="3">
        <v>67091</v>
      </c>
      <c r="D15759" s="3">
        <v>1.381743E-2</v>
      </c>
      <c r="E15759" s="3">
        <v>13824</v>
      </c>
      <c r="F15759" s="3">
        <v>18847275</v>
      </c>
      <c r="G15759" s="3">
        <v>8534659</v>
      </c>
      <c r="H15759" s="3">
        <v>0.70539430999999997</v>
      </c>
    </row>
    <row r="15760" spans="1:8" x14ac:dyDescent="0.25">
      <c r="A15760" t="s">
        <v>15759</v>
      </c>
      <c r="B15760" s="4">
        <v>62068.795353253001</v>
      </c>
      <c r="C15760" s="3">
        <v>38508</v>
      </c>
      <c r="D15760" s="3">
        <v>1.962902E-2</v>
      </c>
      <c r="E15760" s="3">
        <v>9603</v>
      </c>
      <c r="F15760" s="3">
        <v>18847293.75</v>
      </c>
      <c r="G15760" s="3">
        <v>8806382</v>
      </c>
      <c r="H15760" s="3">
        <v>0.64022239000000003</v>
      </c>
    </row>
    <row r="15761" spans="1:8" x14ac:dyDescent="0.25">
      <c r="A15761" t="s">
        <v>15760</v>
      </c>
      <c r="B15761" s="4">
        <v>61999.845951835203</v>
      </c>
      <c r="C15761" s="3">
        <v>63502</v>
      </c>
      <c r="D15761" s="3">
        <v>1.23807E-2</v>
      </c>
      <c r="E15761" s="3">
        <v>15741</v>
      </c>
      <c r="F15761" s="3">
        <v>18847331.25</v>
      </c>
      <c r="G15761" s="3">
        <v>4470014</v>
      </c>
      <c r="H15761" s="3">
        <v>0.96073750999999996</v>
      </c>
    </row>
    <row r="15762" spans="1:8" x14ac:dyDescent="0.25">
      <c r="A15762" t="s">
        <v>15761</v>
      </c>
      <c r="B15762" s="4">
        <v>61707.516166846799</v>
      </c>
      <c r="C15762" s="3">
        <v>82224</v>
      </c>
      <c r="D15762" s="3">
        <v>1.148069E-2</v>
      </c>
      <c r="E15762" s="3">
        <v>19705</v>
      </c>
      <c r="F15762" s="3">
        <v>18847381.25</v>
      </c>
      <c r="G15762" s="3">
        <v>9261569</v>
      </c>
      <c r="H15762" s="3">
        <v>1.0272418800000001</v>
      </c>
    </row>
    <row r="15763" spans="1:8" x14ac:dyDescent="0.25">
      <c r="A15763" t="s">
        <v>15762</v>
      </c>
      <c r="B15763" s="4">
        <v>61864.977801332097</v>
      </c>
      <c r="C15763" s="3">
        <v>72801</v>
      </c>
      <c r="D15763" s="3">
        <v>1.152969E-2</v>
      </c>
      <c r="E15763" s="3">
        <v>17784</v>
      </c>
      <c r="F15763" s="3">
        <v>18847418.75</v>
      </c>
      <c r="G15763" s="3">
        <v>11718683</v>
      </c>
      <c r="H15763" s="3">
        <v>0.87395498000000005</v>
      </c>
    </row>
    <row r="15764" spans="1:8" x14ac:dyDescent="0.25">
      <c r="A15764" t="s">
        <v>15763</v>
      </c>
      <c r="B15764" s="4">
        <v>61865.910901693802</v>
      </c>
      <c r="C15764" s="3">
        <v>39217</v>
      </c>
      <c r="D15764" s="3">
        <v>1.4653040000000001E-2</v>
      </c>
      <c r="E15764" s="3">
        <v>8915</v>
      </c>
      <c r="F15764" s="3">
        <v>18847437.5</v>
      </c>
      <c r="G15764" s="3">
        <v>9087078</v>
      </c>
      <c r="H15764" s="3">
        <v>0.54147475</v>
      </c>
    </row>
    <row r="15765" spans="1:8" x14ac:dyDescent="0.25">
      <c r="A15765" t="s">
        <v>15764</v>
      </c>
      <c r="B15765" s="4">
        <v>61410.888899360703</v>
      </c>
      <c r="C15765" s="3">
        <v>79233</v>
      </c>
      <c r="D15765" s="3">
        <v>1.2857769999999999E-2</v>
      </c>
      <c r="E15765" s="3">
        <v>19358</v>
      </c>
      <c r="F15765" s="3">
        <v>18847481.25</v>
      </c>
      <c r="G15765" s="3">
        <v>4528818</v>
      </c>
      <c r="H15765" s="3">
        <v>1.0294545500000001</v>
      </c>
    </row>
    <row r="15766" spans="1:8" x14ac:dyDescent="0.25">
      <c r="A15766" t="s">
        <v>15765</v>
      </c>
      <c r="B15766" s="4">
        <v>61158.274638124203</v>
      </c>
      <c r="C15766" s="3">
        <v>75278</v>
      </c>
      <c r="D15766" s="3">
        <v>1.164695E-2</v>
      </c>
      <c r="E15766" s="3">
        <v>15822</v>
      </c>
      <c r="F15766" s="3">
        <v>18847525</v>
      </c>
      <c r="G15766" s="3">
        <v>10529760</v>
      </c>
      <c r="H15766" s="3">
        <v>0.77495124999999998</v>
      </c>
    </row>
    <row r="15767" spans="1:8" x14ac:dyDescent="0.25">
      <c r="A15767" t="s">
        <v>15766</v>
      </c>
      <c r="B15767" s="4">
        <v>61741.322643039399</v>
      </c>
      <c r="C15767" s="3">
        <v>37388</v>
      </c>
      <c r="D15767" s="3">
        <v>1.5848640000000001E-2</v>
      </c>
      <c r="E15767" s="3">
        <v>8225</v>
      </c>
      <c r="F15767" s="3">
        <v>18847543.75</v>
      </c>
      <c r="G15767" s="3">
        <v>10307931</v>
      </c>
      <c r="H15767" s="3">
        <v>0.50500825000000005</v>
      </c>
    </row>
    <row r="15768" spans="1:8" x14ac:dyDescent="0.25">
      <c r="A15768" t="s">
        <v>15767</v>
      </c>
      <c r="B15768" s="4">
        <v>62036.217784472603</v>
      </c>
      <c r="C15768" s="3">
        <v>51484</v>
      </c>
      <c r="D15768" s="3">
        <v>1.5417999999999999E-2</v>
      </c>
      <c r="E15768" s="3">
        <v>10267</v>
      </c>
      <c r="F15768" s="3">
        <v>18847575</v>
      </c>
      <c r="G15768" s="3">
        <v>4588779</v>
      </c>
      <c r="H15768" s="3">
        <v>0.69857164999999999</v>
      </c>
    </row>
    <row r="15769" spans="1:8" x14ac:dyDescent="0.25">
      <c r="A15769" t="s">
        <v>15768</v>
      </c>
      <c r="B15769" s="4">
        <v>61975.546973146898</v>
      </c>
      <c r="C15769" s="3">
        <v>77794</v>
      </c>
      <c r="D15769" s="3">
        <v>1.0388970000000001E-2</v>
      </c>
      <c r="E15769" s="3">
        <v>13908</v>
      </c>
      <c r="F15769" s="3">
        <v>18847618.75</v>
      </c>
      <c r="G15769" s="3">
        <v>6996469</v>
      </c>
      <c r="H15769" s="3">
        <v>0.56545604000000005</v>
      </c>
    </row>
    <row r="15770" spans="1:8" x14ac:dyDescent="0.25">
      <c r="A15770" t="s">
        <v>15769</v>
      </c>
      <c r="B15770" s="4">
        <v>61892.837580565501</v>
      </c>
      <c r="C15770" s="3">
        <v>36042</v>
      </c>
      <c r="D15770" s="3">
        <v>1.6127820000000001E-2</v>
      </c>
      <c r="E15770" s="3">
        <v>7350</v>
      </c>
      <c r="F15770" s="3">
        <v>18847637.5</v>
      </c>
      <c r="G15770" s="3">
        <v>11310306</v>
      </c>
      <c r="H15770" s="3">
        <v>0.46970561</v>
      </c>
    </row>
    <row r="15771" spans="1:8" x14ac:dyDescent="0.25">
      <c r="A15771" t="s">
        <v>15770</v>
      </c>
      <c r="B15771" s="4">
        <v>61823.195288575698</v>
      </c>
      <c r="C15771" s="3">
        <v>70942</v>
      </c>
      <c r="D15771" s="3">
        <v>1.046423E-2</v>
      </c>
      <c r="E15771" s="3">
        <v>14665</v>
      </c>
      <c r="F15771" s="3">
        <v>18847681.25</v>
      </c>
      <c r="G15771" s="3">
        <v>4337506</v>
      </c>
      <c r="H15771" s="3">
        <v>0.58396623999999997</v>
      </c>
    </row>
    <row r="15772" spans="1:8" x14ac:dyDescent="0.25">
      <c r="A15772" t="s">
        <v>15771</v>
      </c>
      <c r="B15772" s="4">
        <v>61822.935015917399</v>
      </c>
      <c r="C15772" s="3">
        <v>44120</v>
      </c>
      <c r="D15772" s="3">
        <v>1.07986E-2</v>
      </c>
      <c r="E15772" s="3">
        <v>7984</v>
      </c>
      <c r="F15772" s="3">
        <v>18847712.5</v>
      </c>
      <c r="G15772" s="3">
        <v>10483167</v>
      </c>
      <c r="H15772" s="3">
        <v>0.36071807</v>
      </c>
    </row>
    <row r="15773" spans="1:8" x14ac:dyDescent="0.25">
      <c r="A15773" t="s">
        <v>15772</v>
      </c>
      <c r="B15773" s="4">
        <v>62698.3793642089</v>
      </c>
      <c r="C15773" s="3">
        <v>40881</v>
      </c>
      <c r="D15773" s="3">
        <v>1.9897000000000001E-2</v>
      </c>
      <c r="E15773" s="3">
        <v>6825</v>
      </c>
      <c r="F15773" s="3">
        <v>18847731.25</v>
      </c>
      <c r="G15773" s="3">
        <v>7214178</v>
      </c>
      <c r="H15773" s="3">
        <v>0.47385920999999998</v>
      </c>
    </row>
    <row r="15774" spans="1:8" x14ac:dyDescent="0.25">
      <c r="A15774" t="s">
        <v>15773</v>
      </c>
      <c r="B15774" s="4">
        <v>62433.476431151103</v>
      </c>
      <c r="C15774" s="3">
        <v>45155</v>
      </c>
      <c r="D15774" s="3">
        <v>2.5506129999999998E-2</v>
      </c>
      <c r="E15774" s="3">
        <v>7687</v>
      </c>
      <c r="F15774" s="3">
        <v>18847756.25</v>
      </c>
      <c r="G15774" s="3">
        <v>4234342</v>
      </c>
      <c r="H15774" s="3">
        <v>0.47056791999999997</v>
      </c>
    </row>
    <row r="15775" spans="1:8" x14ac:dyDescent="0.25">
      <c r="A15775" t="s">
        <v>15774</v>
      </c>
      <c r="B15775" s="4">
        <v>62457.733700577999</v>
      </c>
      <c r="C15775" s="3">
        <v>45090</v>
      </c>
      <c r="D15775" s="3">
        <v>1.208888E-2</v>
      </c>
      <c r="E15775" s="3">
        <v>10382</v>
      </c>
      <c r="F15775" s="3">
        <v>18847781.25</v>
      </c>
      <c r="G15775" s="3">
        <v>5641167</v>
      </c>
      <c r="H15775" s="3">
        <v>0.52591279000000002</v>
      </c>
    </row>
    <row r="15776" spans="1:8" x14ac:dyDescent="0.25">
      <c r="A15776" t="s">
        <v>15775</v>
      </c>
      <c r="B15776" s="4">
        <v>62141.848039520701</v>
      </c>
      <c r="C15776" s="3">
        <v>49072</v>
      </c>
      <c r="D15776" s="3">
        <v>1.497164E-2</v>
      </c>
      <c r="E15776" s="3">
        <v>10249</v>
      </c>
      <c r="F15776" s="3">
        <v>18847812.5</v>
      </c>
      <c r="G15776" s="3">
        <v>5823750</v>
      </c>
      <c r="H15776" s="3">
        <v>0.56467319000000005</v>
      </c>
    </row>
    <row r="15777" spans="1:8" x14ac:dyDescent="0.25">
      <c r="A15777" t="s">
        <v>15776</v>
      </c>
      <c r="B15777" s="4">
        <v>62299.870803004298</v>
      </c>
      <c r="C15777" s="3">
        <v>40525</v>
      </c>
      <c r="D15777" s="3">
        <v>1.6500979999999998E-2</v>
      </c>
      <c r="E15777" s="3">
        <v>6684</v>
      </c>
      <c r="F15777" s="3">
        <v>18847837.5</v>
      </c>
      <c r="G15777" s="3">
        <v>6826230</v>
      </c>
      <c r="H15777" s="3">
        <v>0.39376389000000001</v>
      </c>
    </row>
    <row r="15778" spans="1:8" x14ac:dyDescent="0.25">
      <c r="A15778" t="s">
        <v>15777</v>
      </c>
      <c r="B15778" s="4">
        <v>62281.078579240799</v>
      </c>
      <c r="C15778" s="3">
        <v>42282</v>
      </c>
      <c r="D15778" s="3">
        <v>2.505168E-2</v>
      </c>
      <c r="E15778" s="3">
        <v>9728</v>
      </c>
      <c r="F15778" s="3">
        <v>18847862.5</v>
      </c>
      <c r="G15778" s="3">
        <v>5475704</v>
      </c>
      <c r="H15778" s="3">
        <v>0.67480401999999995</v>
      </c>
    </row>
    <row r="15779" spans="1:8" x14ac:dyDescent="0.25">
      <c r="A15779" t="s">
        <v>15778</v>
      </c>
      <c r="B15779" s="4">
        <v>62127.891818989498</v>
      </c>
      <c r="C15779" s="3">
        <v>77760</v>
      </c>
      <c r="D15779" s="3">
        <v>1.093304E-2</v>
      </c>
      <c r="E15779" s="3">
        <v>19016</v>
      </c>
      <c r="F15779" s="3">
        <v>18847925</v>
      </c>
      <c r="G15779" s="3">
        <v>5698947</v>
      </c>
      <c r="H15779" s="3">
        <v>0.70572153000000004</v>
      </c>
    </row>
    <row r="15780" spans="1:8" x14ac:dyDescent="0.25">
      <c r="A15780" t="s">
        <v>15779</v>
      </c>
      <c r="B15780" s="4">
        <v>62203.009710169499</v>
      </c>
      <c r="C15780" s="3">
        <v>61747</v>
      </c>
      <c r="D15780" s="3">
        <v>1.477551E-2</v>
      </c>
      <c r="E15780" s="3">
        <v>11599</v>
      </c>
      <c r="F15780" s="3">
        <v>18847962.5</v>
      </c>
      <c r="G15780" s="3">
        <v>11499066</v>
      </c>
      <c r="H15780" s="3">
        <v>0.53867573999999996</v>
      </c>
    </row>
    <row r="15781" spans="1:8" x14ac:dyDescent="0.25">
      <c r="A15781" t="s">
        <v>15780</v>
      </c>
      <c r="B15781" s="4">
        <v>62182.498576451901</v>
      </c>
      <c r="C15781" s="3">
        <v>75458</v>
      </c>
      <c r="D15781" s="3">
        <v>1.4093339999999999E-2</v>
      </c>
      <c r="E15781" s="3">
        <v>11935</v>
      </c>
      <c r="F15781" s="3">
        <v>18848012.5</v>
      </c>
      <c r="G15781" s="3">
        <v>9139772</v>
      </c>
      <c r="H15781" s="3">
        <v>0.52168347999999998</v>
      </c>
    </row>
    <row r="15782" spans="1:8" x14ac:dyDescent="0.25">
      <c r="A15782" t="s">
        <v>15781</v>
      </c>
      <c r="B15782" s="4">
        <v>62121.201650103598</v>
      </c>
      <c r="C15782" s="3">
        <v>67056</v>
      </c>
      <c r="D15782" s="3">
        <v>1.520003E-2</v>
      </c>
      <c r="E15782" s="3">
        <v>16462</v>
      </c>
      <c r="F15782" s="3">
        <v>18848068.75</v>
      </c>
      <c r="G15782" s="3">
        <v>11628282</v>
      </c>
      <c r="H15782" s="3">
        <v>0.72985056000000004</v>
      </c>
    </row>
    <row r="15783" spans="1:8" x14ac:dyDescent="0.25">
      <c r="A15783" t="s">
        <v>15782</v>
      </c>
      <c r="B15783" s="4">
        <v>62828.000096989803</v>
      </c>
      <c r="C15783" s="3">
        <v>48851</v>
      </c>
      <c r="D15783" s="3">
        <v>1.541141E-2</v>
      </c>
      <c r="E15783" s="3">
        <v>10952</v>
      </c>
      <c r="F15783" s="3">
        <v>18848106.25</v>
      </c>
      <c r="G15783" s="3">
        <v>9986459</v>
      </c>
      <c r="H15783" s="3">
        <v>0.54937168000000003</v>
      </c>
    </row>
    <row r="15784" spans="1:8" x14ac:dyDescent="0.25">
      <c r="A15784" t="s">
        <v>15783</v>
      </c>
      <c r="B15784" s="4">
        <v>62273.719530840601</v>
      </c>
      <c r="C15784" s="3">
        <v>64442</v>
      </c>
      <c r="D15784" s="3">
        <v>1.8906630000000001E-2</v>
      </c>
      <c r="E15784" s="3">
        <v>13022</v>
      </c>
      <c r="F15784" s="3">
        <v>18848143.75</v>
      </c>
      <c r="G15784" s="3">
        <v>8130389</v>
      </c>
      <c r="H15784" s="3">
        <v>0.82601435000000001</v>
      </c>
    </row>
    <row r="15785" spans="1:8" x14ac:dyDescent="0.25">
      <c r="A15785" t="s">
        <v>15784</v>
      </c>
      <c r="B15785" s="4">
        <v>62668.322872051402</v>
      </c>
      <c r="C15785" s="3">
        <v>96667</v>
      </c>
      <c r="D15785" s="3">
        <v>1.0492390000000001E-2</v>
      </c>
      <c r="E15785" s="3">
        <v>25500</v>
      </c>
      <c r="F15785" s="3">
        <v>18848206.25</v>
      </c>
      <c r="G15785" s="3">
        <v>8610919</v>
      </c>
      <c r="H15785" s="3">
        <v>1.08702762</v>
      </c>
    </row>
    <row r="15786" spans="1:8" x14ac:dyDescent="0.25">
      <c r="A15786" t="s">
        <v>15785</v>
      </c>
      <c r="B15786" s="4">
        <v>62882.4965922474</v>
      </c>
      <c r="C15786" s="3">
        <v>74230</v>
      </c>
      <c r="D15786" s="3">
        <v>1.221393E-2</v>
      </c>
      <c r="E15786" s="3">
        <v>15349</v>
      </c>
      <c r="F15786" s="3">
        <v>18848250</v>
      </c>
      <c r="G15786" s="3">
        <v>13497379</v>
      </c>
      <c r="H15786" s="3">
        <v>0.78029649999999995</v>
      </c>
    </row>
    <row r="15787" spans="1:8" x14ac:dyDescent="0.25">
      <c r="A15787" t="s">
        <v>15786</v>
      </c>
      <c r="B15787" s="4">
        <v>63284.218297678402</v>
      </c>
      <c r="C15787" s="3">
        <v>75868</v>
      </c>
      <c r="D15787" s="3">
        <v>1.20546E-2</v>
      </c>
      <c r="E15787" s="3">
        <v>18158</v>
      </c>
      <c r="F15787" s="3">
        <v>18848300</v>
      </c>
      <c r="G15787" s="3">
        <v>9950527</v>
      </c>
      <c r="H15787" s="3">
        <v>0.90138364000000004</v>
      </c>
    </row>
    <row r="15788" spans="1:8" x14ac:dyDescent="0.25">
      <c r="A15788" t="s">
        <v>15787</v>
      </c>
      <c r="B15788" s="4">
        <v>63487.407138916496</v>
      </c>
      <c r="C15788" s="3">
        <v>71987</v>
      </c>
      <c r="D15788" s="3">
        <v>1.2857E-2</v>
      </c>
      <c r="E15788" s="3">
        <v>17072</v>
      </c>
      <c r="F15788" s="3">
        <v>18848350</v>
      </c>
      <c r="G15788" s="3">
        <v>10582087</v>
      </c>
      <c r="H15788" s="3">
        <v>0.88058093000000004</v>
      </c>
    </row>
    <row r="15789" spans="1:8" x14ac:dyDescent="0.25">
      <c r="A15789" t="s">
        <v>15788</v>
      </c>
      <c r="B15789" s="4">
        <v>63980.619393606103</v>
      </c>
      <c r="C15789" s="3">
        <v>70071</v>
      </c>
      <c r="D15789" s="3">
        <v>1.392583E-2</v>
      </c>
      <c r="E15789" s="3">
        <v>13614</v>
      </c>
      <c r="F15789" s="3">
        <v>18848387.5</v>
      </c>
      <c r="G15789" s="3">
        <v>9957435</v>
      </c>
      <c r="H15789" s="3">
        <v>0.60814407999999998</v>
      </c>
    </row>
    <row r="15790" spans="1:8" x14ac:dyDescent="0.25">
      <c r="A15790" t="s">
        <v>15789</v>
      </c>
      <c r="B15790" s="4">
        <v>64200.725895527801</v>
      </c>
      <c r="C15790" s="3">
        <v>67203</v>
      </c>
      <c r="D15790" s="3">
        <v>1.5800000000000002E-2</v>
      </c>
      <c r="E15790" s="3">
        <v>15951</v>
      </c>
      <c r="F15790" s="3">
        <v>18848425</v>
      </c>
      <c r="G15790" s="3">
        <v>9552914</v>
      </c>
      <c r="H15790" s="3">
        <v>0.82821723000000003</v>
      </c>
    </row>
    <row r="15791" spans="1:8" x14ac:dyDescent="0.25">
      <c r="A15791" t="s">
        <v>15790</v>
      </c>
      <c r="B15791" s="4">
        <v>64028.749515588897</v>
      </c>
      <c r="C15791" s="3">
        <v>70620</v>
      </c>
      <c r="D15791" s="3">
        <v>1.06103E-2</v>
      </c>
      <c r="E15791" s="3">
        <v>17264</v>
      </c>
      <c r="F15791" s="3">
        <v>18848493.75</v>
      </c>
      <c r="G15791" s="3">
        <v>9064557</v>
      </c>
      <c r="H15791" s="3">
        <v>0.54523273000000005</v>
      </c>
    </row>
    <row r="15792" spans="1:8" x14ac:dyDescent="0.25">
      <c r="A15792" t="s">
        <v>15791</v>
      </c>
      <c r="B15792" s="4">
        <v>63971.922437281297</v>
      </c>
      <c r="C15792" s="3">
        <v>50987</v>
      </c>
      <c r="D15792" s="3">
        <v>1.270928E-2</v>
      </c>
      <c r="E15792" s="3">
        <v>10746</v>
      </c>
      <c r="F15792" s="3">
        <v>18848531.25</v>
      </c>
      <c r="G15792" s="3">
        <v>10123536</v>
      </c>
      <c r="H15792" s="3">
        <v>0.45950119</v>
      </c>
    </row>
    <row r="15793" spans="1:8" x14ac:dyDescent="0.25">
      <c r="A15793" t="s">
        <v>15792</v>
      </c>
      <c r="B15793" s="4">
        <v>64238.271107802102</v>
      </c>
      <c r="C15793" s="3">
        <v>55145</v>
      </c>
      <c r="D15793" s="3">
        <v>1.1417149999999999E-2</v>
      </c>
      <c r="E15793" s="3">
        <v>13669</v>
      </c>
      <c r="F15793" s="3">
        <v>18848587.5</v>
      </c>
      <c r="G15793" s="3">
        <v>7182907</v>
      </c>
      <c r="H15793" s="3">
        <v>0.52740385999999995</v>
      </c>
    </row>
    <row r="15794" spans="1:8" x14ac:dyDescent="0.25">
      <c r="A15794" t="s">
        <v>15793</v>
      </c>
      <c r="B15794" s="4">
        <v>64162.488030579698</v>
      </c>
      <c r="C15794" s="3">
        <v>41912</v>
      </c>
      <c r="D15794" s="3">
        <v>1.549055E-2</v>
      </c>
      <c r="E15794" s="3">
        <v>8049</v>
      </c>
      <c r="F15794" s="3">
        <v>18848612.5</v>
      </c>
      <c r="G15794" s="3">
        <v>7284714</v>
      </c>
      <c r="H15794" s="3">
        <v>0.42260975000000001</v>
      </c>
    </row>
    <row r="15795" spans="1:8" x14ac:dyDescent="0.25">
      <c r="A15795" t="s">
        <v>15794</v>
      </c>
      <c r="B15795" s="4">
        <v>63803.473642510202</v>
      </c>
      <c r="C15795" s="3">
        <v>41603</v>
      </c>
      <c r="D15795" s="3">
        <v>9.2650400000000004E-3</v>
      </c>
      <c r="E15795" s="3">
        <v>10239</v>
      </c>
      <c r="F15795" s="3">
        <v>18848637.5</v>
      </c>
      <c r="G15795" s="3">
        <v>5469003</v>
      </c>
      <c r="H15795" s="3">
        <v>0.35277713999999999</v>
      </c>
    </row>
    <row r="15796" spans="1:8" x14ac:dyDescent="0.25">
      <c r="A15796" t="s">
        <v>15795</v>
      </c>
      <c r="B15796" s="4">
        <v>63866.355990477801</v>
      </c>
      <c r="C15796" s="3">
        <v>48820</v>
      </c>
      <c r="D15796" s="3">
        <v>1.439791E-2</v>
      </c>
      <c r="E15796" s="3">
        <v>9403</v>
      </c>
      <c r="F15796" s="3">
        <v>18848700</v>
      </c>
      <c r="G15796" s="3">
        <v>5422781</v>
      </c>
      <c r="H15796" s="3">
        <v>0.52319936</v>
      </c>
    </row>
    <row r="15797" spans="1:8" x14ac:dyDescent="0.25">
      <c r="A15797" t="s">
        <v>15796</v>
      </c>
      <c r="B15797" s="4">
        <v>63943.569563833902</v>
      </c>
      <c r="C15797" s="3">
        <v>42879</v>
      </c>
      <c r="D15797" s="3">
        <v>1.2485329999999999E-2</v>
      </c>
      <c r="E15797" s="3">
        <v>7956</v>
      </c>
      <c r="F15797" s="3">
        <v>18848781.25</v>
      </c>
      <c r="G15797" s="3">
        <v>6461775</v>
      </c>
      <c r="H15797" s="3">
        <v>0.38868499000000001</v>
      </c>
    </row>
    <row r="15798" spans="1:8" x14ac:dyDescent="0.25">
      <c r="A15798" t="s">
        <v>15797</v>
      </c>
      <c r="B15798" s="4">
        <v>64029.744614881398</v>
      </c>
      <c r="C15798" s="3">
        <v>39150</v>
      </c>
      <c r="D15798" s="3">
        <v>1.468883E-2</v>
      </c>
      <c r="E15798" s="3">
        <v>7322</v>
      </c>
      <c r="F15798" s="3">
        <v>18848812.5</v>
      </c>
      <c r="G15798" s="3">
        <v>5564496</v>
      </c>
      <c r="H15798" s="3">
        <v>0.31536313999999999</v>
      </c>
    </row>
    <row r="15799" spans="1:8" x14ac:dyDescent="0.25">
      <c r="A15799" t="s">
        <v>15798</v>
      </c>
      <c r="B15799" s="4">
        <v>63699.361191067997</v>
      </c>
      <c r="C15799" s="3">
        <v>39748</v>
      </c>
      <c r="D15799" s="3">
        <v>1.423087E-2</v>
      </c>
      <c r="E15799" s="3">
        <v>9510</v>
      </c>
      <c r="F15799" s="3">
        <v>18848850</v>
      </c>
      <c r="G15799" s="3">
        <v>5292319</v>
      </c>
      <c r="H15799" s="3">
        <v>0.43285406999999998</v>
      </c>
    </row>
    <row r="15800" spans="1:8" x14ac:dyDescent="0.25">
      <c r="A15800" t="s">
        <v>15799</v>
      </c>
      <c r="B15800" s="4">
        <v>63798.644840280402</v>
      </c>
      <c r="C15800" s="3">
        <v>35362</v>
      </c>
      <c r="D15800" s="3">
        <v>1.487283E-2</v>
      </c>
      <c r="E15800" s="3">
        <v>8302</v>
      </c>
      <c r="F15800" s="3">
        <v>18848900</v>
      </c>
      <c r="G15800" s="3">
        <v>5208543</v>
      </c>
      <c r="H15800" s="3">
        <v>0.37296865000000001</v>
      </c>
    </row>
    <row r="15801" spans="1:8" x14ac:dyDescent="0.25">
      <c r="A15801" t="s">
        <v>15800</v>
      </c>
      <c r="B15801" s="4">
        <v>63936.993079710301</v>
      </c>
      <c r="C15801" s="3">
        <v>45927</v>
      </c>
      <c r="D15801" s="3">
        <v>1.479162E-2</v>
      </c>
      <c r="E15801" s="3">
        <v>11528</v>
      </c>
      <c r="F15801" s="3">
        <v>18848943.75</v>
      </c>
      <c r="G15801" s="3">
        <v>5131451</v>
      </c>
      <c r="H15801" s="3">
        <v>0.50014966999999999</v>
      </c>
    </row>
    <row r="15802" spans="1:8" x14ac:dyDescent="0.25">
      <c r="A15802" t="s">
        <v>15801</v>
      </c>
      <c r="B15802" s="4">
        <v>64117.947538402703</v>
      </c>
      <c r="C15802" s="3">
        <v>31814</v>
      </c>
      <c r="D15802" s="3">
        <v>1.558644E-2</v>
      </c>
      <c r="E15802" s="3">
        <v>5612</v>
      </c>
      <c r="F15802" s="3">
        <v>18848975</v>
      </c>
      <c r="G15802" s="3">
        <v>6140263</v>
      </c>
      <c r="H15802" s="3">
        <v>0.26523269999999999</v>
      </c>
    </row>
    <row r="15803" spans="1:8" x14ac:dyDescent="0.25">
      <c r="A15803" t="s">
        <v>15802</v>
      </c>
      <c r="B15803" s="4">
        <v>63957.751885714999</v>
      </c>
      <c r="C15803" s="3">
        <v>52456</v>
      </c>
      <c r="D15803" s="3">
        <v>1.8699009999999999E-2</v>
      </c>
      <c r="E15803" s="3">
        <v>13327</v>
      </c>
      <c r="F15803" s="3">
        <v>18849006.25</v>
      </c>
      <c r="G15803" s="3">
        <v>4260017</v>
      </c>
      <c r="H15803" s="3">
        <v>0.87754027999999995</v>
      </c>
    </row>
    <row r="15804" spans="1:8" x14ac:dyDescent="0.25">
      <c r="A15804" t="s">
        <v>15803</v>
      </c>
      <c r="B15804" s="4">
        <v>63814.928783165698</v>
      </c>
      <c r="C15804" s="3">
        <v>60402</v>
      </c>
      <c r="D15804" s="3">
        <v>1.5872959999999998E-2</v>
      </c>
      <c r="E15804" s="3">
        <v>14268</v>
      </c>
      <c r="F15804" s="3">
        <v>18849050</v>
      </c>
      <c r="G15804" s="3">
        <v>7471506</v>
      </c>
      <c r="H15804" s="3">
        <v>0.75859924000000001</v>
      </c>
    </row>
    <row r="15805" spans="1:8" x14ac:dyDescent="0.25">
      <c r="A15805" t="s">
        <v>15804</v>
      </c>
      <c r="B15805" s="4">
        <v>63842.4788961132</v>
      </c>
      <c r="C15805" s="3">
        <v>67386</v>
      </c>
      <c r="D15805" s="3">
        <v>1.316324E-2</v>
      </c>
      <c r="E15805" s="3">
        <v>16469</v>
      </c>
      <c r="F15805" s="3">
        <v>18849093.75</v>
      </c>
      <c r="G15805" s="3">
        <v>10994455</v>
      </c>
      <c r="H15805" s="3">
        <v>0.75803867000000003</v>
      </c>
    </row>
    <row r="15806" spans="1:8" x14ac:dyDescent="0.25">
      <c r="A15806" t="s">
        <v>15805</v>
      </c>
      <c r="B15806" s="4">
        <v>64331.797539662097</v>
      </c>
      <c r="C15806" s="3">
        <v>23577</v>
      </c>
      <c r="D15806" s="3">
        <v>2.3121570000000001E-2</v>
      </c>
      <c r="E15806" s="3">
        <v>5720</v>
      </c>
      <c r="F15806" s="3">
        <v>18849106.25</v>
      </c>
      <c r="G15806" s="3">
        <v>10908036</v>
      </c>
      <c r="H15806" s="3">
        <v>0.48038614000000002</v>
      </c>
    </row>
    <row r="15807" spans="1:8" x14ac:dyDescent="0.25">
      <c r="A15807" t="s">
        <v>15806</v>
      </c>
      <c r="B15807" s="4">
        <v>65996.305909030096</v>
      </c>
      <c r="C15807" s="3">
        <v>47284</v>
      </c>
      <c r="D15807" s="3">
        <v>1.99831E-2</v>
      </c>
      <c r="E15807" s="3">
        <v>10806</v>
      </c>
      <c r="F15807" s="3">
        <v>18849131.25</v>
      </c>
      <c r="G15807" s="3">
        <v>2885392</v>
      </c>
      <c r="H15807" s="3">
        <v>0.71845738999999997</v>
      </c>
    </row>
    <row r="15808" spans="1:8" x14ac:dyDescent="0.25">
      <c r="A15808" t="s">
        <v>15807</v>
      </c>
      <c r="B15808" s="4">
        <v>66928.671503874401</v>
      </c>
      <c r="C15808" s="3">
        <v>65058</v>
      </c>
      <c r="D15808" s="3">
        <v>2.1987349999999999E-2</v>
      </c>
      <c r="E15808" s="3">
        <v>14795</v>
      </c>
      <c r="F15808" s="3">
        <v>18849162.5</v>
      </c>
      <c r="G15808" s="3">
        <v>6031424</v>
      </c>
      <c r="H15808" s="3">
        <v>1.2023419500000001</v>
      </c>
    </row>
    <row r="15809" spans="1:8" x14ac:dyDescent="0.25">
      <c r="A15809" t="s">
        <v>15808</v>
      </c>
      <c r="B15809" s="4">
        <v>66827.227692407207</v>
      </c>
      <c r="C15809" s="3">
        <v>55238</v>
      </c>
      <c r="D15809" s="3">
        <v>1.6913500000000001E-2</v>
      </c>
      <c r="E15809" s="3">
        <v>13909</v>
      </c>
      <c r="F15809" s="3">
        <v>18849193.75</v>
      </c>
      <c r="G15809" s="3">
        <v>7556866</v>
      </c>
      <c r="H15809" s="3">
        <v>1.03543827</v>
      </c>
    </row>
    <row r="15810" spans="1:8" x14ac:dyDescent="0.25">
      <c r="A15810" t="s">
        <v>15809</v>
      </c>
      <c r="B15810" s="4">
        <v>66457.991037554501</v>
      </c>
      <c r="C15810" s="3">
        <v>97740</v>
      </c>
      <c r="D15810" s="3">
        <v>1.768896E-2</v>
      </c>
      <c r="E15810" s="3">
        <v>22700</v>
      </c>
      <c r="F15810" s="3">
        <v>18849250</v>
      </c>
      <c r="G15810" s="3">
        <v>7540307</v>
      </c>
      <c r="H15810" s="3">
        <v>1.89336876</v>
      </c>
    </row>
    <row r="15811" spans="1:8" x14ac:dyDescent="0.25">
      <c r="A15811" t="s">
        <v>15810</v>
      </c>
      <c r="B15811" s="4">
        <v>66367.773039428299</v>
      </c>
      <c r="C15811" s="3">
        <v>82709</v>
      </c>
      <c r="D15811" s="3">
        <v>1.4593750000000001E-2</v>
      </c>
      <c r="E15811" s="3">
        <v>18857</v>
      </c>
      <c r="F15811" s="3">
        <v>18849293.75</v>
      </c>
      <c r="G15811" s="3">
        <v>13198065</v>
      </c>
      <c r="H15811" s="3">
        <v>1.40781249</v>
      </c>
    </row>
    <row r="15812" spans="1:8" x14ac:dyDescent="0.25">
      <c r="A15812" t="s">
        <v>15811</v>
      </c>
      <c r="B15812" s="4">
        <v>66493.130267291999</v>
      </c>
      <c r="C15812" s="3">
        <v>75747</v>
      </c>
      <c r="D15812" s="3">
        <v>1.29242E-2</v>
      </c>
      <c r="E15812" s="3">
        <v>16944</v>
      </c>
      <c r="F15812" s="3">
        <v>18849337.5</v>
      </c>
      <c r="G15812" s="3">
        <v>10502363</v>
      </c>
      <c r="H15812" s="3">
        <v>1.3065165700000001</v>
      </c>
    </row>
    <row r="15813" spans="1:8" x14ac:dyDescent="0.25">
      <c r="A15813" t="s">
        <v>15812</v>
      </c>
      <c r="B15813" s="4">
        <v>66369.224512247602</v>
      </c>
      <c r="C15813" s="3">
        <v>32686</v>
      </c>
      <c r="D15813" s="3">
        <v>1.479577E-2</v>
      </c>
      <c r="E15813" s="3">
        <v>6237</v>
      </c>
      <c r="F15813" s="3">
        <v>18849356.25</v>
      </c>
      <c r="G15813" s="3">
        <v>10006460</v>
      </c>
      <c r="H15813" s="3">
        <v>0.45515598000000002</v>
      </c>
    </row>
    <row r="15814" spans="1:8" x14ac:dyDescent="0.25">
      <c r="A15814" t="s">
        <v>15813</v>
      </c>
      <c r="B15814" s="4">
        <v>65921.349485422106</v>
      </c>
      <c r="C15814" s="3">
        <v>88415</v>
      </c>
      <c r="D15814" s="3">
        <v>1.501856E-2</v>
      </c>
      <c r="E15814" s="3">
        <v>20116</v>
      </c>
      <c r="F15814" s="3">
        <v>18849406.25</v>
      </c>
      <c r="G15814" s="3">
        <v>4426002</v>
      </c>
      <c r="H15814" s="3">
        <v>1.43501769</v>
      </c>
    </row>
    <row r="15815" spans="1:8" x14ac:dyDescent="0.25">
      <c r="A15815" t="s">
        <v>15814</v>
      </c>
      <c r="B15815" s="4">
        <v>65798.4902975039</v>
      </c>
      <c r="C15815" s="3">
        <v>47716</v>
      </c>
      <c r="D15815" s="3">
        <v>1.466493E-2</v>
      </c>
      <c r="E15815" s="3">
        <v>9844</v>
      </c>
      <c r="F15815" s="3">
        <v>18849431.25</v>
      </c>
      <c r="G15815" s="3">
        <v>11521362</v>
      </c>
      <c r="H15815" s="3">
        <v>0.75526088999999996</v>
      </c>
    </row>
    <row r="15816" spans="1:8" x14ac:dyDescent="0.25">
      <c r="A15816" t="s">
        <v>15815</v>
      </c>
      <c r="B15816" s="4">
        <v>65882.356890226307</v>
      </c>
      <c r="C15816" s="3">
        <v>79689</v>
      </c>
      <c r="D15816" s="3">
        <v>1.1673380000000001E-2</v>
      </c>
      <c r="E15816" s="3">
        <v>18964</v>
      </c>
      <c r="F15816" s="3">
        <v>18849481.25</v>
      </c>
      <c r="G15816" s="3">
        <v>6062382</v>
      </c>
      <c r="H15816" s="3">
        <v>1.1733979400000001</v>
      </c>
    </row>
    <row r="15817" spans="1:8" x14ac:dyDescent="0.25">
      <c r="A15817" t="s">
        <v>15816</v>
      </c>
      <c r="B15817" s="4">
        <v>65996.566167889396</v>
      </c>
      <c r="C15817" s="3">
        <v>46208</v>
      </c>
      <c r="D15817" s="3">
        <v>1.4156719999999999E-2</v>
      </c>
      <c r="E15817" s="3">
        <v>10787</v>
      </c>
      <c r="F15817" s="3">
        <v>18849518.75</v>
      </c>
      <c r="G15817" s="3">
        <v>9963261</v>
      </c>
      <c r="H15817" s="3">
        <v>0.91384792999999997</v>
      </c>
    </row>
    <row r="15818" spans="1:8" x14ac:dyDescent="0.25">
      <c r="A15818" t="s">
        <v>15817</v>
      </c>
      <c r="B15818" s="4">
        <v>65613.804644639793</v>
      </c>
      <c r="C15818" s="3">
        <v>43777</v>
      </c>
      <c r="D15818" s="3">
        <v>1.42311E-2</v>
      </c>
      <c r="E15818" s="3">
        <v>8289</v>
      </c>
      <c r="F15818" s="3">
        <v>18849543.75</v>
      </c>
      <c r="G15818" s="3">
        <v>7673132</v>
      </c>
      <c r="H15818" s="3">
        <v>0.68383289000000003</v>
      </c>
    </row>
    <row r="15819" spans="1:8" x14ac:dyDescent="0.25">
      <c r="A15819" t="s">
        <v>15818</v>
      </c>
      <c r="B15819" s="4">
        <v>64989.202125611497</v>
      </c>
      <c r="C15819" s="3">
        <v>61317</v>
      </c>
      <c r="D15819" s="3">
        <v>9.2744000000000004E-3</v>
      </c>
      <c r="E15819" s="3">
        <v>16555</v>
      </c>
      <c r="F15819" s="3">
        <v>18849575</v>
      </c>
      <c r="G15819" s="3">
        <v>5588182</v>
      </c>
      <c r="H15819" s="3">
        <v>0.74821563000000002</v>
      </c>
    </row>
    <row r="15820" spans="1:8" x14ac:dyDescent="0.25">
      <c r="A15820" t="s">
        <v>15819</v>
      </c>
      <c r="B15820" s="4">
        <v>65105.0281936338</v>
      </c>
      <c r="C15820" s="3">
        <v>44253</v>
      </c>
      <c r="D15820" s="3">
        <v>1.8519319999999999E-2</v>
      </c>
      <c r="E15820" s="3">
        <v>7798</v>
      </c>
      <c r="F15820" s="3">
        <v>18849600</v>
      </c>
      <c r="G15820" s="3">
        <v>7366351</v>
      </c>
      <c r="H15820" s="3">
        <v>0.60342874999999996</v>
      </c>
    </row>
    <row r="15821" spans="1:8" x14ac:dyDescent="0.25">
      <c r="A15821" t="s">
        <v>15820</v>
      </c>
      <c r="B15821" s="4">
        <v>65015.304703797599</v>
      </c>
      <c r="C15821" s="3">
        <v>52939</v>
      </c>
      <c r="D15821" s="3">
        <v>1.5512349999999999E-2</v>
      </c>
      <c r="E15821" s="3">
        <v>11193</v>
      </c>
      <c r="F15821" s="3">
        <v>18849631.25</v>
      </c>
      <c r="G15821" s="3">
        <v>5604359</v>
      </c>
      <c r="H15821" s="3">
        <v>0.75887760999999998</v>
      </c>
    </row>
    <row r="15822" spans="1:8" x14ac:dyDescent="0.25">
      <c r="A15822" t="s">
        <v>15821</v>
      </c>
      <c r="B15822" s="4">
        <v>65081.017352847601</v>
      </c>
      <c r="C15822" s="3">
        <v>94614</v>
      </c>
      <c r="D15822" s="3">
        <v>1.097456E-2</v>
      </c>
      <c r="E15822" s="3">
        <v>16601</v>
      </c>
      <c r="F15822" s="3">
        <v>18849687.5</v>
      </c>
      <c r="G15822" s="3">
        <v>7267460</v>
      </c>
      <c r="H15822" s="3">
        <v>0.92473004000000003</v>
      </c>
    </row>
    <row r="15823" spans="1:8" x14ac:dyDescent="0.25">
      <c r="A15823" t="s">
        <v>15822</v>
      </c>
      <c r="B15823" s="4">
        <v>64970.593222142801</v>
      </c>
      <c r="C15823" s="3">
        <v>59613</v>
      </c>
      <c r="D15823" s="3">
        <v>1.149085E-2</v>
      </c>
      <c r="E15823" s="3">
        <v>8946</v>
      </c>
      <c r="F15823" s="3">
        <v>18849725</v>
      </c>
      <c r="G15823" s="3">
        <v>13252313</v>
      </c>
      <c r="H15823" s="3">
        <v>0.52176299000000004</v>
      </c>
    </row>
    <row r="15824" spans="1:8" x14ac:dyDescent="0.25">
      <c r="A15824" t="s">
        <v>15823</v>
      </c>
      <c r="B15824" s="4">
        <v>64644.980953319202</v>
      </c>
      <c r="C15824" s="3">
        <v>54576</v>
      </c>
      <c r="D15824" s="3">
        <v>1.13873E-2</v>
      </c>
      <c r="E15824" s="3">
        <v>11081</v>
      </c>
      <c r="F15824" s="3">
        <v>18849762.5</v>
      </c>
      <c r="G15824" s="3">
        <v>9279454</v>
      </c>
      <c r="H15824" s="3">
        <v>0.61930512000000004</v>
      </c>
    </row>
    <row r="15825" spans="1:8" x14ac:dyDescent="0.25">
      <c r="A15825" t="s">
        <v>15824</v>
      </c>
      <c r="B15825" s="4">
        <v>65095.688838735499</v>
      </c>
      <c r="C15825" s="3">
        <v>64071</v>
      </c>
      <c r="D15825" s="3">
        <v>1.4928800000000001E-2</v>
      </c>
      <c r="E15825" s="3">
        <v>12037</v>
      </c>
      <c r="F15825" s="3">
        <v>18849806.25</v>
      </c>
      <c r="G15825" s="3">
        <v>9124476</v>
      </c>
      <c r="H15825" s="3">
        <v>0.72246672999999995</v>
      </c>
    </row>
    <row r="15826" spans="1:8" x14ac:dyDescent="0.25">
      <c r="A15826" t="s">
        <v>15825</v>
      </c>
      <c r="B15826" s="4">
        <v>65843.084624617593</v>
      </c>
      <c r="C15826" s="3">
        <v>77634</v>
      </c>
      <c r="D15826" s="3">
        <v>1.4139759999999999E-2</v>
      </c>
      <c r="E15826" s="3">
        <v>13063</v>
      </c>
      <c r="F15826" s="3">
        <v>18849868.75</v>
      </c>
      <c r="G15826" s="3">
        <v>10904199</v>
      </c>
      <c r="H15826" s="3">
        <v>0.87926658999999996</v>
      </c>
    </row>
    <row r="15827" spans="1:8" x14ac:dyDescent="0.25">
      <c r="A15827" t="s">
        <v>15826</v>
      </c>
      <c r="B15827" s="4">
        <v>66200.138614242707</v>
      </c>
      <c r="C15827" s="3">
        <v>67526</v>
      </c>
      <c r="D15827" s="3">
        <v>1.48361E-2</v>
      </c>
      <c r="E15827" s="3">
        <v>13289</v>
      </c>
      <c r="F15827" s="3">
        <v>18849912.5</v>
      </c>
      <c r="G15827" s="3">
        <v>15881477</v>
      </c>
      <c r="H15827" s="3">
        <v>0.71191579999999999</v>
      </c>
    </row>
    <row r="15828" spans="1:8" x14ac:dyDescent="0.25">
      <c r="A15828" t="s">
        <v>15827</v>
      </c>
      <c r="B15828" s="4">
        <v>65749.168422292903</v>
      </c>
      <c r="C15828" s="3">
        <v>57029</v>
      </c>
      <c r="D15828" s="3">
        <v>1.5519989999999999E-2</v>
      </c>
      <c r="E15828" s="3">
        <v>12956</v>
      </c>
      <c r="F15828" s="3">
        <v>18849950</v>
      </c>
      <c r="G15828" s="3">
        <v>11112119</v>
      </c>
      <c r="H15828" s="3">
        <v>0.77823313000000005</v>
      </c>
    </row>
    <row r="15829" spans="1:8" x14ac:dyDescent="0.25">
      <c r="A15829" t="s">
        <v>15828</v>
      </c>
      <c r="B15829" s="4">
        <v>64481.879213457898</v>
      </c>
      <c r="C15829" s="3">
        <v>60885</v>
      </c>
      <c r="D15829" s="3">
        <v>1.5654959999999999E-2</v>
      </c>
      <c r="E15829" s="3">
        <v>13612</v>
      </c>
      <c r="F15829" s="3">
        <v>18849987.5</v>
      </c>
      <c r="G15829" s="3">
        <v>8713768</v>
      </c>
      <c r="H15829" s="3">
        <v>0.8756948</v>
      </c>
    </row>
    <row r="15830" spans="1:8" x14ac:dyDescent="0.25">
      <c r="A15830" t="s">
        <v>15829</v>
      </c>
      <c r="B15830" s="4">
        <v>64938.211670821103</v>
      </c>
      <c r="C15830" s="3">
        <v>54560</v>
      </c>
      <c r="D15830" s="3">
        <v>1.6918099999999998E-2</v>
      </c>
      <c r="E15830" s="3">
        <v>12728</v>
      </c>
      <c r="F15830" s="3">
        <v>18850018.75</v>
      </c>
      <c r="G15830" s="3">
        <v>9157722</v>
      </c>
      <c r="H15830" s="3">
        <v>0.80511944999999996</v>
      </c>
    </row>
    <row r="15831" spans="1:8" x14ac:dyDescent="0.25">
      <c r="A15831" t="s">
        <v>15830</v>
      </c>
      <c r="B15831" s="4">
        <v>65239.381235167602</v>
      </c>
      <c r="C15831" s="3">
        <v>44016</v>
      </c>
      <c r="D15831" s="3">
        <v>1.9137029999999999E-2</v>
      </c>
      <c r="E15831" s="3">
        <v>10339</v>
      </c>
      <c r="F15831" s="3">
        <v>18850050</v>
      </c>
      <c r="G15831" s="3">
        <v>7243947</v>
      </c>
      <c r="H15831" s="3">
        <v>1.13188734</v>
      </c>
    </row>
    <row r="15832" spans="1:8" x14ac:dyDescent="0.25">
      <c r="A15832" t="s">
        <v>15831</v>
      </c>
      <c r="B15832" s="4">
        <v>63727.757592701098</v>
      </c>
      <c r="C15832" s="3">
        <v>67988</v>
      </c>
      <c r="D15832" s="3">
        <v>1.5810870000000001E-2</v>
      </c>
      <c r="E15832" s="3">
        <v>13873</v>
      </c>
      <c r="F15832" s="3">
        <v>18850087.5</v>
      </c>
      <c r="G15832" s="3">
        <v>6934406</v>
      </c>
      <c r="H15832" s="3">
        <v>0.93245730999999998</v>
      </c>
    </row>
    <row r="15833" spans="1:8" x14ac:dyDescent="0.25">
      <c r="A15833" t="s">
        <v>15832</v>
      </c>
      <c r="B15833" s="4">
        <v>62872.501221894599</v>
      </c>
      <c r="C15833" s="3">
        <v>94211</v>
      </c>
      <c r="D15833" s="3">
        <v>1.4224850000000001E-2</v>
      </c>
      <c r="E15833" s="3">
        <v>24368</v>
      </c>
      <c r="F15833" s="3">
        <v>18850143.75</v>
      </c>
      <c r="G15833" s="3">
        <v>8907843</v>
      </c>
      <c r="H15833" s="3">
        <v>1.52363951</v>
      </c>
    </row>
    <row r="15834" spans="1:8" x14ac:dyDescent="0.25">
      <c r="A15834" t="s">
        <v>15833</v>
      </c>
      <c r="B15834" s="4">
        <v>63083.169919724598</v>
      </c>
      <c r="C15834" s="3">
        <v>57485</v>
      </c>
      <c r="D15834" s="3">
        <v>1.3936489999999999E-2</v>
      </c>
      <c r="E15834" s="3">
        <v>11830</v>
      </c>
      <c r="F15834" s="3">
        <v>18850181.25</v>
      </c>
      <c r="G15834" s="3">
        <v>13337676</v>
      </c>
      <c r="H15834" s="3">
        <v>1.00893269</v>
      </c>
    </row>
    <row r="15835" spans="1:8" x14ac:dyDescent="0.25">
      <c r="A15835" t="s">
        <v>15834</v>
      </c>
      <c r="B15835" s="4">
        <v>62657.211379552798</v>
      </c>
      <c r="C15835" s="3">
        <v>61590</v>
      </c>
      <c r="D15835" s="3">
        <v>1.6140910000000001E-2</v>
      </c>
      <c r="E15835" s="3">
        <v>12577</v>
      </c>
      <c r="F15835" s="3">
        <v>18850212.5</v>
      </c>
      <c r="G15835" s="3">
        <v>9944192</v>
      </c>
      <c r="H15835" s="3">
        <v>1.16199286</v>
      </c>
    </row>
    <row r="15836" spans="1:8" x14ac:dyDescent="0.25">
      <c r="A15836" t="s">
        <v>15835</v>
      </c>
      <c r="B15836" s="4">
        <v>62718.3639044222</v>
      </c>
      <c r="C15836" s="3">
        <v>87230</v>
      </c>
      <c r="D15836" s="3">
        <v>1.154414E-2</v>
      </c>
      <c r="E15836" s="3">
        <v>22712</v>
      </c>
      <c r="F15836" s="3">
        <v>18850262.5</v>
      </c>
      <c r="G15836" s="3">
        <v>7744082</v>
      </c>
      <c r="H15836" s="3">
        <v>1.2173562200000001</v>
      </c>
    </row>
    <row r="15837" spans="1:8" x14ac:dyDescent="0.25">
      <c r="A15837" t="s">
        <v>15836</v>
      </c>
      <c r="B15837" s="4">
        <v>62702.450431727098</v>
      </c>
      <c r="C15837" s="3">
        <v>83582</v>
      </c>
      <c r="D15837" s="3">
        <v>9.7096300000000003E-3</v>
      </c>
      <c r="E15837" s="3">
        <v>17710</v>
      </c>
      <c r="F15837" s="3">
        <v>18850312.5</v>
      </c>
      <c r="G15837" s="3">
        <v>11915119</v>
      </c>
      <c r="H15837" s="3">
        <v>0.76548804000000004</v>
      </c>
    </row>
    <row r="15838" spans="1:8" x14ac:dyDescent="0.25">
      <c r="A15838" t="s">
        <v>15837</v>
      </c>
      <c r="B15838" s="4">
        <v>62823.240027125299</v>
      </c>
      <c r="C15838" s="3">
        <v>42958</v>
      </c>
      <c r="D15838" s="3">
        <v>1.0745879999999999E-2</v>
      </c>
      <c r="E15838" s="3">
        <v>8449</v>
      </c>
      <c r="F15838" s="3">
        <v>18850337.5</v>
      </c>
      <c r="G15838" s="3">
        <v>12591828</v>
      </c>
      <c r="H15838" s="3">
        <v>0.50914963999999996</v>
      </c>
    </row>
    <row r="15839" spans="1:8" x14ac:dyDescent="0.25">
      <c r="A15839" t="s">
        <v>15838</v>
      </c>
      <c r="B15839" s="4">
        <v>62519.361649403203</v>
      </c>
      <c r="C15839" s="3">
        <v>52811</v>
      </c>
      <c r="D15839" s="3">
        <v>1.6023840000000001E-2</v>
      </c>
      <c r="E15839" s="3">
        <v>11413</v>
      </c>
      <c r="F15839" s="3">
        <v>18850362.5</v>
      </c>
      <c r="G15839" s="3">
        <v>5591796</v>
      </c>
      <c r="H15839" s="3">
        <v>0.86493644999999997</v>
      </c>
    </row>
    <row r="15840" spans="1:8" x14ac:dyDescent="0.25">
      <c r="A15840" t="s">
        <v>15839</v>
      </c>
      <c r="B15840" s="4">
        <v>62558.020533591902</v>
      </c>
      <c r="C15840" s="3">
        <v>49259</v>
      </c>
      <c r="D15840" s="3">
        <v>1.5900000000000001E-2</v>
      </c>
      <c r="E15840" s="3">
        <v>9520</v>
      </c>
      <c r="F15840" s="3">
        <v>18850387.5</v>
      </c>
      <c r="G15840" s="3">
        <v>5931305</v>
      </c>
      <c r="H15840" s="3">
        <v>0.72678777999999999</v>
      </c>
    </row>
    <row r="15841" spans="1:8" x14ac:dyDescent="0.25">
      <c r="A15841" t="s">
        <v>15840</v>
      </c>
      <c r="B15841" s="4">
        <v>62385.167071251701</v>
      </c>
      <c r="C15841" s="3">
        <v>91211</v>
      </c>
      <c r="D15841" s="3">
        <v>7.5286199999999998E-3</v>
      </c>
      <c r="E15841" s="3">
        <v>19656</v>
      </c>
      <c r="F15841" s="3">
        <v>18850443.75</v>
      </c>
      <c r="G15841" s="3">
        <v>5980556</v>
      </c>
      <c r="H15841" s="3">
        <v>0.80137336999999997</v>
      </c>
    </row>
    <row r="15842" spans="1:8" x14ac:dyDescent="0.25">
      <c r="A15842" t="s">
        <v>15841</v>
      </c>
      <c r="B15842" s="4">
        <v>62683.030201731999</v>
      </c>
      <c r="C15842" s="3">
        <v>35406</v>
      </c>
      <c r="D15842" s="3">
        <v>1.205815E-2</v>
      </c>
      <c r="E15842" s="3">
        <v>7125</v>
      </c>
      <c r="F15842" s="3">
        <v>18850462.5</v>
      </c>
      <c r="G15842" s="3">
        <v>14517340</v>
      </c>
      <c r="H15842" s="3">
        <v>0.42723392999999998</v>
      </c>
    </row>
    <row r="15843" spans="1:8" x14ac:dyDescent="0.25">
      <c r="A15843" t="s">
        <v>15842</v>
      </c>
      <c r="B15843" s="4">
        <v>62709.416306987099</v>
      </c>
      <c r="C15843" s="3">
        <v>60277</v>
      </c>
      <c r="D15843" s="3">
        <v>1.029995E-2</v>
      </c>
      <c r="E15843" s="3">
        <v>11435</v>
      </c>
      <c r="F15843" s="3">
        <v>18850500</v>
      </c>
      <c r="G15843" s="3">
        <v>4402467</v>
      </c>
      <c r="H15843" s="3">
        <v>0.57467018999999997</v>
      </c>
    </row>
    <row r="15844" spans="1:8" x14ac:dyDescent="0.25">
      <c r="A15844" t="s">
        <v>15843</v>
      </c>
      <c r="B15844" s="4">
        <v>62731.294075887803</v>
      </c>
      <c r="C15844" s="3">
        <v>35698</v>
      </c>
      <c r="D15844" s="3">
        <v>1.4617669999999999E-2</v>
      </c>
      <c r="E15844" s="3">
        <v>6119</v>
      </c>
      <c r="F15844" s="3">
        <v>18850537.5</v>
      </c>
      <c r="G15844" s="3">
        <v>8367115</v>
      </c>
      <c r="H15844" s="3">
        <v>0.41613340999999998</v>
      </c>
    </row>
    <row r="15845" spans="1:8" x14ac:dyDescent="0.25">
      <c r="A15845" t="s">
        <v>15844</v>
      </c>
      <c r="B15845" s="4">
        <v>63171.4544275015</v>
      </c>
      <c r="C15845" s="3">
        <v>46550</v>
      </c>
      <c r="D15845" s="3">
        <v>1.266979E-2</v>
      </c>
      <c r="E15845" s="3">
        <v>9070</v>
      </c>
      <c r="F15845" s="3">
        <v>18850581.25</v>
      </c>
      <c r="G15845" s="3">
        <v>6789532</v>
      </c>
      <c r="H15845" s="3">
        <v>0.51534349999999995</v>
      </c>
    </row>
    <row r="15846" spans="1:8" x14ac:dyDescent="0.25">
      <c r="A15846" t="s">
        <v>15845</v>
      </c>
      <c r="B15846" s="4">
        <v>62994.128898739</v>
      </c>
      <c r="C15846" s="3">
        <v>41639</v>
      </c>
      <c r="D15846" s="3">
        <v>1.516984E-2</v>
      </c>
      <c r="E15846" s="3">
        <v>6386</v>
      </c>
      <c r="F15846" s="3">
        <v>18850618.75</v>
      </c>
      <c r="G15846" s="3">
        <v>5506403</v>
      </c>
      <c r="H15846" s="3">
        <v>0.46538696000000002</v>
      </c>
    </row>
    <row r="15847" spans="1:8" x14ac:dyDescent="0.25">
      <c r="A15847" t="s">
        <v>15846</v>
      </c>
      <c r="B15847" s="4">
        <v>62867.443050941103</v>
      </c>
      <c r="C15847" s="3">
        <v>53682</v>
      </c>
      <c r="D15847" s="3">
        <v>1.90396E-2</v>
      </c>
      <c r="E15847" s="3">
        <v>6386</v>
      </c>
      <c r="F15847" s="3">
        <v>18850656.25</v>
      </c>
      <c r="G15847" s="3">
        <v>5312566</v>
      </c>
      <c r="H15847" s="3">
        <v>0.42616203000000002</v>
      </c>
    </row>
    <row r="15848" spans="1:8" x14ac:dyDescent="0.25">
      <c r="A15848" t="s">
        <v>15847</v>
      </c>
      <c r="B15848" s="4">
        <v>62670.964829309502</v>
      </c>
      <c r="C15848" s="3">
        <v>45444</v>
      </c>
      <c r="D15848" s="3">
        <v>1.481847E-2</v>
      </c>
      <c r="E15848" s="3">
        <v>11762</v>
      </c>
      <c r="F15848" s="3">
        <v>18850712.5</v>
      </c>
      <c r="G15848" s="3">
        <v>8776133</v>
      </c>
      <c r="H15848" s="3">
        <v>0.53537153999999998</v>
      </c>
    </row>
    <row r="15849" spans="1:8" x14ac:dyDescent="0.25">
      <c r="A15849" t="s">
        <v>15848</v>
      </c>
      <c r="B15849" s="4">
        <v>63188.266800071797</v>
      </c>
      <c r="C15849" s="3">
        <v>44872</v>
      </c>
      <c r="D15849" s="3">
        <v>1.439491E-2</v>
      </c>
      <c r="E15849" s="3">
        <v>10975</v>
      </c>
      <c r="F15849" s="3">
        <v>18850768.75</v>
      </c>
      <c r="G15849" s="3">
        <v>6674552</v>
      </c>
      <c r="H15849" s="3">
        <v>0.52554712000000003</v>
      </c>
    </row>
    <row r="15850" spans="1:8" x14ac:dyDescent="0.25">
      <c r="A15850" t="s">
        <v>15849</v>
      </c>
      <c r="B15850" s="4">
        <v>63580.5852337256</v>
      </c>
      <c r="C15850" s="3">
        <v>27642</v>
      </c>
      <c r="D15850" s="3">
        <v>1.5461819999999999E-2</v>
      </c>
      <c r="E15850" s="3">
        <v>6040</v>
      </c>
      <c r="F15850" s="3">
        <v>18850787.5</v>
      </c>
      <c r="G15850" s="3">
        <v>6023435</v>
      </c>
      <c r="H15850" s="3">
        <v>0.43943119000000003</v>
      </c>
    </row>
    <row r="15851" spans="1:8" x14ac:dyDescent="0.25">
      <c r="A15851" t="s">
        <v>15850</v>
      </c>
      <c r="B15851" s="4">
        <v>63314.233931505099</v>
      </c>
      <c r="C15851" s="3">
        <v>57482</v>
      </c>
      <c r="D15851" s="3">
        <v>1.392091E-2</v>
      </c>
      <c r="E15851" s="3">
        <v>15208</v>
      </c>
      <c r="F15851" s="3">
        <v>18850825</v>
      </c>
      <c r="G15851" s="3">
        <v>4065288</v>
      </c>
      <c r="H15851" s="3">
        <v>0.83805514000000003</v>
      </c>
    </row>
    <row r="15852" spans="1:8" x14ac:dyDescent="0.25">
      <c r="A15852" t="s">
        <v>15851</v>
      </c>
      <c r="B15852" s="4">
        <v>63143.871551707402</v>
      </c>
      <c r="C15852" s="3">
        <v>53268</v>
      </c>
      <c r="D15852" s="3">
        <v>1.5974720000000001E-2</v>
      </c>
      <c r="E15852" s="3">
        <v>12969</v>
      </c>
      <c r="F15852" s="3">
        <v>18850856.25</v>
      </c>
      <c r="G15852" s="3">
        <v>7930367</v>
      </c>
      <c r="H15852" s="3">
        <v>0.71455442000000002</v>
      </c>
    </row>
    <row r="15853" spans="1:8" x14ac:dyDescent="0.25">
      <c r="A15853" t="s">
        <v>15852</v>
      </c>
      <c r="B15853" s="4">
        <v>63304.365625026301</v>
      </c>
      <c r="C15853" s="3">
        <v>58561</v>
      </c>
      <c r="D15853" s="3">
        <v>1.446033E-2</v>
      </c>
      <c r="E15853" s="3">
        <v>12081</v>
      </c>
      <c r="F15853" s="3">
        <v>18850906.25</v>
      </c>
      <c r="G15853" s="3">
        <v>6931011</v>
      </c>
      <c r="H15853" s="3">
        <v>0.6863802</v>
      </c>
    </row>
    <row r="15854" spans="1:8" x14ac:dyDescent="0.25">
      <c r="A15854" t="s">
        <v>15853</v>
      </c>
      <c r="B15854" s="4">
        <v>63585.748549511103</v>
      </c>
      <c r="C15854" s="3">
        <v>49442</v>
      </c>
      <c r="D15854" s="3">
        <v>1.4037869999999999E-2</v>
      </c>
      <c r="E15854" s="3">
        <v>12252</v>
      </c>
      <c r="F15854" s="3">
        <v>18850962.5</v>
      </c>
      <c r="G15854" s="3">
        <v>9023110</v>
      </c>
      <c r="H15854" s="3">
        <v>0.57181568000000005</v>
      </c>
    </row>
    <row r="15855" spans="1:8" x14ac:dyDescent="0.25">
      <c r="A15855" t="s">
        <v>15854</v>
      </c>
      <c r="B15855" s="4">
        <v>62780.131937138998</v>
      </c>
      <c r="C15855" s="3">
        <v>49398</v>
      </c>
      <c r="D15855" s="3">
        <v>1.4546989999999999E-2</v>
      </c>
      <c r="E15855" s="3">
        <v>11778</v>
      </c>
      <c r="F15855" s="3">
        <v>18850993.75</v>
      </c>
      <c r="G15855" s="3">
        <v>7083653</v>
      </c>
      <c r="H15855" s="3">
        <v>0.68620446000000002</v>
      </c>
    </row>
    <row r="15856" spans="1:8" x14ac:dyDescent="0.25">
      <c r="A15856" t="s">
        <v>15855</v>
      </c>
      <c r="B15856" s="4">
        <v>61440.080901934401</v>
      </c>
      <c r="C15856" s="3">
        <v>81794</v>
      </c>
      <c r="D15856" s="3">
        <v>1.3964809999999999E-2</v>
      </c>
      <c r="E15856" s="3">
        <v>17723</v>
      </c>
      <c r="F15856" s="3">
        <v>18851037.5</v>
      </c>
      <c r="G15856" s="3">
        <v>7292624</v>
      </c>
      <c r="H15856" s="3">
        <v>1.0428149900000001</v>
      </c>
    </row>
    <row r="15857" spans="1:8" x14ac:dyDescent="0.25">
      <c r="A15857" t="s">
        <v>15856</v>
      </c>
      <c r="B15857" s="4">
        <v>60592.613714886596</v>
      </c>
      <c r="C15857" s="3">
        <v>90487</v>
      </c>
      <c r="D15857" s="3">
        <v>1.2651549999999999E-2</v>
      </c>
      <c r="E15857" s="3">
        <v>22024</v>
      </c>
      <c r="F15857" s="3">
        <v>18851106.25</v>
      </c>
      <c r="G15857" s="3">
        <v>10276360</v>
      </c>
      <c r="H15857" s="3">
        <v>1.1960521200000001</v>
      </c>
    </row>
    <row r="15858" spans="1:8" x14ac:dyDescent="0.25">
      <c r="A15858" t="s">
        <v>15857</v>
      </c>
      <c r="B15858" s="4">
        <v>61312.739478469099</v>
      </c>
      <c r="C15858" s="3">
        <v>36543</v>
      </c>
      <c r="D15858" s="3">
        <v>1.4365620000000001E-2</v>
      </c>
      <c r="E15858" s="3">
        <v>7331</v>
      </c>
      <c r="F15858" s="3">
        <v>18851131.25</v>
      </c>
      <c r="G15858" s="3">
        <v>13670751</v>
      </c>
      <c r="H15858" s="3">
        <v>0.75453886000000003</v>
      </c>
    </row>
    <row r="15859" spans="1:8" x14ac:dyDescent="0.25">
      <c r="A15859" t="s">
        <v>15858</v>
      </c>
      <c r="B15859" s="4">
        <v>60649.535125246002</v>
      </c>
      <c r="C15859" s="3">
        <v>79199</v>
      </c>
      <c r="D15859" s="3">
        <v>1.3287800000000001E-2</v>
      </c>
      <c r="E15859" s="3">
        <v>20396</v>
      </c>
      <c r="F15859" s="3">
        <v>18851175</v>
      </c>
      <c r="G15859" s="3">
        <v>4912699</v>
      </c>
      <c r="H15859" s="3">
        <v>1.32418821</v>
      </c>
    </row>
    <row r="15860" spans="1:8" x14ac:dyDescent="0.25">
      <c r="A15860" t="s">
        <v>15859</v>
      </c>
      <c r="B15860" s="4">
        <v>60660.5641492961</v>
      </c>
      <c r="C15860" s="3">
        <v>71595</v>
      </c>
      <c r="D15860" s="3">
        <v>1.1540989999999999E-2</v>
      </c>
      <c r="E15860" s="3">
        <v>15271</v>
      </c>
      <c r="F15860" s="3">
        <v>18851225</v>
      </c>
      <c r="G15860" s="3">
        <v>10808555</v>
      </c>
      <c r="H15860" s="3">
        <v>0.69889067999999999</v>
      </c>
    </row>
    <row r="15861" spans="1:8" x14ac:dyDescent="0.25">
      <c r="A15861" t="s">
        <v>15860</v>
      </c>
      <c r="B15861" s="4">
        <v>60870.348334958799</v>
      </c>
      <c r="C15861" s="3">
        <v>89981</v>
      </c>
      <c r="D15861" s="3">
        <v>1.0080489999999999E-2</v>
      </c>
      <c r="E15861" s="3">
        <v>18311</v>
      </c>
      <c r="F15861" s="3">
        <v>18851281.25</v>
      </c>
      <c r="G15861" s="3">
        <v>9743743</v>
      </c>
      <c r="H15861" s="3">
        <v>0.85983405000000002</v>
      </c>
    </row>
    <row r="15862" spans="1:8" x14ac:dyDescent="0.25">
      <c r="A15862" t="s">
        <v>15861</v>
      </c>
      <c r="B15862" s="4">
        <v>60788.310184359703</v>
      </c>
      <c r="C15862" s="3">
        <v>63849</v>
      </c>
      <c r="D15862" s="3">
        <v>1.04718E-2</v>
      </c>
      <c r="E15862" s="3">
        <v>14251</v>
      </c>
      <c r="F15862" s="3">
        <v>18851325</v>
      </c>
      <c r="G15862" s="3">
        <v>12775463</v>
      </c>
      <c r="H15862" s="3">
        <v>0.79300651</v>
      </c>
    </row>
    <row r="15863" spans="1:8" x14ac:dyDescent="0.25">
      <c r="A15863" t="s">
        <v>15862</v>
      </c>
      <c r="B15863" s="4">
        <v>60444.952973871797</v>
      </c>
      <c r="C15863" s="3">
        <v>57865</v>
      </c>
      <c r="D15863" s="3">
        <v>1.0026200000000001E-2</v>
      </c>
      <c r="E15863" s="3">
        <v>12771</v>
      </c>
      <c r="F15863" s="3">
        <v>18851356.25</v>
      </c>
      <c r="G15863" s="3">
        <v>9130344</v>
      </c>
      <c r="H15863" s="3">
        <v>0.60217774999999996</v>
      </c>
    </row>
    <row r="15864" spans="1:8" x14ac:dyDescent="0.25">
      <c r="A15864" t="s">
        <v>15863</v>
      </c>
      <c r="B15864" s="4">
        <v>60770.3625625637</v>
      </c>
      <c r="C15864" s="3">
        <v>30559</v>
      </c>
      <c r="D15864" s="3">
        <v>1.47137E-2</v>
      </c>
      <c r="E15864" s="3">
        <v>5575</v>
      </c>
      <c r="F15864" s="3">
        <v>18851375</v>
      </c>
      <c r="G15864" s="3">
        <v>7346483</v>
      </c>
      <c r="H15864" s="3">
        <v>0.42756917999999999</v>
      </c>
    </row>
    <row r="15865" spans="1:8" x14ac:dyDescent="0.25">
      <c r="A15865" t="s">
        <v>15864</v>
      </c>
      <c r="B15865" s="4">
        <v>60703.429541021404</v>
      </c>
      <c r="C15865" s="3">
        <v>57483</v>
      </c>
      <c r="D15865" s="3">
        <v>9.3195499999999994E-3</v>
      </c>
      <c r="E15865" s="3">
        <v>14153</v>
      </c>
      <c r="F15865" s="3">
        <v>18851431.25</v>
      </c>
      <c r="G15865" s="3">
        <v>4154745</v>
      </c>
      <c r="H15865" s="3">
        <v>0.64540050000000004</v>
      </c>
    </row>
    <row r="15866" spans="1:8" x14ac:dyDescent="0.25">
      <c r="A15866" t="s">
        <v>15865</v>
      </c>
      <c r="B15866" s="4">
        <v>61079.091590146898</v>
      </c>
      <c r="C15866" s="3">
        <v>40377</v>
      </c>
      <c r="D15866" s="3">
        <v>1.149559E-2</v>
      </c>
      <c r="E15866" s="3">
        <v>7864</v>
      </c>
      <c r="F15866" s="3">
        <v>18851481.25</v>
      </c>
      <c r="G15866" s="3">
        <v>7576539</v>
      </c>
      <c r="H15866" s="3">
        <v>0.45488524000000002</v>
      </c>
    </row>
    <row r="15867" spans="1:8" x14ac:dyDescent="0.25">
      <c r="A15867" t="s">
        <v>15866</v>
      </c>
      <c r="B15867" s="4">
        <v>60956.988136701999</v>
      </c>
      <c r="C15867" s="3">
        <v>35723</v>
      </c>
      <c r="D15867" s="3">
        <v>1.0236810000000001E-2</v>
      </c>
      <c r="E15867" s="3">
        <v>7238</v>
      </c>
      <c r="F15867" s="3">
        <v>18851518.75</v>
      </c>
      <c r="G15867" s="3">
        <v>5059706</v>
      </c>
      <c r="H15867" s="3">
        <v>0.36645794999999998</v>
      </c>
    </row>
    <row r="15868" spans="1:8" x14ac:dyDescent="0.25">
      <c r="A15868" t="s">
        <v>15867</v>
      </c>
      <c r="B15868" s="4">
        <v>61146.279416157602</v>
      </c>
      <c r="C15868" s="3">
        <v>49766</v>
      </c>
      <c r="D15868" s="3">
        <v>1.196671E-2</v>
      </c>
      <c r="E15868" s="3">
        <v>7861</v>
      </c>
      <c r="F15868" s="3">
        <v>18851575</v>
      </c>
      <c r="G15868" s="3">
        <v>4776925</v>
      </c>
      <c r="H15868" s="3">
        <v>0.49430027999999998</v>
      </c>
    </row>
    <row r="15869" spans="1:8" x14ac:dyDescent="0.25">
      <c r="A15869" t="s">
        <v>15868</v>
      </c>
      <c r="B15869" s="4">
        <v>61231.2967564922</v>
      </c>
      <c r="C15869" s="3">
        <v>61240</v>
      </c>
      <c r="D15869" s="3">
        <v>1.440494E-2</v>
      </c>
      <c r="E15869" s="3">
        <v>6606</v>
      </c>
      <c r="F15869" s="3">
        <v>18851631.25</v>
      </c>
      <c r="G15869" s="3">
        <v>6864449</v>
      </c>
      <c r="H15869" s="3">
        <v>0.58055723000000004</v>
      </c>
    </row>
    <row r="15870" spans="1:8" x14ac:dyDescent="0.25">
      <c r="A15870" t="s">
        <v>15869</v>
      </c>
      <c r="B15870" s="4">
        <v>61223.375768996702</v>
      </c>
      <c r="C15870" s="3">
        <v>35719</v>
      </c>
      <c r="D15870" s="3">
        <v>1.290355E-2</v>
      </c>
      <c r="E15870" s="3">
        <v>6487</v>
      </c>
      <c r="F15870" s="3">
        <v>18851668.75</v>
      </c>
      <c r="G15870" s="3">
        <v>8199337</v>
      </c>
      <c r="H15870" s="3">
        <v>0.44787589999999999</v>
      </c>
    </row>
    <row r="15871" spans="1:8" x14ac:dyDescent="0.25">
      <c r="A15871" t="s">
        <v>15870</v>
      </c>
      <c r="B15871" s="4">
        <v>60966.301996783499</v>
      </c>
      <c r="C15871" s="3">
        <v>33963</v>
      </c>
      <c r="D15871" s="3">
        <v>1.24552E-2</v>
      </c>
      <c r="E15871" s="3">
        <v>6040</v>
      </c>
      <c r="F15871" s="3">
        <v>18851700</v>
      </c>
      <c r="G15871" s="3">
        <v>4754988</v>
      </c>
      <c r="H15871" s="3">
        <v>0.40940928999999998</v>
      </c>
    </row>
    <row r="15872" spans="1:8" x14ac:dyDescent="0.25">
      <c r="A15872" t="s">
        <v>15871</v>
      </c>
      <c r="B15872" s="4">
        <v>61051.424055106399</v>
      </c>
      <c r="C15872" s="3">
        <v>36633</v>
      </c>
      <c r="D15872" s="3">
        <v>1.149615E-2</v>
      </c>
      <c r="E15872" s="3">
        <v>6818</v>
      </c>
      <c r="F15872" s="3">
        <v>18851731.25</v>
      </c>
      <c r="G15872" s="3">
        <v>4647706</v>
      </c>
      <c r="H15872" s="3">
        <v>0.49384214999999998</v>
      </c>
    </row>
    <row r="15873" spans="1:8" x14ac:dyDescent="0.25">
      <c r="A15873" t="s">
        <v>15872</v>
      </c>
      <c r="B15873" s="4">
        <v>60941.358263853297</v>
      </c>
      <c r="C15873" s="3">
        <v>28393</v>
      </c>
      <c r="D15873" s="3">
        <v>1.17E-2</v>
      </c>
      <c r="E15873" s="3">
        <v>7021</v>
      </c>
      <c r="F15873" s="3">
        <v>18851768.75</v>
      </c>
      <c r="G15873" s="3">
        <v>5450250</v>
      </c>
      <c r="H15873" s="3">
        <v>0.29547830000000003</v>
      </c>
    </row>
    <row r="15874" spans="1:8" x14ac:dyDescent="0.25">
      <c r="A15874" t="s">
        <v>15873</v>
      </c>
      <c r="B15874" s="4">
        <v>61084.481469229802</v>
      </c>
      <c r="C15874" s="3">
        <v>54132</v>
      </c>
      <c r="D15874" s="3">
        <v>1.193257E-2</v>
      </c>
      <c r="E15874" s="3">
        <v>12197</v>
      </c>
      <c r="F15874" s="3">
        <v>18851806.25</v>
      </c>
      <c r="G15874" s="3">
        <v>3918240</v>
      </c>
      <c r="H15874" s="3">
        <v>0.70891130000000002</v>
      </c>
    </row>
    <row r="15875" spans="1:8" x14ac:dyDescent="0.25">
      <c r="A15875" t="s">
        <v>15874</v>
      </c>
      <c r="B15875" s="4">
        <v>60696.623778639798</v>
      </c>
      <c r="C15875" s="3">
        <v>43987</v>
      </c>
      <c r="D15875" s="3">
        <v>1.156687E-2</v>
      </c>
      <c r="E15875" s="3">
        <v>10270</v>
      </c>
      <c r="F15875" s="3">
        <v>18851850</v>
      </c>
      <c r="G15875" s="3">
        <v>7964149</v>
      </c>
      <c r="H15875" s="3">
        <v>0.46963286999999998</v>
      </c>
    </row>
    <row r="15876" spans="1:8" x14ac:dyDescent="0.25">
      <c r="A15876" t="s">
        <v>15875</v>
      </c>
      <c r="B15876" s="4">
        <v>60242.536624104003</v>
      </c>
      <c r="C15876" s="3">
        <v>32911</v>
      </c>
      <c r="D15876" s="3">
        <v>1.308554E-2</v>
      </c>
      <c r="E15876" s="3">
        <v>6972</v>
      </c>
      <c r="F15876" s="3">
        <v>18851900</v>
      </c>
      <c r="G15876" s="3">
        <v>7195813</v>
      </c>
      <c r="H15876" s="3">
        <v>0.38555936000000002</v>
      </c>
    </row>
    <row r="15877" spans="1:8" x14ac:dyDescent="0.25">
      <c r="A15877" t="s">
        <v>15876</v>
      </c>
      <c r="B15877" s="4">
        <v>61522.7611300028</v>
      </c>
      <c r="C15877" s="3">
        <v>44843</v>
      </c>
      <c r="D15877" s="3">
        <v>1.2500000000000001E-2</v>
      </c>
      <c r="E15877" s="3">
        <v>12086</v>
      </c>
      <c r="F15877" s="3">
        <v>18851962.5</v>
      </c>
      <c r="G15877" s="3">
        <v>5227136</v>
      </c>
      <c r="H15877" s="3">
        <v>0.51440003999999995</v>
      </c>
    </row>
    <row r="15878" spans="1:8" x14ac:dyDescent="0.25">
      <c r="A15878" t="s">
        <v>15877</v>
      </c>
      <c r="B15878" s="4">
        <v>61580.921774214301</v>
      </c>
      <c r="C15878" s="3">
        <v>37260</v>
      </c>
      <c r="D15878" s="3">
        <v>1.3026609999999999E-2</v>
      </c>
      <c r="E15878" s="3">
        <v>8447</v>
      </c>
      <c r="F15878" s="3">
        <v>18851987.5</v>
      </c>
      <c r="G15878" s="3">
        <v>6790734</v>
      </c>
      <c r="H15878" s="3">
        <v>0.39618940000000002</v>
      </c>
    </row>
    <row r="15879" spans="1:8" x14ac:dyDescent="0.25">
      <c r="A15879" t="s">
        <v>15878</v>
      </c>
      <c r="B15879" s="4">
        <v>61307.466408013701</v>
      </c>
      <c r="C15879" s="3">
        <v>44728</v>
      </c>
      <c r="D15879" s="3">
        <v>1.171403E-2</v>
      </c>
      <c r="E15879" s="3">
        <v>11708</v>
      </c>
      <c r="F15879" s="3">
        <v>18852012.5</v>
      </c>
      <c r="G15879" s="3">
        <v>4739058</v>
      </c>
      <c r="H15879" s="3">
        <v>0.5365936</v>
      </c>
    </row>
    <row r="15880" spans="1:8" x14ac:dyDescent="0.25">
      <c r="A15880" t="s">
        <v>15879</v>
      </c>
      <c r="B15880" s="4">
        <v>61188.0083519256</v>
      </c>
      <c r="C15880" s="3">
        <v>64167</v>
      </c>
      <c r="D15880" s="3">
        <v>1.118358E-2</v>
      </c>
      <c r="E15880" s="3">
        <v>11775</v>
      </c>
      <c r="F15880" s="3">
        <v>18852062.5</v>
      </c>
      <c r="G15880" s="3">
        <v>5816773</v>
      </c>
      <c r="H15880" s="3">
        <v>0.53222371999999996</v>
      </c>
    </row>
    <row r="15881" spans="1:8" x14ac:dyDescent="0.25">
      <c r="A15881" t="s">
        <v>15880</v>
      </c>
      <c r="B15881" s="4">
        <v>61427.307751373097</v>
      </c>
      <c r="C15881" s="3">
        <v>38562</v>
      </c>
      <c r="D15881" s="3">
        <v>9.8368699999999993E-3</v>
      </c>
      <c r="E15881" s="3">
        <v>9096</v>
      </c>
      <c r="F15881" s="3">
        <v>18852081.25</v>
      </c>
      <c r="G15881" s="3">
        <v>8839966</v>
      </c>
      <c r="H15881" s="3">
        <v>0.44157315000000003</v>
      </c>
    </row>
    <row r="15882" spans="1:8" x14ac:dyDescent="0.25">
      <c r="A15882" t="s">
        <v>15881</v>
      </c>
      <c r="B15882" s="4">
        <v>61027.836279332201</v>
      </c>
      <c r="C15882" s="3">
        <v>73361</v>
      </c>
      <c r="D15882" s="3">
        <v>1.168493E-2</v>
      </c>
      <c r="E15882" s="3">
        <v>15854</v>
      </c>
      <c r="F15882" s="3">
        <v>18852131.25</v>
      </c>
      <c r="G15882" s="3">
        <v>4450903</v>
      </c>
      <c r="H15882" s="3">
        <v>0.71819005999999996</v>
      </c>
    </row>
    <row r="15883" spans="1:8" x14ac:dyDescent="0.25">
      <c r="A15883" t="s">
        <v>15882</v>
      </c>
      <c r="B15883" s="4">
        <v>61223.925192005903</v>
      </c>
      <c r="C15883" s="3">
        <v>53487</v>
      </c>
      <c r="D15883" s="3">
        <v>1.020101E-2</v>
      </c>
      <c r="E15883" s="3">
        <v>12702</v>
      </c>
      <c r="F15883" s="3">
        <v>18852168.75</v>
      </c>
      <c r="G15883" s="3">
        <v>11736990</v>
      </c>
      <c r="H15883" s="3">
        <v>0.46557441999999999</v>
      </c>
    </row>
    <row r="15884" spans="1:8" x14ac:dyDescent="0.25">
      <c r="A15884" t="s">
        <v>15883</v>
      </c>
      <c r="B15884" s="4">
        <v>61293.149222142602</v>
      </c>
      <c r="C15884" s="3">
        <v>49129</v>
      </c>
      <c r="D15884" s="3">
        <v>1.078484E-2</v>
      </c>
      <c r="E15884" s="3">
        <v>9581</v>
      </c>
      <c r="F15884" s="3">
        <v>18852200</v>
      </c>
      <c r="G15884" s="3">
        <v>7995812</v>
      </c>
      <c r="H15884" s="3">
        <v>0.45416711999999998</v>
      </c>
    </row>
    <row r="15885" spans="1:8" x14ac:dyDescent="0.25">
      <c r="A15885" t="s">
        <v>15884</v>
      </c>
      <c r="B15885" s="4">
        <v>61068.3319936556</v>
      </c>
      <c r="C15885" s="3">
        <v>24937</v>
      </c>
      <c r="D15885" s="3">
        <v>1.289857E-2</v>
      </c>
      <c r="E15885" s="3">
        <v>3013</v>
      </c>
      <c r="F15885" s="3">
        <v>18852212.5</v>
      </c>
      <c r="G15885" s="3">
        <v>5828627</v>
      </c>
      <c r="H15885" s="3">
        <v>0.19110928999999999</v>
      </c>
    </row>
    <row r="15886" spans="1:8" x14ac:dyDescent="0.25">
      <c r="A15886" t="s">
        <v>15885</v>
      </c>
      <c r="B15886" s="4">
        <v>61049.251797764802</v>
      </c>
      <c r="C15886" s="3">
        <v>69154</v>
      </c>
      <c r="D15886" s="3">
        <v>9.9377300000000005E-3</v>
      </c>
      <c r="E15886" s="3">
        <v>15709</v>
      </c>
      <c r="F15886" s="3">
        <v>18852250</v>
      </c>
      <c r="G15886" s="3">
        <v>3336391</v>
      </c>
      <c r="H15886" s="3">
        <v>0.69456240000000002</v>
      </c>
    </row>
    <row r="15887" spans="1:8" x14ac:dyDescent="0.25">
      <c r="A15887" t="s">
        <v>15886</v>
      </c>
      <c r="B15887" s="4">
        <v>61123.162236480101</v>
      </c>
      <c r="C15887" s="3">
        <v>49826</v>
      </c>
      <c r="D15887" s="3">
        <v>8.22203E-3</v>
      </c>
      <c r="E15887" s="3">
        <v>11086</v>
      </c>
      <c r="F15887" s="3">
        <v>18852281.25</v>
      </c>
      <c r="G15887" s="3">
        <v>8939808</v>
      </c>
      <c r="H15887" s="3">
        <v>0.40731310999999998</v>
      </c>
    </row>
    <row r="15888" spans="1:8" x14ac:dyDescent="0.25">
      <c r="A15888" t="s">
        <v>15887</v>
      </c>
      <c r="B15888" s="4">
        <v>61081.309846775701</v>
      </c>
      <c r="C15888" s="3">
        <v>49032</v>
      </c>
      <c r="D15888" s="3">
        <v>9.0225600000000006E-3</v>
      </c>
      <c r="E15888" s="3">
        <v>9586</v>
      </c>
      <c r="F15888" s="3">
        <v>18852312.5</v>
      </c>
      <c r="G15888" s="3">
        <v>7849191</v>
      </c>
      <c r="H15888" s="3">
        <v>0.38018217999999998</v>
      </c>
    </row>
    <row r="15889" spans="1:8" x14ac:dyDescent="0.25">
      <c r="A15889" t="s">
        <v>15888</v>
      </c>
      <c r="B15889" s="4">
        <v>61342.908254818998</v>
      </c>
      <c r="C15889" s="3">
        <v>36909</v>
      </c>
      <c r="D15889" s="3">
        <v>9.6445000000000003E-3</v>
      </c>
      <c r="E15889" s="3">
        <v>7779</v>
      </c>
      <c r="F15889" s="3">
        <v>18852337.5</v>
      </c>
      <c r="G15889" s="3">
        <v>7590189</v>
      </c>
      <c r="H15889" s="3">
        <v>0.30599516999999998</v>
      </c>
    </row>
    <row r="15890" spans="1:8" x14ac:dyDescent="0.25">
      <c r="A15890" t="s">
        <v>15889</v>
      </c>
      <c r="B15890" s="4">
        <v>61142.037672310697</v>
      </c>
      <c r="C15890" s="3">
        <v>26902</v>
      </c>
      <c r="D15890" s="3">
        <v>1.307177E-2</v>
      </c>
      <c r="E15890" s="3">
        <v>5847</v>
      </c>
      <c r="F15890" s="3">
        <v>18852350</v>
      </c>
      <c r="G15890" s="3">
        <v>4471561</v>
      </c>
      <c r="H15890" s="3">
        <v>0.31748858000000002</v>
      </c>
    </row>
    <row r="15891" spans="1:8" x14ac:dyDescent="0.25">
      <c r="A15891" t="s">
        <v>15890</v>
      </c>
      <c r="B15891" s="4">
        <v>61132.404048758901</v>
      </c>
      <c r="C15891" s="3">
        <v>36413</v>
      </c>
      <c r="D15891" s="3">
        <v>9.3541800000000001E-3</v>
      </c>
      <c r="E15891" s="3">
        <v>8595</v>
      </c>
      <c r="F15891" s="3">
        <v>18852406.25</v>
      </c>
      <c r="G15891" s="3">
        <v>2950309</v>
      </c>
      <c r="H15891" s="3">
        <v>0.37998148999999998</v>
      </c>
    </row>
    <row r="15892" spans="1:8" x14ac:dyDescent="0.25">
      <c r="A15892" t="s">
        <v>15891</v>
      </c>
      <c r="B15892" s="4">
        <v>61160.653941464698</v>
      </c>
      <c r="C15892" s="3">
        <v>21199</v>
      </c>
      <c r="D15892" s="3">
        <v>1.2609850000000001E-2</v>
      </c>
      <c r="E15892" s="3">
        <v>4505</v>
      </c>
      <c r="F15892" s="3">
        <v>18852418.75</v>
      </c>
      <c r="G15892" s="3">
        <v>4872864</v>
      </c>
      <c r="H15892" s="3">
        <v>0.18606329999999999</v>
      </c>
    </row>
    <row r="15893" spans="1:8" x14ac:dyDescent="0.25">
      <c r="A15893" t="s">
        <v>15892</v>
      </c>
      <c r="B15893" s="4">
        <v>61269.8799695364</v>
      </c>
      <c r="C15893" s="3">
        <v>39603</v>
      </c>
      <c r="D15893" s="3">
        <v>1.25284E-2</v>
      </c>
      <c r="E15893" s="3">
        <v>7682</v>
      </c>
      <c r="F15893" s="3">
        <v>18852456.25</v>
      </c>
      <c r="G15893" s="3">
        <v>2615416</v>
      </c>
      <c r="H15893" s="3">
        <v>0.38271515</v>
      </c>
    </row>
    <row r="15894" spans="1:8" x14ac:dyDescent="0.25">
      <c r="A15894" t="s">
        <v>15893</v>
      </c>
      <c r="B15894" s="4">
        <v>61015.873542987101</v>
      </c>
      <c r="C15894" s="3">
        <v>31608</v>
      </c>
      <c r="D15894" s="3">
        <v>1.16851E-2</v>
      </c>
      <c r="E15894" s="3">
        <v>5266</v>
      </c>
      <c r="F15894" s="3">
        <v>18852487.5</v>
      </c>
      <c r="G15894" s="3">
        <v>4586583</v>
      </c>
      <c r="H15894" s="3">
        <v>0.33320093000000001</v>
      </c>
    </row>
    <row r="15895" spans="1:8" x14ac:dyDescent="0.25">
      <c r="A15895" t="s">
        <v>15894</v>
      </c>
      <c r="B15895" s="4">
        <v>61034.1125509013</v>
      </c>
      <c r="C15895" s="3">
        <v>14215</v>
      </c>
      <c r="D15895" s="3">
        <v>2.3941279999999999E-2</v>
      </c>
      <c r="E15895" s="3">
        <v>2849</v>
      </c>
      <c r="F15895" s="3">
        <v>18852493.75</v>
      </c>
      <c r="G15895" s="3">
        <v>3705064</v>
      </c>
      <c r="H15895" s="3">
        <v>0.18871212000000001</v>
      </c>
    </row>
    <row r="15896" spans="1:8" x14ac:dyDescent="0.25">
      <c r="A15896" t="s">
        <v>15895</v>
      </c>
      <c r="B15896" s="4">
        <v>60769.644510370897</v>
      </c>
      <c r="C15896" s="3">
        <v>50405</v>
      </c>
      <c r="D15896" s="3">
        <v>9.8179099999999991E-3</v>
      </c>
      <c r="E15896" s="3">
        <v>9758</v>
      </c>
      <c r="F15896" s="3">
        <v>18852556.25</v>
      </c>
      <c r="G15896" s="3">
        <v>1422499</v>
      </c>
      <c r="H15896" s="3">
        <v>0.36239148999999998</v>
      </c>
    </row>
    <row r="15897" spans="1:8" x14ac:dyDescent="0.25">
      <c r="A15897" t="s">
        <v>15896</v>
      </c>
      <c r="B15897" s="4">
        <v>60754.070529910998</v>
      </c>
      <c r="C15897" s="3">
        <v>43952</v>
      </c>
      <c r="D15897" s="3">
        <v>1.0874969999999999E-2</v>
      </c>
      <c r="E15897" s="3">
        <v>8053</v>
      </c>
      <c r="F15897" s="3">
        <v>18852600</v>
      </c>
      <c r="G15897" s="3">
        <v>6712546</v>
      </c>
      <c r="H15897" s="3">
        <v>0.37638373000000003</v>
      </c>
    </row>
    <row r="15898" spans="1:8" x14ac:dyDescent="0.25">
      <c r="A15898" t="s">
        <v>15897</v>
      </c>
      <c r="B15898" s="4">
        <v>60608.612090969204</v>
      </c>
      <c r="C15898" s="3">
        <v>35528</v>
      </c>
      <c r="D15898" s="3">
        <v>1.148154E-2</v>
      </c>
      <c r="E15898" s="3">
        <v>8107</v>
      </c>
      <c r="F15898" s="3">
        <v>18852668.75</v>
      </c>
      <c r="G15898" s="3">
        <v>6041817</v>
      </c>
      <c r="H15898" s="3">
        <v>0.31868888000000001</v>
      </c>
    </row>
    <row r="15899" spans="1:8" x14ac:dyDescent="0.25">
      <c r="A15899" t="s">
        <v>15898</v>
      </c>
      <c r="B15899" s="4">
        <v>60752.746241779903</v>
      </c>
      <c r="C15899" s="3">
        <v>38718</v>
      </c>
      <c r="D15899" s="3">
        <v>1.094944E-2</v>
      </c>
      <c r="E15899" s="3">
        <v>9535</v>
      </c>
      <c r="F15899" s="3">
        <v>18852731.25</v>
      </c>
      <c r="G15899" s="3">
        <v>5334536</v>
      </c>
      <c r="H15899" s="3">
        <v>0.37500295</v>
      </c>
    </row>
    <row r="15900" spans="1:8" x14ac:dyDescent="0.25">
      <c r="A15900" t="s">
        <v>15899</v>
      </c>
      <c r="B15900" s="4">
        <v>60906.456452323699</v>
      </c>
      <c r="C15900" s="3">
        <v>35769</v>
      </c>
      <c r="D15900" s="3">
        <v>1.0521300000000001E-2</v>
      </c>
      <c r="E15900" s="3">
        <v>8163</v>
      </c>
      <c r="F15900" s="3">
        <v>18852775</v>
      </c>
      <c r="G15900" s="3">
        <v>5139888</v>
      </c>
      <c r="H15900" s="3">
        <v>0.34088784999999999</v>
      </c>
    </row>
    <row r="15901" spans="1:8" x14ac:dyDescent="0.25">
      <c r="A15901" t="s">
        <v>15900</v>
      </c>
      <c r="B15901" s="4">
        <v>60272.941856198398</v>
      </c>
      <c r="C15901" s="3">
        <v>23551</v>
      </c>
      <c r="D15901" s="3">
        <v>1.1007919999999999E-2</v>
      </c>
      <c r="E15901" s="3">
        <v>5368</v>
      </c>
      <c r="F15901" s="3">
        <v>18852800</v>
      </c>
      <c r="G15901" s="3">
        <v>5009587</v>
      </c>
      <c r="H15901" s="3">
        <v>0.19105797999999999</v>
      </c>
    </row>
    <row r="15902" spans="1:8" x14ac:dyDescent="0.25">
      <c r="A15902" t="s">
        <v>15901</v>
      </c>
      <c r="B15902" s="4">
        <v>60374.369673846202</v>
      </c>
      <c r="C15902" s="3">
        <v>56011</v>
      </c>
      <c r="D15902" s="3">
        <v>1.1987599999999999E-2</v>
      </c>
      <c r="E15902" s="3">
        <v>13613</v>
      </c>
      <c r="F15902" s="3">
        <v>18852837.5</v>
      </c>
      <c r="G15902" s="3">
        <v>2900925</v>
      </c>
      <c r="H15902" s="3">
        <v>0.57485383999999995</v>
      </c>
    </row>
    <row r="15903" spans="1:8" x14ac:dyDescent="0.25">
      <c r="A15903" t="s">
        <v>15902</v>
      </c>
      <c r="B15903" s="4">
        <v>60516.753876157803</v>
      </c>
      <c r="C15903" s="3">
        <v>16665</v>
      </c>
      <c r="D15903" s="3">
        <v>1.162199E-2</v>
      </c>
      <c r="E15903" s="3">
        <v>4174</v>
      </c>
      <c r="F15903" s="3">
        <v>18852862.5</v>
      </c>
      <c r="G15903" s="3">
        <v>7104774</v>
      </c>
      <c r="H15903" s="3">
        <v>0.20323131</v>
      </c>
    </row>
    <row r="15904" spans="1:8" x14ac:dyDescent="0.25">
      <c r="A15904" t="s">
        <v>15903</v>
      </c>
      <c r="B15904" s="4">
        <v>60149.970665018198</v>
      </c>
      <c r="C15904" s="3">
        <v>82045</v>
      </c>
      <c r="D15904" s="3">
        <v>1.0654169999999999E-2</v>
      </c>
      <c r="E15904" s="3">
        <v>17161</v>
      </c>
      <c r="F15904" s="3">
        <v>18852925</v>
      </c>
      <c r="G15904" s="3">
        <v>2853033</v>
      </c>
      <c r="H15904" s="3">
        <v>0.70068063000000003</v>
      </c>
    </row>
    <row r="15905" spans="1:8" x14ac:dyDescent="0.25">
      <c r="A15905" t="s">
        <v>15904</v>
      </c>
      <c r="B15905" s="4">
        <v>60090.508282439499</v>
      </c>
      <c r="C15905" s="3">
        <v>56004</v>
      </c>
      <c r="D15905" s="3">
        <v>1.121547E-2</v>
      </c>
      <c r="E15905" s="3">
        <v>11503</v>
      </c>
      <c r="F15905" s="3">
        <v>18852975</v>
      </c>
      <c r="G15905" s="3">
        <v>10593529</v>
      </c>
      <c r="H15905" s="3">
        <v>0.48950692000000001</v>
      </c>
    </row>
    <row r="15906" spans="1:8" x14ac:dyDescent="0.25">
      <c r="A15906" t="s">
        <v>15905</v>
      </c>
      <c r="B15906" s="4">
        <v>60295.128264660598</v>
      </c>
      <c r="C15906" s="3">
        <v>45352</v>
      </c>
      <c r="D15906" s="3">
        <v>1.1836370000000001E-2</v>
      </c>
      <c r="E15906" s="3">
        <v>8906</v>
      </c>
      <c r="F15906" s="3">
        <v>18853006.25</v>
      </c>
      <c r="G15906" s="3">
        <v>7347420</v>
      </c>
      <c r="H15906" s="3">
        <v>0.43087639999999999</v>
      </c>
    </row>
    <row r="15907" spans="1:8" x14ac:dyDescent="0.25">
      <c r="A15907" t="s">
        <v>15906</v>
      </c>
      <c r="B15907" s="4">
        <v>60294.101035993401</v>
      </c>
      <c r="C15907" s="3">
        <v>63267</v>
      </c>
      <c r="D15907" s="3">
        <v>8.7839800000000003E-3</v>
      </c>
      <c r="E15907" s="3">
        <v>14677</v>
      </c>
      <c r="F15907" s="3">
        <v>18853075</v>
      </c>
      <c r="G15907" s="3">
        <v>5713801</v>
      </c>
      <c r="H15907" s="3">
        <v>0.53164948000000001</v>
      </c>
    </row>
    <row r="15908" spans="1:8" x14ac:dyDescent="0.25">
      <c r="A15908" t="s">
        <v>15907</v>
      </c>
      <c r="B15908" s="4">
        <v>60081.8475164552</v>
      </c>
      <c r="C15908" s="3">
        <v>26797</v>
      </c>
      <c r="D15908" s="3">
        <v>1.35794E-2</v>
      </c>
      <c r="E15908" s="3">
        <v>5398</v>
      </c>
      <c r="F15908" s="3">
        <v>18853087.5</v>
      </c>
      <c r="G15908" s="3">
        <v>8301242</v>
      </c>
      <c r="H15908" s="3">
        <v>0.2444317</v>
      </c>
    </row>
    <row r="15909" spans="1:8" x14ac:dyDescent="0.25">
      <c r="A15909" t="s">
        <v>15908</v>
      </c>
      <c r="B15909" s="4">
        <v>60513.138310452901</v>
      </c>
      <c r="C15909" s="3">
        <v>51436</v>
      </c>
      <c r="D15909" s="3">
        <v>1.2332610000000001E-2</v>
      </c>
      <c r="E15909" s="3">
        <v>9871</v>
      </c>
      <c r="F15909" s="3">
        <v>18853112.5</v>
      </c>
      <c r="G15909" s="3">
        <v>2816437</v>
      </c>
      <c r="H15909" s="3">
        <v>0.56420935999999999</v>
      </c>
    </row>
    <row r="15910" spans="1:8" x14ac:dyDescent="0.25">
      <c r="A15910" t="s">
        <v>15909</v>
      </c>
      <c r="B15910" s="4">
        <v>61124.677697106403</v>
      </c>
      <c r="C15910" s="3">
        <v>77676</v>
      </c>
      <c r="D15910" s="3">
        <v>8.1608199999999992E-3</v>
      </c>
      <c r="E15910" s="3">
        <v>16896</v>
      </c>
      <c r="F15910" s="3">
        <v>18853168.75</v>
      </c>
      <c r="G15910" s="3">
        <v>6137380</v>
      </c>
      <c r="H15910" s="3">
        <v>0.55105771000000003</v>
      </c>
    </row>
    <row r="15911" spans="1:8" x14ac:dyDescent="0.25">
      <c r="A15911" t="s">
        <v>15910</v>
      </c>
      <c r="B15911" s="4">
        <v>60955.138056228898</v>
      </c>
      <c r="C15911" s="3">
        <v>39567</v>
      </c>
      <c r="D15911" s="3">
        <v>9.2317900000000001E-3</v>
      </c>
      <c r="E15911" s="3">
        <v>9144</v>
      </c>
      <c r="F15911" s="3">
        <v>18853212.5</v>
      </c>
      <c r="G15911" s="3">
        <v>11076037</v>
      </c>
      <c r="H15911" s="3">
        <v>0.33753850000000002</v>
      </c>
    </row>
    <row r="15912" spans="1:8" x14ac:dyDescent="0.25">
      <c r="A15912" t="s">
        <v>15911</v>
      </c>
      <c r="B15912" s="4">
        <v>60890.069313373999</v>
      </c>
      <c r="C15912" s="3">
        <v>45523</v>
      </c>
      <c r="D15912" s="3">
        <v>1.0082229999999999E-2</v>
      </c>
      <c r="E15912" s="3">
        <v>9777</v>
      </c>
      <c r="F15912" s="3">
        <v>18853275</v>
      </c>
      <c r="G15912" s="3">
        <v>5060144</v>
      </c>
      <c r="H15912" s="3">
        <v>0.36968369000000001</v>
      </c>
    </row>
    <row r="15913" spans="1:8" x14ac:dyDescent="0.25">
      <c r="A15913" t="s">
        <v>15912</v>
      </c>
      <c r="B15913" s="4">
        <v>60881.9475648718</v>
      </c>
      <c r="C15913" s="3">
        <v>27833</v>
      </c>
      <c r="D15913" s="3">
        <v>1.012943E-2</v>
      </c>
      <c r="E15913" s="3">
        <v>6219</v>
      </c>
      <c r="F15913" s="3">
        <v>18853293.75</v>
      </c>
      <c r="G15913" s="3">
        <v>6821022</v>
      </c>
      <c r="H15913" s="3">
        <v>0.23099573000000001</v>
      </c>
    </row>
    <row r="15914" spans="1:8" x14ac:dyDescent="0.25">
      <c r="A15914" t="s">
        <v>15913</v>
      </c>
      <c r="B15914" s="4">
        <v>61449.784917676501</v>
      </c>
      <c r="C15914" s="3">
        <v>41190</v>
      </c>
      <c r="D15914" s="3">
        <v>1.1147209999999999E-2</v>
      </c>
      <c r="E15914" s="3">
        <v>8686</v>
      </c>
      <c r="F15914" s="3">
        <v>18853331.25</v>
      </c>
      <c r="G15914" s="3">
        <v>3291502</v>
      </c>
      <c r="H15914" s="3">
        <v>0.41029547</v>
      </c>
    </row>
    <row r="15915" spans="1:8" x14ac:dyDescent="0.25">
      <c r="A15915" t="s">
        <v>15914</v>
      </c>
      <c r="B15915" s="4">
        <v>61732.383452689697</v>
      </c>
      <c r="C15915" s="3">
        <v>31647</v>
      </c>
      <c r="D15915" s="3">
        <v>1.200068E-2</v>
      </c>
      <c r="E15915" s="3">
        <v>7318</v>
      </c>
      <c r="F15915" s="3">
        <v>18853375</v>
      </c>
      <c r="G15915" s="3">
        <v>5527810</v>
      </c>
      <c r="H15915" s="3">
        <v>0.29044342000000001</v>
      </c>
    </row>
    <row r="15916" spans="1:8" x14ac:dyDescent="0.25">
      <c r="A15916" t="s">
        <v>15915</v>
      </c>
      <c r="B15916" s="4">
        <v>61839.172304446001</v>
      </c>
      <c r="C15916" s="3">
        <v>31956</v>
      </c>
      <c r="D15916" s="3">
        <v>1.422677E-2</v>
      </c>
      <c r="E15916" s="3">
        <v>5749</v>
      </c>
      <c r="F15916" s="3">
        <v>18853412.5</v>
      </c>
      <c r="G15916" s="3">
        <v>3991998</v>
      </c>
      <c r="H15916" s="3">
        <v>0.26135582000000002</v>
      </c>
    </row>
    <row r="15917" spans="1:8" x14ac:dyDescent="0.25">
      <c r="A15917" t="s">
        <v>15916</v>
      </c>
      <c r="B15917" s="4">
        <v>62069.107699496897</v>
      </c>
      <c r="C15917" s="3">
        <v>48900</v>
      </c>
      <c r="D15917" s="3">
        <v>1.407599E-2</v>
      </c>
      <c r="E15917" s="3">
        <v>8028</v>
      </c>
      <c r="F15917" s="3">
        <v>18853481.25</v>
      </c>
      <c r="G15917" s="3">
        <v>3871692</v>
      </c>
      <c r="H15917" s="3">
        <v>0.42840260000000002</v>
      </c>
    </row>
    <row r="15918" spans="1:8" x14ac:dyDescent="0.25">
      <c r="A15918" t="s">
        <v>15917</v>
      </c>
      <c r="B15918" s="4">
        <v>62020.477063849597</v>
      </c>
      <c r="C15918" s="3">
        <v>72714</v>
      </c>
      <c r="D15918" s="3">
        <v>1.6515120000000001E-2</v>
      </c>
      <c r="E15918" s="3">
        <v>6932</v>
      </c>
      <c r="F15918" s="3">
        <v>18853550</v>
      </c>
      <c r="G15918" s="3">
        <v>5363616</v>
      </c>
      <c r="H15918" s="3">
        <v>0.45722095000000001</v>
      </c>
    </row>
    <row r="15919" spans="1:8" x14ac:dyDescent="0.25">
      <c r="A15919" t="s">
        <v>15918</v>
      </c>
      <c r="B15919" s="4">
        <v>61899.459749668204</v>
      </c>
      <c r="C15919" s="3">
        <v>30501</v>
      </c>
      <c r="D15919" s="3">
        <v>1.6996609999999999E-2</v>
      </c>
      <c r="E15919" s="3">
        <v>5613</v>
      </c>
      <c r="F15919" s="3">
        <v>18853568.75</v>
      </c>
      <c r="G15919" s="3">
        <v>12797714</v>
      </c>
      <c r="H15919" s="3">
        <v>0.35413271000000002</v>
      </c>
    </row>
    <row r="15920" spans="1:8" x14ac:dyDescent="0.25">
      <c r="A15920" t="s">
        <v>15919</v>
      </c>
      <c r="B15920" s="4">
        <v>62053.562331401699</v>
      </c>
      <c r="C15920" s="3">
        <v>76493</v>
      </c>
      <c r="D15920" s="3">
        <v>1.4103330000000001E-2</v>
      </c>
      <c r="E15920" s="3">
        <v>10762</v>
      </c>
      <c r="F15920" s="3">
        <v>18853618.75</v>
      </c>
      <c r="G15920" s="3">
        <v>4138716</v>
      </c>
      <c r="H15920" s="3">
        <v>0.79104118999999995</v>
      </c>
    </row>
    <row r="15921" spans="1:8" x14ac:dyDescent="0.25">
      <c r="A15921" t="s">
        <v>15920</v>
      </c>
      <c r="B15921" s="4">
        <v>62707.808797346799</v>
      </c>
      <c r="C15921" s="3">
        <v>67757</v>
      </c>
      <c r="D15921" s="3">
        <v>1.4726639999999999E-2</v>
      </c>
      <c r="E15921" s="3">
        <v>8665</v>
      </c>
      <c r="F15921" s="3">
        <v>18853662.5</v>
      </c>
      <c r="G15921" s="3">
        <v>12662339</v>
      </c>
      <c r="H15921" s="3">
        <v>0.42942405</v>
      </c>
    </row>
    <row r="15922" spans="1:8" x14ac:dyDescent="0.25">
      <c r="A15922" t="s">
        <v>15921</v>
      </c>
      <c r="B15922" s="4">
        <v>62748.704571496899</v>
      </c>
      <c r="C15922" s="3">
        <v>63093</v>
      </c>
      <c r="D15922" s="3">
        <v>1.472979E-2</v>
      </c>
      <c r="E15922" s="3">
        <v>13300</v>
      </c>
      <c r="F15922" s="3">
        <v>18853725</v>
      </c>
      <c r="G15922" s="3">
        <v>10755556</v>
      </c>
      <c r="H15922" s="3">
        <v>0.60481001999999995</v>
      </c>
    </row>
    <row r="15923" spans="1:8" x14ac:dyDescent="0.25">
      <c r="A15923" t="s">
        <v>15922</v>
      </c>
      <c r="B15923" s="4">
        <v>62784.212189858197</v>
      </c>
      <c r="C15923" s="3">
        <v>51443</v>
      </c>
      <c r="D15923" s="3">
        <v>1.4843E-2</v>
      </c>
      <c r="E15923" s="3">
        <v>12201</v>
      </c>
      <c r="F15923" s="3">
        <v>18853781.25</v>
      </c>
      <c r="G15923" s="3">
        <v>9416087</v>
      </c>
      <c r="H15923" s="3">
        <v>0.50387912000000001</v>
      </c>
    </row>
    <row r="15924" spans="1:8" x14ac:dyDescent="0.25">
      <c r="A15924" t="s">
        <v>15923</v>
      </c>
      <c r="B15924" s="4">
        <v>62765.630641325697</v>
      </c>
      <c r="C15924" s="3">
        <v>62226</v>
      </c>
      <c r="D15924" s="3">
        <v>1.597457E-2</v>
      </c>
      <c r="E15924" s="3">
        <v>13345</v>
      </c>
      <c r="F15924" s="3">
        <v>18853843.75</v>
      </c>
      <c r="G15924" s="3">
        <v>7433517</v>
      </c>
      <c r="H15924" s="3">
        <v>0.70790788000000004</v>
      </c>
    </row>
    <row r="15925" spans="1:8" x14ac:dyDescent="0.25">
      <c r="A15925" t="s">
        <v>15924</v>
      </c>
      <c r="B15925" s="4">
        <v>62854.531300876202</v>
      </c>
      <c r="C15925" s="3">
        <v>46359</v>
      </c>
      <c r="D15925" s="3">
        <v>1.542483E-2</v>
      </c>
      <c r="E15925" s="3">
        <v>11266</v>
      </c>
      <c r="F15925" s="3">
        <v>18853887.5</v>
      </c>
      <c r="G15925" s="3">
        <v>9260398</v>
      </c>
      <c r="H15925" s="3">
        <v>0.58431736999999995</v>
      </c>
    </row>
    <row r="15926" spans="1:8" x14ac:dyDescent="0.25">
      <c r="A15926" t="s">
        <v>15925</v>
      </c>
      <c r="B15926" s="4">
        <v>62749.5795154917</v>
      </c>
      <c r="C15926" s="3">
        <v>53549</v>
      </c>
      <c r="D15926" s="3">
        <v>1.514823E-2</v>
      </c>
      <c r="E15926" s="3">
        <v>12096</v>
      </c>
      <c r="F15926" s="3">
        <v>18853925</v>
      </c>
      <c r="G15926" s="3">
        <v>6387492</v>
      </c>
      <c r="H15926" s="3">
        <v>0.46379125999999998</v>
      </c>
    </row>
    <row r="15927" spans="1:8" x14ac:dyDescent="0.25">
      <c r="A15927" t="s">
        <v>15926</v>
      </c>
      <c r="B15927" s="4">
        <v>63145.410809005298</v>
      </c>
      <c r="C15927" s="3">
        <v>50007</v>
      </c>
      <c r="D15927" s="3">
        <v>1.812532E-2</v>
      </c>
      <c r="E15927" s="3">
        <v>11357</v>
      </c>
      <c r="F15927" s="3">
        <v>18853956.25</v>
      </c>
      <c r="G15927" s="3">
        <v>7428912</v>
      </c>
      <c r="H15927" s="3">
        <v>0.71698927999999995</v>
      </c>
    </row>
    <row r="15928" spans="1:8" x14ac:dyDescent="0.25">
      <c r="A15928" t="s">
        <v>15927</v>
      </c>
      <c r="B15928" s="4">
        <v>63251.908489585898</v>
      </c>
      <c r="C15928" s="3">
        <v>95718</v>
      </c>
      <c r="D15928" s="3">
        <v>1.0992460000000001E-2</v>
      </c>
      <c r="E15928" s="3">
        <v>20928</v>
      </c>
      <c r="F15928" s="3">
        <v>18854037.5</v>
      </c>
      <c r="G15928" s="3">
        <v>7082304</v>
      </c>
      <c r="H15928" s="3">
        <v>0.89827093999999996</v>
      </c>
    </row>
    <row r="15929" spans="1:8" x14ac:dyDescent="0.25">
      <c r="A15929" t="s">
        <v>15928</v>
      </c>
      <c r="B15929" s="4">
        <v>63612.593110198497</v>
      </c>
      <c r="C15929" s="3">
        <v>75649</v>
      </c>
      <c r="D15929" s="3">
        <v>1.201111E-2</v>
      </c>
      <c r="E15929" s="3">
        <v>17153</v>
      </c>
      <c r="F15929" s="3">
        <v>18854100</v>
      </c>
      <c r="G15929" s="3">
        <v>13614907</v>
      </c>
      <c r="H15929" s="3">
        <v>0.73170879</v>
      </c>
    </row>
    <row r="15930" spans="1:8" x14ac:dyDescent="0.25">
      <c r="A15930" t="s">
        <v>15929</v>
      </c>
      <c r="B15930" s="4">
        <v>63698.609488563998</v>
      </c>
      <c r="C15930" s="3">
        <v>51175</v>
      </c>
      <c r="D15930" s="3">
        <v>1.4164629999999999E-2</v>
      </c>
      <c r="E15930" s="3">
        <v>11392</v>
      </c>
      <c r="F15930" s="3">
        <v>18854131.25</v>
      </c>
      <c r="G15930" s="3">
        <v>11651551</v>
      </c>
      <c r="H15930" s="3">
        <v>0.69698768</v>
      </c>
    </row>
    <row r="15931" spans="1:8" x14ac:dyDescent="0.25">
      <c r="A15931" t="s">
        <v>15930</v>
      </c>
      <c r="B15931" s="4">
        <v>63116.212479524802</v>
      </c>
      <c r="C15931" s="3">
        <v>79057</v>
      </c>
      <c r="D15931" s="3">
        <v>1.065456E-2</v>
      </c>
      <c r="E15931" s="3">
        <v>18928</v>
      </c>
      <c r="F15931" s="3">
        <v>18854175</v>
      </c>
      <c r="G15931" s="3">
        <v>8384767</v>
      </c>
      <c r="H15931" s="3">
        <v>0.82124611000000003</v>
      </c>
    </row>
    <row r="15932" spans="1:8" x14ac:dyDescent="0.25">
      <c r="A15932" t="s">
        <v>15931</v>
      </c>
      <c r="B15932" s="4">
        <v>63049.320533361002</v>
      </c>
      <c r="C15932" s="3">
        <v>85490</v>
      </c>
      <c r="D15932" s="3">
        <v>1.246886E-2</v>
      </c>
      <c r="E15932" s="3">
        <v>18067</v>
      </c>
      <c r="F15932" s="3">
        <v>18854225</v>
      </c>
      <c r="G15932" s="3">
        <v>10628244</v>
      </c>
      <c r="H15932" s="3">
        <v>1.1522786700000001</v>
      </c>
    </row>
    <row r="15933" spans="1:8" x14ac:dyDescent="0.25">
      <c r="A15933" t="s">
        <v>15932</v>
      </c>
      <c r="B15933" s="4">
        <v>62791.226025395699</v>
      </c>
      <c r="C15933" s="3">
        <v>48755</v>
      </c>
      <c r="D15933" s="3">
        <v>1.183972E-2</v>
      </c>
      <c r="E15933" s="3">
        <v>10475</v>
      </c>
      <c r="F15933" s="3">
        <v>18854250</v>
      </c>
      <c r="G15933" s="3">
        <v>11406036</v>
      </c>
      <c r="H15933" s="3">
        <v>0.70025888999999997</v>
      </c>
    </row>
    <row r="15934" spans="1:8" x14ac:dyDescent="0.25">
      <c r="A15934" t="s">
        <v>15933</v>
      </c>
      <c r="B15934" s="4">
        <v>62627.2263255773</v>
      </c>
      <c r="C15934" s="3">
        <v>99078</v>
      </c>
      <c r="D15934" s="3">
        <v>1.018669E-2</v>
      </c>
      <c r="E15934" s="3">
        <v>21169</v>
      </c>
      <c r="F15934" s="3">
        <v>18854312.5</v>
      </c>
      <c r="G15934" s="3">
        <v>6223555</v>
      </c>
      <c r="H15934" s="3">
        <v>0.73701097000000004</v>
      </c>
    </row>
    <row r="15935" spans="1:8" x14ac:dyDescent="0.25">
      <c r="A15935" t="s">
        <v>15934</v>
      </c>
      <c r="B15935" s="4">
        <v>62864.897716732499</v>
      </c>
      <c r="C15935" s="3">
        <v>57537</v>
      </c>
      <c r="D15935" s="3">
        <v>1.0271570000000001E-2</v>
      </c>
      <c r="E15935" s="3">
        <v>13299</v>
      </c>
      <c r="F15935" s="3">
        <v>18854343.75</v>
      </c>
      <c r="G15935" s="3">
        <v>13824724</v>
      </c>
      <c r="H15935" s="3">
        <v>0.59326292999999997</v>
      </c>
    </row>
    <row r="15936" spans="1:8" x14ac:dyDescent="0.25">
      <c r="A15936" t="s">
        <v>15935</v>
      </c>
      <c r="B15936" s="4">
        <v>63058.753754667901</v>
      </c>
      <c r="C15936" s="3">
        <v>53763</v>
      </c>
      <c r="D15936" s="3">
        <v>1.0145090000000001E-2</v>
      </c>
      <c r="E15936" s="3">
        <v>11427</v>
      </c>
      <c r="F15936" s="3">
        <v>18854412.5</v>
      </c>
      <c r="G15936" s="3">
        <v>7624971</v>
      </c>
      <c r="H15936" s="3">
        <v>0.45767596999999999</v>
      </c>
    </row>
    <row r="15937" spans="1:8" x14ac:dyDescent="0.25">
      <c r="A15937" t="s">
        <v>15936</v>
      </c>
      <c r="B15937" s="4">
        <v>62967.4130230234</v>
      </c>
      <c r="C15937" s="3">
        <v>28200</v>
      </c>
      <c r="D15937" s="3">
        <v>9.5733799999999994E-3</v>
      </c>
      <c r="E15937" s="3">
        <v>6342</v>
      </c>
      <c r="F15937" s="3">
        <v>18854431.25</v>
      </c>
      <c r="G15937" s="3">
        <v>7428185</v>
      </c>
      <c r="H15937" s="3">
        <v>0.23072456</v>
      </c>
    </row>
    <row r="15938" spans="1:8" x14ac:dyDescent="0.25">
      <c r="A15938" t="s">
        <v>15937</v>
      </c>
      <c r="B15938" s="4">
        <v>63060.933448938697</v>
      </c>
      <c r="C15938" s="3">
        <v>66618</v>
      </c>
      <c r="D15938" s="3">
        <v>1.0733909999999999E-2</v>
      </c>
      <c r="E15938" s="3">
        <v>14044</v>
      </c>
      <c r="F15938" s="3">
        <v>18854487.5</v>
      </c>
      <c r="G15938" s="3">
        <v>3607892</v>
      </c>
      <c r="H15938" s="3">
        <v>0.66380481000000002</v>
      </c>
    </row>
    <row r="15939" spans="1:8" x14ac:dyDescent="0.25">
      <c r="A15939" t="s">
        <v>15938</v>
      </c>
      <c r="B15939" s="4">
        <v>62800.5185344481</v>
      </c>
      <c r="C15939" s="3">
        <v>32985</v>
      </c>
      <c r="D15939" s="3">
        <v>1.083511E-2</v>
      </c>
      <c r="E15939" s="3">
        <v>7079</v>
      </c>
      <c r="F15939" s="3">
        <v>18854512.5</v>
      </c>
      <c r="G15939" s="3">
        <v>9665296</v>
      </c>
      <c r="H15939" s="3">
        <v>0.29760017</v>
      </c>
    </row>
    <row r="15940" spans="1:8" x14ac:dyDescent="0.25">
      <c r="A15940" t="s">
        <v>15939</v>
      </c>
      <c r="B15940" s="4">
        <v>62775.689398668401</v>
      </c>
      <c r="C15940" s="3">
        <v>53986</v>
      </c>
      <c r="D15940" s="3">
        <v>1.101504E-2</v>
      </c>
      <c r="E15940" s="3">
        <v>10887</v>
      </c>
      <c r="F15940" s="3">
        <v>18854562.5</v>
      </c>
      <c r="G15940" s="3">
        <v>4263404</v>
      </c>
      <c r="H15940" s="3">
        <v>0.58362658000000001</v>
      </c>
    </row>
    <row r="15941" spans="1:8" x14ac:dyDescent="0.25">
      <c r="A15941" t="s">
        <v>15940</v>
      </c>
      <c r="B15941" s="4">
        <v>62822.386496376603</v>
      </c>
      <c r="C15941" s="3">
        <v>35954</v>
      </c>
      <c r="D15941" s="3">
        <v>1.536391E-2</v>
      </c>
      <c r="E15941" s="3">
        <v>6104</v>
      </c>
      <c r="F15941" s="3">
        <v>18854612.5</v>
      </c>
      <c r="G15941" s="3">
        <v>7320467</v>
      </c>
      <c r="H15941" s="3">
        <v>0.30188372000000002</v>
      </c>
    </row>
    <row r="15942" spans="1:8" x14ac:dyDescent="0.25">
      <c r="A15942" t="s">
        <v>15941</v>
      </c>
      <c r="B15942" s="4">
        <v>62544.585551855504</v>
      </c>
      <c r="C15942" s="3">
        <v>41579</v>
      </c>
      <c r="D15942" s="3">
        <v>1.4762279999999999E-2</v>
      </c>
      <c r="E15942" s="3">
        <v>8264</v>
      </c>
      <c r="F15942" s="3">
        <v>18854643.75</v>
      </c>
      <c r="G15942" s="3">
        <v>4241656</v>
      </c>
      <c r="H15942" s="3">
        <v>0.34817937999999998</v>
      </c>
    </row>
    <row r="15943" spans="1:8" x14ac:dyDescent="0.25">
      <c r="A15943" t="s">
        <v>15942</v>
      </c>
      <c r="B15943" s="4">
        <v>62420.503100868104</v>
      </c>
      <c r="C15943" s="3">
        <v>29730</v>
      </c>
      <c r="D15943" s="3">
        <v>1.5881550000000001E-2</v>
      </c>
      <c r="E15943" s="3">
        <v>6300</v>
      </c>
      <c r="F15943" s="3">
        <v>18854668.75</v>
      </c>
      <c r="G15943" s="3">
        <v>6041307</v>
      </c>
      <c r="H15943" s="3">
        <v>0.25230425000000001</v>
      </c>
    </row>
    <row r="15944" spans="1:8" x14ac:dyDescent="0.25">
      <c r="A15944" t="s">
        <v>15943</v>
      </c>
      <c r="B15944" s="4">
        <v>62447.019847526302</v>
      </c>
      <c r="C15944" s="3">
        <v>52503</v>
      </c>
      <c r="D15944" s="3">
        <v>1.347279E-2</v>
      </c>
      <c r="E15944" s="3">
        <v>12117</v>
      </c>
      <c r="F15944" s="3">
        <v>18854712.5</v>
      </c>
      <c r="G15944" s="3">
        <v>3551867</v>
      </c>
      <c r="H15944" s="3">
        <v>0.56035712999999998</v>
      </c>
    </row>
    <row r="15945" spans="1:8" x14ac:dyDescent="0.25">
      <c r="A15945" t="s">
        <v>15944</v>
      </c>
      <c r="B15945" s="4">
        <v>62475.498000437699</v>
      </c>
      <c r="C15945" s="3">
        <v>45165</v>
      </c>
      <c r="D15945" s="3">
        <v>1.357891E-2</v>
      </c>
      <c r="E15945" s="3">
        <v>11200</v>
      </c>
      <c r="F15945" s="3">
        <v>18854756.25</v>
      </c>
      <c r="G15945" s="3">
        <v>7188088</v>
      </c>
      <c r="H15945" s="3">
        <v>0.47414920999999999</v>
      </c>
    </row>
    <row r="15946" spans="1:8" x14ac:dyDescent="0.25">
      <c r="A15946" t="s">
        <v>15945</v>
      </c>
      <c r="B15946" s="4">
        <v>62940.301980347896</v>
      </c>
      <c r="C15946" s="3">
        <v>55269</v>
      </c>
      <c r="D15946" s="3">
        <v>1.3897609999999999E-2</v>
      </c>
      <c r="E15946" s="3">
        <v>11434</v>
      </c>
      <c r="F15946" s="3">
        <v>18854806.25</v>
      </c>
      <c r="G15946" s="3">
        <v>6144049</v>
      </c>
      <c r="H15946" s="3">
        <v>0.4634064</v>
      </c>
    </row>
    <row r="15947" spans="1:8" x14ac:dyDescent="0.25">
      <c r="A15947" t="s">
        <v>15946</v>
      </c>
      <c r="B15947" s="4">
        <v>62669.392803907402</v>
      </c>
      <c r="C15947" s="3">
        <v>46270</v>
      </c>
      <c r="D15947" s="3">
        <v>1.557505E-2</v>
      </c>
      <c r="E15947" s="3">
        <v>11892</v>
      </c>
      <c r="F15947" s="3">
        <v>18854837.5</v>
      </c>
      <c r="G15947" s="3">
        <v>7992136</v>
      </c>
      <c r="H15947" s="3">
        <v>0.49902370000000001</v>
      </c>
    </row>
    <row r="15948" spans="1:8" x14ac:dyDescent="0.25">
      <c r="A15948" t="s">
        <v>15947</v>
      </c>
      <c r="B15948" s="4">
        <v>62984.704921106597</v>
      </c>
      <c r="C15948" s="3">
        <v>20256</v>
      </c>
      <c r="D15948" s="3">
        <v>1.6648E-2</v>
      </c>
      <c r="E15948" s="3">
        <v>4799</v>
      </c>
      <c r="F15948" s="3">
        <v>18854850</v>
      </c>
      <c r="G15948" s="3">
        <v>6255656</v>
      </c>
      <c r="H15948" s="3">
        <v>0.37787073999999998</v>
      </c>
    </row>
    <row r="15949" spans="1:8" x14ac:dyDescent="0.25">
      <c r="A15949" t="s">
        <v>15948</v>
      </c>
      <c r="B15949" s="4">
        <v>62781.111062563301</v>
      </c>
      <c r="C15949" s="3">
        <v>76888</v>
      </c>
      <c r="D15949" s="3">
        <v>1.4338200000000001E-2</v>
      </c>
      <c r="E15949" s="3">
        <v>18856</v>
      </c>
      <c r="F15949" s="3">
        <v>18854893.75</v>
      </c>
      <c r="G15949" s="3">
        <v>2976268</v>
      </c>
      <c r="H15949" s="3">
        <v>0.62348614000000002</v>
      </c>
    </row>
    <row r="15950" spans="1:8" x14ac:dyDescent="0.25">
      <c r="A15950" t="s">
        <v>15949</v>
      </c>
      <c r="B15950" s="4">
        <v>62565.798393768498</v>
      </c>
      <c r="C15950" s="3">
        <v>69755</v>
      </c>
      <c r="D15950" s="3">
        <v>1.226903E-2</v>
      </c>
      <c r="E15950" s="3">
        <v>16789</v>
      </c>
      <c r="F15950" s="3">
        <v>18854968.75</v>
      </c>
      <c r="G15950" s="3">
        <v>10324906</v>
      </c>
      <c r="H15950" s="3">
        <v>0.59563971999999998</v>
      </c>
    </row>
    <row r="15951" spans="1:8" x14ac:dyDescent="0.25">
      <c r="A15951" t="s">
        <v>15950</v>
      </c>
      <c r="B15951" s="4">
        <v>62384.839920829399</v>
      </c>
      <c r="C15951" s="3">
        <v>56049</v>
      </c>
      <c r="D15951" s="3">
        <v>1.545E-2</v>
      </c>
      <c r="E15951" s="3">
        <v>12246</v>
      </c>
      <c r="F15951" s="3">
        <v>18855000</v>
      </c>
      <c r="G15951" s="3">
        <v>10102108</v>
      </c>
      <c r="H15951" s="3">
        <v>0.66238472000000004</v>
      </c>
    </row>
    <row r="15952" spans="1:8" x14ac:dyDescent="0.25">
      <c r="A15952" t="s">
        <v>15951</v>
      </c>
      <c r="B15952" s="4">
        <v>62015.459114342397</v>
      </c>
      <c r="C15952" s="3">
        <v>41016</v>
      </c>
      <c r="D15952" s="3">
        <v>1.461617E-2</v>
      </c>
      <c r="E15952" s="3">
        <v>8757</v>
      </c>
      <c r="F15952" s="3">
        <v>18855018.75</v>
      </c>
      <c r="G15952" s="3">
        <v>7033641</v>
      </c>
      <c r="H15952" s="3">
        <v>0.40676868999999999</v>
      </c>
    </row>
    <row r="15953" spans="1:8" x14ac:dyDescent="0.25">
      <c r="A15953" t="s">
        <v>15952</v>
      </c>
      <c r="B15953" s="4">
        <v>62675.437934686197</v>
      </c>
      <c r="C15953" s="3">
        <v>66329</v>
      </c>
      <c r="D15953" s="3">
        <v>1.337111E-2</v>
      </c>
      <c r="E15953" s="3">
        <v>15884</v>
      </c>
      <c r="F15953" s="3">
        <v>18855056.25</v>
      </c>
      <c r="G15953" s="3">
        <v>4405084</v>
      </c>
      <c r="H15953" s="3">
        <v>0.82553259999999995</v>
      </c>
    </row>
    <row r="15954" spans="1:8" x14ac:dyDescent="0.25">
      <c r="A15954" t="s">
        <v>15953</v>
      </c>
      <c r="B15954" s="4">
        <v>62013.878029413398</v>
      </c>
      <c r="C15954" s="3">
        <v>50766</v>
      </c>
      <c r="D15954" s="3">
        <v>1.300987E-2</v>
      </c>
      <c r="E15954" s="3">
        <v>10254</v>
      </c>
      <c r="F15954" s="3">
        <v>18855087.5</v>
      </c>
      <c r="G15954" s="3">
        <v>8984085</v>
      </c>
      <c r="H15954" s="3">
        <v>0.66879111000000002</v>
      </c>
    </row>
    <row r="15955" spans="1:8" x14ac:dyDescent="0.25">
      <c r="A15955" t="s">
        <v>15954</v>
      </c>
      <c r="B15955" s="4">
        <v>62448.816621779697</v>
      </c>
      <c r="C15955" s="3">
        <v>72210</v>
      </c>
      <c r="D15955" s="3">
        <v>1.304E-2</v>
      </c>
      <c r="E15955" s="3">
        <v>17624</v>
      </c>
      <c r="F15955" s="3">
        <v>18855125</v>
      </c>
      <c r="G15955" s="3">
        <v>7223203</v>
      </c>
      <c r="H15955" s="3">
        <v>0.88719391000000003</v>
      </c>
    </row>
    <row r="15956" spans="1:8" x14ac:dyDescent="0.25">
      <c r="A15956" t="s">
        <v>15955</v>
      </c>
      <c r="B15956" s="4">
        <v>62330.633448962202</v>
      </c>
      <c r="C15956" s="3">
        <v>74858</v>
      </c>
      <c r="D15956" s="3">
        <v>9.1145299999999992E-3</v>
      </c>
      <c r="E15956" s="3">
        <v>17553</v>
      </c>
      <c r="F15956" s="3">
        <v>18855168.75</v>
      </c>
      <c r="G15956" s="3">
        <v>9390061</v>
      </c>
      <c r="H15956" s="3">
        <v>0.75821148000000005</v>
      </c>
    </row>
    <row r="15957" spans="1:8" x14ac:dyDescent="0.25">
      <c r="A15957" t="s">
        <v>15956</v>
      </c>
      <c r="B15957" s="4">
        <v>62005.466629664901</v>
      </c>
      <c r="C15957" s="3">
        <v>96593</v>
      </c>
      <c r="D15957" s="3">
        <v>1.0235370000000001E-2</v>
      </c>
      <c r="E15957" s="3">
        <v>19397</v>
      </c>
      <c r="F15957" s="3">
        <v>18855225</v>
      </c>
      <c r="G15957" s="3">
        <v>10460467</v>
      </c>
      <c r="H15957" s="3">
        <v>1.0806165700000001</v>
      </c>
    </row>
    <row r="15958" spans="1:8" x14ac:dyDescent="0.25">
      <c r="A15958" t="s">
        <v>15957</v>
      </c>
      <c r="B15958" s="4">
        <v>62119.380226573398</v>
      </c>
      <c r="C15958" s="3">
        <v>79617</v>
      </c>
      <c r="D15958" s="3">
        <v>1.049305E-2</v>
      </c>
      <c r="E15958" s="3">
        <v>16131</v>
      </c>
      <c r="F15958" s="3">
        <v>18855275</v>
      </c>
      <c r="G15958" s="3">
        <v>13973225</v>
      </c>
      <c r="H15958" s="3">
        <v>0.69358034999999996</v>
      </c>
    </row>
    <row r="15959" spans="1:8" x14ac:dyDescent="0.25">
      <c r="A15959" t="s">
        <v>15958</v>
      </c>
      <c r="B15959" s="4">
        <v>61235.001043453798</v>
      </c>
      <c r="C15959" s="3">
        <v>57811</v>
      </c>
      <c r="D15959" s="3">
        <v>1.070659E-2</v>
      </c>
      <c r="E15959" s="3">
        <v>13768</v>
      </c>
      <c r="F15959" s="3">
        <v>18855306.25</v>
      </c>
      <c r="G15959" s="3">
        <v>11997123</v>
      </c>
      <c r="H15959" s="3">
        <v>0.64650074000000002</v>
      </c>
    </row>
    <row r="15960" spans="1:8" x14ac:dyDescent="0.25">
      <c r="A15960" t="s">
        <v>15959</v>
      </c>
      <c r="B15960" s="4">
        <v>60124.325145015602</v>
      </c>
      <c r="C15960" s="3">
        <v>25776</v>
      </c>
      <c r="D15960" s="3">
        <v>1.522895E-2</v>
      </c>
      <c r="E15960" s="3">
        <v>5339</v>
      </c>
      <c r="F15960" s="3">
        <v>18855318.75</v>
      </c>
      <c r="G15960" s="3">
        <v>7609863</v>
      </c>
      <c r="H15960" s="3">
        <v>0.33082046999999998</v>
      </c>
    </row>
    <row r="15961" spans="1:8" x14ac:dyDescent="0.25">
      <c r="A15961" t="s">
        <v>15960</v>
      </c>
      <c r="B15961" s="4">
        <v>60449.355302607903</v>
      </c>
      <c r="C15961" s="3">
        <v>81621</v>
      </c>
      <c r="D15961" s="3">
        <v>9.4816499999999995E-3</v>
      </c>
      <c r="E15961" s="3">
        <v>17161</v>
      </c>
      <c r="F15961" s="3">
        <v>18855368.75</v>
      </c>
      <c r="G15961" s="3">
        <v>2895662</v>
      </c>
      <c r="H15961" s="3">
        <v>0.72341491999999996</v>
      </c>
    </row>
    <row r="15962" spans="1:8" x14ac:dyDescent="0.25">
      <c r="A15962" t="s">
        <v>15961</v>
      </c>
      <c r="B15962" s="4">
        <v>60691.809207596103</v>
      </c>
      <c r="C15962" s="3">
        <v>34738</v>
      </c>
      <c r="D15962" s="3">
        <v>1.2227770000000001E-2</v>
      </c>
      <c r="E15962" s="3">
        <v>6751</v>
      </c>
      <c r="F15962" s="3">
        <v>18855387.5</v>
      </c>
      <c r="G15962" s="3">
        <v>11966049</v>
      </c>
      <c r="H15962" s="3">
        <v>0.30965176</v>
      </c>
    </row>
    <row r="15963" spans="1:8" x14ac:dyDescent="0.25">
      <c r="A15963" t="s">
        <v>15962</v>
      </c>
      <c r="B15963" s="4">
        <v>60606.759661597098</v>
      </c>
      <c r="C15963" s="3">
        <v>65754</v>
      </c>
      <c r="D15963" s="3">
        <v>1.198013E-2</v>
      </c>
      <c r="E15963" s="3">
        <v>10972</v>
      </c>
      <c r="F15963" s="3">
        <v>18855437.5</v>
      </c>
      <c r="G15963" s="3">
        <v>4353243</v>
      </c>
      <c r="H15963" s="3">
        <v>0.46683922999999999</v>
      </c>
    </row>
    <row r="15964" spans="1:8" x14ac:dyDescent="0.25">
      <c r="A15964" t="s">
        <v>15963</v>
      </c>
      <c r="B15964" s="4">
        <v>60552.133544535303</v>
      </c>
      <c r="C15964" s="3">
        <v>19134</v>
      </c>
      <c r="D15964" s="3">
        <v>1.456727E-2</v>
      </c>
      <c r="E15964" s="3">
        <v>3734</v>
      </c>
      <c r="F15964" s="3">
        <v>18855468.75</v>
      </c>
      <c r="G15964" s="3">
        <v>9912379</v>
      </c>
      <c r="H15964" s="3">
        <v>0.17683906999999999</v>
      </c>
    </row>
    <row r="15965" spans="1:8" x14ac:dyDescent="0.25">
      <c r="A15965" t="s">
        <v>15964</v>
      </c>
      <c r="B15965" s="4">
        <v>60759.826124441897</v>
      </c>
      <c r="C15965" s="3">
        <v>58989</v>
      </c>
      <c r="D15965" s="3">
        <v>1.5328659999999999E-2</v>
      </c>
      <c r="E15965" s="3">
        <v>10510</v>
      </c>
      <c r="F15965" s="3">
        <v>18855506.25</v>
      </c>
      <c r="G15965" s="3">
        <v>2498863</v>
      </c>
      <c r="H15965" s="3">
        <v>0.57411705000000002</v>
      </c>
    </row>
    <row r="15966" spans="1:8" x14ac:dyDescent="0.25">
      <c r="A15966" t="s">
        <v>15965</v>
      </c>
      <c r="B15966" s="4">
        <v>61269.825737706698</v>
      </c>
      <c r="C15966" s="3">
        <v>43603</v>
      </c>
      <c r="D15966" s="3">
        <v>1.506118E-2</v>
      </c>
      <c r="E15966" s="3">
        <v>7577</v>
      </c>
      <c r="F15966" s="3">
        <v>18855568.75</v>
      </c>
      <c r="G15966" s="3">
        <v>6346836</v>
      </c>
      <c r="H15966" s="3">
        <v>0.39293842000000001</v>
      </c>
    </row>
    <row r="15967" spans="1:8" x14ac:dyDescent="0.25">
      <c r="A15967" t="s">
        <v>15966</v>
      </c>
      <c r="B15967" s="4">
        <v>60914.774006442298</v>
      </c>
      <c r="C15967" s="3">
        <v>8947</v>
      </c>
      <c r="D15967" s="3">
        <v>9.1177560000000005E-2</v>
      </c>
      <c r="E15967" s="3">
        <v>1822</v>
      </c>
      <c r="F15967" s="3">
        <v>18855575</v>
      </c>
      <c r="G15967" s="3">
        <v>6883944</v>
      </c>
      <c r="H15967" s="3">
        <v>0.24306515000000001</v>
      </c>
    </row>
    <row r="15968" spans="1:8" x14ac:dyDescent="0.25">
      <c r="A15968" t="s">
        <v>15967</v>
      </c>
      <c r="B15968" s="4">
        <v>60746.078290437297</v>
      </c>
      <c r="C15968" s="3">
        <v>44754</v>
      </c>
      <c r="D15968" s="3">
        <v>1.9818220000000001E-2</v>
      </c>
      <c r="E15968" s="3">
        <v>10461</v>
      </c>
      <c r="F15968" s="3">
        <v>18855600</v>
      </c>
      <c r="G15968" s="3">
        <v>1263169</v>
      </c>
      <c r="H15968" s="3">
        <v>0.52872551999999995</v>
      </c>
    </row>
    <row r="15969" spans="1:8" x14ac:dyDescent="0.25">
      <c r="A15969" t="s">
        <v>15968</v>
      </c>
      <c r="B15969" s="4">
        <v>60103.795404459597</v>
      </c>
      <c r="C15969" s="3">
        <v>62188</v>
      </c>
      <c r="D15969" s="3">
        <v>1.2314169999999999E-2</v>
      </c>
      <c r="E15969" s="3">
        <v>13995</v>
      </c>
      <c r="F15969" s="3">
        <v>18855637.5</v>
      </c>
      <c r="G15969" s="3">
        <v>5946362</v>
      </c>
      <c r="H15969" s="3">
        <v>0.57295746999999997</v>
      </c>
    </row>
    <row r="15970" spans="1:8" x14ac:dyDescent="0.25">
      <c r="A15970" t="s">
        <v>15969</v>
      </c>
      <c r="B15970" s="4">
        <v>59157.301303320703</v>
      </c>
      <c r="C15970" s="3">
        <v>58480</v>
      </c>
      <c r="D15970" s="3">
        <v>1.444399E-2</v>
      </c>
      <c r="E15970" s="3">
        <v>13304</v>
      </c>
      <c r="F15970" s="3">
        <v>18855681.25</v>
      </c>
      <c r="G15970" s="3">
        <v>8765598</v>
      </c>
      <c r="H15970" s="3">
        <v>0.67469866000000001</v>
      </c>
    </row>
    <row r="15971" spans="1:8" x14ac:dyDescent="0.25">
      <c r="A15971" t="s">
        <v>15970</v>
      </c>
      <c r="B15971" s="4">
        <v>58840.0149602663</v>
      </c>
      <c r="C15971" s="3">
        <v>48909</v>
      </c>
      <c r="D15971" s="3">
        <v>1.5864320000000001E-2</v>
      </c>
      <c r="E15971" s="3">
        <v>13184</v>
      </c>
      <c r="F15971" s="3">
        <v>18855731.25</v>
      </c>
      <c r="G15971" s="3">
        <v>8547296</v>
      </c>
      <c r="H15971" s="3">
        <v>0.62799369000000005</v>
      </c>
    </row>
    <row r="15972" spans="1:8" x14ac:dyDescent="0.25">
      <c r="A15972" t="s">
        <v>15971</v>
      </c>
      <c r="B15972" s="4">
        <v>59021.334423524</v>
      </c>
      <c r="C15972" s="3">
        <v>65775</v>
      </c>
      <c r="D15972" s="3">
        <v>1.608244E-2</v>
      </c>
      <c r="E15972" s="3">
        <v>14614</v>
      </c>
      <c r="F15972" s="3">
        <v>18855781.25</v>
      </c>
      <c r="G15972" s="3">
        <v>6861144</v>
      </c>
      <c r="H15972" s="3">
        <v>0.70801389000000003</v>
      </c>
    </row>
    <row r="15973" spans="1:8" x14ac:dyDescent="0.25">
      <c r="A15973" t="s">
        <v>15972</v>
      </c>
      <c r="B15973" s="4">
        <v>58678.6159987149</v>
      </c>
      <c r="C15973" s="3">
        <v>23319</v>
      </c>
      <c r="D15973" s="3">
        <v>1.4390689999999999E-2</v>
      </c>
      <c r="E15973" s="3">
        <v>5863</v>
      </c>
      <c r="F15973" s="3">
        <v>18855812.5</v>
      </c>
      <c r="G15973" s="3">
        <v>9397558</v>
      </c>
      <c r="H15973" s="3">
        <v>0.26150572999999999</v>
      </c>
    </row>
    <row r="15974" spans="1:8" x14ac:dyDescent="0.25">
      <c r="A15974" t="s">
        <v>15973</v>
      </c>
      <c r="B15974" s="4">
        <v>58979.354129239</v>
      </c>
      <c r="C15974" s="3">
        <v>55467</v>
      </c>
      <c r="D15974" s="3">
        <v>1.545913E-2</v>
      </c>
      <c r="E15974" s="3">
        <v>14752</v>
      </c>
      <c r="F15974" s="3">
        <v>18855843.75</v>
      </c>
      <c r="G15974" s="3">
        <v>3103479</v>
      </c>
      <c r="H15974" s="3">
        <v>0.69625890999999995</v>
      </c>
    </row>
    <row r="15975" spans="1:8" x14ac:dyDescent="0.25">
      <c r="A15975" t="s">
        <v>15974</v>
      </c>
      <c r="B15975" s="4">
        <v>59052.940020282498</v>
      </c>
      <c r="C15975" s="3">
        <v>74555</v>
      </c>
      <c r="D15975" s="3">
        <v>1.6112959999999999E-2</v>
      </c>
      <c r="E15975" s="3">
        <v>15940</v>
      </c>
      <c r="F15975" s="3">
        <v>18855887.5</v>
      </c>
      <c r="G15975" s="3">
        <v>7079358</v>
      </c>
      <c r="H15975" s="3">
        <v>0.78847858999999998</v>
      </c>
    </row>
    <row r="15976" spans="1:8" x14ac:dyDescent="0.25">
      <c r="A15976" t="s">
        <v>15975</v>
      </c>
      <c r="B15976" s="4">
        <v>59303.068129827203</v>
      </c>
      <c r="C15976" s="3">
        <v>65070</v>
      </c>
      <c r="D15976" s="3">
        <v>1.268825E-2</v>
      </c>
      <c r="E15976" s="3">
        <v>14153</v>
      </c>
      <c r="F15976" s="3">
        <v>18855925</v>
      </c>
      <c r="G15976" s="3">
        <v>9585760</v>
      </c>
      <c r="H15976" s="3">
        <v>0.61889556000000001</v>
      </c>
    </row>
    <row r="15977" spans="1:8" x14ac:dyDescent="0.25">
      <c r="A15977" t="s">
        <v>15976</v>
      </c>
      <c r="B15977" s="4">
        <v>58850.799550645599</v>
      </c>
      <c r="C15977" s="3">
        <v>69444</v>
      </c>
      <c r="D15977" s="3">
        <v>1.335392E-2</v>
      </c>
      <c r="E15977" s="3">
        <v>17346</v>
      </c>
      <c r="F15977" s="3">
        <v>18855962.5</v>
      </c>
      <c r="G15977" s="3">
        <v>8448968</v>
      </c>
      <c r="H15977" s="3">
        <v>0.60151736</v>
      </c>
    </row>
    <row r="15978" spans="1:8" x14ac:dyDescent="0.25">
      <c r="A15978" t="s">
        <v>15977</v>
      </c>
      <c r="B15978" s="4">
        <v>59015.807792672502</v>
      </c>
      <c r="C15978" s="3">
        <v>75164</v>
      </c>
      <c r="D15978" s="3">
        <v>1.280734E-2</v>
      </c>
      <c r="E15978" s="3">
        <v>17568</v>
      </c>
      <c r="F15978" s="3">
        <v>18856006.25</v>
      </c>
      <c r="G15978" s="3">
        <v>8907493</v>
      </c>
      <c r="H15978" s="3">
        <v>0.70662354999999999</v>
      </c>
    </row>
    <row r="15979" spans="1:8" x14ac:dyDescent="0.25">
      <c r="A15979" t="s">
        <v>15978</v>
      </c>
      <c r="B15979" s="4">
        <v>58920.1217282</v>
      </c>
      <c r="C15979" s="3">
        <v>80243</v>
      </c>
      <c r="D15979" s="3">
        <v>1.0597479999999999E-2</v>
      </c>
      <c r="E15979" s="3">
        <v>19354</v>
      </c>
      <c r="F15979" s="3">
        <v>18856056.25</v>
      </c>
      <c r="G15979" s="3">
        <v>10397367</v>
      </c>
      <c r="H15979" s="3">
        <v>0.70174367999999998</v>
      </c>
    </row>
    <row r="15980" spans="1:8" x14ac:dyDescent="0.25">
      <c r="A15980" t="s">
        <v>15979</v>
      </c>
      <c r="B15980" s="4">
        <v>58836.0920218186</v>
      </c>
      <c r="C15980" s="3">
        <v>65848</v>
      </c>
      <c r="D15980" s="3">
        <v>1.154705E-2</v>
      </c>
      <c r="E15980" s="3">
        <v>14406</v>
      </c>
      <c r="F15980" s="3">
        <v>18856125</v>
      </c>
      <c r="G15980" s="3">
        <v>10451103</v>
      </c>
      <c r="H15980" s="3">
        <v>0.57789513999999997</v>
      </c>
    </row>
    <row r="15981" spans="1:8" x14ac:dyDescent="0.25">
      <c r="A15981" t="s">
        <v>15980</v>
      </c>
      <c r="B15981" s="4">
        <v>59027.912415216597</v>
      </c>
      <c r="C15981" s="3">
        <v>69954</v>
      </c>
      <c r="D15981" s="3">
        <v>1.050397E-2</v>
      </c>
      <c r="E15981" s="3">
        <v>17309</v>
      </c>
      <c r="F15981" s="3">
        <v>18856175</v>
      </c>
      <c r="G15981" s="3">
        <v>8752207</v>
      </c>
      <c r="H15981" s="3">
        <v>0.65401677999999996</v>
      </c>
    </row>
    <row r="15982" spans="1:8" x14ac:dyDescent="0.25">
      <c r="A15982" t="s">
        <v>15981</v>
      </c>
      <c r="B15982" s="4">
        <v>58897.778810374199</v>
      </c>
      <c r="C15982" s="3">
        <v>48144</v>
      </c>
      <c r="D15982" s="3">
        <v>1.382745E-2</v>
      </c>
      <c r="E15982" s="3">
        <v>11192</v>
      </c>
      <c r="F15982" s="3">
        <v>18856200</v>
      </c>
      <c r="G15982" s="3">
        <v>9550578</v>
      </c>
      <c r="H15982" s="3">
        <v>0.44191472999999998</v>
      </c>
    </row>
    <row r="15983" spans="1:8" x14ac:dyDescent="0.25">
      <c r="A15983" t="s">
        <v>15982</v>
      </c>
      <c r="B15983" s="4">
        <v>58870.6613806522</v>
      </c>
      <c r="C15983" s="3">
        <v>63279</v>
      </c>
      <c r="D15983" s="3">
        <v>9.2866800000000003E-3</v>
      </c>
      <c r="E15983" s="3">
        <v>14865</v>
      </c>
      <c r="F15983" s="3">
        <v>18856237.5</v>
      </c>
      <c r="G15983" s="3">
        <v>6037633</v>
      </c>
      <c r="H15983" s="3">
        <v>0.44458252999999998</v>
      </c>
    </row>
    <row r="15984" spans="1:8" x14ac:dyDescent="0.25">
      <c r="A15984" t="s">
        <v>15983</v>
      </c>
      <c r="B15984" s="4">
        <v>58656.808079686103</v>
      </c>
      <c r="C15984" s="3">
        <v>46162</v>
      </c>
      <c r="D15984" s="3">
        <v>1.10767E-2</v>
      </c>
      <c r="E15984" s="3">
        <v>9751</v>
      </c>
      <c r="F15984" s="3">
        <v>18856312.5</v>
      </c>
      <c r="G15984" s="3">
        <v>8234661</v>
      </c>
      <c r="H15984" s="3">
        <v>0.34351350000000003</v>
      </c>
    </row>
    <row r="15985" spans="1:8" x14ac:dyDescent="0.25">
      <c r="A15985" t="s">
        <v>15984</v>
      </c>
      <c r="B15985" s="4">
        <v>58639.680461392003</v>
      </c>
      <c r="C15985" s="3">
        <v>52178</v>
      </c>
      <c r="D15985" s="3">
        <v>9.6694799999999994E-3</v>
      </c>
      <c r="E15985" s="3">
        <v>12534</v>
      </c>
      <c r="F15985" s="3">
        <v>18856350</v>
      </c>
      <c r="G15985" s="3">
        <v>6203053</v>
      </c>
      <c r="H15985" s="3">
        <v>0.43263254000000001</v>
      </c>
    </row>
    <row r="15986" spans="1:8" x14ac:dyDescent="0.25">
      <c r="A15986" t="s">
        <v>15985</v>
      </c>
      <c r="B15986" s="4">
        <v>58397.881562784598</v>
      </c>
      <c r="C15986" s="3">
        <v>53205</v>
      </c>
      <c r="D15986" s="3">
        <v>1.1321579999999999E-2</v>
      </c>
      <c r="E15986" s="3">
        <v>10847</v>
      </c>
      <c r="F15986" s="3">
        <v>18856418.75</v>
      </c>
      <c r="G15986" s="3">
        <v>6345763</v>
      </c>
      <c r="H15986" s="3">
        <v>0.4122924</v>
      </c>
    </row>
    <row r="15987" spans="1:8" x14ac:dyDescent="0.25">
      <c r="A15987" t="s">
        <v>15986</v>
      </c>
      <c r="B15987" s="4">
        <v>58893.770523154402</v>
      </c>
      <c r="C15987" s="3">
        <v>32020</v>
      </c>
      <c r="D15987" s="3">
        <v>1.197756E-2</v>
      </c>
      <c r="E15987" s="3">
        <v>7260</v>
      </c>
      <c r="F15987" s="3">
        <v>18856450</v>
      </c>
      <c r="G15987" s="3">
        <v>7941383</v>
      </c>
      <c r="H15987" s="3">
        <v>0.25818828999999999</v>
      </c>
    </row>
    <row r="15988" spans="1:8" x14ac:dyDescent="0.25">
      <c r="A15988" t="s">
        <v>15987</v>
      </c>
      <c r="B15988" s="4">
        <v>58916.369787939497</v>
      </c>
      <c r="C15988" s="3">
        <v>39850</v>
      </c>
      <c r="D15988" s="3">
        <v>1.192581E-2</v>
      </c>
      <c r="E15988" s="3">
        <v>8348</v>
      </c>
      <c r="F15988" s="3">
        <v>18856487.5</v>
      </c>
      <c r="G15988" s="3">
        <v>3425618</v>
      </c>
      <c r="H15988" s="3">
        <v>0.32552355999999999</v>
      </c>
    </row>
    <row r="15989" spans="1:8" x14ac:dyDescent="0.25">
      <c r="A15989" t="s">
        <v>15988</v>
      </c>
      <c r="B15989" s="4">
        <v>58974.383877480002</v>
      </c>
      <c r="C15989" s="3">
        <v>40007</v>
      </c>
      <c r="D15989" s="3">
        <v>1.375988E-2</v>
      </c>
      <c r="E15989" s="3">
        <v>6296</v>
      </c>
      <c r="F15989" s="3">
        <v>18856531.25</v>
      </c>
      <c r="G15989" s="3">
        <v>5420401</v>
      </c>
      <c r="H15989" s="3">
        <v>0.35322286000000003</v>
      </c>
    </row>
    <row r="15990" spans="1:8" x14ac:dyDescent="0.25">
      <c r="A15990" t="s">
        <v>15989</v>
      </c>
      <c r="B15990" s="4">
        <v>58851.712066253698</v>
      </c>
      <c r="C15990" s="3">
        <v>41078</v>
      </c>
      <c r="D15990" s="3">
        <v>1.5035099999999999E-2</v>
      </c>
      <c r="E15990" s="3">
        <v>7566</v>
      </c>
      <c r="F15990" s="3">
        <v>18856568.75</v>
      </c>
      <c r="G15990" s="3">
        <v>4334979</v>
      </c>
      <c r="H15990" s="3">
        <v>0.41581319999999999</v>
      </c>
    </row>
    <row r="15991" spans="1:8" x14ac:dyDescent="0.25">
      <c r="A15991" t="s">
        <v>15990</v>
      </c>
      <c r="B15991" s="4">
        <v>59050.762694586003</v>
      </c>
      <c r="C15991" s="3">
        <v>49784</v>
      </c>
      <c r="D15991" s="3">
        <v>1.556097E-2</v>
      </c>
      <c r="E15991" s="3">
        <v>7855</v>
      </c>
      <c r="F15991" s="3">
        <v>18856612.5</v>
      </c>
      <c r="G15991" s="3">
        <v>5099415</v>
      </c>
      <c r="H15991" s="3">
        <v>0.49975079</v>
      </c>
    </row>
    <row r="15992" spans="1:8" x14ac:dyDescent="0.25">
      <c r="A15992" t="s">
        <v>15991</v>
      </c>
      <c r="B15992" s="4">
        <v>59089.291808059003</v>
      </c>
      <c r="C15992" s="3">
        <v>43846</v>
      </c>
      <c r="D15992" s="3">
        <v>1.6618930000000001E-2</v>
      </c>
      <c r="E15992" s="3">
        <v>8509</v>
      </c>
      <c r="F15992" s="3">
        <v>18856637.5</v>
      </c>
      <c r="G15992" s="3">
        <v>6113903</v>
      </c>
      <c r="H15992" s="3">
        <v>0.55155759999999998</v>
      </c>
    </row>
    <row r="15993" spans="1:8" x14ac:dyDescent="0.25">
      <c r="A15993" t="s">
        <v>15992</v>
      </c>
      <c r="B15993" s="4">
        <v>59053.450840445803</v>
      </c>
      <c r="C15993" s="3">
        <v>64176</v>
      </c>
      <c r="D15993" s="3">
        <v>1.516471E-2</v>
      </c>
      <c r="E15993" s="3">
        <v>13000</v>
      </c>
      <c r="F15993" s="3">
        <v>18856681.25</v>
      </c>
      <c r="G15993" s="3">
        <v>6058979</v>
      </c>
      <c r="H15993" s="3">
        <v>0.5985509</v>
      </c>
    </row>
    <row r="15994" spans="1:8" x14ac:dyDescent="0.25">
      <c r="A15994" t="s">
        <v>15993</v>
      </c>
      <c r="B15994" s="4">
        <v>60582.84201765</v>
      </c>
      <c r="C15994" s="3">
        <v>58440</v>
      </c>
      <c r="D15994" s="3">
        <v>1.3721000000000001E-2</v>
      </c>
      <c r="E15994" s="3">
        <v>11681</v>
      </c>
      <c r="F15994" s="3">
        <v>18856725</v>
      </c>
      <c r="G15994" s="3">
        <v>9056141</v>
      </c>
      <c r="H15994" s="3">
        <v>0.41220305000000002</v>
      </c>
    </row>
    <row r="15995" spans="1:8" x14ac:dyDescent="0.25">
      <c r="A15995" t="s">
        <v>15994</v>
      </c>
      <c r="B15995" s="4">
        <v>61084.801311421797</v>
      </c>
      <c r="C15995" s="3">
        <v>70311</v>
      </c>
      <c r="D15995" s="3">
        <v>1.6780529999999998E-2</v>
      </c>
      <c r="E15995" s="3">
        <v>9552</v>
      </c>
      <c r="F15995" s="3">
        <v>18856768.75</v>
      </c>
      <c r="G15995" s="3">
        <v>8844530</v>
      </c>
      <c r="H15995" s="3">
        <v>0.47177010000000003</v>
      </c>
    </row>
    <row r="15996" spans="1:8" x14ac:dyDescent="0.25">
      <c r="A15996" t="s">
        <v>15995</v>
      </c>
      <c r="B15996" s="4">
        <v>61021.335408895997</v>
      </c>
      <c r="C15996" s="3">
        <v>74941</v>
      </c>
      <c r="D15996" s="3">
        <v>1.384752E-2</v>
      </c>
      <c r="E15996" s="3">
        <v>15542</v>
      </c>
      <c r="F15996" s="3">
        <v>18856812.5</v>
      </c>
      <c r="G15996" s="3">
        <v>11823508</v>
      </c>
      <c r="H15996" s="3">
        <v>0.59265933000000004</v>
      </c>
    </row>
    <row r="15997" spans="1:8" x14ac:dyDescent="0.25">
      <c r="A15997" t="s">
        <v>15996</v>
      </c>
      <c r="B15997" s="4">
        <v>60996.982791615803</v>
      </c>
      <c r="C15997" s="3">
        <v>49650</v>
      </c>
      <c r="D15997" s="3">
        <v>1.428129E-2</v>
      </c>
      <c r="E15997" s="3">
        <v>12611</v>
      </c>
      <c r="F15997" s="3">
        <v>18856843.75</v>
      </c>
      <c r="G15997" s="3">
        <v>9891812</v>
      </c>
      <c r="H15997" s="3">
        <v>0.53094273000000003</v>
      </c>
    </row>
    <row r="15998" spans="1:8" x14ac:dyDescent="0.25">
      <c r="A15998" t="s">
        <v>15997</v>
      </c>
      <c r="B15998" s="4">
        <v>61146.678566993498</v>
      </c>
      <c r="C15998" s="3">
        <v>62824</v>
      </c>
      <c r="D15998" s="3">
        <v>1.259183E-2</v>
      </c>
      <c r="E15998" s="3">
        <v>14813</v>
      </c>
      <c r="F15998" s="3">
        <v>18856881.25</v>
      </c>
      <c r="G15998" s="3">
        <v>6430265</v>
      </c>
      <c r="H15998" s="3">
        <v>0.51426642</v>
      </c>
    </row>
    <row r="15999" spans="1:8" x14ac:dyDescent="0.25">
      <c r="A15999" t="s">
        <v>15998</v>
      </c>
      <c r="B15999" s="4">
        <v>61470.863533763797</v>
      </c>
      <c r="C15999" s="3">
        <v>65344</v>
      </c>
      <c r="D15999" s="3">
        <v>1.391657E-2</v>
      </c>
      <c r="E15999" s="3">
        <v>13529</v>
      </c>
      <c r="F15999" s="3">
        <v>18856925</v>
      </c>
      <c r="G15999" s="3">
        <v>8715127</v>
      </c>
      <c r="H15999" s="3">
        <v>0.56104593999999997</v>
      </c>
    </row>
    <row r="16000" spans="1:8" x14ac:dyDescent="0.25">
      <c r="A16000" t="s">
        <v>15999</v>
      </c>
      <c r="B16000" s="4">
        <v>61571.427736945603</v>
      </c>
      <c r="C16000" s="3">
        <v>68661</v>
      </c>
      <c r="D16000" s="3">
        <v>1.1295029999999999E-2</v>
      </c>
      <c r="E16000" s="3">
        <v>17516</v>
      </c>
      <c r="F16000" s="3">
        <v>18856962.5</v>
      </c>
      <c r="G16000" s="3">
        <v>8557753</v>
      </c>
      <c r="H16000" s="3">
        <v>0.68568808999999997</v>
      </c>
    </row>
    <row r="16001" spans="1:8" x14ac:dyDescent="0.25">
      <c r="A16001" t="s">
        <v>16000</v>
      </c>
      <c r="B16001" s="4">
        <v>61208.020945009397</v>
      </c>
      <c r="C16001" s="3">
        <v>67099</v>
      </c>
      <c r="D16001" s="3">
        <v>1.0835040000000001E-2</v>
      </c>
      <c r="E16001" s="3">
        <v>15868</v>
      </c>
      <c r="F16001" s="3">
        <v>18857000</v>
      </c>
      <c r="G16001" s="3">
        <v>9067179</v>
      </c>
      <c r="H16001" s="3">
        <v>0.70124819000000005</v>
      </c>
    </row>
    <row r="16002" spans="1:8" x14ac:dyDescent="0.25">
      <c r="A16002" t="s">
        <v>16001</v>
      </c>
      <c r="B16002" s="4">
        <v>61212.1729686576</v>
      </c>
      <c r="C16002" s="3">
        <v>78173</v>
      </c>
      <c r="D16002" s="3">
        <v>1.1737650000000001E-2</v>
      </c>
      <c r="E16002" s="3">
        <v>18383</v>
      </c>
      <c r="F16002" s="3">
        <v>18857043.75</v>
      </c>
      <c r="G16002" s="3">
        <v>8746873</v>
      </c>
      <c r="H16002" s="3">
        <v>0.79140445999999998</v>
      </c>
    </row>
    <row r="16003" spans="1:8" x14ac:dyDescent="0.25">
      <c r="A16003" t="s">
        <v>16002</v>
      </c>
      <c r="B16003" s="4">
        <v>61153.427968360498</v>
      </c>
      <c r="C16003" s="3">
        <v>25346</v>
      </c>
      <c r="D16003" s="3">
        <v>1.8279739999999999E-2</v>
      </c>
      <c r="E16003" s="3">
        <v>5049</v>
      </c>
      <c r="F16003" s="3">
        <v>18857056.25</v>
      </c>
      <c r="G16003" s="3">
        <v>10130652</v>
      </c>
      <c r="H16003" s="3">
        <v>0.34695140000000002</v>
      </c>
    </row>
    <row r="16004" spans="1:8" x14ac:dyDescent="0.25">
      <c r="A16004" t="s">
        <v>16003</v>
      </c>
      <c r="B16004" s="4">
        <v>60360.641882105199</v>
      </c>
      <c r="C16004" s="3">
        <v>82274</v>
      </c>
      <c r="D16004" s="3">
        <v>1.141874E-2</v>
      </c>
      <c r="E16004" s="3">
        <v>20025</v>
      </c>
      <c r="F16004" s="3">
        <v>18857100</v>
      </c>
      <c r="G16004" s="3">
        <v>3013299</v>
      </c>
      <c r="H16004" s="3">
        <v>0.96580202000000004</v>
      </c>
    </row>
    <row r="16005" spans="1:8" x14ac:dyDescent="0.25">
      <c r="A16005" t="s">
        <v>16004</v>
      </c>
      <c r="B16005" s="4">
        <v>61234.663705983701</v>
      </c>
      <c r="C16005" s="3">
        <v>105742</v>
      </c>
      <c r="D16005" s="3">
        <v>1.009967E-2</v>
      </c>
      <c r="E16005" s="3">
        <v>21766</v>
      </c>
      <c r="F16005" s="3">
        <v>18857162.5</v>
      </c>
      <c r="G16005" s="3">
        <v>10550013</v>
      </c>
      <c r="H16005" s="3">
        <v>0.65751634999999997</v>
      </c>
    </row>
    <row r="16006" spans="1:8" x14ac:dyDescent="0.25">
      <c r="A16006" t="s">
        <v>16005</v>
      </c>
      <c r="B16006" s="4">
        <v>61529.408438738501</v>
      </c>
      <c r="C16006" s="3">
        <v>49084</v>
      </c>
      <c r="D16006" s="3">
        <v>1.45346E-2</v>
      </c>
      <c r="E16006" s="3">
        <v>9930</v>
      </c>
      <c r="F16006" s="3">
        <v>18857187.5</v>
      </c>
      <c r="G16006" s="3">
        <v>14924489</v>
      </c>
      <c r="H16006" s="3">
        <v>0.56381908999999997</v>
      </c>
    </row>
    <row r="16007" spans="1:8" x14ac:dyDescent="0.25">
      <c r="A16007" t="s">
        <v>16006</v>
      </c>
      <c r="B16007" s="4">
        <v>60761.870428078801</v>
      </c>
      <c r="C16007" s="3">
        <v>84024</v>
      </c>
      <c r="D16007" s="3">
        <v>9.9944999999999999E-3</v>
      </c>
      <c r="E16007" s="3">
        <v>14595</v>
      </c>
      <c r="F16007" s="3">
        <v>18857237.5</v>
      </c>
      <c r="G16007" s="3">
        <v>6149305</v>
      </c>
      <c r="H16007" s="3">
        <v>0.71435311000000001</v>
      </c>
    </row>
    <row r="16008" spans="1:8" x14ac:dyDescent="0.25">
      <c r="A16008" t="s">
        <v>16007</v>
      </c>
      <c r="B16008" s="4">
        <v>60592.4692685236</v>
      </c>
      <c r="C16008" s="3">
        <v>81292</v>
      </c>
      <c r="D16008" s="3">
        <v>9.5681099999999995E-3</v>
      </c>
      <c r="E16008" s="3">
        <v>18064</v>
      </c>
      <c r="F16008" s="3">
        <v>18857287.5</v>
      </c>
      <c r="G16008" s="3">
        <v>12357684</v>
      </c>
      <c r="H16008" s="3">
        <v>0.72739229999999999</v>
      </c>
    </row>
    <row r="16009" spans="1:8" x14ac:dyDescent="0.25">
      <c r="A16009" t="s">
        <v>16008</v>
      </c>
      <c r="B16009" s="4">
        <v>60572.271243975803</v>
      </c>
      <c r="C16009" s="3">
        <v>31143</v>
      </c>
      <c r="D16009" s="3">
        <v>1.16706E-2</v>
      </c>
      <c r="E16009" s="3">
        <v>6800</v>
      </c>
      <c r="F16009" s="3">
        <v>18857306.25</v>
      </c>
      <c r="G16009" s="3">
        <v>11215653</v>
      </c>
      <c r="H16009" s="3">
        <v>0.32982339999999999</v>
      </c>
    </row>
    <row r="16010" spans="1:8" x14ac:dyDescent="0.25">
      <c r="A16010" t="s">
        <v>16009</v>
      </c>
      <c r="B16010" s="4">
        <v>61172.246625009597</v>
      </c>
      <c r="C16010" s="3">
        <v>46230</v>
      </c>
      <c r="D16010" s="3">
        <v>9.3548299999999997E-3</v>
      </c>
      <c r="E16010" s="3">
        <v>9240</v>
      </c>
      <c r="F16010" s="3">
        <v>18857350</v>
      </c>
      <c r="G16010" s="3">
        <v>3431937</v>
      </c>
      <c r="H16010" s="3">
        <v>0.33059713000000002</v>
      </c>
    </row>
    <row r="16011" spans="1:8" x14ac:dyDescent="0.25">
      <c r="A16011" t="s">
        <v>16010</v>
      </c>
      <c r="B16011" s="4">
        <v>61491.309198111601</v>
      </c>
      <c r="C16011" s="3">
        <v>55735</v>
      </c>
      <c r="D16011" s="3">
        <v>1.2167809999999999E-2</v>
      </c>
      <c r="E16011" s="3">
        <v>12846</v>
      </c>
      <c r="F16011" s="3">
        <v>18857412.5</v>
      </c>
      <c r="G16011" s="3">
        <v>6003773</v>
      </c>
      <c r="H16011" s="3">
        <v>0.52806914000000005</v>
      </c>
    </row>
    <row r="16012" spans="1:8" x14ac:dyDescent="0.25">
      <c r="A16012" t="s">
        <v>16011</v>
      </c>
      <c r="B16012" s="4">
        <v>61649.912738863699</v>
      </c>
      <c r="C16012" s="3">
        <v>47739</v>
      </c>
      <c r="D16012" s="3">
        <v>1.4E-2</v>
      </c>
      <c r="E16012" s="3">
        <v>8342</v>
      </c>
      <c r="F16012" s="3">
        <v>18857475</v>
      </c>
      <c r="G16012" s="3">
        <v>7372237</v>
      </c>
      <c r="H16012" s="3">
        <v>0.43886703999999999</v>
      </c>
    </row>
    <row r="16013" spans="1:8" x14ac:dyDescent="0.25">
      <c r="A16013" t="s">
        <v>16012</v>
      </c>
      <c r="B16013" s="4">
        <v>61709.579927399303</v>
      </c>
      <c r="C16013" s="3">
        <v>43467</v>
      </c>
      <c r="D16013" s="3">
        <v>1.445542E-2</v>
      </c>
      <c r="E16013" s="3">
        <v>7603</v>
      </c>
      <c r="F16013" s="3">
        <v>18857518.75</v>
      </c>
      <c r="G16013" s="3">
        <v>7029640</v>
      </c>
      <c r="H16013" s="3">
        <v>0.34998138000000001</v>
      </c>
    </row>
    <row r="16014" spans="1:8" x14ac:dyDescent="0.25">
      <c r="A16014" t="s">
        <v>16013</v>
      </c>
      <c r="B16014" s="4">
        <v>61592.908703343302</v>
      </c>
      <c r="C16014" s="3">
        <v>43348</v>
      </c>
      <c r="D16014" s="3">
        <v>1.4262520000000001E-2</v>
      </c>
      <c r="E16014" s="3">
        <v>8491</v>
      </c>
      <c r="F16014" s="3">
        <v>18857562.5</v>
      </c>
      <c r="G16014" s="3">
        <v>4741774</v>
      </c>
      <c r="H16014" s="3">
        <v>0.42629442000000001</v>
      </c>
    </row>
    <row r="16015" spans="1:8" x14ac:dyDescent="0.25">
      <c r="A16015" t="s">
        <v>16014</v>
      </c>
      <c r="B16015" s="4">
        <v>60961.0013322784</v>
      </c>
      <c r="C16015" s="3">
        <v>38956</v>
      </c>
      <c r="D16015" s="3">
        <v>1.4851369999999999E-2</v>
      </c>
      <c r="E16015" s="3">
        <v>8245</v>
      </c>
      <c r="F16015" s="3">
        <v>18857612.5</v>
      </c>
      <c r="G16015" s="3">
        <v>5697177</v>
      </c>
      <c r="H16015" s="3">
        <v>0.34676181</v>
      </c>
    </row>
    <row r="16016" spans="1:8" x14ac:dyDescent="0.25">
      <c r="A16016" t="s">
        <v>16015</v>
      </c>
      <c r="B16016" s="4">
        <v>61421.251237198499</v>
      </c>
      <c r="C16016" s="3">
        <v>42771</v>
      </c>
      <c r="D16016" s="3">
        <v>1.4290219999999999E-2</v>
      </c>
      <c r="E16016" s="3">
        <v>9384</v>
      </c>
      <c r="F16016" s="3">
        <v>18857668.75</v>
      </c>
      <c r="G16016" s="3">
        <v>5048424</v>
      </c>
      <c r="H16016" s="3">
        <v>0.40489561000000002</v>
      </c>
    </row>
    <row r="16017" spans="1:8" x14ac:dyDescent="0.25">
      <c r="A16017" t="s">
        <v>16016</v>
      </c>
      <c r="B16017" s="4">
        <v>60700.474484963997</v>
      </c>
      <c r="C16017" s="3">
        <v>46316</v>
      </c>
      <c r="D16017" s="3">
        <v>1.42081E-2</v>
      </c>
      <c r="E16017" s="3">
        <v>10947</v>
      </c>
      <c r="F16017" s="3">
        <v>18857712.5</v>
      </c>
      <c r="G16017" s="3">
        <v>6069006</v>
      </c>
      <c r="H16017" s="3">
        <v>1.4307162899999999</v>
      </c>
    </row>
    <row r="16018" spans="1:8" x14ac:dyDescent="0.25">
      <c r="A16018" t="s">
        <v>16017</v>
      </c>
      <c r="B16018" s="4">
        <v>60957.392408976302</v>
      </c>
      <c r="C16018" s="3">
        <v>43178</v>
      </c>
      <c r="D16018" s="3">
        <v>1.5100840000000001E-2</v>
      </c>
      <c r="E16018" s="3">
        <v>9607</v>
      </c>
      <c r="F16018" s="3">
        <v>18857743.75</v>
      </c>
      <c r="G16018" s="3">
        <v>6143653</v>
      </c>
      <c r="H16018" s="3">
        <v>1.0026053699999999</v>
      </c>
    </row>
    <row r="16019" spans="1:8" x14ac:dyDescent="0.25">
      <c r="A16019" t="s">
        <v>16018</v>
      </c>
      <c r="B16019" s="4">
        <v>60888.319655615102</v>
      </c>
      <c r="C16019" s="3">
        <v>57603</v>
      </c>
      <c r="D16019" s="3">
        <v>1.5697949999999999E-2</v>
      </c>
      <c r="E16019" s="3">
        <v>13472</v>
      </c>
      <c r="F16019" s="3">
        <v>18857818.75</v>
      </c>
      <c r="G16019" s="3">
        <v>6255782</v>
      </c>
      <c r="H16019" s="3">
        <v>0.64646026999999995</v>
      </c>
    </row>
    <row r="16020" spans="1:8" x14ac:dyDescent="0.25">
      <c r="A16020" t="s">
        <v>16019</v>
      </c>
      <c r="B16020" s="4">
        <v>60900.834805468199</v>
      </c>
      <c r="C16020" s="3">
        <v>44535</v>
      </c>
      <c r="D16020" s="3">
        <v>1.3857649999999999E-2</v>
      </c>
      <c r="E16020" s="3">
        <v>11382</v>
      </c>
      <c r="F16020" s="3">
        <v>18857856.25</v>
      </c>
      <c r="G16020" s="3">
        <v>8056411</v>
      </c>
      <c r="H16020" s="3">
        <v>0.57534306999999996</v>
      </c>
    </row>
    <row r="16021" spans="1:8" x14ac:dyDescent="0.25">
      <c r="A16021" t="s">
        <v>16020</v>
      </c>
      <c r="B16021" s="4">
        <v>60887.317198857199</v>
      </c>
      <c r="C16021" s="3">
        <v>12927</v>
      </c>
      <c r="D16021" s="3">
        <v>1.632459E-2</v>
      </c>
      <c r="E16021" s="3">
        <v>2923</v>
      </c>
      <c r="F16021" s="3">
        <v>18857862.5</v>
      </c>
      <c r="G16021" s="3">
        <v>6269835</v>
      </c>
      <c r="H16021" s="3">
        <v>0.11824725</v>
      </c>
    </row>
    <row r="16022" spans="1:8" x14ac:dyDescent="0.25">
      <c r="A16022" t="s">
        <v>16021</v>
      </c>
      <c r="B16022" s="4">
        <v>60961.381512674503</v>
      </c>
      <c r="C16022" s="3">
        <v>62029</v>
      </c>
      <c r="D16022" s="3">
        <v>1.739628E-2</v>
      </c>
      <c r="E16022" s="3">
        <v>14938</v>
      </c>
      <c r="F16022" s="3">
        <v>18857893.75</v>
      </c>
      <c r="G16022" s="3">
        <v>1496174</v>
      </c>
      <c r="H16022" s="3">
        <v>0.90369948</v>
      </c>
    </row>
    <row r="16023" spans="1:8" x14ac:dyDescent="0.25">
      <c r="A16023" t="s">
        <v>16022</v>
      </c>
      <c r="B16023" s="4">
        <v>61303.169176928597</v>
      </c>
      <c r="C16023" s="3">
        <v>36117</v>
      </c>
      <c r="D16023" s="3">
        <v>2.0801710000000001E-2</v>
      </c>
      <c r="E16023" s="3">
        <v>8168</v>
      </c>
      <c r="F16023" s="3">
        <v>18857912.5</v>
      </c>
      <c r="G16023" s="3">
        <v>7183477</v>
      </c>
      <c r="H16023" s="3">
        <v>0.45314821</v>
      </c>
    </row>
    <row r="16024" spans="1:8" x14ac:dyDescent="0.25">
      <c r="A16024" t="s">
        <v>16023</v>
      </c>
      <c r="B16024" s="4">
        <v>61178.239632890502</v>
      </c>
      <c r="C16024" s="3">
        <v>98483</v>
      </c>
      <c r="D16024" s="3">
        <v>1.0973510000000001E-2</v>
      </c>
      <c r="E16024" s="3">
        <v>21890</v>
      </c>
      <c r="F16024" s="3">
        <v>18857968.75</v>
      </c>
      <c r="G16024" s="3">
        <v>4510374</v>
      </c>
      <c r="H16024" s="3">
        <v>1.0300238100000001</v>
      </c>
    </row>
    <row r="16025" spans="1:8" x14ac:dyDescent="0.25">
      <c r="A16025" t="s">
        <v>16024</v>
      </c>
      <c r="B16025" s="4">
        <v>62385.4409515445</v>
      </c>
      <c r="C16025" s="3">
        <v>81025</v>
      </c>
      <c r="D16025" s="3">
        <v>1.312145E-2</v>
      </c>
      <c r="E16025" s="3">
        <v>20279</v>
      </c>
      <c r="F16025" s="3">
        <v>18858012.5</v>
      </c>
      <c r="G16025" s="3">
        <v>13045233</v>
      </c>
      <c r="H16025" s="3">
        <v>1.1249731700000001</v>
      </c>
    </row>
    <row r="16026" spans="1:8" x14ac:dyDescent="0.25">
      <c r="A16026" t="s">
        <v>16025</v>
      </c>
      <c r="B16026" s="4">
        <v>62745.153195418003</v>
      </c>
      <c r="C16026" s="3">
        <v>93580</v>
      </c>
      <c r="D16026" s="3">
        <v>1.0088110000000001E-2</v>
      </c>
      <c r="E16026" s="3">
        <v>21456</v>
      </c>
      <c r="F16026" s="3">
        <v>18858068.75</v>
      </c>
      <c r="G16026" s="3">
        <v>10397420</v>
      </c>
      <c r="H16026" s="3">
        <v>0.94344032</v>
      </c>
    </row>
    <row r="16027" spans="1:8" x14ac:dyDescent="0.25">
      <c r="A16027" t="s">
        <v>16026</v>
      </c>
      <c r="B16027" s="4">
        <v>62389.167618171901</v>
      </c>
      <c r="C16027" s="3">
        <v>85674</v>
      </c>
      <c r="D16027" s="3">
        <v>9.6155100000000007E-3</v>
      </c>
      <c r="E16027" s="3">
        <v>21210</v>
      </c>
      <c r="F16027" s="3">
        <v>18858118.75</v>
      </c>
      <c r="G16027" s="3">
        <v>12699776</v>
      </c>
      <c r="H16027" s="3">
        <v>0.79889001999999998</v>
      </c>
    </row>
    <row r="16028" spans="1:8" x14ac:dyDescent="0.25">
      <c r="A16028" t="s">
        <v>16027</v>
      </c>
      <c r="B16028" s="4">
        <v>62052.230946674499</v>
      </c>
      <c r="C16028" s="3">
        <v>79508</v>
      </c>
      <c r="D16028" s="3">
        <v>1.047589E-2</v>
      </c>
      <c r="E16028" s="3">
        <v>16895</v>
      </c>
      <c r="F16028" s="3">
        <v>18858168.75</v>
      </c>
      <c r="G16028" s="3">
        <v>11716396</v>
      </c>
      <c r="H16028" s="3">
        <v>0.78255332</v>
      </c>
    </row>
    <row r="16029" spans="1:8" x14ac:dyDescent="0.25">
      <c r="A16029" t="s">
        <v>16028</v>
      </c>
      <c r="B16029" s="4">
        <v>62337.0973902318</v>
      </c>
      <c r="C16029" s="3">
        <v>79205</v>
      </c>
      <c r="D16029" s="3">
        <v>1.123479E-2</v>
      </c>
      <c r="E16029" s="3">
        <v>18047</v>
      </c>
      <c r="F16029" s="3">
        <v>18858212.5</v>
      </c>
      <c r="G16029" s="3">
        <v>10979627</v>
      </c>
      <c r="H16029" s="3">
        <v>0.80649181999999997</v>
      </c>
    </row>
    <row r="16030" spans="1:8" x14ac:dyDescent="0.25">
      <c r="A16030" t="s">
        <v>16029</v>
      </c>
      <c r="B16030" s="4">
        <v>62367.490224803798</v>
      </c>
      <c r="C16030" s="3">
        <v>50512</v>
      </c>
      <c r="D16030" s="3">
        <v>1.1451090000000001E-2</v>
      </c>
      <c r="E16030" s="3">
        <v>10772</v>
      </c>
      <c r="F16030" s="3">
        <v>18858243.75</v>
      </c>
      <c r="G16030" s="3">
        <v>10647639</v>
      </c>
      <c r="H16030" s="3">
        <v>0.4792806</v>
      </c>
    </row>
    <row r="16031" spans="1:8" x14ac:dyDescent="0.25">
      <c r="A16031" t="s">
        <v>16030</v>
      </c>
      <c r="B16031" s="4">
        <v>62400.741590890997</v>
      </c>
      <c r="C16031" s="3">
        <v>70739</v>
      </c>
      <c r="D16031" s="3">
        <v>9.2682600000000004E-3</v>
      </c>
      <c r="E16031" s="3">
        <v>17405</v>
      </c>
      <c r="F16031" s="3">
        <v>18858281.25</v>
      </c>
      <c r="G16031" s="3">
        <v>6638775</v>
      </c>
      <c r="H16031" s="3">
        <v>0.77419126999999999</v>
      </c>
    </row>
    <row r="16032" spans="1:8" x14ac:dyDescent="0.25">
      <c r="A16032" t="s">
        <v>16031</v>
      </c>
      <c r="B16032" s="4">
        <v>62271.4687730972</v>
      </c>
      <c r="C16032" s="3">
        <v>48982</v>
      </c>
      <c r="D16032" s="3">
        <v>9.9158400000000004E-3</v>
      </c>
      <c r="E16032" s="3">
        <v>9486</v>
      </c>
      <c r="F16032" s="3">
        <v>18858318.75</v>
      </c>
      <c r="G16032" s="3">
        <v>9031924</v>
      </c>
      <c r="H16032" s="3">
        <v>0.36185946000000002</v>
      </c>
    </row>
    <row r="16033" spans="1:8" x14ac:dyDescent="0.25">
      <c r="A16033" t="s">
        <v>16032</v>
      </c>
      <c r="B16033" s="4">
        <v>62234.031011430197</v>
      </c>
      <c r="C16033" s="3">
        <v>57113</v>
      </c>
      <c r="D16033" s="3">
        <v>8.7549800000000007E-3</v>
      </c>
      <c r="E16033" s="3">
        <v>12534</v>
      </c>
      <c r="F16033" s="3">
        <v>18858375</v>
      </c>
      <c r="G16033" s="3">
        <v>7792256</v>
      </c>
      <c r="H16033" s="3">
        <v>0.59875425000000004</v>
      </c>
    </row>
    <row r="16034" spans="1:8" x14ac:dyDescent="0.25">
      <c r="A16034" t="s">
        <v>16033</v>
      </c>
      <c r="B16034" s="4">
        <v>61888.325823876803</v>
      </c>
      <c r="C16034" s="3">
        <v>55368</v>
      </c>
      <c r="D16034" s="3">
        <v>9.6866299999999999E-3</v>
      </c>
      <c r="E16034" s="3">
        <v>11508</v>
      </c>
      <c r="F16034" s="3">
        <v>18858425</v>
      </c>
      <c r="G16034" s="3">
        <v>7682216</v>
      </c>
      <c r="H16034" s="3">
        <v>0.53821863000000003</v>
      </c>
    </row>
    <row r="16035" spans="1:8" x14ac:dyDescent="0.25">
      <c r="A16035" t="s">
        <v>16034</v>
      </c>
      <c r="B16035" s="4">
        <v>62047.155671446897</v>
      </c>
      <c r="C16035" s="3">
        <v>38528</v>
      </c>
      <c r="D16035" s="3">
        <v>8.9061699999999997E-3</v>
      </c>
      <c r="E16035" s="3">
        <v>7983</v>
      </c>
      <c r="F16035" s="3">
        <v>18858468.75</v>
      </c>
      <c r="G16035" s="3">
        <v>6976910</v>
      </c>
      <c r="H16035" s="3">
        <v>0.38055845999999999</v>
      </c>
    </row>
    <row r="16036" spans="1:8" x14ac:dyDescent="0.25">
      <c r="A16036" t="s">
        <v>16035</v>
      </c>
      <c r="B16036" s="4">
        <v>61890.521921352403</v>
      </c>
      <c r="C16036" s="3">
        <v>38350</v>
      </c>
      <c r="D16036" s="3">
        <v>1.304017E-2</v>
      </c>
      <c r="E16036" s="3">
        <v>6806</v>
      </c>
      <c r="F16036" s="3">
        <v>18858487.5</v>
      </c>
      <c r="G16036" s="3">
        <v>4484683</v>
      </c>
      <c r="H16036" s="3">
        <v>0.43622240000000001</v>
      </c>
    </row>
    <row r="16037" spans="1:8" x14ac:dyDescent="0.25">
      <c r="A16037" t="s">
        <v>16036</v>
      </c>
      <c r="B16037" s="4">
        <v>61677.536926088098</v>
      </c>
      <c r="C16037" s="3">
        <v>60613</v>
      </c>
      <c r="D16037" s="3">
        <v>9.4182599999999995E-3</v>
      </c>
      <c r="E16037" s="3">
        <v>10015</v>
      </c>
      <c r="F16037" s="3">
        <v>18858543.75</v>
      </c>
      <c r="G16037" s="3">
        <v>4119728</v>
      </c>
      <c r="H16037" s="3">
        <v>0.45662139000000002</v>
      </c>
    </row>
    <row r="16038" spans="1:8" x14ac:dyDescent="0.25">
      <c r="A16038" t="s">
        <v>16037</v>
      </c>
      <c r="B16038" s="4">
        <v>61489.011029758898</v>
      </c>
      <c r="C16038" s="3">
        <v>42835</v>
      </c>
      <c r="D16038" s="3">
        <v>1.032639E-2</v>
      </c>
      <c r="E16038" s="3">
        <v>6562</v>
      </c>
      <c r="F16038" s="3">
        <v>18858600</v>
      </c>
      <c r="G16038" s="3">
        <v>7258118</v>
      </c>
      <c r="H16038" s="3">
        <v>0.34023281</v>
      </c>
    </row>
    <row r="16039" spans="1:8" x14ac:dyDescent="0.25">
      <c r="A16039" t="s">
        <v>16038</v>
      </c>
      <c r="B16039" s="4">
        <v>61559.317571330699</v>
      </c>
      <c r="C16039" s="3">
        <v>43197</v>
      </c>
      <c r="D16039" s="3">
        <v>1.103842E-2</v>
      </c>
      <c r="E16039" s="3">
        <v>8461</v>
      </c>
      <c r="F16039" s="3">
        <v>18858631.25</v>
      </c>
      <c r="G16039" s="3">
        <v>4926967</v>
      </c>
      <c r="H16039" s="3">
        <v>0.41825909</v>
      </c>
    </row>
    <row r="16040" spans="1:8" x14ac:dyDescent="0.25">
      <c r="A16040" t="s">
        <v>16039</v>
      </c>
      <c r="B16040" s="4">
        <v>61672.599368693598</v>
      </c>
      <c r="C16040" s="3">
        <v>36832</v>
      </c>
      <c r="D16040" s="3">
        <v>1.2064E-2</v>
      </c>
      <c r="E16040" s="3">
        <v>8187</v>
      </c>
      <c r="F16040" s="3">
        <v>18858668.75</v>
      </c>
      <c r="G16040" s="3">
        <v>5546943</v>
      </c>
      <c r="H16040" s="3">
        <v>0.34080422999999999</v>
      </c>
    </row>
    <row r="16041" spans="1:8" x14ac:dyDescent="0.25">
      <c r="A16041" t="s">
        <v>16040</v>
      </c>
      <c r="B16041" s="4">
        <v>61603.251374838401</v>
      </c>
      <c r="C16041" s="3">
        <v>43193</v>
      </c>
      <c r="D16041" s="3">
        <v>1.0591969999999999E-2</v>
      </c>
      <c r="E16041" s="3">
        <v>11446</v>
      </c>
      <c r="F16041" s="3">
        <v>18858718.75</v>
      </c>
      <c r="G16041" s="3">
        <v>5345430</v>
      </c>
      <c r="H16041" s="3">
        <v>0.42497035</v>
      </c>
    </row>
    <row r="16042" spans="1:8" x14ac:dyDescent="0.25">
      <c r="A16042" t="s">
        <v>16041</v>
      </c>
      <c r="B16042" s="4">
        <v>61170.683524251399</v>
      </c>
      <c r="C16042" s="3">
        <v>41261</v>
      </c>
      <c r="D16042" s="3">
        <v>1.151027E-2</v>
      </c>
      <c r="E16042" s="3">
        <v>10078</v>
      </c>
      <c r="F16042" s="3">
        <v>18858756.25</v>
      </c>
      <c r="G16042" s="3">
        <v>6024151</v>
      </c>
      <c r="H16042" s="3">
        <v>0.43181598999999998</v>
      </c>
    </row>
    <row r="16043" spans="1:8" x14ac:dyDescent="0.25">
      <c r="A16043" t="s">
        <v>16042</v>
      </c>
      <c r="B16043" s="4">
        <v>61405.602039387297</v>
      </c>
      <c r="C16043" s="3">
        <v>43857</v>
      </c>
      <c r="D16043" s="3">
        <v>1.2306869999999999E-2</v>
      </c>
      <c r="E16043" s="3">
        <v>10652</v>
      </c>
      <c r="F16043" s="3">
        <v>18858812.5</v>
      </c>
      <c r="G16043" s="3">
        <v>5689909</v>
      </c>
      <c r="H16043" s="3">
        <v>0.37882494</v>
      </c>
    </row>
    <row r="16044" spans="1:8" x14ac:dyDescent="0.25">
      <c r="A16044" t="s">
        <v>16043</v>
      </c>
      <c r="B16044" s="4">
        <v>61783.479742666001</v>
      </c>
      <c r="C16044" s="3">
        <v>37185</v>
      </c>
      <c r="D16044" s="3">
        <v>1.355051E-2</v>
      </c>
      <c r="E16044" s="3">
        <v>8263</v>
      </c>
      <c r="F16044" s="3">
        <v>18858831.25</v>
      </c>
      <c r="G16044" s="3">
        <v>5792301</v>
      </c>
      <c r="H16044" s="3">
        <v>0.37171894</v>
      </c>
    </row>
    <row r="16045" spans="1:8" x14ac:dyDescent="0.25">
      <c r="A16045" t="s">
        <v>16044</v>
      </c>
      <c r="B16045" s="4">
        <v>61576.805815318803</v>
      </c>
      <c r="C16045" s="3">
        <v>48279</v>
      </c>
      <c r="D16045" s="3">
        <v>1.066373E-2</v>
      </c>
      <c r="E16045" s="3">
        <v>12414</v>
      </c>
      <c r="F16045" s="3">
        <v>18858868.75</v>
      </c>
      <c r="G16045" s="3">
        <v>4523952</v>
      </c>
      <c r="H16045" s="3">
        <v>0.35977675999999997</v>
      </c>
    </row>
    <row r="16046" spans="1:8" x14ac:dyDescent="0.25">
      <c r="A16046" t="s">
        <v>16045</v>
      </c>
      <c r="B16046" s="4">
        <v>61707.1693428414</v>
      </c>
      <c r="C16046" s="3">
        <v>50400</v>
      </c>
      <c r="D16046" s="3">
        <v>1.196505E-2</v>
      </c>
      <c r="E16046" s="3">
        <v>12089</v>
      </c>
      <c r="F16046" s="3">
        <v>18858925</v>
      </c>
      <c r="G16046" s="3">
        <v>6440101</v>
      </c>
      <c r="H16046" s="3">
        <v>0.44655367000000001</v>
      </c>
    </row>
    <row r="16047" spans="1:8" x14ac:dyDescent="0.25">
      <c r="A16047" t="s">
        <v>16046</v>
      </c>
      <c r="B16047" s="4">
        <v>61545.810737185297</v>
      </c>
      <c r="C16047" s="3">
        <v>66521</v>
      </c>
      <c r="D16047" s="3">
        <v>1.109275E-2</v>
      </c>
      <c r="E16047" s="3">
        <v>14096</v>
      </c>
      <c r="F16047" s="3">
        <v>18858968.75</v>
      </c>
      <c r="G16047" s="3">
        <v>6710973</v>
      </c>
      <c r="H16047" s="3">
        <v>0.55874435</v>
      </c>
    </row>
    <row r="16048" spans="1:8" x14ac:dyDescent="0.25">
      <c r="A16048" t="s">
        <v>16047</v>
      </c>
      <c r="B16048" s="4">
        <v>61282.957371766897</v>
      </c>
      <c r="C16048" s="3">
        <v>38491</v>
      </c>
      <c r="D16048" s="3">
        <v>1.412193E-2</v>
      </c>
      <c r="E16048" s="3">
        <v>7772</v>
      </c>
      <c r="F16048" s="3">
        <v>18858993.75</v>
      </c>
      <c r="G16048" s="3">
        <v>7567105</v>
      </c>
      <c r="H16048" s="3">
        <v>0.41415371000000001</v>
      </c>
    </row>
    <row r="16049" spans="1:8" x14ac:dyDescent="0.25">
      <c r="A16049" t="s">
        <v>16048</v>
      </c>
      <c r="B16049" s="4">
        <v>61393.432581313602</v>
      </c>
      <c r="C16049" s="3">
        <v>74334</v>
      </c>
      <c r="D16049" s="3">
        <v>1.0775689999999999E-2</v>
      </c>
      <c r="E16049" s="3">
        <v>16552</v>
      </c>
      <c r="F16049" s="3">
        <v>18859062.5</v>
      </c>
      <c r="G16049" s="3">
        <v>4647372</v>
      </c>
      <c r="H16049" s="3">
        <v>0.57994489999999999</v>
      </c>
    </row>
    <row r="16050" spans="1:8" x14ac:dyDescent="0.25">
      <c r="A16050" t="s">
        <v>16049</v>
      </c>
      <c r="B16050" s="4">
        <v>61248.811249645201</v>
      </c>
      <c r="C16050" s="3">
        <v>44535</v>
      </c>
      <c r="D16050" s="3">
        <v>1.1399930000000001E-2</v>
      </c>
      <c r="E16050" s="3">
        <v>9582</v>
      </c>
      <c r="F16050" s="3">
        <v>18859100</v>
      </c>
      <c r="G16050" s="3">
        <v>10024449</v>
      </c>
      <c r="H16050" s="3">
        <v>0.34203211</v>
      </c>
    </row>
    <row r="16051" spans="1:8" x14ac:dyDescent="0.25">
      <c r="A16051" t="s">
        <v>16050</v>
      </c>
      <c r="B16051" s="4">
        <v>61440.807572946796</v>
      </c>
      <c r="C16051" s="3">
        <v>27803</v>
      </c>
      <c r="D16051" s="3">
        <v>1.9522000000000001E-2</v>
      </c>
      <c r="E16051" s="3">
        <v>5492</v>
      </c>
      <c r="F16051" s="3">
        <v>18859112.5</v>
      </c>
      <c r="G16051" s="3">
        <v>5927069</v>
      </c>
      <c r="H16051" s="3">
        <v>0.40379335999999999</v>
      </c>
    </row>
    <row r="16052" spans="1:8" x14ac:dyDescent="0.25">
      <c r="A16052" t="s">
        <v>16051</v>
      </c>
      <c r="B16052" s="4">
        <v>61576.030150673498</v>
      </c>
      <c r="C16052" s="3">
        <v>92366</v>
      </c>
      <c r="D16052" s="3">
        <v>9.3036000000000004E-3</v>
      </c>
      <c r="E16052" s="3">
        <v>22149</v>
      </c>
      <c r="F16052" s="3">
        <v>18859162.5</v>
      </c>
      <c r="G16052" s="3">
        <v>2777458</v>
      </c>
      <c r="H16052" s="3">
        <v>0.68899493999999994</v>
      </c>
    </row>
    <row r="16053" spans="1:8" x14ac:dyDescent="0.25">
      <c r="A16053" t="s">
        <v>16052</v>
      </c>
      <c r="B16053" s="4">
        <v>61743.232171896801</v>
      </c>
      <c r="C16053" s="3">
        <v>39344</v>
      </c>
      <c r="D16053" s="3">
        <v>1.397515E-2</v>
      </c>
      <c r="E16053" s="3">
        <v>8292</v>
      </c>
      <c r="F16053" s="3">
        <v>18859181.25</v>
      </c>
      <c r="G16053" s="3">
        <v>11640766</v>
      </c>
      <c r="H16053" s="3">
        <v>0.40933713999999999</v>
      </c>
    </row>
    <row r="16054" spans="1:8" x14ac:dyDescent="0.25">
      <c r="A16054" t="s">
        <v>16053</v>
      </c>
      <c r="B16054" s="4">
        <v>61711.167274810403</v>
      </c>
      <c r="C16054" s="3">
        <v>65878</v>
      </c>
      <c r="D16054" s="3">
        <v>9.1215299999999992E-3</v>
      </c>
      <c r="E16054" s="3">
        <v>12312</v>
      </c>
      <c r="F16054" s="3">
        <v>18859218.75</v>
      </c>
      <c r="G16054" s="3">
        <v>4406923</v>
      </c>
      <c r="H16054" s="3">
        <v>0.52930014000000003</v>
      </c>
    </row>
    <row r="16055" spans="1:8" x14ac:dyDescent="0.25">
      <c r="A16055" t="s">
        <v>16054</v>
      </c>
      <c r="B16055" s="4">
        <v>61556.699023654299</v>
      </c>
      <c r="C16055" s="3">
        <v>79190</v>
      </c>
      <c r="D16055" s="3">
        <v>7.8874600000000007E-3</v>
      </c>
      <c r="E16055" s="3">
        <v>13419</v>
      </c>
      <c r="F16055" s="3">
        <v>18859268.75</v>
      </c>
      <c r="G16055" s="3">
        <v>8425908</v>
      </c>
      <c r="H16055" s="3">
        <v>0.49284831000000001</v>
      </c>
    </row>
    <row r="16056" spans="1:8" x14ac:dyDescent="0.25">
      <c r="A16056" t="s">
        <v>16055</v>
      </c>
      <c r="B16056" s="4">
        <v>61642.509147990299</v>
      </c>
      <c r="C16056" s="3">
        <v>63305</v>
      </c>
      <c r="D16056" s="3">
        <v>9.9915400000000001E-3</v>
      </c>
      <c r="E16056" s="3">
        <v>11283</v>
      </c>
      <c r="F16056" s="3">
        <v>18859312.5</v>
      </c>
      <c r="G16056" s="3">
        <v>10514235</v>
      </c>
      <c r="H16056" s="3">
        <v>0.38830993000000003</v>
      </c>
    </row>
    <row r="16057" spans="1:8" x14ac:dyDescent="0.25">
      <c r="A16057" t="s">
        <v>16056</v>
      </c>
      <c r="B16057" s="4">
        <v>61735.370669844699</v>
      </c>
      <c r="C16057" s="3">
        <v>34435</v>
      </c>
      <c r="D16057" s="3">
        <v>1.0270069999999999E-2</v>
      </c>
      <c r="E16057" s="3">
        <v>6493</v>
      </c>
      <c r="F16057" s="3">
        <v>18859343.75</v>
      </c>
      <c r="G16057" s="3">
        <v>9139268</v>
      </c>
      <c r="H16057" s="3">
        <v>0.28563358999999999</v>
      </c>
    </row>
    <row r="16058" spans="1:8" x14ac:dyDescent="0.25">
      <c r="A16058" t="s">
        <v>16057</v>
      </c>
      <c r="B16058" s="4">
        <v>62232.130415329797</v>
      </c>
      <c r="C16058" s="3">
        <v>49992</v>
      </c>
      <c r="D16058" s="3">
        <v>1.130248E-2</v>
      </c>
      <c r="E16058" s="3">
        <v>9789</v>
      </c>
      <c r="F16058" s="3">
        <v>18859375</v>
      </c>
      <c r="G16058" s="3">
        <v>4024246</v>
      </c>
      <c r="H16058" s="3">
        <v>0.39735679000000002</v>
      </c>
    </row>
    <row r="16059" spans="1:8" x14ac:dyDescent="0.25">
      <c r="A16059" t="s">
        <v>16058</v>
      </c>
      <c r="B16059" s="4">
        <v>62175.3237461807</v>
      </c>
      <c r="C16059" s="3">
        <v>27809</v>
      </c>
      <c r="D16059" s="3">
        <v>1.106357E-2</v>
      </c>
      <c r="E16059" s="3">
        <v>6039</v>
      </c>
      <c r="F16059" s="3">
        <v>18859412.5</v>
      </c>
      <c r="G16059" s="3">
        <v>6397235</v>
      </c>
      <c r="H16059" s="3">
        <v>0.23346211</v>
      </c>
    </row>
    <row r="16060" spans="1:8" x14ac:dyDescent="0.25">
      <c r="A16060" t="s">
        <v>16059</v>
      </c>
      <c r="B16060" s="4">
        <v>61744.009284993197</v>
      </c>
      <c r="C16060" s="3">
        <v>37233</v>
      </c>
      <c r="D16060" s="3">
        <v>1.2081410000000001E-2</v>
      </c>
      <c r="E16060" s="3">
        <v>7906</v>
      </c>
      <c r="F16060" s="3">
        <v>18859475</v>
      </c>
      <c r="G16060" s="3">
        <v>3508125</v>
      </c>
      <c r="H16060" s="3">
        <v>0.33957271999999999</v>
      </c>
    </row>
    <row r="16061" spans="1:8" x14ac:dyDescent="0.25">
      <c r="A16061" t="s">
        <v>16060</v>
      </c>
      <c r="B16061" s="4">
        <v>61587.7039372094</v>
      </c>
      <c r="C16061" s="3">
        <v>11568</v>
      </c>
      <c r="D16061" s="3">
        <v>1.14E-2</v>
      </c>
      <c r="E16061" s="3">
        <v>2503</v>
      </c>
      <c r="F16061" s="3">
        <v>18859493.75</v>
      </c>
      <c r="G16061" s="3">
        <v>4937171</v>
      </c>
      <c r="H16061" s="3">
        <v>0.10113767</v>
      </c>
    </row>
    <row r="16062" spans="1:8" x14ac:dyDescent="0.25">
      <c r="A16062" t="s">
        <v>16061</v>
      </c>
      <c r="B16062" s="4">
        <v>61442.294867333097</v>
      </c>
      <c r="C16062" s="3">
        <v>59199</v>
      </c>
      <c r="D16062" s="3">
        <v>1.342611E-2</v>
      </c>
      <c r="E16062" s="3">
        <v>9560</v>
      </c>
      <c r="F16062" s="3">
        <v>18859543.75</v>
      </c>
      <c r="G16062" s="3">
        <v>1565895</v>
      </c>
      <c r="H16062" s="3">
        <v>0.52882627999999998</v>
      </c>
    </row>
    <row r="16063" spans="1:8" x14ac:dyDescent="0.25">
      <c r="A16063" t="s">
        <v>16062</v>
      </c>
      <c r="B16063" s="4">
        <v>61307.797277402598</v>
      </c>
      <c r="C16063" s="3">
        <v>32009</v>
      </c>
      <c r="D16063" s="3">
        <v>1.3150469999999999E-2</v>
      </c>
      <c r="E16063" s="3">
        <v>7118</v>
      </c>
      <c r="F16063" s="3">
        <v>18859587.5</v>
      </c>
      <c r="G16063" s="3">
        <v>6611377</v>
      </c>
      <c r="H16063" s="3">
        <v>0.330206</v>
      </c>
    </row>
    <row r="16064" spans="1:8" x14ac:dyDescent="0.25">
      <c r="A16064" t="s">
        <v>16063</v>
      </c>
      <c r="B16064" s="4">
        <v>61332.348333411901</v>
      </c>
      <c r="C16064" s="3">
        <v>32100</v>
      </c>
      <c r="D16064" s="3">
        <v>1.1887200000000001E-2</v>
      </c>
      <c r="E16064" s="3">
        <v>6998</v>
      </c>
      <c r="F16064" s="3">
        <v>18859618.75</v>
      </c>
      <c r="G16064" s="3">
        <v>4439447</v>
      </c>
      <c r="H16064" s="3">
        <v>0.30043437000000001</v>
      </c>
    </row>
    <row r="16065" spans="1:8" x14ac:dyDescent="0.25">
      <c r="A16065" t="s">
        <v>16064</v>
      </c>
      <c r="B16065" s="4">
        <v>61400.891672916601</v>
      </c>
      <c r="C16065" s="3">
        <v>28345</v>
      </c>
      <c r="D16065" s="3">
        <v>1.5934190000000001E-2</v>
      </c>
      <c r="E16065" s="3">
        <v>4720</v>
      </c>
      <c r="F16065" s="3">
        <v>18859637.5</v>
      </c>
      <c r="G16065" s="3">
        <v>4466628</v>
      </c>
      <c r="H16065" s="3">
        <v>0.25815900000000003</v>
      </c>
    </row>
    <row r="16066" spans="1:8" x14ac:dyDescent="0.25">
      <c r="A16066" t="s">
        <v>16065</v>
      </c>
      <c r="B16066" s="4">
        <v>60854.8964076349</v>
      </c>
      <c r="C16066" s="3">
        <v>52940</v>
      </c>
      <c r="D16066" s="3">
        <v>1.184779E-2</v>
      </c>
      <c r="E16066" s="3">
        <v>9713</v>
      </c>
      <c r="F16066" s="3">
        <v>18859675</v>
      </c>
      <c r="G16066" s="3">
        <v>3579892</v>
      </c>
      <c r="H16066" s="3">
        <v>0.42243416</v>
      </c>
    </row>
    <row r="16067" spans="1:8" x14ac:dyDescent="0.25">
      <c r="A16067" t="s">
        <v>16066</v>
      </c>
      <c r="B16067" s="4">
        <v>60693.9522939788</v>
      </c>
      <c r="C16067" s="3">
        <v>75504</v>
      </c>
      <c r="D16067" s="3">
        <v>1.5694650000000001E-2</v>
      </c>
      <c r="E16067" s="3">
        <v>10158</v>
      </c>
      <c r="F16067" s="3">
        <v>18859725</v>
      </c>
      <c r="G16067" s="3">
        <v>7637706</v>
      </c>
      <c r="H16067" s="3">
        <v>0.43017189</v>
      </c>
    </row>
    <row r="16068" spans="1:8" x14ac:dyDescent="0.25">
      <c r="A16068" t="s">
        <v>16067</v>
      </c>
      <c r="B16068" s="4">
        <v>60944.8977725761</v>
      </c>
      <c r="C16068" s="3">
        <v>75530</v>
      </c>
      <c r="D16068" s="3">
        <v>1.5815320000000001E-2</v>
      </c>
      <c r="E16068" s="3">
        <v>11569</v>
      </c>
      <c r="F16068" s="3">
        <v>18859775</v>
      </c>
      <c r="G16068" s="3">
        <v>12414020</v>
      </c>
      <c r="H16068" s="3">
        <v>0.50401757999999997</v>
      </c>
    </row>
    <row r="16069" spans="1:8" x14ac:dyDescent="0.25">
      <c r="A16069" t="s">
        <v>16068</v>
      </c>
      <c r="B16069" s="4">
        <v>60515.2003717478</v>
      </c>
      <c r="C16069" s="3">
        <v>53033</v>
      </c>
      <c r="D16069" s="3">
        <v>1.496049E-2</v>
      </c>
      <c r="E16069" s="3">
        <v>8100</v>
      </c>
      <c r="F16069" s="3">
        <v>18859806.25</v>
      </c>
      <c r="G16069" s="3">
        <v>13079476</v>
      </c>
      <c r="H16069" s="3">
        <v>0.34405237</v>
      </c>
    </row>
    <row r="16070" spans="1:8" x14ac:dyDescent="0.25">
      <c r="A16070" t="s">
        <v>16069</v>
      </c>
      <c r="B16070" s="4">
        <v>60320.597157007098</v>
      </c>
      <c r="C16070" s="3">
        <v>13933</v>
      </c>
      <c r="D16070" s="3">
        <v>2.200798E-2</v>
      </c>
      <c r="E16070" s="3">
        <v>3225</v>
      </c>
      <c r="F16070" s="3">
        <v>18859812.5</v>
      </c>
      <c r="G16070" s="3">
        <v>8452542</v>
      </c>
      <c r="H16070" s="3">
        <v>0.26533421000000001</v>
      </c>
    </row>
    <row r="16071" spans="1:8" x14ac:dyDescent="0.25">
      <c r="A16071" t="s">
        <v>16070</v>
      </c>
      <c r="B16071" s="4">
        <v>60415.572986890002</v>
      </c>
      <c r="C16071" s="3">
        <v>68147</v>
      </c>
      <c r="D16071" s="3">
        <v>1.4280660000000001E-2</v>
      </c>
      <c r="E16071" s="3">
        <v>14963</v>
      </c>
      <c r="F16071" s="3">
        <v>18859850</v>
      </c>
      <c r="G16071" s="3">
        <v>1428254</v>
      </c>
      <c r="H16071" s="3">
        <v>0.59465232999999995</v>
      </c>
    </row>
    <row r="16072" spans="1:8" x14ac:dyDescent="0.25">
      <c r="A16072" t="s">
        <v>16071</v>
      </c>
      <c r="B16072" s="4">
        <v>60407.2565942152</v>
      </c>
      <c r="C16072" s="3">
        <v>80692</v>
      </c>
      <c r="D16072" s="3">
        <v>1.1407509999999999E-2</v>
      </c>
      <c r="E16072" s="3">
        <v>13782</v>
      </c>
      <c r="F16072" s="3">
        <v>18859900</v>
      </c>
      <c r="G16072" s="3">
        <v>8628761</v>
      </c>
      <c r="H16072" s="3">
        <v>0.50546142000000005</v>
      </c>
    </row>
    <row r="16073" spans="1:8" x14ac:dyDescent="0.25">
      <c r="A16073" t="s">
        <v>16072</v>
      </c>
      <c r="B16073" s="4">
        <v>60600.347704973101</v>
      </c>
      <c r="C16073" s="3">
        <v>78719</v>
      </c>
      <c r="D16073" s="3">
        <v>1.1637460000000001E-2</v>
      </c>
      <c r="E16073" s="3">
        <v>11251</v>
      </c>
      <c r="F16073" s="3">
        <v>18859943.75</v>
      </c>
      <c r="G16073" s="3">
        <v>11529020</v>
      </c>
      <c r="H16073" s="3">
        <v>0.47820836999999999</v>
      </c>
    </row>
    <row r="16074" spans="1:8" x14ac:dyDescent="0.25">
      <c r="A16074" t="s">
        <v>16073</v>
      </c>
      <c r="B16074" s="4">
        <v>60739.342453564401</v>
      </c>
      <c r="C16074" s="3">
        <v>48712</v>
      </c>
      <c r="D16074" s="3">
        <v>1.093131E-2</v>
      </c>
      <c r="E16074" s="3">
        <v>10568</v>
      </c>
      <c r="F16074" s="3">
        <v>18859968.75</v>
      </c>
      <c r="G16074" s="3">
        <v>11489585</v>
      </c>
      <c r="H16074" s="3">
        <v>0.40740848000000002</v>
      </c>
    </row>
    <row r="16075" spans="1:8" x14ac:dyDescent="0.25">
      <c r="A16075" t="s">
        <v>16074</v>
      </c>
      <c r="B16075" s="4">
        <v>60777.968522521602</v>
      </c>
      <c r="C16075" s="3">
        <v>67211</v>
      </c>
      <c r="D16075" s="3">
        <v>1.0831449999999999E-2</v>
      </c>
      <c r="E16075" s="3">
        <v>14619</v>
      </c>
      <c r="F16075" s="3">
        <v>18860012.5</v>
      </c>
      <c r="G16075" s="3">
        <v>5814376</v>
      </c>
      <c r="H16075" s="3">
        <v>0.49098544999999999</v>
      </c>
    </row>
    <row r="16076" spans="1:8" x14ac:dyDescent="0.25">
      <c r="A16076" t="s">
        <v>16075</v>
      </c>
      <c r="B16076" s="4">
        <v>60742.163622476801</v>
      </c>
      <c r="C16076" s="3">
        <v>51726</v>
      </c>
      <c r="D16076" s="3">
        <v>9.5712799999999997E-3</v>
      </c>
      <c r="E16076" s="3">
        <v>11731</v>
      </c>
      <c r="F16076" s="3">
        <v>18860062.5</v>
      </c>
      <c r="G16076" s="3">
        <v>8527307</v>
      </c>
      <c r="H16076" s="3">
        <v>0.41271645000000001</v>
      </c>
    </row>
    <row r="16077" spans="1:8" x14ac:dyDescent="0.25">
      <c r="A16077" t="s">
        <v>16076</v>
      </c>
      <c r="B16077" s="4">
        <v>60718.639332529099</v>
      </c>
      <c r="C16077" s="3">
        <v>50318</v>
      </c>
      <c r="D16077" s="3">
        <v>9.8879999999999992E-3</v>
      </c>
      <c r="E16077" s="3">
        <v>11494</v>
      </c>
      <c r="F16077" s="3">
        <v>18860106.25</v>
      </c>
      <c r="G16077" s="3">
        <v>6661072</v>
      </c>
      <c r="H16077" s="3">
        <v>0.39525579999999999</v>
      </c>
    </row>
    <row r="16078" spans="1:8" x14ac:dyDescent="0.25">
      <c r="A16078" t="s">
        <v>16077</v>
      </c>
      <c r="B16078" s="4">
        <v>61009.545651337001</v>
      </c>
      <c r="C16078" s="3">
        <v>50865</v>
      </c>
      <c r="D16078" s="3">
        <v>9.7830499999999997E-3</v>
      </c>
      <c r="E16078" s="3">
        <v>10833</v>
      </c>
      <c r="F16078" s="3">
        <v>18860137.5</v>
      </c>
      <c r="G16078" s="3">
        <v>6385619</v>
      </c>
      <c r="H16078" s="3">
        <v>0.45432665</v>
      </c>
    </row>
    <row r="16079" spans="1:8" x14ac:dyDescent="0.25">
      <c r="A16079" t="s">
        <v>16078</v>
      </c>
      <c r="B16079" s="4">
        <v>61529.036132308298</v>
      </c>
      <c r="C16079" s="3">
        <v>21504</v>
      </c>
      <c r="D16079" s="3">
        <v>9.8412699999999992E-3</v>
      </c>
      <c r="E16079" s="3">
        <v>4857</v>
      </c>
      <c r="F16079" s="3">
        <v>18860162.5</v>
      </c>
      <c r="G16079" s="3">
        <v>6459008</v>
      </c>
      <c r="H16079" s="3">
        <v>0.17564366000000001</v>
      </c>
    </row>
    <row r="16080" spans="1:8" x14ac:dyDescent="0.25">
      <c r="A16080" t="s">
        <v>16079</v>
      </c>
      <c r="B16080" s="4">
        <v>61433.703690936098</v>
      </c>
      <c r="C16080" s="3">
        <v>61151</v>
      </c>
      <c r="D16080" s="3">
        <v>1.0455559999999999E-2</v>
      </c>
      <c r="E16080" s="3">
        <v>13840</v>
      </c>
      <c r="F16080" s="3">
        <v>18860200</v>
      </c>
      <c r="G16080" s="3">
        <v>2440415</v>
      </c>
      <c r="H16080" s="3">
        <v>0.55539377999999995</v>
      </c>
    </row>
    <row r="16081" spans="1:8" x14ac:dyDescent="0.25">
      <c r="A16081" t="s">
        <v>16080</v>
      </c>
      <c r="B16081" s="4">
        <v>61366.999881565702</v>
      </c>
      <c r="C16081" s="3">
        <v>10326</v>
      </c>
      <c r="D16081" s="3">
        <v>1.1224380000000001E-2</v>
      </c>
      <c r="E16081" s="3">
        <v>1960</v>
      </c>
      <c r="F16081" s="3">
        <v>18860212.5</v>
      </c>
      <c r="G16081" s="3">
        <v>7824540</v>
      </c>
      <c r="H16081" s="3">
        <v>6.5101820000000005E-2</v>
      </c>
    </row>
    <row r="16082" spans="1:8" x14ac:dyDescent="0.25">
      <c r="A16082" t="s">
        <v>16081</v>
      </c>
      <c r="B16082" s="4">
        <v>61541.350243038003</v>
      </c>
      <c r="C16082" s="3">
        <v>61268</v>
      </c>
      <c r="D16082" s="3">
        <v>1.661582E-2</v>
      </c>
      <c r="E16082" s="3">
        <v>9234</v>
      </c>
      <c r="F16082" s="3">
        <v>18860243.75</v>
      </c>
      <c r="G16082" s="3">
        <v>1211025</v>
      </c>
      <c r="H16082" s="3">
        <v>0.87866509000000004</v>
      </c>
    </row>
    <row r="16083" spans="1:8" x14ac:dyDescent="0.25">
      <c r="A16083" t="s">
        <v>16082</v>
      </c>
      <c r="B16083" s="4">
        <v>61419.089396746502</v>
      </c>
      <c r="C16083" s="3">
        <v>48759</v>
      </c>
      <c r="D16083" s="3">
        <v>1.6392540000000001E-2</v>
      </c>
      <c r="E16083" s="3">
        <v>5987</v>
      </c>
      <c r="F16083" s="3">
        <v>18860268.75</v>
      </c>
      <c r="G16083" s="3">
        <v>7995252</v>
      </c>
      <c r="H16083" s="3">
        <v>0.35651975000000002</v>
      </c>
    </row>
    <row r="16084" spans="1:8" x14ac:dyDescent="0.25">
      <c r="A16084" t="s">
        <v>16083</v>
      </c>
      <c r="B16084" s="4">
        <v>60530.342853645299</v>
      </c>
      <c r="C16084" s="3">
        <v>87019</v>
      </c>
      <c r="D16084" s="3">
        <v>1.26435E-2</v>
      </c>
      <c r="E16084" s="3">
        <v>12051</v>
      </c>
      <c r="F16084" s="3">
        <v>18860318.75</v>
      </c>
      <c r="G16084" s="3">
        <v>6735234</v>
      </c>
      <c r="H16084" s="3">
        <v>0.60430645000000005</v>
      </c>
    </row>
    <row r="16085" spans="1:8" x14ac:dyDescent="0.25">
      <c r="A16085" t="s">
        <v>16084</v>
      </c>
      <c r="B16085" s="4">
        <v>60109.6876254421</v>
      </c>
      <c r="C16085" s="3">
        <v>49876</v>
      </c>
      <c r="D16085" s="3">
        <v>1.24715E-2</v>
      </c>
      <c r="E16085" s="3">
        <v>8467</v>
      </c>
      <c r="F16085" s="3">
        <v>18860393.75</v>
      </c>
      <c r="G16085" s="3">
        <v>12361873</v>
      </c>
      <c r="H16085" s="3">
        <v>0.40695228999999999</v>
      </c>
    </row>
    <row r="16086" spans="1:8" x14ac:dyDescent="0.25">
      <c r="A16086" t="s">
        <v>16085</v>
      </c>
      <c r="B16086" s="4">
        <v>60610.4501090966</v>
      </c>
      <c r="C16086" s="3">
        <v>38180</v>
      </c>
      <c r="D16086" s="3">
        <v>1.6581720000000001E-2</v>
      </c>
      <c r="E16086" s="3">
        <v>7437</v>
      </c>
      <c r="F16086" s="3">
        <v>18860443.75</v>
      </c>
      <c r="G16086" s="3">
        <v>5765502</v>
      </c>
      <c r="H16086" s="3">
        <v>0.46977812000000002</v>
      </c>
    </row>
    <row r="16087" spans="1:8" x14ac:dyDescent="0.25">
      <c r="A16087" t="s">
        <v>16086</v>
      </c>
      <c r="B16087" s="4">
        <v>60660.456553128897</v>
      </c>
      <c r="C16087" s="3">
        <v>26728</v>
      </c>
      <c r="D16087" s="3">
        <v>1.497805E-2</v>
      </c>
      <c r="E16087" s="3">
        <v>5700</v>
      </c>
      <c r="F16087" s="3">
        <v>18860468.75</v>
      </c>
      <c r="G16087" s="3">
        <v>6030482</v>
      </c>
      <c r="H16087" s="3">
        <v>0.27907731000000002</v>
      </c>
    </row>
    <row r="16088" spans="1:8" x14ac:dyDescent="0.25">
      <c r="A16088" t="s">
        <v>16087</v>
      </c>
      <c r="B16088" s="4">
        <v>60735.467403848699</v>
      </c>
      <c r="C16088" s="3">
        <v>41724</v>
      </c>
      <c r="D16088" s="3">
        <v>1.424984E-2</v>
      </c>
      <c r="E16088" s="3">
        <v>9193</v>
      </c>
      <c r="F16088" s="3">
        <v>18860500</v>
      </c>
      <c r="G16088" s="3">
        <v>3840977</v>
      </c>
      <c r="H16088" s="3">
        <v>0.41314766000000003</v>
      </c>
    </row>
    <row r="16089" spans="1:8" x14ac:dyDescent="0.25">
      <c r="A16089" t="s">
        <v>16088</v>
      </c>
      <c r="B16089" s="4">
        <v>62115.989997363104</v>
      </c>
      <c r="C16089" s="3">
        <v>33372</v>
      </c>
      <c r="D16089" s="3">
        <v>1.6016260000000001E-2</v>
      </c>
      <c r="E16089" s="3">
        <v>7225</v>
      </c>
      <c r="F16089" s="3">
        <v>18860525</v>
      </c>
      <c r="G16089" s="3">
        <v>6153835</v>
      </c>
      <c r="H16089" s="3">
        <v>0.40411021000000003</v>
      </c>
    </row>
    <row r="16090" spans="1:8" x14ac:dyDescent="0.25">
      <c r="A16090" t="s">
        <v>16089</v>
      </c>
      <c r="B16090" s="4">
        <v>61850.022965845797</v>
      </c>
      <c r="C16090" s="3">
        <v>49060</v>
      </c>
      <c r="D16090" s="3">
        <v>2.309102E-2</v>
      </c>
      <c r="E16090" s="3">
        <v>9885</v>
      </c>
      <c r="F16090" s="3">
        <v>18860556.25</v>
      </c>
      <c r="G16090" s="3">
        <v>4801336</v>
      </c>
      <c r="H16090" s="3">
        <v>0.58894858999999999</v>
      </c>
    </row>
    <row r="16091" spans="1:8" x14ac:dyDescent="0.25">
      <c r="A16091" t="s">
        <v>16090</v>
      </c>
      <c r="B16091" s="4">
        <v>61973.986737759798</v>
      </c>
      <c r="C16091" s="3">
        <v>70459</v>
      </c>
      <c r="D16091" s="3">
        <v>1.30922E-2</v>
      </c>
      <c r="E16091" s="3">
        <v>17250</v>
      </c>
      <c r="F16091" s="3">
        <v>18860606.25</v>
      </c>
      <c r="G16091" s="3">
        <v>7074385</v>
      </c>
      <c r="H16091" s="3">
        <v>0.58281201999999999</v>
      </c>
    </row>
    <row r="16092" spans="1:8" x14ac:dyDescent="0.25">
      <c r="A16092" t="s">
        <v>16091</v>
      </c>
      <c r="B16092" s="4">
        <v>62139.408505862797</v>
      </c>
      <c r="C16092" s="3">
        <v>38958</v>
      </c>
      <c r="D16092" s="3">
        <v>1.788843E-2</v>
      </c>
      <c r="E16092" s="3">
        <v>8143</v>
      </c>
      <c r="F16092" s="3">
        <v>18860631.25</v>
      </c>
      <c r="G16092" s="3">
        <v>10510832</v>
      </c>
      <c r="H16092" s="3">
        <v>0.50804864999999999</v>
      </c>
    </row>
    <row r="16093" spans="1:8" x14ac:dyDescent="0.25">
      <c r="A16093" t="s">
        <v>16092</v>
      </c>
      <c r="B16093" s="4">
        <v>61919.122018386603</v>
      </c>
      <c r="C16093" s="3">
        <v>59377</v>
      </c>
      <c r="D16093" s="3">
        <v>1.5028349999999999E-2</v>
      </c>
      <c r="E16093" s="3">
        <v>13032</v>
      </c>
      <c r="F16093" s="3">
        <v>18860675</v>
      </c>
      <c r="G16093" s="3">
        <v>5488073</v>
      </c>
      <c r="H16093" s="3">
        <v>0.47677596999999999</v>
      </c>
    </row>
    <row r="16094" spans="1:8" x14ac:dyDescent="0.25">
      <c r="A16094" t="s">
        <v>16093</v>
      </c>
      <c r="B16094" s="4">
        <v>61936.4608464536</v>
      </c>
      <c r="C16094" s="3">
        <v>64438</v>
      </c>
      <c r="D16094" s="3">
        <v>1.382601E-2</v>
      </c>
      <c r="E16094" s="3">
        <v>13985</v>
      </c>
      <c r="F16094" s="3">
        <v>18860718.75</v>
      </c>
      <c r="G16094" s="3">
        <v>9192837</v>
      </c>
      <c r="H16094" s="3">
        <v>0.47939161000000002</v>
      </c>
    </row>
    <row r="16095" spans="1:8" x14ac:dyDescent="0.25">
      <c r="A16095" t="s">
        <v>16094</v>
      </c>
      <c r="B16095" s="4">
        <v>61986.130122935698</v>
      </c>
      <c r="C16095" s="3">
        <v>83570</v>
      </c>
      <c r="D16095" s="3">
        <v>1.570908E-2</v>
      </c>
      <c r="E16095" s="3">
        <v>16918</v>
      </c>
      <c r="F16095" s="3">
        <v>18860768.75</v>
      </c>
      <c r="G16095" s="3">
        <v>9102100</v>
      </c>
      <c r="H16095" s="3">
        <v>0.94188919000000004</v>
      </c>
    </row>
    <row r="16096" spans="1:8" x14ac:dyDescent="0.25">
      <c r="A16096" t="s">
        <v>16095</v>
      </c>
      <c r="B16096" s="4">
        <v>61463.593150259003</v>
      </c>
      <c r="C16096" s="3">
        <v>44831</v>
      </c>
      <c r="D16096" s="3">
        <v>1.5467369999999999E-2</v>
      </c>
      <c r="E16096" s="3">
        <v>10462</v>
      </c>
      <c r="F16096" s="3">
        <v>18860793.75</v>
      </c>
      <c r="G16096" s="3">
        <v>11184510</v>
      </c>
      <c r="H16096" s="3">
        <v>0.54233295999999998</v>
      </c>
    </row>
    <row r="16097" spans="1:8" x14ac:dyDescent="0.25">
      <c r="A16097" t="s">
        <v>16096</v>
      </c>
      <c r="B16097" s="4">
        <v>61605.5097882763</v>
      </c>
      <c r="C16097" s="3">
        <v>69364</v>
      </c>
      <c r="D16097" s="3">
        <v>1.481592E-2</v>
      </c>
      <c r="E16097" s="3">
        <v>17425</v>
      </c>
      <c r="F16097" s="3">
        <v>18860831.25</v>
      </c>
      <c r="G16097" s="3">
        <v>5872134</v>
      </c>
      <c r="H16097" s="3">
        <v>1.44561735</v>
      </c>
    </row>
    <row r="16098" spans="1:8" x14ac:dyDescent="0.25">
      <c r="A16098" t="s">
        <v>16097</v>
      </c>
      <c r="B16098" s="4">
        <v>61168.696995931503</v>
      </c>
      <c r="C16098" s="3">
        <v>85579</v>
      </c>
      <c r="D16098" s="3">
        <v>1.2412299999999999E-2</v>
      </c>
      <c r="E16098" s="3">
        <v>20107</v>
      </c>
      <c r="F16098" s="3">
        <v>18860881.25</v>
      </c>
      <c r="G16098" s="3">
        <v>9143873</v>
      </c>
      <c r="H16098" s="3">
        <v>0.84767475999999997</v>
      </c>
    </row>
    <row r="16099" spans="1:8" x14ac:dyDescent="0.25">
      <c r="A16099" t="s">
        <v>16098</v>
      </c>
      <c r="B16099" s="4">
        <v>60819.097777445597</v>
      </c>
      <c r="C16099" s="3">
        <v>70648</v>
      </c>
      <c r="D16099" s="3">
        <v>1.17769E-2</v>
      </c>
      <c r="E16099" s="3">
        <v>15616</v>
      </c>
      <c r="F16099" s="3">
        <v>18860918.75</v>
      </c>
      <c r="G16099" s="3">
        <v>11576952</v>
      </c>
      <c r="H16099" s="3">
        <v>0.60929219000000001</v>
      </c>
    </row>
    <row r="16100" spans="1:8" x14ac:dyDescent="0.25">
      <c r="A16100" t="s">
        <v>16099</v>
      </c>
      <c r="B16100" s="4">
        <v>60570.944200785998</v>
      </c>
      <c r="C16100" s="3">
        <v>68753</v>
      </c>
      <c r="D16100" s="3">
        <v>1.554237E-2</v>
      </c>
      <c r="E16100" s="3">
        <v>15268</v>
      </c>
      <c r="F16100" s="3">
        <v>18860956.25</v>
      </c>
      <c r="G16100" s="3">
        <v>9218641</v>
      </c>
      <c r="H16100" s="3">
        <v>0.95904911999999998</v>
      </c>
    </row>
    <row r="16101" spans="1:8" x14ac:dyDescent="0.25">
      <c r="A16101" t="s">
        <v>16100</v>
      </c>
      <c r="B16101" s="4">
        <v>61219.584974240002</v>
      </c>
      <c r="C16101" s="3">
        <v>26554</v>
      </c>
      <c r="D16101" s="3">
        <v>1.551554E-2</v>
      </c>
      <c r="E16101" s="3">
        <v>5143</v>
      </c>
      <c r="F16101" s="3">
        <v>18860968.75</v>
      </c>
      <c r="G16101" s="3">
        <v>8739521</v>
      </c>
      <c r="H16101" s="3">
        <v>0.52577406000000004</v>
      </c>
    </row>
    <row r="16102" spans="1:8" x14ac:dyDescent="0.25">
      <c r="A16102" t="s">
        <v>16101</v>
      </c>
      <c r="B16102" s="4">
        <v>60704.626546641201</v>
      </c>
      <c r="C16102" s="3">
        <v>63180</v>
      </c>
      <c r="D16102" s="3">
        <v>1.5936829999999999E-2</v>
      </c>
      <c r="E16102" s="3">
        <v>14089</v>
      </c>
      <c r="F16102" s="3">
        <v>18861000</v>
      </c>
      <c r="G16102" s="3">
        <v>3027232</v>
      </c>
      <c r="H16102" s="3">
        <v>0.88496666999999996</v>
      </c>
    </row>
    <row r="16103" spans="1:8" x14ac:dyDescent="0.25">
      <c r="A16103" t="s">
        <v>16102</v>
      </c>
      <c r="B16103" s="4">
        <v>60883.128638752903</v>
      </c>
      <c r="C16103" s="3">
        <v>69868</v>
      </c>
      <c r="D16103" s="3">
        <v>1.069466E-2</v>
      </c>
      <c r="E16103" s="3">
        <v>16616</v>
      </c>
      <c r="F16103" s="3">
        <v>18861037.5</v>
      </c>
      <c r="G16103" s="3">
        <v>7504434</v>
      </c>
      <c r="H16103" s="3">
        <v>0.78531297</v>
      </c>
    </row>
    <row r="16104" spans="1:8" x14ac:dyDescent="0.25">
      <c r="A16104" t="s">
        <v>16103</v>
      </c>
      <c r="B16104" s="4">
        <v>61150.504942511601</v>
      </c>
      <c r="C16104" s="3">
        <v>63480</v>
      </c>
      <c r="D16104" s="3">
        <v>1.3334E-2</v>
      </c>
      <c r="E16104" s="3">
        <v>12097</v>
      </c>
      <c r="F16104" s="3">
        <v>18861075</v>
      </c>
      <c r="G16104" s="3">
        <v>9247330</v>
      </c>
      <c r="H16104" s="3">
        <v>0.62151537999999995</v>
      </c>
    </row>
    <row r="16105" spans="1:8" x14ac:dyDescent="0.25">
      <c r="A16105" t="s">
        <v>16104</v>
      </c>
      <c r="B16105" s="4">
        <v>61058.226265379701</v>
      </c>
      <c r="C16105" s="3">
        <v>102684</v>
      </c>
      <c r="D16105" s="3">
        <v>8.2281200000000002E-3</v>
      </c>
      <c r="E16105" s="3">
        <v>21804</v>
      </c>
      <c r="F16105" s="3">
        <v>18861137.5</v>
      </c>
      <c r="G16105" s="3">
        <v>8432628</v>
      </c>
      <c r="H16105" s="3">
        <v>0.69673052000000002</v>
      </c>
    </row>
    <row r="16106" spans="1:8" x14ac:dyDescent="0.25">
      <c r="A16106" t="s">
        <v>16105</v>
      </c>
      <c r="B16106" s="4">
        <v>60868.481985243103</v>
      </c>
      <c r="C16106" s="3">
        <v>61358</v>
      </c>
      <c r="D16106" s="3">
        <v>1.09312E-2</v>
      </c>
      <c r="E16106" s="3">
        <v>8521</v>
      </c>
      <c r="F16106" s="3">
        <v>18861187.5</v>
      </c>
      <c r="G16106" s="3">
        <v>15632500</v>
      </c>
      <c r="H16106" s="3">
        <v>0.43940939000000001</v>
      </c>
    </row>
    <row r="16107" spans="1:8" x14ac:dyDescent="0.25">
      <c r="A16107" t="s">
        <v>16106</v>
      </c>
      <c r="B16107" s="4">
        <v>61304.8598869626</v>
      </c>
      <c r="C16107" s="3">
        <v>53605</v>
      </c>
      <c r="D16107" s="3">
        <v>1.2068300000000001E-2</v>
      </c>
      <c r="E16107" s="3">
        <v>10508</v>
      </c>
      <c r="F16107" s="3">
        <v>18861218.75</v>
      </c>
      <c r="G16107" s="3">
        <v>10324647</v>
      </c>
      <c r="H16107" s="3">
        <v>0.56784650999999997</v>
      </c>
    </row>
    <row r="16108" spans="1:8" x14ac:dyDescent="0.25">
      <c r="A16108" t="s">
        <v>16107</v>
      </c>
      <c r="B16108" s="4">
        <v>60937.913807658602</v>
      </c>
      <c r="C16108" s="3">
        <v>40529</v>
      </c>
      <c r="D16108" s="3">
        <v>1.5961110000000001E-2</v>
      </c>
      <c r="E16108" s="3">
        <v>4998</v>
      </c>
      <c r="F16108" s="3">
        <v>18861256.25</v>
      </c>
      <c r="G16108" s="3">
        <v>7188975</v>
      </c>
      <c r="H16108" s="3">
        <v>0.29224528</v>
      </c>
    </row>
    <row r="16109" spans="1:8" x14ac:dyDescent="0.25">
      <c r="A16109" t="s">
        <v>16108</v>
      </c>
      <c r="B16109" s="4">
        <v>61108.020155507998</v>
      </c>
      <c r="C16109" s="3">
        <v>60512</v>
      </c>
      <c r="D16109" s="3">
        <v>1.4948349999999999E-2</v>
      </c>
      <c r="E16109" s="3">
        <v>9236</v>
      </c>
      <c r="F16109" s="3">
        <v>18861293.75</v>
      </c>
      <c r="G16109" s="3">
        <v>6858580</v>
      </c>
      <c r="H16109" s="3">
        <v>0.54579725999999995</v>
      </c>
    </row>
    <row r="16110" spans="1:8" x14ac:dyDescent="0.25">
      <c r="A16110" t="s">
        <v>16109</v>
      </c>
      <c r="B16110" s="4">
        <v>61519.142300096602</v>
      </c>
      <c r="C16110" s="3">
        <v>28445</v>
      </c>
      <c r="D16110" s="3">
        <v>2.0563499999999998E-2</v>
      </c>
      <c r="E16110" s="3">
        <v>4294</v>
      </c>
      <c r="F16110" s="3">
        <v>18861318.75</v>
      </c>
      <c r="G16110" s="3">
        <v>7649928</v>
      </c>
      <c r="H16110" s="3">
        <v>0.30186456</v>
      </c>
    </row>
    <row r="16111" spans="1:8" x14ac:dyDescent="0.25">
      <c r="A16111" t="s">
        <v>16110</v>
      </c>
      <c r="B16111" s="4">
        <v>61678.516587363898</v>
      </c>
      <c r="C16111" s="3">
        <v>48811</v>
      </c>
      <c r="D16111" s="3">
        <v>1.347742E-2</v>
      </c>
      <c r="E16111" s="3">
        <v>9144</v>
      </c>
      <c r="F16111" s="3">
        <v>18861343.75</v>
      </c>
      <c r="G16111" s="3">
        <v>3758272</v>
      </c>
      <c r="H16111" s="3">
        <v>0.51837818999999996</v>
      </c>
    </row>
    <row r="16112" spans="1:8" x14ac:dyDescent="0.25">
      <c r="A16112" t="s">
        <v>16111</v>
      </c>
      <c r="B16112" s="4">
        <v>61712.952355726702</v>
      </c>
      <c r="C16112" s="3">
        <v>52933</v>
      </c>
      <c r="D16112" s="3">
        <v>1.409268E-2</v>
      </c>
      <c r="E16112" s="3">
        <v>9443</v>
      </c>
      <c r="F16112" s="3">
        <v>18861381.25</v>
      </c>
      <c r="G16112" s="3">
        <v>5704623</v>
      </c>
      <c r="H16112" s="3">
        <v>0.64990102000000005</v>
      </c>
    </row>
    <row r="16113" spans="1:8" x14ac:dyDescent="0.25">
      <c r="A16113" t="s">
        <v>16112</v>
      </c>
      <c r="B16113" s="4">
        <v>61635.769009314099</v>
      </c>
      <c r="C16113" s="3">
        <v>51487</v>
      </c>
      <c r="D16113" s="3">
        <v>1.3734369999999999E-2</v>
      </c>
      <c r="E16113" s="3">
        <v>11031</v>
      </c>
      <c r="F16113" s="3">
        <v>18861437.5</v>
      </c>
      <c r="G16113" s="3">
        <v>7927404</v>
      </c>
      <c r="H16113" s="3">
        <v>0.47066298000000001</v>
      </c>
    </row>
    <row r="16114" spans="1:8" x14ac:dyDescent="0.25">
      <c r="A16114" t="s">
        <v>16113</v>
      </c>
      <c r="B16114" s="4">
        <v>61812.637057739099</v>
      </c>
      <c r="C16114" s="3">
        <v>54758</v>
      </c>
      <c r="D16114" s="3">
        <v>1.618874E-2</v>
      </c>
      <c r="E16114" s="3">
        <v>12804</v>
      </c>
      <c r="F16114" s="3">
        <v>18861525</v>
      </c>
      <c r="G16114" s="3">
        <v>8502361</v>
      </c>
      <c r="H16114" s="3">
        <v>0.56051574000000004</v>
      </c>
    </row>
    <row r="16115" spans="1:8" x14ac:dyDescent="0.25">
      <c r="A16115" t="s">
        <v>16114</v>
      </c>
      <c r="B16115" s="4">
        <v>62959.252518118097</v>
      </c>
      <c r="C16115" s="3">
        <v>45169</v>
      </c>
      <c r="D16115" s="3">
        <v>1.518895E-2</v>
      </c>
      <c r="E16115" s="3">
        <v>11329</v>
      </c>
      <c r="F16115" s="3">
        <v>18861562.5</v>
      </c>
      <c r="G16115" s="3">
        <v>8104011</v>
      </c>
      <c r="H16115" s="3">
        <v>0.4433686</v>
      </c>
    </row>
    <row r="16116" spans="1:8" x14ac:dyDescent="0.25">
      <c r="A16116" t="s">
        <v>16115</v>
      </c>
      <c r="B16116" s="4">
        <v>63194.866444417501</v>
      </c>
      <c r="C16116" s="3">
        <v>40120</v>
      </c>
      <c r="D16116" s="3">
        <v>1.804418E-2</v>
      </c>
      <c r="E16116" s="3">
        <v>9177</v>
      </c>
      <c r="F16116" s="3">
        <v>18861587.5</v>
      </c>
      <c r="G16116" s="3">
        <v>6028490</v>
      </c>
      <c r="H16116" s="3">
        <v>0.52561038999999998</v>
      </c>
    </row>
    <row r="16117" spans="1:8" x14ac:dyDescent="0.25">
      <c r="A16117" t="s">
        <v>16116</v>
      </c>
      <c r="B16117" s="4">
        <v>63076.677890688799</v>
      </c>
      <c r="C16117" s="3">
        <v>73355</v>
      </c>
      <c r="D16117" s="3">
        <v>1.5788119999999999E-2</v>
      </c>
      <c r="E16117" s="3">
        <v>17981</v>
      </c>
      <c r="F16117" s="3">
        <v>18861631.25</v>
      </c>
      <c r="G16117" s="3">
        <v>5781907</v>
      </c>
      <c r="H16117" s="3">
        <v>0.76399508999999999</v>
      </c>
    </row>
    <row r="16118" spans="1:8" x14ac:dyDescent="0.25">
      <c r="A16118" t="s">
        <v>16117</v>
      </c>
      <c r="B16118" s="4">
        <v>63060.171836654903</v>
      </c>
      <c r="C16118" s="3">
        <v>70743</v>
      </c>
      <c r="D16118" s="3">
        <v>1.608383E-2</v>
      </c>
      <c r="E16118" s="3">
        <v>14371</v>
      </c>
      <c r="F16118" s="3">
        <v>18861681.25</v>
      </c>
      <c r="G16118" s="3">
        <v>9773081</v>
      </c>
      <c r="H16118" s="3">
        <v>0.70475918999999998</v>
      </c>
    </row>
    <row r="16119" spans="1:8" x14ac:dyDescent="0.25">
      <c r="A16119" t="s">
        <v>16118</v>
      </c>
      <c r="B16119" s="4">
        <v>63376.927973717298</v>
      </c>
      <c r="C16119" s="3">
        <v>43637</v>
      </c>
      <c r="D16119" s="3">
        <v>2.0497709999999999E-2</v>
      </c>
      <c r="E16119" s="3">
        <v>10881</v>
      </c>
      <c r="F16119" s="3">
        <v>18861706.25</v>
      </c>
      <c r="G16119" s="3">
        <v>10228490</v>
      </c>
      <c r="H16119" s="3">
        <v>0.89708480999999995</v>
      </c>
    </row>
    <row r="16120" spans="1:8" x14ac:dyDescent="0.25">
      <c r="A16120" t="s">
        <v>16119</v>
      </c>
      <c r="B16120" s="4">
        <v>63346.208080595301</v>
      </c>
      <c r="C16120" s="3">
        <v>56090</v>
      </c>
      <c r="D16120" s="3">
        <v>1.872888E-2</v>
      </c>
      <c r="E16120" s="3">
        <v>10612</v>
      </c>
      <c r="F16120" s="3">
        <v>18861731.25</v>
      </c>
      <c r="G16120" s="3">
        <v>5870943</v>
      </c>
      <c r="H16120" s="3">
        <v>0.87624040000000003</v>
      </c>
    </row>
    <row r="16121" spans="1:8" x14ac:dyDescent="0.25">
      <c r="A16121" t="s">
        <v>16120</v>
      </c>
      <c r="B16121" s="4">
        <v>64165.316899397301</v>
      </c>
      <c r="C16121" s="3">
        <v>52568</v>
      </c>
      <c r="D16121" s="3">
        <v>1.710588E-2</v>
      </c>
      <c r="E16121" s="3">
        <v>12194</v>
      </c>
      <c r="F16121" s="3">
        <v>18861756.25</v>
      </c>
      <c r="G16121" s="3">
        <v>5828427</v>
      </c>
      <c r="H16121" s="3">
        <v>1.02429393</v>
      </c>
    </row>
    <row r="16122" spans="1:8" x14ac:dyDescent="0.25">
      <c r="A16122" t="s">
        <v>16121</v>
      </c>
      <c r="B16122" s="4">
        <v>63793.355762042098</v>
      </c>
      <c r="C16122" s="3">
        <v>93796</v>
      </c>
      <c r="D16122" s="3">
        <v>1.394481E-2</v>
      </c>
      <c r="E16122" s="3">
        <v>23421</v>
      </c>
      <c r="F16122" s="3">
        <v>18861812.5</v>
      </c>
      <c r="G16122" s="3">
        <v>5965049</v>
      </c>
      <c r="H16122" s="3">
        <v>1.3515395400000001</v>
      </c>
    </row>
    <row r="16123" spans="1:8" x14ac:dyDescent="0.25">
      <c r="A16123" t="s">
        <v>16122</v>
      </c>
      <c r="B16123" s="4">
        <v>63462.629154462396</v>
      </c>
      <c r="C16123" s="3">
        <v>39148</v>
      </c>
      <c r="D16123" s="3">
        <v>1.6375359999999999E-2</v>
      </c>
      <c r="E16123" s="3">
        <v>9071</v>
      </c>
      <c r="F16123" s="3">
        <v>18861831.25</v>
      </c>
      <c r="G16123" s="3">
        <v>12067271</v>
      </c>
      <c r="H16123" s="3">
        <v>1.09637337</v>
      </c>
    </row>
    <row r="16124" spans="1:8" x14ac:dyDescent="0.25">
      <c r="A16124" t="s">
        <v>16123</v>
      </c>
      <c r="B16124" s="4">
        <v>63275.417020831497</v>
      </c>
      <c r="C16124" s="3">
        <v>86766</v>
      </c>
      <c r="D16124" s="3">
        <v>1.323363E-2</v>
      </c>
      <c r="E16124" s="3">
        <v>20392</v>
      </c>
      <c r="F16124" s="3">
        <v>18861881.25</v>
      </c>
      <c r="G16124" s="3">
        <v>4449936</v>
      </c>
      <c r="H16124" s="3">
        <v>1.4393834299999999</v>
      </c>
    </row>
    <row r="16125" spans="1:8" x14ac:dyDescent="0.25">
      <c r="A16125" t="s">
        <v>16124</v>
      </c>
      <c r="B16125" s="4">
        <v>63506.161335440098</v>
      </c>
      <c r="C16125" s="3">
        <v>67402</v>
      </c>
      <c r="D16125" s="3">
        <v>1.255827E-2</v>
      </c>
      <c r="E16125" s="3">
        <v>16052</v>
      </c>
      <c r="F16125" s="3">
        <v>18861918.75</v>
      </c>
      <c r="G16125" s="3">
        <v>11560999</v>
      </c>
      <c r="H16125" s="3">
        <v>1.0098265399999999</v>
      </c>
    </row>
    <row r="16126" spans="1:8" x14ac:dyDescent="0.25">
      <c r="A16126" t="s">
        <v>16125</v>
      </c>
      <c r="B16126" s="4">
        <v>63145.252486694102</v>
      </c>
      <c r="C16126" s="3">
        <v>62309</v>
      </c>
      <c r="D16126" s="3">
        <v>1.259502E-2</v>
      </c>
      <c r="E16126" s="3">
        <v>13411</v>
      </c>
      <c r="F16126" s="3">
        <v>18861962.5</v>
      </c>
      <c r="G16126" s="3">
        <v>8835389</v>
      </c>
      <c r="H16126" s="3">
        <v>0.87116395999999996</v>
      </c>
    </row>
    <row r="16127" spans="1:8" x14ac:dyDescent="0.25">
      <c r="A16127" t="s">
        <v>16126</v>
      </c>
      <c r="B16127" s="4">
        <v>63045.677728117902</v>
      </c>
      <c r="C16127" s="3">
        <v>69758</v>
      </c>
      <c r="D16127" s="3">
        <v>1.0348710000000001E-2</v>
      </c>
      <c r="E16127" s="3">
        <v>16600</v>
      </c>
      <c r="F16127" s="3">
        <v>18862000</v>
      </c>
      <c r="G16127" s="3">
        <v>8598436</v>
      </c>
      <c r="H16127" s="3">
        <v>0.69541396</v>
      </c>
    </row>
    <row r="16128" spans="1:8" x14ac:dyDescent="0.25">
      <c r="A16128" t="s">
        <v>16127</v>
      </c>
      <c r="B16128" s="4">
        <v>62986.564784670001</v>
      </c>
      <c r="C16128" s="3">
        <v>101698</v>
      </c>
      <c r="D16128" s="3">
        <v>9.1368600000000001E-3</v>
      </c>
      <c r="E16128" s="3">
        <v>20141</v>
      </c>
      <c r="F16128" s="3">
        <v>18862068.75</v>
      </c>
      <c r="G16128" s="3">
        <v>8638450</v>
      </c>
      <c r="H16128" s="3">
        <v>0.88605409999999996</v>
      </c>
    </row>
    <row r="16129" spans="1:8" x14ac:dyDescent="0.25">
      <c r="A16129" t="s">
        <v>16128</v>
      </c>
      <c r="B16129" s="4">
        <v>63176.571785319698</v>
      </c>
      <c r="C16129" s="3">
        <v>69242</v>
      </c>
      <c r="D16129" s="3">
        <v>1.1184319999999999E-2</v>
      </c>
      <c r="E16129" s="3">
        <v>11632</v>
      </c>
      <c r="F16129" s="3">
        <v>18862125</v>
      </c>
      <c r="G16129" s="3">
        <v>16438177</v>
      </c>
      <c r="H16129" s="3">
        <v>0.56846302999999998</v>
      </c>
    </row>
    <row r="16130" spans="1:8" x14ac:dyDescent="0.25">
      <c r="A16130" t="s">
        <v>16129</v>
      </c>
      <c r="B16130" s="4">
        <v>63372.202396467903</v>
      </c>
      <c r="C16130" s="3">
        <v>41548</v>
      </c>
      <c r="D16130" s="3">
        <v>1.0661779999999999E-2</v>
      </c>
      <c r="E16130" s="3">
        <v>9091</v>
      </c>
      <c r="F16130" s="3">
        <v>18862156.25</v>
      </c>
      <c r="G16130" s="3">
        <v>11485357</v>
      </c>
      <c r="H16130" s="3">
        <v>0.48152071000000002</v>
      </c>
    </row>
    <row r="16131" spans="1:8" x14ac:dyDescent="0.25">
      <c r="A16131" t="s">
        <v>16130</v>
      </c>
      <c r="B16131" s="4">
        <v>63164.483999729797</v>
      </c>
      <c r="C16131" s="3">
        <v>50133</v>
      </c>
      <c r="D16131" s="3">
        <v>1.3010219999999999E-2</v>
      </c>
      <c r="E16131" s="3">
        <v>10743</v>
      </c>
      <c r="F16131" s="3">
        <v>18862225</v>
      </c>
      <c r="G16131" s="3">
        <v>5524686</v>
      </c>
      <c r="H16131" s="3">
        <v>0.52085119000000002</v>
      </c>
    </row>
    <row r="16132" spans="1:8" x14ac:dyDescent="0.25">
      <c r="A16132" t="s">
        <v>16131</v>
      </c>
      <c r="B16132" s="4">
        <v>63240.703533653599</v>
      </c>
      <c r="C16132" s="3">
        <v>42816</v>
      </c>
      <c r="D16132" s="3">
        <v>1.5699999999999999E-2</v>
      </c>
      <c r="E16132" s="3">
        <v>8100</v>
      </c>
      <c r="F16132" s="3">
        <v>18862275</v>
      </c>
      <c r="G16132" s="3">
        <v>6587557</v>
      </c>
      <c r="H16132" s="3">
        <v>0.51941060999999999</v>
      </c>
    </row>
    <row r="16133" spans="1:8" x14ac:dyDescent="0.25">
      <c r="A16133" t="s">
        <v>16132</v>
      </c>
      <c r="B16133" s="4">
        <v>63227.792336056598</v>
      </c>
      <c r="C16133" s="3">
        <v>42094</v>
      </c>
      <c r="D16133" s="3">
        <v>1.556166E-2</v>
      </c>
      <c r="E16133" s="3">
        <v>6074</v>
      </c>
      <c r="F16133" s="3">
        <v>18862300</v>
      </c>
      <c r="G16133" s="3">
        <v>6861411</v>
      </c>
      <c r="H16133" s="3">
        <v>0.39170321000000002</v>
      </c>
    </row>
    <row r="16134" spans="1:8" x14ac:dyDescent="0.25">
      <c r="A16134" t="s">
        <v>16133</v>
      </c>
      <c r="B16134" s="4">
        <v>62880.991659473097</v>
      </c>
      <c r="C16134" s="3">
        <v>44513</v>
      </c>
      <c r="D16134" s="3">
        <v>1.4867409999999999E-2</v>
      </c>
      <c r="E16134" s="3">
        <v>8628</v>
      </c>
      <c r="F16134" s="3">
        <v>18862350</v>
      </c>
      <c r="G16134" s="3">
        <v>3820951</v>
      </c>
      <c r="H16134" s="3">
        <v>0.63436495999999998</v>
      </c>
    </row>
    <row r="16135" spans="1:8" x14ac:dyDescent="0.25">
      <c r="A16135" t="s">
        <v>16134</v>
      </c>
      <c r="B16135" s="4">
        <v>63109.339570543299</v>
      </c>
      <c r="C16135" s="3">
        <v>23403</v>
      </c>
      <c r="D16135" s="3">
        <v>1.4275410000000001E-2</v>
      </c>
      <c r="E16135" s="3">
        <v>4539</v>
      </c>
      <c r="F16135" s="3">
        <v>18862381.25</v>
      </c>
      <c r="G16135" s="3">
        <v>6100858</v>
      </c>
      <c r="H16135" s="3">
        <v>0.26150943999999998</v>
      </c>
    </row>
    <row r="16136" spans="1:8" x14ac:dyDescent="0.25">
      <c r="A16136" t="s">
        <v>16135</v>
      </c>
      <c r="B16136" s="4">
        <v>62877.253441971399</v>
      </c>
      <c r="C16136" s="3">
        <v>32610</v>
      </c>
      <c r="D16136" s="3">
        <v>2.0266449999999998E-2</v>
      </c>
      <c r="E16136" s="3">
        <v>6566</v>
      </c>
      <c r="F16136" s="3">
        <v>18862400</v>
      </c>
      <c r="G16136" s="3">
        <v>3211404</v>
      </c>
      <c r="H16136" s="3">
        <v>0.46615855</v>
      </c>
    </row>
    <row r="16137" spans="1:8" x14ac:dyDescent="0.25">
      <c r="A16137" t="s">
        <v>16136</v>
      </c>
      <c r="B16137" s="4">
        <v>63474.521294693099</v>
      </c>
      <c r="C16137" s="3">
        <v>86152</v>
      </c>
      <c r="D16137" s="3">
        <v>1.1653180000000001E-2</v>
      </c>
      <c r="E16137" s="3">
        <v>16051</v>
      </c>
      <c r="F16137" s="3">
        <v>18862462.5</v>
      </c>
      <c r="G16137" s="3">
        <v>4101970</v>
      </c>
      <c r="H16137" s="3">
        <v>0.84937344999999997</v>
      </c>
    </row>
    <row r="16138" spans="1:8" x14ac:dyDescent="0.25">
      <c r="A16138" t="s">
        <v>16137</v>
      </c>
      <c r="B16138" s="4">
        <v>62998.960324383697</v>
      </c>
      <c r="C16138" s="3">
        <v>53546</v>
      </c>
      <c r="D16138" s="3">
        <v>1.5798429999999999E-2</v>
      </c>
      <c r="E16138" s="3">
        <v>6516</v>
      </c>
      <c r="F16138" s="3">
        <v>18862493.75</v>
      </c>
      <c r="G16138" s="3">
        <v>12252526</v>
      </c>
      <c r="H16138" s="3">
        <v>0.42331004</v>
      </c>
    </row>
    <row r="16139" spans="1:8" x14ac:dyDescent="0.25">
      <c r="A16139" t="s">
        <v>16138</v>
      </c>
      <c r="B16139" s="4">
        <v>63270.796656840299</v>
      </c>
      <c r="C16139" s="3">
        <v>84714</v>
      </c>
      <c r="D16139" s="3">
        <v>1.480311E-2</v>
      </c>
      <c r="E16139" s="3">
        <v>15523</v>
      </c>
      <c r="F16139" s="3">
        <v>18862543.75</v>
      </c>
      <c r="G16139" s="3">
        <v>8179879</v>
      </c>
      <c r="H16139" s="3">
        <v>0.75803655999999997</v>
      </c>
    </row>
    <row r="16140" spans="1:8" x14ac:dyDescent="0.25">
      <c r="A16140" t="s">
        <v>16139</v>
      </c>
      <c r="B16140" s="4">
        <v>63216.291951615</v>
      </c>
      <c r="C16140" s="3">
        <v>45048</v>
      </c>
      <c r="D16140" s="3">
        <v>1.636963E-2</v>
      </c>
      <c r="E16140" s="3">
        <v>7553</v>
      </c>
      <c r="F16140" s="3">
        <v>18862568.75</v>
      </c>
      <c r="G16140" s="3">
        <v>12466230</v>
      </c>
      <c r="H16140" s="3">
        <v>0.52319393999999997</v>
      </c>
    </row>
    <row r="16141" spans="1:8" x14ac:dyDescent="0.25">
      <c r="A16141" t="s">
        <v>16140</v>
      </c>
      <c r="B16141" s="4">
        <v>63196.298702125401</v>
      </c>
      <c r="C16141" s="3">
        <v>36813</v>
      </c>
      <c r="D16141" s="3">
        <v>2.087845E-2</v>
      </c>
      <c r="E16141" s="3">
        <v>9789</v>
      </c>
      <c r="F16141" s="3">
        <v>18862587.5</v>
      </c>
      <c r="G16141" s="3">
        <v>6421694</v>
      </c>
      <c r="H16141" s="3">
        <v>0.55355246000000002</v>
      </c>
    </row>
    <row r="16142" spans="1:8" x14ac:dyDescent="0.25">
      <c r="A16142" t="s">
        <v>16141</v>
      </c>
      <c r="B16142" s="4">
        <v>62595.848750589699</v>
      </c>
      <c r="C16142" s="3">
        <v>93266</v>
      </c>
      <c r="D16142" s="3">
        <v>1.2567470000000001E-2</v>
      </c>
      <c r="E16142" s="3">
        <v>21251</v>
      </c>
      <c r="F16142" s="3">
        <v>18862650</v>
      </c>
      <c r="G16142" s="3">
        <v>4383958</v>
      </c>
      <c r="H16142" s="3">
        <v>0.83806316000000003</v>
      </c>
    </row>
    <row r="16143" spans="1:8" x14ac:dyDescent="0.25">
      <c r="A16143" t="s">
        <v>16142</v>
      </c>
      <c r="B16143" s="4">
        <v>61878.797124974502</v>
      </c>
      <c r="C16143" s="3">
        <v>81240</v>
      </c>
      <c r="D16143" s="3">
        <v>1.4247889999999999E-2</v>
      </c>
      <c r="E16143" s="3">
        <v>16850</v>
      </c>
      <c r="F16143" s="3">
        <v>18862693.75</v>
      </c>
      <c r="G16143" s="3">
        <v>12728215</v>
      </c>
      <c r="H16143" s="3">
        <v>0.79430789999999996</v>
      </c>
    </row>
    <row r="16144" spans="1:8" x14ac:dyDescent="0.25">
      <c r="A16144" t="s">
        <v>16143</v>
      </c>
      <c r="B16144" s="4">
        <v>62085.839505705597</v>
      </c>
      <c r="C16144" s="3">
        <v>60001</v>
      </c>
      <c r="D16144" s="3">
        <v>1.5051149999999999E-2</v>
      </c>
      <c r="E16144" s="3">
        <v>12260</v>
      </c>
      <c r="F16144" s="3">
        <v>18862731.25</v>
      </c>
      <c r="G16144" s="3">
        <v>10293180</v>
      </c>
      <c r="H16144" s="3">
        <v>1.10136184</v>
      </c>
    </row>
    <row r="16145" spans="1:8" x14ac:dyDescent="0.25">
      <c r="A16145" t="s">
        <v>16144</v>
      </c>
      <c r="B16145" s="4">
        <v>62194.009893140603</v>
      </c>
      <c r="C16145" s="3">
        <v>76809</v>
      </c>
      <c r="D16145" s="3">
        <v>1.147695E-2</v>
      </c>
      <c r="E16145" s="3">
        <v>18811</v>
      </c>
      <c r="F16145" s="3">
        <v>18862787.5</v>
      </c>
      <c r="G16145" s="3">
        <v>8606886</v>
      </c>
      <c r="H16145" s="3">
        <v>0.93176939999999997</v>
      </c>
    </row>
    <row r="16146" spans="1:8" x14ac:dyDescent="0.25">
      <c r="A16146" t="s">
        <v>16145</v>
      </c>
      <c r="B16146" s="4">
        <v>62078.9148483647</v>
      </c>
      <c r="C16146" s="3">
        <v>79814</v>
      </c>
      <c r="D16146" s="3">
        <v>1.285997E-2</v>
      </c>
      <c r="E16146" s="3">
        <v>18772</v>
      </c>
      <c r="F16146" s="3">
        <v>18862850</v>
      </c>
      <c r="G16146" s="3">
        <v>10771934</v>
      </c>
      <c r="H16146" s="3">
        <v>1.13964642</v>
      </c>
    </row>
    <row r="16147" spans="1:8" x14ac:dyDescent="0.25">
      <c r="A16147" t="s">
        <v>16146</v>
      </c>
      <c r="B16147" s="4">
        <v>62424.796954120502</v>
      </c>
      <c r="C16147" s="3">
        <v>66717</v>
      </c>
      <c r="D16147" s="3">
        <v>1.146696E-2</v>
      </c>
      <c r="E16147" s="3">
        <v>16135</v>
      </c>
      <c r="F16147" s="3">
        <v>18862912.5</v>
      </c>
      <c r="G16147" s="3">
        <v>11093517</v>
      </c>
      <c r="H16147" s="3">
        <v>0.79697410000000002</v>
      </c>
    </row>
    <row r="16148" spans="1:8" x14ac:dyDescent="0.25">
      <c r="A16148" t="s">
        <v>16147</v>
      </c>
      <c r="B16148" s="4">
        <v>63085.147944742603</v>
      </c>
      <c r="C16148" s="3">
        <v>74724</v>
      </c>
      <c r="D16148" s="3">
        <v>1.1343860000000001E-2</v>
      </c>
      <c r="E16148" s="3">
        <v>16018</v>
      </c>
      <c r="F16148" s="3">
        <v>18862981.25</v>
      </c>
      <c r="G16148" s="3">
        <v>8697823</v>
      </c>
      <c r="H16148" s="3">
        <v>0.62768818000000004</v>
      </c>
    </row>
    <row r="16149" spans="1:8" x14ac:dyDescent="0.25">
      <c r="A16149" t="s">
        <v>16148</v>
      </c>
      <c r="B16149" s="4">
        <v>62955.293122696203</v>
      </c>
      <c r="C16149" s="3">
        <v>14528</v>
      </c>
      <c r="D16149" s="3">
        <v>1.6645610000000002E-2</v>
      </c>
      <c r="E16149" s="3">
        <v>3094</v>
      </c>
      <c r="F16149" s="3">
        <v>18862987.5</v>
      </c>
      <c r="G16149" s="3">
        <v>10243711</v>
      </c>
      <c r="H16149" s="3">
        <v>0.22346941000000001</v>
      </c>
    </row>
    <row r="16150" spans="1:8" x14ac:dyDescent="0.25">
      <c r="A16150" t="s">
        <v>16149</v>
      </c>
      <c r="B16150" s="4">
        <v>62818.418830349503</v>
      </c>
      <c r="C16150" s="3">
        <v>74126</v>
      </c>
      <c r="D16150" s="3">
        <v>1.4856950000000001E-2</v>
      </c>
      <c r="E16150" s="3">
        <v>16683</v>
      </c>
      <c r="F16150" s="3">
        <v>18863025</v>
      </c>
      <c r="G16150" s="3">
        <v>1458845</v>
      </c>
      <c r="H16150" s="3">
        <v>0.92527212000000003</v>
      </c>
    </row>
    <row r="16151" spans="1:8" x14ac:dyDescent="0.25">
      <c r="A16151" t="s">
        <v>16150</v>
      </c>
      <c r="B16151" s="4">
        <v>63027.738157115098</v>
      </c>
      <c r="C16151" s="3">
        <v>51449</v>
      </c>
      <c r="D16151" s="3">
        <v>1.239899E-2</v>
      </c>
      <c r="E16151" s="3">
        <v>10119</v>
      </c>
      <c r="F16151" s="3">
        <v>18863056.25</v>
      </c>
      <c r="G16151" s="3">
        <v>8728991</v>
      </c>
      <c r="H16151" s="3">
        <v>0.56701484999999996</v>
      </c>
    </row>
    <row r="16152" spans="1:8" x14ac:dyDescent="0.25">
      <c r="A16152" t="s">
        <v>16151</v>
      </c>
      <c r="B16152" s="4">
        <v>62919.450696723703</v>
      </c>
      <c r="C16152" s="3">
        <v>55889</v>
      </c>
      <c r="D16152" s="3">
        <v>1.3986E-2</v>
      </c>
      <c r="E16152" s="3">
        <v>10593</v>
      </c>
      <c r="F16152" s="3">
        <v>18863087.5</v>
      </c>
      <c r="G16152" s="3">
        <v>8366135</v>
      </c>
      <c r="H16152" s="3">
        <v>0.67085046000000004</v>
      </c>
    </row>
    <row r="16153" spans="1:8" x14ac:dyDescent="0.25">
      <c r="A16153" t="s">
        <v>16152</v>
      </c>
      <c r="B16153" s="4">
        <v>62999.122403911097</v>
      </c>
      <c r="C16153" s="3">
        <v>81346</v>
      </c>
      <c r="D16153" s="3">
        <v>7.8923499999999994E-3</v>
      </c>
      <c r="E16153" s="3">
        <v>18826</v>
      </c>
      <c r="F16153" s="3">
        <v>18863131.25</v>
      </c>
      <c r="G16153" s="3">
        <v>7960665</v>
      </c>
      <c r="H16153" s="3">
        <v>0.93297288</v>
      </c>
    </row>
    <row r="16154" spans="1:8" x14ac:dyDescent="0.25">
      <c r="A16154" t="s">
        <v>16153</v>
      </c>
      <c r="B16154" s="4">
        <v>62829.878068719401</v>
      </c>
      <c r="C16154" s="3">
        <v>40411</v>
      </c>
      <c r="D16154" s="3">
        <v>1.3954630000000001E-2</v>
      </c>
      <c r="E16154" s="3">
        <v>7507</v>
      </c>
      <c r="F16154" s="3">
        <v>18863150</v>
      </c>
      <c r="G16154" s="3">
        <v>11091932</v>
      </c>
      <c r="H16154" s="3">
        <v>0.67391254</v>
      </c>
    </row>
    <row r="16155" spans="1:8" x14ac:dyDescent="0.25">
      <c r="A16155" t="s">
        <v>16154</v>
      </c>
      <c r="B16155" s="4">
        <v>62389.879416968499</v>
      </c>
      <c r="C16155" s="3">
        <v>49119</v>
      </c>
      <c r="D16155" s="3">
        <v>1.6574490000000001E-2</v>
      </c>
      <c r="E16155" s="3">
        <v>7959</v>
      </c>
      <c r="F16155" s="3">
        <v>18863175</v>
      </c>
      <c r="G16155" s="3">
        <v>4372726</v>
      </c>
      <c r="H16155" s="3">
        <v>0.63540315999999997</v>
      </c>
    </row>
    <row r="16156" spans="1:8" x14ac:dyDescent="0.25">
      <c r="A16156" t="s">
        <v>16155</v>
      </c>
      <c r="B16156" s="4">
        <v>62569.813572543098</v>
      </c>
      <c r="C16156" s="3">
        <v>76559</v>
      </c>
      <c r="D16156" s="3">
        <v>1.169916E-2</v>
      </c>
      <c r="E16156" s="3">
        <v>12828</v>
      </c>
      <c r="F16156" s="3">
        <v>18863225</v>
      </c>
      <c r="G16156" s="3">
        <v>5616655</v>
      </c>
      <c r="H16156" s="3">
        <v>0.71589979000000004</v>
      </c>
    </row>
    <row r="16157" spans="1:8" x14ac:dyDescent="0.25">
      <c r="A16157" t="s">
        <v>16156</v>
      </c>
      <c r="B16157" s="4">
        <v>62511.644214553999</v>
      </c>
      <c r="C16157" s="3">
        <v>31516</v>
      </c>
      <c r="D16157" s="3">
        <v>9.7762999999999999E-3</v>
      </c>
      <c r="E16157" s="3">
        <v>4876</v>
      </c>
      <c r="F16157" s="3">
        <v>18863250</v>
      </c>
      <c r="G16157" s="3">
        <v>12867753</v>
      </c>
      <c r="H16157" s="3">
        <v>0.18877984</v>
      </c>
    </row>
    <row r="16158" spans="1:8" x14ac:dyDescent="0.25">
      <c r="A16158" t="s">
        <v>16157</v>
      </c>
      <c r="B16158" s="4">
        <v>62824.767784825701</v>
      </c>
      <c r="C16158" s="3">
        <v>64921</v>
      </c>
      <c r="D16158" s="3">
        <v>1.314271E-2</v>
      </c>
      <c r="E16158" s="3">
        <v>11430</v>
      </c>
      <c r="F16158" s="3">
        <v>18863312.5</v>
      </c>
      <c r="G16158" s="3">
        <v>5720048</v>
      </c>
      <c r="H16158" s="3">
        <v>0.87314197999999998</v>
      </c>
    </row>
    <row r="16159" spans="1:8" x14ac:dyDescent="0.25">
      <c r="A16159" t="s">
        <v>16158</v>
      </c>
      <c r="B16159" s="4">
        <v>62421.409281269502</v>
      </c>
      <c r="C16159" s="3">
        <v>38239</v>
      </c>
      <c r="D16159" s="3">
        <v>1.2977249999999999E-2</v>
      </c>
      <c r="E16159" s="3">
        <v>8793</v>
      </c>
      <c r="F16159" s="3">
        <v>18863356.25</v>
      </c>
      <c r="G16159" s="3">
        <v>7893870</v>
      </c>
      <c r="H16159" s="3">
        <v>0.38333632000000001</v>
      </c>
    </row>
    <row r="16160" spans="1:8" x14ac:dyDescent="0.25">
      <c r="A16160" t="s">
        <v>16159</v>
      </c>
      <c r="B16160" s="4">
        <v>62478.986201483298</v>
      </c>
      <c r="C16160" s="3">
        <v>37576</v>
      </c>
      <c r="D16160" s="3">
        <v>1.314221E-2</v>
      </c>
      <c r="E16160" s="3">
        <v>8029</v>
      </c>
      <c r="F16160" s="3">
        <v>18863406.25</v>
      </c>
      <c r="G16160" s="3">
        <v>5075754</v>
      </c>
      <c r="H16160" s="3">
        <v>0.37946936999999997</v>
      </c>
    </row>
    <row r="16161" spans="1:8" x14ac:dyDescent="0.25">
      <c r="A16161" t="s">
        <v>16160</v>
      </c>
      <c r="B16161" s="4">
        <v>62080.558281096703</v>
      </c>
      <c r="C16161" s="3">
        <v>23943</v>
      </c>
      <c r="D16161" s="3">
        <v>1.6E-2</v>
      </c>
      <c r="E16161" s="3">
        <v>5736</v>
      </c>
      <c r="F16161" s="3">
        <v>18863425</v>
      </c>
      <c r="G16161" s="3">
        <v>5561125</v>
      </c>
      <c r="H16161" s="3">
        <v>0.32865320999999997</v>
      </c>
    </row>
    <row r="16162" spans="1:8" x14ac:dyDescent="0.25">
      <c r="A16162" t="s">
        <v>16161</v>
      </c>
      <c r="B16162" s="4">
        <v>61676.102828949603</v>
      </c>
      <c r="C16162" s="3">
        <v>67317</v>
      </c>
      <c r="D16162" s="3">
        <v>1.3442880000000001E-2</v>
      </c>
      <c r="E16162" s="3">
        <v>16620</v>
      </c>
      <c r="F16162" s="3">
        <v>18863475</v>
      </c>
      <c r="G16162" s="3">
        <v>2843970</v>
      </c>
      <c r="H16162" s="3">
        <v>0.63060634000000004</v>
      </c>
    </row>
    <row r="16163" spans="1:8" x14ac:dyDescent="0.25">
      <c r="A16163" t="s">
        <v>16162</v>
      </c>
      <c r="B16163" s="4">
        <v>61811.765559230698</v>
      </c>
      <c r="C16163" s="3">
        <v>28134</v>
      </c>
      <c r="D16163" s="3">
        <v>1.6065280000000001E-2</v>
      </c>
      <c r="E16163" s="3">
        <v>7142</v>
      </c>
      <c r="F16163" s="3">
        <v>18863493.75</v>
      </c>
      <c r="G16163" s="3">
        <v>10200516</v>
      </c>
      <c r="H16163" s="3">
        <v>0.32612645000000001</v>
      </c>
    </row>
    <row r="16164" spans="1:8" x14ac:dyDescent="0.25">
      <c r="A16164" t="s">
        <v>16163</v>
      </c>
      <c r="B16164" s="4">
        <v>61974.761613492497</v>
      </c>
      <c r="C16164" s="3">
        <v>62490</v>
      </c>
      <c r="D16164" s="3">
        <v>1.5652559999999999E-2</v>
      </c>
      <c r="E16164" s="3">
        <v>16182</v>
      </c>
      <c r="F16164" s="3">
        <v>18863531.25</v>
      </c>
      <c r="G16164" s="3">
        <v>3502724</v>
      </c>
      <c r="H16164" s="3">
        <v>0.73922776000000001</v>
      </c>
    </row>
    <row r="16165" spans="1:8" x14ac:dyDescent="0.25">
      <c r="A16165" t="s">
        <v>16164</v>
      </c>
      <c r="B16165" s="4">
        <v>61452.324054492499</v>
      </c>
      <c r="C16165" s="3">
        <v>41311</v>
      </c>
      <c r="D16165" s="3">
        <v>1.57203E-2</v>
      </c>
      <c r="E16165" s="3">
        <v>8989</v>
      </c>
      <c r="F16165" s="3">
        <v>18863556.25</v>
      </c>
      <c r="G16165" s="3">
        <v>8399724</v>
      </c>
      <c r="H16165" s="3">
        <v>0.54128423000000003</v>
      </c>
    </row>
    <row r="16166" spans="1:8" x14ac:dyDescent="0.25">
      <c r="A16166" t="s">
        <v>16165</v>
      </c>
      <c r="B16166" s="4">
        <v>61804.643635345601</v>
      </c>
      <c r="C16166" s="3">
        <v>68278</v>
      </c>
      <c r="D16166" s="3">
        <v>1.733355E-2</v>
      </c>
      <c r="E16166" s="3">
        <v>12290</v>
      </c>
      <c r="F16166" s="3">
        <v>18863600</v>
      </c>
      <c r="G16166" s="3">
        <v>6114999</v>
      </c>
      <c r="H16166" s="3">
        <v>0.74732714</v>
      </c>
    </row>
    <row r="16167" spans="1:8" x14ac:dyDescent="0.25">
      <c r="A16167" t="s">
        <v>16166</v>
      </c>
      <c r="B16167" s="4">
        <v>62115.547958355302</v>
      </c>
      <c r="C16167" s="3">
        <v>90162</v>
      </c>
      <c r="D16167" s="3">
        <v>1.389196E-2</v>
      </c>
      <c r="E16167" s="3">
        <v>17555</v>
      </c>
      <c r="F16167" s="3">
        <v>18863650</v>
      </c>
      <c r="G16167" s="3">
        <v>10190616</v>
      </c>
      <c r="H16167" s="3">
        <v>0.87627783999999997</v>
      </c>
    </row>
    <row r="16168" spans="1:8" x14ac:dyDescent="0.25">
      <c r="A16168" t="s">
        <v>16167</v>
      </c>
      <c r="B16168" s="4">
        <v>61949.468782253702</v>
      </c>
      <c r="C16168" s="3">
        <v>43679</v>
      </c>
      <c r="D16168" s="3">
        <v>1.4214539999999999E-2</v>
      </c>
      <c r="E16168" s="3">
        <v>8593</v>
      </c>
      <c r="F16168" s="3">
        <v>18863675</v>
      </c>
      <c r="G16168" s="3">
        <v>12267679</v>
      </c>
      <c r="H16168" s="3">
        <v>0.58707737999999998</v>
      </c>
    </row>
    <row r="16169" spans="1:8" x14ac:dyDescent="0.25">
      <c r="A16169" t="s">
        <v>16168</v>
      </c>
      <c r="B16169" s="4">
        <v>61006.850033636198</v>
      </c>
      <c r="C16169" s="3">
        <v>35982</v>
      </c>
      <c r="D16169" s="3">
        <v>2.2704660000000002E-2</v>
      </c>
      <c r="E16169" s="3">
        <v>6757</v>
      </c>
      <c r="F16169" s="3">
        <v>18863700</v>
      </c>
      <c r="G16169" s="3">
        <v>5920537</v>
      </c>
      <c r="H16169" s="3">
        <v>0.64994702999999998</v>
      </c>
    </row>
    <row r="16170" spans="1:8" x14ac:dyDescent="0.25">
      <c r="A16170" t="s">
        <v>16169</v>
      </c>
      <c r="B16170" s="4">
        <v>61233.459700444502</v>
      </c>
      <c r="C16170" s="3">
        <v>42156</v>
      </c>
      <c r="D16170" s="3">
        <v>1.4613900000000001E-2</v>
      </c>
      <c r="E16170" s="3">
        <v>9486</v>
      </c>
      <c r="F16170" s="3">
        <v>18863718.75</v>
      </c>
      <c r="G16170" s="3">
        <v>3995980</v>
      </c>
      <c r="H16170" s="3">
        <v>0.90740478000000002</v>
      </c>
    </row>
    <row r="16171" spans="1:8" x14ac:dyDescent="0.25">
      <c r="A16171" t="s">
        <v>16170</v>
      </c>
      <c r="B16171" s="4">
        <v>60970.783085006398</v>
      </c>
      <c r="C16171" s="3">
        <v>79983</v>
      </c>
      <c r="D16171" s="3">
        <v>1.2594849999999999E-2</v>
      </c>
      <c r="E16171" s="3">
        <v>19562</v>
      </c>
      <c r="F16171" s="3">
        <v>18863762.5</v>
      </c>
      <c r="G16171" s="3">
        <v>4272709</v>
      </c>
      <c r="H16171" s="3">
        <v>1.17920285</v>
      </c>
    </row>
    <row r="16172" spans="1:8" x14ac:dyDescent="0.25">
      <c r="A16172" t="s">
        <v>16171</v>
      </c>
      <c r="B16172" s="4">
        <v>61067.814970560699</v>
      </c>
      <c r="C16172" s="3">
        <v>84610</v>
      </c>
      <c r="D16172" s="3">
        <v>1.0507600000000001E-2</v>
      </c>
      <c r="E16172" s="3">
        <v>20713</v>
      </c>
      <c r="F16172" s="3">
        <v>18863812.5</v>
      </c>
      <c r="G16172" s="3">
        <v>10389735</v>
      </c>
      <c r="H16172" s="3">
        <v>1.1237694499999999</v>
      </c>
    </row>
    <row r="16173" spans="1:8" x14ac:dyDescent="0.25">
      <c r="A16173" t="s">
        <v>16172</v>
      </c>
      <c r="B16173" s="4">
        <v>61306.386404215598</v>
      </c>
      <c r="C16173" s="3">
        <v>83735</v>
      </c>
      <c r="D16173" s="3">
        <v>1.004037E-2</v>
      </c>
      <c r="E16173" s="3">
        <v>21583</v>
      </c>
      <c r="F16173" s="3">
        <v>18863856.25</v>
      </c>
      <c r="G16173" s="3">
        <v>11260831</v>
      </c>
      <c r="H16173" s="3">
        <v>0.97107633000000004</v>
      </c>
    </row>
    <row r="16174" spans="1:8" x14ac:dyDescent="0.25">
      <c r="A16174" t="s">
        <v>16173</v>
      </c>
      <c r="B16174" s="4">
        <v>61350.804050780403</v>
      </c>
      <c r="C16174" s="3">
        <v>64167</v>
      </c>
      <c r="D16174" s="3">
        <v>1.0974070000000001E-2</v>
      </c>
      <c r="E16174" s="3">
        <v>13741</v>
      </c>
      <c r="F16174" s="3">
        <v>18863893.75</v>
      </c>
      <c r="G16174" s="3">
        <v>10641296</v>
      </c>
      <c r="H16174" s="3">
        <v>0.80097896000000002</v>
      </c>
    </row>
    <row r="16175" spans="1:8" x14ac:dyDescent="0.25">
      <c r="A16175" t="s">
        <v>16174</v>
      </c>
      <c r="B16175" s="4">
        <v>61432.977271342897</v>
      </c>
      <c r="C16175" s="3">
        <v>73216</v>
      </c>
      <c r="D16175" s="3">
        <v>9.6881999999999992E-3</v>
      </c>
      <c r="E16175" s="3">
        <v>15986</v>
      </c>
      <c r="F16175" s="3">
        <v>18863931.25</v>
      </c>
      <c r="G16175" s="3">
        <v>8839076</v>
      </c>
      <c r="H16175" s="3">
        <v>0.80849486000000004</v>
      </c>
    </row>
    <row r="16176" spans="1:8" x14ac:dyDescent="0.25">
      <c r="A16176" t="s">
        <v>16175</v>
      </c>
      <c r="B16176" s="4">
        <v>61218.224872614497</v>
      </c>
      <c r="C16176" s="3">
        <v>70913</v>
      </c>
      <c r="D16176" s="3">
        <v>9.1783699999999999E-3</v>
      </c>
      <c r="E16176" s="3">
        <v>14213</v>
      </c>
      <c r="F16176" s="3">
        <v>18863981.25</v>
      </c>
      <c r="G16176" s="3">
        <v>9383184</v>
      </c>
      <c r="H16176" s="3">
        <v>0.68289422</v>
      </c>
    </row>
    <row r="16177" spans="1:8" x14ac:dyDescent="0.25">
      <c r="A16177" t="s">
        <v>16176</v>
      </c>
      <c r="B16177" s="4">
        <v>61434.632816896599</v>
      </c>
      <c r="C16177" s="3">
        <v>64548</v>
      </c>
      <c r="D16177" s="3">
        <v>1.0034299999999999E-2</v>
      </c>
      <c r="E16177" s="3">
        <v>12428</v>
      </c>
      <c r="F16177" s="3">
        <v>18864025</v>
      </c>
      <c r="G16177" s="3">
        <v>12497890</v>
      </c>
      <c r="H16177" s="3">
        <v>0.63401481000000004</v>
      </c>
    </row>
    <row r="16178" spans="1:8" x14ac:dyDescent="0.25">
      <c r="A16178" t="s">
        <v>16177</v>
      </c>
      <c r="B16178" s="4">
        <v>61034.001001083001</v>
      </c>
      <c r="C16178" s="3">
        <v>44256</v>
      </c>
      <c r="D16178" s="3">
        <v>1.0516589999999999E-2</v>
      </c>
      <c r="E16178" s="3">
        <v>9859</v>
      </c>
      <c r="F16178" s="3">
        <v>18864075</v>
      </c>
      <c r="G16178" s="3">
        <v>9157444</v>
      </c>
      <c r="H16178" s="3">
        <v>0.47641902000000003</v>
      </c>
    </row>
    <row r="16179" spans="1:8" x14ac:dyDescent="0.25">
      <c r="A16179" t="s">
        <v>16178</v>
      </c>
      <c r="B16179" s="4">
        <v>61547.168891173198</v>
      </c>
      <c r="C16179" s="3">
        <v>38082</v>
      </c>
      <c r="D16179" s="3">
        <v>1.2202879999999999E-2</v>
      </c>
      <c r="E16179" s="3">
        <v>8179</v>
      </c>
      <c r="F16179" s="3">
        <v>18864112.5</v>
      </c>
      <c r="G16179" s="3">
        <v>5544455</v>
      </c>
      <c r="H16179" s="3">
        <v>0.41274504000000001</v>
      </c>
    </row>
    <row r="16180" spans="1:8" x14ac:dyDescent="0.25">
      <c r="A16180" t="s">
        <v>16179</v>
      </c>
      <c r="B16180" s="4">
        <v>61781.111340994001</v>
      </c>
      <c r="C16180" s="3">
        <v>51475</v>
      </c>
      <c r="D16180" s="3">
        <v>1.1659340000000001E-2</v>
      </c>
      <c r="E16180" s="3">
        <v>8641</v>
      </c>
      <c r="F16180" s="3">
        <v>18864150</v>
      </c>
      <c r="G16180" s="3">
        <v>4664775</v>
      </c>
      <c r="H16180" s="3">
        <v>0.49231589999999997</v>
      </c>
    </row>
    <row r="16181" spans="1:8" x14ac:dyDescent="0.25">
      <c r="A16181" t="s">
        <v>16180</v>
      </c>
      <c r="B16181" s="4">
        <v>62198.018981457702</v>
      </c>
      <c r="C16181" s="3">
        <v>46979</v>
      </c>
      <c r="D16181" s="3">
        <v>1.444488E-2</v>
      </c>
      <c r="E16181" s="3">
        <v>5803</v>
      </c>
      <c r="F16181" s="3">
        <v>18864181.25</v>
      </c>
      <c r="G16181" s="3">
        <v>9050676</v>
      </c>
      <c r="H16181" s="3">
        <v>0.46828133</v>
      </c>
    </row>
    <row r="16182" spans="1:8" x14ac:dyDescent="0.25">
      <c r="A16182" t="s">
        <v>16181</v>
      </c>
      <c r="B16182" s="4">
        <v>62184.183446997202</v>
      </c>
      <c r="C16182" s="3">
        <v>48273</v>
      </c>
      <c r="D16182" s="3">
        <v>1.6473999999999999E-2</v>
      </c>
      <c r="E16182" s="3">
        <v>7962</v>
      </c>
      <c r="F16182" s="3">
        <v>18864225</v>
      </c>
      <c r="G16182" s="3">
        <v>4454832</v>
      </c>
      <c r="H16182" s="3">
        <v>0.62698412000000003</v>
      </c>
    </row>
    <row r="16183" spans="1:8" x14ac:dyDescent="0.25">
      <c r="A16183" t="s">
        <v>16182</v>
      </c>
      <c r="B16183" s="4">
        <v>62193.7722336476</v>
      </c>
      <c r="C16183" s="3">
        <v>34602</v>
      </c>
      <c r="D16183" s="3">
        <v>1.2032559999999999E-2</v>
      </c>
      <c r="E16183" s="3">
        <v>6951</v>
      </c>
      <c r="F16183" s="3">
        <v>18864268.75</v>
      </c>
      <c r="G16183" s="3">
        <v>6178239</v>
      </c>
      <c r="H16183" s="3">
        <v>0.4009837</v>
      </c>
    </row>
    <row r="16184" spans="1:8" x14ac:dyDescent="0.25">
      <c r="A16184" t="s">
        <v>16183</v>
      </c>
      <c r="B16184" s="4">
        <v>62284.735587003597</v>
      </c>
      <c r="C16184" s="3">
        <v>18794</v>
      </c>
      <c r="D16184" s="3">
        <v>3.1293399999999999E-2</v>
      </c>
      <c r="E16184" s="3">
        <v>3427</v>
      </c>
      <c r="F16184" s="3">
        <v>18864281.25</v>
      </c>
      <c r="G16184" s="3">
        <v>4285470</v>
      </c>
      <c r="H16184" s="3">
        <v>0.46621894000000003</v>
      </c>
    </row>
    <row r="16185" spans="1:8" x14ac:dyDescent="0.25">
      <c r="A16185" t="s">
        <v>16184</v>
      </c>
      <c r="B16185" s="4">
        <v>62251.098363113</v>
      </c>
      <c r="C16185" s="3">
        <v>47500</v>
      </c>
      <c r="D16185" s="3">
        <v>2.202382E-2</v>
      </c>
      <c r="E16185" s="3">
        <v>9685</v>
      </c>
      <c r="F16185" s="3">
        <v>18864312.5</v>
      </c>
      <c r="G16185" s="3">
        <v>3577167</v>
      </c>
      <c r="H16185" s="3">
        <v>0.72410991999999996</v>
      </c>
    </row>
    <row r="16186" spans="1:8" x14ac:dyDescent="0.25">
      <c r="A16186" t="s">
        <v>16185</v>
      </c>
      <c r="B16186" s="4">
        <v>62176.3217710932</v>
      </c>
      <c r="C16186" s="3">
        <v>25120</v>
      </c>
      <c r="D16186" s="3">
        <v>2.2817480000000001E-2</v>
      </c>
      <c r="E16186" s="3">
        <v>6111</v>
      </c>
      <c r="F16186" s="3">
        <v>18864325</v>
      </c>
      <c r="G16186" s="3">
        <v>6871451</v>
      </c>
      <c r="H16186" s="3">
        <v>0.48822370999999998</v>
      </c>
    </row>
    <row r="16187" spans="1:8" x14ac:dyDescent="0.25">
      <c r="A16187" t="s">
        <v>16186</v>
      </c>
      <c r="B16187" s="4">
        <v>61670.5859884233</v>
      </c>
      <c r="C16187" s="3">
        <v>61688</v>
      </c>
      <c r="D16187" s="3">
        <v>1.8726630000000001E-2</v>
      </c>
      <c r="E16187" s="3">
        <v>13611</v>
      </c>
      <c r="F16187" s="3">
        <v>18864362.5</v>
      </c>
      <c r="G16187" s="3">
        <v>2960819</v>
      </c>
      <c r="H16187" s="3">
        <v>0.81390669000000004</v>
      </c>
    </row>
    <row r="16188" spans="1:8" x14ac:dyDescent="0.25">
      <c r="A16188" t="s">
        <v>16187</v>
      </c>
      <c r="B16188" s="4">
        <v>61597.511792490201</v>
      </c>
      <c r="C16188" s="3">
        <v>80858</v>
      </c>
      <c r="D16188" s="3">
        <v>1.087159E-2</v>
      </c>
      <c r="E16188" s="3">
        <v>19256</v>
      </c>
      <c r="F16188" s="3">
        <v>18864418.75</v>
      </c>
      <c r="G16188" s="3">
        <v>8450166</v>
      </c>
      <c r="H16188" s="3">
        <v>0.96836712000000003</v>
      </c>
    </row>
    <row r="16189" spans="1:8" x14ac:dyDescent="0.25">
      <c r="A16189" t="s">
        <v>16188</v>
      </c>
      <c r="B16189" s="4">
        <v>61324.531758018798</v>
      </c>
      <c r="C16189" s="3">
        <v>78598</v>
      </c>
      <c r="D16189" s="3">
        <v>1.4606020000000001E-2</v>
      </c>
      <c r="E16189" s="3">
        <v>11336</v>
      </c>
      <c r="F16189" s="3">
        <v>18864468.75</v>
      </c>
      <c r="G16189" s="3">
        <v>12180013</v>
      </c>
      <c r="H16189" s="3">
        <v>0.81537811000000004</v>
      </c>
    </row>
    <row r="16190" spans="1:8" x14ac:dyDescent="0.25">
      <c r="A16190" t="s">
        <v>16189</v>
      </c>
      <c r="B16190" s="4">
        <v>61602.540103782201</v>
      </c>
      <c r="C16190" s="3">
        <v>62592</v>
      </c>
      <c r="D16190" s="3">
        <v>1.3742290000000001E-2</v>
      </c>
      <c r="E16190" s="3">
        <v>13720</v>
      </c>
      <c r="F16190" s="3">
        <v>18864506.25</v>
      </c>
      <c r="G16190" s="3">
        <v>12392621</v>
      </c>
      <c r="H16190" s="3">
        <v>0.81432892000000001</v>
      </c>
    </row>
    <row r="16191" spans="1:8" x14ac:dyDescent="0.25">
      <c r="A16191" t="s">
        <v>16190</v>
      </c>
      <c r="B16191" s="4">
        <v>61880.8859486492</v>
      </c>
      <c r="C16191" s="3">
        <v>85032</v>
      </c>
      <c r="D16191" s="3">
        <v>1.373659E-2</v>
      </c>
      <c r="E16191" s="3">
        <v>14872</v>
      </c>
      <c r="F16191" s="3">
        <v>18864562.5</v>
      </c>
      <c r="G16191" s="3">
        <v>9116844</v>
      </c>
      <c r="H16191" s="3">
        <v>0.86882766</v>
      </c>
    </row>
    <row r="16192" spans="1:8" x14ac:dyDescent="0.25">
      <c r="A16192" t="s">
        <v>16191</v>
      </c>
      <c r="B16192" s="4">
        <v>61432.343293978702</v>
      </c>
      <c r="C16192" s="3">
        <v>86047</v>
      </c>
      <c r="D16192" s="3">
        <v>1.129468E-2</v>
      </c>
      <c r="E16192" s="3">
        <v>17416</v>
      </c>
      <c r="F16192" s="3">
        <v>18864618.75</v>
      </c>
      <c r="G16192" s="3">
        <v>11779661</v>
      </c>
      <c r="H16192" s="3">
        <v>0.92262959</v>
      </c>
    </row>
    <row r="16193" spans="1:8" x14ac:dyDescent="0.25">
      <c r="A16193" t="s">
        <v>16192</v>
      </c>
      <c r="B16193" s="4">
        <v>60913.331117079499</v>
      </c>
      <c r="C16193" s="3">
        <v>44147</v>
      </c>
      <c r="D16193" s="3">
        <v>1.5880379999999999E-2</v>
      </c>
      <c r="E16193" s="3">
        <v>9198</v>
      </c>
      <c r="F16193" s="3">
        <v>18864643.75</v>
      </c>
      <c r="G16193" s="3">
        <v>11306368</v>
      </c>
      <c r="H16193" s="3">
        <v>0.72982729000000002</v>
      </c>
    </row>
    <row r="16194" spans="1:8" x14ac:dyDescent="0.25">
      <c r="A16194" t="s">
        <v>16193</v>
      </c>
      <c r="B16194" s="4">
        <v>61023.262177992299</v>
      </c>
      <c r="C16194" s="3">
        <v>115090</v>
      </c>
      <c r="D16194" s="3">
        <v>1.1803559999999999E-2</v>
      </c>
      <c r="E16194" s="3">
        <v>27421</v>
      </c>
      <c r="F16194" s="3">
        <v>18864718.75</v>
      </c>
      <c r="G16194" s="3">
        <v>6618179</v>
      </c>
      <c r="H16194" s="3">
        <v>1.34793634</v>
      </c>
    </row>
    <row r="16195" spans="1:8" x14ac:dyDescent="0.25">
      <c r="A16195" t="s">
        <v>16194</v>
      </c>
      <c r="B16195" s="4">
        <v>61039.444869380299</v>
      </c>
      <c r="C16195" s="3">
        <v>23760</v>
      </c>
      <c r="D16195" s="3">
        <v>1.2258170000000001E-2</v>
      </c>
      <c r="E16195" s="3">
        <v>4637</v>
      </c>
      <c r="F16195" s="3">
        <v>18864731.25</v>
      </c>
      <c r="G16195" s="3">
        <v>16738416</v>
      </c>
      <c r="H16195" s="3">
        <v>0.41698172999999999</v>
      </c>
    </row>
    <row r="16196" spans="1:8" x14ac:dyDescent="0.25">
      <c r="A16196" t="s">
        <v>16195</v>
      </c>
      <c r="B16196" s="4">
        <v>61268.471603649901</v>
      </c>
      <c r="C16196" s="3">
        <v>87027</v>
      </c>
      <c r="D16196" s="3">
        <v>1.225213E-2</v>
      </c>
      <c r="E16196" s="3">
        <v>20455</v>
      </c>
      <c r="F16196" s="3">
        <v>18864781.25</v>
      </c>
      <c r="G16196" s="3">
        <v>2826530</v>
      </c>
      <c r="H16196" s="3">
        <v>1.5596676199999999</v>
      </c>
    </row>
    <row r="16197" spans="1:8" x14ac:dyDescent="0.25">
      <c r="A16197" t="s">
        <v>16196</v>
      </c>
      <c r="B16197" s="4">
        <v>61109.556400245201</v>
      </c>
      <c r="C16197" s="3">
        <v>68333</v>
      </c>
      <c r="D16197" s="3">
        <v>1.2475979999999999E-2</v>
      </c>
      <c r="E16197" s="3">
        <v>15054</v>
      </c>
      <c r="F16197" s="3">
        <v>18864818.75</v>
      </c>
      <c r="G16197" s="3">
        <v>12060928</v>
      </c>
      <c r="H16197" s="3">
        <v>1.01163201</v>
      </c>
    </row>
    <row r="16198" spans="1:8" x14ac:dyDescent="0.25">
      <c r="A16198" t="s">
        <v>16197</v>
      </c>
      <c r="B16198" s="4">
        <v>61008.588237114403</v>
      </c>
      <c r="C16198" s="3">
        <v>28733</v>
      </c>
      <c r="D16198" s="3">
        <v>1.521756E-2</v>
      </c>
      <c r="E16198" s="3">
        <v>5826</v>
      </c>
      <c r="F16198" s="3">
        <v>18864831.25</v>
      </c>
      <c r="G16198" s="3">
        <v>9518144</v>
      </c>
      <c r="H16198" s="3">
        <v>0.45454557000000001</v>
      </c>
    </row>
    <row r="16199" spans="1:8" x14ac:dyDescent="0.25">
      <c r="A16199" t="s">
        <v>16198</v>
      </c>
      <c r="B16199" s="4">
        <v>61113.9370192528</v>
      </c>
      <c r="C16199" s="3">
        <v>83572</v>
      </c>
      <c r="D16199" s="3">
        <v>9.0024200000000006E-3</v>
      </c>
      <c r="E16199" s="3">
        <v>19161</v>
      </c>
      <c r="F16199" s="3">
        <v>18864881.25</v>
      </c>
      <c r="G16199" s="3">
        <v>2896029</v>
      </c>
      <c r="H16199" s="3">
        <v>0.96530852</v>
      </c>
    </row>
    <row r="16200" spans="1:8" x14ac:dyDescent="0.25">
      <c r="A16200" t="s">
        <v>16199</v>
      </c>
      <c r="B16200" s="4">
        <v>61185.885800590397</v>
      </c>
      <c r="C16200" s="3">
        <v>73266</v>
      </c>
      <c r="D16200" s="3">
        <v>8.5844900000000002E-3</v>
      </c>
      <c r="E16200" s="3">
        <v>15096</v>
      </c>
      <c r="F16200" s="3">
        <v>18864950</v>
      </c>
      <c r="G16200" s="3">
        <v>11766046</v>
      </c>
      <c r="H16200" s="3">
        <v>0.64958508000000004</v>
      </c>
    </row>
    <row r="16201" spans="1:8" x14ac:dyDescent="0.25">
      <c r="A16201" t="s">
        <v>16200</v>
      </c>
      <c r="B16201" s="4">
        <v>61121.310520727297</v>
      </c>
      <c r="C16201" s="3">
        <v>55725</v>
      </c>
      <c r="D16201" s="3">
        <v>1.036421E-2</v>
      </c>
      <c r="E16201" s="3">
        <v>12114</v>
      </c>
      <c r="F16201" s="3">
        <v>18864993.75</v>
      </c>
      <c r="G16201" s="3">
        <v>10520357</v>
      </c>
      <c r="H16201" s="3">
        <v>0.62224497999999995</v>
      </c>
    </row>
    <row r="16202" spans="1:8" x14ac:dyDescent="0.25">
      <c r="A16202" t="s">
        <v>16201</v>
      </c>
      <c r="B16202" s="4">
        <v>61234.696284003097</v>
      </c>
      <c r="C16202" s="3">
        <v>52550</v>
      </c>
      <c r="D16202" s="3">
        <v>1.0561610000000001E-2</v>
      </c>
      <c r="E16202" s="3">
        <v>10057</v>
      </c>
      <c r="F16202" s="3">
        <v>18865050</v>
      </c>
      <c r="G16202" s="3">
        <v>7052973</v>
      </c>
      <c r="H16202" s="3">
        <v>0.53498327999999995</v>
      </c>
    </row>
    <row r="16203" spans="1:8" x14ac:dyDescent="0.25">
      <c r="A16203" t="s">
        <v>16202</v>
      </c>
      <c r="B16203" s="4">
        <v>61216.295067236802</v>
      </c>
      <c r="C16203" s="3">
        <v>40085</v>
      </c>
      <c r="D16203" s="3">
        <v>1.085178E-2</v>
      </c>
      <c r="E16203" s="3">
        <v>8287</v>
      </c>
      <c r="F16203" s="3">
        <v>18865106.25</v>
      </c>
      <c r="G16203" s="3">
        <v>7366954</v>
      </c>
      <c r="H16203" s="3">
        <v>0.39708650000000001</v>
      </c>
    </row>
    <row r="16204" spans="1:8" x14ac:dyDescent="0.25">
      <c r="A16204" t="s">
        <v>16203</v>
      </c>
      <c r="B16204" s="4">
        <v>61005.247731850097</v>
      </c>
      <c r="C16204" s="3">
        <v>50387</v>
      </c>
      <c r="D16204" s="3">
        <v>1.12855E-2</v>
      </c>
      <c r="E16204" s="3">
        <v>8682</v>
      </c>
      <c r="F16204" s="3">
        <v>18865150</v>
      </c>
      <c r="G16204" s="3">
        <v>4838121</v>
      </c>
      <c r="H16204" s="3">
        <v>0.60058367000000001</v>
      </c>
    </row>
    <row r="16205" spans="1:8" x14ac:dyDescent="0.25">
      <c r="A16205" t="s">
        <v>16204</v>
      </c>
      <c r="B16205" s="4">
        <v>61141.408361444599</v>
      </c>
      <c r="C16205" s="3">
        <v>51310</v>
      </c>
      <c r="D16205" s="3">
        <v>1.219026E-2</v>
      </c>
      <c r="E16205" s="3">
        <v>6998</v>
      </c>
      <c r="F16205" s="3">
        <v>18865193.75</v>
      </c>
      <c r="G16205" s="3">
        <v>5976698</v>
      </c>
      <c r="H16205" s="3">
        <v>0.56078718000000005</v>
      </c>
    </row>
    <row r="16206" spans="1:8" x14ac:dyDescent="0.25">
      <c r="A16206" t="s">
        <v>16205</v>
      </c>
      <c r="B16206" s="4">
        <v>61258.648963263797</v>
      </c>
      <c r="C16206" s="3">
        <v>39448</v>
      </c>
      <c r="D16206" s="3">
        <v>1.243113E-2</v>
      </c>
      <c r="E16206" s="3">
        <v>7356</v>
      </c>
      <c r="F16206" s="3">
        <v>18865256.25</v>
      </c>
      <c r="G16206" s="3">
        <v>5531970</v>
      </c>
      <c r="H16206" s="3">
        <v>0.40858689999999998</v>
      </c>
    </row>
    <row r="16207" spans="1:8" x14ac:dyDescent="0.25">
      <c r="A16207" t="s">
        <v>16206</v>
      </c>
      <c r="B16207" s="4">
        <v>61464.625640037899</v>
      </c>
      <c r="C16207" s="3">
        <v>20260</v>
      </c>
      <c r="D16207" s="3">
        <v>1.191183E-2</v>
      </c>
      <c r="E16207" s="3">
        <v>4282</v>
      </c>
      <c r="F16207" s="3">
        <v>18865287.5</v>
      </c>
      <c r="G16207" s="3">
        <v>5087125</v>
      </c>
      <c r="H16207" s="3">
        <v>0.22361938000000001</v>
      </c>
    </row>
    <row r="16208" spans="1:8" x14ac:dyDescent="0.25">
      <c r="A16208" t="s">
        <v>16207</v>
      </c>
      <c r="B16208" s="4">
        <v>61273.497062016497</v>
      </c>
      <c r="C16208" s="3">
        <v>40856</v>
      </c>
      <c r="D16208" s="3">
        <v>1.186106E-2</v>
      </c>
      <c r="E16208" s="3">
        <v>10002</v>
      </c>
      <c r="F16208" s="3">
        <v>18865337.5</v>
      </c>
      <c r="G16208" s="3">
        <v>2506723</v>
      </c>
      <c r="H16208" s="3">
        <v>0.46237530999999998</v>
      </c>
    </row>
    <row r="16209" spans="1:8" x14ac:dyDescent="0.25">
      <c r="A16209" t="s">
        <v>16208</v>
      </c>
      <c r="B16209" s="4">
        <v>60873.610568577104</v>
      </c>
      <c r="C16209" s="3">
        <v>34248</v>
      </c>
      <c r="D16209" s="3">
        <v>1.206489E-2</v>
      </c>
      <c r="E16209" s="3">
        <v>8398</v>
      </c>
      <c r="F16209" s="3">
        <v>18865368.75</v>
      </c>
      <c r="G16209" s="3">
        <v>5701839</v>
      </c>
      <c r="H16209" s="3">
        <v>0.35039791999999997</v>
      </c>
    </row>
    <row r="16210" spans="1:8" x14ac:dyDescent="0.25">
      <c r="A16210" t="s">
        <v>16209</v>
      </c>
      <c r="B16210" s="4">
        <v>61080.907390877699</v>
      </c>
      <c r="C16210" s="3">
        <v>22139</v>
      </c>
      <c r="D16210" s="3">
        <v>1.509599E-2</v>
      </c>
      <c r="E16210" s="3">
        <v>4930</v>
      </c>
      <c r="F16210" s="3">
        <v>18865381.25</v>
      </c>
      <c r="G16210" s="3">
        <v>4210587</v>
      </c>
      <c r="H16210" s="3">
        <v>0.26926238000000002</v>
      </c>
    </row>
    <row r="16211" spans="1:8" x14ac:dyDescent="0.25">
      <c r="A16211" t="s">
        <v>16210</v>
      </c>
      <c r="B16211" s="4">
        <v>61078.400702547602</v>
      </c>
      <c r="C16211" s="3">
        <v>50518</v>
      </c>
      <c r="D16211" s="3">
        <v>1.0705030000000001E-2</v>
      </c>
      <c r="E16211" s="3">
        <v>13153</v>
      </c>
      <c r="F16211" s="3">
        <v>18865412.5</v>
      </c>
      <c r="G16211" s="3">
        <v>2692456</v>
      </c>
      <c r="H16211" s="3">
        <v>0.49356528</v>
      </c>
    </row>
    <row r="16212" spans="1:8" x14ac:dyDescent="0.25">
      <c r="A16212" t="s">
        <v>16211</v>
      </c>
      <c r="B16212" s="4">
        <v>60578.511650208398</v>
      </c>
      <c r="C16212" s="3">
        <v>42654</v>
      </c>
      <c r="D16212" s="3">
        <v>1.1395270000000001E-2</v>
      </c>
      <c r="E16212" s="3">
        <v>10077</v>
      </c>
      <c r="F16212" s="3">
        <v>18865443.75</v>
      </c>
      <c r="G16212" s="3">
        <v>6714733</v>
      </c>
      <c r="H16212" s="3">
        <v>0.48444773000000002</v>
      </c>
    </row>
    <row r="16213" spans="1:8" x14ac:dyDescent="0.25">
      <c r="A16213" t="s">
        <v>16212</v>
      </c>
      <c r="B16213" s="4">
        <v>60336.741102137399</v>
      </c>
      <c r="C16213" s="3">
        <v>40117</v>
      </c>
      <c r="D16213" s="3">
        <v>1.2500000000000001E-2</v>
      </c>
      <c r="E16213" s="3">
        <v>10564</v>
      </c>
      <c r="F16213" s="3">
        <v>18865475</v>
      </c>
      <c r="G16213" s="3">
        <v>5864631</v>
      </c>
      <c r="H16213" s="3">
        <v>0.42873795999999997</v>
      </c>
    </row>
    <row r="16214" spans="1:8" x14ac:dyDescent="0.25">
      <c r="A16214" t="s">
        <v>16213</v>
      </c>
      <c r="B16214" s="4">
        <v>60310.677182998697</v>
      </c>
      <c r="C16214" s="3">
        <v>33733</v>
      </c>
      <c r="D16214" s="3">
        <v>1.2576210000000001E-2</v>
      </c>
      <c r="E16214" s="3">
        <v>7312</v>
      </c>
      <c r="F16214" s="3">
        <v>18865512.5</v>
      </c>
      <c r="G16214" s="3">
        <v>5147853</v>
      </c>
      <c r="H16214" s="3">
        <v>0.34078076000000002</v>
      </c>
    </row>
    <row r="16215" spans="1:8" x14ac:dyDescent="0.25">
      <c r="A16215" t="s">
        <v>16214</v>
      </c>
      <c r="B16215" s="4">
        <v>60563.938625439499</v>
      </c>
      <c r="C16215" s="3">
        <v>37719</v>
      </c>
      <c r="D16215" s="3">
        <v>1.2803149999999999E-2</v>
      </c>
      <c r="E16215" s="3">
        <v>7900</v>
      </c>
      <c r="F16215" s="3">
        <v>18865531.25</v>
      </c>
      <c r="G16215" s="3">
        <v>4685324</v>
      </c>
      <c r="H16215" s="3">
        <v>0.36145682000000001</v>
      </c>
    </row>
    <row r="16216" spans="1:8" x14ac:dyDescent="0.25">
      <c r="A16216" t="s">
        <v>16215</v>
      </c>
      <c r="B16216" s="4">
        <v>60715.309140072197</v>
      </c>
      <c r="C16216" s="3">
        <v>73292</v>
      </c>
      <c r="D16216" s="3">
        <v>1.1981749999999999E-2</v>
      </c>
      <c r="E16216" s="3">
        <v>13611</v>
      </c>
      <c r="F16216" s="3">
        <v>18865568.75</v>
      </c>
      <c r="G16216" s="3">
        <v>4528619</v>
      </c>
      <c r="H16216" s="3">
        <v>0.69081621999999998</v>
      </c>
    </row>
    <row r="16217" spans="1:8" x14ac:dyDescent="0.25">
      <c r="A16217" t="s">
        <v>16216</v>
      </c>
      <c r="B16217" s="4">
        <v>60773.296262811797</v>
      </c>
      <c r="C16217" s="3">
        <v>70169</v>
      </c>
      <c r="D16217" s="3">
        <v>1.056474E-2</v>
      </c>
      <c r="E16217" s="3">
        <v>15633</v>
      </c>
      <c r="F16217" s="3">
        <v>18865612.5</v>
      </c>
      <c r="G16217" s="3">
        <v>8793000</v>
      </c>
      <c r="H16217" s="3">
        <v>0.66240363999999996</v>
      </c>
    </row>
    <row r="16218" spans="1:8" x14ac:dyDescent="0.25">
      <c r="A16218" t="s">
        <v>16217</v>
      </c>
      <c r="B16218" s="4">
        <v>60641.878929940904</v>
      </c>
      <c r="C16218" s="3">
        <v>46309</v>
      </c>
      <c r="D16218" s="3">
        <v>1.1156259999999999E-2</v>
      </c>
      <c r="E16218" s="3">
        <v>9174</v>
      </c>
      <c r="F16218" s="3">
        <v>18865643.75</v>
      </c>
      <c r="G16218" s="3">
        <v>10787285</v>
      </c>
      <c r="H16218" s="3">
        <v>0.42895766000000002</v>
      </c>
    </row>
    <row r="16219" spans="1:8" x14ac:dyDescent="0.25">
      <c r="A16219" t="s">
        <v>16218</v>
      </c>
      <c r="B16219" s="4">
        <v>60752.067039822097</v>
      </c>
      <c r="C16219" s="3">
        <v>64087</v>
      </c>
      <c r="D16219" s="3">
        <v>1.005763E-2</v>
      </c>
      <c r="E16219" s="3">
        <v>14756</v>
      </c>
      <c r="F16219" s="3">
        <v>18865693.75</v>
      </c>
      <c r="G16219" s="3">
        <v>6392154</v>
      </c>
      <c r="H16219" s="3">
        <v>0.58631549999999999</v>
      </c>
    </row>
    <row r="16220" spans="1:8" x14ac:dyDescent="0.25">
      <c r="A16220" t="s">
        <v>16219</v>
      </c>
      <c r="B16220" s="4">
        <v>60825.792482495002</v>
      </c>
      <c r="C16220" s="3">
        <v>59044</v>
      </c>
      <c r="D16220" s="3">
        <v>9.64192E-3</v>
      </c>
      <c r="E16220" s="3">
        <v>12555</v>
      </c>
      <c r="F16220" s="3">
        <v>18865737.5</v>
      </c>
      <c r="G16220" s="3">
        <v>9060349</v>
      </c>
      <c r="H16220" s="3">
        <v>0.50030503999999998</v>
      </c>
    </row>
    <row r="16221" spans="1:8" x14ac:dyDescent="0.25">
      <c r="A16221" t="s">
        <v>16220</v>
      </c>
      <c r="B16221" s="4">
        <v>61194.8910508771</v>
      </c>
      <c r="C16221" s="3">
        <v>50595</v>
      </c>
      <c r="D16221" s="3">
        <v>9.3737500000000001E-3</v>
      </c>
      <c r="E16221" s="3">
        <v>11810</v>
      </c>
      <c r="F16221" s="3">
        <v>18865781.25</v>
      </c>
      <c r="G16221" s="3">
        <v>7399173</v>
      </c>
      <c r="H16221" s="3">
        <v>0.44352722999999999</v>
      </c>
    </row>
    <row r="16222" spans="1:8" x14ac:dyDescent="0.25">
      <c r="A16222" t="s">
        <v>16221</v>
      </c>
      <c r="B16222" s="4">
        <v>61215.8141124799</v>
      </c>
      <c r="C16222" s="3">
        <v>54529</v>
      </c>
      <c r="D16222" s="3">
        <v>8.7518000000000006E-3</v>
      </c>
      <c r="E16222" s="3">
        <v>12520</v>
      </c>
      <c r="F16222" s="3">
        <v>18865837.5</v>
      </c>
      <c r="G16222" s="3">
        <v>6152145</v>
      </c>
      <c r="H16222" s="3">
        <v>0.48630303000000003</v>
      </c>
    </row>
    <row r="16223" spans="1:8" x14ac:dyDescent="0.25">
      <c r="A16223" t="s">
        <v>16222</v>
      </c>
      <c r="B16223" s="4">
        <v>61483.923964814501</v>
      </c>
      <c r="C16223" s="3">
        <v>44135</v>
      </c>
      <c r="D16223" s="3">
        <v>9.0996500000000008E-3</v>
      </c>
      <c r="E16223" s="3">
        <v>9860</v>
      </c>
      <c r="F16223" s="3">
        <v>18865868.75</v>
      </c>
      <c r="G16223" s="3">
        <v>7064249</v>
      </c>
      <c r="H16223" s="3">
        <v>0.35947764999999998</v>
      </c>
    </row>
    <row r="16224" spans="1:8" x14ac:dyDescent="0.25">
      <c r="A16224" t="s">
        <v>16223</v>
      </c>
      <c r="B16224" s="4">
        <v>61414.427050895902</v>
      </c>
      <c r="C16224" s="3">
        <v>44311</v>
      </c>
      <c r="D16224" s="3">
        <v>8.9190599999999995E-3</v>
      </c>
      <c r="E16224" s="3">
        <v>9815</v>
      </c>
      <c r="F16224" s="3">
        <v>18865925</v>
      </c>
      <c r="G16224" s="3">
        <v>5379165</v>
      </c>
      <c r="H16224" s="3">
        <v>0.37486396</v>
      </c>
    </row>
    <row r="16225" spans="1:8" x14ac:dyDescent="0.25">
      <c r="A16225" t="s">
        <v>16224</v>
      </c>
      <c r="B16225" s="4">
        <v>61493.663897114202</v>
      </c>
      <c r="C16225" s="3">
        <v>38556</v>
      </c>
      <c r="D16225" s="3">
        <v>9.9966199999999995E-3</v>
      </c>
      <c r="E16225" s="3">
        <v>8347</v>
      </c>
      <c r="F16225" s="3">
        <v>18865956.25</v>
      </c>
      <c r="G16225" s="3">
        <v>5706319</v>
      </c>
      <c r="H16225" s="3">
        <v>0.31558565999999999</v>
      </c>
    </row>
    <row r="16226" spans="1:8" x14ac:dyDescent="0.25">
      <c r="A16226" t="s">
        <v>16225</v>
      </c>
      <c r="B16226" s="4">
        <v>61566.158991048003</v>
      </c>
      <c r="C16226" s="3">
        <v>38060</v>
      </c>
      <c r="D16226" s="3">
        <v>1.105455E-2</v>
      </c>
      <c r="E16226" s="3">
        <v>7664</v>
      </c>
      <c r="F16226" s="3">
        <v>18866018.75</v>
      </c>
      <c r="G16226" s="3">
        <v>4253143</v>
      </c>
      <c r="H16226" s="3">
        <v>0.34532804</v>
      </c>
    </row>
    <row r="16227" spans="1:8" x14ac:dyDescent="0.25">
      <c r="A16227" t="s">
        <v>16226</v>
      </c>
      <c r="B16227" s="4">
        <v>61936.1719115905</v>
      </c>
      <c r="C16227" s="3">
        <v>40169</v>
      </c>
      <c r="D16227" s="3">
        <v>1.069999E-2</v>
      </c>
      <c r="E16227" s="3">
        <v>7576</v>
      </c>
      <c r="F16227" s="3">
        <v>18866056.25</v>
      </c>
      <c r="G16227" s="3">
        <v>4815350</v>
      </c>
      <c r="H16227" s="3">
        <v>0.34701198</v>
      </c>
    </row>
    <row r="16228" spans="1:8" x14ac:dyDescent="0.25">
      <c r="A16228" t="s">
        <v>16227</v>
      </c>
      <c r="B16228" s="4">
        <v>62078.966906412898</v>
      </c>
      <c r="C16228" s="3">
        <v>36006</v>
      </c>
      <c r="D16228" s="3">
        <v>1.1302029999999999E-2</v>
      </c>
      <c r="E16228" s="3">
        <v>7322</v>
      </c>
      <c r="F16228" s="3">
        <v>18866093.75</v>
      </c>
      <c r="G16228" s="3">
        <v>4903995</v>
      </c>
      <c r="H16228" s="3">
        <v>0.32013152</v>
      </c>
    </row>
    <row r="16229" spans="1:8" x14ac:dyDescent="0.25">
      <c r="A16229" t="s">
        <v>16228</v>
      </c>
      <c r="B16229" s="4">
        <v>62212.918477851497</v>
      </c>
      <c r="C16229" s="3">
        <v>41337</v>
      </c>
      <c r="D16229" s="3">
        <v>1.182513E-2</v>
      </c>
      <c r="E16229" s="3">
        <v>6574</v>
      </c>
      <c r="F16229" s="3">
        <v>18866131.25</v>
      </c>
      <c r="G16229" s="3">
        <v>4464582</v>
      </c>
      <c r="H16229" s="3">
        <v>0.31982611</v>
      </c>
    </row>
    <row r="16230" spans="1:8" x14ac:dyDescent="0.25">
      <c r="A16230" t="s">
        <v>16229</v>
      </c>
      <c r="B16230" s="4">
        <v>62250.976061770401</v>
      </c>
      <c r="C16230" s="3">
        <v>36809</v>
      </c>
      <c r="D16230" s="3">
        <v>1.4051630000000001E-2</v>
      </c>
      <c r="E16230" s="3">
        <v>5590</v>
      </c>
      <c r="F16230" s="3">
        <v>18866168.75</v>
      </c>
      <c r="G16230" s="3">
        <v>3920079</v>
      </c>
      <c r="H16230" s="3">
        <v>0.37399525</v>
      </c>
    </row>
    <row r="16231" spans="1:8" x14ac:dyDescent="0.25">
      <c r="A16231" t="s">
        <v>16230</v>
      </c>
      <c r="B16231" s="4">
        <v>62021.228237794603</v>
      </c>
      <c r="C16231" s="3">
        <v>24363</v>
      </c>
      <c r="D16231" s="3">
        <v>1.247378E-2</v>
      </c>
      <c r="E16231" s="3">
        <v>5612</v>
      </c>
      <c r="F16231" s="3">
        <v>18866193.75</v>
      </c>
      <c r="G16231" s="3">
        <v>4421697</v>
      </c>
      <c r="H16231" s="3">
        <v>0.23772711999999999</v>
      </c>
    </row>
    <row r="16232" spans="1:8" x14ac:dyDescent="0.25">
      <c r="A16232" t="s">
        <v>16231</v>
      </c>
      <c r="B16232" s="4">
        <v>61867.664530198097</v>
      </c>
      <c r="C16232" s="3">
        <v>38505</v>
      </c>
      <c r="D16232" s="3">
        <v>1.272978E-2</v>
      </c>
      <c r="E16232" s="3">
        <v>8348</v>
      </c>
      <c r="F16232" s="3">
        <v>18866231.25</v>
      </c>
      <c r="G16232" s="3">
        <v>3078918</v>
      </c>
      <c r="H16232" s="3">
        <v>0.38122370999999999</v>
      </c>
    </row>
    <row r="16233" spans="1:8" x14ac:dyDescent="0.25">
      <c r="A16233" t="s">
        <v>16232</v>
      </c>
      <c r="B16233" s="4">
        <v>61800.7759827626</v>
      </c>
      <c r="C16233" s="3">
        <v>25279</v>
      </c>
      <c r="D16233" s="3">
        <v>1.294023E-2</v>
      </c>
      <c r="E16233" s="3">
        <v>5951</v>
      </c>
      <c r="F16233" s="3">
        <v>18866243.75</v>
      </c>
      <c r="G16233" s="3">
        <v>5714429</v>
      </c>
      <c r="H16233" s="3">
        <v>0.26518089</v>
      </c>
    </row>
    <row r="16234" spans="1:8" x14ac:dyDescent="0.25">
      <c r="A16234" t="s">
        <v>16233</v>
      </c>
      <c r="B16234" s="4">
        <v>61786.080179778</v>
      </c>
      <c r="C16234" s="3">
        <v>41035</v>
      </c>
      <c r="D16234" s="3">
        <v>1.1256520000000001E-2</v>
      </c>
      <c r="E16234" s="3">
        <v>9031</v>
      </c>
      <c r="F16234" s="3">
        <v>18866287.5</v>
      </c>
      <c r="G16234" s="3">
        <v>2962668</v>
      </c>
      <c r="H16234" s="3">
        <v>0.36500983999999997</v>
      </c>
    </row>
    <row r="16235" spans="1:8" x14ac:dyDescent="0.25">
      <c r="A16235" t="s">
        <v>16234</v>
      </c>
      <c r="B16235" s="4">
        <v>62042.283164232103</v>
      </c>
      <c r="C16235" s="3">
        <v>27089</v>
      </c>
      <c r="D16235" s="3">
        <v>1.561852E-2</v>
      </c>
      <c r="E16235" s="3">
        <v>6048</v>
      </c>
      <c r="F16235" s="3">
        <v>18866312.5</v>
      </c>
      <c r="G16235" s="3">
        <v>6883733</v>
      </c>
      <c r="H16235" s="3">
        <v>0.27830843999999999</v>
      </c>
    </row>
    <row r="16236" spans="1:8" x14ac:dyDescent="0.25">
      <c r="A16236" t="s">
        <v>16235</v>
      </c>
      <c r="B16236" s="4">
        <v>61964.491032774102</v>
      </c>
      <c r="C16236" s="3">
        <v>44929</v>
      </c>
      <c r="D16236" s="3">
        <v>1.112586E-2</v>
      </c>
      <c r="E16236" s="3">
        <v>9117</v>
      </c>
      <c r="F16236" s="3">
        <v>18866356.25</v>
      </c>
      <c r="G16236" s="3">
        <v>3087959</v>
      </c>
      <c r="H16236" s="3">
        <v>0.3127007</v>
      </c>
    </row>
    <row r="16237" spans="1:8" x14ac:dyDescent="0.25">
      <c r="A16237" t="s">
        <v>16236</v>
      </c>
      <c r="B16237" s="4">
        <v>61860.6044039314</v>
      </c>
      <c r="C16237" s="3">
        <v>40892</v>
      </c>
      <c r="D16237" s="3">
        <v>1.094937E-2</v>
      </c>
      <c r="E16237" s="3">
        <v>10665</v>
      </c>
      <c r="F16237" s="3">
        <v>18866381.25</v>
      </c>
      <c r="G16237" s="3">
        <v>5996289</v>
      </c>
      <c r="H16237" s="3">
        <v>0.39779246000000001</v>
      </c>
    </row>
    <row r="16238" spans="1:8" x14ac:dyDescent="0.25">
      <c r="A16238" t="s">
        <v>16237</v>
      </c>
      <c r="B16238" s="4">
        <v>61965.690329637197</v>
      </c>
      <c r="C16238" s="3">
        <v>41772</v>
      </c>
      <c r="D16238" s="3">
        <v>1.235987E-2</v>
      </c>
      <c r="E16238" s="3">
        <v>9850</v>
      </c>
      <c r="F16238" s="3">
        <v>18866406.25</v>
      </c>
      <c r="G16238" s="3">
        <v>5153212</v>
      </c>
      <c r="H16238" s="3">
        <v>0.39655219000000003</v>
      </c>
    </row>
    <row r="16239" spans="1:8" x14ac:dyDescent="0.25">
      <c r="A16239" t="s">
        <v>16238</v>
      </c>
      <c r="B16239" s="4">
        <v>62030.720964727399</v>
      </c>
      <c r="C16239" s="3">
        <v>48175</v>
      </c>
      <c r="D16239" s="3">
        <v>1.1551799999999999E-2</v>
      </c>
      <c r="E16239" s="3">
        <v>10291</v>
      </c>
      <c r="F16239" s="3">
        <v>18866450</v>
      </c>
      <c r="G16239" s="3">
        <v>5701186</v>
      </c>
      <c r="H16239" s="3">
        <v>0.42717761999999998</v>
      </c>
    </row>
    <row r="16240" spans="1:8" x14ac:dyDescent="0.25">
      <c r="A16240" t="s">
        <v>16239</v>
      </c>
      <c r="B16240" s="4">
        <v>61848.9509008971</v>
      </c>
      <c r="C16240" s="3">
        <v>61064</v>
      </c>
      <c r="D16240" s="3">
        <v>1.1580429999999999E-2</v>
      </c>
      <c r="E16240" s="3">
        <v>12765</v>
      </c>
      <c r="F16240" s="3">
        <v>18866500</v>
      </c>
      <c r="G16240" s="3">
        <v>5586943</v>
      </c>
      <c r="H16240" s="3">
        <v>0.50893275999999998</v>
      </c>
    </row>
    <row r="16241" spans="1:8" x14ac:dyDescent="0.25">
      <c r="A16241" t="s">
        <v>16240</v>
      </c>
      <c r="B16241" s="4">
        <v>61986.091961705897</v>
      </c>
      <c r="C16241" s="3">
        <v>45953</v>
      </c>
      <c r="D16241" s="3">
        <v>1.0691350000000001E-2</v>
      </c>
      <c r="E16241" s="3">
        <v>10754</v>
      </c>
      <c r="F16241" s="3">
        <v>18866593.75</v>
      </c>
      <c r="G16241" s="3">
        <v>8945294</v>
      </c>
      <c r="H16241" s="3">
        <v>0.39824599999999999</v>
      </c>
    </row>
    <row r="16242" spans="1:8" x14ac:dyDescent="0.25">
      <c r="A16242" t="s">
        <v>16241</v>
      </c>
      <c r="B16242" s="4">
        <v>62143.688682654698</v>
      </c>
      <c r="C16242" s="3">
        <v>15322</v>
      </c>
      <c r="D16242" s="3">
        <v>1.5867719999999998E-2</v>
      </c>
      <c r="E16242" s="3">
        <v>3033</v>
      </c>
      <c r="F16242" s="3">
        <v>18866600</v>
      </c>
      <c r="G16242" s="3">
        <v>5569331</v>
      </c>
      <c r="H16242" s="3">
        <v>0.24230756000000001</v>
      </c>
    </row>
    <row r="16243" spans="1:8" x14ac:dyDescent="0.25">
      <c r="A16243" t="s">
        <v>16242</v>
      </c>
      <c r="B16243" s="4">
        <v>62371.354164608303</v>
      </c>
      <c r="C16243" s="3">
        <v>55470</v>
      </c>
      <c r="D16243" s="3">
        <v>1.0926659999999999E-2</v>
      </c>
      <c r="E16243" s="3">
        <v>12660</v>
      </c>
      <c r="F16243" s="3">
        <v>18866625</v>
      </c>
      <c r="G16243" s="3">
        <v>1449791</v>
      </c>
      <c r="H16243" s="3">
        <v>0.57670750999999998</v>
      </c>
    </row>
    <row r="16244" spans="1:8" x14ac:dyDescent="0.25">
      <c r="A16244" t="s">
        <v>16243</v>
      </c>
      <c r="B16244" s="4">
        <v>62456.136988136299</v>
      </c>
      <c r="C16244" s="3">
        <v>89201</v>
      </c>
      <c r="D16244" s="3">
        <v>8.2245800000000004E-3</v>
      </c>
      <c r="E16244" s="3">
        <v>20392</v>
      </c>
      <c r="F16244" s="3">
        <v>18866681.25</v>
      </c>
      <c r="G16244" s="3">
        <v>5777860</v>
      </c>
      <c r="H16244" s="3">
        <v>0.61745991</v>
      </c>
    </row>
    <row r="16245" spans="1:8" x14ac:dyDescent="0.25">
      <c r="A16245" t="s">
        <v>16244</v>
      </c>
      <c r="B16245" s="4">
        <v>62337.060448274897</v>
      </c>
      <c r="C16245" s="3">
        <v>72457</v>
      </c>
      <c r="D16245" s="3">
        <v>1.0033530000000001E-2</v>
      </c>
      <c r="E16245" s="3">
        <v>10661</v>
      </c>
      <c r="F16245" s="3">
        <v>18866725</v>
      </c>
      <c r="G16245" s="3">
        <v>11323314</v>
      </c>
      <c r="H16245" s="3">
        <v>0.44220299000000002</v>
      </c>
    </row>
    <row r="16246" spans="1:8" x14ac:dyDescent="0.25">
      <c r="A16246" t="s">
        <v>16245</v>
      </c>
      <c r="B16246" s="4">
        <v>62807.967602967903</v>
      </c>
      <c r="C16246" s="3">
        <v>78402</v>
      </c>
      <c r="D16246" s="3">
        <v>9.8342099999999995E-3</v>
      </c>
      <c r="E16246" s="3">
        <v>14683</v>
      </c>
      <c r="F16246" s="3">
        <v>18866775</v>
      </c>
      <c r="G16246" s="3">
        <v>10610169</v>
      </c>
      <c r="H16246" s="3">
        <v>0.73609210000000003</v>
      </c>
    </row>
    <row r="16247" spans="1:8" x14ac:dyDescent="0.25">
      <c r="A16247" t="s">
        <v>16246</v>
      </c>
      <c r="B16247" s="4">
        <v>62851.7400220239</v>
      </c>
      <c r="C16247" s="3">
        <v>65664</v>
      </c>
      <c r="D16247" s="3">
        <v>1.06201E-2</v>
      </c>
      <c r="E16247" s="3">
        <v>11594</v>
      </c>
      <c r="F16247" s="3">
        <v>18866818.75</v>
      </c>
      <c r="G16247" s="3">
        <v>12564295</v>
      </c>
      <c r="H16247" s="3">
        <v>0.51753269999999996</v>
      </c>
    </row>
    <row r="16248" spans="1:8" x14ac:dyDescent="0.25">
      <c r="A16248" t="s">
        <v>16247</v>
      </c>
      <c r="B16248" s="4">
        <v>62964.148505171703</v>
      </c>
      <c r="C16248" s="3">
        <v>69853</v>
      </c>
      <c r="D16248" s="3">
        <v>1.151601E-2</v>
      </c>
      <c r="E16248" s="3">
        <v>10048</v>
      </c>
      <c r="F16248" s="3">
        <v>18866868.75</v>
      </c>
      <c r="G16248" s="3">
        <v>11596611</v>
      </c>
      <c r="H16248" s="3">
        <v>0.44885589999999997</v>
      </c>
    </row>
    <row r="16249" spans="1:8" x14ac:dyDescent="0.25">
      <c r="A16249" t="s">
        <v>16248</v>
      </c>
      <c r="B16249" s="4">
        <v>63252.424761782699</v>
      </c>
      <c r="C16249" s="3">
        <v>40155</v>
      </c>
      <c r="D16249" s="3">
        <v>1.0931079999999999E-2</v>
      </c>
      <c r="E16249" s="3">
        <v>9746</v>
      </c>
      <c r="F16249" s="3">
        <v>18866912.5</v>
      </c>
      <c r="G16249" s="3">
        <v>12363342</v>
      </c>
      <c r="H16249" s="3">
        <v>0.37641444000000002</v>
      </c>
    </row>
    <row r="16250" spans="1:8" x14ac:dyDescent="0.25">
      <c r="A16250" t="s">
        <v>16249</v>
      </c>
      <c r="B16250" s="4">
        <v>64856.039017593503</v>
      </c>
      <c r="C16250" s="3">
        <v>40370</v>
      </c>
      <c r="D16250" s="3">
        <v>1.266079E-2</v>
      </c>
      <c r="E16250" s="3">
        <v>7637</v>
      </c>
      <c r="F16250" s="3">
        <v>18866981.25</v>
      </c>
      <c r="G16250" s="3">
        <v>4958545</v>
      </c>
      <c r="H16250" s="3">
        <v>0.32841210999999998</v>
      </c>
    </row>
    <row r="16251" spans="1:8" x14ac:dyDescent="0.25">
      <c r="A16251" t="s">
        <v>16250</v>
      </c>
      <c r="B16251" s="4">
        <v>65191.899555858603</v>
      </c>
      <c r="C16251" s="3">
        <v>40437</v>
      </c>
      <c r="D16251" s="3">
        <v>1.5815300000000001E-2</v>
      </c>
      <c r="E16251" s="3">
        <v>8971</v>
      </c>
      <c r="F16251" s="3">
        <v>18867006.25</v>
      </c>
      <c r="G16251" s="3">
        <v>5550926</v>
      </c>
      <c r="H16251" s="3">
        <v>0.38805594999999998</v>
      </c>
    </row>
    <row r="16252" spans="1:8" x14ac:dyDescent="0.25">
      <c r="A16252" t="s">
        <v>16251</v>
      </c>
      <c r="B16252" s="4">
        <v>65210.0621031966</v>
      </c>
      <c r="C16252" s="3">
        <v>54310</v>
      </c>
      <c r="D16252" s="3">
        <v>1.6068269999999999E-2</v>
      </c>
      <c r="E16252" s="3">
        <v>10715</v>
      </c>
      <c r="F16252" s="3">
        <v>18867050</v>
      </c>
      <c r="G16252" s="3">
        <v>5085780</v>
      </c>
      <c r="H16252" s="3">
        <v>0.50255068000000003</v>
      </c>
    </row>
    <row r="16253" spans="1:8" x14ac:dyDescent="0.25">
      <c r="A16253" t="s">
        <v>16252</v>
      </c>
      <c r="B16253" s="4">
        <v>65244.469371116</v>
      </c>
      <c r="C16253" s="3">
        <v>41011</v>
      </c>
      <c r="D16253" s="3">
        <v>1.76335E-2</v>
      </c>
      <c r="E16253" s="3">
        <v>6521</v>
      </c>
      <c r="F16253" s="3">
        <v>18867068.75</v>
      </c>
      <c r="G16253" s="3">
        <v>7767656</v>
      </c>
      <c r="H16253" s="3">
        <v>0.38701786999999999</v>
      </c>
    </row>
    <row r="16254" spans="1:8" x14ac:dyDescent="0.25">
      <c r="A16254" t="s">
        <v>16253</v>
      </c>
      <c r="B16254" s="4">
        <v>65214.160743008601</v>
      </c>
      <c r="C16254" s="3">
        <v>47191</v>
      </c>
      <c r="D16254" s="3">
        <v>1.47371E-2</v>
      </c>
      <c r="E16254" s="3">
        <v>8443</v>
      </c>
      <c r="F16254" s="3">
        <v>18867106.25</v>
      </c>
      <c r="G16254" s="3">
        <v>4264155</v>
      </c>
      <c r="H16254" s="3">
        <v>0.41701397000000001</v>
      </c>
    </row>
    <row r="16255" spans="1:8" x14ac:dyDescent="0.25">
      <c r="A16255" t="s">
        <v>16254</v>
      </c>
      <c r="B16255" s="4">
        <v>65528.441573004602</v>
      </c>
      <c r="C16255" s="3">
        <v>41128</v>
      </c>
      <c r="D16255" s="3">
        <v>1.381374E-2</v>
      </c>
      <c r="E16255" s="3">
        <v>7978</v>
      </c>
      <c r="F16255" s="3">
        <v>18867156.25</v>
      </c>
      <c r="G16255" s="3">
        <v>6477705</v>
      </c>
      <c r="H16255" s="3">
        <v>0.42704368999999998</v>
      </c>
    </row>
    <row r="16256" spans="1:8" x14ac:dyDescent="0.25">
      <c r="A16256" t="s">
        <v>16255</v>
      </c>
      <c r="B16256" s="4">
        <v>66032.265747330399</v>
      </c>
      <c r="C16256" s="3">
        <v>39795</v>
      </c>
      <c r="D16256" s="3">
        <v>1.5113929999999999E-2</v>
      </c>
      <c r="E16256" s="3">
        <v>8188</v>
      </c>
      <c r="F16256" s="3">
        <v>18867206.25</v>
      </c>
      <c r="G16256" s="3">
        <v>5360915</v>
      </c>
      <c r="H16256" s="3">
        <v>0.37621916999999999</v>
      </c>
    </row>
    <row r="16257" spans="1:8" x14ac:dyDescent="0.25">
      <c r="A16257" t="s">
        <v>16256</v>
      </c>
      <c r="B16257" s="4">
        <v>65889.869461440598</v>
      </c>
      <c r="C16257" s="3">
        <v>53591</v>
      </c>
      <c r="D16257" s="3">
        <v>2.002193E-2</v>
      </c>
      <c r="E16257" s="3">
        <v>10620</v>
      </c>
      <c r="F16257" s="3">
        <v>18867243.75</v>
      </c>
      <c r="G16257" s="3">
        <v>6245676</v>
      </c>
      <c r="H16257" s="3">
        <v>0.67511476000000004</v>
      </c>
    </row>
    <row r="16258" spans="1:8" x14ac:dyDescent="0.25">
      <c r="A16258" t="s">
        <v>16257</v>
      </c>
      <c r="B16258" s="4">
        <v>66061.945190014405</v>
      </c>
      <c r="C16258" s="3">
        <v>57933</v>
      </c>
      <c r="D16258" s="3">
        <v>1.512522E-2</v>
      </c>
      <c r="E16258" s="3">
        <v>13309</v>
      </c>
      <c r="F16258" s="3">
        <v>18867281.25</v>
      </c>
      <c r="G16258" s="3">
        <v>7937965</v>
      </c>
      <c r="H16258" s="3">
        <v>0.56524611999999996</v>
      </c>
    </row>
    <row r="16259" spans="1:8" x14ac:dyDescent="0.25">
      <c r="A16259" t="s">
        <v>16258</v>
      </c>
      <c r="B16259" s="4">
        <v>66120.800076826505</v>
      </c>
      <c r="C16259" s="3">
        <v>33495</v>
      </c>
      <c r="D16259" s="3">
        <v>2.172642E-2</v>
      </c>
      <c r="E16259" s="3">
        <v>8202</v>
      </c>
      <c r="F16259" s="3">
        <v>18867300</v>
      </c>
      <c r="G16259" s="3">
        <v>8268353</v>
      </c>
      <c r="H16259" s="3">
        <v>0.50004702000000001</v>
      </c>
    </row>
    <row r="16260" spans="1:8" x14ac:dyDescent="0.25">
      <c r="A16260" t="s">
        <v>16259</v>
      </c>
      <c r="B16260" s="4">
        <v>66053.548854338893</v>
      </c>
      <c r="C16260" s="3">
        <v>100861</v>
      </c>
      <c r="D16260" s="3">
        <v>1.517891E-2</v>
      </c>
      <c r="E16260" s="3">
        <v>22789</v>
      </c>
      <c r="F16260" s="3">
        <v>18867368.75</v>
      </c>
      <c r="G16260" s="3">
        <v>4436274</v>
      </c>
      <c r="H16260" s="3">
        <v>0.79396332999999997</v>
      </c>
    </row>
    <row r="16261" spans="1:8" x14ac:dyDescent="0.25">
      <c r="A16261" t="s">
        <v>16260</v>
      </c>
      <c r="B16261" s="4">
        <v>66026.558614097899</v>
      </c>
      <c r="C16261" s="3">
        <v>30242</v>
      </c>
      <c r="D16261" s="3">
        <v>1.942406E-2</v>
      </c>
      <c r="E16261" s="3">
        <v>6096</v>
      </c>
      <c r="F16261" s="3">
        <v>18867387.5</v>
      </c>
      <c r="G16261" s="3">
        <v>16007900</v>
      </c>
      <c r="H16261" s="3">
        <v>0.46127093000000002</v>
      </c>
    </row>
    <row r="16262" spans="1:8" x14ac:dyDescent="0.25">
      <c r="A16262" t="s">
        <v>16261</v>
      </c>
      <c r="B16262" s="4">
        <v>65860.598370777894</v>
      </c>
      <c r="C16262" s="3">
        <v>66526</v>
      </c>
      <c r="D16262" s="3">
        <v>1.50286E-2</v>
      </c>
      <c r="E16262" s="3">
        <v>17973</v>
      </c>
      <c r="F16262" s="3">
        <v>18867425</v>
      </c>
      <c r="G16262" s="3">
        <v>4264064</v>
      </c>
      <c r="H16262" s="3">
        <v>0.65567162999999995</v>
      </c>
    </row>
    <row r="16263" spans="1:8" x14ac:dyDescent="0.25">
      <c r="A16263" t="s">
        <v>16262</v>
      </c>
      <c r="B16263" s="4">
        <v>65369.593244829099</v>
      </c>
      <c r="C16263" s="3">
        <v>81083</v>
      </c>
      <c r="D16263" s="3">
        <v>1.5789859999999999E-2</v>
      </c>
      <c r="E16263" s="3">
        <v>17278</v>
      </c>
      <c r="F16263" s="3">
        <v>18867468.75</v>
      </c>
      <c r="G16263" s="3">
        <v>9128110</v>
      </c>
      <c r="H16263" s="3">
        <v>0.85337925999999997</v>
      </c>
    </row>
    <row r="16264" spans="1:8" x14ac:dyDescent="0.25">
      <c r="A16264" t="s">
        <v>16263</v>
      </c>
      <c r="B16264" s="4">
        <v>65356.506885126801</v>
      </c>
      <c r="C16264" s="3">
        <v>55957</v>
      </c>
      <c r="D16264" s="3">
        <v>1.400413E-2</v>
      </c>
      <c r="E16264" s="3">
        <v>13937</v>
      </c>
      <c r="F16264" s="3">
        <v>18867500</v>
      </c>
      <c r="G16264" s="3">
        <v>9815410</v>
      </c>
      <c r="H16264" s="3">
        <v>0.69430555000000005</v>
      </c>
    </row>
    <row r="16265" spans="1:8" x14ac:dyDescent="0.25">
      <c r="A16265" t="s">
        <v>16264</v>
      </c>
      <c r="B16265" s="4">
        <v>66424.284603591703</v>
      </c>
      <c r="C16265" s="3">
        <v>59311</v>
      </c>
      <c r="D16265" s="3">
        <v>1.420892E-2</v>
      </c>
      <c r="E16265" s="3">
        <v>14089</v>
      </c>
      <c r="F16265" s="3">
        <v>18867531.25</v>
      </c>
      <c r="G16265" s="3">
        <v>7581062</v>
      </c>
      <c r="H16265" s="3">
        <v>0.73833338000000004</v>
      </c>
    </row>
    <row r="16266" spans="1:8" x14ac:dyDescent="0.25">
      <c r="A16266" t="s">
        <v>16265</v>
      </c>
      <c r="B16266" s="4">
        <v>66068.674189385405</v>
      </c>
      <c r="C16266" s="3">
        <v>48940</v>
      </c>
      <c r="D16266" s="3">
        <v>1.8169870000000001E-2</v>
      </c>
      <c r="E16266" s="3">
        <v>10326</v>
      </c>
      <c r="F16266" s="3">
        <v>18867556.25</v>
      </c>
      <c r="G16266" s="3">
        <v>7545039</v>
      </c>
      <c r="H16266" s="3">
        <v>0.72443469999999999</v>
      </c>
    </row>
    <row r="16267" spans="1:8" x14ac:dyDescent="0.25">
      <c r="A16267" t="s">
        <v>16266</v>
      </c>
      <c r="B16267" s="4">
        <v>66063.619612245006</v>
      </c>
      <c r="C16267" s="3">
        <v>90670</v>
      </c>
      <c r="D16267" s="3">
        <v>1.319364E-2</v>
      </c>
      <c r="E16267" s="3">
        <v>21163</v>
      </c>
      <c r="F16267" s="3">
        <v>18867606.25</v>
      </c>
      <c r="G16267" s="3">
        <v>6441366</v>
      </c>
      <c r="H16267" s="3">
        <v>1.39751745</v>
      </c>
    </row>
    <row r="16268" spans="1:8" x14ac:dyDescent="0.25">
      <c r="A16268" t="s">
        <v>16267</v>
      </c>
      <c r="B16268" s="4">
        <v>65957.173832889603</v>
      </c>
      <c r="C16268" s="3">
        <v>47230</v>
      </c>
      <c r="D16268" s="3">
        <v>1.488183E-2</v>
      </c>
      <c r="E16268" s="3">
        <v>10435</v>
      </c>
      <c r="F16268" s="3">
        <v>18867631.25</v>
      </c>
      <c r="G16268" s="3">
        <v>12966087</v>
      </c>
      <c r="H16268" s="3">
        <v>0.83696311999999995</v>
      </c>
    </row>
    <row r="16269" spans="1:8" x14ac:dyDescent="0.25">
      <c r="A16269" t="s">
        <v>16268</v>
      </c>
      <c r="B16269" s="4">
        <v>65891.419782870304</v>
      </c>
      <c r="C16269" s="3">
        <v>38421</v>
      </c>
      <c r="D16269" s="3">
        <v>1.5137629999999999E-2</v>
      </c>
      <c r="E16269" s="3">
        <v>8781</v>
      </c>
      <c r="F16269" s="3">
        <v>18867650</v>
      </c>
      <c r="G16269" s="3">
        <v>6350453</v>
      </c>
      <c r="H16269" s="3">
        <v>0.80688461</v>
      </c>
    </row>
    <row r="16270" spans="1:8" x14ac:dyDescent="0.25">
      <c r="A16270" t="s">
        <v>16269</v>
      </c>
      <c r="B16270" s="4">
        <v>66018.336744050597</v>
      </c>
      <c r="C16270" s="3">
        <v>66422</v>
      </c>
      <c r="D16270" s="3">
        <v>1.1731470000000001E-2</v>
      </c>
      <c r="E16270" s="3">
        <v>16628</v>
      </c>
      <c r="F16270" s="3">
        <v>18867681.25</v>
      </c>
      <c r="G16270" s="3">
        <v>4928100</v>
      </c>
      <c r="H16270" s="3">
        <v>1.1006719199999999</v>
      </c>
    </row>
    <row r="16271" spans="1:8" x14ac:dyDescent="0.25">
      <c r="A16271" t="s">
        <v>16270</v>
      </c>
      <c r="B16271" s="4">
        <v>66311.7892430465</v>
      </c>
      <c r="C16271" s="3">
        <v>59428</v>
      </c>
      <c r="D16271" s="3">
        <v>9.9124999999999994E-3</v>
      </c>
      <c r="E16271" s="3">
        <v>15041</v>
      </c>
      <c r="F16271" s="3">
        <v>18867712.5</v>
      </c>
      <c r="G16271" s="3">
        <v>7486826</v>
      </c>
      <c r="H16271" s="3">
        <v>0.60906179999999999</v>
      </c>
    </row>
    <row r="16272" spans="1:8" x14ac:dyDescent="0.25">
      <c r="A16272" t="s">
        <v>16271</v>
      </c>
      <c r="B16272" s="4">
        <v>66501.799751804996</v>
      </c>
      <c r="C16272" s="3">
        <v>27741</v>
      </c>
      <c r="D16272" s="3">
        <v>1.353737E-2</v>
      </c>
      <c r="E16272" s="3">
        <v>6239</v>
      </c>
      <c r="F16272" s="3">
        <v>18867725</v>
      </c>
      <c r="G16272" s="3">
        <v>7676407</v>
      </c>
      <c r="H16272" s="3">
        <v>0.72483107999999996</v>
      </c>
    </row>
    <row r="16273" spans="1:8" x14ac:dyDescent="0.25">
      <c r="A16273" t="s">
        <v>16272</v>
      </c>
      <c r="B16273" s="4">
        <v>67589.006579284905</v>
      </c>
      <c r="C16273" s="3">
        <v>68147</v>
      </c>
      <c r="D16273" s="3">
        <v>1.505445E-2</v>
      </c>
      <c r="E16273" s="3">
        <v>14312</v>
      </c>
      <c r="F16273" s="3">
        <v>18867756.25</v>
      </c>
      <c r="G16273" s="3">
        <v>2967717</v>
      </c>
      <c r="H16273" s="3">
        <v>1.13519773</v>
      </c>
    </row>
    <row r="16274" spans="1:8" x14ac:dyDescent="0.25">
      <c r="A16274" t="s">
        <v>16273</v>
      </c>
      <c r="B16274" s="4">
        <v>67627.696170090494</v>
      </c>
      <c r="C16274" s="3">
        <v>45031</v>
      </c>
      <c r="D16274" s="3">
        <v>1.775902E-2</v>
      </c>
      <c r="E16274" s="3">
        <v>8445</v>
      </c>
      <c r="F16274" s="3">
        <v>18867781.25</v>
      </c>
      <c r="G16274" s="3">
        <v>7321737</v>
      </c>
      <c r="H16274" s="3">
        <v>0.93848918000000003</v>
      </c>
    </row>
    <row r="16275" spans="1:8" x14ac:dyDescent="0.25">
      <c r="A16275" t="s">
        <v>16274</v>
      </c>
      <c r="B16275" s="4">
        <v>67573.701381671897</v>
      </c>
      <c r="C16275" s="3">
        <v>79463</v>
      </c>
      <c r="D16275" s="3">
        <v>1.1904440000000001E-2</v>
      </c>
      <c r="E16275" s="3">
        <v>16983</v>
      </c>
      <c r="F16275" s="3">
        <v>18867825</v>
      </c>
      <c r="G16275" s="3">
        <v>5711632</v>
      </c>
      <c r="H16275" s="3">
        <v>1.03368397</v>
      </c>
    </row>
    <row r="16276" spans="1:8" x14ac:dyDescent="0.25">
      <c r="A16276" t="s">
        <v>16275</v>
      </c>
      <c r="B16276" s="4">
        <v>67613.401278806894</v>
      </c>
      <c r="C16276" s="3">
        <v>44686</v>
      </c>
      <c r="D16276" s="3">
        <v>2.7370909999999998E-2</v>
      </c>
      <c r="E16276" s="3">
        <v>9488</v>
      </c>
      <c r="F16276" s="3">
        <v>18867850</v>
      </c>
      <c r="G16276" s="3">
        <v>10919266</v>
      </c>
      <c r="H16276" s="3">
        <v>0.93184067000000004</v>
      </c>
    </row>
    <row r="16277" spans="1:8" x14ac:dyDescent="0.25">
      <c r="A16277" t="s">
        <v>16276</v>
      </c>
      <c r="B16277" s="4">
        <v>68307.921566496399</v>
      </c>
      <c r="C16277" s="3">
        <v>58227</v>
      </c>
      <c r="D16277" s="3">
        <v>2.047966E-2</v>
      </c>
      <c r="E16277" s="3">
        <v>8527</v>
      </c>
      <c r="F16277" s="3">
        <v>18867881.25</v>
      </c>
      <c r="G16277" s="3">
        <v>5960054</v>
      </c>
      <c r="H16277" s="3">
        <v>0.90729932999999996</v>
      </c>
    </row>
    <row r="16278" spans="1:8" x14ac:dyDescent="0.25">
      <c r="A16278" t="s">
        <v>16277</v>
      </c>
      <c r="B16278" s="4">
        <v>68391.367223740293</v>
      </c>
      <c r="C16278" s="3">
        <v>67355</v>
      </c>
      <c r="D16278" s="3">
        <v>1.444528E-2</v>
      </c>
      <c r="E16278" s="3">
        <v>11743</v>
      </c>
      <c r="F16278" s="3">
        <v>18867918.75</v>
      </c>
      <c r="G16278" s="3">
        <v>7005395</v>
      </c>
      <c r="H16278" s="3">
        <v>0.92861386000000001</v>
      </c>
    </row>
    <row r="16279" spans="1:8" x14ac:dyDescent="0.25">
      <c r="A16279" t="s">
        <v>16278</v>
      </c>
      <c r="B16279" s="4">
        <v>68120.937587958397</v>
      </c>
      <c r="C16279" s="3">
        <v>51422</v>
      </c>
      <c r="D16279" s="3">
        <v>1.266025E-2</v>
      </c>
      <c r="E16279" s="3">
        <v>10741</v>
      </c>
      <c r="F16279" s="3">
        <v>18867950</v>
      </c>
      <c r="G16279" s="3">
        <v>8402900</v>
      </c>
      <c r="H16279" s="3">
        <v>0.69413627</v>
      </c>
    </row>
    <row r="16280" spans="1:8" x14ac:dyDescent="0.25">
      <c r="A16280" t="s">
        <v>16279</v>
      </c>
      <c r="B16280" s="4">
        <v>67969.608761692303</v>
      </c>
      <c r="C16280" s="3">
        <v>78799</v>
      </c>
      <c r="D16280" s="3">
        <v>1.1068E-2</v>
      </c>
      <c r="E16280" s="3">
        <v>16828</v>
      </c>
      <c r="F16280" s="3">
        <v>18868000</v>
      </c>
      <c r="G16280" s="3">
        <v>7080397</v>
      </c>
      <c r="H16280" s="3">
        <v>1.15694976</v>
      </c>
    </row>
    <row r="16281" spans="1:8" x14ac:dyDescent="0.25">
      <c r="A16281" t="s">
        <v>16280</v>
      </c>
      <c r="B16281" s="4">
        <v>67738.126103025599</v>
      </c>
      <c r="C16281" s="3">
        <v>35153</v>
      </c>
      <c r="D16281" s="3">
        <v>9.9494300000000004E-3</v>
      </c>
      <c r="E16281" s="3">
        <v>8897</v>
      </c>
      <c r="F16281" s="3">
        <v>18868018.75</v>
      </c>
      <c r="G16281" s="3">
        <v>11577560</v>
      </c>
      <c r="H16281" s="3">
        <v>0.53512782999999997</v>
      </c>
    </row>
    <row r="16282" spans="1:8" x14ac:dyDescent="0.25">
      <c r="A16282" t="s">
        <v>16281</v>
      </c>
      <c r="B16282" s="4">
        <v>68060.200164274604</v>
      </c>
      <c r="C16282" s="3">
        <v>37470</v>
      </c>
      <c r="D16282" s="3">
        <v>2.6718280000000001E-2</v>
      </c>
      <c r="E16282" s="3">
        <v>8686</v>
      </c>
      <c r="F16282" s="3">
        <v>18868037.5</v>
      </c>
      <c r="G16282" s="3">
        <v>4702085</v>
      </c>
      <c r="H16282" s="3">
        <v>0.73380933999999998</v>
      </c>
    </row>
    <row r="16283" spans="1:8" x14ac:dyDescent="0.25">
      <c r="A16283" t="s">
        <v>16282</v>
      </c>
      <c r="B16283" s="4">
        <v>68166.963662176902</v>
      </c>
      <c r="C16283" s="3">
        <v>146930</v>
      </c>
      <c r="D16283" s="3">
        <v>9.91358E-3</v>
      </c>
      <c r="E16283" s="3">
        <v>29472</v>
      </c>
      <c r="F16283" s="3">
        <v>18868131.25</v>
      </c>
      <c r="G16283" s="3">
        <v>4502910</v>
      </c>
      <c r="H16283" s="3">
        <v>1.4356297499999999</v>
      </c>
    </row>
    <row r="16284" spans="1:8" x14ac:dyDescent="0.25">
      <c r="A16284" t="s">
        <v>16283</v>
      </c>
      <c r="B16284" s="4">
        <v>67969.840994968094</v>
      </c>
      <c r="C16284" s="3">
        <v>29121</v>
      </c>
      <c r="D16284" s="3">
        <v>2.6851280000000002E-2</v>
      </c>
      <c r="E16284" s="3">
        <v>6200</v>
      </c>
      <c r="F16284" s="3">
        <v>18868150</v>
      </c>
      <c r="G16284" s="3">
        <v>22883803</v>
      </c>
      <c r="H16284" s="3">
        <v>0.87461628000000002</v>
      </c>
    </row>
    <row r="16285" spans="1:8" x14ac:dyDescent="0.25">
      <c r="A16285" t="s">
        <v>16284</v>
      </c>
      <c r="B16285" s="4">
        <v>67546.683988781806</v>
      </c>
      <c r="C16285" s="3">
        <v>91854</v>
      </c>
      <c r="D16285" s="3">
        <v>1.3704879999999999E-2</v>
      </c>
      <c r="E16285" s="3">
        <v>20899</v>
      </c>
      <c r="F16285" s="3">
        <v>18868212.5</v>
      </c>
      <c r="G16285" s="3">
        <v>4101972</v>
      </c>
      <c r="H16285" s="3">
        <v>1.2050488699999999</v>
      </c>
    </row>
    <row r="16286" spans="1:8" x14ac:dyDescent="0.25">
      <c r="A16286" t="s">
        <v>16285</v>
      </c>
      <c r="B16286" s="4">
        <v>67567.362871046396</v>
      </c>
      <c r="C16286" s="3">
        <v>42475</v>
      </c>
      <c r="D16286" s="3">
        <v>1.9287740000000001E-2</v>
      </c>
      <c r="E16286" s="3">
        <v>8434</v>
      </c>
      <c r="F16286" s="3">
        <v>18868237.5</v>
      </c>
      <c r="G16286" s="3">
        <v>14680563</v>
      </c>
      <c r="H16286" s="3">
        <v>0.74706512000000003</v>
      </c>
    </row>
    <row r="16287" spans="1:8" x14ac:dyDescent="0.25">
      <c r="A16287" t="s">
        <v>16286</v>
      </c>
      <c r="B16287" s="4">
        <v>67898.2367612987</v>
      </c>
      <c r="C16287" s="3">
        <v>85770</v>
      </c>
      <c r="D16287" s="3">
        <v>1.338281E-2</v>
      </c>
      <c r="E16287" s="3">
        <v>20814</v>
      </c>
      <c r="F16287" s="3">
        <v>18868287.5</v>
      </c>
      <c r="G16287" s="3">
        <v>5295050</v>
      </c>
      <c r="H16287" s="3">
        <v>1.53281146</v>
      </c>
    </row>
    <row r="16288" spans="1:8" x14ac:dyDescent="0.25">
      <c r="A16288" t="s">
        <v>16287</v>
      </c>
      <c r="B16288" s="4">
        <v>67504.816086146893</v>
      </c>
      <c r="C16288" s="3">
        <v>84508</v>
      </c>
      <c r="D16288" s="3">
        <v>1.1008469999999999E-2</v>
      </c>
      <c r="E16288" s="3">
        <v>17361</v>
      </c>
      <c r="F16288" s="3">
        <v>18868343.75</v>
      </c>
      <c r="G16288" s="3">
        <v>12614582</v>
      </c>
      <c r="H16288" s="3">
        <v>1.0067180899999999</v>
      </c>
    </row>
    <row r="16289" spans="1:8" x14ac:dyDescent="0.25">
      <c r="A16289" t="s">
        <v>16288</v>
      </c>
      <c r="B16289" s="4">
        <v>66791.291429824603</v>
      </c>
      <c r="C16289" s="3">
        <v>79620</v>
      </c>
      <c r="D16289" s="3">
        <v>1.3834290000000001E-2</v>
      </c>
      <c r="E16289" s="3">
        <v>16216</v>
      </c>
      <c r="F16289" s="3">
        <v>18868406.25</v>
      </c>
      <c r="G16289" s="3">
        <v>12203453</v>
      </c>
      <c r="H16289" s="3">
        <v>1.1688099000000001</v>
      </c>
    </row>
    <row r="16290" spans="1:8" x14ac:dyDescent="0.25">
      <c r="A16290" t="s">
        <v>16289</v>
      </c>
      <c r="B16290" s="4">
        <v>66819.9819654155</v>
      </c>
      <c r="C16290" s="3">
        <v>71919</v>
      </c>
      <c r="D16290" s="3">
        <v>1.3015560000000001E-2</v>
      </c>
      <c r="E16290" s="3">
        <v>17120</v>
      </c>
      <c r="F16290" s="3">
        <v>18868450</v>
      </c>
      <c r="G16290" s="3">
        <v>13271873</v>
      </c>
      <c r="H16290" s="3">
        <v>1.1347881500000001</v>
      </c>
    </row>
    <row r="16291" spans="1:8" x14ac:dyDescent="0.25">
      <c r="A16291" t="s">
        <v>16290</v>
      </c>
      <c r="B16291" s="4">
        <v>66904.232761018604</v>
      </c>
      <c r="C16291" s="3">
        <v>95139</v>
      </c>
      <c r="D16291" s="3">
        <v>1.034213E-2</v>
      </c>
      <c r="E16291" s="3">
        <v>21121</v>
      </c>
      <c r="F16291" s="3">
        <v>18868506.25</v>
      </c>
      <c r="G16291" s="3">
        <v>10251452</v>
      </c>
      <c r="H16291" s="3">
        <v>1.2586908800000001</v>
      </c>
    </row>
    <row r="16292" spans="1:8" x14ac:dyDescent="0.25">
      <c r="A16292" t="s">
        <v>16291</v>
      </c>
      <c r="B16292" s="4">
        <v>66685.419864166397</v>
      </c>
      <c r="C16292" s="3">
        <v>53423</v>
      </c>
      <c r="D16292" s="3">
        <v>1.3674E-2</v>
      </c>
      <c r="E16292" s="3">
        <v>7912</v>
      </c>
      <c r="F16292" s="3">
        <v>18868537.5</v>
      </c>
      <c r="G16292" s="3">
        <v>14009117</v>
      </c>
      <c r="H16292" s="3">
        <v>0.55586219999999997</v>
      </c>
    </row>
    <row r="16293" spans="1:8" x14ac:dyDescent="0.25">
      <c r="A16293" t="s">
        <v>16292</v>
      </c>
      <c r="B16293" s="4">
        <v>66800.116035219995</v>
      </c>
      <c r="C16293" s="3">
        <v>53738</v>
      </c>
      <c r="D16293" s="3">
        <v>1.6662550000000002E-2</v>
      </c>
      <c r="E16293" s="3">
        <v>12820</v>
      </c>
      <c r="F16293" s="3">
        <v>18868562.5</v>
      </c>
      <c r="G16293" s="3">
        <v>7682369</v>
      </c>
      <c r="H16293" s="3">
        <v>1.2341370700000001</v>
      </c>
    </row>
    <row r="16294" spans="1:8" x14ac:dyDescent="0.25">
      <c r="A16294" t="s">
        <v>16293</v>
      </c>
      <c r="B16294" s="4">
        <v>67282.948794414493</v>
      </c>
      <c r="C16294" s="3">
        <v>87674</v>
      </c>
      <c r="D16294" s="3">
        <v>9.7748499999999999E-3</v>
      </c>
      <c r="E16294" s="3">
        <v>20919</v>
      </c>
      <c r="F16294" s="3">
        <v>18868612.5</v>
      </c>
      <c r="G16294" s="3">
        <v>6112704</v>
      </c>
      <c r="H16294" s="3">
        <v>1.1426860599999999</v>
      </c>
    </row>
    <row r="16295" spans="1:8" x14ac:dyDescent="0.25">
      <c r="A16295" t="s">
        <v>16294</v>
      </c>
      <c r="B16295" s="4">
        <v>67546.885192070593</v>
      </c>
      <c r="C16295" s="3">
        <v>44836</v>
      </c>
      <c r="D16295" s="3">
        <v>1.1266089999999999E-2</v>
      </c>
      <c r="E16295" s="3">
        <v>8399</v>
      </c>
      <c r="F16295" s="3">
        <v>18868637.5</v>
      </c>
      <c r="G16295" s="3">
        <v>12070571</v>
      </c>
      <c r="H16295" s="3">
        <v>0.48669308999999999</v>
      </c>
    </row>
    <row r="16296" spans="1:8" x14ac:dyDescent="0.25">
      <c r="A16296" t="s">
        <v>16295</v>
      </c>
      <c r="B16296" s="4">
        <v>67382.895007521496</v>
      </c>
      <c r="C16296" s="3">
        <v>60979</v>
      </c>
      <c r="D16296" s="3">
        <v>1.407891E-2</v>
      </c>
      <c r="E16296" s="3">
        <v>13341</v>
      </c>
      <c r="F16296" s="3">
        <v>18868668.75</v>
      </c>
      <c r="G16296" s="3">
        <v>6429913</v>
      </c>
      <c r="H16296" s="3">
        <v>1.00823014</v>
      </c>
    </row>
    <row r="16297" spans="1:8" x14ac:dyDescent="0.25">
      <c r="A16297" t="s">
        <v>16296</v>
      </c>
      <c r="B16297" s="4">
        <v>66945.698833968505</v>
      </c>
      <c r="C16297" s="3">
        <v>64726</v>
      </c>
      <c r="D16297" s="3">
        <v>8.1797099999999998E-3</v>
      </c>
      <c r="E16297" s="3">
        <v>13893</v>
      </c>
      <c r="F16297" s="3">
        <v>18868706.25</v>
      </c>
      <c r="G16297" s="3">
        <v>7319180</v>
      </c>
      <c r="H16297" s="3">
        <v>0.61426784000000001</v>
      </c>
    </row>
    <row r="16298" spans="1:8" x14ac:dyDescent="0.25">
      <c r="A16298" t="s">
        <v>16297</v>
      </c>
      <c r="B16298" s="4">
        <v>67013.686979423597</v>
      </c>
      <c r="C16298" s="3">
        <v>48348</v>
      </c>
      <c r="D16298" s="3">
        <v>1.5507E-2</v>
      </c>
      <c r="E16298" s="3">
        <v>9581</v>
      </c>
      <c r="F16298" s="3">
        <v>18868731.25</v>
      </c>
      <c r="G16298" s="3">
        <v>9248621</v>
      </c>
      <c r="H16298" s="3">
        <v>0.70283150000000005</v>
      </c>
    </row>
    <row r="16299" spans="1:8" x14ac:dyDescent="0.25">
      <c r="A16299" t="s">
        <v>16298</v>
      </c>
      <c r="B16299" s="4">
        <v>67018.482496675206</v>
      </c>
      <c r="C16299" s="3">
        <v>54475</v>
      </c>
      <c r="D16299" s="3">
        <v>7.0495100000000002E-3</v>
      </c>
      <c r="E16299" s="3">
        <v>10819</v>
      </c>
      <c r="F16299" s="3">
        <v>18868787.5</v>
      </c>
      <c r="G16299" s="3">
        <v>5809454</v>
      </c>
      <c r="H16299" s="3">
        <v>0.49920861</v>
      </c>
    </row>
    <row r="16300" spans="1:8" x14ac:dyDescent="0.25">
      <c r="A16300" t="s">
        <v>16299</v>
      </c>
      <c r="B16300" s="4">
        <v>66904.4631711611</v>
      </c>
      <c r="C16300" s="3">
        <v>63083</v>
      </c>
      <c r="D16300" s="3">
        <v>1.2943E-2</v>
      </c>
      <c r="E16300" s="3">
        <v>10678</v>
      </c>
      <c r="F16300" s="3">
        <v>18868831.25</v>
      </c>
      <c r="G16300" s="3">
        <v>11911910</v>
      </c>
      <c r="H16300" s="3">
        <v>0.74705023999999998</v>
      </c>
    </row>
    <row r="16301" spans="1:8" x14ac:dyDescent="0.25">
      <c r="A16301" t="s">
        <v>16300</v>
      </c>
      <c r="B16301" s="4">
        <v>66490.588690069198</v>
      </c>
      <c r="C16301" s="3">
        <v>60902</v>
      </c>
      <c r="D16301" s="3">
        <v>1.1699620000000001E-2</v>
      </c>
      <c r="E16301" s="3">
        <v>8940</v>
      </c>
      <c r="F16301" s="3">
        <v>18868887.5</v>
      </c>
      <c r="G16301" s="3">
        <v>9297243</v>
      </c>
      <c r="H16301" s="3">
        <v>0.58944531</v>
      </c>
    </row>
    <row r="16302" spans="1:8" x14ac:dyDescent="0.25">
      <c r="A16302" t="s">
        <v>16301</v>
      </c>
      <c r="B16302" s="4">
        <v>66687.091104429695</v>
      </c>
      <c r="C16302" s="3">
        <v>39865</v>
      </c>
      <c r="D16302" s="3">
        <v>1.433531E-2</v>
      </c>
      <c r="E16302" s="3">
        <v>7300</v>
      </c>
      <c r="F16302" s="3">
        <v>18868912.5</v>
      </c>
      <c r="G16302" s="3">
        <v>10265130</v>
      </c>
      <c r="H16302" s="3">
        <v>0.48891959000000002</v>
      </c>
    </row>
    <row r="16303" spans="1:8" x14ac:dyDescent="0.25">
      <c r="A16303" t="s">
        <v>16302</v>
      </c>
      <c r="B16303" s="4">
        <v>66477.550057068001</v>
      </c>
      <c r="C16303" s="3">
        <v>0</v>
      </c>
      <c r="D16303" s="3">
        <v>0</v>
      </c>
      <c r="E16303" s="3">
        <v>0</v>
      </c>
      <c r="F16303" s="3">
        <v>18868912.5</v>
      </c>
      <c r="G16303" s="3">
        <v>5557534</v>
      </c>
      <c r="H16303" s="3">
        <v>0</v>
      </c>
    </row>
    <row r="16304" spans="1:8" x14ac:dyDescent="0.25">
      <c r="A16304" t="s">
        <v>16303</v>
      </c>
      <c r="B16304" s="4">
        <v>66555.007660505493</v>
      </c>
      <c r="C16304" s="3">
        <v>64752</v>
      </c>
      <c r="D16304" s="3">
        <v>1.416979E-2</v>
      </c>
      <c r="E16304" s="3">
        <v>15656</v>
      </c>
      <c r="F16304" s="3">
        <v>18868950</v>
      </c>
      <c r="G16304" s="3">
        <v>0</v>
      </c>
      <c r="H16304" s="3">
        <v>0.84215150999999999</v>
      </c>
    </row>
    <row r="16305" spans="1:8" x14ac:dyDescent="0.25">
      <c r="A16305" t="s">
        <v>16304</v>
      </c>
      <c r="B16305" s="4">
        <v>66446.931327481201</v>
      </c>
      <c r="C16305" s="3">
        <v>60121</v>
      </c>
      <c r="D16305" s="3">
        <v>1.333142E-2</v>
      </c>
      <c r="E16305" s="3">
        <v>13983</v>
      </c>
      <c r="F16305" s="3">
        <v>18869018.75</v>
      </c>
      <c r="G16305" s="3">
        <v>8716423</v>
      </c>
      <c r="H16305" s="3">
        <v>0.71989566999999999</v>
      </c>
    </row>
    <row r="16306" spans="1:8" x14ac:dyDescent="0.25">
      <c r="A16306" t="s">
        <v>16305</v>
      </c>
      <c r="B16306" s="4">
        <v>66674.380945922298</v>
      </c>
      <c r="C16306" s="3">
        <v>32607</v>
      </c>
      <c r="D16306" s="3">
        <v>1.3977740000000001E-2</v>
      </c>
      <c r="E16306" s="3">
        <v>7050</v>
      </c>
      <c r="F16306" s="3">
        <v>18869043.75</v>
      </c>
      <c r="G16306" s="3">
        <v>10274952</v>
      </c>
      <c r="H16306" s="3">
        <v>0.41547646999999999</v>
      </c>
    </row>
    <row r="16307" spans="1:8" x14ac:dyDescent="0.25">
      <c r="A16307" t="s">
        <v>16306</v>
      </c>
      <c r="B16307" s="4">
        <v>66604.397103781099</v>
      </c>
      <c r="C16307" s="3">
        <v>65339</v>
      </c>
      <c r="D16307" s="3">
        <v>1.6431189999999998E-2</v>
      </c>
      <c r="E16307" s="3">
        <v>14764</v>
      </c>
      <c r="F16307" s="3">
        <v>18869087.5</v>
      </c>
      <c r="G16307" s="3">
        <v>4889741</v>
      </c>
      <c r="H16307" s="3">
        <v>0.79212722999999996</v>
      </c>
    </row>
    <row r="16308" spans="1:8" x14ac:dyDescent="0.25">
      <c r="A16308" t="s">
        <v>16307</v>
      </c>
      <c r="B16308" s="4">
        <v>66775.080755477306</v>
      </c>
      <c r="C16308" s="3">
        <v>60237</v>
      </c>
      <c r="D16308" s="3">
        <v>1.3376310000000001E-2</v>
      </c>
      <c r="E16308" s="3">
        <v>14440</v>
      </c>
      <c r="F16308" s="3">
        <v>18869125</v>
      </c>
      <c r="G16308" s="3">
        <v>11633630</v>
      </c>
      <c r="H16308" s="3">
        <v>0.72002403999999998</v>
      </c>
    </row>
    <row r="16309" spans="1:8" x14ac:dyDescent="0.25">
      <c r="A16309" t="s">
        <v>16308</v>
      </c>
      <c r="B16309" s="4">
        <v>66672.805165456099</v>
      </c>
      <c r="C16309" s="3">
        <v>60533</v>
      </c>
      <c r="D16309" s="3">
        <v>1.406614E-2</v>
      </c>
      <c r="E16309" s="3">
        <v>13929</v>
      </c>
      <c r="F16309" s="3">
        <v>18869175</v>
      </c>
      <c r="G16309" s="3">
        <v>8480233</v>
      </c>
      <c r="H16309" s="3">
        <v>0.66037913000000004</v>
      </c>
    </row>
    <row r="16310" spans="1:8" x14ac:dyDescent="0.25">
      <c r="A16310" t="s">
        <v>16309</v>
      </c>
      <c r="B16310" s="4">
        <v>66397.919545554003</v>
      </c>
      <c r="C16310" s="3">
        <v>26669</v>
      </c>
      <c r="D16310" s="3">
        <v>1.9466689999999998E-2</v>
      </c>
      <c r="E16310" s="3">
        <v>4981</v>
      </c>
      <c r="F16310" s="3">
        <v>18869193.75</v>
      </c>
      <c r="G16310" s="3">
        <v>8918764</v>
      </c>
      <c r="H16310" s="3">
        <v>0.40654533999999998</v>
      </c>
    </row>
    <row r="16311" spans="1:8" x14ac:dyDescent="0.25">
      <c r="A16311" t="s">
        <v>16310</v>
      </c>
      <c r="B16311" s="4">
        <v>67895.022164425405</v>
      </c>
      <c r="C16311" s="3">
        <v>57830</v>
      </c>
      <c r="D16311" s="3">
        <v>1.933288E-2</v>
      </c>
      <c r="E16311" s="3">
        <v>14432</v>
      </c>
      <c r="F16311" s="3">
        <v>18869231.25</v>
      </c>
      <c r="G16311" s="3">
        <v>3804326</v>
      </c>
      <c r="H16311" s="3">
        <v>0.97790237000000002</v>
      </c>
    </row>
    <row r="16312" spans="1:8" x14ac:dyDescent="0.25">
      <c r="A16312" t="s">
        <v>16311</v>
      </c>
      <c r="B16312" s="4">
        <v>68225.753874254893</v>
      </c>
      <c r="C16312" s="3">
        <v>38222</v>
      </c>
      <c r="D16312" s="3">
        <v>2.4966889999999999E-2</v>
      </c>
      <c r="E16312" s="3">
        <v>8225</v>
      </c>
      <c r="F16312" s="3">
        <v>18869250</v>
      </c>
      <c r="G16312" s="3">
        <v>8191357</v>
      </c>
      <c r="H16312" s="3">
        <v>0.67796086</v>
      </c>
    </row>
    <row r="16313" spans="1:8" x14ac:dyDescent="0.25">
      <c r="A16313" t="s">
        <v>16312</v>
      </c>
      <c r="B16313" s="4">
        <v>68410.3431032152</v>
      </c>
      <c r="C16313" s="3">
        <v>66198</v>
      </c>
      <c r="D16313" s="3">
        <v>1.4764619999999999E-2</v>
      </c>
      <c r="E16313" s="3">
        <v>17923</v>
      </c>
      <c r="F16313" s="3">
        <v>18869293.75</v>
      </c>
      <c r="G16313" s="3">
        <v>4157946</v>
      </c>
      <c r="H16313" s="3">
        <v>1.1810346300000001</v>
      </c>
    </row>
    <row r="16314" spans="1:8" x14ac:dyDescent="0.25">
      <c r="A16314" t="s">
        <v>16313</v>
      </c>
      <c r="B16314" s="4">
        <v>68560.022960756003</v>
      </c>
      <c r="C16314" s="3">
        <v>72428</v>
      </c>
      <c r="D16314" s="3">
        <v>1.308723E-2</v>
      </c>
      <c r="E16314" s="3">
        <v>14902</v>
      </c>
      <c r="F16314" s="3">
        <v>18869337.5</v>
      </c>
      <c r="G16314" s="3">
        <v>9755194</v>
      </c>
      <c r="H16314" s="3">
        <v>0.87476582999999997</v>
      </c>
    </row>
    <row r="16315" spans="1:8" x14ac:dyDescent="0.25">
      <c r="A16315" t="s">
        <v>16314</v>
      </c>
      <c r="B16315" s="4">
        <v>68544.283233449401</v>
      </c>
      <c r="C16315" s="3">
        <v>83453</v>
      </c>
      <c r="D16315" s="3">
        <v>1.30375E-2</v>
      </c>
      <c r="E16315" s="3">
        <v>21005</v>
      </c>
      <c r="F16315" s="3">
        <v>18869381.25</v>
      </c>
      <c r="G16315" s="3">
        <v>9729548</v>
      </c>
      <c r="H16315" s="3">
        <v>1.5145096600000001</v>
      </c>
    </row>
    <row r="16316" spans="1:8" x14ac:dyDescent="0.25">
      <c r="A16316" t="s">
        <v>16315</v>
      </c>
      <c r="B16316" s="4">
        <v>67674.800291446503</v>
      </c>
      <c r="C16316" s="3">
        <v>68020</v>
      </c>
      <c r="D16316" s="3">
        <v>1.40654E-2</v>
      </c>
      <c r="E16316" s="3">
        <v>15373</v>
      </c>
      <c r="F16316" s="3">
        <v>18869418.75</v>
      </c>
      <c r="G16316" s="3">
        <v>10573821</v>
      </c>
      <c r="H16316" s="3">
        <v>1.0596483800000001</v>
      </c>
    </row>
    <row r="16317" spans="1:8" x14ac:dyDescent="0.25">
      <c r="A16317" t="s">
        <v>16316</v>
      </c>
      <c r="B16317" s="4">
        <v>66935.921909178302</v>
      </c>
      <c r="C16317" s="3">
        <v>75751</v>
      </c>
      <c r="D16317" s="3">
        <v>1.0751449999999999E-2</v>
      </c>
      <c r="E16317" s="3">
        <v>21154</v>
      </c>
      <c r="F16317" s="3">
        <v>18869468.75</v>
      </c>
      <c r="G16317" s="3">
        <v>8333983</v>
      </c>
      <c r="H16317" s="3">
        <v>0.93946107000000001</v>
      </c>
    </row>
    <row r="16318" spans="1:8" x14ac:dyDescent="0.25">
      <c r="A16318" t="s">
        <v>16317</v>
      </c>
      <c r="B16318" s="4">
        <v>65712.890497219007</v>
      </c>
      <c r="C16318" s="3">
        <v>57954</v>
      </c>
      <c r="D16318" s="3">
        <v>1.372137E-2</v>
      </c>
      <c r="E16318" s="3">
        <v>13341</v>
      </c>
      <c r="F16318" s="3">
        <v>18869500</v>
      </c>
      <c r="G16318" s="3">
        <v>10360393</v>
      </c>
      <c r="H16318" s="3">
        <v>0.81456996999999998</v>
      </c>
    </row>
    <row r="16319" spans="1:8" x14ac:dyDescent="0.25">
      <c r="A16319" t="s">
        <v>16318</v>
      </c>
      <c r="B16319" s="4">
        <v>64606.406718541199</v>
      </c>
      <c r="C16319" s="3">
        <v>78968</v>
      </c>
      <c r="D16319" s="3">
        <v>1.25556E-2</v>
      </c>
      <c r="E16319" s="3">
        <v>16900</v>
      </c>
      <c r="F16319" s="3">
        <v>18869556.25</v>
      </c>
      <c r="G16319" s="3">
        <v>6921979</v>
      </c>
      <c r="H16319" s="3">
        <v>1.1108529300000001</v>
      </c>
    </row>
    <row r="16320" spans="1:8" x14ac:dyDescent="0.25">
      <c r="A16320" t="s">
        <v>16319</v>
      </c>
      <c r="B16320" s="4">
        <v>65068.994624806997</v>
      </c>
      <c r="C16320" s="3">
        <v>73300</v>
      </c>
      <c r="D16320" s="3">
        <v>1.2380179999999999E-2</v>
      </c>
      <c r="E16320" s="3">
        <v>14219</v>
      </c>
      <c r="F16320" s="3">
        <v>18869606.25</v>
      </c>
      <c r="G16320" s="3">
        <v>14211664</v>
      </c>
      <c r="H16320" s="3">
        <v>1.0131914900000001</v>
      </c>
    </row>
    <row r="16321" spans="1:8" x14ac:dyDescent="0.25">
      <c r="A16321" t="s">
        <v>16320</v>
      </c>
      <c r="B16321" s="4">
        <v>64818.216029212999</v>
      </c>
      <c r="C16321" s="3">
        <v>54503</v>
      </c>
      <c r="D16321" s="3">
        <v>1.058515E-2</v>
      </c>
      <c r="E16321" s="3">
        <v>11281</v>
      </c>
      <c r="F16321" s="3">
        <v>18869637.5</v>
      </c>
      <c r="G16321" s="3">
        <v>12907493</v>
      </c>
      <c r="H16321" s="3">
        <v>0.66693915000000004</v>
      </c>
    </row>
    <row r="16322" spans="1:8" x14ac:dyDescent="0.25">
      <c r="A16322" t="s">
        <v>16321</v>
      </c>
      <c r="B16322" s="4">
        <v>64976.269362357598</v>
      </c>
      <c r="C16322" s="3">
        <v>58486</v>
      </c>
      <c r="D16322" s="3">
        <v>1.2509630000000001E-2</v>
      </c>
      <c r="E16322" s="3">
        <v>10695</v>
      </c>
      <c r="F16322" s="3">
        <v>18869675</v>
      </c>
      <c r="G16322" s="3">
        <v>8371758</v>
      </c>
      <c r="H16322" s="3">
        <v>0.88446290999999999</v>
      </c>
    </row>
    <row r="16323" spans="1:8" x14ac:dyDescent="0.25">
      <c r="A16323" t="s">
        <v>16322</v>
      </c>
      <c r="B16323" s="4">
        <v>64762.460487002798</v>
      </c>
      <c r="C16323" s="3">
        <v>56699</v>
      </c>
      <c r="D16323" s="3">
        <v>9.2780199999999997E-3</v>
      </c>
      <c r="E16323" s="3">
        <v>11836</v>
      </c>
      <c r="F16323" s="3">
        <v>18869706.25</v>
      </c>
      <c r="G16323" s="3">
        <v>8154421</v>
      </c>
      <c r="H16323" s="3">
        <v>0.67708623000000001</v>
      </c>
    </row>
    <row r="16324" spans="1:8" x14ac:dyDescent="0.25">
      <c r="A16324" t="s">
        <v>16323</v>
      </c>
      <c r="B16324" s="4">
        <v>64470.803344038301</v>
      </c>
      <c r="C16324" s="3">
        <v>56362</v>
      </c>
      <c r="D16324" s="3">
        <v>1.132939E-2</v>
      </c>
      <c r="E16324" s="3">
        <v>9634</v>
      </c>
      <c r="F16324" s="3">
        <v>18869743.75</v>
      </c>
      <c r="G16324" s="3">
        <v>7336162</v>
      </c>
      <c r="H16324" s="3">
        <v>0.54538964999999995</v>
      </c>
    </row>
    <row r="16325" spans="1:8" x14ac:dyDescent="0.25">
      <c r="A16325" t="s">
        <v>16324</v>
      </c>
      <c r="B16325" s="4">
        <v>64750.095687544497</v>
      </c>
      <c r="C16325" s="3">
        <v>67976</v>
      </c>
      <c r="D16325" s="3">
        <v>8.9539500000000005E-3</v>
      </c>
      <c r="E16325" s="3">
        <v>10393</v>
      </c>
      <c r="F16325" s="3">
        <v>18869781.25</v>
      </c>
      <c r="G16325" s="3">
        <v>8567696</v>
      </c>
      <c r="H16325" s="3">
        <v>0.53110035</v>
      </c>
    </row>
    <row r="16326" spans="1:8" x14ac:dyDescent="0.25">
      <c r="A16326" t="s">
        <v>16325</v>
      </c>
      <c r="B16326" s="4">
        <v>64730.840190900402</v>
      </c>
      <c r="C16326" s="3">
        <v>50760</v>
      </c>
      <c r="D16326" s="3">
        <v>1.314998E-2</v>
      </c>
      <c r="E16326" s="3">
        <v>9788</v>
      </c>
      <c r="F16326" s="3">
        <v>18869818.75</v>
      </c>
      <c r="G16326" s="3">
        <v>8742103</v>
      </c>
      <c r="H16326" s="3">
        <v>0.56504889999999997</v>
      </c>
    </row>
    <row r="16327" spans="1:8" x14ac:dyDescent="0.25">
      <c r="A16327" t="s">
        <v>16326</v>
      </c>
      <c r="B16327" s="4">
        <v>64661.147038784897</v>
      </c>
      <c r="C16327" s="3">
        <v>33019</v>
      </c>
      <c r="D16327" s="3">
        <v>1.274753E-2</v>
      </c>
      <c r="E16327" s="3">
        <v>7435</v>
      </c>
      <c r="F16327" s="3">
        <v>18869862.5</v>
      </c>
      <c r="G16327" s="3">
        <v>8173324</v>
      </c>
      <c r="H16327" s="3">
        <v>0.36334634999999998</v>
      </c>
    </row>
    <row r="16328" spans="1:8" x14ac:dyDescent="0.25">
      <c r="A16328" t="s">
        <v>16327</v>
      </c>
      <c r="B16328" s="4">
        <v>64755.704464585702</v>
      </c>
      <c r="C16328" s="3">
        <v>36066</v>
      </c>
      <c r="D16328" s="3">
        <v>1.267303E-2</v>
      </c>
      <c r="E16328" s="3">
        <v>8260</v>
      </c>
      <c r="F16328" s="3">
        <v>18869906.25</v>
      </c>
      <c r="G16328" s="3">
        <v>4374922</v>
      </c>
      <c r="H16328" s="3">
        <v>0.41241403999999998</v>
      </c>
    </row>
    <row r="16329" spans="1:8" x14ac:dyDescent="0.25">
      <c r="A16329" t="s">
        <v>16328</v>
      </c>
      <c r="B16329" s="4">
        <v>65364.222859200701</v>
      </c>
      <c r="C16329" s="3">
        <v>41610</v>
      </c>
      <c r="D16329" s="3">
        <v>1.20862E-2</v>
      </c>
      <c r="E16329" s="3">
        <v>10996</v>
      </c>
      <c r="F16329" s="3">
        <v>18869975</v>
      </c>
      <c r="G16329" s="3">
        <v>5049511</v>
      </c>
      <c r="H16329" s="3">
        <v>0.48608972</v>
      </c>
    </row>
    <row r="16330" spans="1:8" x14ac:dyDescent="0.25">
      <c r="A16330" t="s">
        <v>16329</v>
      </c>
      <c r="B16330" s="4">
        <v>65162.864287021199</v>
      </c>
      <c r="C16330" s="3">
        <v>53456</v>
      </c>
      <c r="D16330" s="3">
        <v>1.4010470000000001E-2</v>
      </c>
      <c r="E16330" s="3">
        <v>12615</v>
      </c>
      <c r="F16330" s="3">
        <v>18870031.25</v>
      </c>
      <c r="G16330" s="3">
        <v>5645640</v>
      </c>
      <c r="H16330" s="3">
        <v>0.65540717000000004</v>
      </c>
    </row>
    <row r="16331" spans="1:8" x14ac:dyDescent="0.25">
      <c r="A16331" t="s">
        <v>16330</v>
      </c>
      <c r="B16331" s="4">
        <v>65478.073541883103</v>
      </c>
      <c r="C16331" s="3">
        <v>39921</v>
      </c>
      <c r="D16331" s="3">
        <v>1.41142E-2</v>
      </c>
      <c r="E16331" s="3">
        <v>10122</v>
      </c>
      <c r="F16331" s="3">
        <v>18870081.25</v>
      </c>
      <c r="G16331" s="3">
        <v>7463805</v>
      </c>
      <c r="H16331" s="3">
        <v>0.41525764999999998</v>
      </c>
    </row>
    <row r="16332" spans="1:8" x14ac:dyDescent="0.25">
      <c r="A16332" t="s">
        <v>16331</v>
      </c>
      <c r="B16332" s="4">
        <v>65261.703227256803</v>
      </c>
      <c r="C16332" s="3">
        <v>54038</v>
      </c>
      <c r="D16332" s="3">
        <v>1.327208E-2</v>
      </c>
      <c r="E16332" s="3">
        <v>13115</v>
      </c>
      <c r="F16332" s="3">
        <v>18870118.75</v>
      </c>
      <c r="G16332" s="3">
        <v>5293261</v>
      </c>
      <c r="H16332" s="3">
        <v>0.61734721999999997</v>
      </c>
    </row>
    <row r="16333" spans="1:8" x14ac:dyDescent="0.25">
      <c r="A16333" t="s">
        <v>16332</v>
      </c>
      <c r="B16333" s="4">
        <v>65182.262255331603</v>
      </c>
      <c r="C16333" s="3">
        <v>81736</v>
      </c>
      <c r="D16333" s="3">
        <v>1.380264E-2</v>
      </c>
      <c r="E16333" s="3">
        <v>13928</v>
      </c>
      <c r="F16333" s="3">
        <v>18870175</v>
      </c>
      <c r="G16333" s="3">
        <v>7943607</v>
      </c>
      <c r="H16333" s="3">
        <v>0.75579682999999998</v>
      </c>
    </row>
    <row r="16334" spans="1:8" x14ac:dyDescent="0.25">
      <c r="A16334" t="s">
        <v>16333</v>
      </c>
      <c r="B16334" s="4">
        <v>64849.466013074503</v>
      </c>
      <c r="C16334" s="3">
        <v>63010</v>
      </c>
      <c r="D16334" s="3">
        <v>1.285933E-2</v>
      </c>
      <c r="E16334" s="3">
        <v>12192</v>
      </c>
      <c r="F16334" s="3">
        <v>18870225</v>
      </c>
      <c r="G16334" s="3">
        <v>13612380</v>
      </c>
      <c r="H16334" s="3">
        <v>0.54829658000000003</v>
      </c>
    </row>
    <row r="16335" spans="1:8" x14ac:dyDescent="0.25">
      <c r="A16335" t="s">
        <v>16334</v>
      </c>
      <c r="B16335" s="4">
        <v>65046.662975138097</v>
      </c>
      <c r="C16335" s="3">
        <v>75036</v>
      </c>
      <c r="D16335" s="3">
        <v>1.293712E-2</v>
      </c>
      <c r="E16335" s="3">
        <v>13987</v>
      </c>
      <c r="F16335" s="3">
        <v>18870268.75</v>
      </c>
      <c r="G16335" s="3">
        <v>9924671</v>
      </c>
      <c r="H16335" s="3">
        <v>0.74338831000000005</v>
      </c>
    </row>
    <row r="16336" spans="1:8" x14ac:dyDescent="0.25">
      <c r="A16336" t="s">
        <v>16335</v>
      </c>
      <c r="B16336" s="4">
        <v>65369.602315571698</v>
      </c>
      <c r="C16336" s="3">
        <v>44365</v>
      </c>
      <c r="D16336" s="3">
        <v>1.6464429999999999E-2</v>
      </c>
      <c r="E16336" s="3">
        <v>9280</v>
      </c>
      <c r="F16336" s="3">
        <v>18870293.75</v>
      </c>
      <c r="G16336" s="3">
        <v>9998501</v>
      </c>
      <c r="H16336" s="3">
        <v>0.75077474</v>
      </c>
    </row>
    <row r="16337" spans="1:8" x14ac:dyDescent="0.25">
      <c r="A16337" t="s">
        <v>16336</v>
      </c>
      <c r="B16337" s="4">
        <v>64783.417224169003</v>
      </c>
      <c r="C16337" s="3">
        <v>81895</v>
      </c>
      <c r="D16337" s="3">
        <v>1.1402509999999999E-2</v>
      </c>
      <c r="E16337" s="3">
        <v>18062</v>
      </c>
      <c r="F16337" s="3">
        <v>18870343.75</v>
      </c>
      <c r="G16337" s="3">
        <v>5736431</v>
      </c>
      <c r="H16337" s="3">
        <v>1.0575456599999999</v>
      </c>
    </row>
    <row r="16338" spans="1:8" x14ac:dyDescent="0.25">
      <c r="A16338" t="s">
        <v>16337</v>
      </c>
      <c r="B16338" s="4">
        <v>65146.196842228099</v>
      </c>
      <c r="C16338" s="3">
        <v>83564</v>
      </c>
      <c r="D16338" s="3">
        <v>9.3255400000000002E-3</v>
      </c>
      <c r="E16338" s="3">
        <v>19037</v>
      </c>
      <c r="F16338" s="3">
        <v>18870393.75</v>
      </c>
      <c r="G16338" s="3">
        <v>12018358</v>
      </c>
      <c r="H16338" s="3">
        <v>0.86352556999999996</v>
      </c>
    </row>
    <row r="16339" spans="1:8" x14ac:dyDescent="0.25">
      <c r="A16339" t="s">
        <v>16338</v>
      </c>
      <c r="B16339" s="4">
        <v>64927.069566510101</v>
      </c>
      <c r="C16339" s="3">
        <v>63542</v>
      </c>
      <c r="D16339" s="3">
        <v>1.0167229999999999E-2</v>
      </c>
      <c r="E16339" s="3">
        <v>14960</v>
      </c>
      <c r="F16339" s="3">
        <v>18870431.25</v>
      </c>
      <c r="G16339" s="3">
        <v>12290616</v>
      </c>
      <c r="H16339" s="3">
        <v>0.92541788999999997</v>
      </c>
    </row>
    <row r="16340" spans="1:8" x14ac:dyDescent="0.25">
      <c r="A16340" t="s">
        <v>16339</v>
      </c>
      <c r="B16340" s="4">
        <v>64803.971398287802</v>
      </c>
      <c r="C16340" s="3">
        <v>65850</v>
      </c>
      <c r="D16340" s="3">
        <v>1.035645E-2</v>
      </c>
      <c r="E16340" s="3">
        <v>14447</v>
      </c>
      <c r="F16340" s="3">
        <v>18870468.75</v>
      </c>
      <c r="G16340" s="3">
        <v>9528510</v>
      </c>
      <c r="H16340" s="3">
        <v>0.74120118000000002</v>
      </c>
    </row>
    <row r="16341" spans="1:8" x14ac:dyDescent="0.25">
      <c r="A16341" t="s">
        <v>16340</v>
      </c>
      <c r="B16341" s="4">
        <v>65110.614880577799</v>
      </c>
      <c r="C16341" s="3">
        <v>48485</v>
      </c>
      <c r="D16341" s="3">
        <v>9.8144700000000005E-3</v>
      </c>
      <c r="E16341" s="3">
        <v>11440</v>
      </c>
      <c r="F16341" s="3">
        <v>18870500</v>
      </c>
      <c r="G16341" s="3">
        <v>8939871</v>
      </c>
      <c r="H16341" s="3">
        <v>0.47559097</v>
      </c>
    </row>
    <row r="16342" spans="1:8" x14ac:dyDescent="0.25">
      <c r="A16342" t="s">
        <v>16341</v>
      </c>
      <c r="B16342" s="4">
        <v>64949.389460538201</v>
      </c>
      <c r="C16342" s="3">
        <v>50913</v>
      </c>
      <c r="D16342" s="3">
        <v>1.4358640000000001E-2</v>
      </c>
      <c r="E16342" s="3">
        <v>11139</v>
      </c>
      <c r="F16342" s="3">
        <v>18870525</v>
      </c>
      <c r="G16342" s="3">
        <v>6051098</v>
      </c>
      <c r="H16342" s="3">
        <v>0.71210509</v>
      </c>
    </row>
    <row r="16343" spans="1:8" x14ac:dyDescent="0.25">
      <c r="A16343" t="s">
        <v>16342</v>
      </c>
      <c r="B16343" s="4">
        <v>65115.627731085602</v>
      </c>
      <c r="C16343" s="3">
        <v>69249</v>
      </c>
      <c r="D16343" s="3">
        <v>8.0821799999999996E-3</v>
      </c>
      <c r="E16343" s="3">
        <v>15556</v>
      </c>
      <c r="F16343" s="3">
        <v>18870568.75</v>
      </c>
      <c r="G16343" s="3">
        <v>5687094</v>
      </c>
      <c r="H16343" s="3">
        <v>0.62810323999999995</v>
      </c>
    </row>
    <row r="16344" spans="1:8" x14ac:dyDescent="0.25">
      <c r="A16344" t="s">
        <v>16343</v>
      </c>
      <c r="B16344" s="4">
        <v>65245.661395855001</v>
      </c>
      <c r="C16344" s="3">
        <v>35786</v>
      </c>
      <c r="D16344" s="3">
        <v>1.2188900000000001E-2</v>
      </c>
      <c r="E16344" s="3">
        <v>6741</v>
      </c>
      <c r="F16344" s="3">
        <v>18870587.5</v>
      </c>
      <c r="G16344" s="3">
        <v>10559420</v>
      </c>
      <c r="H16344" s="3">
        <v>0.40464517999999999</v>
      </c>
    </row>
    <row r="16345" spans="1:8" x14ac:dyDescent="0.25">
      <c r="A16345" t="s">
        <v>16344</v>
      </c>
      <c r="B16345" s="4">
        <v>64816.134530568801</v>
      </c>
      <c r="C16345" s="3">
        <v>74670</v>
      </c>
      <c r="D16345" s="3">
        <v>9.2631199999999997E-3</v>
      </c>
      <c r="E16345" s="3">
        <v>17849</v>
      </c>
      <c r="F16345" s="3">
        <v>18870625</v>
      </c>
      <c r="G16345" s="3">
        <v>4459093</v>
      </c>
      <c r="H16345" s="3">
        <v>0.7962882</v>
      </c>
    </row>
    <row r="16346" spans="1:8" x14ac:dyDescent="0.25">
      <c r="A16346" t="s">
        <v>16345</v>
      </c>
      <c r="B16346" s="4">
        <v>64976.640064583997</v>
      </c>
      <c r="C16346" s="3">
        <v>48775</v>
      </c>
      <c r="D16346" s="3">
        <v>9.7364500000000007E-3</v>
      </c>
      <c r="E16346" s="3">
        <v>9677</v>
      </c>
      <c r="F16346" s="3">
        <v>18870662.5</v>
      </c>
      <c r="G16346" s="3">
        <v>8857635</v>
      </c>
      <c r="H16346" s="3">
        <v>0.49125236999999999</v>
      </c>
    </row>
    <row r="16347" spans="1:8" x14ac:dyDescent="0.25">
      <c r="A16347" t="s">
        <v>16346</v>
      </c>
      <c r="B16347" s="4">
        <v>65144.918577449702</v>
      </c>
      <c r="C16347" s="3">
        <v>29592</v>
      </c>
      <c r="D16347" s="3">
        <v>9.5246399999999991E-3</v>
      </c>
      <c r="E16347" s="3">
        <v>5765</v>
      </c>
      <c r="F16347" s="3">
        <v>18870687.5</v>
      </c>
      <c r="G16347" s="3">
        <v>8288556</v>
      </c>
      <c r="H16347" s="3">
        <v>0.44536289000000001</v>
      </c>
    </row>
    <row r="16348" spans="1:8" x14ac:dyDescent="0.25">
      <c r="A16348" t="s">
        <v>16347</v>
      </c>
      <c r="B16348" s="4">
        <v>65096.262920733301</v>
      </c>
      <c r="C16348" s="3">
        <v>59684</v>
      </c>
      <c r="D16348" s="3">
        <v>1.274321E-2</v>
      </c>
      <c r="E16348" s="3">
        <v>12349</v>
      </c>
      <c r="F16348" s="3">
        <v>18870725</v>
      </c>
      <c r="G16348" s="3">
        <v>4660402</v>
      </c>
      <c r="H16348" s="3">
        <v>0.64275103</v>
      </c>
    </row>
    <row r="16349" spans="1:8" x14ac:dyDescent="0.25">
      <c r="A16349" t="s">
        <v>16348</v>
      </c>
      <c r="B16349" s="4">
        <v>64881.435240081002</v>
      </c>
      <c r="C16349" s="3">
        <v>43969</v>
      </c>
      <c r="D16349" s="3">
        <v>1.2326129999999999E-2</v>
      </c>
      <c r="E16349" s="3">
        <v>7627</v>
      </c>
      <c r="F16349" s="3">
        <v>18870756.25</v>
      </c>
      <c r="G16349" s="3">
        <v>7415947</v>
      </c>
      <c r="H16349" s="3">
        <v>0.45823145999999998</v>
      </c>
    </row>
    <row r="16350" spans="1:8" x14ac:dyDescent="0.25">
      <c r="A16350" t="s">
        <v>16349</v>
      </c>
      <c r="B16350" s="4">
        <v>65032.639691301702</v>
      </c>
      <c r="C16350" s="3">
        <v>44507</v>
      </c>
      <c r="D16350" s="3">
        <v>1.379908E-2</v>
      </c>
      <c r="E16350" s="3">
        <v>7316</v>
      </c>
      <c r="F16350" s="3">
        <v>18870787.5</v>
      </c>
      <c r="G16350" s="3">
        <v>4630499</v>
      </c>
      <c r="H16350" s="3">
        <v>0.50476432999999998</v>
      </c>
    </row>
    <row r="16351" spans="1:8" x14ac:dyDescent="0.25">
      <c r="A16351" t="s">
        <v>16350</v>
      </c>
      <c r="B16351" s="4">
        <v>64711.110452801397</v>
      </c>
      <c r="C16351" s="3">
        <v>37884</v>
      </c>
      <c r="D16351" s="3">
        <v>1.2646930000000001E-2</v>
      </c>
      <c r="E16351" s="3">
        <v>6986</v>
      </c>
      <c r="F16351" s="3">
        <v>18870837.5</v>
      </c>
      <c r="G16351" s="3">
        <v>6550203</v>
      </c>
      <c r="H16351" s="3">
        <v>0.51389998000000003</v>
      </c>
    </row>
    <row r="16352" spans="1:8" x14ac:dyDescent="0.25">
      <c r="A16352" t="s">
        <v>16351</v>
      </c>
      <c r="B16352" s="4">
        <v>64663.0062678307</v>
      </c>
      <c r="C16352" s="3">
        <v>40566</v>
      </c>
      <c r="D16352" s="3">
        <v>1.1771210000000001E-2</v>
      </c>
      <c r="E16352" s="3">
        <v>9200</v>
      </c>
      <c r="F16352" s="3">
        <v>18870881.25</v>
      </c>
      <c r="G16352" s="3">
        <v>7855490</v>
      </c>
      <c r="H16352" s="3">
        <v>0.45012767999999997</v>
      </c>
    </row>
    <row r="16353" spans="1:8" x14ac:dyDescent="0.25">
      <c r="A16353" t="s">
        <v>16352</v>
      </c>
      <c r="B16353" s="4">
        <v>64471.7661785085</v>
      </c>
      <c r="C16353" s="3">
        <v>30136</v>
      </c>
      <c r="D16353" s="3">
        <v>1.1753619999999999E-2</v>
      </c>
      <c r="E16353" s="3">
        <v>7192</v>
      </c>
      <c r="F16353" s="3">
        <v>18870906.25</v>
      </c>
      <c r="G16353" s="3">
        <v>5709956</v>
      </c>
      <c r="H16353" s="3">
        <v>0.36701576000000002</v>
      </c>
    </row>
    <row r="16354" spans="1:8" x14ac:dyDescent="0.25">
      <c r="A16354" t="s">
        <v>16353</v>
      </c>
      <c r="B16354" s="4">
        <v>64985.938525067497</v>
      </c>
      <c r="C16354" s="3">
        <v>34644</v>
      </c>
      <c r="D16354" s="3">
        <v>2.2138000000000001E-2</v>
      </c>
      <c r="E16354" s="3">
        <v>7476</v>
      </c>
      <c r="F16354" s="3">
        <v>18870925</v>
      </c>
      <c r="G16354" s="3">
        <v>4441141</v>
      </c>
      <c r="H16354" s="3">
        <v>0.57746441999999998</v>
      </c>
    </row>
    <row r="16355" spans="1:8" x14ac:dyDescent="0.25">
      <c r="A16355" t="s">
        <v>16354</v>
      </c>
      <c r="B16355" s="4">
        <v>63995.145149587799</v>
      </c>
      <c r="C16355" s="3">
        <v>79874</v>
      </c>
      <c r="D16355" s="3">
        <v>1.1985640000000001E-2</v>
      </c>
      <c r="E16355" s="3">
        <v>17415</v>
      </c>
      <c r="F16355" s="3">
        <v>18870975</v>
      </c>
      <c r="G16355" s="3">
        <v>4278782</v>
      </c>
      <c r="H16355" s="3">
        <v>0.73762888999999998</v>
      </c>
    </row>
    <row r="16356" spans="1:8" x14ac:dyDescent="0.25">
      <c r="A16356" t="s">
        <v>16355</v>
      </c>
      <c r="B16356" s="4">
        <v>63830.701581824898</v>
      </c>
      <c r="C16356" s="3">
        <v>66122</v>
      </c>
      <c r="D16356" s="3">
        <v>1.165271E-2</v>
      </c>
      <c r="E16356" s="3">
        <v>11376</v>
      </c>
      <c r="F16356" s="3">
        <v>18871043.75</v>
      </c>
      <c r="G16356" s="3">
        <v>11282001</v>
      </c>
      <c r="H16356" s="3">
        <v>0.54537451999999997</v>
      </c>
    </row>
    <row r="16357" spans="1:8" x14ac:dyDescent="0.25">
      <c r="A16357" t="s">
        <v>16356</v>
      </c>
      <c r="B16357" s="4">
        <v>63675.650647461203</v>
      </c>
      <c r="C16357" s="3">
        <v>52200</v>
      </c>
      <c r="D16357" s="3">
        <v>1.2971E-2</v>
      </c>
      <c r="E16357" s="3">
        <v>13921</v>
      </c>
      <c r="F16357" s="3">
        <v>18871093.75</v>
      </c>
      <c r="G16357" s="3">
        <v>10588836</v>
      </c>
      <c r="H16357" s="3">
        <v>0.57991738999999998</v>
      </c>
    </row>
    <row r="16358" spans="1:8" x14ac:dyDescent="0.25">
      <c r="A16358" t="s">
        <v>16357</v>
      </c>
      <c r="B16358" s="4">
        <v>63886.303681022699</v>
      </c>
      <c r="C16358" s="3">
        <v>33700</v>
      </c>
      <c r="D16358" s="3">
        <v>1.718136E-2</v>
      </c>
      <c r="E16358" s="3">
        <v>7939</v>
      </c>
      <c r="F16358" s="3">
        <v>18871118.75</v>
      </c>
      <c r="G16358" s="3">
        <v>7217172</v>
      </c>
      <c r="H16358" s="3">
        <v>0.52704708</v>
      </c>
    </row>
    <row r="16359" spans="1:8" x14ac:dyDescent="0.25">
      <c r="A16359" t="s">
        <v>16358</v>
      </c>
      <c r="B16359" s="4">
        <v>63773.417025002003</v>
      </c>
      <c r="C16359" s="3">
        <v>58333</v>
      </c>
      <c r="D16359" s="3">
        <v>1.427002E-2</v>
      </c>
      <c r="E16359" s="3">
        <v>13390</v>
      </c>
      <c r="F16359" s="3">
        <v>18871150</v>
      </c>
      <c r="G16359" s="3">
        <v>4274769</v>
      </c>
      <c r="H16359" s="3">
        <v>0.61437783000000001</v>
      </c>
    </row>
    <row r="16360" spans="1:8" x14ac:dyDescent="0.25">
      <c r="A16360" t="s">
        <v>16359</v>
      </c>
      <c r="B16360" s="4">
        <v>63664.745678644103</v>
      </c>
      <c r="C16360" s="3">
        <v>38011</v>
      </c>
      <c r="D16360" s="3">
        <v>1.7589879999999999E-2</v>
      </c>
      <c r="E16360" s="3">
        <v>9235</v>
      </c>
      <c r="F16360" s="3">
        <v>18871168.75</v>
      </c>
      <c r="G16360" s="3">
        <v>7255412</v>
      </c>
      <c r="H16360" s="3">
        <v>0.80686002000000001</v>
      </c>
    </row>
    <row r="16361" spans="1:8" x14ac:dyDescent="0.25">
      <c r="A16361" t="s">
        <v>16360</v>
      </c>
      <c r="B16361" s="4">
        <v>63442.168520927298</v>
      </c>
      <c r="C16361" s="3">
        <v>101408</v>
      </c>
      <c r="D16361" s="3">
        <v>1.031405E-2</v>
      </c>
      <c r="E16361" s="3">
        <v>24805</v>
      </c>
      <c r="F16361" s="3">
        <v>18871231.25</v>
      </c>
      <c r="G16361" s="3">
        <v>4375798</v>
      </c>
      <c r="H16361" s="3">
        <v>1.20489297</v>
      </c>
    </row>
    <row r="16362" spans="1:8" x14ac:dyDescent="0.25">
      <c r="A16362" t="s">
        <v>16361</v>
      </c>
      <c r="B16362" s="4">
        <v>62814.2592301037</v>
      </c>
      <c r="C16362" s="3">
        <v>54137</v>
      </c>
      <c r="D16362" s="3">
        <v>1.3331320000000001E-2</v>
      </c>
      <c r="E16362" s="3">
        <v>8762</v>
      </c>
      <c r="F16362" s="3">
        <v>18871256.25</v>
      </c>
      <c r="G16362" s="3">
        <v>14945218</v>
      </c>
      <c r="H16362" s="3">
        <v>0.65507115000000005</v>
      </c>
    </row>
    <row r="16363" spans="1:8" x14ac:dyDescent="0.25">
      <c r="A16363" t="s">
        <v>16362</v>
      </c>
      <c r="B16363" s="4">
        <v>63402.220785693396</v>
      </c>
      <c r="C16363" s="3">
        <v>52078</v>
      </c>
      <c r="D16363" s="3">
        <v>1.425447E-2</v>
      </c>
      <c r="E16363" s="3">
        <v>12659</v>
      </c>
      <c r="F16363" s="3">
        <v>18871281.25</v>
      </c>
      <c r="G16363" s="3">
        <v>5929838</v>
      </c>
      <c r="H16363" s="3">
        <v>0.78730361000000004</v>
      </c>
    </row>
    <row r="16364" spans="1:8" x14ac:dyDescent="0.25">
      <c r="A16364" t="s">
        <v>16363</v>
      </c>
      <c r="B16364" s="4">
        <v>63855.9277372508</v>
      </c>
      <c r="C16364" s="3">
        <v>77957</v>
      </c>
      <c r="D16364" s="3">
        <v>1.3133519999999999E-2</v>
      </c>
      <c r="E16364" s="3">
        <v>17975</v>
      </c>
      <c r="F16364" s="3">
        <v>18871325</v>
      </c>
      <c r="G16364" s="3">
        <v>6023520</v>
      </c>
      <c r="H16364" s="3">
        <v>0.95993468999999998</v>
      </c>
    </row>
    <row r="16365" spans="1:8" x14ac:dyDescent="0.25">
      <c r="A16365" t="s">
        <v>16364</v>
      </c>
      <c r="B16365" s="4">
        <v>63866.825720295703</v>
      </c>
      <c r="C16365" s="3">
        <v>94654</v>
      </c>
      <c r="D16365" s="3">
        <v>7.3843499999999996E-3</v>
      </c>
      <c r="E16365" s="3">
        <v>23699</v>
      </c>
      <c r="F16365" s="3">
        <v>18871381.25</v>
      </c>
      <c r="G16365" s="3">
        <v>10054695</v>
      </c>
      <c r="H16365" s="3">
        <v>0.71767694999999998</v>
      </c>
    </row>
    <row r="16366" spans="1:8" x14ac:dyDescent="0.25">
      <c r="A16366" t="s">
        <v>16365</v>
      </c>
      <c r="B16366" s="4">
        <v>64195.552350075101</v>
      </c>
      <c r="C16366" s="3">
        <v>50526</v>
      </c>
      <c r="D16366" s="3">
        <v>1.278045E-2</v>
      </c>
      <c r="E16366" s="3">
        <v>10625</v>
      </c>
      <c r="F16366" s="3">
        <v>18871406.25</v>
      </c>
      <c r="G16366" s="3">
        <v>14182241</v>
      </c>
      <c r="H16366" s="3">
        <v>0.64065812</v>
      </c>
    </row>
    <row r="16367" spans="1:8" x14ac:dyDescent="0.25">
      <c r="A16367" t="s">
        <v>16366</v>
      </c>
      <c r="B16367" s="4">
        <v>64081.740509550102</v>
      </c>
      <c r="C16367" s="3">
        <v>53699</v>
      </c>
      <c r="D16367" s="3">
        <v>8.3994099999999995E-3</v>
      </c>
      <c r="E16367" s="3">
        <v>12183</v>
      </c>
      <c r="F16367" s="3">
        <v>18871437.5</v>
      </c>
      <c r="G16367" s="3">
        <v>6072936</v>
      </c>
      <c r="H16367" s="3">
        <v>0.55254842999999998</v>
      </c>
    </row>
    <row r="16368" spans="1:8" x14ac:dyDescent="0.25">
      <c r="A16368" t="s">
        <v>16367</v>
      </c>
      <c r="B16368" s="4">
        <v>63791.027586990502</v>
      </c>
      <c r="C16368" s="3">
        <v>67624</v>
      </c>
      <c r="D16368" s="3">
        <v>1.022084E-2</v>
      </c>
      <c r="E16368" s="3">
        <v>16174</v>
      </c>
      <c r="F16368" s="3">
        <v>18871475</v>
      </c>
      <c r="G16368" s="3">
        <v>7613117</v>
      </c>
      <c r="H16368" s="3">
        <v>0.75187632999999998</v>
      </c>
    </row>
    <row r="16369" spans="1:8" x14ac:dyDescent="0.25">
      <c r="A16369" t="s">
        <v>16368</v>
      </c>
      <c r="B16369" s="4">
        <v>64282.438060508299</v>
      </c>
      <c r="C16369" s="3">
        <v>37925</v>
      </c>
      <c r="D16369" s="3">
        <v>9.6495399999999999E-3</v>
      </c>
      <c r="E16369" s="3">
        <v>8161</v>
      </c>
      <c r="F16369" s="3">
        <v>18871512.5</v>
      </c>
      <c r="G16369" s="3">
        <v>9112887</v>
      </c>
      <c r="H16369" s="3">
        <v>0.35313854</v>
      </c>
    </row>
    <row r="16370" spans="1:8" x14ac:dyDescent="0.25">
      <c r="A16370" t="s">
        <v>16369</v>
      </c>
      <c r="B16370" s="4">
        <v>64334.426521450398</v>
      </c>
      <c r="C16370" s="3">
        <v>25555</v>
      </c>
      <c r="D16370" s="3">
        <v>1.463412E-2</v>
      </c>
      <c r="E16370" s="3">
        <v>4580</v>
      </c>
      <c r="F16370" s="3">
        <v>18871525</v>
      </c>
      <c r="G16370" s="3">
        <v>6459038</v>
      </c>
      <c r="H16370" s="3">
        <v>0.31447758999999997</v>
      </c>
    </row>
    <row r="16371" spans="1:8" x14ac:dyDescent="0.25">
      <c r="A16371" t="s">
        <v>16370</v>
      </c>
      <c r="B16371" s="4">
        <v>63886.730456309502</v>
      </c>
      <c r="C16371" s="3">
        <v>53608</v>
      </c>
      <c r="D16371" s="3">
        <v>1.345316E-2</v>
      </c>
      <c r="E16371" s="3">
        <v>11847</v>
      </c>
      <c r="F16371" s="3">
        <v>18871550</v>
      </c>
      <c r="G16371" s="3">
        <v>2787654</v>
      </c>
      <c r="H16371" s="3">
        <v>0.66038901999999999</v>
      </c>
    </row>
    <row r="16372" spans="1:8" x14ac:dyDescent="0.25">
      <c r="A16372" t="s">
        <v>16371</v>
      </c>
      <c r="B16372" s="4">
        <v>63645.086431794603</v>
      </c>
      <c r="C16372" s="3">
        <v>50879</v>
      </c>
      <c r="D16372" s="3">
        <v>7.3992600000000004E-3</v>
      </c>
      <c r="E16372" s="3">
        <v>11368</v>
      </c>
      <c r="F16372" s="3">
        <v>18871593.75</v>
      </c>
      <c r="G16372" s="3">
        <v>6063074</v>
      </c>
      <c r="H16372" s="3">
        <v>0.39402398999999999</v>
      </c>
    </row>
    <row r="16373" spans="1:8" x14ac:dyDescent="0.25">
      <c r="A16373" t="s">
        <v>16372</v>
      </c>
      <c r="B16373" s="4">
        <v>63765.429802403101</v>
      </c>
      <c r="C16373" s="3">
        <v>55231</v>
      </c>
      <c r="D16373" s="3">
        <v>9.8191400000000005E-3</v>
      </c>
      <c r="E16373" s="3">
        <v>8547</v>
      </c>
      <c r="F16373" s="3">
        <v>18871643.75</v>
      </c>
      <c r="G16373" s="3">
        <v>6886820</v>
      </c>
      <c r="H16373" s="3">
        <v>0.48718583999999998</v>
      </c>
    </row>
    <row r="16374" spans="1:8" x14ac:dyDescent="0.25">
      <c r="A16374" t="s">
        <v>16373</v>
      </c>
      <c r="B16374" s="4">
        <v>63763.563685371097</v>
      </c>
      <c r="C16374" s="3">
        <v>38539</v>
      </c>
      <c r="D16374" s="3">
        <v>1.059803E-2</v>
      </c>
      <c r="E16374" s="3">
        <v>7269</v>
      </c>
      <c r="F16374" s="3">
        <v>18871693.75</v>
      </c>
      <c r="G16374" s="3">
        <v>5591436</v>
      </c>
      <c r="H16374" s="3">
        <v>0.38940050999999998</v>
      </c>
    </row>
    <row r="16375" spans="1:8" x14ac:dyDescent="0.25">
      <c r="A16375" t="s">
        <v>16374</v>
      </c>
      <c r="B16375" s="4">
        <v>63600.550238808901</v>
      </c>
      <c r="C16375" s="3">
        <v>29922</v>
      </c>
      <c r="D16375" s="3">
        <v>1.083834E-2</v>
      </c>
      <c r="E16375" s="3">
        <v>6890</v>
      </c>
      <c r="F16375" s="3">
        <v>18871725</v>
      </c>
      <c r="G16375" s="3">
        <v>5012007</v>
      </c>
      <c r="H16375" s="3">
        <v>0.30620887000000002</v>
      </c>
    </row>
    <row r="16376" spans="1:8" x14ac:dyDescent="0.25">
      <c r="A16376" t="s">
        <v>16375</v>
      </c>
      <c r="B16376" s="4">
        <v>63816.4566519613</v>
      </c>
      <c r="C16376" s="3">
        <v>36542</v>
      </c>
      <c r="D16376" s="3">
        <v>1.054454E-2</v>
      </c>
      <c r="E16376" s="3">
        <v>8486</v>
      </c>
      <c r="F16376" s="3">
        <v>18871756.25</v>
      </c>
      <c r="G16376" s="3">
        <v>3778932</v>
      </c>
      <c r="H16376" s="3">
        <v>0.37127331000000002</v>
      </c>
    </row>
    <row r="16377" spans="1:8" x14ac:dyDescent="0.25">
      <c r="A16377" t="s">
        <v>16376</v>
      </c>
      <c r="B16377" s="4">
        <v>64033.310594338996</v>
      </c>
      <c r="C16377" s="3">
        <v>37583</v>
      </c>
      <c r="D16377" s="3">
        <v>1.009849E-2</v>
      </c>
      <c r="E16377" s="3">
        <v>8120</v>
      </c>
      <c r="F16377" s="3">
        <v>18871787.5</v>
      </c>
      <c r="G16377" s="3">
        <v>5012412</v>
      </c>
      <c r="H16377" s="3">
        <v>0.37935922</v>
      </c>
    </row>
    <row r="16378" spans="1:8" x14ac:dyDescent="0.25">
      <c r="A16378" t="s">
        <v>16377</v>
      </c>
      <c r="B16378" s="4">
        <v>63957.947417875897</v>
      </c>
      <c r="C16378" s="3">
        <v>47759</v>
      </c>
      <c r="D16378" s="3">
        <v>1.1266180000000001E-2</v>
      </c>
      <c r="E16378" s="3">
        <v>10020</v>
      </c>
      <c r="F16378" s="3">
        <v>18871831.25</v>
      </c>
      <c r="G16378" s="3">
        <v>4266695</v>
      </c>
      <c r="H16378" s="3">
        <v>0.56681137000000004</v>
      </c>
    </row>
    <row r="16379" spans="1:8" x14ac:dyDescent="0.25">
      <c r="A16379" t="s">
        <v>16378</v>
      </c>
      <c r="B16379" s="4">
        <v>63377.737409272901</v>
      </c>
      <c r="C16379" s="3">
        <v>32993</v>
      </c>
      <c r="D16379" s="3">
        <v>1.152677E-2</v>
      </c>
      <c r="E16379" s="3">
        <v>8664</v>
      </c>
      <c r="F16379" s="3">
        <v>18871856.25</v>
      </c>
      <c r="G16379" s="3">
        <v>6338132</v>
      </c>
      <c r="H16379" s="3">
        <v>0.308564</v>
      </c>
    </row>
    <row r="16380" spans="1:8" x14ac:dyDescent="0.25">
      <c r="A16380" t="s">
        <v>16379</v>
      </c>
      <c r="B16380" s="4">
        <v>63630.770412484999</v>
      </c>
      <c r="C16380" s="3">
        <v>48827</v>
      </c>
      <c r="D16380" s="3">
        <v>1.0665590000000001E-2</v>
      </c>
      <c r="E16380" s="3">
        <v>9948</v>
      </c>
      <c r="F16380" s="3">
        <v>18871912.5</v>
      </c>
      <c r="G16380" s="3">
        <v>4275872</v>
      </c>
      <c r="H16380" s="3">
        <v>0.48227216000000001</v>
      </c>
    </row>
    <row r="16381" spans="1:8" x14ac:dyDescent="0.25">
      <c r="A16381" t="s">
        <v>16380</v>
      </c>
      <c r="B16381" s="4">
        <v>63538.876744353998</v>
      </c>
      <c r="C16381" s="3">
        <v>34651</v>
      </c>
      <c r="D16381" s="3">
        <v>1.142518E-2</v>
      </c>
      <c r="E16381" s="3">
        <v>8755</v>
      </c>
      <c r="F16381" s="3">
        <v>18871956.25</v>
      </c>
      <c r="G16381" s="3">
        <v>8829280</v>
      </c>
      <c r="H16381" s="3">
        <v>0.33649599000000002</v>
      </c>
    </row>
    <row r="16382" spans="1:8" x14ac:dyDescent="0.25">
      <c r="A16382" t="s">
        <v>16381</v>
      </c>
      <c r="B16382" s="4">
        <v>63587.002787787002</v>
      </c>
      <c r="C16382" s="3">
        <v>48043</v>
      </c>
      <c r="D16382" s="3">
        <v>1.055472E-2</v>
      </c>
      <c r="E16382" s="3">
        <v>11687</v>
      </c>
      <c r="F16382" s="3">
        <v>18872050</v>
      </c>
      <c r="G16382" s="3">
        <v>5466164</v>
      </c>
      <c r="H16382" s="3">
        <v>0.46281452000000001</v>
      </c>
    </row>
    <row r="16383" spans="1:8" x14ac:dyDescent="0.25">
      <c r="A16383" t="s">
        <v>16382</v>
      </c>
      <c r="B16383" s="4">
        <v>63515.394038465703</v>
      </c>
      <c r="C16383" s="3">
        <v>33604</v>
      </c>
      <c r="D16383" s="3">
        <v>1.347044E-2</v>
      </c>
      <c r="E16383" s="3">
        <v>8070</v>
      </c>
      <c r="F16383" s="3">
        <v>18872068.75</v>
      </c>
      <c r="G16383" s="3">
        <v>8176738</v>
      </c>
      <c r="H16383" s="3">
        <v>0.44588398000000001</v>
      </c>
    </row>
    <row r="16384" spans="1:8" x14ac:dyDescent="0.25">
      <c r="A16384" t="s">
        <v>16383</v>
      </c>
      <c r="B16384" s="4">
        <v>64601.235434055001</v>
      </c>
      <c r="C16384" s="3">
        <v>72647</v>
      </c>
      <c r="D16384" s="3">
        <v>8.7787999999999998E-3</v>
      </c>
      <c r="E16384" s="3">
        <v>13497</v>
      </c>
      <c r="F16384" s="3">
        <v>18872106.25</v>
      </c>
      <c r="G16384" s="3">
        <v>4494020</v>
      </c>
      <c r="H16384" s="3">
        <v>0.64652288000000002</v>
      </c>
    </row>
    <row r="16385" spans="1:8" x14ac:dyDescent="0.25">
      <c r="A16385" t="s">
        <v>16384</v>
      </c>
      <c r="B16385" s="4">
        <v>64666.117621022699</v>
      </c>
      <c r="C16385" s="3">
        <v>68993</v>
      </c>
      <c r="D16385" s="3">
        <v>1.0103900000000001E-2</v>
      </c>
      <c r="E16385" s="3">
        <v>14771</v>
      </c>
      <c r="F16385" s="3">
        <v>18872150</v>
      </c>
      <c r="G16385" s="3">
        <v>8327255</v>
      </c>
      <c r="H16385" s="3">
        <v>0.59083262999999997</v>
      </c>
    </row>
    <row r="16386" spans="1:8" x14ac:dyDescent="0.25">
      <c r="A16386" t="s">
        <v>16385</v>
      </c>
      <c r="B16386" s="4">
        <v>64788.235868717798</v>
      </c>
      <c r="C16386" s="3">
        <v>46232</v>
      </c>
      <c r="D16386" s="3">
        <v>1.382531E-2</v>
      </c>
      <c r="E16386" s="3">
        <v>9298</v>
      </c>
      <c r="F16386" s="3">
        <v>18872175</v>
      </c>
      <c r="G16386" s="3">
        <v>9960942</v>
      </c>
      <c r="H16386" s="3">
        <v>0.51894521999999998</v>
      </c>
    </row>
    <row r="16387" spans="1:8" x14ac:dyDescent="0.25">
      <c r="A16387" t="s">
        <v>16386</v>
      </c>
      <c r="B16387" s="4">
        <v>64649.508672826298</v>
      </c>
      <c r="C16387" s="3">
        <v>67362</v>
      </c>
      <c r="D16387" s="3">
        <v>9.5252199999999992E-3</v>
      </c>
      <c r="E16387" s="3">
        <v>16231</v>
      </c>
      <c r="F16387" s="3">
        <v>18872237.5</v>
      </c>
      <c r="G16387" s="3">
        <v>5966443</v>
      </c>
      <c r="H16387" s="3">
        <v>0.55723922999999997</v>
      </c>
    </row>
    <row r="16388" spans="1:8" x14ac:dyDescent="0.25">
      <c r="A16388" t="s">
        <v>16387</v>
      </c>
      <c r="B16388" s="4">
        <v>64179.805953174699</v>
      </c>
      <c r="C16388" s="3">
        <v>54971</v>
      </c>
      <c r="D16388" s="3">
        <v>9.8513799999999999E-3</v>
      </c>
      <c r="E16388" s="3">
        <v>12300</v>
      </c>
      <c r="F16388" s="3">
        <v>18872293.75</v>
      </c>
      <c r="G16388" s="3">
        <v>8871809</v>
      </c>
      <c r="H16388" s="3">
        <v>0.48666690000000001</v>
      </c>
    </row>
    <row r="16389" spans="1:8" x14ac:dyDescent="0.25">
      <c r="A16389" t="s">
        <v>16388</v>
      </c>
      <c r="B16389" s="4">
        <v>63900.7939933257</v>
      </c>
      <c r="C16389" s="3">
        <v>38463</v>
      </c>
      <c r="D16389" s="3">
        <v>9.7735300000000008E-3</v>
      </c>
      <c r="E16389" s="3">
        <v>8976</v>
      </c>
      <c r="F16389" s="3">
        <v>18872325</v>
      </c>
      <c r="G16389" s="3">
        <v>7502639</v>
      </c>
      <c r="H16389" s="3">
        <v>0.32141365999999999</v>
      </c>
    </row>
    <row r="16390" spans="1:8" x14ac:dyDescent="0.25">
      <c r="A16390" t="s">
        <v>16389</v>
      </c>
      <c r="B16390" s="4">
        <v>64287.409680662196</v>
      </c>
      <c r="C16390" s="3">
        <v>71987</v>
      </c>
      <c r="D16390" s="3">
        <v>9.6557499999999994E-3</v>
      </c>
      <c r="E16390" s="3">
        <v>15286</v>
      </c>
      <c r="F16390" s="3">
        <v>18872381.25</v>
      </c>
      <c r="G16390" s="3">
        <v>4712678</v>
      </c>
      <c r="H16390" s="3">
        <v>0.60501094</v>
      </c>
    </row>
    <row r="16391" spans="1:8" x14ac:dyDescent="0.25">
      <c r="A16391" t="s">
        <v>16390</v>
      </c>
      <c r="B16391" s="4">
        <v>64233.188975591103</v>
      </c>
      <c r="C16391" s="3">
        <v>43970</v>
      </c>
      <c r="D16391" s="3">
        <v>9.6344800000000008E-3</v>
      </c>
      <c r="E16391" s="3">
        <v>9700</v>
      </c>
      <c r="F16391" s="3">
        <v>18872406.25</v>
      </c>
      <c r="G16391" s="3">
        <v>10059292</v>
      </c>
      <c r="H16391" s="3">
        <v>0.37185118</v>
      </c>
    </row>
    <row r="16392" spans="1:8" x14ac:dyDescent="0.25">
      <c r="A16392" t="s">
        <v>16391</v>
      </c>
      <c r="B16392" s="4">
        <v>64292.144784196098</v>
      </c>
      <c r="C16392" s="3">
        <v>47941</v>
      </c>
      <c r="D16392" s="3">
        <v>9.80345E-3</v>
      </c>
      <c r="E16392" s="3">
        <v>8899</v>
      </c>
      <c r="F16392" s="3">
        <v>18872450</v>
      </c>
      <c r="G16392" s="3">
        <v>5816201</v>
      </c>
      <c r="H16392" s="3">
        <v>0.39751291</v>
      </c>
    </row>
    <row r="16393" spans="1:8" x14ac:dyDescent="0.25">
      <c r="A16393" t="s">
        <v>16392</v>
      </c>
      <c r="B16393" s="4">
        <v>64468.222108831098</v>
      </c>
      <c r="C16393" s="3">
        <v>30975</v>
      </c>
      <c r="D16393" s="3">
        <v>1.1695000000000001E-2</v>
      </c>
      <c r="E16393" s="3">
        <v>5272</v>
      </c>
      <c r="F16393" s="3">
        <v>18872468.75</v>
      </c>
      <c r="G16393" s="3">
        <v>6534538</v>
      </c>
      <c r="H16393" s="3">
        <v>0.29228290000000001</v>
      </c>
    </row>
    <row r="16394" spans="1:8" x14ac:dyDescent="0.25">
      <c r="A16394" t="s">
        <v>16393</v>
      </c>
      <c r="B16394" s="4">
        <v>65089.484512723102</v>
      </c>
      <c r="C16394" s="3">
        <v>53660</v>
      </c>
      <c r="D16394" s="3">
        <v>9.7078900000000003E-3</v>
      </c>
      <c r="E16394" s="3">
        <v>10726</v>
      </c>
      <c r="F16394" s="3">
        <v>18872518.75</v>
      </c>
      <c r="G16394" s="3">
        <v>3487891</v>
      </c>
      <c r="H16394" s="3">
        <v>0.37316769</v>
      </c>
    </row>
    <row r="16395" spans="1:8" x14ac:dyDescent="0.25">
      <c r="A16395" t="s">
        <v>16394</v>
      </c>
      <c r="B16395" s="4">
        <v>64786.777691445903</v>
      </c>
      <c r="C16395" s="3">
        <v>35415</v>
      </c>
      <c r="D16395" s="3">
        <v>9.7390600000000008E-3</v>
      </c>
      <c r="E16395" s="3">
        <v>7577</v>
      </c>
      <c r="F16395" s="3">
        <v>18872543.75</v>
      </c>
      <c r="G16395" s="3">
        <v>6852785</v>
      </c>
      <c r="H16395" s="3">
        <v>0.32931273999999999</v>
      </c>
    </row>
    <row r="16396" spans="1:8" x14ac:dyDescent="0.25">
      <c r="A16396" t="s">
        <v>16395</v>
      </c>
      <c r="B16396" s="4">
        <v>64677.530871524497</v>
      </c>
      <c r="C16396" s="3">
        <v>46309</v>
      </c>
      <c r="D16396" s="3">
        <v>1.170088E-2</v>
      </c>
      <c r="E16396" s="3">
        <v>7539</v>
      </c>
      <c r="F16396" s="3">
        <v>18872637.5</v>
      </c>
      <c r="G16396" s="3">
        <v>4507987</v>
      </c>
      <c r="H16396" s="3">
        <v>0.35037448999999998</v>
      </c>
    </row>
    <row r="16397" spans="1:8" x14ac:dyDescent="0.25">
      <c r="A16397" t="s">
        <v>16396</v>
      </c>
      <c r="B16397" s="4">
        <v>64631.494309801797</v>
      </c>
      <c r="C16397" s="3">
        <v>37409</v>
      </c>
      <c r="D16397" s="3">
        <v>1.101296E-2</v>
      </c>
      <c r="E16397" s="3">
        <v>5929</v>
      </c>
      <c r="F16397" s="3">
        <v>18872681.25</v>
      </c>
      <c r="G16397" s="3">
        <v>6412917</v>
      </c>
      <c r="H16397" s="3">
        <v>0.31345039000000002</v>
      </c>
    </row>
    <row r="16398" spans="1:8" x14ac:dyDescent="0.25">
      <c r="A16398" t="s">
        <v>16397</v>
      </c>
      <c r="B16398" s="4">
        <v>64738.322637527897</v>
      </c>
      <c r="C16398" s="3">
        <v>34393</v>
      </c>
      <c r="D16398" s="3">
        <v>1.232866E-2</v>
      </c>
      <c r="E16398" s="3">
        <v>6618</v>
      </c>
      <c r="F16398" s="3">
        <v>18872700</v>
      </c>
      <c r="G16398" s="3">
        <v>3703939</v>
      </c>
      <c r="H16398" s="3">
        <v>0.32480845000000003</v>
      </c>
    </row>
    <row r="16399" spans="1:8" x14ac:dyDescent="0.25">
      <c r="A16399" t="s">
        <v>16398</v>
      </c>
      <c r="B16399" s="4">
        <v>64826.805219726899</v>
      </c>
      <c r="C16399" s="3">
        <v>31105</v>
      </c>
      <c r="D16399" s="3">
        <v>1.015053E-2</v>
      </c>
      <c r="E16399" s="3">
        <v>6682</v>
      </c>
      <c r="F16399" s="3">
        <v>18872750</v>
      </c>
      <c r="G16399" s="3">
        <v>4357943</v>
      </c>
      <c r="H16399" s="3">
        <v>0.30371134999999999</v>
      </c>
    </row>
    <row r="16400" spans="1:8" x14ac:dyDescent="0.25">
      <c r="A16400" t="s">
        <v>16399</v>
      </c>
      <c r="B16400" s="4">
        <v>64876.388417496397</v>
      </c>
      <c r="C16400" s="3">
        <v>36848</v>
      </c>
      <c r="D16400" s="3">
        <v>1.007802E-2</v>
      </c>
      <c r="E16400" s="3">
        <v>7350</v>
      </c>
      <c r="F16400" s="3">
        <v>18872787.5</v>
      </c>
      <c r="G16400" s="3">
        <v>4130046</v>
      </c>
      <c r="H16400" s="3">
        <v>0.30950364000000002</v>
      </c>
    </row>
    <row r="16401" spans="1:8" x14ac:dyDescent="0.25">
      <c r="A16401" t="s">
        <v>16400</v>
      </c>
      <c r="B16401" s="4">
        <v>64612.3612748999</v>
      </c>
      <c r="C16401" s="3">
        <v>25671</v>
      </c>
      <c r="D16401" s="3">
        <v>1.1374240000000001E-2</v>
      </c>
      <c r="E16401" s="3">
        <v>6011</v>
      </c>
      <c r="F16401" s="3">
        <v>18872806.25</v>
      </c>
      <c r="G16401" s="3">
        <v>4857527</v>
      </c>
      <c r="H16401" s="3">
        <v>0.23426989000000001</v>
      </c>
    </row>
    <row r="16402" spans="1:8" x14ac:dyDescent="0.25">
      <c r="A16402" t="s">
        <v>16401</v>
      </c>
      <c r="B16402" s="4">
        <v>64258.645615547597</v>
      </c>
      <c r="C16402" s="3">
        <v>39718</v>
      </c>
      <c r="D16402" s="3">
        <v>1.0114949999999999E-2</v>
      </c>
      <c r="E16402" s="3">
        <v>9580</v>
      </c>
      <c r="F16402" s="3">
        <v>18872837.5</v>
      </c>
      <c r="G16402" s="3">
        <v>3621083</v>
      </c>
      <c r="H16402" s="3">
        <v>0.33711689</v>
      </c>
    </row>
    <row r="16403" spans="1:8" x14ac:dyDescent="0.25">
      <c r="A16403" t="s">
        <v>16402</v>
      </c>
      <c r="B16403" s="4">
        <v>64249.921180626297</v>
      </c>
      <c r="C16403" s="3">
        <v>31108</v>
      </c>
      <c r="D16403" s="3">
        <v>1.061137E-2</v>
      </c>
      <c r="E16403" s="3">
        <v>7482</v>
      </c>
      <c r="F16403" s="3">
        <v>18872875</v>
      </c>
      <c r="G16403" s="3">
        <v>5291768</v>
      </c>
      <c r="H16403" s="3">
        <v>0.27358567</v>
      </c>
    </row>
    <row r="16404" spans="1:8" x14ac:dyDescent="0.25">
      <c r="A16404" t="s">
        <v>16403</v>
      </c>
      <c r="B16404" s="4">
        <v>64413.050170350798</v>
      </c>
      <c r="C16404" s="3">
        <v>29869</v>
      </c>
      <c r="D16404" s="3">
        <v>1.025619E-2</v>
      </c>
      <c r="E16404" s="3">
        <v>6931</v>
      </c>
      <c r="F16404" s="3">
        <v>18872906.25</v>
      </c>
      <c r="G16404" s="3">
        <v>4017061</v>
      </c>
      <c r="H16404" s="3">
        <v>0.26127148</v>
      </c>
    </row>
    <row r="16405" spans="1:8" x14ac:dyDescent="0.25">
      <c r="A16405" t="s">
        <v>16404</v>
      </c>
      <c r="B16405" s="4">
        <v>64454.014026212899</v>
      </c>
      <c r="C16405" s="3">
        <v>43764</v>
      </c>
      <c r="D16405" s="3">
        <v>1.00984E-2</v>
      </c>
      <c r="E16405" s="3">
        <v>10721</v>
      </c>
      <c r="F16405" s="3">
        <v>18872943.75</v>
      </c>
      <c r="G16405" s="3">
        <v>4410533</v>
      </c>
      <c r="H16405" s="3">
        <v>0.44693370999999998</v>
      </c>
    </row>
    <row r="16406" spans="1:8" x14ac:dyDescent="0.25">
      <c r="A16406" t="s">
        <v>16405</v>
      </c>
      <c r="B16406" s="4">
        <v>64594.690220255798</v>
      </c>
      <c r="C16406" s="3">
        <v>40641</v>
      </c>
      <c r="D16406" s="3">
        <v>1.003824E-2</v>
      </c>
      <c r="E16406" s="3">
        <v>10466</v>
      </c>
      <c r="F16406" s="3">
        <v>18872975</v>
      </c>
      <c r="G16406" s="3">
        <v>5710055</v>
      </c>
      <c r="H16406" s="3">
        <v>0.33448809000000002</v>
      </c>
    </row>
    <row r="16407" spans="1:8" x14ac:dyDescent="0.25">
      <c r="A16407" t="s">
        <v>16406</v>
      </c>
      <c r="B16407" s="4">
        <v>64686.385008454599</v>
      </c>
      <c r="C16407" s="3">
        <v>62735</v>
      </c>
      <c r="D16407" s="3">
        <v>1.088942E-2</v>
      </c>
      <c r="E16407" s="3">
        <v>10862</v>
      </c>
      <c r="F16407" s="3">
        <v>18873018.75</v>
      </c>
      <c r="G16407" s="3">
        <v>5505223</v>
      </c>
      <c r="H16407" s="3">
        <v>0.43134928</v>
      </c>
    </row>
    <row r="16408" spans="1:8" x14ac:dyDescent="0.25">
      <c r="A16408" t="s">
        <v>16407</v>
      </c>
      <c r="B16408" s="4">
        <v>64302.185748631098</v>
      </c>
      <c r="C16408" s="3">
        <v>50462</v>
      </c>
      <c r="D16408" s="3">
        <v>9.9157299999999993E-3</v>
      </c>
      <c r="E16408" s="3">
        <v>10220</v>
      </c>
      <c r="F16408" s="3">
        <v>18873062.5</v>
      </c>
      <c r="G16408" s="3">
        <v>7750821</v>
      </c>
      <c r="H16408" s="3">
        <v>0.41481825999999999</v>
      </c>
    </row>
    <row r="16409" spans="1:8" x14ac:dyDescent="0.25">
      <c r="A16409" t="s">
        <v>16408</v>
      </c>
      <c r="B16409" s="4">
        <v>64119.264556196104</v>
      </c>
      <c r="C16409" s="3">
        <v>48687</v>
      </c>
      <c r="D16409" s="3">
        <v>9.4708599999999993E-3</v>
      </c>
      <c r="E16409" s="3">
        <v>11026</v>
      </c>
      <c r="F16409" s="3">
        <v>18873093.75</v>
      </c>
      <c r="G16409" s="3">
        <v>7003363</v>
      </c>
      <c r="H16409" s="3">
        <v>0.39754947000000002</v>
      </c>
    </row>
    <row r="16410" spans="1:8" x14ac:dyDescent="0.25">
      <c r="A16410" t="s">
        <v>16409</v>
      </c>
      <c r="B16410" s="4">
        <v>63685.434630032199</v>
      </c>
      <c r="C16410" s="3">
        <v>60493</v>
      </c>
      <c r="D16410" s="3">
        <v>9.6400600000000006E-3</v>
      </c>
      <c r="E16410" s="3">
        <v>13596</v>
      </c>
      <c r="F16410" s="3">
        <v>18873150</v>
      </c>
      <c r="G16410" s="3">
        <v>5929779</v>
      </c>
      <c r="H16410" s="3">
        <v>0.46390439999999999</v>
      </c>
    </row>
    <row r="16411" spans="1:8" x14ac:dyDescent="0.25">
      <c r="A16411" t="s">
        <v>16410</v>
      </c>
      <c r="B16411" s="4">
        <v>64061.8131833968</v>
      </c>
      <c r="C16411" s="3">
        <v>43639</v>
      </c>
      <c r="D16411" s="3">
        <v>9.1577399999999993E-3</v>
      </c>
      <c r="E16411" s="3">
        <v>9672</v>
      </c>
      <c r="F16411" s="3">
        <v>18873175</v>
      </c>
      <c r="G16411" s="3">
        <v>7538445</v>
      </c>
      <c r="H16411" s="3">
        <v>0.34573960999999998</v>
      </c>
    </row>
    <row r="16412" spans="1:8" x14ac:dyDescent="0.25">
      <c r="A16412" t="s">
        <v>16411</v>
      </c>
      <c r="B16412" s="4">
        <v>63968.478695171303</v>
      </c>
      <c r="C16412" s="3">
        <v>57884</v>
      </c>
      <c r="D16412" s="3">
        <v>9.5175399999999997E-3</v>
      </c>
      <c r="E16412" s="3">
        <v>13265</v>
      </c>
      <c r="F16412" s="3">
        <v>18873206.25</v>
      </c>
      <c r="G16412" s="3">
        <v>5359603</v>
      </c>
      <c r="H16412" s="3">
        <v>0.51753358000000005</v>
      </c>
    </row>
    <row r="16413" spans="1:8" x14ac:dyDescent="0.25">
      <c r="A16413" t="s">
        <v>16412</v>
      </c>
      <c r="B16413" s="4">
        <v>64149.319268883897</v>
      </c>
      <c r="C16413" s="3">
        <v>64926</v>
      </c>
      <c r="D16413" s="3">
        <v>9.4366599999999995E-3</v>
      </c>
      <c r="E16413" s="3">
        <v>11753</v>
      </c>
      <c r="F16413" s="3">
        <v>18873256.25</v>
      </c>
      <c r="G16413" s="3">
        <v>7333526</v>
      </c>
      <c r="H16413" s="3">
        <v>0.43656603999999999</v>
      </c>
    </row>
    <row r="16414" spans="1:8" x14ac:dyDescent="0.25">
      <c r="A16414" t="s">
        <v>16413</v>
      </c>
      <c r="B16414" s="4">
        <v>64137.211058850502</v>
      </c>
      <c r="C16414" s="3">
        <v>45228</v>
      </c>
      <c r="D16414" s="3">
        <v>8.9319399999999993E-3</v>
      </c>
      <c r="E16414" s="3">
        <v>9645</v>
      </c>
      <c r="F16414" s="3">
        <v>18873337.5</v>
      </c>
      <c r="G16414" s="3">
        <v>11505021</v>
      </c>
      <c r="H16414" s="3">
        <v>0.33856219999999998</v>
      </c>
    </row>
    <row r="16415" spans="1:8" x14ac:dyDescent="0.25">
      <c r="A16415" t="s">
        <v>16414</v>
      </c>
      <c r="B16415" s="4">
        <v>64388.470638849001</v>
      </c>
      <c r="C16415" s="3">
        <v>36463</v>
      </c>
      <c r="D16415" s="3">
        <v>1.065169E-2</v>
      </c>
      <c r="E16415" s="3">
        <v>7481</v>
      </c>
      <c r="F16415" s="3">
        <v>18873356.25</v>
      </c>
      <c r="G16415" s="3">
        <v>6359993</v>
      </c>
      <c r="H16415" s="3">
        <v>0.37157520999999999</v>
      </c>
    </row>
    <row r="16416" spans="1:8" x14ac:dyDescent="0.25">
      <c r="A16416" t="s">
        <v>16415</v>
      </c>
      <c r="B16416" s="4">
        <v>64498.899958542599</v>
      </c>
      <c r="C16416" s="3">
        <v>50616</v>
      </c>
      <c r="D16416" s="3">
        <v>7.9615799999999994E-3</v>
      </c>
      <c r="E16416" s="3">
        <v>11823</v>
      </c>
      <c r="F16416" s="3">
        <v>18873381.25</v>
      </c>
      <c r="G16416" s="3">
        <v>3938044</v>
      </c>
      <c r="H16416" s="3">
        <v>0.37960079000000002</v>
      </c>
    </row>
    <row r="16417" spans="1:8" x14ac:dyDescent="0.25">
      <c r="A16417" t="s">
        <v>16416</v>
      </c>
      <c r="B16417" s="4">
        <v>65342.419902158399</v>
      </c>
      <c r="C16417" s="3">
        <v>48990</v>
      </c>
      <c r="D16417" s="3">
        <v>9.6148199999999996E-3</v>
      </c>
      <c r="E16417" s="3">
        <v>10904</v>
      </c>
      <c r="F16417" s="3">
        <v>18873450</v>
      </c>
      <c r="G16417" s="3">
        <v>5934226</v>
      </c>
      <c r="H16417" s="3">
        <v>0.38226143000000001</v>
      </c>
    </row>
    <row r="16418" spans="1:8" x14ac:dyDescent="0.25">
      <c r="A16418" t="s">
        <v>16417</v>
      </c>
      <c r="B16418" s="4">
        <v>66036.490849182504</v>
      </c>
      <c r="C16418" s="3">
        <v>32719</v>
      </c>
      <c r="D16418" s="3">
        <v>1.1092319999999999E-2</v>
      </c>
      <c r="E16418" s="3">
        <v>6193</v>
      </c>
      <c r="F16418" s="3">
        <v>18873475</v>
      </c>
      <c r="G16418" s="3">
        <v>6253502</v>
      </c>
      <c r="H16418" s="3">
        <v>0.28220807999999997</v>
      </c>
    </row>
    <row r="16419" spans="1:8" x14ac:dyDescent="0.25">
      <c r="A16419" t="s">
        <v>16418</v>
      </c>
      <c r="B16419" s="4">
        <v>65806.175607657002</v>
      </c>
      <c r="C16419" s="3">
        <v>44640</v>
      </c>
      <c r="D16419" s="3">
        <v>1.2020650000000001E-2</v>
      </c>
      <c r="E16419" s="3">
        <v>9730</v>
      </c>
      <c r="F16419" s="3">
        <v>18873518.75</v>
      </c>
      <c r="G16419" s="3">
        <v>4273387</v>
      </c>
      <c r="H16419" s="3">
        <v>0.47120995999999998</v>
      </c>
    </row>
    <row r="16420" spans="1:8" x14ac:dyDescent="0.25">
      <c r="A16420" t="s">
        <v>16419</v>
      </c>
      <c r="B16420" s="4">
        <v>65681.504007029303</v>
      </c>
      <c r="C16420" s="3">
        <v>41484</v>
      </c>
      <c r="D16420" s="3">
        <v>1.4140700000000001E-2</v>
      </c>
      <c r="E16420" s="3">
        <v>7398</v>
      </c>
      <c r="F16420" s="3">
        <v>18873550</v>
      </c>
      <c r="G16420" s="3">
        <v>5919446</v>
      </c>
      <c r="H16420" s="3">
        <v>0.46957131000000002</v>
      </c>
    </row>
    <row r="16421" spans="1:8" x14ac:dyDescent="0.25">
      <c r="A16421" t="s">
        <v>16420</v>
      </c>
      <c r="B16421" s="4">
        <v>65600.696660444402</v>
      </c>
      <c r="C16421" s="3">
        <v>49850</v>
      </c>
      <c r="D16421" s="3">
        <v>1.4358559999999999E-2</v>
      </c>
      <c r="E16421" s="3">
        <v>6988</v>
      </c>
      <c r="F16421" s="3">
        <v>18873593.75</v>
      </c>
      <c r="G16421" s="3">
        <v>6185830</v>
      </c>
      <c r="H16421" s="3">
        <v>0.39957578999999999</v>
      </c>
    </row>
    <row r="16422" spans="1:8" x14ac:dyDescent="0.25">
      <c r="A16422" t="s">
        <v>16421</v>
      </c>
      <c r="B16422" s="4">
        <v>65813.105774941694</v>
      </c>
      <c r="C16422" s="3">
        <v>40208</v>
      </c>
      <c r="D16422" s="3">
        <v>1.3016359999999999E-2</v>
      </c>
      <c r="E16422" s="3">
        <v>6841</v>
      </c>
      <c r="F16422" s="3">
        <v>18873637.5</v>
      </c>
      <c r="G16422" s="3">
        <v>5468049</v>
      </c>
      <c r="H16422" s="3">
        <v>0.38619740000000002</v>
      </c>
    </row>
    <row r="16423" spans="1:8" x14ac:dyDescent="0.25">
      <c r="A16423" t="s">
        <v>16422</v>
      </c>
      <c r="B16423" s="4">
        <v>65809.182711711197</v>
      </c>
      <c r="C16423" s="3">
        <v>40764</v>
      </c>
      <c r="D16423" s="3">
        <v>1.5784050000000001E-2</v>
      </c>
      <c r="E16423" s="3">
        <v>7232</v>
      </c>
      <c r="F16423" s="3">
        <v>18873675</v>
      </c>
      <c r="G16423" s="3">
        <v>5657218</v>
      </c>
      <c r="H16423" s="3">
        <v>0.46504675000000001</v>
      </c>
    </row>
    <row r="16424" spans="1:8" x14ac:dyDescent="0.25">
      <c r="A16424" t="s">
        <v>16423</v>
      </c>
      <c r="B16424" s="4">
        <v>65706.118471784299</v>
      </c>
      <c r="C16424" s="3">
        <v>33275</v>
      </c>
      <c r="D16424" s="3">
        <v>1.8619710000000001E-2</v>
      </c>
      <c r="E16424" s="3">
        <v>5619</v>
      </c>
      <c r="F16424" s="3">
        <v>18873712.5</v>
      </c>
      <c r="G16424" s="3">
        <v>6591577</v>
      </c>
      <c r="H16424" s="3">
        <v>0.39525047000000002</v>
      </c>
    </row>
    <row r="16425" spans="1:8" x14ac:dyDescent="0.25">
      <c r="A16425" t="s">
        <v>16424</v>
      </c>
      <c r="B16425" s="4">
        <v>65609.235995306604</v>
      </c>
      <c r="C16425" s="3">
        <v>34153</v>
      </c>
      <c r="D16425" s="3">
        <v>1.376016E-2</v>
      </c>
      <c r="E16425" s="3">
        <v>8863</v>
      </c>
      <c r="F16425" s="3">
        <v>18873731.25</v>
      </c>
      <c r="G16425" s="3">
        <v>4896717</v>
      </c>
      <c r="H16425" s="3">
        <v>0.35180924000000002</v>
      </c>
    </row>
    <row r="16426" spans="1:8" x14ac:dyDescent="0.25">
      <c r="A16426" t="s">
        <v>16425</v>
      </c>
      <c r="B16426" s="4">
        <v>65785.190915536296</v>
      </c>
      <c r="C16426" s="3">
        <v>34831</v>
      </c>
      <c r="D16426" s="3">
        <v>1.6721610000000001E-2</v>
      </c>
      <c r="E16426" s="3">
        <v>8633</v>
      </c>
      <c r="F16426" s="3">
        <v>18873750</v>
      </c>
      <c r="G16426" s="3">
        <v>4453858</v>
      </c>
      <c r="H16426" s="3">
        <v>0.53842661000000003</v>
      </c>
    </row>
    <row r="16427" spans="1:8" x14ac:dyDescent="0.25">
      <c r="A16427" t="s">
        <v>16426</v>
      </c>
      <c r="B16427" s="4">
        <v>66004.832271114894</v>
      </c>
      <c r="C16427" s="3">
        <v>129093</v>
      </c>
      <c r="D16427" s="3">
        <v>1.2145990000000001E-2</v>
      </c>
      <c r="E16427" s="3">
        <v>20359</v>
      </c>
      <c r="F16427" s="3">
        <v>18873831.25</v>
      </c>
      <c r="G16427" s="3">
        <v>4476729</v>
      </c>
      <c r="H16427" s="3">
        <v>0.69156417999999997</v>
      </c>
    </row>
    <row r="16428" spans="1:8" x14ac:dyDescent="0.25">
      <c r="A16428" t="s">
        <v>16427</v>
      </c>
      <c r="B16428" s="4">
        <v>65984.002621591004</v>
      </c>
      <c r="C16428" s="3">
        <v>81624</v>
      </c>
      <c r="D16428" s="3">
        <v>1.4950700000000001E-2</v>
      </c>
      <c r="E16428" s="3">
        <v>12979</v>
      </c>
      <c r="F16428" s="3">
        <v>18873893.75</v>
      </c>
      <c r="G16428" s="3">
        <v>21134457</v>
      </c>
      <c r="H16428" s="3">
        <v>0.57225619999999999</v>
      </c>
    </row>
    <row r="16429" spans="1:8" x14ac:dyDescent="0.25">
      <c r="A16429" t="s">
        <v>16428</v>
      </c>
      <c r="B16429" s="4">
        <v>65828.431029261905</v>
      </c>
      <c r="C16429" s="3">
        <v>53346</v>
      </c>
      <c r="D16429" s="3">
        <v>1.514564E-2</v>
      </c>
      <c r="E16429" s="3">
        <v>12356</v>
      </c>
      <c r="F16429" s="3">
        <v>18873925</v>
      </c>
      <c r="G16429" s="3">
        <v>16268679</v>
      </c>
      <c r="H16429" s="3">
        <v>0.42445156000000001</v>
      </c>
    </row>
    <row r="16430" spans="1:8" x14ac:dyDescent="0.25">
      <c r="A16430" t="s">
        <v>16429</v>
      </c>
      <c r="B16430" s="4">
        <v>65807.094341917895</v>
      </c>
      <c r="C16430" s="3">
        <v>45073</v>
      </c>
      <c r="D16430" s="3">
        <v>1.781108E-2</v>
      </c>
      <c r="E16430" s="3">
        <v>10769</v>
      </c>
      <c r="F16430" s="3">
        <v>18873950</v>
      </c>
      <c r="G16430" s="3">
        <v>7421146</v>
      </c>
      <c r="H16430" s="3">
        <v>0.47774540999999998</v>
      </c>
    </row>
    <row r="16431" spans="1:8" x14ac:dyDescent="0.25">
      <c r="A16431" t="s">
        <v>16430</v>
      </c>
      <c r="B16431" s="4">
        <v>65504.857670500103</v>
      </c>
      <c r="C16431" s="3">
        <v>96457</v>
      </c>
      <c r="D16431" s="3">
        <v>1.1236329999999999E-2</v>
      </c>
      <c r="E16431" s="3">
        <v>17377</v>
      </c>
      <c r="F16431" s="3">
        <v>18874006.25</v>
      </c>
      <c r="G16431" s="3">
        <v>5701763</v>
      </c>
      <c r="H16431" s="3">
        <v>0.79491513000000003</v>
      </c>
    </row>
    <row r="16432" spans="1:8" x14ac:dyDescent="0.25">
      <c r="A16432" t="s">
        <v>16431</v>
      </c>
      <c r="B16432" s="4">
        <v>64931.953562657502</v>
      </c>
      <c r="C16432" s="3">
        <v>66526</v>
      </c>
      <c r="D16432" s="3">
        <v>1.136497E-2</v>
      </c>
      <c r="E16432" s="3">
        <v>16480</v>
      </c>
      <c r="F16432" s="3">
        <v>18874043.75</v>
      </c>
      <c r="G16432" s="3">
        <v>14276881</v>
      </c>
      <c r="H16432" s="3">
        <v>0.62676191999999997</v>
      </c>
    </row>
    <row r="16433" spans="1:8" x14ac:dyDescent="0.25">
      <c r="A16433" t="s">
        <v>16432</v>
      </c>
      <c r="B16433" s="4">
        <v>64437.611305940503</v>
      </c>
      <c r="C16433" s="3">
        <v>93535</v>
      </c>
      <c r="D16433" s="3">
        <v>1.051932E-2</v>
      </c>
      <c r="E16433" s="3">
        <v>20471</v>
      </c>
      <c r="F16433" s="3">
        <v>18874112.5</v>
      </c>
      <c r="G16433" s="3">
        <v>8541112</v>
      </c>
      <c r="H16433" s="3">
        <v>0.86135390000000001</v>
      </c>
    </row>
    <row r="16434" spans="1:8" x14ac:dyDescent="0.25">
      <c r="A16434" t="s">
        <v>16433</v>
      </c>
      <c r="B16434" s="4">
        <v>64121.482841759702</v>
      </c>
      <c r="C16434" s="3">
        <v>35175</v>
      </c>
      <c r="D16434" s="3">
        <v>1.072476E-2</v>
      </c>
      <c r="E16434" s="3">
        <v>8781</v>
      </c>
      <c r="F16434" s="3">
        <v>18874131.25</v>
      </c>
      <c r="G16434" s="3">
        <v>15527891</v>
      </c>
      <c r="H16434" s="3">
        <v>0.35429149999999998</v>
      </c>
    </row>
    <row r="16435" spans="1:8" x14ac:dyDescent="0.25">
      <c r="A16435" t="s">
        <v>16434</v>
      </c>
      <c r="B16435" s="4">
        <v>64207.467716813699</v>
      </c>
      <c r="C16435" s="3">
        <v>92464</v>
      </c>
      <c r="D16435" s="3">
        <v>1.0131589999999999E-2</v>
      </c>
      <c r="E16435" s="3">
        <v>22980</v>
      </c>
      <c r="F16435" s="3">
        <v>18874181.25</v>
      </c>
      <c r="G16435" s="3">
        <v>4423584</v>
      </c>
      <c r="H16435" s="3">
        <v>0.79919037999999998</v>
      </c>
    </row>
    <row r="16436" spans="1:8" x14ac:dyDescent="0.25">
      <c r="A16436" t="s">
        <v>16435</v>
      </c>
      <c r="B16436" s="4">
        <v>63746.747969086398</v>
      </c>
      <c r="C16436" s="3">
        <v>76446</v>
      </c>
      <c r="D16436" s="3">
        <v>9.9216100000000008E-3</v>
      </c>
      <c r="E16436" s="3">
        <v>16703</v>
      </c>
      <c r="F16436" s="3">
        <v>18874225</v>
      </c>
      <c r="G16436" s="3">
        <v>12418811</v>
      </c>
      <c r="H16436" s="3">
        <v>0.59006798999999999</v>
      </c>
    </row>
    <row r="16437" spans="1:8" x14ac:dyDescent="0.25">
      <c r="A16437" t="s">
        <v>16436</v>
      </c>
      <c r="B16437" s="4">
        <v>64169.083944034697</v>
      </c>
      <c r="C16437" s="3">
        <v>73706</v>
      </c>
      <c r="D16437" s="3">
        <v>9.9841800000000005E-3</v>
      </c>
      <c r="E16437" s="3">
        <v>16959</v>
      </c>
      <c r="F16437" s="3">
        <v>18874268.75</v>
      </c>
      <c r="G16437" s="3">
        <v>10883719</v>
      </c>
      <c r="H16437" s="3">
        <v>0.63929977000000004</v>
      </c>
    </row>
    <row r="16438" spans="1:8" x14ac:dyDescent="0.25">
      <c r="A16438" t="s">
        <v>16437</v>
      </c>
      <c r="B16438" s="4">
        <v>64020.989864486401</v>
      </c>
      <c r="C16438" s="3">
        <v>40151</v>
      </c>
      <c r="D16438" s="3">
        <v>1.4584389999999999E-2</v>
      </c>
      <c r="E16438" s="3">
        <v>8928</v>
      </c>
      <c r="F16438" s="3">
        <v>18874287.5</v>
      </c>
      <c r="G16438" s="3">
        <v>10673367</v>
      </c>
      <c r="H16438" s="3">
        <v>0.42301419000000001</v>
      </c>
    </row>
    <row r="16439" spans="1:8" x14ac:dyDescent="0.25">
      <c r="A16439" t="s">
        <v>16438</v>
      </c>
      <c r="B16439" s="4">
        <v>63904.836267199898</v>
      </c>
      <c r="C16439" s="3">
        <v>25450</v>
      </c>
      <c r="D16439" s="3">
        <v>1.90846E-2</v>
      </c>
      <c r="E16439" s="3">
        <v>5312</v>
      </c>
      <c r="F16439" s="3">
        <v>18874300</v>
      </c>
      <c r="G16439" s="3">
        <v>4513287</v>
      </c>
      <c r="H16439" s="3">
        <v>0.364259</v>
      </c>
    </row>
    <row r="16440" spans="1:8" x14ac:dyDescent="0.25">
      <c r="A16440" t="s">
        <v>16439</v>
      </c>
      <c r="B16440" s="4">
        <v>64008.720631084201</v>
      </c>
      <c r="C16440" s="3">
        <v>114679</v>
      </c>
      <c r="D16440" s="3">
        <v>9.1547199999999999E-3</v>
      </c>
      <c r="E16440" s="3">
        <v>25519</v>
      </c>
      <c r="F16440" s="3">
        <v>18874375</v>
      </c>
      <c r="G16440" s="3">
        <v>3143863</v>
      </c>
      <c r="H16440" s="3">
        <v>0.85029494000000005</v>
      </c>
    </row>
    <row r="16441" spans="1:8" x14ac:dyDescent="0.25">
      <c r="A16441" t="s">
        <v>16440</v>
      </c>
      <c r="B16441" s="4">
        <v>63743.399959488997</v>
      </c>
      <c r="C16441" s="3">
        <v>28207</v>
      </c>
      <c r="D16441" s="3">
        <v>1.49415E-2</v>
      </c>
      <c r="E16441" s="3">
        <v>4814</v>
      </c>
      <c r="F16441" s="3">
        <v>18874393.75</v>
      </c>
      <c r="G16441" s="3">
        <v>16039166</v>
      </c>
      <c r="H16441" s="3">
        <v>0.43132777999999999</v>
      </c>
    </row>
    <row r="16442" spans="1:8" x14ac:dyDescent="0.25">
      <c r="A16442" t="s">
        <v>16441</v>
      </c>
      <c r="B16442" s="4">
        <v>62751.956257085803</v>
      </c>
      <c r="C16442" s="3">
        <v>57134</v>
      </c>
      <c r="D16442" s="3">
        <v>1.158464E-2</v>
      </c>
      <c r="E16442" s="3">
        <v>11632</v>
      </c>
      <c r="F16442" s="3">
        <v>18874425</v>
      </c>
      <c r="G16442" s="3">
        <v>5012920</v>
      </c>
      <c r="H16442" s="3">
        <v>0.50478979000000002</v>
      </c>
    </row>
    <row r="16443" spans="1:8" x14ac:dyDescent="0.25">
      <c r="A16443" t="s">
        <v>16442</v>
      </c>
      <c r="B16443" s="4">
        <v>62215.884902720602</v>
      </c>
      <c r="C16443" s="3">
        <v>67233</v>
      </c>
      <c r="D16443" s="3">
        <v>1.0809900000000001E-2</v>
      </c>
      <c r="E16443" s="3">
        <v>14501</v>
      </c>
      <c r="F16443" s="3">
        <v>18874468.75</v>
      </c>
      <c r="G16443" s="3">
        <v>7711280</v>
      </c>
      <c r="H16443" s="3">
        <v>0.55767361000000004</v>
      </c>
    </row>
    <row r="16444" spans="1:8" x14ac:dyDescent="0.25">
      <c r="A16444" t="s">
        <v>16443</v>
      </c>
      <c r="B16444" s="4">
        <v>61661.809514030901</v>
      </c>
      <c r="C16444" s="3">
        <v>49216</v>
      </c>
      <c r="D16444" s="3">
        <v>1.5262700000000001E-2</v>
      </c>
      <c r="E16444" s="3">
        <v>8656</v>
      </c>
      <c r="F16444" s="3">
        <v>18874531.25</v>
      </c>
      <c r="G16444" s="3">
        <v>9306672</v>
      </c>
      <c r="H16444" s="3">
        <v>0.45795235000000001</v>
      </c>
    </row>
    <row r="16445" spans="1:8" x14ac:dyDescent="0.25">
      <c r="A16445" t="s">
        <v>16444</v>
      </c>
      <c r="B16445" s="4">
        <v>61154.131459062097</v>
      </c>
      <c r="C16445" s="3">
        <v>49747</v>
      </c>
      <c r="D16445" s="3">
        <v>1.53919E-2</v>
      </c>
      <c r="E16445" s="3">
        <v>8422</v>
      </c>
      <c r="F16445" s="3">
        <v>18874562.5</v>
      </c>
      <c r="G16445" s="3">
        <v>6991916</v>
      </c>
      <c r="H16445" s="3">
        <v>0.48382109000000001</v>
      </c>
    </row>
    <row r="16446" spans="1:8" x14ac:dyDescent="0.25">
      <c r="A16446" t="s">
        <v>16445</v>
      </c>
      <c r="B16446" s="4">
        <v>61506.057160748504</v>
      </c>
      <c r="C16446" s="3">
        <v>40767</v>
      </c>
      <c r="D16446" s="3">
        <v>1.4789729999999999E-2</v>
      </c>
      <c r="E16446" s="3">
        <v>7352</v>
      </c>
      <c r="F16446" s="3">
        <v>18874587.5</v>
      </c>
      <c r="G16446" s="3">
        <v>5331088</v>
      </c>
      <c r="H16446" s="3">
        <v>0.37100825999999998</v>
      </c>
    </row>
    <row r="16447" spans="1:8" x14ac:dyDescent="0.25">
      <c r="A16447" t="s">
        <v>16446</v>
      </c>
      <c r="B16447" s="4">
        <v>61051.865101462798</v>
      </c>
      <c r="C16447" s="3">
        <v>54995</v>
      </c>
      <c r="D16447" s="3">
        <v>1.430827E-2</v>
      </c>
      <c r="E16447" s="3">
        <v>10472</v>
      </c>
      <c r="F16447" s="3">
        <v>18874625</v>
      </c>
      <c r="G16447" s="3">
        <v>5179522</v>
      </c>
      <c r="H16447" s="3">
        <v>0.53263192000000004</v>
      </c>
    </row>
    <row r="16448" spans="1:8" x14ac:dyDescent="0.25">
      <c r="A16448" t="s">
        <v>16447</v>
      </c>
      <c r="B16448" s="4">
        <v>60564.5419921883</v>
      </c>
      <c r="C16448" s="3">
        <v>34327</v>
      </c>
      <c r="D16448" s="3">
        <v>2.3211929999999999E-2</v>
      </c>
      <c r="E16448" s="3">
        <v>7490</v>
      </c>
      <c r="F16448" s="3">
        <v>18874643.75</v>
      </c>
      <c r="G16448" s="3">
        <v>7345890</v>
      </c>
      <c r="H16448" s="3">
        <v>0.36985905000000002</v>
      </c>
    </row>
    <row r="16449" spans="1:8" x14ac:dyDescent="0.25">
      <c r="A16449" t="s">
        <v>16448</v>
      </c>
      <c r="B16449" s="4">
        <v>60643.225758966197</v>
      </c>
      <c r="C16449" s="3">
        <v>60953</v>
      </c>
      <c r="D16449" s="3">
        <v>1.3887689999999999E-2</v>
      </c>
      <c r="E16449" s="3">
        <v>14042</v>
      </c>
      <c r="F16449" s="3">
        <v>18874687.5</v>
      </c>
      <c r="G16449" s="3">
        <v>4210335</v>
      </c>
      <c r="H16449" s="3">
        <v>0.49425388999999997</v>
      </c>
    </row>
    <row r="16450" spans="1:8" x14ac:dyDescent="0.25">
      <c r="A16450" t="s">
        <v>16449</v>
      </c>
      <c r="B16450" s="4">
        <v>61055.832936368402</v>
      </c>
      <c r="C16450" s="3">
        <v>40540</v>
      </c>
      <c r="D16450" s="3">
        <v>1.554825E-2</v>
      </c>
      <c r="E16450" s="3">
        <v>10189</v>
      </c>
      <c r="F16450" s="3">
        <v>18874712.5</v>
      </c>
      <c r="G16450" s="3">
        <v>8630354</v>
      </c>
      <c r="H16450" s="3">
        <v>0.39018403000000002</v>
      </c>
    </row>
    <row r="16451" spans="1:8" x14ac:dyDescent="0.25">
      <c r="A16451" t="s">
        <v>16450</v>
      </c>
      <c r="B16451" s="4">
        <v>60610.568572554199</v>
      </c>
      <c r="C16451" s="3">
        <v>55539</v>
      </c>
      <c r="D16451" s="3">
        <v>1.4914500000000001E-2</v>
      </c>
      <c r="E16451" s="3">
        <v>13064</v>
      </c>
      <c r="F16451" s="3">
        <v>18874750</v>
      </c>
      <c r="G16451" s="3">
        <v>5073775</v>
      </c>
      <c r="H16451" s="3">
        <v>0.49176482999999999</v>
      </c>
    </row>
    <row r="16452" spans="1:8" x14ac:dyDescent="0.25">
      <c r="A16452" t="s">
        <v>16451</v>
      </c>
      <c r="B16452" s="4">
        <v>59842.654143491702</v>
      </c>
      <c r="C16452" s="3">
        <v>74359</v>
      </c>
      <c r="D16452" s="3">
        <v>1.8047859999999999E-2</v>
      </c>
      <c r="E16452" s="3">
        <v>15218</v>
      </c>
      <c r="F16452" s="3">
        <v>18874793.75</v>
      </c>
      <c r="G16452" s="3">
        <v>8049224</v>
      </c>
      <c r="H16452" s="3">
        <v>0.64424939000000003</v>
      </c>
    </row>
    <row r="16453" spans="1:8" x14ac:dyDescent="0.25">
      <c r="A16453" t="s">
        <v>16452</v>
      </c>
      <c r="B16453" s="4">
        <v>60456.070896174802</v>
      </c>
      <c r="C16453" s="3">
        <v>63868</v>
      </c>
      <c r="D16453" s="3">
        <v>1.451451E-2</v>
      </c>
      <c r="E16453" s="3">
        <v>14041</v>
      </c>
      <c r="F16453" s="3">
        <v>18874850</v>
      </c>
      <c r="G16453" s="3">
        <v>10480241</v>
      </c>
      <c r="H16453" s="3">
        <v>0.58958946000000001</v>
      </c>
    </row>
    <row r="16454" spans="1:8" x14ac:dyDescent="0.25">
      <c r="A16454" t="s">
        <v>16453</v>
      </c>
      <c r="B16454" s="4">
        <v>60266.893605131598</v>
      </c>
      <c r="C16454" s="3">
        <v>54554</v>
      </c>
      <c r="D16454" s="3">
        <v>1.4836159999999999E-2</v>
      </c>
      <c r="E16454" s="3">
        <v>13036</v>
      </c>
      <c r="F16454" s="3">
        <v>18874900</v>
      </c>
      <c r="G16454" s="3">
        <v>9686973</v>
      </c>
      <c r="H16454" s="3">
        <v>0.50106976999999997</v>
      </c>
    </row>
    <row r="16455" spans="1:8" x14ac:dyDescent="0.25">
      <c r="A16455" t="s">
        <v>16454</v>
      </c>
      <c r="B16455" s="4">
        <v>60595.249350396502</v>
      </c>
      <c r="C16455" s="3">
        <v>79927</v>
      </c>
      <c r="D16455" s="3">
        <v>1.446982E-2</v>
      </c>
      <c r="E16455" s="3">
        <v>15018</v>
      </c>
      <c r="F16455" s="3">
        <v>18874956.25</v>
      </c>
      <c r="G16455" s="3">
        <v>7587311</v>
      </c>
      <c r="H16455" s="3">
        <v>0.67272902000000001</v>
      </c>
    </row>
    <row r="16456" spans="1:8" x14ac:dyDescent="0.25">
      <c r="A16456" t="s">
        <v>16455</v>
      </c>
      <c r="B16456" s="4">
        <v>61113.173389792697</v>
      </c>
      <c r="C16456" s="3">
        <v>59677</v>
      </c>
      <c r="D16456" s="3">
        <v>1.5409330000000001E-2</v>
      </c>
      <c r="E16456" s="3">
        <v>12629</v>
      </c>
      <c r="F16456" s="3">
        <v>18875000</v>
      </c>
      <c r="G16456" s="3">
        <v>10664837</v>
      </c>
      <c r="H16456" s="3">
        <v>0.55419216999999998</v>
      </c>
    </row>
    <row r="16457" spans="1:8" x14ac:dyDescent="0.25">
      <c r="A16457" t="s">
        <v>16456</v>
      </c>
      <c r="B16457" s="4">
        <v>60777.525429034402</v>
      </c>
      <c r="C16457" s="3">
        <v>49458</v>
      </c>
      <c r="D16457" s="3">
        <v>1.8628510000000001E-2</v>
      </c>
      <c r="E16457" s="3">
        <v>11487</v>
      </c>
      <c r="F16457" s="3">
        <v>18875025</v>
      </c>
      <c r="G16457" s="3">
        <v>9114779</v>
      </c>
      <c r="H16457" s="3">
        <v>0.54065730000000001</v>
      </c>
    </row>
    <row r="16458" spans="1:8" x14ac:dyDescent="0.25">
      <c r="A16458" t="s">
        <v>16457</v>
      </c>
      <c r="B16458" s="4">
        <v>60736.629167404099</v>
      </c>
      <c r="C16458" s="3">
        <v>53965</v>
      </c>
      <c r="D16458" s="3">
        <v>9.8273800000000001E-3</v>
      </c>
      <c r="E16458" s="3">
        <v>12842</v>
      </c>
      <c r="F16458" s="3">
        <v>18875056.25</v>
      </c>
      <c r="G16458" s="3">
        <v>6036926</v>
      </c>
      <c r="H16458" s="3">
        <v>0.48050017</v>
      </c>
    </row>
    <row r="16459" spans="1:8" x14ac:dyDescent="0.25">
      <c r="A16459" t="s">
        <v>16458</v>
      </c>
      <c r="B16459" s="4">
        <v>60596.206730172198</v>
      </c>
      <c r="C16459" s="3">
        <v>60887</v>
      </c>
      <c r="D16459" s="3">
        <v>1.440483E-2</v>
      </c>
      <c r="E16459" s="3">
        <v>14389</v>
      </c>
      <c r="F16459" s="3">
        <v>18875093.75</v>
      </c>
      <c r="G16459" s="3">
        <v>7460972</v>
      </c>
      <c r="H16459" s="3">
        <v>0.94853577</v>
      </c>
    </row>
    <row r="16460" spans="1:8" x14ac:dyDescent="0.25">
      <c r="A16460" t="s">
        <v>16459</v>
      </c>
      <c r="B16460" s="4">
        <v>60255.021857373897</v>
      </c>
      <c r="C16460" s="3">
        <v>46504</v>
      </c>
      <c r="D16460" s="3">
        <v>1.40488E-2</v>
      </c>
      <c r="E16460" s="3">
        <v>11170</v>
      </c>
      <c r="F16460" s="3">
        <v>18875118.75</v>
      </c>
      <c r="G16460" s="3">
        <v>7815155</v>
      </c>
      <c r="H16460" s="3">
        <v>0.49416360999999998</v>
      </c>
    </row>
    <row r="16461" spans="1:8" x14ac:dyDescent="0.25">
      <c r="A16461" t="s">
        <v>16460</v>
      </c>
      <c r="B16461" s="4">
        <v>59799.183543627099</v>
      </c>
      <c r="C16461" s="3">
        <v>98600</v>
      </c>
      <c r="D16461" s="3">
        <v>1.1270530000000001E-2</v>
      </c>
      <c r="E16461" s="3">
        <v>23970</v>
      </c>
      <c r="F16461" s="3">
        <v>18875175</v>
      </c>
      <c r="G16461" s="3">
        <v>6081615</v>
      </c>
      <c r="H16461" s="3">
        <v>0.92308873999999996</v>
      </c>
    </row>
    <row r="16462" spans="1:8" x14ac:dyDescent="0.25">
      <c r="A16462" t="s">
        <v>16461</v>
      </c>
      <c r="B16462" s="4">
        <v>59332.237925381902</v>
      </c>
      <c r="C16462" s="3">
        <v>65960</v>
      </c>
      <c r="D16462" s="3">
        <v>1.008654E-2</v>
      </c>
      <c r="E16462" s="3">
        <v>14248</v>
      </c>
      <c r="F16462" s="3">
        <v>18875212.5</v>
      </c>
      <c r="G16462" s="3">
        <v>13661573</v>
      </c>
      <c r="H16462" s="3">
        <v>0.55190700999999998</v>
      </c>
    </row>
    <row r="16463" spans="1:8" x14ac:dyDescent="0.25">
      <c r="A16463" t="s">
        <v>16462</v>
      </c>
      <c r="B16463" s="4">
        <v>60379.924773415303</v>
      </c>
      <c r="C16463" s="3">
        <v>77259</v>
      </c>
      <c r="D16463" s="3">
        <v>1.102469E-2</v>
      </c>
      <c r="E16463" s="3">
        <v>17999</v>
      </c>
      <c r="F16463" s="3">
        <v>18875256.25</v>
      </c>
      <c r="G16463" s="3">
        <v>9014898</v>
      </c>
      <c r="H16463" s="3">
        <v>0.66676833999999996</v>
      </c>
    </row>
    <row r="16464" spans="1:8" x14ac:dyDescent="0.25">
      <c r="A16464" t="s">
        <v>16463</v>
      </c>
      <c r="B16464" s="4">
        <v>60687.745719594997</v>
      </c>
      <c r="C16464" s="3">
        <v>53683</v>
      </c>
      <c r="D16464" s="3">
        <v>1.0830579999999999E-2</v>
      </c>
      <c r="E16464" s="3">
        <v>10837</v>
      </c>
      <c r="F16464" s="3">
        <v>18875306.25</v>
      </c>
      <c r="G16464" s="3">
        <v>10702712</v>
      </c>
      <c r="H16464" s="3">
        <v>0.42133332000000001</v>
      </c>
    </row>
    <row r="16465" spans="1:8" x14ac:dyDescent="0.25">
      <c r="A16465" t="s">
        <v>16464</v>
      </c>
      <c r="B16465" s="4">
        <v>60312.902355847698</v>
      </c>
      <c r="C16465" s="3">
        <v>38563</v>
      </c>
      <c r="D16465" s="3">
        <v>1.0307729999999999E-2</v>
      </c>
      <c r="E16465" s="3">
        <v>8249</v>
      </c>
      <c r="F16465" s="3">
        <v>18875331.25</v>
      </c>
      <c r="G16465" s="3">
        <v>7531613</v>
      </c>
      <c r="H16465" s="3">
        <v>0.33699285000000001</v>
      </c>
    </row>
    <row r="16466" spans="1:8" x14ac:dyDescent="0.25">
      <c r="A16466" t="s">
        <v>16465</v>
      </c>
      <c r="B16466" s="4">
        <v>59726.071892149601</v>
      </c>
      <c r="C16466" s="3">
        <v>58991</v>
      </c>
      <c r="D16466" s="3">
        <v>1.073869E-2</v>
      </c>
      <c r="E16466" s="3">
        <v>12615</v>
      </c>
      <c r="F16466" s="3">
        <v>18875368.75</v>
      </c>
      <c r="G16466" s="3">
        <v>5252821</v>
      </c>
      <c r="H16466" s="3">
        <v>0.63501183999999999</v>
      </c>
    </row>
    <row r="16467" spans="1:8" x14ac:dyDescent="0.25">
      <c r="A16467" t="s">
        <v>16466</v>
      </c>
      <c r="B16467" s="4">
        <v>59639.731181310599</v>
      </c>
      <c r="C16467" s="3">
        <v>47385</v>
      </c>
      <c r="D16467" s="3">
        <v>1.1034489999999999E-2</v>
      </c>
      <c r="E16467" s="3">
        <v>10591</v>
      </c>
      <c r="F16467" s="3">
        <v>18875400</v>
      </c>
      <c r="G16467" s="3">
        <v>8512368</v>
      </c>
      <c r="H16467" s="3">
        <v>0.47837521999999999</v>
      </c>
    </row>
    <row r="16468" spans="1:8" x14ac:dyDescent="0.25">
      <c r="A16468" t="s">
        <v>16467</v>
      </c>
      <c r="B16468" s="4">
        <v>59327.7912222702</v>
      </c>
      <c r="C16468" s="3">
        <v>21190</v>
      </c>
      <c r="D16468" s="3">
        <v>9.18917E-3</v>
      </c>
      <c r="E16468" s="3">
        <v>4355</v>
      </c>
      <c r="F16468" s="3">
        <v>18875418.75</v>
      </c>
      <c r="G16468" s="3">
        <v>6823526</v>
      </c>
      <c r="H16468" s="3">
        <v>0.15774895</v>
      </c>
    </row>
    <row r="16469" spans="1:8" x14ac:dyDescent="0.25">
      <c r="A16469" t="s">
        <v>16468</v>
      </c>
      <c r="B16469" s="4">
        <v>59413.347188124397</v>
      </c>
      <c r="C16469" s="3">
        <v>70687</v>
      </c>
      <c r="D16469" s="3">
        <v>1.5472319999999999E-2</v>
      </c>
      <c r="E16469" s="3">
        <v>11655</v>
      </c>
      <c r="F16469" s="3">
        <v>18875450</v>
      </c>
      <c r="G16469" s="3">
        <v>3093096</v>
      </c>
      <c r="H16469" s="3">
        <v>0.6405322</v>
      </c>
    </row>
    <row r="16470" spans="1:8" x14ac:dyDescent="0.25">
      <c r="A16470" t="s">
        <v>16469</v>
      </c>
      <c r="B16470" s="4">
        <v>60285.416618874799</v>
      </c>
      <c r="C16470" s="3">
        <v>50131</v>
      </c>
      <c r="D16470" s="3">
        <v>1.2531759999999999E-2</v>
      </c>
      <c r="E16470" s="3">
        <v>9684</v>
      </c>
      <c r="F16470" s="3">
        <v>18875500</v>
      </c>
      <c r="G16470" s="3">
        <v>7284066</v>
      </c>
      <c r="H16470" s="3">
        <v>0.47496005000000002</v>
      </c>
    </row>
    <row r="16471" spans="1:8" x14ac:dyDescent="0.25">
      <c r="A16471" t="s">
        <v>16470</v>
      </c>
      <c r="B16471" s="4">
        <v>60257.968923522603</v>
      </c>
      <c r="C16471" s="3">
        <v>31044</v>
      </c>
      <c r="D16471" s="3">
        <v>1.150135E-2</v>
      </c>
      <c r="E16471" s="3">
        <v>7032</v>
      </c>
      <c r="F16471" s="3">
        <v>18875537.5</v>
      </c>
      <c r="G16471" s="3">
        <v>7617503</v>
      </c>
      <c r="H16471" s="3">
        <v>0.28462563000000002</v>
      </c>
    </row>
    <row r="16472" spans="1:8" x14ac:dyDescent="0.25">
      <c r="A16472" t="s">
        <v>16471</v>
      </c>
      <c r="B16472" s="4">
        <v>59467.928225922798</v>
      </c>
      <c r="C16472" s="3">
        <v>30218</v>
      </c>
      <c r="D16472" s="3">
        <v>1.347859E-2</v>
      </c>
      <c r="E16472" s="3">
        <v>5898</v>
      </c>
      <c r="F16472" s="3">
        <v>18875556.25</v>
      </c>
      <c r="G16472" s="3">
        <v>4092515</v>
      </c>
      <c r="H16472" s="3">
        <v>0.23285326000000001</v>
      </c>
    </row>
    <row r="16473" spans="1:8" x14ac:dyDescent="0.25">
      <c r="A16473" t="s">
        <v>16472</v>
      </c>
      <c r="B16473" s="4">
        <v>59995.147104818803</v>
      </c>
      <c r="C16473" s="3">
        <v>43883</v>
      </c>
      <c r="D16473" s="3">
        <v>2.5904079999999999E-2</v>
      </c>
      <c r="E16473" s="3">
        <v>6673</v>
      </c>
      <c r="F16473" s="3">
        <v>18875606.25</v>
      </c>
      <c r="G16473" s="3">
        <v>4335277</v>
      </c>
      <c r="H16473" s="3">
        <v>0.99088120999999996</v>
      </c>
    </row>
    <row r="16474" spans="1:8" x14ac:dyDescent="0.25">
      <c r="A16474" t="s">
        <v>16473</v>
      </c>
      <c r="B16474" s="4">
        <v>59661.149145122501</v>
      </c>
      <c r="C16474" s="3">
        <v>93754</v>
      </c>
      <c r="D16474" s="3">
        <v>1.4104169999999999E-2</v>
      </c>
      <c r="E16474" s="3">
        <v>19178</v>
      </c>
      <c r="F16474" s="3">
        <v>18875668.75</v>
      </c>
      <c r="G16474" s="3">
        <v>13645116</v>
      </c>
      <c r="H16474" s="3">
        <v>0.73019206999999997</v>
      </c>
    </row>
    <row r="16475" spans="1:8" x14ac:dyDescent="0.25">
      <c r="A16475" t="s">
        <v>16474</v>
      </c>
      <c r="B16475" s="4">
        <v>59063.388604254003</v>
      </c>
      <c r="C16475" s="3">
        <v>55141</v>
      </c>
      <c r="D16475" s="3">
        <v>1.6378770000000001E-2</v>
      </c>
      <c r="E16475" s="3">
        <v>11527</v>
      </c>
      <c r="F16475" s="3">
        <v>18875712.5</v>
      </c>
      <c r="G16475" s="3">
        <v>15858972</v>
      </c>
      <c r="H16475" s="3">
        <v>0.55039760999999998</v>
      </c>
    </row>
    <row r="16476" spans="1:8" x14ac:dyDescent="0.25">
      <c r="A16476" t="s">
        <v>16475</v>
      </c>
      <c r="B16476" s="4">
        <v>60436.612729958899</v>
      </c>
      <c r="C16476" s="3">
        <v>83575</v>
      </c>
      <c r="D16476" s="3">
        <v>1.3866430000000001E-2</v>
      </c>
      <c r="E16476" s="3">
        <v>13322</v>
      </c>
      <c r="F16476" s="3">
        <v>18875781.25</v>
      </c>
      <c r="G16476" s="3">
        <v>11828848</v>
      </c>
      <c r="H16476" s="3">
        <v>0.60371182000000001</v>
      </c>
    </row>
    <row r="16477" spans="1:8" x14ac:dyDescent="0.25">
      <c r="A16477" t="s">
        <v>16476</v>
      </c>
      <c r="B16477" s="4">
        <v>60610.8223893514</v>
      </c>
      <c r="C16477" s="3">
        <v>35365</v>
      </c>
      <c r="D16477" s="3">
        <v>1.4244690000000001E-2</v>
      </c>
      <c r="E16477" s="3">
        <v>8853</v>
      </c>
      <c r="F16477" s="3">
        <v>18875806.25</v>
      </c>
      <c r="G16477" s="3">
        <v>15613096</v>
      </c>
      <c r="H16477" s="3">
        <v>0.31307242000000002</v>
      </c>
    </row>
    <row r="16478" spans="1:8" x14ac:dyDescent="0.25">
      <c r="A16478" t="s">
        <v>16477</v>
      </c>
      <c r="B16478" s="4">
        <v>60586.8448131392</v>
      </c>
      <c r="C16478" s="3">
        <v>54368</v>
      </c>
      <c r="D16478" s="3">
        <v>1.6418269999999999E-2</v>
      </c>
      <c r="E16478" s="3">
        <v>12439</v>
      </c>
      <c r="F16478" s="3">
        <v>18875843.75</v>
      </c>
      <c r="G16478" s="3">
        <v>4911761</v>
      </c>
      <c r="H16478" s="3">
        <v>0.61877132000000001</v>
      </c>
    </row>
    <row r="16479" spans="1:8" x14ac:dyDescent="0.25">
      <c r="A16479" t="s">
        <v>16478</v>
      </c>
      <c r="B16479" s="4">
        <v>60225.273481395503</v>
      </c>
      <c r="C16479" s="3">
        <v>54234</v>
      </c>
      <c r="D16479" s="3">
        <v>1.9659949999999999E-2</v>
      </c>
      <c r="E16479" s="3">
        <v>10578</v>
      </c>
      <c r="F16479" s="3">
        <v>18875868.75</v>
      </c>
      <c r="G16479" s="3">
        <v>7374546</v>
      </c>
      <c r="H16479" s="3">
        <v>0.68269323999999998</v>
      </c>
    </row>
    <row r="16480" spans="1:8" x14ac:dyDescent="0.25">
      <c r="A16480" t="s">
        <v>16479</v>
      </c>
      <c r="B16480" s="4">
        <v>59723.771628128998</v>
      </c>
      <c r="C16480" s="3">
        <v>61414</v>
      </c>
      <c r="D16480" s="3">
        <v>1.6241169999999999E-2</v>
      </c>
      <c r="E16480" s="3">
        <v>13874</v>
      </c>
      <c r="F16480" s="3">
        <v>18875900</v>
      </c>
      <c r="G16480" s="3">
        <v>5821543</v>
      </c>
      <c r="H16480" s="3">
        <v>0.70409029999999995</v>
      </c>
    </row>
    <row r="16481" spans="1:8" x14ac:dyDescent="0.25">
      <c r="A16481" t="s">
        <v>16480</v>
      </c>
      <c r="B16481" s="4">
        <v>59659.395258130899</v>
      </c>
      <c r="C16481" s="3">
        <v>87430</v>
      </c>
      <c r="D16481" s="3">
        <v>1.0755809999999999E-2</v>
      </c>
      <c r="E16481" s="3">
        <v>17433</v>
      </c>
      <c r="F16481" s="3">
        <v>18875962.5</v>
      </c>
      <c r="G16481" s="3">
        <v>7522884</v>
      </c>
      <c r="H16481" s="3">
        <v>1.1801107500000001</v>
      </c>
    </row>
    <row r="16482" spans="1:8" x14ac:dyDescent="0.25">
      <c r="A16482" t="s">
        <v>16481</v>
      </c>
      <c r="B16482" s="4">
        <v>60284.056115011903</v>
      </c>
      <c r="C16482" s="3">
        <v>83148</v>
      </c>
      <c r="D16482" s="3">
        <v>1.0763089999999999E-2</v>
      </c>
      <c r="E16482" s="3">
        <v>20445</v>
      </c>
      <c r="F16482" s="3">
        <v>18876012.5</v>
      </c>
      <c r="G16482" s="3">
        <v>16599163</v>
      </c>
      <c r="H16482" s="3">
        <v>0.69235533000000005</v>
      </c>
    </row>
    <row r="16483" spans="1:8" x14ac:dyDescent="0.25">
      <c r="A16483" t="s">
        <v>16482</v>
      </c>
      <c r="B16483" s="4">
        <v>60164.622376536703</v>
      </c>
      <c r="C16483" s="3">
        <v>37824</v>
      </c>
      <c r="D16483" s="3">
        <v>1.6573879999999999E-2</v>
      </c>
      <c r="E16483" s="3">
        <v>8649</v>
      </c>
      <c r="F16483" s="3">
        <v>18876031.25</v>
      </c>
      <c r="G16483" s="3">
        <v>12197516</v>
      </c>
      <c r="H16483" s="3">
        <v>0.49596583</v>
      </c>
    </row>
    <row r="16484" spans="1:8" x14ac:dyDescent="0.25">
      <c r="A16484" t="s">
        <v>16483</v>
      </c>
      <c r="B16484" s="4">
        <v>60605.308392216699</v>
      </c>
      <c r="C16484" s="3">
        <v>68965</v>
      </c>
      <c r="D16484" s="3">
        <v>1.2299330000000001E-2</v>
      </c>
      <c r="E16484" s="3">
        <v>17500</v>
      </c>
      <c r="F16484" s="3">
        <v>18876068.75</v>
      </c>
      <c r="G16484" s="3">
        <v>4521779</v>
      </c>
      <c r="H16484" s="3">
        <v>0.60918689999999998</v>
      </c>
    </row>
    <row r="16485" spans="1:8" x14ac:dyDescent="0.25">
      <c r="A16485" t="s">
        <v>16484</v>
      </c>
      <c r="B16485" s="4">
        <v>60259.9679257385</v>
      </c>
      <c r="C16485" s="3">
        <v>81755</v>
      </c>
      <c r="D16485" s="3">
        <v>9.5732899999999999E-3</v>
      </c>
      <c r="E16485" s="3">
        <v>18140</v>
      </c>
      <c r="F16485" s="3">
        <v>18876118.75</v>
      </c>
      <c r="G16485" s="3">
        <v>8682973</v>
      </c>
      <c r="H16485" s="3">
        <v>0.60257426000000003</v>
      </c>
    </row>
    <row r="16486" spans="1:8" x14ac:dyDescent="0.25">
      <c r="A16486" t="s">
        <v>16485</v>
      </c>
      <c r="B16486" s="4">
        <v>60447.667579540197</v>
      </c>
      <c r="C16486" s="3">
        <v>59627</v>
      </c>
      <c r="D16486" s="3">
        <v>1.0196759999999999E-2</v>
      </c>
      <c r="E16486" s="3">
        <v>13093</v>
      </c>
      <c r="F16486" s="3">
        <v>18876168.75</v>
      </c>
      <c r="G16486" s="3">
        <v>11281319</v>
      </c>
      <c r="H16486" s="3">
        <v>0.47424824999999998</v>
      </c>
    </row>
    <row r="16487" spans="1:8" x14ac:dyDescent="0.25">
      <c r="A16487" t="s">
        <v>16486</v>
      </c>
      <c r="B16487" s="4">
        <v>59942.919779004602</v>
      </c>
      <c r="C16487" s="3">
        <v>63216</v>
      </c>
      <c r="D16487" s="3">
        <v>1.076422E-2</v>
      </c>
      <c r="E16487" s="3">
        <v>16440</v>
      </c>
      <c r="F16487" s="3">
        <v>18876212.5</v>
      </c>
      <c r="G16487" s="3">
        <v>8024087</v>
      </c>
      <c r="H16487" s="3">
        <v>0.55451963999999998</v>
      </c>
    </row>
    <row r="16488" spans="1:8" x14ac:dyDescent="0.25">
      <c r="A16488" t="s">
        <v>16487</v>
      </c>
      <c r="B16488" s="4">
        <v>59905.412109606703</v>
      </c>
      <c r="C16488" s="3">
        <v>48081</v>
      </c>
      <c r="D16488" s="3">
        <v>1.1697000000000001E-2</v>
      </c>
      <c r="E16488" s="3">
        <v>10944</v>
      </c>
      <c r="F16488" s="3">
        <v>18876237.5</v>
      </c>
      <c r="G16488" s="3">
        <v>8192126</v>
      </c>
      <c r="H16488" s="3">
        <v>0.46762330000000002</v>
      </c>
    </row>
    <row r="16489" spans="1:8" x14ac:dyDescent="0.25">
      <c r="A16489" t="s">
        <v>16488</v>
      </c>
      <c r="B16489" s="4">
        <v>60357.171504732898</v>
      </c>
      <c r="C16489" s="3">
        <v>39069</v>
      </c>
      <c r="D16489" s="3">
        <v>8.9777999999999993E-3</v>
      </c>
      <c r="E16489" s="3">
        <v>9323</v>
      </c>
      <c r="F16489" s="3">
        <v>18876262.5</v>
      </c>
      <c r="G16489" s="3">
        <v>5801416</v>
      </c>
      <c r="H16489" s="3">
        <v>0.2902248</v>
      </c>
    </row>
    <row r="16490" spans="1:8" x14ac:dyDescent="0.25">
      <c r="A16490" t="s">
        <v>16489</v>
      </c>
      <c r="B16490" s="4">
        <v>60656.033569813597</v>
      </c>
      <c r="C16490" s="3">
        <v>62341</v>
      </c>
      <c r="D16490" s="3">
        <v>1.085409E-2</v>
      </c>
      <c r="E16490" s="3">
        <v>13571</v>
      </c>
      <c r="F16490" s="3">
        <v>18876306.25</v>
      </c>
      <c r="G16490" s="3">
        <v>4811844</v>
      </c>
      <c r="H16490" s="3">
        <v>0.57001338000000001</v>
      </c>
    </row>
    <row r="16491" spans="1:8" x14ac:dyDescent="0.25">
      <c r="A16491" t="s">
        <v>16490</v>
      </c>
      <c r="B16491" s="4">
        <v>60502.255958948903</v>
      </c>
      <c r="C16491" s="3">
        <v>29632</v>
      </c>
      <c r="D16491" s="3">
        <v>1.129696E-2</v>
      </c>
      <c r="E16491" s="3">
        <v>7005</v>
      </c>
      <c r="F16491" s="3">
        <v>18876325</v>
      </c>
      <c r="G16491" s="3">
        <v>8180132</v>
      </c>
      <c r="H16491" s="3">
        <v>0.23407782999999999</v>
      </c>
    </row>
    <row r="16492" spans="1:8" x14ac:dyDescent="0.25">
      <c r="A16492" t="s">
        <v>16491</v>
      </c>
      <c r="B16492" s="4">
        <v>60780.092236033997</v>
      </c>
      <c r="C16492" s="3">
        <v>60263</v>
      </c>
      <c r="D16492" s="3">
        <v>1.225775E-2</v>
      </c>
      <c r="E16492" s="3">
        <v>12137</v>
      </c>
      <c r="F16492" s="3">
        <v>18876393.75</v>
      </c>
      <c r="G16492" s="3">
        <v>3513528</v>
      </c>
      <c r="H16492" s="3">
        <v>0.49832338999999998</v>
      </c>
    </row>
    <row r="16493" spans="1:8" x14ac:dyDescent="0.25">
      <c r="A16493" t="s">
        <v>16492</v>
      </c>
      <c r="B16493" s="4">
        <v>60014.019468855899</v>
      </c>
      <c r="C16493" s="3">
        <v>37221</v>
      </c>
      <c r="D16493" s="3">
        <v>1.3658180000000001E-2</v>
      </c>
      <c r="E16493" s="3">
        <v>5994</v>
      </c>
      <c r="F16493" s="3">
        <v>18876425</v>
      </c>
      <c r="G16493" s="3">
        <v>8082084</v>
      </c>
      <c r="H16493" s="3">
        <v>0.32529436</v>
      </c>
    </row>
    <row r="16494" spans="1:8" x14ac:dyDescent="0.25">
      <c r="A16494" t="s">
        <v>16493</v>
      </c>
      <c r="B16494" s="4">
        <v>59832.581797093902</v>
      </c>
      <c r="C16494" s="3">
        <v>45517</v>
      </c>
      <c r="D16494" s="3">
        <v>1.5828040000000002E-2</v>
      </c>
      <c r="E16494" s="3">
        <v>7916</v>
      </c>
      <c r="F16494" s="3">
        <v>18876456.25</v>
      </c>
      <c r="G16494" s="3">
        <v>4238733</v>
      </c>
      <c r="H16494" s="3">
        <v>0.47733835000000002</v>
      </c>
    </row>
    <row r="16495" spans="1:8" x14ac:dyDescent="0.25">
      <c r="A16495" t="s">
        <v>16494</v>
      </c>
      <c r="B16495" s="4">
        <v>59883.239588863697</v>
      </c>
      <c r="C16495" s="3">
        <v>34950</v>
      </c>
      <c r="D16495" s="3">
        <v>1.6135509999999999E-2</v>
      </c>
      <c r="E16495" s="3">
        <v>6692</v>
      </c>
      <c r="F16495" s="3">
        <v>18876475</v>
      </c>
      <c r="G16495" s="3">
        <v>4987906</v>
      </c>
      <c r="H16495" s="3">
        <v>0.38711087</v>
      </c>
    </row>
    <row r="16496" spans="1:8" x14ac:dyDescent="0.25">
      <c r="A16496" t="s">
        <v>16495</v>
      </c>
      <c r="B16496" s="4">
        <v>59690.467716472602</v>
      </c>
      <c r="C16496" s="3">
        <v>33885</v>
      </c>
      <c r="D16496" s="3">
        <v>1.3368140000000001E-2</v>
      </c>
      <c r="E16496" s="3">
        <v>7727</v>
      </c>
      <c r="F16496" s="3">
        <v>18876493.75</v>
      </c>
      <c r="G16496" s="3">
        <v>4495377</v>
      </c>
      <c r="H16496" s="3">
        <v>0.30963172</v>
      </c>
    </row>
    <row r="16497" spans="1:8" x14ac:dyDescent="0.25">
      <c r="A16497" t="s">
        <v>16496</v>
      </c>
      <c r="B16497" s="4">
        <v>59771.709259556003</v>
      </c>
      <c r="C16497" s="3">
        <v>62161</v>
      </c>
      <c r="D16497" s="3">
        <v>1.288152E-2</v>
      </c>
      <c r="E16497" s="3">
        <v>14066</v>
      </c>
      <c r="F16497" s="3">
        <v>18876550</v>
      </c>
      <c r="G16497" s="3">
        <v>4371781</v>
      </c>
      <c r="H16497" s="3">
        <v>0.49020970000000003</v>
      </c>
    </row>
    <row r="16498" spans="1:8" x14ac:dyDescent="0.25">
      <c r="A16498" t="s">
        <v>16497</v>
      </c>
      <c r="B16498" s="4">
        <v>59571.688315237698</v>
      </c>
      <c r="C16498" s="3">
        <v>41551</v>
      </c>
      <c r="D16498" s="3">
        <v>1.402976E-2</v>
      </c>
      <c r="E16498" s="3">
        <v>8529</v>
      </c>
      <c r="F16498" s="3">
        <v>18876593.75</v>
      </c>
      <c r="G16498" s="3">
        <v>9024807</v>
      </c>
      <c r="H16498" s="3">
        <v>0.36810974000000002</v>
      </c>
    </row>
    <row r="16499" spans="1:8" x14ac:dyDescent="0.25">
      <c r="A16499" t="s">
        <v>16498</v>
      </c>
      <c r="B16499" s="4">
        <v>59138.243390213604</v>
      </c>
      <c r="C16499" s="3">
        <v>49596</v>
      </c>
      <c r="D16499" s="3">
        <v>1.497158E-2</v>
      </c>
      <c r="E16499" s="3">
        <v>13241</v>
      </c>
      <c r="F16499" s="3">
        <v>18876625</v>
      </c>
      <c r="G16499" s="3">
        <v>6489756</v>
      </c>
      <c r="H16499" s="3">
        <v>0.47173453999999998</v>
      </c>
    </row>
    <row r="16500" spans="1:8" x14ac:dyDescent="0.25">
      <c r="A16500" t="s">
        <v>16499</v>
      </c>
      <c r="B16500" s="4">
        <v>59710.578283021699</v>
      </c>
      <c r="C16500" s="3">
        <v>45998</v>
      </c>
      <c r="D16500" s="3">
        <v>1.5458E-2</v>
      </c>
      <c r="E16500" s="3">
        <v>11544</v>
      </c>
      <c r="F16500" s="3">
        <v>18876662.5</v>
      </c>
      <c r="G16500" s="3">
        <v>6929058</v>
      </c>
      <c r="H16500" s="3">
        <v>0.38977682000000002</v>
      </c>
    </row>
    <row r="16501" spans="1:8" x14ac:dyDescent="0.25">
      <c r="A16501" t="s">
        <v>16500</v>
      </c>
      <c r="B16501" s="4">
        <v>59438.890092127498</v>
      </c>
      <c r="C16501" s="3">
        <v>43938</v>
      </c>
      <c r="D16501" s="3">
        <v>1.6847730000000002E-2</v>
      </c>
      <c r="E16501" s="3">
        <v>8466</v>
      </c>
      <c r="F16501" s="3">
        <v>18876693.75</v>
      </c>
      <c r="G16501" s="3">
        <v>6385641</v>
      </c>
      <c r="H16501" s="3">
        <v>0.52840390999999998</v>
      </c>
    </row>
    <row r="16502" spans="1:8" x14ac:dyDescent="0.25">
      <c r="A16502" t="s">
        <v>16501</v>
      </c>
      <c r="B16502" s="4">
        <v>59158.984296303301</v>
      </c>
      <c r="C16502" s="3">
        <v>45909</v>
      </c>
      <c r="D16502" s="3">
        <v>1.3777299999999999E-2</v>
      </c>
      <c r="E16502" s="3">
        <v>11310</v>
      </c>
      <c r="F16502" s="3">
        <v>18876718.75</v>
      </c>
      <c r="G16502" s="3">
        <v>7776892</v>
      </c>
      <c r="H16502" s="3">
        <v>0.35365418999999998</v>
      </c>
    </row>
    <row r="16503" spans="1:8" x14ac:dyDescent="0.25">
      <c r="A16503" t="s">
        <v>16502</v>
      </c>
      <c r="B16503" s="4">
        <v>59148.529270670799</v>
      </c>
      <c r="C16503" s="3">
        <v>34237</v>
      </c>
      <c r="D16503" s="3">
        <v>2.6483900000000001E-2</v>
      </c>
      <c r="E16503" s="3">
        <v>7986</v>
      </c>
      <c r="F16503" s="3">
        <v>18876737.5</v>
      </c>
      <c r="G16503" s="3">
        <v>5904803</v>
      </c>
      <c r="H16503" s="3">
        <v>0.50219539999999996</v>
      </c>
    </row>
    <row r="16504" spans="1:8" x14ac:dyDescent="0.25">
      <c r="A16504" t="s">
        <v>16503</v>
      </c>
      <c r="B16504" s="4">
        <v>58873.941095069902</v>
      </c>
      <c r="C16504" s="3">
        <v>126761</v>
      </c>
      <c r="D16504" s="3">
        <v>1.0515419999999999E-2</v>
      </c>
      <c r="E16504" s="3">
        <v>27131</v>
      </c>
      <c r="F16504" s="3">
        <v>18876812.5</v>
      </c>
      <c r="G16504" s="3">
        <v>4327419</v>
      </c>
      <c r="H16504" s="3">
        <v>0.81193287000000003</v>
      </c>
    </row>
    <row r="16505" spans="1:8" x14ac:dyDescent="0.25">
      <c r="A16505" t="s">
        <v>16504</v>
      </c>
      <c r="B16505" s="4">
        <v>58191.300784634201</v>
      </c>
      <c r="C16505" s="3">
        <v>67326</v>
      </c>
      <c r="D16505" s="3">
        <v>1.4745080000000001E-2</v>
      </c>
      <c r="E16505" s="3">
        <v>15907</v>
      </c>
      <c r="F16505" s="3">
        <v>18876856.25</v>
      </c>
      <c r="G16505" s="3">
        <v>17828165</v>
      </c>
      <c r="H16505" s="3">
        <v>0.66318427999999996</v>
      </c>
    </row>
    <row r="16506" spans="1:8" x14ac:dyDescent="0.25">
      <c r="A16506" t="s">
        <v>16505</v>
      </c>
      <c r="B16506" s="4">
        <v>57641.542429355803</v>
      </c>
      <c r="C16506" s="3">
        <v>36023</v>
      </c>
      <c r="D16506" s="3">
        <v>1.6566709999999998E-2</v>
      </c>
      <c r="E16506" s="3">
        <v>8444</v>
      </c>
      <c r="F16506" s="3">
        <v>18876875</v>
      </c>
      <c r="G16506" s="3">
        <v>9242633</v>
      </c>
      <c r="H16506" s="3">
        <v>0.36417881000000002</v>
      </c>
    </row>
    <row r="16507" spans="1:8" x14ac:dyDescent="0.25">
      <c r="A16507" t="s">
        <v>16506</v>
      </c>
      <c r="B16507" s="4">
        <v>57794.919179115597</v>
      </c>
      <c r="C16507" s="3">
        <v>103642</v>
      </c>
      <c r="D16507" s="3">
        <v>1.528099E-2</v>
      </c>
      <c r="E16507" s="3">
        <v>23975</v>
      </c>
      <c r="F16507" s="3">
        <v>18876937.5</v>
      </c>
      <c r="G16507" s="3">
        <v>4603821</v>
      </c>
      <c r="H16507" s="3">
        <v>1.01393366</v>
      </c>
    </row>
    <row r="16508" spans="1:8" x14ac:dyDescent="0.25">
      <c r="A16508" t="s">
        <v>16507</v>
      </c>
      <c r="B16508" s="4">
        <v>57942.873847720097</v>
      </c>
      <c r="C16508" s="3">
        <v>67443</v>
      </c>
      <c r="D16508" s="3">
        <v>1.135546E-2</v>
      </c>
      <c r="E16508" s="3">
        <v>14658</v>
      </c>
      <c r="F16508" s="3">
        <v>18876975</v>
      </c>
      <c r="G16508" s="3">
        <v>16004577</v>
      </c>
      <c r="H16508" s="3">
        <v>0.57042497999999997</v>
      </c>
    </row>
    <row r="16509" spans="1:8" x14ac:dyDescent="0.25">
      <c r="A16509" t="s">
        <v>16508</v>
      </c>
      <c r="B16509" s="4">
        <v>57889.506376941899</v>
      </c>
      <c r="C16509" s="3">
        <v>39467</v>
      </c>
      <c r="D16509" s="3">
        <v>1.6753770000000001E-2</v>
      </c>
      <c r="E16509" s="3">
        <v>9428</v>
      </c>
      <c r="F16509" s="3">
        <v>18876993.75</v>
      </c>
      <c r="G16509" s="3">
        <v>9276012</v>
      </c>
      <c r="H16509" s="3">
        <v>0.44071992999999998</v>
      </c>
    </row>
    <row r="16510" spans="1:8" x14ac:dyDescent="0.25">
      <c r="A16510" t="s">
        <v>16509</v>
      </c>
      <c r="B16510" s="4">
        <v>58351.050095132698</v>
      </c>
      <c r="C16510" s="3">
        <v>36460</v>
      </c>
      <c r="D16510" s="3">
        <v>1.203804E-2</v>
      </c>
      <c r="E16510" s="3">
        <v>8670</v>
      </c>
      <c r="F16510" s="3">
        <v>18877012.5</v>
      </c>
      <c r="G16510" s="3">
        <v>4419632</v>
      </c>
      <c r="H16510" s="3">
        <v>0.46992043</v>
      </c>
    </row>
    <row r="16511" spans="1:8" x14ac:dyDescent="0.25">
      <c r="A16511" t="s">
        <v>16510</v>
      </c>
      <c r="B16511" s="4">
        <v>57597.009574545104</v>
      </c>
      <c r="C16511" s="3">
        <v>90235</v>
      </c>
      <c r="D16511" s="3">
        <v>1.081377E-2</v>
      </c>
      <c r="E16511" s="3">
        <v>20582</v>
      </c>
      <c r="F16511" s="3">
        <v>18877062.5</v>
      </c>
      <c r="G16511" s="3">
        <v>4748881</v>
      </c>
      <c r="H16511" s="3">
        <v>0.63414037999999995</v>
      </c>
    </row>
    <row r="16512" spans="1:8" x14ac:dyDescent="0.25">
      <c r="A16512" t="s">
        <v>16511</v>
      </c>
      <c r="B16512" s="4">
        <v>56868.193798025597</v>
      </c>
      <c r="C16512" s="3">
        <v>91200</v>
      </c>
      <c r="D16512" s="3">
        <v>9.1088899999999997E-3</v>
      </c>
      <c r="E16512" s="3">
        <v>20323</v>
      </c>
      <c r="F16512" s="3">
        <v>18877137.5</v>
      </c>
      <c r="G16512" s="3">
        <v>12782744</v>
      </c>
      <c r="H16512" s="3">
        <v>0.62937977000000001</v>
      </c>
    </row>
    <row r="16513" spans="1:8" x14ac:dyDescent="0.25">
      <c r="A16513" t="s">
        <v>16512</v>
      </c>
      <c r="B16513" s="4">
        <v>56875.865782707602</v>
      </c>
      <c r="C16513" s="3">
        <v>36608</v>
      </c>
      <c r="D16513" s="3">
        <v>1.2465250000000001E-2</v>
      </c>
      <c r="E16513" s="3">
        <v>8421</v>
      </c>
      <c r="F16513" s="3">
        <v>18877162.5</v>
      </c>
      <c r="G16513" s="3">
        <v>14512385</v>
      </c>
      <c r="H16513" s="3">
        <v>0.26070809</v>
      </c>
    </row>
    <row r="16514" spans="1:8" x14ac:dyDescent="0.25">
      <c r="A16514" t="s">
        <v>16513</v>
      </c>
      <c r="B16514" s="4">
        <v>57428.707810986503</v>
      </c>
      <c r="C16514" s="3">
        <v>63601</v>
      </c>
      <c r="D16514" s="3">
        <v>1.229245E-2</v>
      </c>
      <c r="E16514" s="3">
        <v>13485</v>
      </c>
      <c r="F16514" s="3">
        <v>18877200</v>
      </c>
      <c r="G16514" s="3">
        <v>4446710</v>
      </c>
      <c r="H16514" s="3">
        <v>0.58439306000000002</v>
      </c>
    </row>
    <row r="16515" spans="1:8" x14ac:dyDescent="0.25">
      <c r="A16515" t="s">
        <v>16514</v>
      </c>
      <c r="B16515" s="4">
        <v>56943.988373877102</v>
      </c>
      <c r="C16515" s="3">
        <v>36378</v>
      </c>
      <c r="D16515" s="3">
        <v>1.6263509999999998E-2</v>
      </c>
      <c r="E16515" s="3">
        <v>7517</v>
      </c>
      <c r="F16515" s="3">
        <v>18877218.75</v>
      </c>
      <c r="G16515" s="3">
        <v>8069783</v>
      </c>
      <c r="H16515" s="3">
        <v>0.41840922000000003</v>
      </c>
    </row>
    <row r="16516" spans="1:8" x14ac:dyDescent="0.25">
      <c r="A16516" t="s">
        <v>16515</v>
      </c>
      <c r="B16516" s="4">
        <v>55993.454739710098</v>
      </c>
      <c r="C16516" s="3">
        <v>59088</v>
      </c>
      <c r="D16516" s="3">
        <v>1.1496320000000001E-2</v>
      </c>
      <c r="E16516" s="3">
        <v>11654</v>
      </c>
      <c r="F16516" s="3">
        <v>18877281.25</v>
      </c>
      <c r="G16516" s="3">
        <v>4376161</v>
      </c>
      <c r="H16516" s="3">
        <v>0.43714695999999997</v>
      </c>
    </row>
    <row r="16517" spans="1:8" x14ac:dyDescent="0.25">
      <c r="A16517" t="s">
        <v>16516</v>
      </c>
      <c r="B16517" s="4">
        <v>55876.568912417897</v>
      </c>
      <c r="C16517" s="3">
        <v>32006</v>
      </c>
      <c r="D16517" s="3">
        <v>1.6861999999999999E-2</v>
      </c>
      <c r="E16517" s="3">
        <v>5533</v>
      </c>
      <c r="F16517" s="3">
        <v>18877318.75</v>
      </c>
      <c r="G16517" s="3">
        <v>8169516</v>
      </c>
      <c r="H16517" s="3">
        <v>0.28087187000000002</v>
      </c>
    </row>
    <row r="16518" spans="1:8" x14ac:dyDescent="0.25">
      <c r="A16518" t="s">
        <v>16517</v>
      </c>
      <c r="B16518" s="4">
        <v>56210.637081783701</v>
      </c>
      <c r="C16518" s="3">
        <v>60696</v>
      </c>
      <c r="D16518" s="3">
        <v>1.771381E-2</v>
      </c>
      <c r="E16518" s="3">
        <v>10519</v>
      </c>
      <c r="F16518" s="3">
        <v>18877362.5</v>
      </c>
      <c r="G16518" s="3">
        <v>3791217</v>
      </c>
      <c r="H16518" s="3">
        <v>0.47697399000000001</v>
      </c>
    </row>
    <row r="16519" spans="1:8" x14ac:dyDescent="0.25">
      <c r="A16519" t="s">
        <v>16518</v>
      </c>
      <c r="B16519" s="4">
        <v>56471.787763115397</v>
      </c>
      <c r="C16519" s="3">
        <v>47255</v>
      </c>
      <c r="D16519" s="3">
        <v>1.81055E-2</v>
      </c>
      <c r="E16519" s="3">
        <v>10124</v>
      </c>
      <c r="F16519" s="3">
        <v>18877400</v>
      </c>
      <c r="G16519" s="3">
        <v>9125911</v>
      </c>
      <c r="H16519" s="3">
        <v>0.36471109000000002</v>
      </c>
    </row>
    <row r="16520" spans="1:8" x14ac:dyDescent="0.25">
      <c r="A16520" t="s">
        <v>16519</v>
      </c>
      <c r="B16520" s="4">
        <v>56303.346613099799</v>
      </c>
      <c r="C16520" s="3">
        <v>38527</v>
      </c>
      <c r="D16520" s="3">
        <v>1.800496E-2</v>
      </c>
      <c r="E16520" s="3">
        <v>6100</v>
      </c>
      <c r="F16520" s="3">
        <v>18877431.25</v>
      </c>
      <c r="G16520" s="3">
        <v>6395089</v>
      </c>
      <c r="H16520" s="3">
        <v>0.36489486999999998</v>
      </c>
    </row>
    <row r="16521" spans="1:8" x14ac:dyDescent="0.25">
      <c r="A16521" t="s">
        <v>16520</v>
      </c>
      <c r="B16521" s="4">
        <v>56038.569706961804</v>
      </c>
      <c r="C16521" s="3">
        <v>50789</v>
      </c>
      <c r="D16521" s="3">
        <v>1.436372E-2</v>
      </c>
      <c r="E16521" s="3">
        <v>13307</v>
      </c>
      <c r="F16521" s="3">
        <v>18877493.75</v>
      </c>
      <c r="G16521" s="3">
        <v>6023002</v>
      </c>
      <c r="H16521" s="3">
        <v>0.40559398000000002</v>
      </c>
    </row>
    <row r="16522" spans="1:8" x14ac:dyDescent="0.25">
      <c r="A16522" t="s">
        <v>16521</v>
      </c>
      <c r="B16522" s="4">
        <v>57072.088838618401</v>
      </c>
      <c r="C16522" s="3">
        <v>38479</v>
      </c>
      <c r="D16522" s="3">
        <v>1.550051E-2</v>
      </c>
      <c r="E16522" s="3">
        <v>9236</v>
      </c>
      <c r="F16522" s="3">
        <v>18877525</v>
      </c>
      <c r="G16522" s="3">
        <v>7222541</v>
      </c>
      <c r="H16522" s="3">
        <v>0.29339113999999999</v>
      </c>
    </row>
    <row r="16523" spans="1:8" x14ac:dyDescent="0.25">
      <c r="A16523" t="s">
        <v>16522</v>
      </c>
      <c r="B16523" s="4">
        <v>57111.264474481803</v>
      </c>
      <c r="C16523" s="3">
        <v>53882</v>
      </c>
      <c r="D16523" s="3">
        <v>1.6292560000000001E-2</v>
      </c>
      <c r="E16523" s="3">
        <v>12577</v>
      </c>
      <c r="F16523" s="3">
        <v>18877556.25</v>
      </c>
      <c r="G16523" s="3">
        <v>4919636</v>
      </c>
      <c r="H16523" s="3">
        <v>0.45180928999999997</v>
      </c>
    </row>
    <row r="16524" spans="1:8" x14ac:dyDescent="0.25">
      <c r="A16524" t="s">
        <v>16523</v>
      </c>
      <c r="B16524" s="4">
        <v>56861.331066201201</v>
      </c>
      <c r="C16524" s="3">
        <v>42129</v>
      </c>
      <c r="D16524" s="3">
        <v>1.520605E-2</v>
      </c>
      <c r="E16524" s="3">
        <v>9526</v>
      </c>
      <c r="F16524" s="3">
        <v>18877593.75</v>
      </c>
      <c r="G16524" s="3">
        <v>6861762</v>
      </c>
      <c r="H16524" s="3">
        <v>0.42709585</v>
      </c>
    </row>
    <row r="16525" spans="1:8" x14ac:dyDescent="0.25">
      <c r="A16525" t="s">
        <v>16524</v>
      </c>
      <c r="B16525" s="4">
        <v>56954.963526739601</v>
      </c>
      <c r="C16525" s="3">
        <v>15843</v>
      </c>
      <c r="D16525" s="3">
        <v>2.245016E-2</v>
      </c>
      <c r="E16525" s="3">
        <v>2074</v>
      </c>
      <c r="F16525" s="3">
        <v>18877606.25</v>
      </c>
      <c r="G16525" s="3">
        <v>6374921</v>
      </c>
      <c r="H16525" s="3">
        <v>0.27616737000000002</v>
      </c>
    </row>
    <row r="16526" spans="1:8" x14ac:dyDescent="0.25">
      <c r="A16526" t="s">
        <v>16525</v>
      </c>
      <c r="B16526" s="4">
        <v>57054.545773698301</v>
      </c>
      <c r="C16526" s="3">
        <v>72266</v>
      </c>
      <c r="D16526" s="3">
        <v>1.6356140000000002E-2</v>
      </c>
      <c r="E16526" s="3">
        <v>17923</v>
      </c>
      <c r="F16526" s="3">
        <v>18877650</v>
      </c>
      <c r="G16526" s="3">
        <v>3540734</v>
      </c>
      <c r="H16526" s="3">
        <v>0.98971463999999998</v>
      </c>
    </row>
    <row r="16527" spans="1:8" x14ac:dyDescent="0.25">
      <c r="A16527" t="s">
        <v>16526</v>
      </c>
      <c r="B16527" s="4">
        <v>57671.775362588</v>
      </c>
      <c r="C16527" s="3">
        <v>60679</v>
      </c>
      <c r="D16527" s="3">
        <v>1.6087190000000001E-2</v>
      </c>
      <c r="E16527" s="3">
        <v>9948</v>
      </c>
      <c r="F16527" s="3">
        <v>18877681.25</v>
      </c>
      <c r="G16527" s="3">
        <v>10926911</v>
      </c>
      <c r="H16527" s="3">
        <v>0.47714599000000002</v>
      </c>
    </row>
    <row r="16528" spans="1:8" x14ac:dyDescent="0.25">
      <c r="A16528" t="s">
        <v>16527</v>
      </c>
      <c r="B16528" s="4">
        <v>57945.129587584001</v>
      </c>
      <c r="C16528" s="3">
        <v>62195</v>
      </c>
      <c r="D16528" s="3">
        <v>1.748502E-2</v>
      </c>
      <c r="E16528" s="3">
        <v>15329</v>
      </c>
      <c r="F16528" s="3">
        <v>18877712.5</v>
      </c>
      <c r="G16528" s="3">
        <v>6978298</v>
      </c>
      <c r="H16528" s="3">
        <v>0.88753495999999998</v>
      </c>
    </row>
    <row r="16529" spans="1:8" x14ac:dyDescent="0.25">
      <c r="A16529" t="s">
        <v>16528</v>
      </c>
      <c r="B16529" s="4">
        <v>58114.615160592097</v>
      </c>
      <c r="C16529" s="3">
        <v>62935</v>
      </c>
      <c r="D16529" s="3">
        <v>1.382077E-2</v>
      </c>
      <c r="E16529" s="3">
        <v>15005</v>
      </c>
      <c r="F16529" s="3">
        <v>18877750</v>
      </c>
      <c r="G16529" s="3">
        <v>7253399</v>
      </c>
      <c r="H16529" s="3">
        <v>0.75749511000000003</v>
      </c>
    </row>
    <row r="16530" spans="1:8" x14ac:dyDescent="0.25">
      <c r="A16530" t="s">
        <v>16529</v>
      </c>
      <c r="B16530" s="4">
        <v>58215.187600812897</v>
      </c>
      <c r="C16530" s="3">
        <v>70897</v>
      </c>
      <c r="D16530" s="3">
        <v>1.2026129999999999E-2</v>
      </c>
      <c r="E16530" s="3">
        <v>16535</v>
      </c>
      <c r="F16530" s="3">
        <v>18877787.5</v>
      </c>
      <c r="G16530" s="3">
        <v>8528590</v>
      </c>
      <c r="H16530" s="3">
        <v>0.74541586000000004</v>
      </c>
    </row>
    <row r="16531" spans="1:8" x14ac:dyDescent="0.25">
      <c r="A16531" t="s">
        <v>16530</v>
      </c>
      <c r="B16531" s="4">
        <v>58080.028860009799</v>
      </c>
      <c r="C16531" s="3">
        <v>60185</v>
      </c>
      <c r="D16531" s="3">
        <v>1.277885E-2</v>
      </c>
      <c r="E16531" s="3">
        <v>14487</v>
      </c>
      <c r="F16531" s="3">
        <v>18877818.75</v>
      </c>
      <c r="G16531" s="3">
        <v>8847218</v>
      </c>
      <c r="H16531" s="3">
        <v>0.64052522000000001</v>
      </c>
    </row>
    <row r="16532" spans="1:8" x14ac:dyDescent="0.25">
      <c r="A16532" t="s">
        <v>16531</v>
      </c>
      <c r="B16532" s="4">
        <v>57900.292783782199</v>
      </c>
      <c r="C16532" s="3">
        <v>78735</v>
      </c>
      <c r="D16532" s="3">
        <v>9.9264499999999999E-3</v>
      </c>
      <c r="E16532" s="3">
        <v>19201</v>
      </c>
      <c r="F16532" s="3">
        <v>18877862.5</v>
      </c>
      <c r="G16532" s="3">
        <v>7721753</v>
      </c>
      <c r="H16532" s="3">
        <v>0.69068143000000004</v>
      </c>
    </row>
    <row r="16533" spans="1:8" x14ac:dyDescent="0.25">
      <c r="A16533" t="s">
        <v>16532</v>
      </c>
      <c r="B16533" s="4">
        <v>57896.736430972203</v>
      </c>
      <c r="C16533" s="3">
        <v>58839</v>
      </c>
      <c r="D16533" s="3">
        <v>1.252994E-2</v>
      </c>
      <c r="E16533" s="3">
        <v>12485</v>
      </c>
      <c r="F16533" s="3">
        <v>18877893.75</v>
      </c>
      <c r="G16533" s="3">
        <v>10377933</v>
      </c>
      <c r="H16533" s="3">
        <v>0.58798704000000002</v>
      </c>
    </row>
    <row r="16534" spans="1:8" x14ac:dyDescent="0.25">
      <c r="A16534" t="s">
        <v>16533</v>
      </c>
      <c r="B16534" s="4">
        <v>57902.411045770597</v>
      </c>
      <c r="C16534" s="3">
        <v>74541</v>
      </c>
      <c r="D16534" s="3">
        <v>1.055126E-2</v>
      </c>
      <c r="E16534" s="3">
        <v>16291</v>
      </c>
      <c r="F16534" s="3">
        <v>18877937.5</v>
      </c>
      <c r="G16534" s="3">
        <v>8070899</v>
      </c>
      <c r="H16534" s="3">
        <v>0.70969641999999999</v>
      </c>
    </row>
    <row r="16535" spans="1:8" x14ac:dyDescent="0.25">
      <c r="A16535" t="s">
        <v>16534</v>
      </c>
      <c r="B16535" s="4">
        <v>57867.133025278199</v>
      </c>
      <c r="C16535" s="3">
        <v>0</v>
      </c>
      <c r="D16535" s="3">
        <v>0</v>
      </c>
      <c r="E16535" s="3">
        <v>0</v>
      </c>
      <c r="F16535" s="3">
        <v>18877937.5</v>
      </c>
      <c r="G16535" s="3">
        <v>11233326</v>
      </c>
      <c r="H16535" s="3">
        <v>0</v>
      </c>
    </row>
    <row r="16536" spans="1:8" x14ac:dyDescent="0.25">
      <c r="A16536" t="s">
        <v>16535</v>
      </c>
      <c r="B16536" s="4">
        <v>57824.014109475102</v>
      </c>
      <c r="C16536" s="3">
        <v>57178</v>
      </c>
      <c r="D16536" s="3">
        <v>1.7956400000000001E-2</v>
      </c>
      <c r="E16536" s="3">
        <v>12556</v>
      </c>
      <c r="F16536" s="3">
        <v>18877962.5</v>
      </c>
      <c r="G16536" s="3">
        <v>0</v>
      </c>
      <c r="H16536" s="3">
        <v>0.96048091999999996</v>
      </c>
    </row>
    <row r="16537" spans="1:8" x14ac:dyDescent="0.25">
      <c r="A16537" t="s">
        <v>16536</v>
      </c>
      <c r="B16537" s="4">
        <v>58130.998447175101</v>
      </c>
      <c r="C16537" s="3">
        <v>100814</v>
      </c>
      <c r="D16537" s="3">
        <v>1.0065589999999999E-2</v>
      </c>
      <c r="E16537" s="3">
        <v>23170</v>
      </c>
      <c r="F16537" s="3">
        <v>18878018.75</v>
      </c>
      <c r="G16537" s="3">
        <v>5721222</v>
      </c>
      <c r="H16537" s="3">
        <v>0.97320706999999995</v>
      </c>
    </row>
    <row r="16538" spans="1:8" x14ac:dyDescent="0.25">
      <c r="A16538" t="s">
        <v>16537</v>
      </c>
      <c r="B16538" s="4">
        <v>58371.656169022899</v>
      </c>
      <c r="C16538" s="3">
        <v>27517</v>
      </c>
      <c r="D16538" s="3">
        <v>1.823785E-2</v>
      </c>
      <c r="E16538" s="3">
        <v>5152</v>
      </c>
      <c r="F16538" s="3">
        <v>18878031.25</v>
      </c>
      <c r="G16538" s="3">
        <v>14259879</v>
      </c>
      <c r="H16538" s="3">
        <v>0.40945288000000002</v>
      </c>
    </row>
    <row r="16539" spans="1:8" x14ac:dyDescent="0.25">
      <c r="A16539" t="s">
        <v>16538</v>
      </c>
      <c r="B16539" s="4">
        <v>58918.446781512001</v>
      </c>
      <c r="C16539" s="3">
        <v>46610</v>
      </c>
      <c r="D16539" s="3">
        <v>1.9998680000000001E-2</v>
      </c>
      <c r="E16539" s="3">
        <v>8018</v>
      </c>
      <c r="F16539" s="3">
        <v>18878056.25</v>
      </c>
      <c r="G16539" s="3">
        <v>2919304</v>
      </c>
      <c r="H16539" s="3">
        <v>0.68420130999999995</v>
      </c>
    </row>
    <row r="16540" spans="1:8" x14ac:dyDescent="0.25">
      <c r="A16540" t="s">
        <v>16539</v>
      </c>
      <c r="B16540" s="4">
        <v>58922.316083978301</v>
      </c>
      <c r="C16540" s="3">
        <v>80478</v>
      </c>
      <c r="D16540" s="3">
        <v>8.9218800000000001E-3</v>
      </c>
      <c r="E16540" s="3">
        <v>16171</v>
      </c>
      <c r="F16540" s="3">
        <v>18878150</v>
      </c>
      <c r="G16540" s="3">
        <v>6240500</v>
      </c>
      <c r="H16540" s="3">
        <v>0.66263145999999995</v>
      </c>
    </row>
    <row r="16541" spans="1:8" x14ac:dyDescent="0.25">
      <c r="A16541" t="s">
        <v>16540</v>
      </c>
      <c r="B16541" s="4">
        <v>58467.275835033703</v>
      </c>
      <c r="C16541" s="3">
        <v>45074</v>
      </c>
      <c r="D16541" s="3">
        <v>1.4602230000000001E-2</v>
      </c>
      <c r="E16541" s="3">
        <v>6675</v>
      </c>
      <c r="F16541" s="3">
        <v>18878168.75</v>
      </c>
      <c r="G16541" s="3">
        <v>12898617</v>
      </c>
      <c r="H16541" s="3">
        <v>0.38959757</v>
      </c>
    </row>
    <row r="16542" spans="1:8" x14ac:dyDescent="0.25">
      <c r="A16542" t="s">
        <v>16541</v>
      </c>
      <c r="B16542" s="4">
        <v>58585.842924564997</v>
      </c>
      <c r="C16542" s="3">
        <v>43108</v>
      </c>
      <c r="D16542" s="3">
        <v>1.0290759999999999E-2</v>
      </c>
      <c r="E16542" s="3">
        <v>7488</v>
      </c>
      <c r="F16542" s="3">
        <v>18878212.5</v>
      </c>
      <c r="G16542" s="3">
        <v>4548298</v>
      </c>
      <c r="H16542" s="3">
        <v>0.42576518000000002</v>
      </c>
    </row>
    <row r="16543" spans="1:8" x14ac:dyDescent="0.25">
      <c r="A16543" t="s">
        <v>16542</v>
      </c>
      <c r="B16543" s="4">
        <v>58484.000225762102</v>
      </c>
      <c r="C16543" s="3">
        <v>33709</v>
      </c>
      <c r="D16543" s="3">
        <v>1.3195800000000001E-2</v>
      </c>
      <c r="E16543" s="3">
        <v>7222</v>
      </c>
      <c r="F16543" s="3">
        <v>18878256.25</v>
      </c>
      <c r="G16543" s="3">
        <v>5629115</v>
      </c>
      <c r="H16543" s="3">
        <v>0.30364035</v>
      </c>
    </row>
    <row r="16544" spans="1:8" x14ac:dyDescent="0.25">
      <c r="A16544" t="s">
        <v>16543</v>
      </c>
      <c r="B16544" s="4">
        <v>58629.912580490702</v>
      </c>
      <c r="C16544" s="3">
        <v>37971</v>
      </c>
      <c r="D16544" s="3">
        <v>1.343424E-2</v>
      </c>
      <c r="E16544" s="3">
        <v>7558</v>
      </c>
      <c r="F16544" s="3">
        <v>18878287.5</v>
      </c>
      <c r="G16544" s="3">
        <v>4307991</v>
      </c>
      <c r="H16544" s="3">
        <v>0.36756765000000002</v>
      </c>
    </row>
    <row r="16545" spans="1:8" x14ac:dyDescent="0.25">
      <c r="A16545" t="s">
        <v>16544</v>
      </c>
      <c r="B16545" s="4">
        <v>58404.704916225797</v>
      </c>
      <c r="C16545" s="3">
        <v>32319</v>
      </c>
      <c r="D16545" s="3">
        <v>1.156104E-2</v>
      </c>
      <c r="E16545" s="3">
        <v>7854</v>
      </c>
      <c r="F16545" s="3">
        <v>18878306.25</v>
      </c>
      <c r="G16545" s="3">
        <v>6945461</v>
      </c>
      <c r="H16545" s="3">
        <v>0.29492485000000002</v>
      </c>
    </row>
    <row r="16546" spans="1:8" x14ac:dyDescent="0.25">
      <c r="A16546" t="s">
        <v>16545</v>
      </c>
      <c r="B16546" s="4">
        <v>58587.896290569901</v>
      </c>
      <c r="C16546" s="3">
        <v>49419</v>
      </c>
      <c r="D16546" s="3">
        <v>1.1029539999999999E-2</v>
      </c>
      <c r="E16546" s="3">
        <v>11973</v>
      </c>
      <c r="F16546" s="3">
        <v>18878368.75</v>
      </c>
      <c r="G16546" s="3">
        <v>4150165</v>
      </c>
      <c r="H16546" s="3">
        <v>0.46847136</v>
      </c>
    </row>
    <row r="16547" spans="1:8" x14ac:dyDescent="0.25">
      <c r="A16547" t="s">
        <v>16546</v>
      </c>
      <c r="B16547" s="4">
        <v>58559.900645898597</v>
      </c>
      <c r="C16547" s="3">
        <v>36193</v>
      </c>
      <c r="D16547" s="3">
        <v>1.2054199999999999E-2</v>
      </c>
      <c r="E16547" s="3">
        <v>8919</v>
      </c>
      <c r="F16547" s="3">
        <v>18878406.25</v>
      </c>
      <c r="G16547" s="3">
        <v>8927029</v>
      </c>
      <c r="H16547" s="3">
        <v>0.40369411999999999</v>
      </c>
    </row>
    <row r="16548" spans="1:8" x14ac:dyDescent="0.25">
      <c r="A16548" t="s">
        <v>16547</v>
      </c>
      <c r="B16548" s="4">
        <v>58535.975046857602</v>
      </c>
      <c r="C16548" s="3">
        <v>47569</v>
      </c>
      <c r="D16548" s="3">
        <v>1.0817169999999999E-2</v>
      </c>
      <c r="E16548" s="3">
        <v>11070</v>
      </c>
      <c r="F16548" s="3">
        <v>18878487.5</v>
      </c>
      <c r="G16548" s="3">
        <v>4746809</v>
      </c>
      <c r="H16548" s="3">
        <v>0.39168624000000002</v>
      </c>
    </row>
    <row r="16549" spans="1:8" x14ac:dyDescent="0.25">
      <c r="A16549" t="s">
        <v>16548</v>
      </c>
      <c r="B16549" s="4">
        <v>58709.845350276999</v>
      </c>
      <c r="C16549" s="3">
        <v>30750</v>
      </c>
      <c r="D16549" s="3">
        <v>1.02384E-2</v>
      </c>
      <c r="E16549" s="3">
        <v>8347</v>
      </c>
      <c r="F16549" s="3">
        <v>18878506.25</v>
      </c>
      <c r="G16549" s="3">
        <v>6670212</v>
      </c>
      <c r="H16549" s="3">
        <v>0.35064295000000001</v>
      </c>
    </row>
    <row r="16550" spans="1:8" x14ac:dyDescent="0.25">
      <c r="A16550" t="s">
        <v>16549</v>
      </c>
      <c r="B16550" s="4">
        <v>58581.8460467943</v>
      </c>
      <c r="C16550" s="3">
        <v>56564</v>
      </c>
      <c r="D16550" s="3">
        <v>1.032872E-2</v>
      </c>
      <c r="E16550" s="3">
        <v>14194</v>
      </c>
      <c r="F16550" s="3">
        <v>18878556.25</v>
      </c>
      <c r="G16550" s="3">
        <v>4042732</v>
      </c>
      <c r="H16550" s="3">
        <v>0.53959577000000003</v>
      </c>
    </row>
    <row r="16551" spans="1:8" x14ac:dyDescent="0.25">
      <c r="A16551" t="s">
        <v>16550</v>
      </c>
      <c r="B16551" s="4">
        <v>58478.941367571897</v>
      </c>
      <c r="C16551" s="3">
        <v>0</v>
      </c>
      <c r="D16551" s="3">
        <v>0</v>
      </c>
      <c r="E16551" s="3">
        <v>0</v>
      </c>
      <c r="F16551" s="3">
        <v>18878556.25</v>
      </c>
      <c r="G16551" s="3">
        <v>7980420</v>
      </c>
      <c r="H16551" s="3">
        <v>0</v>
      </c>
    </row>
    <row r="16552" spans="1:8" x14ac:dyDescent="0.25">
      <c r="A16552" t="s">
        <v>16551</v>
      </c>
      <c r="B16552" s="4">
        <v>58453.127810500402</v>
      </c>
      <c r="C16552" s="3">
        <v>72280</v>
      </c>
      <c r="D16552" s="3">
        <v>1.327827E-2</v>
      </c>
      <c r="E16552" s="3">
        <v>15718</v>
      </c>
      <c r="F16552" s="3">
        <v>18878593.75</v>
      </c>
      <c r="G16552" s="3">
        <v>0</v>
      </c>
      <c r="H16552" s="3">
        <v>2.7248568</v>
      </c>
    </row>
    <row r="16553" spans="1:8" x14ac:dyDescent="0.25">
      <c r="A16553" t="s">
        <v>16552</v>
      </c>
      <c r="B16553" s="4">
        <v>57610.125095602001</v>
      </c>
      <c r="C16553" s="3">
        <v>67546</v>
      </c>
      <c r="D16553" s="3">
        <v>9.4713999999999996E-3</v>
      </c>
      <c r="E16553" s="3">
        <v>14728</v>
      </c>
      <c r="F16553" s="3">
        <v>18878631.25</v>
      </c>
      <c r="G16553" s="3">
        <v>8326712</v>
      </c>
      <c r="H16553" s="3">
        <v>0.73797740999999994</v>
      </c>
    </row>
    <row r="16554" spans="1:8" x14ac:dyDescent="0.25">
      <c r="A16554" t="s">
        <v>16553</v>
      </c>
      <c r="B16554" s="4">
        <v>57789.819476128498</v>
      </c>
      <c r="C16554" s="3">
        <v>62901</v>
      </c>
      <c r="D16554" s="3">
        <v>1.0024119999999999E-2</v>
      </c>
      <c r="E16554" s="3">
        <v>13453</v>
      </c>
      <c r="F16554" s="3">
        <v>18878668.75</v>
      </c>
      <c r="G16554" s="3">
        <v>8455389</v>
      </c>
      <c r="H16554" s="3">
        <v>0.58360944999999997</v>
      </c>
    </row>
    <row r="16555" spans="1:8" x14ac:dyDescent="0.25">
      <c r="A16555" t="s">
        <v>16554</v>
      </c>
      <c r="B16555" s="4">
        <v>57940.652255757697</v>
      </c>
      <c r="C16555" s="3">
        <v>69336</v>
      </c>
      <c r="D16555" s="3">
        <v>9.2648799999999996E-3</v>
      </c>
      <c r="E16555" s="3">
        <v>16787</v>
      </c>
      <c r="F16555" s="3">
        <v>18878718.75</v>
      </c>
      <c r="G16555" s="3">
        <v>8285404</v>
      </c>
      <c r="H16555" s="3">
        <v>0.67065777999999998</v>
      </c>
    </row>
    <row r="16556" spans="1:8" x14ac:dyDescent="0.25">
      <c r="A16556" t="s">
        <v>16555</v>
      </c>
      <c r="B16556" s="4">
        <v>59532.988923682598</v>
      </c>
      <c r="C16556" s="3">
        <v>28073</v>
      </c>
      <c r="D16556" s="3">
        <v>1.2060019999999999E-2</v>
      </c>
      <c r="E16556" s="3">
        <v>6254</v>
      </c>
      <c r="F16556" s="3">
        <v>18878731.25</v>
      </c>
      <c r="G16556" s="3">
        <v>9126353</v>
      </c>
      <c r="H16556" s="3">
        <v>0.31647065000000002</v>
      </c>
    </row>
    <row r="16557" spans="1:8" x14ac:dyDescent="0.25">
      <c r="A16557" t="s">
        <v>16556</v>
      </c>
      <c r="B16557" s="4">
        <v>59373.2770500482</v>
      </c>
      <c r="C16557" s="3">
        <v>58689</v>
      </c>
      <c r="D16557" s="3">
        <v>1.158845E-2</v>
      </c>
      <c r="E16557" s="3">
        <v>12578</v>
      </c>
      <c r="F16557" s="3">
        <v>18878762.5</v>
      </c>
      <c r="G16557" s="3">
        <v>2966364</v>
      </c>
      <c r="H16557" s="3">
        <v>0.55428023000000004</v>
      </c>
    </row>
    <row r="16558" spans="1:8" x14ac:dyDescent="0.25">
      <c r="A16558" t="s">
        <v>16557</v>
      </c>
      <c r="B16558" s="4">
        <v>59408.3216451509</v>
      </c>
      <c r="C16558" s="3">
        <v>69172</v>
      </c>
      <c r="D16558" s="3">
        <v>7.9080999999999995E-3</v>
      </c>
      <c r="E16558" s="3">
        <v>16766</v>
      </c>
      <c r="F16558" s="3">
        <v>18878818.75</v>
      </c>
      <c r="G16558" s="3">
        <v>7256052</v>
      </c>
      <c r="H16558" s="3">
        <v>0.50402592000000002</v>
      </c>
    </row>
    <row r="16559" spans="1:8" x14ac:dyDescent="0.25">
      <c r="A16559" t="s">
        <v>16558</v>
      </c>
      <c r="B16559" s="4">
        <v>59588.734964386698</v>
      </c>
      <c r="C16559" s="3">
        <v>46415</v>
      </c>
      <c r="D16559" s="3">
        <v>1.0429870000000001E-2</v>
      </c>
      <c r="E16559" s="3">
        <v>10350</v>
      </c>
      <c r="F16559" s="3">
        <v>18878850</v>
      </c>
      <c r="G16559" s="3">
        <v>9448547</v>
      </c>
      <c r="H16559" s="3">
        <v>0.38367326000000002</v>
      </c>
    </row>
    <row r="16560" spans="1:8" x14ac:dyDescent="0.25">
      <c r="A16560" t="s">
        <v>16559</v>
      </c>
      <c r="B16560" s="4">
        <v>59693.422223393303</v>
      </c>
      <c r="C16560" s="3">
        <v>55399</v>
      </c>
      <c r="D16560" s="3">
        <v>8.6989100000000007E-3</v>
      </c>
      <c r="E16560" s="3">
        <v>12863</v>
      </c>
      <c r="F16560" s="3">
        <v>18878887.5</v>
      </c>
      <c r="G16560" s="3">
        <v>5527310</v>
      </c>
      <c r="H16560" s="3">
        <v>0.46030604000000003</v>
      </c>
    </row>
    <row r="16561" spans="1:8" x14ac:dyDescent="0.25">
      <c r="A16561" t="s">
        <v>16560</v>
      </c>
      <c r="B16561" s="4">
        <v>59767.4923960179</v>
      </c>
      <c r="C16561" s="3">
        <v>43931</v>
      </c>
      <c r="D16561" s="3">
        <v>9.5309999999999995E-3</v>
      </c>
      <c r="E16561" s="3">
        <v>9369</v>
      </c>
      <c r="F16561" s="3">
        <v>18878925</v>
      </c>
      <c r="G16561" s="3">
        <v>7293633</v>
      </c>
      <c r="H16561" s="3">
        <v>0.33758053999999998</v>
      </c>
    </row>
    <row r="16562" spans="1:8" x14ac:dyDescent="0.25">
      <c r="A16562" t="s">
        <v>16561</v>
      </c>
      <c r="B16562" s="4">
        <v>59345.876873653397</v>
      </c>
      <c r="C16562" s="3">
        <v>39733</v>
      </c>
      <c r="D16562" s="3">
        <v>9.0143700000000007E-3</v>
      </c>
      <c r="E16562" s="3">
        <v>8490</v>
      </c>
      <c r="F16562" s="3">
        <v>18878950</v>
      </c>
      <c r="G16562" s="3">
        <v>5458700</v>
      </c>
      <c r="H16562" s="3">
        <v>0.36573167000000001</v>
      </c>
    </row>
    <row r="16563" spans="1:8" x14ac:dyDescent="0.25">
      <c r="A16563" t="s">
        <v>16562</v>
      </c>
      <c r="B16563" s="4">
        <v>59329.556250519701</v>
      </c>
      <c r="C16563" s="3">
        <v>33612</v>
      </c>
      <c r="D16563" s="3">
        <v>1.1046169999999999E-2</v>
      </c>
      <c r="E16563" s="3">
        <v>7070</v>
      </c>
      <c r="F16563" s="3">
        <v>18878981.25</v>
      </c>
      <c r="G16563" s="3">
        <v>4952969</v>
      </c>
      <c r="H16563" s="3">
        <v>0.32089649999999997</v>
      </c>
    </row>
    <row r="16564" spans="1:8" x14ac:dyDescent="0.25">
      <c r="A16564" t="s">
        <v>16563</v>
      </c>
      <c r="B16564" s="4">
        <v>58966.935830976698</v>
      </c>
      <c r="C16564" s="3">
        <v>30842</v>
      </c>
      <c r="D16564" s="3">
        <v>1.689361E-2</v>
      </c>
      <c r="E16564" s="3">
        <v>4873</v>
      </c>
      <c r="F16564" s="3">
        <v>18879012.5</v>
      </c>
      <c r="G16564" s="3">
        <v>4476527</v>
      </c>
      <c r="H16564" s="3">
        <v>0.27637064</v>
      </c>
    </row>
    <row r="16565" spans="1:8" x14ac:dyDescent="0.25">
      <c r="A16565" t="s">
        <v>16564</v>
      </c>
      <c r="B16565" s="4">
        <v>58742.624664303199</v>
      </c>
      <c r="C16565" s="3">
        <v>47110</v>
      </c>
      <c r="D16565" s="3">
        <v>1.199742E-2</v>
      </c>
      <c r="E16565" s="3">
        <v>8018</v>
      </c>
      <c r="F16565" s="3">
        <v>18879037.5</v>
      </c>
      <c r="G16565" s="3">
        <v>3799316</v>
      </c>
      <c r="H16565" s="3">
        <v>0.31539239000000002</v>
      </c>
    </row>
    <row r="16566" spans="1:8" x14ac:dyDescent="0.25">
      <c r="A16566" t="s">
        <v>16565</v>
      </c>
      <c r="B16566" s="4">
        <v>58643.469341771</v>
      </c>
      <c r="C16566" s="3">
        <v>40875</v>
      </c>
      <c r="D16566" s="3">
        <v>1.169477E-2</v>
      </c>
      <c r="E16566" s="3">
        <v>7018</v>
      </c>
      <c r="F16566" s="3">
        <v>18879081.25</v>
      </c>
      <c r="G16566" s="3">
        <v>5525867</v>
      </c>
      <c r="H16566" s="3">
        <v>0.35585783999999998</v>
      </c>
    </row>
    <row r="16567" spans="1:8" x14ac:dyDescent="0.25">
      <c r="A16567" t="s">
        <v>16566</v>
      </c>
      <c r="B16567" s="4">
        <v>59001.025210281899</v>
      </c>
      <c r="C16567" s="3">
        <v>31548</v>
      </c>
      <c r="D16567" s="3">
        <v>1.125962E-2</v>
      </c>
      <c r="E16567" s="3">
        <v>5828</v>
      </c>
      <c r="F16567" s="3">
        <v>18879118.75</v>
      </c>
      <c r="G16567" s="3">
        <v>5459112</v>
      </c>
      <c r="H16567" s="3">
        <v>0.27150490999999999</v>
      </c>
    </row>
    <row r="16568" spans="1:8" x14ac:dyDescent="0.25">
      <c r="A16568" t="s">
        <v>16567</v>
      </c>
      <c r="B16568" s="4">
        <v>59046.240861323597</v>
      </c>
      <c r="C16568" s="3">
        <v>34160</v>
      </c>
      <c r="D16568" s="3">
        <v>1.175616E-2</v>
      </c>
      <c r="E16568" s="3">
        <v>7790</v>
      </c>
      <c r="F16568" s="3">
        <v>18879162.5</v>
      </c>
      <c r="G16568" s="3">
        <v>4348902</v>
      </c>
      <c r="H16568" s="3">
        <v>0.29359426</v>
      </c>
    </row>
    <row r="16569" spans="1:8" x14ac:dyDescent="0.25">
      <c r="A16569" t="s">
        <v>16568</v>
      </c>
      <c r="B16569" s="4">
        <v>59053.6672885878</v>
      </c>
      <c r="C16569" s="3">
        <v>17876</v>
      </c>
      <c r="D16569" s="3">
        <v>1.1328329999999999E-2</v>
      </c>
      <c r="E16569" s="3">
        <v>3925</v>
      </c>
      <c r="F16569" s="3">
        <v>18879181.25</v>
      </c>
      <c r="G16569" s="3">
        <v>4561284</v>
      </c>
      <c r="H16569" s="3">
        <v>0.17432702</v>
      </c>
    </row>
    <row r="16570" spans="1:8" x14ac:dyDescent="0.25">
      <c r="A16570" t="s">
        <v>16569</v>
      </c>
      <c r="B16570" s="4">
        <v>58761.924856691003</v>
      </c>
      <c r="C16570" s="3">
        <v>51193</v>
      </c>
      <c r="D16570" s="3">
        <v>1.0459339999999999E-2</v>
      </c>
      <c r="E16570" s="3">
        <v>12153</v>
      </c>
      <c r="F16570" s="3">
        <v>18879225</v>
      </c>
      <c r="G16570" s="3">
        <v>2153928</v>
      </c>
      <c r="H16570" s="3">
        <v>0.47812640000000001</v>
      </c>
    </row>
    <row r="16571" spans="1:8" x14ac:dyDescent="0.25">
      <c r="A16571" t="s">
        <v>16570</v>
      </c>
      <c r="B16571" s="4">
        <v>58836.798099720501</v>
      </c>
      <c r="C16571" s="3">
        <v>26926</v>
      </c>
      <c r="D16571" s="3">
        <v>1.0991900000000001E-2</v>
      </c>
      <c r="E16571" s="3">
        <v>6814</v>
      </c>
      <c r="F16571" s="3">
        <v>18879262.5</v>
      </c>
      <c r="G16571" s="3">
        <v>7272334</v>
      </c>
      <c r="H16571" s="3">
        <v>0.24457713</v>
      </c>
    </row>
    <row r="16572" spans="1:8" x14ac:dyDescent="0.25">
      <c r="A16572" t="s">
        <v>16571</v>
      </c>
      <c r="B16572" s="4">
        <v>58784.421712868403</v>
      </c>
      <c r="C16572" s="3">
        <v>48368</v>
      </c>
      <c r="D16572" s="3">
        <v>1.1031819999999999E-2</v>
      </c>
      <c r="E16572" s="3">
        <v>11730</v>
      </c>
      <c r="F16572" s="3">
        <v>18879337.5</v>
      </c>
      <c r="G16572" s="3">
        <v>3700171</v>
      </c>
      <c r="H16572" s="3">
        <v>0.38990514999999998</v>
      </c>
    </row>
    <row r="16573" spans="1:8" x14ac:dyDescent="0.25">
      <c r="A16573" t="s">
        <v>16572</v>
      </c>
      <c r="B16573" s="4">
        <v>58793.919093881501</v>
      </c>
      <c r="C16573" s="3">
        <v>27205</v>
      </c>
      <c r="D16573" s="3">
        <v>1.0901930000000001E-2</v>
      </c>
      <c r="E16573" s="3">
        <v>7240</v>
      </c>
      <c r="F16573" s="3">
        <v>18879368.75</v>
      </c>
      <c r="G16573" s="3">
        <v>6512519</v>
      </c>
      <c r="H16573" s="3">
        <v>0.24352967</v>
      </c>
    </row>
    <row r="16574" spans="1:8" x14ac:dyDescent="0.25">
      <c r="A16574" t="s">
        <v>16573</v>
      </c>
      <c r="B16574" s="4">
        <v>59232.962676377698</v>
      </c>
      <c r="C16574" s="3">
        <v>27953</v>
      </c>
      <c r="D16574" s="3">
        <v>1.677242E-2</v>
      </c>
      <c r="E16574" s="3">
        <v>6082</v>
      </c>
      <c r="F16574" s="3">
        <v>18879381.25</v>
      </c>
      <c r="G16574" s="3">
        <v>3600233</v>
      </c>
      <c r="H16574" s="3">
        <v>0.42625376999999998</v>
      </c>
    </row>
    <row r="16575" spans="1:8" x14ac:dyDescent="0.25">
      <c r="A16575" t="s">
        <v>16574</v>
      </c>
      <c r="B16575" s="4">
        <v>59005.8782260273</v>
      </c>
      <c r="C16575" s="3">
        <v>38830</v>
      </c>
      <c r="D16575" s="3">
        <v>1.2689300000000001E-2</v>
      </c>
      <c r="E16575" s="3">
        <v>7548</v>
      </c>
      <c r="F16575" s="3">
        <v>18879400</v>
      </c>
      <c r="G16575" s="3">
        <v>2885124</v>
      </c>
      <c r="H16575" s="3">
        <v>0.39865445999999999</v>
      </c>
    </row>
    <row r="16576" spans="1:8" x14ac:dyDescent="0.25">
      <c r="A16576" t="s">
        <v>16575</v>
      </c>
      <c r="B16576" s="4">
        <v>59036.6348468945</v>
      </c>
      <c r="C16576" s="3">
        <v>63878</v>
      </c>
      <c r="D16576" s="3">
        <v>1.0117869999999999E-2</v>
      </c>
      <c r="E16576" s="3">
        <v>15023</v>
      </c>
      <c r="F16576" s="3">
        <v>18879431.25</v>
      </c>
      <c r="G16576" s="3">
        <v>4278700</v>
      </c>
      <c r="H16576" s="3">
        <v>0.55821730000000003</v>
      </c>
    </row>
    <row r="16577" spans="1:8" x14ac:dyDescent="0.25">
      <c r="A16577" t="s">
        <v>16576</v>
      </c>
      <c r="B16577" s="4">
        <v>59263.548289590501</v>
      </c>
      <c r="C16577" s="3">
        <v>26440</v>
      </c>
      <c r="D16577" s="3">
        <v>1.515795E-2</v>
      </c>
      <c r="E16577" s="3">
        <v>5892</v>
      </c>
      <c r="F16577" s="3">
        <v>18879443.75</v>
      </c>
      <c r="G16577" s="3">
        <v>7188402</v>
      </c>
      <c r="H16577" s="3">
        <v>0.29322913</v>
      </c>
    </row>
    <row r="16578" spans="1:8" x14ac:dyDescent="0.25">
      <c r="A16578" t="s">
        <v>16577</v>
      </c>
      <c r="B16578" s="4">
        <v>59934.197850402597</v>
      </c>
      <c r="C16578" s="3">
        <v>65695</v>
      </c>
      <c r="D16578" s="3">
        <v>1.008621E-2</v>
      </c>
      <c r="E16578" s="3">
        <v>13926</v>
      </c>
      <c r="F16578" s="3">
        <v>18879481.25</v>
      </c>
      <c r="G16578" s="3">
        <v>2940968</v>
      </c>
      <c r="H16578" s="3">
        <v>0.50712338999999995</v>
      </c>
    </row>
    <row r="16579" spans="1:8" x14ac:dyDescent="0.25">
      <c r="A16579" t="s">
        <v>16578</v>
      </c>
      <c r="B16579" s="4">
        <v>59526.148082285697</v>
      </c>
      <c r="C16579" s="3">
        <v>80959</v>
      </c>
      <c r="D16579" s="3">
        <v>9.2783499999999994E-3</v>
      </c>
      <c r="E16579" s="3">
        <v>17231</v>
      </c>
      <c r="F16579" s="3">
        <v>18879525</v>
      </c>
      <c r="G16579" s="3">
        <v>8321850</v>
      </c>
      <c r="H16579" s="3">
        <v>0.64350319</v>
      </c>
    </row>
    <row r="16580" spans="1:8" x14ac:dyDescent="0.25">
      <c r="A16580" t="s">
        <v>16579</v>
      </c>
      <c r="B16580" s="4">
        <v>59521.325018216899</v>
      </c>
      <c r="C16580" s="3">
        <v>55414</v>
      </c>
      <c r="D16580" s="3">
        <v>1.050299E-2</v>
      </c>
      <c r="E16580" s="3">
        <v>9802</v>
      </c>
      <c r="F16580" s="3">
        <v>18879556.25</v>
      </c>
      <c r="G16580" s="3">
        <v>10586984</v>
      </c>
      <c r="H16580" s="3">
        <v>0.45683560000000001</v>
      </c>
    </row>
    <row r="16581" spans="1:8" x14ac:dyDescent="0.25">
      <c r="A16581" t="s">
        <v>16580</v>
      </c>
      <c r="B16581" s="4">
        <v>59406.378701985501</v>
      </c>
      <c r="C16581" s="3">
        <v>88003</v>
      </c>
      <c r="D16581" s="3">
        <v>8.7908499999999994E-3</v>
      </c>
      <c r="E16581" s="3">
        <v>11528</v>
      </c>
      <c r="F16581" s="3">
        <v>18879606.25</v>
      </c>
      <c r="G16581" s="3">
        <v>7661787</v>
      </c>
      <c r="H16581" s="3">
        <v>0.41148166000000003</v>
      </c>
    </row>
    <row r="16582" spans="1:8" x14ac:dyDescent="0.25">
      <c r="A16582" t="s">
        <v>16581</v>
      </c>
      <c r="B16582" s="4">
        <v>59589.455576755601</v>
      </c>
      <c r="C16582" s="3">
        <v>58529</v>
      </c>
      <c r="D16582" s="3">
        <v>9.7501199999999993E-3</v>
      </c>
      <c r="E16582" s="3">
        <v>11866</v>
      </c>
      <c r="F16582" s="3">
        <v>18879637.5</v>
      </c>
      <c r="G16582" s="3">
        <v>13606943</v>
      </c>
      <c r="H16582" s="3">
        <v>0.43813079999999999</v>
      </c>
    </row>
    <row r="16583" spans="1:8" x14ac:dyDescent="0.25">
      <c r="A16583" t="s">
        <v>16582</v>
      </c>
      <c r="B16583" s="4">
        <v>59531.120026322496</v>
      </c>
      <c r="C16583" s="3">
        <v>68323</v>
      </c>
      <c r="D16583" s="3">
        <v>9.8794499999999997E-3</v>
      </c>
      <c r="E16583" s="3">
        <v>11328</v>
      </c>
      <c r="F16583" s="3">
        <v>18879675</v>
      </c>
      <c r="G16583" s="3">
        <v>7494363</v>
      </c>
      <c r="H16583" s="3">
        <v>0.45747747999999999</v>
      </c>
    </row>
    <row r="16584" spans="1:8" x14ac:dyDescent="0.25">
      <c r="A16584" t="s">
        <v>16583</v>
      </c>
      <c r="B16584" s="4">
        <v>59197.722259181901</v>
      </c>
      <c r="C16584" s="3">
        <v>54932</v>
      </c>
      <c r="D16584" s="3">
        <v>9.9843699999999994E-3</v>
      </c>
      <c r="E16584" s="3">
        <v>8975</v>
      </c>
      <c r="F16584" s="3">
        <v>18879706.25</v>
      </c>
      <c r="G16584" s="3">
        <v>9563539</v>
      </c>
      <c r="H16584" s="3">
        <v>0.40351202000000003</v>
      </c>
    </row>
    <row r="16585" spans="1:8" x14ac:dyDescent="0.25">
      <c r="A16585" t="s">
        <v>16584</v>
      </c>
      <c r="B16585" s="4">
        <v>58653.937063547302</v>
      </c>
      <c r="C16585" s="3">
        <v>67518</v>
      </c>
      <c r="D16585" s="3">
        <v>9.8565200000000006E-3</v>
      </c>
      <c r="E16585" s="3">
        <v>12667</v>
      </c>
      <c r="F16585" s="3">
        <v>18879750</v>
      </c>
      <c r="G16585" s="3">
        <v>7805493</v>
      </c>
      <c r="H16585" s="3">
        <v>0.50636247999999995</v>
      </c>
    </row>
    <row r="16586" spans="1:8" x14ac:dyDescent="0.25">
      <c r="A16586" t="s">
        <v>16585</v>
      </c>
      <c r="B16586" s="4">
        <v>58158.9087510846</v>
      </c>
      <c r="C16586" s="3">
        <v>42254</v>
      </c>
      <c r="D16586" s="3">
        <v>1.056693E-2</v>
      </c>
      <c r="E16586" s="3">
        <v>8572</v>
      </c>
      <c r="F16586" s="3">
        <v>18879800</v>
      </c>
      <c r="G16586" s="3">
        <v>9669601</v>
      </c>
      <c r="H16586" s="3">
        <v>0.41522423000000003</v>
      </c>
    </row>
    <row r="16587" spans="1:8" x14ac:dyDescent="0.25">
      <c r="A16587" t="s">
        <v>16586</v>
      </c>
      <c r="B16587" s="4">
        <v>58024.791928757099</v>
      </c>
      <c r="C16587" s="3">
        <v>25141</v>
      </c>
      <c r="D16587" s="3">
        <v>1.1933050000000001E-2</v>
      </c>
      <c r="E16587" s="3">
        <v>5501</v>
      </c>
      <c r="F16587" s="3">
        <v>18879856.25</v>
      </c>
      <c r="G16587" s="3">
        <v>6496265</v>
      </c>
      <c r="H16587" s="3">
        <v>0.26277664000000001</v>
      </c>
    </row>
    <row r="16588" spans="1:8" x14ac:dyDescent="0.25">
      <c r="A16588" t="s">
        <v>16587</v>
      </c>
      <c r="B16588" s="4">
        <v>57766.397688685298</v>
      </c>
      <c r="C16588" s="3">
        <v>37516</v>
      </c>
      <c r="D16588" s="3">
        <v>1.5751049999999999E-2</v>
      </c>
      <c r="E16588" s="3">
        <v>8524</v>
      </c>
      <c r="F16588" s="3">
        <v>18879875</v>
      </c>
      <c r="G16588" s="3">
        <v>3361771</v>
      </c>
      <c r="H16588" s="3">
        <v>0.43574721</v>
      </c>
    </row>
    <row r="16589" spans="1:8" x14ac:dyDescent="0.25">
      <c r="A16589" t="s">
        <v>16588</v>
      </c>
      <c r="B16589" s="4">
        <v>57373.213831368703</v>
      </c>
      <c r="C16589" s="3">
        <v>51402</v>
      </c>
      <c r="D16589" s="3">
        <v>1.295555E-2</v>
      </c>
      <c r="E16589" s="3">
        <v>8277</v>
      </c>
      <c r="F16589" s="3">
        <v>18879931.25</v>
      </c>
      <c r="G16589" s="3">
        <v>4413565</v>
      </c>
      <c r="H16589" s="3">
        <v>0.41895442999999999</v>
      </c>
    </row>
    <row r="16590" spans="1:8" x14ac:dyDescent="0.25">
      <c r="A16590" t="s">
        <v>16589</v>
      </c>
      <c r="B16590" s="4">
        <v>57141.532921582897</v>
      </c>
      <c r="C16590" s="3">
        <v>37077</v>
      </c>
      <c r="D16590" s="3">
        <v>1.478343E-2</v>
      </c>
      <c r="E16590" s="3">
        <v>6549</v>
      </c>
      <c r="F16590" s="3">
        <v>18879956.25</v>
      </c>
      <c r="G16590" s="3">
        <v>6412022</v>
      </c>
      <c r="H16590" s="3">
        <v>0.31253659</v>
      </c>
    </row>
    <row r="16591" spans="1:8" x14ac:dyDescent="0.25">
      <c r="A16591" t="s">
        <v>16590</v>
      </c>
      <c r="B16591" s="4">
        <v>57433.898149323497</v>
      </c>
      <c r="C16591" s="3">
        <v>32210</v>
      </c>
      <c r="D16591" s="3">
        <v>1.5493659999999999E-2</v>
      </c>
      <c r="E16591" s="3">
        <v>7087</v>
      </c>
      <c r="F16591" s="3">
        <v>18879993.75</v>
      </c>
      <c r="G16591" s="3">
        <v>4528931</v>
      </c>
      <c r="H16591" s="3">
        <v>0.29254838999999999</v>
      </c>
    </row>
    <row r="16592" spans="1:8" x14ac:dyDescent="0.25">
      <c r="A16592" t="s">
        <v>16591</v>
      </c>
      <c r="B16592" s="4">
        <v>57368.426791165803</v>
      </c>
      <c r="C16592" s="3">
        <v>38849</v>
      </c>
      <c r="D16592" s="3">
        <v>1.2997369999999999E-2</v>
      </c>
      <c r="E16592" s="3">
        <v>9011</v>
      </c>
      <c r="F16592" s="3">
        <v>18880031.25</v>
      </c>
      <c r="G16592" s="3">
        <v>4428823</v>
      </c>
      <c r="H16592" s="3">
        <v>0.36821555</v>
      </c>
    </row>
    <row r="16593" spans="1:8" x14ac:dyDescent="0.25">
      <c r="A16593" t="s">
        <v>16592</v>
      </c>
      <c r="B16593" s="4">
        <v>57478.4024523505</v>
      </c>
      <c r="C16593" s="3">
        <v>28717</v>
      </c>
      <c r="D16593" s="3">
        <v>2.847481E-2</v>
      </c>
      <c r="E16593" s="3">
        <v>5486</v>
      </c>
      <c r="F16593" s="3">
        <v>18880050</v>
      </c>
      <c r="G16593" s="3">
        <v>5563044</v>
      </c>
      <c r="H16593" s="3">
        <v>0.38520482</v>
      </c>
    </row>
    <row r="16594" spans="1:8" x14ac:dyDescent="0.25">
      <c r="A16594" t="s">
        <v>16593</v>
      </c>
      <c r="B16594" s="4">
        <v>57483.734781446401</v>
      </c>
      <c r="C16594" s="3">
        <v>32464</v>
      </c>
      <c r="D16594" s="3">
        <v>1.5112199999999999E-2</v>
      </c>
      <c r="E16594" s="3">
        <v>8265</v>
      </c>
      <c r="F16594" s="3">
        <v>18880068.75</v>
      </c>
      <c r="G16594" s="3">
        <v>3869097</v>
      </c>
      <c r="H16594" s="3">
        <v>0.37627271000000001</v>
      </c>
    </row>
    <row r="16595" spans="1:8" x14ac:dyDescent="0.25">
      <c r="A16595" t="s">
        <v>16594</v>
      </c>
      <c r="B16595" s="4">
        <v>57328.885137601697</v>
      </c>
      <c r="C16595" s="3">
        <v>55463</v>
      </c>
      <c r="D16595" s="3">
        <v>1.6621759999999999E-2</v>
      </c>
      <c r="E16595" s="3">
        <v>13354</v>
      </c>
      <c r="F16595" s="3">
        <v>18880100</v>
      </c>
      <c r="G16595" s="3">
        <v>4588164</v>
      </c>
      <c r="H16595" s="3">
        <v>0.56353792000000003</v>
      </c>
    </row>
    <row r="16596" spans="1:8" x14ac:dyDescent="0.25">
      <c r="A16596" t="s">
        <v>16595</v>
      </c>
      <c r="B16596" s="4">
        <v>57268.735082937899</v>
      </c>
      <c r="C16596" s="3">
        <v>75925</v>
      </c>
      <c r="D16596" s="3">
        <v>1.268653E-2</v>
      </c>
      <c r="E16596" s="3">
        <v>17001</v>
      </c>
      <c r="F16596" s="3">
        <v>18880156.25</v>
      </c>
      <c r="G16596" s="3">
        <v>7603149</v>
      </c>
      <c r="H16596" s="3">
        <v>0.56106619999999996</v>
      </c>
    </row>
    <row r="16597" spans="1:8" x14ac:dyDescent="0.25">
      <c r="A16597" t="s">
        <v>16596</v>
      </c>
      <c r="B16597" s="4">
        <v>57310.381293955703</v>
      </c>
      <c r="C16597" s="3">
        <v>56900</v>
      </c>
      <c r="D16597" s="3">
        <v>1.2955070000000001E-2</v>
      </c>
      <c r="E16597" s="3">
        <v>11884</v>
      </c>
      <c r="F16597" s="3">
        <v>18880212.5</v>
      </c>
      <c r="G16597" s="3">
        <v>11242191</v>
      </c>
      <c r="H16597" s="3">
        <v>0.42799551000000002</v>
      </c>
    </row>
    <row r="16598" spans="1:8" x14ac:dyDescent="0.25">
      <c r="A16598" t="s">
        <v>16597</v>
      </c>
      <c r="B16598" s="4">
        <v>57245.371254600403</v>
      </c>
      <c r="C16598" s="3">
        <v>57215</v>
      </c>
      <c r="D16598" s="3">
        <v>1.4218740000000001E-2</v>
      </c>
      <c r="E16598" s="3">
        <v>14298</v>
      </c>
      <c r="F16598" s="3">
        <v>18880256.25</v>
      </c>
      <c r="G16598" s="3">
        <v>11577448</v>
      </c>
      <c r="H16598" s="3">
        <v>0.58618965999999995</v>
      </c>
    </row>
    <row r="16599" spans="1:8" x14ac:dyDescent="0.25">
      <c r="A16599" t="s">
        <v>16598</v>
      </c>
      <c r="B16599" s="4">
        <v>58860.917123407402</v>
      </c>
      <c r="C16599" s="3">
        <v>35794</v>
      </c>
      <c r="D16599" s="3">
        <v>1.562473E-2</v>
      </c>
      <c r="E16599" s="3">
        <v>8409</v>
      </c>
      <c r="F16599" s="3">
        <v>18880275</v>
      </c>
      <c r="G16599" s="3">
        <v>9152439</v>
      </c>
      <c r="H16599" s="3">
        <v>0.38327315000000001</v>
      </c>
    </row>
    <row r="16600" spans="1:8" x14ac:dyDescent="0.25">
      <c r="A16600" t="s">
        <v>16599</v>
      </c>
      <c r="B16600" s="4">
        <v>58287.5322902181</v>
      </c>
      <c r="C16600" s="3">
        <v>93375</v>
      </c>
      <c r="D16600" s="3">
        <v>1.3609599999999999E-2</v>
      </c>
      <c r="E16600" s="3">
        <v>21286</v>
      </c>
      <c r="F16600" s="3">
        <v>18880325</v>
      </c>
      <c r="G16600" s="3">
        <v>4331917</v>
      </c>
      <c r="H16600" s="3">
        <v>1.0996511600000001</v>
      </c>
    </row>
    <row r="16601" spans="1:8" x14ac:dyDescent="0.25">
      <c r="A16601" t="s">
        <v>16600</v>
      </c>
      <c r="B16601" s="4">
        <v>58189.410221474202</v>
      </c>
      <c r="C16601" s="3">
        <v>34769</v>
      </c>
      <c r="D16601" s="3">
        <v>1.2870950000000001E-2</v>
      </c>
      <c r="E16601" s="3">
        <v>8533</v>
      </c>
      <c r="F16601" s="3">
        <v>18880343.75</v>
      </c>
      <c r="G16601" s="3">
        <v>11757879</v>
      </c>
      <c r="H16601" s="3">
        <v>0.45735214000000002</v>
      </c>
    </row>
    <row r="16602" spans="1:8" x14ac:dyDescent="0.25">
      <c r="A16602" t="s">
        <v>16601</v>
      </c>
      <c r="B16602" s="4">
        <v>57736.257674973203</v>
      </c>
      <c r="C16602" s="3">
        <v>60833</v>
      </c>
      <c r="D16602" s="3">
        <v>1.3311119999999999E-2</v>
      </c>
      <c r="E16602" s="3">
        <v>16103</v>
      </c>
      <c r="F16602" s="3">
        <v>18880375</v>
      </c>
      <c r="G16602" s="3">
        <v>4669845</v>
      </c>
      <c r="H16602" s="3">
        <v>0.72087484999999996</v>
      </c>
    </row>
    <row r="16603" spans="1:8" x14ac:dyDescent="0.25">
      <c r="A16603" t="s">
        <v>16602</v>
      </c>
      <c r="B16603" s="4">
        <v>57404.697210701997</v>
      </c>
      <c r="C16603" s="3">
        <v>67446</v>
      </c>
      <c r="D16603" s="3">
        <v>1.121698E-2</v>
      </c>
      <c r="E16603" s="3">
        <v>15907</v>
      </c>
      <c r="F16603" s="3">
        <v>18880412.5</v>
      </c>
      <c r="G16603" s="3">
        <v>7550356</v>
      </c>
      <c r="H16603" s="3">
        <v>0.81465978999999999</v>
      </c>
    </row>
    <row r="16604" spans="1:8" x14ac:dyDescent="0.25">
      <c r="A16604" t="s">
        <v>16603</v>
      </c>
      <c r="B16604" s="4">
        <v>56549.268282499703</v>
      </c>
      <c r="C16604" s="3">
        <v>71288</v>
      </c>
      <c r="D16604" s="3">
        <v>1.130662E-2</v>
      </c>
      <c r="E16604" s="3">
        <v>18460</v>
      </c>
      <c r="F16604" s="3">
        <v>18880456.25</v>
      </c>
      <c r="G16604" s="3">
        <v>8713252</v>
      </c>
      <c r="H16604" s="3">
        <v>0.71954547000000002</v>
      </c>
    </row>
    <row r="16605" spans="1:8" x14ac:dyDescent="0.25">
      <c r="A16605" t="s">
        <v>16604</v>
      </c>
      <c r="B16605" s="4">
        <v>55929.656441449697</v>
      </c>
      <c r="C16605" s="3">
        <v>70496</v>
      </c>
      <c r="D16605" s="3">
        <v>1.0676990000000001E-2</v>
      </c>
      <c r="E16605" s="3">
        <v>18907</v>
      </c>
      <c r="F16605" s="3">
        <v>18880493.75</v>
      </c>
      <c r="G16605" s="3">
        <v>9079069</v>
      </c>
      <c r="H16605" s="3">
        <v>0.72714438000000003</v>
      </c>
    </row>
    <row r="16606" spans="1:8" x14ac:dyDescent="0.25">
      <c r="A16606" t="s">
        <v>16605</v>
      </c>
      <c r="B16606" s="4">
        <v>56040.507094977002</v>
      </c>
      <c r="C16606" s="3">
        <v>48075</v>
      </c>
      <c r="D16606" s="3">
        <v>1.0446550000000001E-2</v>
      </c>
      <c r="E16606" s="3">
        <v>10608</v>
      </c>
      <c r="F16606" s="3">
        <v>18880518.75</v>
      </c>
      <c r="G16606" s="3">
        <v>9182699</v>
      </c>
      <c r="H16606" s="3">
        <v>0.40777274000000002</v>
      </c>
    </row>
    <row r="16607" spans="1:8" x14ac:dyDescent="0.25">
      <c r="A16607" t="s">
        <v>16606</v>
      </c>
      <c r="B16607" s="4">
        <v>56287.787930439103</v>
      </c>
      <c r="C16607" s="3">
        <v>63385</v>
      </c>
      <c r="D16607" s="3">
        <v>1.359905E-2</v>
      </c>
      <c r="E16607" s="3">
        <v>14374</v>
      </c>
      <c r="F16607" s="3">
        <v>18880550</v>
      </c>
      <c r="G16607" s="3">
        <v>5999876</v>
      </c>
      <c r="H16607" s="3">
        <v>0.71402317000000004</v>
      </c>
    </row>
    <row r="16608" spans="1:8" x14ac:dyDescent="0.25">
      <c r="A16608" t="s">
        <v>16607</v>
      </c>
      <c r="B16608" s="4">
        <v>56747.948310912398</v>
      </c>
      <c r="C16608" s="3">
        <v>73700</v>
      </c>
      <c r="D16608" s="3">
        <v>9.5747100000000002E-3</v>
      </c>
      <c r="E16608" s="3">
        <v>15814</v>
      </c>
      <c r="F16608" s="3">
        <v>18880600</v>
      </c>
      <c r="G16608" s="3">
        <v>7608389</v>
      </c>
      <c r="H16608" s="3">
        <v>0.56123093000000002</v>
      </c>
    </row>
    <row r="16609" spans="1:8" x14ac:dyDescent="0.25">
      <c r="A16609" t="s">
        <v>16608</v>
      </c>
      <c r="B16609" s="4">
        <v>56345.421342238398</v>
      </c>
      <c r="C16609" s="3">
        <v>36209</v>
      </c>
      <c r="D16609" s="3">
        <v>1.019602E-2</v>
      </c>
      <c r="E16609" s="3">
        <v>6814</v>
      </c>
      <c r="F16609" s="3">
        <v>18880631.25</v>
      </c>
      <c r="G16609" s="3">
        <v>11362797</v>
      </c>
      <c r="H16609" s="3">
        <v>0.29644400999999998</v>
      </c>
    </row>
    <row r="16610" spans="1:8" x14ac:dyDescent="0.25">
      <c r="A16610" t="s">
        <v>16609</v>
      </c>
      <c r="B16610" s="4">
        <v>56550.738145089497</v>
      </c>
      <c r="C16610" s="3">
        <v>61728</v>
      </c>
      <c r="D16610" s="3">
        <v>1.116429E-2</v>
      </c>
      <c r="E16610" s="3">
        <v>14262</v>
      </c>
      <c r="F16610" s="3">
        <v>18880662.5</v>
      </c>
      <c r="G16610" s="3">
        <v>5029790</v>
      </c>
      <c r="H16610" s="3">
        <v>0.74002341000000005</v>
      </c>
    </row>
    <row r="16611" spans="1:8" x14ac:dyDescent="0.25">
      <c r="A16611" t="s">
        <v>16610</v>
      </c>
      <c r="B16611" s="4">
        <v>56934.902842432501</v>
      </c>
      <c r="C16611" s="3">
        <v>36789</v>
      </c>
      <c r="D16611" s="3">
        <v>1.140847E-2</v>
      </c>
      <c r="E16611" s="3">
        <v>7867</v>
      </c>
      <c r="F16611" s="3">
        <v>18880681.25</v>
      </c>
      <c r="G16611" s="3">
        <v>7555473</v>
      </c>
      <c r="H16611" s="3">
        <v>0.33205646</v>
      </c>
    </row>
    <row r="16612" spans="1:8" x14ac:dyDescent="0.25">
      <c r="A16612" t="s">
        <v>16611</v>
      </c>
      <c r="B16612" s="4">
        <v>56845.201905372996</v>
      </c>
      <c r="C16612" s="3">
        <v>44639</v>
      </c>
      <c r="D16612" s="3">
        <v>1.188442E-2</v>
      </c>
      <c r="E16612" s="3">
        <v>9477</v>
      </c>
      <c r="F16612" s="3">
        <v>18880718.75</v>
      </c>
      <c r="G16612" s="3">
        <v>4568582</v>
      </c>
      <c r="H16612" s="3">
        <v>0.44644201999999999</v>
      </c>
    </row>
    <row r="16613" spans="1:8" x14ac:dyDescent="0.25">
      <c r="A16613" t="s">
        <v>16612</v>
      </c>
      <c r="B16613" s="4">
        <v>56889.066830291304</v>
      </c>
      <c r="C16613" s="3">
        <v>53620</v>
      </c>
      <c r="D16613" s="3">
        <v>1.395067E-2</v>
      </c>
      <c r="E16613" s="3">
        <v>8424</v>
      </c>
      <c r="F16613" s="3">
        <v>18880775</v>
      </c>
      <c r="G16613" s="3">
        <v>6362764</v>
      </c>
      <c r="H16613" s="3">
        <v>0.47165460999999997</v>
      </c>
    </row>
    <row r="16614" spans="1:8" x14ac:dyDescent="0.25">
      <c r="A16614" t="s">
        <v>16613</v>
      </c>
      <c r="B16614" s="4">
        <v>56900.410950796999</v>
      </c>
      <c r="C16614" s="3">
        <v>38444</v>
      </c>
      <c r="D16614" s="3">
        <v>1.664154E-2</v>
      </c>
      <c r="E16614" s="3">
        <v>7337</v>
      </c>
      <c r="F16614" s="3">
        <v>18880800</v>
      </c>
      <c r="G16614" s="3">
        <v>5133541</v>
      </c>
      <c r="H16614" s="3">
        <v>0.34227600000000002</v>
      </c>
    </row>
    <row r="16615" spans="1:8" x14ac:dyDescent="0.25">
      <c r="A16615" t="s">
        <v>16614</v>
      </c>
      <c r="B16615" s="4">
        <v>56556.775690499497</v>
      </c>
      <c r="C16615" s="3">
        <v>33433</v>
      </c>
      <c r="D16615" s="3">
        <v>1.4402969999999999E-2</v>
      </c>
      <c r="E16615" s="3">
        <v>7939</v>
      </c>
      <c r="F16615" s="3">
        <v>18880818.75</v>
      </c>
      <c r="G16615" s="3">
        <v>5607163</v>
      </c>
      <c r="H16615" s="3">
        <v>0.34245626000000001</v>
      </c>
    </row>
    <row r="16616" spans="1:8" x14ac:dyDescent="0.25">
      <c r="A16616" t="s">
        <v>16615</v>
      </c>
      <c r="B16616" s="4">
        <v>56378.820098588301</v>
      </c>
      <c r="C16616" s="3">
        <v>37008</v>
      </c>
      <c r="D16616" s="3">
        <v>1.23757E-2</v>
      </c>
      <c r="E16616" s="3">
        <v>9071</v>
      </c>
      <c r="F16616" s="3">
        <v>18880862.5</v>
      </c>
      <c r="G16616" s="3">
        <v>4440821</v>
      </c>
      <c r="H16616" s="3">
        <v>0.31843513000000001</v>
      </c>
    </row>
    <row r="16617" spans="1:8" x14ac:dyDescent="0.25">
      <c r="A16617" t="s">
        <v>16616</v>
      </c>
      <c r="B16617" s="4">
        <v>55976.965633556203</v>
      </c>
      <c r="C16617" s="3">
        <v>46711</v>
      </c>
      <c r="D16617" s="3">
        <v>1.3375359999999999E-2</v>
      </c>
      <c r="E16617" s="3">
        <v>11847</v>
      </c>
      <c r="F16617" s="3">
        <v>18880900</v>
      </c>
      <c r="G16617" s="3">
        <v>5647965</v>
      </c>
      <c r="H16617" s="3">
        <v>0.45036504999999999</v>
      </c>
    </row>
    <row r="16618" spans="1:8" x14ac:dyDescent="0.25">
      <c r="A16618" t="s">
        <v>16617</v>
      </c>
      <c r="B16618" s="4">
        <v>56274.397405130898</v>
      </c>
      <c r="C16618" s="3">
        <v>40017</v>
      </c>
      <c r="D16618" s="3">
        <v>1.4242690000000001E-2</v>
      </c>
      <c r="E16618" s="3">
        <v>10548</v>
      </c>
      <c r="F16618" s="3">
        <v>18880937.5</v>
      </c>
      <c r="G16618" s="3">
        <v>6076705</v>
      </c>
      <c r="H16618" s="3">
        <v>0.40638045</v>
      </c>
    </row>
    <row r="16619" spans="1:8" x14ac:dyDescent="0.25">
      <c r="A16619" t="s">
        <v>16618</v>
      </c>
      <c r="B16619" s="4">
        <v>56683.371129550702</v>
      </c>
      <c r="C16619" s="3">
        <v>34220</v>
      </c>
      <c r="D16619" s="3">
        <v>1.4874399999999999E-2</v>
      </c>
      <c r="E16619" s="3">
        <v>8823</v>
      </c>
      <c r="F16619" s="3">
        <v>18880968.75</v>
      </c>
      <c r="G16619" s="3">
        <v>5576616</v>
      </c>
      <c r="H16619" s="3">
        <v>0.36776845000000002</v>
      </c>
    </row>
    <row r="16620" spans="1:8" x14ac:dyDescent="0.25">
      <c r="A16620" t="s">
        <v>16619</v>
      </c>
      <c r="B16620" s="4">
        <v>56708.2975852866</v>
      </c>
      <c r="C16620" s="3">
        <v>62532</v>
      </c>
      <c r="D16620" s="3">
        <v>1.344483E-2</v>
      </c>
      <c r="E16620" s="3">
        <v>16949</v>
      </c>
      <c r="F16620" s="3">
        <v>18881050</v>
      </c>
      <c r="G16620" s="3">
        <v>4565104</v>
      </c>
      <c r="H16620" s="3">
        <v>0.51762518999999996</v>
      </c>
    </row>
    <row r="16621" spans="1:8" x14ac:dyDescent="0.25">
      <c r="A16621" t="s">
        <v>16620</v>
      </c>
      <c r="B16621" s="4">
        <v>56167.0486046144</v>
      </c>
      <c r="C16621" s="3">
        <v>29090</v>
      </c>
      <c r="D16621" s="3">
        <v>2.1517979999999999E-2</v>
      </c>
      <c r="E16621" s="3">
        <v>7129</v>
      </c>
      <c r="F16621" s="3">
        <v>18881068.75</v>
      </c>
      <c r="G16621" s="3">
        <v>8692540</v>
      </c>
      <c r="H16621" s="3">
        <v>0.38317994999999999</v>
      </c>
    </row>
    <row r="16622" spans="1:8" x14ac:dyDescent="0.25">
      <c r="A16622" t="s">
        <v>16621</v>
      </c>
      <c r="B16622" s="4">
        <v>56345.637767582099</v>
      </c>
      <c r="C16622" s="3">
        <v>44299</v>
      </c>
      <c r="D16622" s="3">
        <v>1.2069409999999999E-2</v>
      </c>
      <c r="E16622" s="3">
        <v>11331</v>
      </c>
      <c r="F16622" s="3">
        <v>18881100</v>
      </c>
      <c r="G16622" s="3">
        <v>3449326</v>
      </c>
      <c r="H16622" s="3">
        <v>0.36384961999999998</v>
      </c>
    </row>
    <row r="16623" spans="1:8" x14ac:dyDescent="0.25">
      <c r="A16623" t="s">
        <v>16622</v>
      </c>
      <c r="B16623" s="4">
        <v>56690.886476398802</v>
      </c>
      <c r="C16623" s="3">
        <v>90343</v>
      </c>
      <c r="D16623" s="3">
        <v>1.396321E-2</v>
      </c>
      <c r="E16623" s="3">
        <v>19654</v>
      </c>
      <c r="F16623" s="3">
        <v>18881150</v>
      </c>
      <c r="G16623" s="3">
        <v>6186028</v>
      </c>
      <c r="H16623" s="3">
        <v>0.75004048999999995</v>
      </c>
    </row>
    <row r="16624" spans="1:8" x14ac:dyDescent="0.25">
      <c r="A16624" t="s">
        <v>16623</v>
      </c>
      <c r="B16624" s="4">
        <v>57588.976770806599</v>
      </c>
      <c r="C16624" s="3">
        <v>56780</v>
      </c>
      <c r="D16624" s="3">
        <v>1.3445790000000001E-2</v>
      </c>
      <c r="E16624" s="3">
        <v>14878</v>
      </c>
      <c r="F16624" s="3">
        <v>18881181.25</v>
      </c>
      <c r="G16624" s="3">
        <v>11477213</v>
      </c>
      <c r="H16624" s="3">
        <v>0.62561770000000005</v>
      </c>
    </row>
    <row r="16625" spans="1:8" x14ac:dyDescent="0.25">
      <c r="A16625" t="s">
        <v>16624</v>
      </c>
      <c r="B16625" s="4">
        <v>56988.489172666501</v>
      </c>
      <c r="C16625" s="3">
        <v>71235</v>
      </c>
      <c r="D16625" s="3">
        <v>1.220019E-2</v>
      </c>
      <c r="E16625" s="3">
        <v>17562</v>
      </c>
      <c r="F16625" s="3">
        <v>18881237.5</v>
      </c>
      <c r="G16625" s="3">
        <v>7563423</v>
      </c>
      <c r="H16625" s="3">
        <v>0.62189996999999997</v>
      </c>
    </row>
    <row r="16626" spans="1:8" x14ac:dyDescent="0.25">
      <c r="A16626" t="s">
        <v>16625</v>
      </c>
      <c r="B16626" s="4">
        <v>57466.382988325</v>
      </c>
      <c r="C16626" s="3">
        <v>38636</v>
      </c>
      <c r="D16626" s="3">
        <v>1.66625E-2</v>
      </c>
      <c r="E16626" s="3">
        <v>8950</v>
      </c>
      <c r="F16626" s="3">
        <v>18881256.25</v>
      </c>
      <c r="G16626" s="3">
        <v>10005856</v>
      </c>
      <c r="H16626" s="3">
        <v>0.52710741000000005</v>
      </c>
    </row>
    <row r="16627" spans="1:8" x14ac:dyDescent="0.25">
      <c r="A16627" t="s">
        <v>16626</v>
      </c>
      <c r="B16627" s="4">
        <v>57324.5913192929</v>
      </c>
      <c r="C16627" s="3">
        <v>50772</v>
      </c>
      <c r="D16627" s="3">
        <v>1.1940320000000001E-2</v>
      </c>
      <c r="E16627" s="3">
        <v>12854</v>
      </c>
      <c r="F16627" s="3">
        <v>18881281.25</v>
      </c>
      <c r="G16627" s="3">
        <v>4451161</v>
      </c>
      <c r="H16627" s="3">
        <v>0.61604941000000002</v>
      </c>
    </row>
    <row r="16628" spans="1:8" x14ac:dyDescent="0.25">
      <c r="A16628" t="s">
        <v>16627</v>
      </c>
      <c r="B16628" s="4">
        <v>57465.8150293121</v>
      </c>
      <c r="C16628" s="3">
        <v>38154</v>
      </c>
      <c r="D16628" s="3">
        <v>1.6106180000000001E-2</v>
      </c>
      <c r="E16628" s="3">
        <v>9354</v>
      </c>
      <c r="F16628" s="3">
        <v>18881300</v>
      </c>
      <c r="G16628" s="3">
        <v>6021599</v>
      </c>
      <c r="H16628" s="3">
        <v>0.64944738000000002</v>
      </c>
    </row>
    <row r="16629" spans="1:8" x14ac:dyDescent="0.25">
      <c r="A16629" t="s">
        <v>16628</v>
      </c>
      <c r="B16629" s="4">
        <v>57657.128410678801</v>
      </c>
      <c r="C16629" s="3">
        <v>111611</v>
      </c>
      <c r="D16629" s="3">
        <v>1.001573E-2</v>
      </c>
      <c r="E16629" s="3">
        <v>27296</v>
      </c>
      <c r="F16629" s="3">
        <v>18881362.5</v>
      </c>
      <c r="G16629" s="3">
        <v>4425270</v>
      </c>
      <c r="H16629" s="3">
        <v>0.87490190999999995</v>
      </c>
    </row>
    <row r="16630" spans="1:8" x14ac:dyDescent="0.25">
      <c r="A16630" t="s">
        <v>16629</v>
      </c>
      <c r="B16630" s="4">
        <v>57832.4792178672</v>
      </c>
      <c r="C16630" s="3">
        <v>50908</v>
      </c>
      <c r="D16630" s="3">
        <v>1.48316E-2</v>
      </c>
      <c r="E16630" s="3">
        <v>11507</v>
      </c>
      <c r="F16630" s="3">
        <v>18881387.5</v>
      </c>
      <c r="G16630" s="3">
        <v>15423893</v>
      </c>
      <c r="H16630" s="3">
        <v>0.61203231999999996</v>
      </c>
    </row>
    <row r="16631" spans="1:8" x14ac:dyDescent="0.25">
      <c r="A16631" t="s">
        <v>16630</v>
      </c>
      <c r="B16631" s="4">
        <v>57672.487176223098</v>
      </c>
      <c r="C16631" s="3">
        <v>36900</v>
      </c>
      <c r="D16631" s="3">
        <v>1.358705E-2</v>
      </c>
      <c r="E16631" s="3">
        <v>8454</v>
      </c>
      <c r="F16631" s="3">
        <v>18881406.25</v>
      </c>
      <c r="G16631" s="3">
        <v>6164064</v>
      </c>
      <c r="H16631" s="3">
        <v>0.42710901000000001</v>
      </c>
    </row>
    <row r="16632" spans="1:8" x14ac:dyDescent="0.25">
      <c r="A16632" t="s">
        <v>16631</v>
      </c>
      <c r="B16632" s="4">
        <v>57518.126005764301</v>
      </c>
      <c r="C16632" s="3">
        <v>59620</v>
      </c>
      <c r="D16632" s="3">
        <v>1.066712E-2</v>
      </c>
      <c r="E16632" s="3">
        <v>13219</v>
      </c>
      <c r="F16632" s="3">
        <v>18881437.5</v>
      </c>
      <c r="G16632" s="3">
        <v>4580811</v>
      </c>
      <c r="H16632" s="3">
        <v>0.56125093999999998</v>
      </c>
    </row>
    <row r="16633" spans="1:8" x14ac:dyDescent="0.25">
      <c r="A16633" t="s">
        <v>16632</v>
      </c>
      <c r="B16633" s="4">
        <v>57599.5362349196</v>
      </c>
      <c r="C16633" s="3">
        <v>40656</v>
      </c>
      <c r="D16633" s="3">
        <v>1.306538E-2</v>
      </c>
      <c r="E16633" s="3">
        <v>8537</v>
      </c>
      <c r="F16633" s="3">
        <v>18881456.25</v>
      </c>
      <c r="G16633" s="3">
        <v>7709306</v>
      </c>
      <c r="H16633" s="3">
        <v>0.54055350000000002</v>
      </c>
    </row>
    <row r="16634" spans="1:8" x14ac:dyDescent="0.25">
      <c r="A16634" t="s">
        <v>16633</v>
      </c>
      <c r="B16634" s="4">
        <v>57590.241104388399</v>
      </c>
      <c r="C16634" s="3">
        <v>88618</v>
      </c>
      <c r="D16634" s="3">
        <v>8.6957000000000007E-3</v>
      </c>
      <c r="E16634" s="3">
        <v>20693</v>
      </c>
      <c r="F16634" s="3">
        <v>18881506.25</v>
      </c>
      <c r="G16634" s="3">
        <v>4565388</v>
      </c>
      <c r="H16634" s="3">
        <v>0.73768635000000005</v>
      </c>
    </row>
    <row r="16635" spans="1:8" x14ac:dyDescent="0.25">
      <c r="A16635" t="s">
        <v>16634</v>
      </c>
      <c r="B16635" s="4">
        <v>57124.428420953001</v>
      </c>
      <c r="C16635" s="3">
        <v>54520</v>
      </c>
      <c r="D16635" s="3">
        <v>1.014282E-2</v>
      </c>
      <c r="E16635" s="3">
        <v>9728</v>
      </c>
      <c r="F16635" s="3">
        <v>18881550</v>
      </c>
      <c r="G16635" s="3">
        <v>13359494</v>
      </c>
      <c r="H16635" s="3">
        <v>0.50153181999999996</v>
      </c>
    </row>
    <row r="16636" spans="1:8" x14ac:dyDescent="0.25">
      <c r="A16636" t="s">
        <v>16635</v>
      </c>
      <c r="B16636" s="4">
        <v>56288.175035310698</v>
      </c>
      <c r="C16636" s="3">
        <v>57658</v>
      </c>
      <c r="D16636" s="3">
        <v>1.384311E-2</v>
      </c>
      <c r="E16636" s="3">
        <v>9180</v>
      </c>
      <c r="F16636" s="3">
        <v>18881593.75</v>
      </c>
      <c r="G16636" s="3">
        <v>10324897</v>
      </c>
      <c r="H16636" s="3">
        <v>0.54665947999999998</v>
      </c>
    </row>
    <row r="16637" spans="1:8" x14ac:dyDescent="0.25">
      <c r="A16637" t="s">
        <v>16636</v>
      </c>
      <c r="B16637" s="4">
        <v>56377.327972859501</v>
      </c>
      <c r="C16637" s="3">
        <v>51154</v>
      </c>
      <c r="D16637" s="3">
        <v>1.460069E-2</v>
      </c>
      <c r="E16637" s="3">
        <v>7632</v>
      </c>
      <c r="F16637" s="3">
        <v>18881656.25</v>
      </c>
      <c r="G16637" s="3">
        <v>9635951</v>
      </c>
      <c r="H16637" s="3">
        <v>0.43318314000000002</v>
      </c>
    </row>
    <row r="16638" spans="1:8" x14ac:dyDescent="0.25">
      <c r="A16638" t="s">
        <v>16637</v>
      </c>
      <c r="B16638" s="4">
        <v>56614.586193564799</v>
      </c>
      <c r="C16638" s="3">
        <v>40475</v>
      </c>
      <c r="D16638" s="3">
        <v>1.482553E-2</v>
      </c>
      <c r="E16638" s="3">
        <v>8244</v>
      </c>
      <c r="F16638" s="3">
        <v>18881706.25</v>
      </c>
      <c r="G16638" s="3">
        <v>6634007</v>
      </c>
      <c r="H16638" s="3">
        <v>0.41139209999999998</v>
      </c>
    </row>
    <row r="16639" spans="1:8" x14ac:dyDescent="0.25">
      <c r="A16639" t="s">
        <v>16638</v>
      </c>
      <c r="B16639" s="4">
        <v>56687.393317746799</v>
      </c>
      <c r="C16639" s="3">
        <v>26224</v>
      </c>
      <c r="D16639" s="3">
        <v>2.6590720000000002E-2</v>
      </c>
      <c r="E16639" s="3">
        <v>5098</v>
      </c>
      <c r="F16639" s="3">
        <v>18881718.75</v>
      </c>
      <c r="G16639" s="3">
        <v>6739367</v>
      </c>
      <c r="H16639" s="3">
        <v>0.36892637</v>
      </c>
    </row>
    <row r="16640" spans="1:8" x14ac:dyDescent="0.25">
      <c r="A16640" t="s">
        <v>16639</v>
      </c>
      <c r="B16640" s="4">
        <v>56608.6277231407</v>
      </c>
      <c r="C16640" s="3">
        <v>53045</v>
      </c>
      <c r="D16640" s="3">
        <v>9.4766899999999994E-3</v>
      </c>
      <c r="E16640" s="3">
        <v>14022</v>
      </c>
      <c r="F16640" s="3">
        <v>18881787.5</v>
      </c>
      <c r="G16640" s="3">
        <v>3019123</v>
      </c>
      <c r="H16640" s="3">
        <v>0.46177646999999999</v>
      </c>
    </row>
    <row r="16641" spans="1:8" x14ac:dyDescent="0.25">
      <c r="A16641" t="s">
        <v>16640</v>
      </c>
      <c r="B16641" s="4">
        <v>56568.7410641182</v>
      </c>
      <c r="C16641" s="3">
        <v>90765</v>
      </c>
      <c r="D16641" s="3">
        <v>1.3817950000000001E-2</v>
      </c>
      <c r="E16641" s="3">
        <v>10811</v>
      </c>
      <c r="F16641" s="3">
        <v>18881843.75</v>
      </c>
      <c r="G16641" s="3">
        <v>8705179</v>
      </c>
      <c r="H16641" s="3">
        <v>0.49152787999999997</v>
      </c>
    </row>
    <row r="16642" spans="1:8" x14ac:dyDescent="0.25">
      <c r="A16642" t="s">
        <v>16641</v>
      </c>
      <c r="B16642" s="4">
        <v>56915.936528728897</v>
      </c>
      <c r="C16642" s="3">
        <v>43438</v>
      </c>
      <c r="D16642" s="3">
        <v>1.5383849999999999E-2</v>
      </c>
      <c r="E16642" s="3">
        <v>10431</v>
      </c>
      <c r="F16642" s="3">
        <v>18881912.5</v>
      </c>
      <c r="G16642" s="3">
        <v>14640977</v>
      </c>
      <c r="H16642" s="3">
        <v>0.40432692999999997</v>
      </c>
    </row>
    <row r="16643" spans="1:8" x14ac:dyDescent="0.25">
      <c r="A16643" t="s">
        <v>16642</v>
      </c>
      <c r="B16643" s="4">
        <v>56684.8547370202</v>
      </c>
      <c r="C16643" s="3">
        <v>37530</v>
      </c>
      <c r="D16643" s="3">
        <v>1.434886E-2</v>
      </c>
      <c r="E16643" s="3">
        <v>9709</v>
      </c>
      <c r="F16643" s="3">
        <v>18881956.25</v>
      </c>
      <c r="G16643" s="3">
        <v>6977857</v>
      </c>
      <c r="H16643" s="3">
        <v>0.38201183</v>
      </c>
    </row>
    <row r="16644" spans="1:8" x14ac:dyDescent="0.25">
      <c r="A16644" t="s">
        <v>16643</v>
      </c>
      <c r="B16644" s="4">
        <v>56496.630350640298</v>
      </c>
      <c r="C16644" s="3">
        <v>25298</v>
      </c>
      <c r="D16644" s="3">
        <v>2.0075889999999999E-2</v>
      </c>
      <c r="E16644" s="3">
        <v>6769</v>
      </c>
      <c r="F16644" s="3">
        <v>18881968.75</v>
      </c>
      <c r="G16644" s="3">
        <v>4834608</v>
      </c>
      <c r="H16644" s="3">
        <v>0.39229230999999998</v>
      </c>
    </row>
    <row r="16645" spans="1:8" x14ac:dyDescent="0.25">
      <c r="A16645" t="s">
        <v>16644</v>
      </c>
      <c r="B16645" s="4">
        <v>56719.450412744001</v>
      </c>
      <c r="C16645" s="3">
        <v>49538</v>
      </c>
      <c r="D16645" s="3">
        <v>1.8193609999999999E-2</v>
      </c>
      <c r="E16645" s="3">
        <v>13210</v>
      </c>
      <c r="F16645" s="3">
        <v>18881993.75</v>
      </c>
      <c r="G16645" s="3">
        <v>2951454</v>
      </c>
      <c r="H16645" s="3">
        <v>0.51255023</v>
      </c>
    </row>
    <row r="16646" spans="1:8" x14ac:dyDescent="0.25">
      <c r="A16646" t="s">
        <v>16645</v>
      </c>
      <c r="B16646" s="4">
        <v>56400.730001725598</v>
      </c>
      <c r="C16646" s="3">
        <v>24967</v>
      </c>
      <c r="D16646" s="3">
        <v>1.4567E-2</v>
      </c>
      <c r="E16646" s="3">
        <v>5752</v>
      </c>
      <c r="F16646" s="3">
        <v>18882006.25</v>
      </c>
      <c r="G16646" s="3">
        <v>5969349</v>
      </c>
      <c r="H16646" s="3">
        <v>0.25214771000000002</v>
      </c>
    </row>
    <row r="16647" spans="1:8" x14ac:dyDescent="0.25">
      <c r="A16647" t="s">
        <v>16646</v>
      </c>
      <c r="B16647" s="4">
        <v>56214.289806504799</v>
      </c>
      <c r="C16647" s="3">
        <v>101523</v>
      </c>
      <c r="D16647" s="3">
        <v>1.192442E-2</v>
      </c>
      <c r="E16647" s="3">
        <v>24699</v>
      </c>
      <c r="F16647" s="3">
        <v>18882062.5</v>
      </c>
      <c r="G16647" s="3">
        <v>3086942</v>
      </c>
      <c r="H16647" s="3">
        <v>0.98131597000000004</v>
      </c>
    </row>
    <row r="16648" spans="1:8" x14ac:dyDescent="0.25">
      <c r="A16648" t="s">
        <v>16647</v>
      </c>
      <c r="B16648" s="4">
        <v>56211.355599917501</v>
      </c>
      <c r="C16648" s="3">
        <v>62764</v>
      </c>
      <c r="D16648" s="3">
        <v>1.231314E-2</v>
      </c>
      <c r="E16648" s="3">
        <v>13585</v>
      </c>
      <c r="F16648" s="3">
        <v>18882093.75</v>
      </c>
      <c r="G16648" s="3">
        <v>14047633</v>
      </c>
      <c r="H16648" s="3">
        <v>0.67283073999999998</v>
      </c>
    </row>
    <row r="16649" spans="1:8" x14ac:dyDescent="0.25">
      <c r="A16649" t="s">
        <v>16648</v>
      </c>
      <c r="B16649" s="4">
        <v>56893.314663381898</v>
      </c>
      <c r="C16649" s="3">
        <v>78285</v>
      </c>
      <c r="D16649" s="3">
        <v>1.120382E-2</v>
      </c>
      <c r="E16649" s="3">
        <v>18685</v>
      </c>
      <c r="F16649" s="3">
        <v>18882168.75</v>
      </c>
      <c r="G16649" s="3">
        <v>7442410</v>
      </c>
      <c r="H16649" s="3">
        <v>0.74183186999999995</v>
      </c>
    </row>
    <row r="16650" spans="1:8" x14ac:dyDescent="0.25">
      <c r="A16650" t="s">
        <v>16649</v>
      </c>
      <c r="B16650" s="4">
        <v>56712.388842028296</v>
      </c>
      <c r="C16650" s="3">
        <v>38668</v>
      </c>
      <c r="D16650" s="3">
        <v>1.599223E-2</v>
      </c>
      <c r="E16650" s="3">
        <v>9034</v>
      </c>
      <c r="F16650" s="3">
        <v>18882187.5</v>
      </c>
      <c r="G16650" s="3">
        <v>10683523</v>
      </c>
      <c r="H16650" s="3">
        <v>0.88472733000000003</v>
      </c>
    </row>
    <row r="16651" spans="1:8" x14ac:dyDescent="0.25">
      <c r="A16651" t="s">
        <v>16650</v>
      </c>
      <c r="B16651" s="4">
        <v>56578.742068474203</v>
      </c>
      <c r="C16651" s="3">
        <v>90602</v>
      </c>
      <c r="D16651" s="3">
        <v>1.3882530000000001E-2</v>
      </c>
      <c r="E16651" s="3">
        <v>21182</v>
      </c>
      <c r="F16651" s="3">
        <v>18882237.5</v>
      </c>
      <c r="G16651" s="3">
        <v>4611833</v>
      </c>
      <c r="H16651" s="3">
        <v>0.96680096999999998</v>
      </c>
    </row>
    <row r="16652" spans="1:8" x14ac:dyDescent="0.25">
      <c r="A16652" t="s">
        <v>16651</v>
      </c>
      <c r="B16652" s="4">
        <v>56803.943520956003</v>
      </c>
      <c r="C16652" s="3">
        <v>86112</v>
      </c>
      <c r="D16652" s="3">
        <v>1.032719E-2</v>
      </c>
      <c r="E16652" s="3">
        <v>19875</v>
      </c>
      <c r="F16652" s="3">
        <v>18882287.5</v>
      </c>
      <c r="G16652" s="3">
        <v>12732713</v>
      </c>
      <c r="H16652" s="3">
        <v>0.65448112999999997</v>
      </c>
    </row>
    <row r="16653" spans="1:8" x14ac:dyDescent="0.25">
      <c r="A16653" t="s">
        <v>16652</v>
      </c>
      <c r="B16653" s="4">
        <v>56860.7227002687</v>
      </c>
      <c r="C16653" s="3">
        <v>46786</v>
      </c>
      <c r="D16653" s="3">
        <v>1.352272E-2</v>
      </c>
      <c r="E16653" s="3">
        <v>10325</v>
      </c>
      <c r="F16653" s="3">
        <v>18882312.5</v>
      </c>
      <c r="G16653" s="3">
        <v>11298812</v>
      </c>
      <c r="H16653" s="3">
        <v>0.54242535999999997</v>
      </c>
    </row>
    <row r="16654" spans="1:8" x14ac:dyDescent="0.25">
      <c r="A16654" t="s">
        <v>16653</v>
      </c>
      <c r="B16654" s="4">
        <v>57342.368798640098</v>
      </c>
      <c r="C16654" s="3">
        <v>58987</v>
      </c>
      <c r="D16654" s="3">
        <v>9.9403600000000005E-3</v>
      </c>
      <c r="E16654" s="3">
        <v>12709</v>
      </c>
      <c r="F16654" s="3">
        <v>18882343.75</v>
      </c>
      <c r="G16654" s="3">
        <v>6166894</v>
      </c>
      <c r="H16654" s="3">
        <v>0.48789516999999999</v>
      </c>
    </row>
    <row r="16655" spans="1:8" x14ac:dyDescent="0.25">
      <c r="A16655" t="s">
        <v>16654</v>
      </c>
      <c r="B16655" s="4">
        <v>57407.3074481601</v>
      </c>
      <c r="C16655" s="3">
        <v>14060</v>
      </c>
      <c r="D16655" s="3">
        <v>1.328929E-2</v>
      </c>
      <c r="E16655" s="3">
        <v>2405</v>
      </c>
      <c r="F16655" s="3">
        <v>18882350</v>
      </c>
      <c r="G16655" s="3">
        <v>8325323</v>
      </c>
      <c r="H16655" s="3">
        <v>0.25785772000000001</v>
      </c>
    </row>
    <row r="16656" spans="1:8" x14ac:dyDescent="0.25">
      <c r="A16656" t="s">
        <v>16655</v>
      </c>
      <c r="B16656" s="4">
        <v>57039.032555571801</v>
      </c>
      <c r="C16656" s="3">
        <v>96875</v>
      </c>
      <c r="D16656" s="3">
        <v>1.2999480000000001E-2</v>
      </c>
      <c r="E16656" s="3">
        <v>20779</v>
      </c>
      <c r="F16656" s="3">
        <v>18882400</v>
      </c>
      <c r="G16656" s="3">
        <v>1467980</v>
      </c>
      <c r="H16656" s="3">
        <v>1.16608611</v>
      </c>
    </row>
    <row r="16657" spans="1:8" x14ac:dyDescent="0.25">
      <c r="A16657" t="s">
        <v>16656</v>
      </c>
      <c r="B16657" s="4">
        <v>57185.9863848639</v>
      </c>
      <c r="C16657" s="3">
        <v>74530</v>
      </c>
      <c r="D16657" s="3">
        <v>1.1282729999999999E-2</v>
      </c>
      <c r="E16657" s="3">
        <v>14195</v>
      </c>
      <c r="F16657" s="3">
        <v>18882437.5</v>
      </c>
      <c r="G16657" s="3">
        <v>12429725</v>
      </c>
      <c r="H16657" s="3">
        <v>0.76640626000000001</v>
      </c>
    </row>
    <row r="16658" spans="1:8" x14ac:dyDescent="0.25">
      <c r="A16658" t="s">
        <v>16657</v>
      </c>
      <c r="B16658" s="4">
        <v>58116.746813912803</v>
      </c>
      <c r="C16658" s="3">
        <v>67862</v>
      </c>
      <c r="D16658" s="3">
        <v>7.9599200000000005E-3</v>
      </c>
      <c r="E16658" s="3">
        <v>14547</v>
      </c>
      <c r="F16658" s="3">
        <v>18882481.25</v>
      </c>
      <c r="G16658" s="3">
        <v>9463840</v>
      </c>
      <c r="H16658" s="3">
        <v>0.77934658999999995</v>
      </c>
    </row>
    <row r="16659" spans="1:8" x14ac:dyDescent="0.25">
      <c r="A16659" t="s">
        <v>16658</v>
      </c>
      <c r="B16659" s="4">
        <v>57820.767198553804</v>
      </c>
      <c r="C16659" s="3">
        <v>50776</v>
      </c>
      <c r="D16659" s="3">
        <v>1.213087E-2</v>
      </c>
      <c r="E16659" s="3">
        <v>10643</v>
      </c>
      <c r="F16659" s="3">
        <v>18882525</v>
      </c>
      <c r="G16659" s="3">
        <v>10525195</v>
      </c>
      <c r="H16659" s="3">
        <v>0.52960761999999995</v>
      </c>
    </row>
    <row r="16660" spans="1:8" x14ac:dyDescent="0.25">
      <c r="A16660" t="s">
        <v>16659</v>
      </c>
      <c r="B16660" s="4">
        <v>57755.840101391499</v>
      </c>
      <c r="C16660" s="3">
        <v>42145</v>
      </c>
      <c r="D16660" s="3">
        <v>1.3586920000000001E-2</v>
      </c>
      <c r="E16660" s="3">
        <v>8282</v>
      </c>
      <c r="F16660" s="3">
        <v>18882562.5</v>
      </c>
      <c r="G16660" s="3">
        <v>6831394</v>
      </c>
      <c r="H16660" s="3">
        <v>0.44881809</v>
      </c>
    </row>
    <row r="16661" spans="1:8" x14ac:dyDescent="0.25">
      <c r="A16661" t="s">
        <v>16660</v>
      </c>
      <c r="B16661" s="4">
        <v>57837.961617308501</v>
      </c>
      <c r="C16661" s="3">
        <v>60359</v>
      </c>
      <c r="D16661" s="3">
        <v>1.23626E-2</v>
      </c>
      <c r="E16661" s="3">
        <v>9299</v>
      </c>
      <c r="F16661" s="3">
        <v>18882600</v>
      </c>
      <c r="G16661" s="3">
        <v>6682426</v>
      </c>
      <c r="H16661" s="3">
        <v>0.57621692000000002</v>
      </c>
    </row>
    <row r="16662" spans="1:8" x14ac:dyDescent="0.25">
      <c r="A16662" t="s">
        <v>16661</v>
      </c>
      <c r="B16662" s="4">
        <v>57291.381444493898</v>
      </c>
      <c r="C16662" s="3">
        <v>38105</v>
      </c>
      <c r="D16662" s="3">
        <v>1.3045609999999999E-2</v>
      </c>
      <c r="E16662" s="3">
        <v>7423</v>
      </c>
      <c r="F16662" s="3">
        <v>18882656.25</v>
      </c>
      <c r="G16662" s="3">
        <v>6086351</v>
      </c>
      <c r="H16662" s="3">
        <v>0.36892791000000003</v>
      </c>
    </row>
    <row r="16663" spans="1:8" x14ac:dyDescent="0.25">
      <c r="A16663" t="s">
        <v>16662</v>
      </c>
      <c r="B16663" s="4">
        <v>57232.448812122901</v>
      </c>
      <c r="C16663" s="3">
        <v>42939</v>
      </c>
      <c r="D16663" s="3">
        <v>1.3520259999999999E-2</v>
      </c>
      <c r="E16663" s="3">
        <v>9094</v>
      </c>
      <c r="F16663" s="3">
        <v>18882687.5</v>
      </c>
      <c r="G16663" s="3">
        <v>5201787</v>
      </c>
      <c r="H16663" s="3">
        <v>0.51671027000000003</v>
      </c>
    </row>
    <row r="16664" spans="1:8" x14ac:dyDescent="0.25">
      <c r="A16664" t="s">
        <v>16663</v>
      </c>
      <c r="B16664" s="4">
        <v>57370.578381500403</v>
      </c>
      <c r="C16664" s="3">
        <v>41538</v>
      </c>
      <c r="D16664" s="3">
        <v>1.2597809999999999E-2</v>
      </c>
      <c r="E16664" s="3">
        <v>9387</v>
      </c>
      <c r="F16664" s="3">
        <v>18882737.5</v>
      </c>
      <c r="G16664" s="3">
        <v>5239269</v>
      </c>
      <c r="H16664" s="3">
        <v>0.46768090000000001</v>
      </c>
    </row>
    <row r="16665" spans="1:8" x14ac:dyDescent="0.25">
      <c r="A16665" t="s">
        <v>16664</v>
      </c>
      <c r="B16665" s="4">
        <v>57624.779288834703</v>
      </c>
      <c r="C16665" s="3">
        <v>39214</v>
      </c>
      <c r="D16665" s="3">
        <v>1.272852E-2</v>
      </c>
      <c r="E16665" s="3">
        <v>10184</v>
      </c>
      <c r="F16665" s="3">
        <v>18882762.5</v>
      </c>
      <c r="G16665" s="3">
        <v>5585429</v>
      </c>
      <c r="H16665" s="3">
        <v>0.41983672</v>
      </c>
    </row>
    <row r="16666" spans="1:8" x14ac:dyDescent="0.25">
      <c r="A16666" t="s">
        <v>16665</v>
      </c>
      <c r="B16666" s="4">
        <v>57735.335102224701</v>
      </c>
      <c r="C16666" s="3">
        <v>25425</v>
      </c>
      <c r="D16666" s="3">
        <v>1.8020000000000001E-2</v>
      </c>
      <c r="E16666" s="3">
        <v>6000</v>
      </c>
      <c r="F16666" s="3">
        <v>18882781.25</v>
      </c>
      <c r="G16666" s="3">
        <v>5162050</v>
      </c>
      <c r="H16666" s="3">
        <v>0.37051023</v>
      </c>
    </row>
    <row r="16667" spans="1:8" x14ac:dyDescent="0.25">
      <c r="A16667" t="s">
        <v>16666</v>
      </c>
      <c r="B16667" s="4">
        <v>57748.513749407502</v>
      </c>
      <c r="C16667" s="3">
        <v>69168</v>
      </c>
      <c r="D16667" s="3">
        <v>1.2533570000000001E-2</v>
      </c>
      <c r="E16667" s="3">
        <v>18254</v>
      </c>
      <c r="F16667" s="3">
        <v>18882831.25</v>
      </c>
      <c r="G16667" s="3">
        <v>3088402</v>
      </c>
      <c r="H16667" s="3">
        <v>0.64362028000000004</v>
      </c>
    </row>
    <row r="16668" spans="1:8" x14ac:dyDescent="0.25">
      <c r="A16668" t="s">
        <v>16667</v>
      </c>
      <c r="B16668" s="4">
        <v>58044.375042523301</v>
      </c>
      <c r="C16668" s="3">
        <v>31248</v>
      </c>
      <c r="D16668" s="3">
        <v>1.426385E-2</v>
      </c>
      <c r="E16668" s="3">
        <v>7826</v>
      </c>
      <c r="F16668" s="3">
        <v>18882862.5</v>
      </c>
      <c r="G16668" s="3">
        <v>9340944</v>
      </c>
      <c r="H16668" s="3">
        <v>0.35528852999999999</v>
      </c>
    </row>
    <row r="16669" spans="1:8" x14ac:dyDescent="0.25">
      <c r="A16669" t="s">
        <v>16668</v>
      </c>
      <c r="B16669" s="4">
        <v>57982.444485621498</v>
      </c>
      <c r="C16669" s="3">
        <v>22951</v>
      </c>
      <c r="D16669" s="3">
        <v>2.459196E-2</v>
      </c>
      <c r="E16669" s="3">
        <v>6017</v>
      </c>
      <c r="F16669" s="3">
        <v>18882875</v>
      </c>
      <c r="G16669" s="3">
        <v>4077746</v>
      </c>
      <c r="H16669" s="3">
        <v>0.51644250000000003</v>
      </c>
    </row>
    <row r="16670" spans="1:8" x14ac:dyDescent="0.25">
      <c r="A16670" t="s">
        <v>16669</v>
      </c>
      <c r="B16670" s="4">
        <v>58683.824108938497</v>
      </c>
      <c r="C16670" s="3">
        <v>49289</v>
      </c>
      <c r="D16670" s="3">
        <v>2.0388880000000002E-2</v>
      </c>
      <c r="E16670" s="3">
        <v>12368</v>
      </c>
      <c r="F16670" s="3">
        <v>18882900</v>
      </c>
      <c r="G16670" s="3">
        <v>2813628</v>
      </c>
      <c r="H16670" s="3">
        <v>0.59468315999999999</v>
      </c>
    </row>
    <row r="16671" spans="1:8" x14ac:dyDescent="0.25">
      <c r="A16671" t="s">
        <v>16670</v>
      </c>
      <c r="B16671" s="4">
        <v>58570.590829825698</v>
      </c>
      <c r="C16671" s="3">
        <v>47271</v>
      </c>
      <c r="D16671" s="3">
        <v>2.2542010000000001E-2</v>
      </c>
      <c r="E16671" s="3">
        <v>11558</v>
      </c>
      <c r="F16671" s="3">
        <v>18882925</v>
      </c>
      <c r="G16671" s="3">
        <v>5834300</v>
      </c>
      <c r="H16671" s="3">
        <v>0.81080507000000002</v>
      </c>
    </row>
    <row r="16672" spans="1:8" x14ac:dyDescent="0.25">
      <c r="A16672" t="s">
        <v>16671</v>
      </c>
      <c r="B16672" s="4">
        <v>58659.429797536803</v>
      </c>
      <c r="C16672" s="3">
        <v>72294</v>
      </c>
      <c r="D16672" s="3">
        <v>1.061603E-2</v>
      </c>
      <c r="E16672" s="3">
        <v>15708</v>
      </c>
      <c r="F16672" s="3">
        <v>18882962.5</v>
      </c>
      <c r="G16672" s="3">
        <v>5775462</v>
      </c>
      <c r="H16672" s="3">
        <v>0.67170622000000002</v>
      </c>
    </row>
    <row r="16673" spans="1:8" x14ac:dyDescent="0.25">
      <c r="A16673" t="s">
        <v>16672</v>
      </c>
      <c r="B16673" s="4">
        <v>59129.350858783801</v>
      </c>
      <c r="C16673" s="3">
        <v>93986</v>
      </c>
      <c r="D16673" s="3">
        <v>1.0306239999999999E-2</v>
      </c>
      <c r="E16673" s="3">
        <v>23058</v>
      </c>
      <c r="F16673" s="3">
        <v>18883012.5</v>
      </c>
      <c r="G16673" s="3">
        <v>9159848</v>
      </c>
      <c r="H16673" s="3">
        <v>0.94123522999999998</v>
      </c>
    </row>
    <row r="16674" spans="1:8" x14ac:dyDescent="0.25">
      <c r="A16674" t="s">
        <v>16673</v>
      </c>
      <c r="B16674" s="4">
        <v>59035.390286890601</v>
      </c>
      <c r="C16674" s="3">
        <v>75978</v>
      </c>
      <c r="D16674" s="3">
        <v>1.247842E-2</v>
      </c>
      <c r="E16674" s="3">
        <v>17567</v>
      </c>
      <c r="F16674" s="3">
        <v>18883050</v>
      </c>
      <c r="G16674" s="3">
        <v>12348334</v>
      </c>
      <c r="H16674" s="3">
        <v>0.89782806000000004</v>
      </c>
    </row>
    <row r="16675" spans="1:8" x14ac:dyDescent="0.25">
      <c r="A16675" t="s">
        <v>16674</v>
      </c>
      <c r="B16675" s="4">
        <v>59256.195031012299</v>
      </c>
      <c r="C16675" s="3">
        <v>92418</v>
      </c>
      <c r="D16675" s="3">
        <v>8.6417400000000002E-3</v>
      </c>
      <c r="E16675" s="3">
        <v>20877</v>
      </c>
      <c r="F16675" s="3">
        <v>18883100</v>
      </c>
      <c r="G16675" s="3">
        <v>9354087</v>
      </c>
      <c r="H16675" s="3">
        <v>0.78929055000000004</v>
      </c>
    </row>
    <row r="16676" spans="1:8" x14ac:dyDescent="0.25">
      <c r="A16676" t="s">
        <v>16675</v>
      </c>
      <c r="B16676" s="4">
        <v>59030.355384368399</v>
      </c>
      <c r="C16676" s="3">
        <v>16902</v>
      </c>
      <c r="D16676" s="3">
        <v>1.0976120000000001E-2</v>
      </c>
      <c r="E16676" s="3">
        <v>2852</v>
      </c>
      <c r="F16676" s="3">
        <v>18883106.25</v>
      </c>
      <c r="G16676" s="3">
        <v>12240721</v>
      </c>
      <c r="H16676" s="3">
        <v>0.4219926</v>
      </c>
    </row>
    <row r="16677" spans="1:8" x14ac:dyDescent="0.25">
      <c r="A16677" t="s">
        <v>16676</v>
      </c>
      <c r="B16677" s="4">
        <v>58940.551401075601</v>
      </c>
      <c r="C16677" s="3">
        <v>54969</v>
      </c>
      <c r="D16677" s="3">
        <v>1.6048529999999998E-2</v>
      </c>
      <c r="E16677" s="3">
        <v>12111</v>
      </c>
      <c r="F16677" s="3">
        <v>18883131.25</v>
      </c>
      <c r="G16677" s="3">
        <v>1293780</v>
      </c>
      <c r="H16677" s="3">
        <v>0.73773009000000001</v>
      </c>
    </row>
    <row r="16678" spans="1:8" x14ac:dyDescent="0.25">
      <c r="A16678" t="s">
        <v>16677</v>
      </c>
      <c r="B16678" s="4">
        <v>58904.062425198601</v>
      </c>
      <c r="C16678" s="3">
        <v>51547</v>
      </c>
      <c r="D16678" s="3">
        <v>1.057701E-2</v>
      </c>
      <c r="E16678" s="3">
        <v>11081</v>
      </c>
      <c r="F16678" s="3">
        <v>18883156.25</v>
      </c>
      <c r="G16678" s="3">
        <v>5907902</v>
      </c>
      <c r="H16678" s="3">
        <v>0.68285125000000002</v>
      </c>
    </row>
    <row r="16679" spans="1:8" x14ac:dyDescent="0.25">
      <c r="A16679" t="s">
        <v>16678</v>
      </c>
      <c r="B16679" s="4">
        <v>58823.947343685599</v>
      </c>
      <c r="C16679" s="3">
        <v>30749</v>
      </c>
      <c r="D16679" s="3">
        <v>1.181482E-2</v>
      </c>
      <c r="E16679" s="3">
        <v>6395</v>
      </c>
      <c r="F16679" s="3">
        <v>18883168.75</v>
      </c>
      <c r="G16679" s="3">
        <v>6002171</v>
      </c>
      <c r="H16679" s="3">
        <v>0.49491112999999998</v>
      </c>
    </row>
    <row r="16680" spans="1:8" x14ac:dyDescent="0.25">
      <c r="A16680" t="s">
        <v>16679</v>
      </c>
      <c r="B16680" s="4">
        <v>58921.759779746601</v>
      </c>
      <c r="C16680" s="3">
        <v>96796</v>
      </c>
      <c r="D16680" s="3">
        <v>1.147218E-2</v>
      </c>
      <c r="E16680" s="3">
        <v>22374</v>
      </c>
      <c r="F16680" s="3">
        <v>18883218.75</v>
      </c>
      <c r="G16680" s="3">
        <v>2850091</v>
      </c>
      <c r="H16680" s="3">
        <v>1.1584014600000001</v>
      </c>
    </row>
    <row r="16681" spans="1:8" x14ac:dyDescent="0.25">
      <c r="A16681" t="s">
        <v>16680</v>
      </c>
      <c r="B16681" s="4">
        <v>58927.890687829997</v>
      </c>
      <c r="C16681" s="3">
        <v>61436</v>
      </c>
      <c r="D16681" s="3">
        <v>1.012801E-2</v>
      </c>
      <c r="E16681" s="3">
        <v>14461</v>
      </c>
      <c r="F16681" s="3">
        <v>18883250</v>
      </c>
      <c r="G16681" s="3">
        <v>12665884</v>
      </c>
      <c r="H16681" s="3">
        <v>0.66377154999999999</v>
      </c>
    </row>
    <row r="16682" spans="1:8" x14ac:dyDescent="0.25">
      <c r="A16682" t="s">
        <v>16681</v>
      </c>
      <c r="B16682" s="4">
        <v>58851.135200630597</v>
      </c>
      <c r="C16682" s="3">
        <v>54775</v>
      </c>
      <c r="D16682" s="3">
        <v>8.5848299999999999E-3</v>
      </c>
      <c r="E16682" s="3">
        <v>10563</v>
      </c>
      <c r="F16682" s="3">
        <v>18883281.25</v>
      </c>
      <c r="G16682" s="3">
        <v>7711114</v>
      </c>
      <c r="H16682" s="3">
        <v>0.47459731999999999</v>
      </c>
    </row>
    <row r="16683" spans="1:8" x14ac:dyDescent="0.25">
      <c r="A16683" t="s">
        <v>16682</v>
      </c>
      <c r="B16683" s="4">
        <v>58698.334011474697</v>
      </c>
      <c r="C16683" s="3">
        <v>15383</v>
      </c>
      <c r="D16683" s="3">
        <v>1.6267130000000001E-2</v>
      </c>
      <c r="E16683" s="3">
        <v>3560</v>
      </c>
      <c r="F16683" s="3">
        <v>18883287.5</v>
      </c>
      <c r="G16683" s="3">
        <v>8142567</v>
      </c>
      <c r="H16683" s="3">
        <v>0.33845695999999997</v>
      </c>
    </row>
    <row r="16684" spans="1:8" x14ac:dyDescent="0.25">
      <c r="A16684" t="s">
        <v>16683</v>
      </c>
      <c r="B16684" s="4">
        <v>58371.1230915946</v>
      </c>
      <c r="C16684" s="3">
        <v>41027</v>
      </c>
      <c r="D16684" s="3">
        <v>2.0677959999999999E-2</v>
      </c>
      <c r="E16684" s="3">
        <v>8304</v>
      </c>
      <c r="F16684" s="3">
        <v>18883306.25</v>
      </c>
      <c r="G16684" s="3">
        <v>1349608</v>
      </c>
      <c r="H16684" s="3">
        <v>0.56466105</v>
      </c>
    </row>
    <row r="16685" spans="1:8" x14ac:dyDescent="0.25">
      <c r="A16685" t="s">
        <v>16684</v>
      </c>
      <c r="B16685" s="4">
        <v>58070.634244602799</v>
      </c>
      <c r="C16685" s="3">
        <v>53809</v>
      </c>
      <c r="D16685" s="3">
        <v>2.0770830000000001E-2</v>
      </c>
      <c r="E16685" s="3">
        <v>9034</v>
      </c>
      <c r="F16685" s="3">
        <v>18883331.25</v>
      </c>
      <c r="G16685" s="3">
        <v>4383710</v>
      </c>
      <c r="H16685" s="3">
        <v>0.62484048999999997</v>
      </c>
    </row>
    <row r="16686" spans="1:8" x14ac:dyDescent="0.25">
      <c r="A16686" t="s">
        <v>16685</v>
      </c>
      <c r="B16686" s="4">
        <v>57941.977602607098</v>
      </c>
      <c r="C16686" s="3">
        <v>78989</v>
      </c>
      <c r="D16686" s="3">
        <v>8.0967000000000001E-3</v>
      </c>
      <c r="E16686" s="3">
        <v>13429</v>
      </c>
      <c r="F16686" s="3">
        <v>18883387.5</v>
      </c>
      <c r="G16686" s="3">
        <v>6125317</v>
      </c>
      <c r="H16686" s="3">
        <v>0.64446966999999999</v>
      </c>
    </row>
    <row r="16687" spans="1:8" x14ac:dyDescent="0.25">
      <c r="A16687" t="s">
        <v>16686</v>
      </c>
      <c r="B16687" s="4">
        <v>57828.369839402898</v>
      </c>
      <c r="C16687" s="3">
        <v>14685</v>
      </c>
      <c r="D16687" s="3">
        <v>3.333154E-2</v>
      </c>
      <c r="E16687" s="3">
        <v>2613</v>
      </c>
      <c r="F16687" s="3">
        <v>18883393.75</v>
      </c>
      <c r="G16687" s="3">
        <v>12821197</v>
      </c>
      <c r="H16687" s="3">
        <v>0.23551604000000001</v>
      </c>
    </row>
    <row r="16688" spans="1:8" x14ac:dyDescent="0.25">
      <c r="A16688" t="s">
        <v>16687</v>
      </c>
      <c r="B16688" s="4">
        <v>57696.688830250299</v>
      </c>
      <c r="C16688" s="3">
        <v>37045</v>
      </c>
      <c r="D16688" s="3">
        <v>2.5417439999999999E-2</v>
      </c>
      <c r="E16688" s="3">
        <v>8488</v>
      </c>
      <c r="F16688" s="3">
        <v>18883412.5</v>
      </c>
      <c r="G16688" s="3">
        <v>1453106</v>
      </c>
      <c r="H16688" s="3">
        <v>0.52809375999999997</v>
      </c>
    </row>
    <row r="16689" spans="1:8" x14ac:dyDescent="0.25">
      <c r="A16689" t="s">
        <v>16688</v>
      </c>
      <c r="B16689" s="4">
        <v>56768.507240524297</v>
      </c>
      <c r="C16689" s="3">
        <v>73834</v>
      </c>
      <c r="D16689" s="3">
        <v>1.024137E-2</v>
      </c>
      <c r="E16689" s="3">
        <v>15827</v>
      </c>
      <c r="F16689" s="3">
        <v>18883468.75</v>
      </c>
      <c r="G16689" s="3">
        <v>4530848</v>
      </c>
      <c r="H16689" s="3">
        <v>0.62448530000000002</v>
      </c>
    </row>
    <row r="16690" spans="1:8" x14ac:dyDescent="0.25">
      <c r="A16690" t="s">
        <v>16689</v>
      </c>
      <c r="B16690" s="4">
        <v>54706.920817326201</v>
      </c>
      <c r="C16690" s="3">
        <v>32014</v>
      </c>
      <c r="D16690" s="3">
        <v>2.0529260000000001E-2</v>
      </c>
      <c r="E16690" s="3">
        <v>7209</v>
      </c>
      <c r="F16690" s="3">
        <v>18883500</v>
      </c>
      <c r="G16690" s="3">
        <v>11933886</v>
      </c>
      <c r="H16690" s="3">
        <v>0.39324081</v>
      </c>
    </row>
    <row r="16691" spans="1:8" x14ac:dyDescent="0.25">
      <c r="A16691" t="s">
        <v>16690</v>
      </c>
      <c r="B16691" s="4">
        <v>54925.460815616003</v>
      </c>
      <c r="C16691" s="3">
        <v>66277</v>
      </c>
      <c r="D16691" s="3">
        <v>1.7495509999999999E-2</v>
      </c>
      <c r="E16691" s="3">
        <v>14474</v>
      </c>
      <c r="F16691" s="3">
        <v>18883543.75</v>
      </c>
      <c r="G16691" s="3">
        <v>3989972</v>
      </c>
      <c r="H16691" s="3">
        <v>0.73329928</v>
      </c>
    </row>
    <row r="16692" spans="1:8" x14ac:dyDescent="0.25">
      <c r="A16692" t="s">
        <v>16691</v>
      </c>
      <c r="B16692" s="4">
        <v>54511.032409995802</v>
      </c>
      <c r="C16692" s="3">
        <v>61673</v>
      </c>
      <c r="D16692" s="3">
        <v>1.6541899999999998E-2</v>
      </c>
      <c r="E16692" s="3">
        <v>14975</v>
      </c>
      <c r="F16692" s="3">
        <v>18883593.75</v>
      </c>
      <c r="G16692" s="3">
        <v>10412279</v>
      </c>
      <c r="H16692" s="3">
        <v>0.67499812000000003</v>
      </c>
    </row>
    <row r="16693" spans="1:8" x14ac:dyDescent="0.25">
      <c r="A16693" t="s">
        <v>16692</v>
      </c>
      <c r="B16693" s="4">
        <v>54084.380519240804</v>
      </c>
      <c r="C16693" s="3">
        <v>38935</v>
      </c>
      <c r="D16693" s="3">
        <v>1.9224069999999999E-2</v>
      </c>
      <c r="E16693" s="3">
        <v>9724</v>
      </c>
      <c r="F16693" s="3">
        <v>18883612.5</v>
      </c>
      <c r="G16693" s="3">
        <v>8608943</v>
      </c>
      <c r="H16693" s="3">
        <v>0.44820679000000002</v>
      </c>
    </row>
    <row r="16694" spans="1:8" x14ac:dyDescent="0.25">
      <c r="A16694" t="s">
        <v>16693</v>
      </c>
      <c r="B16694" s="4">
        <v>54164.6523711482</v>
      </c>
      <c r="C16694" s="3">
        <v>68520</v>
      </c>
      <c r="D16694" s="3">
        <v>1.907965E-2</v>
      </c>
      <c r="E16694" s="3">
        <v>14621</v>
      </c>
      <c r="F16694" s="3">
        <v>18883656.25</v>
      </c>
      <c r="G16694" s="3">
        <v>4557991</v>
      </c>
      <c r="H16694" s="3">
        <v>0.75021302000000001</v>
      </c>
    </row>
    <row r="16695" spans="1:8" x14ac:dyDescent="0.25">
      <c r="A16695" t="s">
        <v>16694</v>
      </c>
      <c r="B16695" s="4">
        <v>54421.548064969997</v>
      </c>
      <c r="C16695" s="3">
        <v>69350</v>
      </c>
      <c r="D16695" s="3">
        <v>1.5737109999999999E-2</v>
      </c>
      <c r="E16695" s="3">
        <v>14425</v>
      </c>
      <c r="F16695" s="3">
        <v>18883693.75</v>
      </c>
      <c r="G16695" s="3">
        <v>9503956</v>
      </c>
      <c r="H16695" s="3">
        <v>0.73448583000000001</v>
      </c>
    </row>
    <row r="16696" spans="1:8" x14ac:dyDescent="0.25">
      <c r="A16696" t="s">
        <v>16695</v>
      </c>
      <c r="B16696" s="4">
        <v>54608.129137018099</v>
      </c>
      <c r="C16696" s="3">
        <v>63638</v>
      </c>
      <c r="D16696" s="3">
        <v>1.395769E-2</v>
      </c>
      <c r="E16696" s="3">
        <v>16113</v>
      </c>
      <c r="F16696" s="3">
        <v>18883737.5</v>
      </c>
      <c r="G16696" s="3">
        <v>8459778</v>
      </c>
      <c r="H16696" s="3">
        <v>0.83221239000000002</v>
      </c>
    </row>
    <row r="16697" spans="1:8" x14ac:dyDescent="0.25">
      <c r="A16697" t="s">
        <v>16696</v>
      </c>
      <c r="B16697" s="4">
        <v>54569.889927527103</v>
      </c>
      <c r="C16697" s="3">
        <v>60372</v>
      </c>
      <c r="D16697" s="3">
        <v>1.494764E-2</v>
      </c>
      <c r="E16697" s="3">
        <v>13408</v>
      </c>
      <c r="F16697" s="3">
        <v>18883768.75</v>
      </c>
      <c r="G16697" s="3">
        <v>8570036</v>
      </c>
      <c r="H16697" s="3">
        <v>0.77043684999999995</v>
      </c>
    </row>
    <row r="16698" spans="1:8" x14ac:dyDescent="0.25">
      <c r="A16698" t="s">
        <v>16697</v>
      </c>
      <c r="B16698" s="4">
        <v>54456.225916198702</v>
      </c>
      <c r="C16698" s="3">
        <v>91475</v>
      </c>
      <c r="D16698" s="3">
        <v>1.0967029999999999E-2</v>
      </c>
      <c r="E16698" s="3">
        <v>21546</v>
      </c>
      <c r="F16698" s="3">
        <v>18883837.5</v>
      </c>
      <c r="G16698" s="3">
        <v>7985153</v>
      </c>
      <c r="H16698" s="3">
        <v>0.99348802999999997</v>
      </c>
    </row>
    <row r="16699" spans="1:8" x14ac:dyDescent="0.25">
      <c r="A16699" t="s">
        <v>16698</v>
      </c>
      <c r="B16699" s="4">
        <v>54404.684599428198</v>
      </c>
      <c r="C16699" s="3">
        <v>59895</v>
      </c>
      <c r="D16699" s="3">
        <v>1.303177E-2</v>
      </c>
      <c r="E16699" s="3">
        <v>14220</v>
      </c>
      <c r="F16699" s="3">
        <v>18883875</v>
      </c>
      <c r="G16699" s="3">
        <v>13396041</v>
      </c>
      <c r="H16699" s="3">
        <v>0.76955644000000001</v>
      </c>
    </row>
    <row r="16700" spans="1:8" x14ac:dyDescent="0.25">
      <c r="A16700" t="s">
        <v>16699</v>
      </c>
      <c r="B16700" s="4">
        <v>54243.4751934862</v>
      </c>
      <c r="C16700" s="3">
        <v>61164</v>
      </c>
      <c r="D16700" s="3">
        <v>1.2097719999999999E-2</v>
      </c>
      <c r="E16700" s="3">
        <v>14706</v>
      </c>
      <c r="F16700" s="3">
        <v>18883918.75</v>
      </c>
      <c r="G16700" s="3">
        <v>7065611</v>
      </c>
      <c r="H16700" s="3">
        <v>0.59763783000000004</v>
      </c>
    </row>
    <row r="16701" spans="1:8" x14ac:dyDescent="0.25">
      <c r="A16701" t="s">
        <v>16700</v>
      </c>
      <c r="B16701" s="4">
        <v>54480.835645524297</v>
      </c>
      <c r="C16701" s="3">
        <v>51552</v>
      </c>
      <c r="D16701" s="3">
        <v>1.4103829999999999E-2</v>
      </c>
      <c r="E16701" s="3">
        <v>11686</v>
      </c>
      <c r="F16701" s="3">
        <v>18883956.25</v>
      </c>
      <c r="G16701" s="3">
        <v>8048939</v>
      </c>
      <c r="H16701" s="3">
        <v>0.62734232999999995</v>
      </c>
    </row>
    <row r="16702" spans="1:8" x14ac:dyDescent="0.25">
      <c r="A16702" t="s">
        <v>16701</v>
      </c>
      <c r="B16702" s="4">
        <v>54523.440400965599</v>
      </c>
      <c r="C16702" s="3">
        <v>62837</v>
      </c>
      <c r="D16702" s="3">
        <v>1.537873E-2</v>
      </c>
      <c r="E16702" s="3">
        <v>13550</v>
      </c>
      <c r="F16702" s="3">
        <v>18883987.5</v>
      </c>
      <c r="G16702" s="3">
        <v>6317139</v>
      </c>
      <c r="H16702" s="3">
        <v>0.71614838999999997</v>
      </c>
    </row>
    <row r="16703" spans="1:8" x14ac:dyDescent="0.25">
      <c r="A16703" t="s">
        <v>16702</v>
      </c>
      <c r="B16703" s="4">
        <v>54250.161352531402</v>
      </c>
      <c r="C16703" s="3">
        <v>62188</v>
      </c>
      <c r="D16703" s="3">
        <v>9.7165099999999994E-3</v>
      </c>
      <c r="E16703" s="3">
        <v>13965</v>
      </c>
      <c r="F16703" s="3">
        <v>18884018.75</v>
      </c>
      <c r="G16703" s="3">
        <v>7909670</v>
      </c>
      <c r="H16703" s="3">
        <v>0.51061148000000001</v>
      </c>
    </row>
    <row r="16704" spans="1:8" x14ac:dyDescent="0.25">
      <c r="A16704" t="s">
        <v>16703</v>
      </c>
      <c r="B16704" s="4">
        <v>54087.421123469503</v>
      </c>
      <c r="C16704" s="3">
        <v>64383</v>
      </c>
      <c r="D16704" s="3">
        <v>9.9941800000000001E-3</v>
      </c>
      <c r="E16704" s="3">
        <v>13474</v>
      </c>
      <c r="F16704" s="3">
        <v>18884050</v>
      </c>
      <c r="G16704" s="3">
        <v>7946945</v>
      </c>
      <c r="H16704" s="3">
        <v>0.53279920999999997</v>
      </c>
    </row>
    <row r="16705" spans="1:8" x14ac:dyDescent="0.25">
      <c r="A16705" t="s">
        <v>16704</v>
      </c>
      <c r="B16705" s="4">
        <v>53761.7017245877</v>
      </c>
      <c r="C16705" s="3">
        <v>53634</v>
      </c>
      <c r="D16705" s="3">
        <v>1.1857980000000001E-2</v>
      </c>
      <c r="E16705" s="3">
        <v>12599</v>
      </c>
      <c r="F16705" s="3">
        <v>18884075</v>
      </c>
      <c r="G16705" s="3">
        <v>7720510</v>
      </c>
      <c r="H16705" s="3">
        <v>0.45367637999999999</v>
      </c>
    </row>
    <row r="16706" spans="1:8" x14ac:dyDescent="0.25">
      <c r="A16706" t="s">
        <v>16705</v>
      </c>
      <c r="B16706" s="4">
        <v>54294.164917504197</v>
      </c>
      <c r="C16706" s="3">
        <v>58676</v>
      </c>
      <c r="D16706" s="3">
        <v>9.2647000000000007E-3</v>
      </c>
      <c r="E16706" s="3">
        <v>11918</v>
      </c>
      <c r="F16706" s="3">
        <v>18884125</v>
      </c>
      <c r="G16706" s="3">
        <v>6007058</v>
      </c>
      <c r="H16706" s="3">
        <v>0.47332543999999999</v>
      </c>
    </row>
    <row r="16707" spans="1:8" x14ac:dyDescent="0.25">
      <c r="A16707" t="s">
        <v>16706</v>
      </c>
      <c r="B16707" s="4">
        <v>54240.838755316501</v>
      </c>
      <c r="C16707" s="3">
        <v>33630</v>
      </c>
      <c r="D16707" s="3">
        <v>1.0420159999999999E-2</v>
      </c>
      <c r="E16707" s="3">
        <v>7684</v>
      </c>
      <c r="F16707" s="3">
        <v>18884156.25</v>
      </c>
      <c r="G16707" s="3">
        <v>8851036</v>
      </c>
      <c r="H16707" s="3">
        <v>0.314718</v>
      </c>
    </row>
    <row r="16708" spans="1:8" x14ac:dyDescent="0.25">
      <c r="A16708" t="s">
        <v>16707</v>
      </c>
      <c r="B16708" s="4">
        <v>54422.917133850999</v>
      </c>
      <c r="C16708" s="3">
        <v>41129</v>
      </c>
      <c r="D16708" s="3">
        <v>1.0569159999999999E-2</v>
      </c>
      <c r="E16708" s="3">
        <v>8436</v>
      </c>
      <c r="F16708" s="3">
        <v>18884200</v>
      </c>
      <c r="G16708" s="3">
        <v>4199110</v>
      </c>
      <c r="H16708" s="3">
        <v>0.32895505000000003</v>
      </c>
    </row>
    <row r="16709" spans="1:8" x14ac:dyDescent="0.25">
      <c r="A16709" t="s">
        <v>16708</v>
      </c>
      <c r="B16709" s="4">
        <v>54430.6606863126</v>
      </c>
      <c r="C16709" s="3">
        <v>36556</v>
      </c>
      <c r="D16709" s="3">
        <v>1.3076340000000001E-2</v>
      </c>
      <c r="E16709" s="3">
        <v>6507</v>
      </c>
      <c r="F16709" s="3">
        <v>18884218.75</v>
      </c>
      <c r="G16709" s="3">
        <v>5016198</v>
      </c>
      <c r="H16709" s="3">
        <v>0.28496742000000003</v>
      </c>
    </row>
    <row r="16710" spans="1:8" x14ac:dyDescent="0.25">
      <c r="A16710" t="s">
        <v>16709</v>
      </c>
      <c r="B16710" s="4">
        <v>54507.349535478403</v>
      </c>
      <c r="C16710" s="3">
        <v>43850</v>
      </c>
      <c r="D16710" s="3">
        <v>1.129691E-2</v>
      </c>
      <c r="E16710" s="3">
        <v>7557</v>
      </c>
      <c r="F16710" s="3">
        <v>18884268.75</v>
      </c>
      <c r="G16710" s="3">
        <v>3898671</v>
      </c>
      <c r="H16710" s="3">
        <v>0.38017448999999998</v>
      </c>
    </row>
    <row r="16711" spans="1:8" x14ac:dyDescent="0.25">
      <c r="A16711" t="s">
        <v>16710</v>
      </c>
      <c r="B16711" s="4">
        <v>54434.9976007281</v>
      </c>
      <c r="C16711" s="3">
        <v>33845</v>
      </c>
      <c r="D16711" s="3">
        <v>1.1925750000000001E-2</v>
      </c>
      <c r="E16711" s="3">
        <v>7944</v>
      </c>
      <c r="F16711" s="3">
        <v>18884300</v>
      </c>
      <c r="G16711" s="3">
        <v>5344752</v>
      </c>
      <c r="H16711" s="3">
        <v>0.30768146000000002</v>
      </c>
    </row>
    <row r="16712" spans="1:8" x14ac:dyDescent="0.25">
      <c r="A16712" t="s">
        <v>16711</v>
      </c>
      <c r="B16712" s="4">
        <v>54328.867159328503</v>
      </c>
      <c r="C16712" s="3">
        <v>32304</v>
      </c>
      <c r="D16712" s="3">
        <v>1.0883189999999999E-2</v>
      </c>
      <c r="E16712" s="3">
        <v>7046</v>
      </c>
      <c r="F16712" s="3">
        <v>18884337.5</v>
      </c>
      <c r="G16712" s="3">
        <v>4292323</v>
      </c>
      <c r="H16712" s="3">
        <v>0.27556449999999999</v>
      </c>
    </row>
    <row r="16713" spans="1:8" x14ac:dyDescent="0.25">
      <c r="A16713" t="s">
        <v>16712</v>
      </c>
      <c r="B16713" s="4">
        <v>54416.020232539202</v>
      </c>
      <c r="C16713" s="3">
        <v>40504</v>
      </c>
      <c r="D16713" s="3">
        <v>1.2306050000000001E-2</v>
      </c>
      <c r="E16713" s="3">
        <v>10161</v>
      </c>
      <c r="F16713" s="3">
        <v>18884375</v>
      </c>
      <c r="G16713" s="3">
        <v>4123848</v>
      </c>
      <c r="H16713" s="3">
        <v>0.35227181000000002</v>
      </c>
    </row>
    <row r="16714" spans="1:8" x14ac:dyDescent="0.25">
      <c r="A16714" t="s">
        <v>16713</v>
      </c>
      <c r="B16714" s="4">
        <v>55101.9369757647</v>
      </c>
      <c r="C16714" s="3">
        <v>30896</v>
      </c>
      <c r="D16714" s="3">
        <v>1.106977E-2</v>
      </c>
      <c r="E16714" s="3">
        <v>8211</v>
      </c>
      <c r="F16714" s="3">
        <v>18884412.5</v>
      </c>
      <c r="G16714" s="3">
        <v>5349318</v>
      </c>
      <c r="H16714" s="3">
        <v>0.27899278</v>
      </c>
    </row>
    <row r="16715" spans="1:8" x14ac:dyDescent="0.25">
      <c r="A16715" t="s">
        <v>16714</v>
      </c>
      <c r="B16715" s="4">
        <v>54753.177749170703</v>
      </c>
      <c r="C16715" s="3">
        <v>38727</v>
      </c>
      <c r="D16715" s="3">
        <v>1.3063740000000001E-2</v>
      </c>
      <c r="E16715" s="3">
        <v>10347</v>
      </c>
      <c r="F16715" s="3">
        <v>18884456.25</v>
      </c>
      <c r="G16715" s="3">
        <v>4219840</v>
      </c>
      <c r="H16715" s="3">
        <v>0.34630585000000003</v>
      </c>
    </row>
    <row r="16716" spans="1:8" x14ac:dyDescent="0.25">
      <c r="A16716" t="s">
        <v>16715</v>
      </c>
      <c r="B16716" s="4">
        <v>54747.693905875698</v>
      </c>
      <c r="C16716" s="3">
        <v>42472</v>
      </c>
      <c r="D16716" s="3">
        <v>1.199545E-2</v>
      </c>
      <c r="E16716" s="3">
        <v>11705</v>
      </c>
      <c r="F16716" s="3">
        <v>18884506.25</v>
      </c>
      <c r="G16716" s="3">
        <v>5306094</v>
      </c>
      <c r="H16716" s="3">
        <v>0.36665332</v>
      </c>
    </row>
    <row r="16717" spans="1:8" x14ac:dyDescent="0.25">
      <c r="A16717" t="s">
        <v>16716</v>
      </c>
      <c r="B16717" s="4">
        <v>54634.903077127201</v>
      </c>
      <c r="C16717" s="3">
        <v>39552</v>
      </c>
      <c r="D16717" s="3">
        <v>1.188062E-2</v>
      </c>
      <c r="E16717" s="3">
        <v>10870</v>
      </c>
      <c r="F16717" s="3">
        <v>18884556.25</v>
      </c>
      <c r="G16717" s="3">
        <v>6021804</v>
      </c>
      <c r="H16717" s="3">
        <v>0.35586968000000002</v>
      </c>
    </row>
    <row r="16718" spans="1:8" x14ac:dyDescent="0.25">
      <c r="A16718" t="s">
        <v>16717</v>
      </c>
      <c r="B16718" s="4">
        <v>54842.211321029798</v>
      </c>
      <c r="C16718" s="3">
        <v>40980</v>
      </c>
      <c r="D16718" s="3">
        <v>1.235468E-2</v>
      </c>
      <c r="E16718" s="3">
        <v>9826</v>
      </c>
      <c r="F16718" s="3">
        <v>18884587.5</v>
      </c>
      <c r="G16718" s="3">
        <v>5187373</v>
      </c>
      <c r="H16718" s="3">
        <v>0.30380989000000003</v>
      </c>
    </row>
    <row r="16719" spans="1:8" x14ac:dyDescent="0.25">
      <c r="A16719" t="s">
        <v>16718</v>
      </c>
      <c r="B16719" s="4">
        <v>55117.642786622899</v>
      </c>
      <c r="C16719" s="3">
        <v>55201</v>
      </c>
      <c r="D16719" s="3">
        <v>1.202492E-2</v>
      </c>
      <c r="E16719" s="3">
        <v>10733</v>
      </c>
      <c r="F16719" s="3">
        <v>18884625</v>
      </c>
      <c r="G16719" s="3">
        <v>4789941</v>
      </c>
      <c r="H16719" s="3">
        <v>0.37532295999999998</v>
      </c>
    </row>
    <row r="16720" spans="1:8" x14ac:dyDescent="0.25">
      <c r="A16720" t="s">
        <v>16719</v>
      </c>
      <c r="B16720" s="4">
        <v>54772.865583275998</v>
      </c>
      <c r="C16720" s="3">
        <v>46106</v>
      </c>
      <c r="D16720" s="3">
        <v>1.1058E-2</v>
      </c>
      <c r="E16720" s="3">
        <v>11833</v>
      </c>
      <c r="F16720" s="3">
        <v>18884675</v>
      </c>
      <c r="G16720" s="3">
        <v>6120632</v>
      </c>
      <c r="H16720" s="3">
        <v>0.36251460000000002</v>
      </c>
    </row>
    <row r="16721" spans="1:8" x14ac:dyDescent="0.25">
      <c r="A16721" t="s">
        <v>16720</v>
      </c>
      <c r="B16721" s="4">
        <v>55041.973257063502</v>
      </c>
      <c r="C16721" s="3">
        <v>46329</v>
      </c>
      <c r="D16721" s="3">
        <v>1.215111E-2</v>
      </c>
      <c r="E16721" s="3">
        <v>11315</v>
      </c>
      <c r="F16721" s="3">
        <v>18884700</v>
      </c>
      <c r="G16721" s="3">
        <v>5831451</v>
      </c>
      <c r="H16721" s="3">
        <v>0.39139351</v>
      </c>
    </row>
    <row r="16722" spans="1:8" x14ac:dyDescent="0.25">
      <c r="A16722" t="s">
        <v>16721</v>
      </c>
      <c r="B16722" s="4">
        <v>55076.707795569302</v>
      </c>
      <c r="C16722" s="3">
        <v>49856</v>
      </c>
      <c r="D16722" s="3">
        <v>1.1831E-2</v>
      </c>
      <c r="E16722" s="3">
        <v>11399</v>
      </c>
      <c r="F16722" s="3">
        <v>18884731.25</v>
      </c>
      <c r="G16722" s="3">
        <v>5530567</v>
      </c>
      <c r="H16722" s="3">
        <v>0.38109310000000002</v>
      </c>
    </row>
    <row r="16723" spans="1:8" x14ac:dyDescent="0.25">
      <c r="A16723" t="s">
        <v>16722</v>
      </c>
      <c r="B16723" s="4">
        <v>54957.035000145501</v>
      </c>
      <c r="C16723" s="3">
        <v>56700</v>
      </c>
      <c r="D16723" s="3">
        <v>9.8720000000000006E-3</v>
      </c>
      <c r="E16723" s="3">
        <v>14078</v>
      </c>
      <c r="F16723" s="3">
        <v>18884762.5</v>
      </c>
      <c r="G16723" s="3">
        <v>5799352</v>
      </c>
      <c r="H16723" s="3">
        <v>0.41801761999999998</v>
      </c>
    </row>
    <row r="16724" spans="1:8" x14ac:dyDescent="0.25">
      <c r="A16724" t="s">
        <v>16723</v>
      </c>
      <c r="B16724" s="4">
        <v>54962.695602320702</v>
      </c>
      <c r="C16724" s="3">
        <v>46938</v>
      </c>
      <c r="D16724" s="3">
        <v>9.7332300000000007E-3</v>
      </c>
      <c r="E16724" s="3">
        <v>11211</v>
      </c>
      <c r="F16724" s="3">
        <v>18884806.25</v>
      </c>
      <c r="G16724" s="3">
        <v>7262221</v>
      </c>
      <c r="H16724" s="3">
        <v>0.33640754</v>
      </c>
    </row>
    <row r="16725" spans="1:8" x14ac:dyDescent="0.25">
      <c r="A16725" t="s">
        <v>16724</v>
      </c>
      <c r="B16725" s="4">
        <v>54979.652030625097</v>
      </c>
      <c r="C16725" s="3">
        <v>33511</v>
      </c>
      <c r="D16725" s="3">
        <v>1.0076979999999999E-2</v>
      </c>
      <c r="E16725" s="3">
        <v>7891</v>
      </c>
      <c r="F16725" s="3">
        <v>18884831.25</v>
      </c>
      <c r="G16725" s="3">
        <v>5974492</v>
      </c>
      <c r="H16725" s="3">
        <v>0.23100845</v>
      </c>
    </row>
    <row r="16726" spans="1:8" x14ac:dyDescent="0.25">
      <c r="A16726" t="s">
        <v>16725</v>
      </c>
      <c r="B16726" s="4">
        <v>54417.128329021703</v>
      </c>
      <c r="C16726" s="3">
        <v>52815</v>
      </c>
      <c r="D16726" s="3">
        <v>1.287553E-2</v>
      </c>
      <c r="E16726" s="3">
        <v>10713</v>
      </c>
      <c r="F16726" s="3">
        <v>18884856.25</v>
      </c>
      <c r="G16726" s="3">
        <v>3931930</v>
      </c>
      <c r="H16726" s="3">
        <v>0.45928679</v>
      </c>
    </row>
    <row r="16727" spans="1:8" x14ac:dyDescent="0.25">
      <c r="A16727" t="s">
        <v>16726</v>
      </c>
      <c r="B16727" s="4">
        <v>54533.457002704898</v>
      </c>
      <c r="C16727" s="3">
        <v>40173</v>
      </c>
      <c r="D16727" s="3">
        <v>1.1363720000000001E-2</v>
      </c>
      <c r="E16727" s="3">
        <v>9154</v>
      </c>
      <c r="F16727" s="3">
        <v>18884875</v>
      </c>
      <c r="G16727" s="3">
        <v>6052551</v>
      </c>
      <c r="H16727" s="3">
        <v>0.3304822</v>
      </c>
    </row>
    <row r="16728" spans="1:8" x14ac:dyDescent="0.25">
      <c r="A16728" t="s">
        <v>16727</v>
      </c>
      <c r="B16728" s="4">
        <v>54959.223615344301</v>
      </c>
      <c r="C16728" s="3">
        <v>54128</v>
      </c>
      <c r="D16728" s="3">
        <v>8.0311099999999993E-3</v>
      </c>
      <c r="E16728" s="3">
        <v>11200</v>
      </c>
      <c r="F16728" s="3">
        <v>18884918.75</v>
      </c>
      <c r="G16728" s="3">
        <v>4427012</v>
      </c>
      <c r="H16728" s="3">
        <v>0.27563525999999999</v>
      </c>
    </row>
    <row r="16729" spans="1:8" x14ac:dyDescent="0.25">
      <c r="A16729" t="s">
        <v>16728</v>
      </c>
      <c r="B16729" s="4">
        <v>54542.063604287403</v>
      </c>
      <c r="C16729" s="3">
        <v>56333</v>
      </c>
      <c r="D16729" s="3">
        <v>9.0382699999999993E-3</v>
      </c>
      <c r="E16729" s="3">
        <v>12877</v>
      </c>
      <c r="F16729" s="3">
        <v>18884968.75</v>
      </c>
      <c r="G16729" s="3">
        <v>7915468</v>
      </c>
      <c r="H16729" s="3">
        <v>0.51401803999999995</v>
      </c>
    </row>
    <row r="16730" spans="1:8" x14ac:dyDescent="0.25">
      <c r="A16730" t="s">
        <v>16729</v>
      </c>
      <c r="B16730" s="4">
        <v>54810.011189414101</v>
      </c>
      <c r="C16730" s="3">
        <v>23667</v>
      </c>
      <c r="D16730" s="3">
        <v>1.4582650000000001E-2</v>
      </c>
      <c r="E16730" s="3">
        <v>4708</v>
      </c>
      <c r="F16730" s="3">
        <v>18884993.75</v>
      </c>
      <c r="G16730" s="3">
        <v>6507301</v>
      </c>
      <c r="H16730" s="3">
        <v>0.24469994</v>
      </c>
    </row>
    <row r="16731" spans="1:8" x14ac:dyDescent="0.25">
      <c r="A16731" t="s">
        <v>16730</v>
      </c>
      <c r="B16731" s="4">
        <v>54282.293618344898</v>
      </c>
      <c r="C16731" s="3">
        <v>37588</v>
      </c>
      <c r="D16731" s="3">
        <v>8.9748999999999992E-3</v>
      </c>
      <c r="E16731" s="3">
        <v>8651</v>
      </c>
      <c r="F16731" s="3">
        <v>18885031.25</v>
      </c>
      <c r="G16731" s="3">
        <v>2585249</v>
      </c>
      <c r="H16731" s="3">
        <v>0.27198181999999999</v>
      </c>
    </row>
    <row r="16732" spans="1:8" x14ac:dyDescent="0.25">
      <c r="A16732" t="s">
        <v>16731</v>
      </c>
      <c r="B16732" s="4">
        <v>54236.110006226103</v>
      </c>
      <c r="C16732" s="3">
        <v>36433</v>
      </c>
      <c r="D16732" s="3">
        <v>1.233097E-2</v>
      </c>
      <c r="E16732" s="3">
        <v>6915</v>
      </c>
      <c r="F16732" s="3">
        <v>18885062.5</v>
      </c>
      <c r="G16732" s="3">
        <v>5141722</v>
      </c>
      <c r="H16732" s="3">
        <v>0.33388712999999998</v>
      </c>
    </row>
    <row r="16733" spans="1:8" x14ac:dyDescent="0.25">
      <c r="A16733" t="s">
        <v>16732</v>
      </c>
      <c r="B16733" s="4">
        <v>54222.679949360099</v>
      </c>
      <c r="C16733" s="3">
        <v>40546</v>
      </c>
      <c r="D16733" s="3">
        <v>1.7370759999999999E-2</v>
      </c>
      <c r="E16733" s="3">
        <v>6456</v>
      </c>
      <c r="F16733" s="3">
        <v>18885087.5</v>
      </c>
      <c r="G16733" s="3">
        <v>4342426</v>
      </c>
      <c r="H16733" s="3">
        <v>0.37587793000000003</v>
      </c>
    </row>
    <row r="16734" spans="1:8" x14ac:dyDescent="0.25">
      <c r="A16734" t="s">
        <v>16733</v>
      </c>
      <c r="B16734" s="4">
        <v>54076.445909382601</v>
      </c>
      <c r="C16734" s="3">
        <v>33524</v>
      </c>
      <c r="D16734" s="3">
        <v>1.385372E-2</v>
      </c>
      <c r="E16734" s="3">
        <v>6781</v>
      </c>
      <c r="F16734" s="3">
        <v>18885118.75</v>
      </c>
      <c r="G16734" s="3">
        <v>4001349</v>
      </c>
      <c r="H16734" s="3">
        <v>0.26931052</v>
      </c>
    </row>
    <row r="16735" spans="1:8" x14ac:dyDescent="0.25">
      <c r="A16735" t="s">
        <v>16734</v>
      </c>
      <c r="B16735" s="4">
        <v>54311.584756036398</v>
      </c>
      <c r="C16735" s="3">
        <v>26331</v>
      </c>
      <c r="D16735" s="3">
        <v>1.3587770000000001E-2</v>
      </c>
      <c r="E16735" s="3">
        <v>5197</v>
      </c>
      <c r="F16735" s="3">
        <v>18885143.75</v>
      </c>
      <c r="G16735" s="3">
        <v>4246753</v>
      </c>
      <c r="H16735" s="3">
        <v>0.22046809000000001</v>
      </c>
    </row>
    <row r="16736" spans="1:8" x14ac:dyDescent="0.25">
      <c r="A16736" t="s">
        <v>16735</v>
      </c>
      <c r="B16736" s="4">
        <v>54587.570676651703</v>
      </c>
      <c r="C16736" s="3">
        <v>28861</v>
      </c>
      <c r="D16736" s="3">
        <v>1.287364E-2</v>
      </c>
      <c r="E16736" s="3">
        <v>6780</v>
      </c>
      <c r="F16736" s="3">
        <v>18885187.5</v>
      </c>
      <c r="G16736" s="3">
        <v>3420765</v>
      </c>
      <c r="H16736" s="3">
        <v>0.24269528000000001</v>
      </c>
    </row>
    <row r="16737" spans="1:8" x14ac:dyDescent="0.25">
      <c r="A16737" t="s">
        <v>16736</v>
      </c>
      <c r="B16737" s="4">
        <v>54588.900963293498</v>
      </c>
      <c r="C16737" s="3">
        <v>29156</v>
      </c>
      <c r="D16737" s="3">
        <v>1.1871E-2</v>
      </c>
      <c r="E16737" s="3">
        <v>7009</v>
      </c>
      <c r="F16737" s="3">
        <v>18885225</v>
      </c>
      <c r="G16737" s="3">
        <v>3914377</v>
      </c>
      <c r="H16737" s="3">
        <v>0.2381162</v>
      </c>
    </row>
    <row r="16738" spans="1:8" x14ac:dyDescent="0.25">
      <c r="A16738" t="s">
        <v>16737</v>
      </c>
      <c r="B16738" s="4">
        <v>54418.119506528601</v>
      </c>
      <c r="C16738" s="3">
        <v>32704</v>
      </c>
      <c r="D16738" s="3">
        <v>1.178511E-2</v>
      </c>
      <c r="E16738" s="3">
        <v>8274</v>
      </c>
      <c r="F16738" s="3">
        <v>18885256.25</v>
      </c>
      <c r="G16738" s="3">
        <v>3629242</v>
      </c>
      <c r="H16738" s="3">
        <v>0.29410016999999999</v>
      </c>
    </row>
    <row r="16739" spans="1:8" x14ac:dyDescent="0.25">
      <c r="A16739" t="s">
        <v>16738</v>
      </c>
      <c r="B16739" s="4">
        <v>54395.4573241541</v>
      </c>
      <c r="C16739" s="3">
        <v>18778</v>
      </c>
      <c r="D16739" s="3">
        <v>1.093796E-2</v>
      </c>
      <c r="E16739" s="3">
        <v>4167</v>
      </c>
      <c r="F16739" s="3">
        <v>18885268.75</v>
      </c>
      <c r="G16739" s="3">
        <v>4239146</v>
      </c>
      <c r="H16739" s="3">
        <v>0.14350931</v>
      </c>
    </row>
    <row r="16740" spans="1:8" x14ac:dyDescent="0.25">
      <c r="A16740" t="s">
        <v>16739</v>
      </c>
      <c r="B16740" s="4">
        <v>54906.194404462498</v>
      </c>
      <c r="C16740" s="3">
        <v>45143</v>
      </c>
      <c r="D16740" s="3">
        <v>1.13314E-2</v>
      </c>
      <c r="E16740" s="3">
        <v>11010</v>
      </c>
      <c r="F16740" s="3">
        <v>18885318.75</v>
      </c>
      <c r="G16740" s="3">
        <v>2456063</v>
      </c>
      <c r="H16740" s="3">
        <v>0.34227085000000002</v>
      </c>
    </row>
    <row r="16741" spans="1:8" x14ac:dyDescent="0.25">
      <c r="A16741" t="s">
        <v>16740</v>
      </c>
      <c r="B16741" s="4">
        <v>54528.773192509798</v>
      </c>
      <c r="C16741" s="3">
        <v>13957</v>
      </c>
      <c r="D16741" s="3">
        <v>2.3086559999999999E-2</v>
      </c>
      <c r="E16741" s="3">
        <v>3444</v>
      </c>
      <c r="F16741" s="3">
        <v>18885325</v>
      </c>
      <c r="G16741" s="3">
        <v>5751277</v>
      </c>
      <c r="H16741" s="3">
        <v>0.19085367</v>
      </c>
    </row>
    <row r="16742" spans="1:8" x14ac:dyDescent="0.25">
      <c r="A16742" t="s">
        <v>16741</v>
      </c>
      <c r="B16742" s="4">
        <v>54458.560787260903</v>
      </c>
      <c r="C16742" s="3">
        <v>48958</v>
      </c>
      <c r="D16742" s="3">
        <v>1.159639E-2</v>
      </c>
      <c r="E16742" s="3">
        <v>13581</v>
      </c>
      <c r="F16742" s="3">
        <v>18885350</v>
      </c>
      <c r="G16742" s="3">
        <v>1389740</v>
      </c>
      <c r="H16742" s="3">
        <v>0.39649852000000002</v>
      </c>
    </row>
    <row r="16743" spans="1:8" x14ac:dyDescent="0.25">
      <c r="A16743" t="s">
        <v>16742</v>
      </c>
      <c r="B16743" s="4">
        <v>54322.3025914311</v>
      </c>
      <c r="C16743" s="3">
        <v>88725</v>
      </c>
      <c r="D16743" s="3">
        <v>1.1517670000000001E-2</v>
      </c>
      <c r="E16743" s="3">
        <v>8685</v>
      </c>
      <c r="F16743" s="3">
        <v>18885400</v>
      </c>
      <c r="G16743" s="3">
        <v>6084114</v>
      </c>
      <c r="H16743" s="3">
        <v>0.33500107000000001</v>
      </c>
    </row>
    <row r="16744" spans="1:8" x14ac:dyDescent="0.25">
      <c r="A16744" t="s">
        <v>16743</v>
      </c>
      <c r="B16744" s="4">
        <v>54419.599522924698</v>
      </c>
      <c r="C16744" s="3">
        <v>63264</v>
      </c>
      <c r="D16744" s="3">
        <v>1.150315E-2</v>
      </c>
      <c r="E16744" s="3">
        <v>12450</v>
      </c>
      <c r="F16744" s="3">
        <v>18885431.25</v>
      </c>
      <c r="G16744" s="3">
        <v>13742772</v>
      </c>
      <c r="H16744" s="3">
        <v>0.41903351</v>
      </c>
    </row>
    <row r="16745" spans="1:8" x14ac:dyDescent="0.25">
      <c r="A16745" t="s">
        <v>16744</v>
      </c>
      <c r="B16745" s="4">
        <v>54457.1087998652</v>
      </c>
      <c r="C16745" s="3">
        <v>38128</v>
      </c>
      <c r="D16745" s="3">
        <v>1.5267849999999999E-2</v>
      </c>
      <c r="E16745" s="3">
        <v>7488</v>
      </c>
      <c r="F16745" s="3">
        <v>18885450</v>
      </c>
      <c r="G16745" s="3">
        <v>7454466</v>
      </c>
      <c r="H16745" s="3">
        <v>0.29013579</v>
      </c>
    </row>
    <row r="16746" spans="1:8" x14ac:dyDescent="0.25">
      <c r="A16746" t="s">
        <v>16745</v>
      </c>
      <c r="B16746" s="4">
        <v>54125.701097171499</v>
      </c>
      <c r="C16746" s="3">
        <v>97434</v>
      </c>
      <c r="D16746" s="3">
        <v>1.0416099999999999E-2</v>
      </c>
      <c r="E16746" s="3">
        <v>15268</v>
      </c>
      <c r="F16746" s="3">
        <v>18885506.25</v>
      </c>
      <c r="G16746" s="3">
        <v>4561258</v>
      </c>
      <c r="H16746" s="3">
        <v>0.47380683000000001</v>
      </c>
    </row>
    <row r="16747" spans="1:8" x14ac:dyDescent="0.25">
      <c r="A16747" t="s">
        <v>16746</v>
      </c>
      <c r="B16747" s="4">
        <v>54055.207192243899</v>
      </c>
      <c r="C16747" s="3">
        <v>53920</v>
      </c>
      <c r="D16747" s="3">
        <v>1.0402969999999999E-2</v>
      </c>
      <c r="E16747" s="3">
        <v>12977</v>
      </c>
      <c r="F16747" s="3">
        <v>18885587.5</v>
      </c>
      <c r="G16747" s="3">
        <v>14083173</v>
      </c>
      <c r="H16747" s="3">
        <v>0.38568267000000001</v>
      </c>
    </row>
    <row r="16748" spans="1:8" x14ac:dyDescent="0.25">
      <c r="A16748" t="s">
        <v>16747</v>
      </c>
      <c r="B16748" s="4">
        <v>54014.855106866999</v>
      </c>
      <c r="C16748" s="3">
        <v>44647</v>
      </c>
      <c r="D16748" s="3">
        <v>1.238729E-2</v>
      </c>
      <c r="E16748" s="3">
        <v>9896</v>
      </c>
      <c r="F16748" s="3">
        <v>18885643.75</v>
      </c>
      <c r="G16748" s="3">
        <v>7024823</v>
      </c>
      <c r="H16748" s="3">
        <v>0.27490218999999999</v>
      </c>
    </row>
    <row r="16749" spans="1:8" x14ac:dyDescent="0.25">
      <c r="A16749" t="s">
        <v>16748</v>
      </c>
      <c r="B16749" s="4">
        <v>54887.935753573198</v>
      </c>
      <c r="C16749" s="3">
        <v>42655</v>
      </c>
      <c r="D16749" s="3">
        <v>1.10332E-2</v>
      </c>
      <c r="E16749" s="3">
        <v>9712</v>
      </c>
      <c r="F16749" s="3">
        <v>18885693.75</v>
      </c>
      <c r="G16749" s="3">
        <v>6145493</v>
      </c>
      <c r="H16749" s="3">
        <v>0.26271655999999999</v>
      </c>
    </row>
    <row r="16750" spans="1:8" x14ac:dyDescent="0.25">
      <c r="A16750" t="s">
        <v>16749</v>
      </c>
      <c r="B16750" s="4">
        <v>54897.387997666803</v>
      </c>
      <c r="C16750" s="3">
        <v>57234</v>
      </c>
      <c r="D16750" s="3">
        <v>1.112545E-2</v>
      </c>
      <c r="E16750" s="3">
        <v>11078</v>
      </c>
      <c r="F16750" s="3">
        <v>18885731.25</v>
      </c>
      <c r="G16750" s="3">
        <v>5205690</v>
      </c>
      <c r="H16750" s="3">
        <v>0.35993900000000001</v>
      </c>
    </row>
    <row r="16751" spans="1:8" x14ac:dyDescent="0.25">
      <c r="A16751" t="s">
        <v>16750</v>
      </c>
      <c r="B16751" s="4">
        <v>55976.822171394801</v>
      </c>
      <c r="C16751" s="3">
        <v>45995</v>
      </c>
      <c r="D16751" s="3">
        <v>1.1067270000000001E-2</v>
      </c>
      <c r="E16751" s="3">
        <v>10037</v>
      </c>
      <c r="F16751" s="3">
        <v>18885756.25</v>
      </c>
      <c r="G16751" s="3">
        <v>7171224</v>
      </c>
      <c r="H16751" s="3">
        <v>0.33644861999999998</v>
      </c>
    </row>
    <row r="16752" spans="1:8" x14ac:dyDescent="0.25">
      <c r="A16752" t="s">
        <v>16751</v>
      </c>
      <c r="B16752" s="4">
        <v>56236.202158182197</v>
      </c>
      <c r="C16752" s="3">
        <v>58829</v>
      </c>
      <c r="D16752" s="3">
        <v>1.0995660000000001E-2</v>
      </c>
      <c r="E16752" s="3">
        <v>14242</v>
      </c>
      <c r="F16752" s="3">
        <v>18885793.75</v>
      </c>
      <c r="G16752" s="3">
        <v>5434262</v>
      </c>
      <c r="H16752" s="3">
        <v>0.36921345</v>
      </c>
    </row>
    <row r="16753" spans="1:8" x14ac:dyDescent="0.25">
      <c r="A16753" t="s">
        <v>16752</v>
      </c>
      <c r="B16753" s="4">
        <v>57201.708015455697</v>
      </c>
      <c r="C16753" s="3">
        <v>37061</v>
      </c>
      <c r="D16753" s="3">
        <v>1.259619E-2</v>
      </c>
      <c r="E16753" s="3">
        <v>8823</v>
      </c>
      <c r="F16753" s="3">
        <v>18885837.5</v>
      </c>
      <c r="G16753" s="3">
        <v>8093138</v>
      </c>
      <c r="H16753" s="3">
        <v>0.28937194999999999</v>
      </c>
    </row>
    <row r="16754" spans="1:8" x14ac:dyDescent="0.25">
      <c r="A16754" t="s">
        <v>16753</v>
      </c>
      <c r="B16754" s="4">
        <v>57662.224988002003</v>
      </c>
      <c r="C16754" s="3">
        <v>39178</v>
      </c>
      <c r="D16754" s="3">
        <v>1.1538E-2</v>
      </c>
      <c r="E16754" s="3">
        <v>9423</v>
      </c>
      <c r="F16754" s="3">
        <v>18885868.75</v>
      </c>
      <c r="G16754" s="3">
        <v>4420684</v>
      </c>
      <c r="H16754" s="3">
        <v>0.30485298</v>
      </c>
    </row>
    <row r="16755" spans="1:8" x14ac:dyDescent="0.25">
      <c r="A16755" t="s">
        <v>16754</v>
      </c>
      <c r="B16755" s="4">
        <v>57632.1920537486</v>
      </c>
      <c r="C16755" s="3">
        <v>26374</v>
      </c>
      <c r="D16755" s="3">
        <v>1.376293E-2</v>
      </c>
      <c r="E16755" s="3">
        <v>5567</v>
      </c>
      <c r="F16755" s="3">
        <v>18885881.25</v>
      </c>
      <c r="G16755" s="3">
        <v>4805015</v>
      </c>
      <c r="H16755" s="3">
        <v>0.18449413000000001</v>
      </c>
    </row>
    <row r="16756" spans="1:8" x14ac:dyDescent="0.25">
      <c r="A16756" t="s">
        <v>16755</v>
      </c>
      <c r="B16756" s="4">
        <v>57470.126050392202</v>
      </c>
      <c r="C16756" s="3">
        <v>48141</v>
      </c>
      <c r="D16756" s="3">
        <v>1.429822E-2</v>
      </c>
      <c r="E16756" s="3">
        <v>10288</v>
      </c>
      <c r="F16756" s="3">
        <v>18885931.25</v>
      </c>
      <c r="G16756" s="3">
        <v>2873310</v>
      </c>
      <c r="H16756" s="3">
        <v>0.37627687999999998</v>
      </c>
    </row>
    <row r="16757" spans="1:8" x14ac:dyDescent="0.25">
      <c r="A16757" t="s">
        <v>16756</v>
      </c>
      <c r="B16757" s="4">
        <v>57347.033485997803</v>
      </c>
      <c r="C16757" s="3">
        <v>47902</v>
      </c>
      <c r="D16757" s="3">
        <v>1.549682E-2</v>
      </c>
      <c r="E16757" s="3">
        <v>7533</v>
      </c>
      <c r="F16757" s="3">
        <v>18885981.25</v>
      </c>
      <c r="G16757" s="3">
        <v>6601353</v>
      </c>
      <c r="H16757" s="3">
        <v>0.31108489</v>
      </c>
    </row>
    <row r="16758" spans="1:8" x14ac:dyDescent="0.25">
      <c r="A16758" t="s">
        <v>16757</v>
      </c>
      <c r="B16758" s="4">
        <v>57323.703333924299</v>
      </c>
      <c r="C16758" s="3">
        <v>36825</v>
      </c>
      <c r="D16758" s="3">
        <v>1.5716629999999999E-2</v>
      </c>
      <c r="E16758" s="3">
        <v>7855</v>
      </c>
      <c r="F16758" s="3">
        <v>18886018.75</v>
      </c>
      <c r="G16758" s="3">
        <v>5114540</v>
      </c>
      <c r="H16758" s="3">
        <v>0.24987518</v>
      </c>
    </row>
    <row r="16759" spans="1:8" x14ac:dyDescent="0.25">
      <c r="A16759" t="s">
        <v>16758</v>
      </c>
      <c r="B16759" s="4">
        <v>57427.533515858398</v>
      </c>
      <c r="C16759" s="3">
        <v>39562</v>
      </c>
      <c r="D16759" s="3">
        <v>1.6453909999999999E-2</v>
      </c>
      <c r="E16759" s="3">
        <v>8831</v>
      </c>
      <c r="F16759" s="3">
        <v>18886056.25</v>
      </c>
      <c r="G16759" s="3">
        <v>5029919</v>
      </c>
      <c r="H16759" s="3">
        <v>0.35049239999999998</v>
      </c>
    </row>
    <row r="16760" spans="1:8" x14ac:dyDescent="0.25">
      <c r="A16760" t="s">
        <v>16759</v>
      </c>
      <c r="B16760" s="4">
        <v>57458.057600808002</v>
      </c>
      <c r="C16760" s="3">
        <v>47660</v>
      </c>
      <c r="D16760" s="3">
        <v>1.3913160000000001E-2</v>
      </c>
      <c r="E16760" s="3">
        <v>8949</v>
      </c>
      <c r="F16760" s="3">
        <v>18886093.75</v>
      </c>
      <c r="G16760" s="3">
        <v>5135447</v>
      </c>
      <c r="H16760" s="3">
        <v>0.29172999999999999</v>
      </c>
    </row>
    <row r="16761" spans="1:8" x14ac:dyDescent="0.25">
      <c r="A16761" t="s">
        <v>16760</v>
      </c>
      <c r="B16761" s="4">
        <v>57558.951365094697</v>
      </c>
      <c r="C16761" s="3">
        <v>32571</v>
      </c>
      <c r="D16761" s="3">
        <v>1.6582110000000001E-2</v>
      </c>
      <c r="E16761" s="3">
        <v>7767</v>
      </c>
      <c r="F16761" s="3">
        <v>18886125</v>
      </c>
      <c r="G16761" s="3">
        <v>6929071</v>
      </c>
      <c r="H16761" s="3">
        <v>0.27921226999999998</v>
      </c>
    </row>
    <row r="16762" spans="1:8" x14ac:dyDescent="0.25">
      <c r="A16762" t="s">
        <v>16761</v>
      </c>
      <c r="B16762" s="4">
        <v>57242.855457004298</v>
      </c>
      <c r="C16762" s="3">
        <v>43123</v>
      </c>
      <c r="D16762" s="3">
        <v>1.7491469999999999E-2</v>
      </c>
      <c r="E16762" s="3">
        <v>10617</v>
      </c>
      <c r="F16762" s="3">
        <v>18886150</v>
      </c>
      <c r="G16762" s="3">
        <v>4225074</v>
      </c>
      <c r="H16762" s="3">
        <v>0.41429492000000001</v>
      </c>
    </row>
    <row r="16763" spans="1:8" x14ac:dyDescent="0.25">
      <c r="A16763" t="s">
        <v>16762</v>
      </c>
      <c r="B16763" s="4">
        <v>56871.140405285798</v>
      </c>
      <c r="C16763" s="3">
        <v>35918</v>
      </c>
      <c r="D16763" s="3">
        <v>1.8422290000000001E-2</v>
      </c>
      <c r="E16763" s="3">
        <v>9558</v>
      </c>
      <c r="F16763" s="3">
        <v>18886168.75</v>
      </c>
      <c r="G16763" s="3">
        <v>6229081</v>
      </c>
      <c r="H16763" s="3">
        <v>0.34780129999999998</v>
      </c>
    </row>
    <row r="16764" spans="1:8" x14ac:dyDescent="0.25">
      <c r="A16764" t="s">
        <v>16763</v>
      </c>
      <c r="B16764" s="4">
        <v>57276.157613799303</v>
      </c>
      <c r="C16764" s="3">
        <v>50037</v>
      </c>
      <c r="D16764" s="3">
        <v>1.59965E-2</v>
      </c>
      <c r="E16764" s="3">
        <v>13617</v>
      </c>
      <c r="F16764" s="3">
        <v>18886206.25</v>
      </c>
      <c r="G16764" s="3">
        <v>4624678</v>
      </c>
      <c r="H16764" s="3">
        <v>0.47449370000000002</v>
      </c>
    </row>
    <row r="16765" spans="1:8" x14ac:dyDescent="0.25">
      <c r="A16765" t="s">
        <v>16764</v>
      </c>
      <c r="B16765" s="4">
        <v>57076.492506631803</v>
      </c>
      <c r="C16765" s="3">
        <v>51377</v>
      </c>
      <c r="D16765" s="3">
        <v>1.744207E-2</v>
      </c>
      <c r="E16765" s="3">
        <v>12340</v>
      </c>
      <c r="F16765" s="3">
        <v>18886237.5</v>
      </c>
      <c r="G16765" s="3">
        <v>8416395</v>
      </c>
      <c r="H16765" s="3">
        <v>0.44074183</v>
      </c>
    </row>
    <row r="16766" spans="1:8" x14ac:dyDescent="0.25">
      <c r="A16766" t="s">
        <v>16765</v>
      </c>
      <c r="B16766" s="4">
        <v>56934.1895812277</v>
      </c>
      <c r="C16766" s="3">
        <v>76624</v>
      </c>
      <c r="D16766" s="3">
        <v>1.1848879999999999E-2</v>
      </c>
      <c r="E16766" s="3">
        <v>18368</v>
      </c>
      <c r="F16766" s="3">
        <v>18886293.75</v>
      </c>
      <c r="G16766" s="3">
        <v>6992377</v>
      </c>
      <c r="H16766" s="3">
        <v>0.56677411</v>
      </c>
    </row>
    <row r="16767" spans="1:8" x14ac:dyDescent="0.25">
      <c r="A16767" t="s">
        <v>16766</v>
      </c>
      <c r="B16767" s="4">
        <v>57270.419930834199</v>
      </c>
      <c r="C16767" s="3">
        <v>59916</v>
      </c>
      <c r="D16767" s="3">
        <v>1.6220729999999999E-2</v>
      </c>
      <c r="E16767" s="3">
        <v>11850</v>
      </c>
      <c r="F16767" s="3">
        <v>18886337.5</v>
      </c>
      <c r="G16767" s="3">
        <v>12686326</v>
      </c>
      <c r="H16767" s="3">
        <v>0.40566856000000001</v>
      </c>
    </row>
    <row r="16768" spans="1:8" x14ac:dyDescent="0.25">
      <c r="A16768" t="s">
        <v>16767</v>
      </c>
      <c r="B16768" s="4">
        <v>57025.523017899803</v>
      </c>
      <c r="C16768" s="3">
        <v>80961</v>
      </c>
      <c r="D16768" s="3">
        <v>1.2222469999999999E-2</v>
      </c>
      <c r="E16768" s="3">
        <v>19219</v>
      </c>
      <c r="F16768" s="3">
        <v>18886381.25</v>
      </c>
      <c r="G16768" s="3">
        <v>7430860</v>
      </c>
      <c r="H16768" s="3">
        <v>0.62413101999999998</v>
      </c>
    </row>
    <row r="16769" spans="1:8" x14ac:dyDescent="0.25">
      <c r="A16769" t="s">
        <v>16768</v>
      </c>
      <c r="B16769" s="4">
        <v>57030.1643899341</v>
      </c>
      <c r="C16769" s="3">
        <v>36354</v>
      </c>
      <c r="D16769" s="3">
        <v>1.5003320000000001E-2</v>
      </c>
      <c r="E16769" s="3">
        <v>8808</v>
      </c>
      <c r="F16769" s="3">
        <v>18886400</v>
      </c>
      <c r="G16769" s="3">
        <v>10652221</v>
      </c>
      <c r="H16769" s="3">
        <v>0.67036792000000001</v>
      </c>
    </row>
    <row r="16770" spans="1:8" x14ac:dyDescent="0.25">
      <c r="A16770" t="s">
        <v>16769</v>
      </c>
      <c r="B16770" s="4">
        <v>57384.457742431601</v>
      </c>
      <c r="C16770" s="3">
        <v>49799</v>
      </c>
      <c r="D16770" s="3">
        <v>1.426114E-2</v>
      </c>
      <c r="E16770" s="3">
        <v>12453</v>
      </c>
      <c r="F16770" s="3">
        <v>18886425</v>
      </c>
      <c r="G16770" s="3">
        <v>4618973</v>
      </c>
      <c r="H16770" s="3">
        <v>0.68808667999999995</v>
      </c>
    </row>
    <row r="16771" spans="1:8" x14ac:dyDescent="0.25">
      <c r="A16771" t="s">
        <v>16770</v>
      </c>
      <c r="B16771" s="4">
        <v>58601.398703612896</v>
      </c>
      <c r="C16771" s="3">
        <v>93286</v>
      </c>
      <c r="D16771" s="3">
        <v>1.055795E-2</v>
      </c>
      <c r="E16771" s="3">
        <v>25820</v>
      </c>
      <c r="F16771" s="3">
        <v>18886475</v>
      </c>
      <c r="G16771" s="3">
        <v>6216551</v>
      </c>
      <c r="H16771" s="3">
        <v>0.91434616000000002</v>
      </c>
    </row>
    <row r="16772" spans="1:8" x14ac:dyDescent="0.25">
      <c r="A16772" t="s">
        <v>16771</v>
      </c>
      <c r="B16772" s="4">
        <v>58708.683636769798</v>
      </c>
      <c r="C16772" s="3">
        <v>95060</v>
      </c>
      <c r="D16772" s="3">
        <v>1.1009659999999999E-2</v>
      </c>
      <c r="E16772" s="3">
        <v>21500</v>
      </c>
      <c r="F16772" s="3">
        <v>18886531.25</v>
      </c>
      <c r="G16772" s="3">
        <v>12281385</v>
      </c>
      <c r="H16772" s="3">
        <v>0.70394201000000001</v>
      </c>
    </row>
    <row r="16773" spans="1:8" x14ac:dyDescent="0.25">
      <c r="A16773" t="s">
        <v>16772</v>
      </c>
      <c r="B16773" s="4">
        <v>57997.277024579897</v>
      </c>
      <c r="C16773" s="3">
        <v>71567</v>
      </c>
      <c r="D16773" s="3">
        <v>1.010577E-2</v>
      </c>
      <c r="E16773" s="3">
        <v>17544</v>
      </c>
      <c r="F16773" s="3">
        <v>18886593.75</v>
      </c>
      <c r="G16773" s="3">
        <v>13006689</v>
      </c>
      <c r="H16773" s="3">
        <v>0.69161362000000004</v>
      </c>
    </row>
    <row r="16774" spans="1:8" x14ac:dyDescent="0.25">
      <c r="A16774" t="s">
        <v>16773</v>
      </c>
      <c r="B16774" s="4">
        <v>58170.278111228799</v>
      </c>
      <c r="C16774" s="3">
        <v>72609</v>
      </c>
      <c r="D16774" s="3">
        <v>1.0887579999999999E-2</v>
      </c>
      <c r="E16774" s="3">
        <v>16272</v>
      </c>
      <c r="F16774" s="3">
        <v>18886643.75</v>
      </c>
      <c r="G16774" s="3">
        <v>9635517</v>
      </c>
      <c r="H16774" s="3">
        <v>0.54470675000000002</v>
      </c>
    </row>
    <row r="16775" spans="1:8" x14ac:dyDescent="0.25">
      <c r="A16775" t="s">
        <v>16774</v>
      </c>
      <c r="B16775" s="4">
        <v>58366.942734772201</v>
      </c>
      <c r="C16775" s="3">
        <v>40204</v>
      </c>
      <c r="D16775" s="3">
        <v>1.2322720000000001E-2</v>
      </c>
      <c r="E16775" s="3">
        <v>8793</v>
      </c>
      <c r="F16775" s="3">
        <v>18886668.75</v>
      </c>
      <c r="G16775" s="3">
        <v>9792250</v>
      </c>
      <c r="H16775" s="3">
        <v>0.36470112999999998</v>
      </c>
    </row>
    <row r="16776" spans="1:8" x14ac:dyDescent="0.25">
      <c r="A16776" t="s">
        <v>16775</v>
      </c>
      <c r="B16776" s="4">
        <v>58195.633115249402</v>
      </c>
      <c r="C16776" s="3">
        <v>65421</v>
      </c>
      <c r="D16776" s="3">
        <v>1.231933E-2</v>
      </c>
      <c r="E16776" s="3">
        <v>15549</v>
      </c>
      <c r="F16776" s="3">
        <v>18886700</v>
      </c>
      <c r="G16776" s="3">
        <v>5264782</v>
      </c>
      <c r="H16776" s="3">
        <v>0.57796027000000005</v>
      </c>
    </row>
    <row r="16777" spans="1:8" x14ac:dyDescent="0.25">
      <c r="A16777" t="s">
        <v>16776</v>
      </c>
      <c r="B16777" s="4">
        <v>57816.065292035702</v>
      </c>
      <c r="C16777" s="3">
        <v>56082</v>
      </c>
      <c r="D16777" s="3">
        <v>9.0026900000000007E-3</v>
      </c>
      <c r="E16777" s="3">
        <v>12633</v>
      </c>
      <c r="F16777" s="3">
        <v>18886731.25</v>
      </c>
      <c r="G16777" s="3">
        <v>7711746</v>
      </c>
      <c r="H16777" s="3">
        <v>0.35594963000000002</v>
      </c>
    </row>
    <row r="16778" spans="1:8" x14ac:dyDescent="0.25">
      <c r="A16778" t="s">
        <v>16777</v>
      </c>
      <c r="B16778" s="4">
        <v>57709.939483046997</v>
      </c>
      <c r="C16778" s="3">
        <v>49333</v>
      </c>
      <c r="D16778" s="3">
        <v>9.9950000000000004E-3</v>
      </c>
      <c r="E16778" s="3">
        <v>11657</v>
      </c>
      <c r="F16778" s="3">
        <v>18886762.5</v>
      </c>
      <c r="G16778" s="3">
        <v>7783195</v>
      </c>
      <c r="H16778" s="3">
        <v>0.44756370000000001</v>
      </c>
    </row>
    <row r="16779" spans="1:8" x14ac:dyDescent="0.25">
      <c r="A16779" t="s">
        <v>16778</v>
      </c>
      <c r="B16779" s="4">
        <v>57313.387003999502</v>
      </c>
      <c r="C16779" s="3">
        <v>51100</v>
      </c>
      <c r="D16779" s="3">
        <v>1.282609E-2</v>
      </c>
      <c r="E16779" s="3">
        <v>12465</v>
      </c>
      <c r="F16779" s="3">
        <v>18886806.25</v>
      </c>
      <c r="G16779" s="3">
        <v>6304863</v>
      </c>
      <c r="H16779" s="3">
        <v>0.47167249999999999</v>
      </c>
    </row>
    <row r="16780" spans="1:8" x14ac:dyDescent="0.25">
      <c r="A16780" t="s">
        <v>16779</v>
      </c>
      <c r="B16780" s="4">
        <v>57436.422002044303</v>
      </c>
      <c r="C16780" s="3">
        <v>39915</v>
      </c>
      <c r="D16780" s="3">
        <v>1.5805469999999999E-2</v>
      </c>
      <c r="E16780" s="3">
        <v>7287</v>
      </c>
      <c r="F16780" s="3">
        <v>18886862.5</v>
      </c>
      <c r="G16780" s="3">
        <v>6888911</v>
      </c>
      <c r="H16780" s="3">
        <v>0.33067244000000001</v>
      </c>
    </row>
    <row r="16781" spans="1:8" x14ac:dyDescent="0.25">
      <c r="A16781" t="s">
        <v>16780</v>
      </c>
      <c r="B16781" s="4">
        <v>57100.204792546501</v>
      </c>
      <c r="C16781" s="3">
        <v>54871</v>
      </c>
      <c r="D16781" s="3">
        <v>1.6144519999999999E-2</v>
      </c>
      <c r="E16781" s="3">
        <v>9259</v>
      </c>
      <c r="F16781" s="3">
        <v>18886912.5</v>
      </c>
      <c r="G16781" s="3">
        <v>4193216</v>
      </c>
      <c r="H16781" s="3">
        <v>0.38423579000000002</v>
      </c>
    </row>
    <row r="16782" spans="1:8" x14ac:dyDescent="0.25">
      <c r="A16782" t="s">
        <v>16781</v>
      </c>
      <c r="B16782" s="4">
        <v>57179.331123742799</v>
      </c>
      <c r="C16782" s="3">
        <v>42517</v>
      </c>
      <c r="D16782" s="3">
        <v>1.715148E-2</v>
      </c>
      <c r="E16782" s="3">
        <v>9031</v>
      </c>
      <c r="F16782" s="3">
        <v>18886950</v>
      </c>
      <c r="G16782" s="3">
        <v>6746601</v>
      </c>
      <c r="H16782" s="3">
        <v>0.35448407999999998</v>
      </c>
    </row>
    <row r="16783" spans="1:8" x14ac:dyDescent="0.25">
      <c r="A16783" t="s">
        <v>16782</v>
      </c>
      <c r="B16783" s="4">
        <v>56677.284676908901</v>
      </c>
      <c r="C16783" s="3">
        <v>38834</v>
      </c>
      <c r="D16783" s="3">
        <v>1.492486E-2</v>
      </c>
      <c r="E16783" s="3">
        <v>8637</v>
      </c>
      <c r="F16783" s="3">
        <v>18886987.5</v>
      </c>
      <c r="G16783" s="3">
        <v>6534007</v>
      </c>
      <c r="H16783" s="3">
        <v>0.31612094000000002</v>
      </c>
    </row>
    <row r="16784" spans="1:8" x14ac:dyDescent="0.25">
      <c r="A16784" t="s">
        <v>16783</v>
      </c>
      <c r="B16784" s="4">
        <v>56477.502896945</v>
      </c>
      <c r="C16784" s="3">
        <v>15743</v>
      </c>
      <c r="D16784" s="3">
        <v>1.6475790000000001E-2</v>
      </c>
      <c r="E16784" s="3">
        <v>3305</v>
      </c>
      <c r="F16784" s="3">
        <v>18887006.25</v>
      </c>
      <c r="G16784" s="3">
        <v>5170913</v>
      </c>
      <c r="H16784" s="3">
        <v>0.12318907</v>
      </c>
    </row>
    <row r="16785" spans="1:8" x14ac:dyDescent="0.25">
      <c r="A16785" t="s">
        <v>16784</v>
      </c>
      <c r="B16785" s="4">
        <v>56462.209316726403</v>
      </c>
      <c r="C16785" s="3">
        <v>55733</v>
      </c>
      <c r="D16785" s="3">
        <v>1.411054E-2</v>
      </c>
      <c r="E16785" s="3">
        <v>13989</v>
      </c>
      <c r="F16785" s="3">
        <v>18887037.5</v>
      </c>
      <c r="G16785" s="3">
        <v>2480852</v>
      </c>
      <c r="H16785" s="3">
        <v>0.47830130999999998</v>
      </c>
    </row>
    <row r="16786" spans="1:8" x14ac:dyDescent="0.25">
      <c r="A16786" t="s">
        <v>16785</v>
      </c>
      <c r="B16786" s="4">
        <v>56948.933650055304</v>
      </c>
      <c r="C16786" s="3">
        <v>41860</v>
      </c>
      <c r="D16786" s="3">
        <v>1.3641759999999999E-2</v>
      </c>
      <c r="E16786" s="3">
        <v>9383</v>
      </c>
      <c r="F16786" s="3">
        <v>18887075</v>
      </c>
      <c r="G16786" s="3">
        <v>7192490</v>
      </c>
      <c r="H16786" s="3">
        <v>0.31257549000000001</v>
      </c>
    </row>
    <row r="16787" spans="1:8" x14ac:dyDescent="0.25">
      <c r="A16787" t="s">
        <v>16786</v>
      </c>
      <c r="B16787" s="4">
        <v>56662.810638951902</v>
      </c>
      <c r="C16787" s="3">
        <v>69440</v>
      </c>
      <c r="D16787" s="3">
        <v>1.738048E-2</v>
      </c>
      <c r="E16787" s="3">
        <v>16297</v>
      </c>
      <c r="F16787" s="3">
        <v>18887118.75</v>
      </c>
      <c r="G16787" s="3">
        <v>5117503</v>
      </c>
      <c r="H16787" s="3">
        <v>0.67130403000000005</v>
      </c>
    </row>
    <row r="16788" spans="1:8" x14ac:dyDescent="0.25">
      <c r="A16788" t="s">
        <v>16787</v>
      </c>
      <c r="B16788" s="4">
        <v>57088.548442266998</v>
      </c>
      <c r="C16788" s="3">
        <v>32953</v>
      </c>
      <c r="D16788" s="3">
        <v>1.8097060000000002E-2</v>
      </c>
      <c r="E16788" s="3">
        <v>7831</v>
      </c>
      <c r="F16788" s="3">
        <v>18887137.5</v>
      </c>
      <c r="G16788" s="3">
        <v>11343789</v>
      </c>
      <c r="H16788" s="3">
        <v>0.35118743000000002</v>
      </c>
    </row>
    <row r="16789" spans="1:8" x14ac:dyDescent="0.25">
      <c r="A16789" t="s">
        <v>16788</v>
      </c>
      <c r="B16789" s="4">
        <v>57549.7421695472</v>
      </c>
      <c r="C16789" s="3">
        <v>65936</v>
      </c>
      <c r="D16789" s="3">
        <v>1.4999999999999999E-2</v>
      </c>
      <c r="E16789" s="3">
        <v>18045</v>
      </c>
      <c r="F16789" s="3">
        <v>18887175</v>
      </c>
      <c r="G16789" s="3">
        <v>4555269</v>
      </c>
      <c r="H16789" s="3">
        <v>0.46299625999999999</v>
      </c>
    </row>
    <row r="16790" spans="1:8" x14ac:dyDescent="0.25">
      <c r="A16790" t="s">
        <v>16789</v>
      </c>
      <c r="B16790" s="4">
        <v>58061.260347909403</v>
      </c>
      <c r="C16790" s="3">
        <v>58943</v>
      </c>
      <c r="D16790" s="3">
        <v>1.5472939999999999E-2</v>
      </c>
      <c r="E16790" s="3">
        <v>15158</v>
      </c>
      <c r="F16790" s="3">
        <v>18887231.25</v>
      </c>
      <c r="G16790" s="3">
        <v>8846217</v>
      </c>
      <c r="H16790" s="3">
        <v>0.50232021999999998</v>
      </c>
    </row>
    <row r="16791" spans="1:8" x14ac:dyDescent="0.25">
      <c r="A16791" t="s">
        <v>16790</v>
      </c>
      <c r="B16791" s="4">
        <v>58240.781527651903</v>
      </c>
      <c r="C16791" s="3">
        <v>68446</v>
      </c>
      <c r="D16791" s="3">
        <v>1.6207989999999999E-2</v>
      </c>
      <c r="E16791" s="3">
        <v>13767</v>
      </c>
      <c r="F16791" s="3">
        <v>18887268.75</v>
      </c>
      <c r="G16791" s="3">
        <v>8705788</v>
      </c>
      <c r="H16791" s="3">
        <v>0.72062484000000004</v>
      </c>
    </row>
    <row r="16792" spans="1:8" x14ac:dyDescent="0.25">
      <c r="A16792" t="s">
        <v>16791</v>
      </c>
      <c r="B16792" s="4">
        <v>58196.716539050503</v>
      </c>
      <c r="C16792" s="3">
        <v>40718</v>
      </c>
      <c r="D16792" s="3">
        <v>1.6924809999999998E-2</v>
      </c>
      <c r="E16792" s="3">
        <v>10400</v>
      </c>
      <c r="F16792" s="3">
        <v>18887287.5</v>
      </c>
      <c r="G16792" s="3">
        <v>8495227</v>
      </c>
      <c r="H16792" s="3">
        <v>0.51985760000000003</v>
      </c>
    </row>
    <row r="16793" spans="1:8" x14ac:dyDescent="0.25">
      <c r="A16793" t="s">
        <v>16792</v>
      </c>
      <c r="B16793" s="4">
        <v>58122.301983298501</v>
      </c>
      <c r="C16793" s="3">
        <v>90876</v>
      </c>
      <c r="D16793" s="3">
        <v>1.158902E-2</v>
      </c>
      <c r="E16793" s="3">
        <v>21249</v>
      </c>
      <c r="F16793" s="3">
        <v>18887337.5</v>
      </c>
      <c r="G16793" s="3">
        <v>4429527</v>
      </c>
      <c r="H16793" s="3">
        <v>0.86282080000000005</v>
      </c>
    </row>
    <row r="16794" spans="1:8" x14ac:dyDescent="0.25">
      <c r="A16794" t="s">
        <v>16793</v>
      </c>
      <c r="B16794" s="4">
        <v>57037.230544442602</v>
      </c>
      <c r="C16794" s="3">
        <v>59609</v>
      </c>
      <c r="D16794" s="3">
        <v>1.514514E-2</v>
      </c>
      <c r="E16794" s="3">
        <v>14647</v>
      </c>
      <c r="F16794" s="3">
        <v>18887368.75</v>
      </c>
      <c r="G16794" s="3">
        <v>12312800</v>
      </c>
      <c r="H16794" s="3">
        <v>0.78409023</v>
      </c>
    </row>
    <row r="16795" spans="1:8" x14ac:dyDescent="0.25">
      <c r="A16795" t="s">
        <v>16794</v>
      </c>
      <c r="B16795" s="4">
        <v>57432.845609912503</v>
      </c>
      <c r="C16795" s="3">
        <v>26295</v>
      </c>
      <c r="D16795" s="3">
        <v>1.4953610000000001E-2</v>
      </c>
      <c r="E16795" s="3">
        <v>6546</v>
      </c>
      <c r="F16795" s="3">
        <v>18887381.25</v>
      </c>
      <c r="G16795" s="3">
        <v>7732305</v>
      </c>
      <c r="H16795" s="3">
        <v>0.39225321000000002</v>
      </c>
    </row>
    <row r="16796" spans="1:8" x14ac:dyDescent="0.25">
      <c r="A16796" t="s">
        <v>16795</v>
      </c>
      <c r="B16796" s="4">
        <v>58052.7622532756</v>
      </c>
      <c r="C16796" s="3">
        <v>83207</v>
      </c>
      <c r="D16796" s="3">
        <v>1.255799E-2</v>
      </c>
      <c r="E16796" s="3">
        <v>20372</v>
      </c>
      <c r="F16796" s="3">
        <v>18887425</v>
      </c>
      <c r="G16796" s="3">
        <v>2893358</v>
      </c>
      <c r="H16796" s="3">
        <v>0.83011374999999998</v>
      </c>
    </row>
    <row r="16797" spans="1:8" x14ac:dyDescent="0.25">
      <c r="A16797" t="s">
        <v>16796</v>
      </c>
      <c r="B16797" s="4">
        <v>57511.9602908136</v>
      </c>
      <c r="C16797" s="3">
        <v>53094</v>
      </c>
      <c r="D16797" s="3">
        <v>1.498322E-2</v>
      </c>
      <c r="E16797" s="3">
        <v>12457</v>
      </c>
      <c r="F16797" s="3">
        <v>18887450</v>
      </c>
      <c r="G16797" s="3">
        <v>10919961</v>
      </c>
      <c r="H16797" s="3">
        <v>0.67918776000000003</v>
      </c>
    </row>
    <row r="16798" spans="1:8" x14ac:dyDescent="0.25">
      <c r="A16798" t="s">
        <v>16797</v>
      </c>
      <c r="B16798" s="4">
        <v>57420.246069662098</v>
      </c>
      <c r="C16798" s="3">
        <v>28488</v>
      </c>
      <c r="D16798" s="3">
        <v>1.1586580000000001E-2</v>
      </c>
      <c r="E16798" s="3">
        <v>5754</v>
      </c>
      <c r="F16798" s="3">
        <v>18887462.5</v>
      </c>
      <c r="G16798" s="3">
        <v>5859852</v>
      </c>
      <c r="H16798" s="3">
        <v>0.45116669999999998</v>
      </c>
    </row>
    <row r="16799" spans="1:8" x14ac:dyDescent="0.25">
      <c r="A16799" t="s">
        <v>16798</v>
      </c>
      <c r="B16799" s="4">
        <v>57204.440091387201</v>
      </c>
      <c r="C16799" s="3">
        <v>62846</v>
      </c>
      <c r="D16799" s="3">
        <v>1.389515E-2</v>
      </c>
      <c r="E16799" s="3">
        <v>14468</v>
      </c>
      <c r="F16799" s="3">
        <v>18887493.75</v>
      </c>
      <c r="G16799" s="3">
        <v>3037553</v>
      </c>
      <c r="H16799" s="3">
        <v>0.84033933999999999</v>
      </c>
    </row>
    <row r="16800" spans="1:8" x14ac:dyDescent="0.25">
      <c r="A16800" t="s">
        <v>16799</v>
      </c>
      <c r="B16800" s="4">
        <v>57321.021352481599</v>
      </c>
      <c r="C16800" s="3">
        <v>61515</v>
      </c>
      <c r="D16800" s="3">
        <v>1.2864540000000001E-2</v>
      </c>
      <c r="E16800" s="3">
        <v>12240</v>
      </c>
      <c r="F16800" s="3">
        <v>18887525</v>
      </c>
      <c r="G16800" s="3">
        <v>7656478</v>
      </c>
      <c r="H16800" s="3">
        <v>0.71931889999999998</v>
      </c>
    </row>
    <row r="16801" spans="1:8" x14ac:dyDescent="0.25">
      <c r="A16801" t="s">
        <v>16800</v>
      </c>
      <c r="B16801" s="4">
        <v>56915.512210844798</v>
      </c>
      <c r="C16801" s="3">
        <v>81862</v>
      </c>
      <c r="D16801" s="3">
        <v>9.3943700000000008E-3</v>
      </c>
      <c r="E16801" s="3">
        <v>19498</v>
      </c>
      <c r="F16801" s="3">
        <v>18887568.75</v>
      </c>
      <c r="G16801" s="3">
        <v>8071796</v>
      </c>
      <c r="H16801" s="3">
        <v>0.63320615000000002</v>
      </c>
    </row>
    <row r="16802" spans="1:8" x14ac:dyDescent="0.25">
      <c r="A16802" t="s">
        <v>16801</v>
      </c>
      <c r="B16802" s="4">
        <v>57592.4340301091</v>
      </c>
      <c r="C16802" s="3">
        <v>40787</v>
      </c>
      <c r="D16802" s="3">
        <v>1.51319E-2</v>
      </c>
      <c r="E16802" s="3">
        <v>8833</v>
      </c>
      <c r="F16802" s="3">
        <v>18887587.5</v>
      </c>
      <c r="G16802" s="3">
        <v>11229947</v>
      </c>
      <c r="H16802" s="3">
        <v>0.78222358000000003</v>
      </c>
    </row>
    <row r="16803" spans="1:8" x14ac:dyDescent="0.25">
      <c r="A16803" t="s">
        <v>16802</v>
      </c>
      <c r="B16803" s="4">
        <v>57234.098104247103</v>
      </c>
      <c r="C16803" s="3">
        <v>67351</v>
      </c>
      <c r="D16803" s="3">
        <v>1.172305E-2</v>
      </c>
      <c r="E16803" s="3">
        <v>15606</v>
      </c>
      <c r="F16803" s="3">
        <v>18887631.25</v>
      </c>
      <c r="G16803" s="3">
        <v>4321254</v>
      </c>
      <c r="H16803" s="3">
        <v>0.78366155999999998</v>
      </c>
    </row>
    <row r="16804" spans="1:8" x14ac:dyDescent="0.25">
      <c r="A16804" t="s">
        <v>16803</v>
      </c>
      <c r="B16804" s="4">
        <v>57389.980961367197</v>
      </c>
      <c r="C16804" s="3">
        <v>36796</v>
      </c>
      <c r="D16804" s="3">
        <v>8.6092400000000006E-3</v>
      </c>
      <c r="E16804" s="3">
        <v>8286</v>
      </c>
      <c r="F16804" s="3">
        <v>18887650</v>
      </c>
      <c r="G16804" s="3">
        <v>9362136</v>
      </c>
      <c r="H16804" s="3">
        <v>0.33665771999999999</v>
      </c>
    </row>
    <row r="16805" spans="1:8" x14ac:dyDescent="0.25">
      <c r="A16805" t="s">
        <v>16804</v>
      </c>
      <c r="B16805" s="4">
        <v>57076.764093153397</v>
      </c>
      <c r="C16805" s="3">
        <v>65582</v>
      </c>
      <c r="D16805" s="3">
        <v>1.3308E-2</v>
      </c>
      <c r="E16805" s="3">
        <v>11180</v>
      </c>
      <c r="F16805" s="3">
        <v>18887681.25</v>
      </c>
      <c r="G16805" s="3">
        <v>4713666</v>
      </c>
      <c r="H16805" s="3">
        <v>0.83024173000000001</v>
      </c>
    </row>
    <row r="16806" spans="1:8" x14ac:dyDescent="0.25">
      <c r="A16806" t="s">
        <v>16805</v>
      </c>
      <c r="B16806" s="4">
        <v>57076.764093153397</v>
      </c>
      <c r="C16806" s="3">
        <v>40592</v>
      </c>
      <c r="D16806" s="3">
        <v>1.6194299999999998E-2</v>
      </c>
      <c r="E16806" s="3">
        <v>7532</v>
      </c>
      <c r="F16806" s="3">
        <v>18887706.25</v>
      </c>
      <c r="G16806" s="3">
        <v>7326482</v>
      </c>
      <c r="H16806" s="3">
        <v>0.50297362000000001</v>
      </c>
    </row>
    <row r="16807" spans="1:8" x14ac:dyDescent="0.25">
      <c r="A16807" t="s">
        <v>16806</v>
      </c>
      <c r="B16807" s="4">
        <v>57076.764093153397</v>
      </c>
      <c r="C16807" s="3">
        <v>63307</v>
      </c>
      <c r="D16807" s="3">
        <v>1.1294419999999999E-2</v>
      </c>
      <c r="E16807" s="3">
        <v>10631</v>
      </c>
      <c r="F16807" s="3">
        <v>18887743.75</v>
      </c>
      <c r="G16807" s="3">
        <v>5469824</v>
      </c>
      <c r="H16807" s="3">
        <v>0.51105270999999997</v>
      </c>
    </row>
    <row r="16808" spans="1:8" x14ac:dyDescent="0.25">
      <c r="A16808" t="s">
        <v>16807</v>
      </c>
      <c r="B16808" s="4">
        <v>57053.480189800597</v>
      </c>
      <c r="C16808" s="3">
        <v>53460</v>
      </c>
      <c r="D16808" s="3">
        <v>1.4821890000000001E-2</v>
      </c>
      <c r="E16808" s="3">
        <v>12217</v>
      </c>
      <c r="F16808" s="3">
        <v>18887775</v>
      </c>
      <c r="G16808" s="3">
        <v>9621898</v>
      </c>
      <c r="H16808" s="3">
        <v>0.58390001000000002</v>
      </c>
    </row>
    <row r="16809" spans="1:8" x14ac:dyDescent="0.25">
      <c r="A16809" t="s">
        <v>16808</v>
      </c>
      <c r="B16809" s="4">
        <v>57117.355303268603</v>
      </c>
      <c r="C16809" s="3">
        <v>70547</v>
      </c>
      <c r="D16809" s="3">
        <v>1.835289E-2</v>
      </c>
      <c r="E16809" s="3">
        <v>9664</v>
      </c>
      <c r="F16809" s="3">
        <v>18887831.25</v>
      </c>
      <c r="G16809" s="3">
        <v>7502609</v>
      </c>
      <c r="H16809" s="3">
        <v>1.0553412799999999</v>
      </c>
    </row>
    <row r="16810" spans="1:8" x14ac:dyDescent="0.25">
      <c r="A16810" t="s">
        <v>16809</v>
      </c>
      <c r="B16810" s="4">
        <v>57053.050037497298</v>
      </c>
      <c r="C16810" s="3">
        <v>45985</v>
      </c>
      <c r="D16810" s="3">
        <v>1.8969E-2</v>
      </c>
      <c r="E16810" s="3">
        <v>9429</v>
      </c>
      <c r="F16810" s="3">
        <v>18887868.75</v>
      </c>
      <c r="G16810" s="3">
        <v>11839577</v>
      </c>
      <c r="H16810" s="3">
        <v>0.78074796000000002</v>
      </c>
    </row>
    <row r="16811" spans="1:8" x14ac:dyDescent="0.25">
      <c r="A16811" t="s">
        <v>16810</v>
      </c>
      <c r="B16811" s="4">
        <v>57113.5256260729</v>
      </c>
      <c r="C16811" s="3">
        <v>78596</v>
      </c>
      <c r="D16811" s="3">
        <v>2.172462E-2</v>
      </c>
      <c r="E16811" s="3">
        <v>10719</v>
      </c>
      <c r="F16811" s="3">
        <v>18887950</v>
      </c>
      <c r="G16811" s="3">
        <v>7563223</v>
      </c>
      <c r="H16811" s="3">
        <v>1.38171519</v>
      </c>
    </row>
    <row r="16812" spans="1:8" x14ac:dyDescent="0.25">
      <c r="A16812" t="s">
        <v>16811</v>
      </c>
      <c r="B16812" s="4">
        <v>57078.0590602374</v>
      </c>
      <c r="C16812" s="3">
        <v>9753</v>
      </c>
      <c r="D16812" s="3">
        <v>2.6928540000000001E-2</v>
      </c>
      <c r="E16812" s="3">
        <v>1935</v>
      </c>
      <c r="F16812" s="3">
        <v>18887956.25</v>
      </c>
      <c r="G16812" s="3">
        <v>14672184</v>
      </c>
      <c r="H16812" s="3">
        <v>0.15415519999999999</v>
      </c>
    </row>
    <row r="16813" spans="1:8" x14ac:dyDescent="0.25">
      <c r="A16813" t="s">
        <v>16812</v>
      </c>
      <c r="B16813" s="4">
        <v>57010.294247693899</v>
      </c>
      <c r="C16813" s="3">
        <v>78653</v>
      </c>
      <c r="D16813" s="3">
        <v>1.9408000000000002E-2</v>
      </c>
      <c r="E16813" s="3">
        <v>17404</v>
      </c>
      <c r="F16813" s="3">
        <v>18888018.75</v>
      </c>
      <c r="G16813" s="3">
        <v>1278872</v>
      </c>
      <c r="H16813" s="3">
        <v>1.3941715299999999</v>
      </c>
    </row>
    <row r="16814" spans="1:8" x14ac:dyDescent="0.25">
      <c r="A16814" t="s">
        <v>16813</v>
      </c>
      <c r="B16814" s="4">
        <v>57175.794039810702</v>
      </c>
      <c r="C16814" s="3">
        <v>47512</v>
      </c>
      <c r="D16814" s="3">
        <v>1.9260159999999998E-2</v>
      </c>
      <c r="E16814" s="3">
        <v>10438</v>
      </c>
      <c r="F16814" s="3">
        <v>18888050</v>
      </c>
      <c r="G16814" s="3">
        <v>12768248</v>
      </c>
      <c r="H16814" s="3">
        <v>0.78982673999999997</v>
      </c>
    </row>
    <row r="16815" spans="1:8" x14ac:dyDescent="0.25">
      <c r="A16815" t="s">
        <v>16814</v>
      </c>
      <c r="B16815" s="4">
        <v>57648.622814255199</v>
      </c>
      <c r="C16815" s="3">
        <v>64684</v>
      </c>
      <c r="D16815" s="3">
        <v>1.88462E-2</v>
      </c>
      <c r="E16815" s="3">
        <v>14020</v>
      </c>
      <c r="F16815" s="3">
        <v>18888087.5</v>
      </c>
      <c r="G16815" s="3">
        <v>6582262</v>
      </c>
      <c r="H16815" s="3">
        <v>0.94088843</v>
      </c>
    </row>
    <row r="16816" spans="1:8" x14ac:dyDescent="0.25">
      <c r="A16816" t="s">
        <v>16815</v>
      </c>
      <c r="B16816" s="4">
        <v>58466.159188238598</v>
      </c>
      <c r="C16816" s="3">
        <v>60915</v>
      </c>
      <c r="D16816" s="3">
        <v>1.5883899999999999E-2</v>
      </c>
      <c r="E16816" s="3">
        <v>13795</v>
      </c>
      <c r="F16816" s="3">
        <v>18888125</v>
      </c>
      <c r="G16816" s="3">
        <v>9187952</v>
      </c>
      <c r="H16816" s="3">
        <v>1.03429616</v>
      </c>
    </row>
    <row r="16817" spans="1:8" x14ac:dyDescent="0.25">
      <c r="A16817" t="s">
        <v>16816</v>
      </c>
      <c r="B16817" s="4">
        <v>58622.167173635899</v>
      </c>
      <c r="C16817" s="3">
        <v>45751</v>
      </c>
      <c r="D16817" s="3">
        <v>1.4996560000000001E-2</v>
      </c>
      <c r="E16817" s="3">
        <v>11169</v>
      </c>
      <c r="F16817" s="3">
        <v>18888150</v>
      </c>
      <c r="G16817" s="3">
        <v>8599740</v>
      </c>
      <c r="H16817" s="3">
        <v>0.65239590000000003</v>
      </c>
    </row>
    <row r="16818" spans="1:8" x14ac:dyDescent="0.25">
      <c r="A16818" t="s">
        <v>16817</v>
      </c>
      <c r="B16818" s="4">
        <v>58643.426516510102</v>
      </c>
      <c r="C16818" s="3">
        <v>83276</v>
      </c>
      <c r="D16818" s="3">
        <v>1.515097E-2</v>
      </c>
      <c r="E16818" s="3">
        <v>21024</v>
      </c>
      <c r="F16818" s="3">
        <v>18888193.75</v>
      </c>
      <c r="G16818" s="3">
        <v>5823902</v>
      </c>
      <c r="H16818" s="3">
        <v>1.26142295</v>
      </c>
    </row>
    <row r="16819" spans="1:8" x14ac:dyDescent="0.25">
      <c r="A16819" t="s">
        <v>16818</v>
      </c>
      <c r="B16819" s="4">
        <v>58304.044256801499</v>
      </c>
      <c r="C16819" s="3">
        <v>77695</v>
      </c>
      <c r="D16819" s="3">
        <v>1.44683E-2</v>
      </c>
      <c r="E16819" s="3">
        <v>16051</v>
      </c>
      <c r="F16819" s="3">
        <v>18888231.25</v>
      </c>
      <c r="G16819" s="3">
        <v>10573911</v>
      </c>
      <c r="H16819" s="3">
        <v>1.0921004599999999</v>
      </c>
    </row>
    <row r="16820" spans="1:8" x14ac:dyDescent="0.25">
      <c r="A16820" t="s">
        <v>16819</v>
      </c>
      <c r="B16820" s="4">
        <v>57593.431479980201</v>
      </c>
      <c r="C16820" s="3">
        <v>64090</v>
      </c>
      <c r="D16820" s="3">
        <v>1.4685770000000001E-2</v>
      </c>
      <c r="E16820" s="3">
        <v>11981</v>
      </c>
      <c r="F16820" s="3">
        <v>18888268.75</v>
      </c>
      <c r="G16820" s="3">
        <v>8928570</v>
      </c>
      <c r="H16820" s="3">
        <v>1.1343192099999999</v>
      </c>
    </row>
    <row r="16821" spans="1:8" x14ac:dyDescent="0.25">
      <c r="A16821" t="s">
        <v>16820</v>
      </c>
      <c r="B16821" s="4">
        <v>57531.646641066698</v>
      </c>
      <c r="C16821" s="3">
        <v>39705</v>
      </c>
      <c r="D16821" s="3">
        <v>1.5694449999999999E-2</v>
      </c>
      <c r="E16821" s="3">
        <v>9224</v>
      </c>
      <c r="F16821" s="3">
        <v>18888287.5</v>
      </c>
      <c r="G16821" s="3">
        <v>8726328</v>
      </c>
      <c r="H16821" s="3">
        <v>0.70473680999999999</v>
      </c>
    </row>
    <row r="16822" spans="1:8" x14ac:dyDescent="0.25">
      <c r="A16822" t="s">
        <v>16821</v>
      </c>
      <c r="B16822" s="4">
        <v>56942.573001086799</v>
      </c>
      <c r="C16822" s="3">
        <v>95582</v>
      </c>
      <c r="D16822" s="3">
        <v>1.085272E-2</v>
      </c>
      <c r="E16822" s="3">
        <v>23283</v>
      </c>
      <c r="F16822" s="3">
        <v>18888343.75</v>
      </c>
      <c r="G16822" s="3">
        <v>4690607</v>
      </c>
      <c r="H16822" s="3">
        <v>1.3120858399999999</v>
      </c>
    </row>
    <row r="16823" spans="1:8" x14ac:dyDescent="0.25">
      <c r="A16823" t="s">
        <v>16822</v>
      </c>
      <c r="B16823" s="4">
        <v>56908.912274082701</v>
      </c>
      <c r="C16823" s="3">
        <v>40830</v>
      </c>
      <c r="D16823" s="3">
        <v>1.3763940000000001E-2</v>
      </c>
      <c r="E16823" s="3">
        <v>9326</v>
      </c>
      <c r="F16823" s="3">
        <v>18888362.5</v>
      </c>
      <c r="G16823" s="3">
        <v>13194502</v>
      </c>
      <c r="H16823" s="3">
        <v>0.65855441999999997</v>
      </c>
    </row>
    <row r="16824" spans="1:8" x14ac:dyDescent="0.25">
      <c r="A16824" t="s">
        <v>16823</v>
      </c>
      <c r="B16824" s="4">
        <v>57112.402281599803</v>
      </c>
      <c r="C16824" s="3">
        <v>59139</v>
      </c>
      <c r="D16824" s="3">
        <v>1.0702369999999999E-2</v>
      </c>
      <c r="E16824" s="3">
        <v>12448</v>
      </c>
      <c r="F16824" s="3">
        <v>18888393.75</v>
      </c>
      <c r="G16824" s="3">
        <v>4369266</v>
      </c>
      <c r="H16824" s="3">
        <v>0.89220549000000005</v>
      </c>
    </row>
    <row r="16825" spans="1:8" x14ac:dyDescent="0.25">
      <c r="A16825" t="s">
        <v>16824</v>
      </c>
      <c r="B16825" s="4">
        <v>57182.676013795302</v>
      </c>
      <c r="C16825" s="3">
        <v>56978</v>
      </c>
      <c r="D16825" s="3">
        <v>1.3464719999999999E-2</v>
      </c>
      <c r="E16825" s="3">
        <v>12090</v>
      </c>
      <c r="F16825" s="3">
        <v>18888425</v>
      </c>
      <c r="G16825" s="3">
        <v>7544784</v>
      </c>
      <c r="H16825" s="3">
        <v>0.99193028999999999</v>
      </c>
    </row>
    <row r="16826" spans="1:8" x14ac:dyDescent="0.25">
      <c r="A16826" t="s">
        <v>16825</v>
      </c>
      <c r="B16826" s="4">
        <v>56826.153099147603</v>
      </c>
      <c r="C16826" s="3">
        <v>37135</v>
      </c>
      <c r="D16826" s="3">
        <v>1.1498319999999999E-2</v>
      </c>
      <c r="E16826" s="3">
        <v>7665</v>
      </c>
      <c r="F16826" s="3">
        <v>18888443.75</v>
      </c>
      <c r="G16826" s="3">
        <v>8017211</v>
      </c>
      <c r="H16826" s="3">
        <v>0.64346137999999997</v>
      </c>
    </row>
    <row r="16827" spans="1:8" x14ac:dyDescent="0.25">
      <c r="A16827" t="s">
        <v>16826</v>
      </c>
      <c r="B16827" s="4">
        <v>57147.675117453902</v>
      </c>
      <c r="C16827" s="3">
        <v>76153</v>
      </c>
      <c r="D16827" s="3">
        <v>1.2986019999999999E-2</v>
      </c>
      <c r="E16827" s="3">
        <v>12496</v>
      </c>
      <c r="F16827" s="3">
        <v>18888500</v>
      </c>
      <c r="G16827" s="3">
        <v>4607261</v>
      </c>
      <c r="H16827" s="3">
        <v>1.3022159200000001</v>
      </c>
    </row>
    <row r="16828" spans="1:8" x14ac:dyDescent="0.25">
      <c r="A16828" t="s">
        <v>16827</v>
      </c>
      <c r="B16828" s="4">
        <v>57078.1104106196</v>
      </c>
      <c r="C16828" s="3">
        <v>49052</v>
      </c>
      <c r="D16828" s="3">
        <v>1.327566E-2</v>
      </c>
      <c r="E16828" s="3">
        <v>7563</v>
      </c>
      <c r="F16828" s="3">
        <v>18888525</v>
      </c>
      <c r="G16828" s="3">
        <v>13304356</v>
      </c>
      <c r="H16828" s="3">
        <v>0.64760459999999997</v>
      </c>
    </row>
    <row r="16829" spans="1:8" x14ac:dyDescent="0.25">
      <c r="A16829" t="s">
        <v>16828</v>
      </c>
      <c r="B16829" s="4">
        <v>56451.940475261501</v>
      </c>
      <c r="C16829" s="3">
        <v>77889</v>
      </c>
      <c r="D16829" s="3">
        <v>1.727778E-2</v>
      </c>
      <c r="E16829" s="3">
        <v>8895</v>
      </c>
      <c r="F16829" s="3">
        <v>18888593.75</v>
      </c>
      <c r="G16829" s="3">
        <v>5233428</v>
      </c>
      <c r="H16829" s="3">
        <v>1.3683588099999999</v>
      </c>
    </row>
    <row r="16830" spans="1:8" x14ac:dyDescent="0.25">
      <c r="A16830" t="s">
        <v>16829</v>
      </c>
      <c r="B16830" s="4">
        <v>56569.895419309403</v>
      </c>
      <c r="C16830" s="3">
        <v>55522</v>
      </c>
      <c r="D16830" s="3">
        <v>1.8400059999999999E-2</v>
      </c>
      <c r="E16830" s="3">
        <v>6457</v>
      </c>
      <c r="F16830" s="3">
        <v>18888637.5</v>
      </c>
      <c r="G16830" s="3">
        <v>12850171</v>
      </c>
      <c r="H16830" s="3">
        <v>0.83007196999999999</v>
      </c>
    </row>
    <row r="16831" spans="1:8" x14ac:dyDescent="0.25">
      <c r="A16831" t="s">
        <v>16830</v>
      </c>
      <c r="B16831" s="4">
        <v>56931.586088031603</v>
      </c>
      <c r="C16831" s="3">
        <v>133977</v>
      </c>
      <c r="D16831" s="3">
        <v>7.4228899999999997E-3</v>
      </c>
      <c r="E16831" s="3">
        <v>29753</v>
      </c>
      <c r="F16831" s="3">
        <v>18888731.25</v>
      </c>
      <c r="G16831" s="3">
        <v>8027915</v>
      </c>
      <c r="H16831" s="3">
        <v>1.30115384</v>
      </c>
    </row>
    <row r="16832" spans="1:8" x14ac:dyDescent="0.25">
      <c r="A16832" t="s">
        <v>16831</v>
      </c>
      <c r="B16832" s="4">
        <v>56606.112702660903</v>
      </c>
      <c r="C16832" s="3">
        <v>60250</v>
      </c>
      <c r="D16832" s="3">
        <v>9.5438399999999996E-3</v>
      </c>
      <c r="E16832" s="3">
        <v>10047</v>
      </c>
      <c r="F16832" s="3">
        <v>18888768.75</v>
      </c>
      <c r="G16832" s="3">
        <v>20183296</v>
      </c>
      <c r="H16832" s="3">
        <v>0.49750541999999998</v>
      </c>
    </row>
    <row r="16833" spans="1:8" x14ac:dyDescent="0.25">
      <c r="A16833" t="s">
        <v>16832</v>
      </c>
      <c r="B16833" s="4">
        <v>56831.729401978599</v>
      </c>
      <c r="C16833" s="3">
        <v>13562</v>
      </c>
      <c r="D16833" s="3">
        <v>2.2786009999999999E-2</v>
      </c>
      <c r="E16833" s="3">
        <v>3260</v>
      </c>
      <c r="F16833" s="3">
        <v>18888775</v>
      </c>
      <c r="G16833" s="3">
        <v>9767226</v>
      </c>
      <c r="H16833" s="3">
        <v>0.24702391000000001</v>
      </c>
    </row>
    <row r="16834" spans="1:8" x14ac:dyDescent="0.25">
      <c r="A16834" t="s">
        <v>16833</v>
      </c>
      <c r="B16834" s="4">
        <v>57048.970356288803</v>
      </c>
      <c r="C16834" s="3">
        <v>57496</v>
      </c>
      <c r="D16834" s="3">
        <v>2.0248869999999999E-2</v>
      </c>
      <c r="E16834" s="3">
        <v>13083</v>
      </c>
      <c r="F16834" s="3">
        <v>18888806.25</v>
      </c>
      <c r="G16834" s="3">
        <v>1451891</v>
      </c>
      <c r="H16834" s="3">
        <v>0.83144965999999998</v>
      </c>
    </row>
    <row r="16835" spans="1:8" x14ac:dyDescent="0.25">
      <c r="A16835" t="s">
        <v>16834</v>
      </c>
      <c r="B16835" s="4">
        <v>56671.211667883101</v>
      </c>
      <c r="C16835" s="3">
        <v>59773</v>
      </c>
      <c r="D16835" s="3">
        <v>1.4145039999999999E-2</v>
      </c>
      <c r="E16835" s="3">
        <v>14448</v>
      </c>
      <c r="F16835" s="3">
        <v>18888843.75</v>
      </c>
      <c r="G16835" s="3">
        <v>7596570</v>
      </c>
      <c r="H16835" s="3">
        <v>0.73155809999999999</v>
      </c>
    </row>
    <row r="16836" spans="1:8" x14ac:dyDescent="0.25">
      <c r="A16836" t="s">
        <v>16835</v>
      </c>
      <c r="B16836" s="4">
        <v>56530.087019656501</v>
      </c>
      <c r="C16836" s="3">
        <v>75138</v>
      </c>
      <c r="D16836" s="3">
        <v>1.1226669999999999E-2</v>
      </c>
      <c r="E16836" s="3">
        <v>15248</v>
      </c>
      <c r="F16836" s="3">
        <v>18888887.5</v>
      </c>
      <c r="G16836" s="3">
        <v>9431125</v>
      </c>
      <c r="H16836" s="3">
        <v>0.62657023999999995</v>
      </c>
    </row>
    <row r="16837" spans="1:8" x14ac:dyDescent="0.25">
      <c r="A16837" t="s">
        <v>16836</v>
      </c>
      <c r="B16837" s="4">
        <v>56417.890550846401</v>
      </c>
      <c r="C16837" s="3">
        <v>49033</v>
      </c>
      <c r="D16837" s="3">
        <v>1.6889459999999999E-2</v>
      </c>
      <c r="E16837" s="3">
        <v>11012</v>
      </c>
      <c r="F16837" s="3">
        <v>18888918.75</v>
      </c>
      <c r="G16837" s="3">
        <v>11568324</v>
      </c>
      <c r="H16837" s="3">
        <v>0.57349359</v>
      </c>
    </row>
    <row r="16838" spans="1:8" x14ac:dyDescent="0.25">
      <c r="A16838" t="s">
        <v>16837</v>
      </c>
      <c r="B16838" s="4">
        <v>56510.233556084197</v>
      </c>
      <c r="C16838" s="3">
        <v>83746</v>
      </c>
      <c r="D16838" s="3">
        <v>1.48959E-2</v>
      </c>
      <c r="E16838" s="3">
        <v>12763</v>
      </c>
      <c r="F16838" s="3">
        <v>18888981.25</v>
      </c>
      <c r="G16838" s="3">
        <v>8279821</v>
      </c>
      <c r="H16838" s="3">
        <v>0.94174155000000004</v>
      </c>
    </row>
    <row r="16839" spans="1:8" x14ac:dyDescent="0.25">
      <c r="A16839" t="s">
        <v>16838</v>
      </c>
      <c r="B16839" s="4">
        <v>56285.214526077798</v>
      </c>
      <c r="C16839" s="3">
        <v>24615</v>
      </c>
      <c r="D16839" s="3">
        <v>2.1126249999999999E-2</v>
      </c>
      <c r="E16839" s="3">
        <v>5483</v>
      </c>
      <c r="F16839" s="3">
        <v>18888993.75</v>
      </c>
      <c r="G16839" s="3">
        <v>16928162</v>
      </c>
      <c r="H16839" s="3">
        <v>0.40418133000000001</v>
      </c>
    </row>
    <row r="16840" spans="1:8" x14ac:dyDescent="0.25">
      <c r="A16840" t="s">
        <v>16839</v>
      </c>
      <c r="B16840" s="4">
        <v>57162.118083155503</v>
      </c>
      <c r="C16840" s="3">
        <v>72616</v>
      </c>
      <c r="D16840" s="3">
        <v>1.6613849999999999E-2</v>
      </c>
      <c r="E16840" s="3">
        <v>13905</v>
      </c>
      <c r="F16840" s="3">
        <v>18889025</v>
      </c>
      <c r="G16840" s="3">
        <v>3278698</v>
      </c>
      <c r="H16840" s="3">
        <v>0.87578222999999999</v>
      </c>
    </row>
    <row r="16841" spans="1:8" x14ac:dyDescent="0.25">
      <c r="A16841" t="s">
        <v>16840</v>
      </c>
      <c r="B16841" s="4">
        <v>56354.798620741101</v>
      </c>
      <c r="C16841" s="3">
        <v>48406</v>
      </c>
      <c r="D16841" s="3">
        <v>1.3299999999999999E-2</v>
      </c>
      <c r="E16841" s="3">
        <v>12394</v>
      </c>
      <c r="F16841" s="3">
        <v>18889050</v>
      </c>
      <c r="G16841" s="3">
        <v>7639223</v>
      </c>
      <c r="H16841" s="3">
        <v>0.72523727999999998</v>
      </c>
    </row>
    <row r="16842" spans="1:8" x14ac:dyDescent="0.25">
      <c r="A16842" t="s">
        <v>16841</v>
      </c>
      <c r="B16842" s="4">
        <v>56286.616931537399</v>
      </c>
      <c r="C16842" s="3">
        <v>109528</v>
      </c>
      <c r="D16842" s="3">
        <v>1.018989E-2</v>
      </c>
      <c r="E16842" s="3">
        <v>27787</v>
      </c>
      <c r="F16842" s="3">
        <v>18889112.5</v>
      </c>
      <c r="G16842" s="3">
        <v>6112308</v>
      </c>
      <c r="H16842" s="3">
        <v>1.1663078</v>
      </c>
    </row>
    <row r="16843" spans="1:8" x14ac:dyDescent="0.25">
      <c r="A16843" t="s">
        <v>16842</v>
      </c>
      <c r="B16843" s="4">
        <v>56563.216483211698</v>
      </c>
      <c r="C16843" s="3">
        <v>101342</v>
      </c>
      <c r="D16843" s="3">
        <v>1.1849999999999999E-2</v>
      </c>
      <c r="E16843" s="3">
        <v>20039</v>
      </c>
      <c r="F16843" s="3">
        <v>18889175</v>
      </c>
      <c r="G16843" s="3">
        <v>15287356</v>
      </c>
      <c r="H16843" s="3">
        <v>0.96019498999999997</v>
      </c>
    </row>
    <row r="16844" spans="1:8" x14ac:dyDescent="0.25">
      <c r="A16844" t="s">
        <v>16843</v>
      </c>
      <c r="B16844" s="4">
        <v>56565.419551710998</v>
      </c>
      <c r="C16844" s="3">
        <v>62522</v>
      </c>
      <c r="D16844" s="3">
        <v>1.11486E-2</v>
      </c>
      <c r="E16844" s="3">
        <v>16499</v>
      </c>
      <c r="F16844" s="3">
        <v>18889206.25</v>
      </c>
      <c r="G16844" s="3">
        <v>15470143</v>
      </c>
      <c r="H16844" s="3">
        <v>0.73773801999999999</v>
      </c>
    </row>
    <row r="16845" spans="1:8" x14ac:dyDescent="0.25">
      <c r="A16845" t="s">
        <v>16844</v>
      </c>
      <c r="B16845" s="4">
        <v>56665.708178913599</v>
      </c>
      <c r="C16845" s="3">
        <v>83208</v>
      </c>
      <c r="D16845" s="3">
        <v>1.2547000000000001E-2</v>
      </c>
      <c r="E16845" s="3">
        <v>13154</v>
      </c>
      <c r="F16845" s="3">
        <v>18889262.5</v>
      </c>
      <c r="G16845" s="3">
        <v>7596249</v>
      </c>
      <c r="H16845" s="3">
        <v>0.68929770000000001</v>
      </c>
    </row>
    <row r="16846" spans="1:8" x14ac:dyDescent="0.25">
      <c r="A16846" t="s">
        <v>16845</v>
      </c>
      <c r="B16846" s="4">
        <v>56938.824816657798</v>
      </c>
      <c r="C16846" s="3">
        <v>47033</v>
      </c>
      <c r="D16846" s="3">
        <v>8.5947999999999997E-3</v>
      </c>
      <c r="E16846" s="3">
        <v>10736</v>
      </c>
      <c r="F16846" s="3">
        <v>18889287.5</v>
      </c>
      <c r="G16846" s="3">
        <v>15049162</v>
      </c>
      <c r="H16846" s="3">
        <v>0.41715213000000001</v>
      </c>
    </row>
    <row r="16847" spans="1:8" x14ac:dyDescent="0.25">
      <c r="A16847" t="s">
        <v>16846</v>
      </c>
      <c r="B16847" s="4">
        <v>56947.553212904502</v>
      </c>
      <c r="C16847" s="3">
        <v>103354</v>
      </c>
      <c r="D16847" s="3">
        <v>1.0550520000000001E-2</v>
      </c>
      <c r="E16847" s="3">
        <v>20197</v>
      </c>
      <c r="F16847" s="3">
        <v>18889350</v>
      </c>
      <c r="G16847" s="3">
        <v>6282274</v>
      </c>
      <c r="H16847" s="3">
        <v>1.12838909</v>
      </c>
    </row>
    <row r="16848" spans="1:8" x14ac:dyDescent="0.25">
      <c r="A16848" t="s">
        <v>16847</v>
      </c>
      <c r="B16848" s="4">
        <v>56884.154268218503</v>
      </c>
      <c r="C16848" s="3">
        <v>30285</v>
      </c>
      <c r="D16848" s="3">
        <v>1.3890670000000001E-2</v>
      </c>
      <c r="E16848" s="3">
        <v>6466</v>
      </c>
      <c r="F16848" s="3">
        <v>18889362.5</v>
      </c>
      <c r="G16848" s="3">
        <v>16076444</v>
      </c>
      <c r="H16848" s="3">
        <v>0.58748838000000003</v>
      </c>
    </row>
    <row r="16849" spans="1:8" x14ac:dyDescent="0.25">
      <c r="A16849" t="s">
        <v>16848</v>
      </c>
      <c r="B16849" s="4">
        <v>56448.448680715599</v>
      </c>
      <c r="C16849" s="3">
        <v>61751</v>
      </c>
      <c r="D16849" s="3">
        <v>1.295263E-2</v>
      </c>
      <c r="E16849" s="3">
        <v>13756</v>
      </c>
      <c r="F16849" s="3">
        <v>18889393.75</v>
      </c>
      <c r="G16849" s="3">
        <v>2817484</v>
      </c>
      <c r="H16849" s="3">
        <v>0.64520264999999999</v>
      </c>
    </row>
    <row r="16850" spans="1:8" x14ac:dyDescent="0.25">
      <c r="A16850" t="s">
        <v>16849</v>
      </c>
      <c r="B16850" s="4">
        <v>56661.538870427699</v>
      </c>
      <c r="C16850" s="3">
        <v>52366</v>
      </c>
      <c r="D16850" s="3">
        <v>8.6465099999999996E-3</v>
      </c>
      <c r="E16850" s="3">
        <v>11010</v>
      </c>
      <c r="F16850" s="3">
        <v>18889418.75</v>
      </c>
      <c r="G16850" s="3">
        <v>7814084</v>
      </c>
      <c r="H16850" s="3">
        <v>0.57322987999999997</v>
      </c>
    </row>
    <row r="16851" spans="1:8" x14ac:dyDescent="0.25">
      <c r="A16851" t="s">
        <v>16850</v>
      </c>
      <c r="B16851" s="4">
        <v>56484.224769770102</v>
      </c>
      <c r="C16851" s="3">
        <v>56323</v>
      </c>
      <c r="D16851" s="3">
        <v>1.036605E-2</v>
      </c>
      <c r="E16851" s="3">
        <v>9479</v>
      </c>
      <c r="F16851" s="3">
        <v>18889456.25</v>
      </c>
      <c r="G16851" s="3">
        <v>6230823</v>
      </c>
      <c r="H16851" s="3">
        <v>0.43288370999999998</v>
      </c>
    </row>
    <row r="16852" spans="1:8" x14ac:dyDescent="0.25">
      <c r="A16852" t="s">
        <v>16851</v>
      </c>
      <c r="B16852" s="4">
        <v>56260.821305202997</v>
      </c>
      <c r="C16852" s="3">
        <v>72170</v>
      </c>
      <c r="D16852" s="3">
        <v>1.358914E-2</v>
      </c>
      <c r="E16852" s="3">
        <v>12094</v>
      </c>
      <c r="F16852" s="3">
        <v>18889543.75</v>
      </c>
      <c r="G16852" s="3">
        <v>9283900</v>
      </c>
      <c r="H16852" s="3">
        <v>0.56456819999999996</v>
      </c>
    </row>
    <row r="16853" spans="1:8" x14ac:dyDescent="0.25">
      <c r="A16853" t="s">
        <v>16852</v>
      </c>
      <c r="B16853" s="4">
        <v>56423.078204513797</v>
      </c>
      <c r="C16853" s="3">
        <v>31964</v>
      </c>
      <c r="D16853" s="3">
        <v>1.4786519999999999E-2</v>
      </c>
      <c r="E16853" s="3">
        <v>5992</v>
      </c>
      <c r="F16853" s="3">
        <v>18889606.25</v>
      </c>
      <c r="G16853" s="3">
        <v>12003615</v>
      </c>
      <c r="H16853" s="3">
        <v>0.32101816</v>
      </c>
    </row>
    <row r="16854" spans="1:8" x14ac:dyDescent="0.25">
      <c r="A16854" t="s">
        <v>16853</v>
      </c>
      <c r="B16854" s="4">
        <v>56570.986867279396</v>
      </c>
      <c r="C16854" s="3">
        <v>46076</v>
      </c>
      <c r="D16854" s="3">
        <v>1.4566630000000001E-2</v>
      </c>
      <c r="E16854" s="3">
        <v>8217</v>
      </c>
      <c r="F16854" s="3">
        <v>18889650</v>
      </c>
      <c r="G16854" s="3">
        <v>3746636</v>
      </c>
      <c r="H16854" s="3">
        <v>0.44368723999999998</v>
      </c>
    </row>
    <row r="16855" spans="1:8" x14ac:dyDescent="0.25">
      <c r="A16855" t="s">
        <v>16854</v>
      </c>
      <c r="B16855" s="4">
        <v>56902.588334205197</v>
      </c>
      <c r="C16855" s="3">
        <v>37449</v>
      </c>
      <c r="D16855" s="3">
        <v>1.7377199999999999E-2</v>
      </c>
      <c r="E16855" s="3">
        <v>5847</v>
      </c>
      <c r="F16855" s="3">
        <v>18889687.5</v>
      </c>
      <c r="G16855" s="3">
        <v>4907524</v>
      </c>
      <c r="H16855" s="3">
        <v>0.38014703999999999</v>
      </c>
    </row>
    <row r="16856" spans="1:8" x14ac:dyDescent="0.25">
      <c r="A16856" t="s">
        <v>16855</v>
      </c>
      <c r="B16856" s="4">
        <v>56972.514469533497</v>
      </c>
      <c r="C16856" s="3">
        <v>67948</v>
      </c>
      <c r="D16856" s="3">
        <v>1.31228E-2</v>
      </c>
      <c r="E16856" s="3">
        <v>12309</v>
      </c>
      <c r="F16856" s="3">
        <v>18889756.25</v>
      </c>
      <c r="G16856" s="3">
        <v>5570715</v>
      </c>
      <c r="H16856" s="3">
        <v>0.65785188999999999</v>
      </c>
    </row>
    <row r="16857" spans="1:8" x14ac:dyDescent="0.25">
      <c r="A16857" t="s">
        <v>16856</v>
      </c>
      <c r="B16857" s="4">
        <v>56795.047481604597</v>
      </c>
      <c r="C16857" s="3">
        <v>17222</v>
      </c>
      <c r="D16857" s="3">
        <v>1.4589120000000001E-2</v>
      </c>
      <c r="E16857" s="3">
        <v>4070</v>
      </c>
      <c r="F16857" s="3">
        <v>18889775</v>
      </c>
      <c r="G16857" s="3">
        <v>9424701</v>
      </c>
      <c r="H16857" s="3">
        <v>0.15324665000000001</v>
      </c>
    </row>
    <row r="16858" spans="1:8" x14ac:dyDescent="0.25">
      <c r="A16858" t="s">
        <v>16857</v>
      </c>
      <c r="B16858" s="4">
        <v>56594.649109479302</v>
      </c>
      <c r="C16858" s="3">
        <v>64664</v>
      </c>
      <c r="D16858" s="3">
        <v>1.428256E-2</v>
      </c>
      <c r="E16858" s="3">
        <v>16322</v>
      </c>
      <c r="F16858" s="3">
        <v>18889812.5</v>
      </c>
      <c r="G16858" s="3">
        <v>2363116</v>
      </c>
      <c r="H16858" s="3">
        <v>0.78886836000000005</v>
      </c>
    </row>
    <row r="16859" spans="1:8" x14ac:dyDescent="0.25">
      <c r="A16859" t="s">
        <v>16858</v>
      </c>
      <c r="B16859" s="4">
        <v>56702.389907734498</v>
      </c>
      <c r="C16859" s="3">
        <v>37144</v>
      </c>
      <c r="D16859" s="3">
        <v>1.547957E-2</v>
      </c>
      <c r="E16859" s="3">
        <v>8853</v>
      </c>
      <c r="F16859" s="3">
        <v>18889856.25</v>
      </c>
      <c r="G16859" s="3">
        <v>8382089</v>
      </c>
      <c r="H16859" s="3">
        <v>0.43016889000000003</v>
      </c>
    </row>
    <row r="16860" spans="1:8" x14ac:dyDescent="0.25">
      <c r="A16860" t="s">
        <v>16859</v>
      </c>
      <c r="B16860" s="4">
        <v>56856.144197506197</v>
      </c>
      <c r="C16860" s="3">
        <v>24712</v>
      </c>
      <c r="D16860" s="3">
        <v>2.7359399999999999E-2</v>
      </c>
      <c r="E16860" s="3">
        <v>5574</v>
      </c>
      <c r="F16860" s="3">
        <v>18889868.75</v>
      </c>
      <c r="G16860" s="3">
        <v>5122382</v>
      </c>
      <c r="H16860" s="3">
        <v>0.34524168</v>
      </c>
    </row>
    <row r="16861" spans="1:8" x14ac:dyDescent="0.25">
      <c r="A16861" t="s">
        <v>16860</v>
      </c>
      <c r="B16861" s="4">
        <v>57059.205163845298</v>
      </c>
      <c r="C16861" s="3">
        <v>58196</v>
      </c>
      <c r="D16861" s="3">
        <v>2.3497799999999999E-2</v>
      </c>
      <c r="E16861" s="3">
        <v>13969</v>
      </c>
      <c r="F16861" s="3">
        <v>18889900</v>
      </c>
      <c r="G16861" s="3">
        <v>3226484</v>
      </c>
      <c r="H16861" s="3">
        <v>0.76467591000000001</v>
      </c>
    </row>
    <row r="16862" spans="1:8" x14ac:dyDescent="0.25">
      <c r="A16862" t="s">
        <v>16861</v>
      </c>
      <c r="B16862" s="4">
        <v>56875.905867271402</v>
      </c>
      <c r="C16862" s="3">
        <v>49191</v>
      </c>
      <c r="D16862" s="3">
        <v>9.8533500000000003E-3</v>
      </c>
      <c r="E16862" s="3">
        <v>13936</v>
      </c>
      <c r="F16862" s="3">
        <v>18889925</v>
      </c>
      <c r="G16862" s="3">
        <v>7743716</v>
      </c>
      <c r="H16862" s="3">
        <v>0.48894231999999999</v>
      </c>
    </row>
    <row r="16863" spans="1:8" x14ac:dyDescent="0.25">
      <c r="A16863" t="s">
        <v>16862</v>
      </c>
      <c r="B16863" s="4">
        <v>56944.746869057803</v>
      </c>
      <c r="C16863" s="3">
        <v>92874</v>
      </c>
      <c r="D16863" s="3">
        <v>1.318358E-2</v>
      </c>
      <c r="E16863" s="3">
        <v>19200</v>
      </c>
      <c r="F16863" s="3">
        <v>18889968.75</v>
      </c>
      <c r="G16863" s="3">
        <v>6026162</v>
      </c>
      <c r="H16863" s="3">
        <v>0.83076830999999995</v>
      </c>
    </row>
    <row r="16864" spans="1:8" x14ac:dyDescent="0.25">
      <c r="A16864" t="s">
        <v>16863</v>
      </c>
      <c r="B16864" s="4">
        <v>56315.433378314599</v>
      </c>
      <c r="C16864" s="3">
        <v>75152</v>
      </c>
      <c r="D16864" s="3">
        <v>1.4160290000000001E-2</v>
      </c>
      <c r="E16864" s="3">
        <v>15555</v>
      </c>
      <c r="F16864" s="3">
        <v>18890031.25</v>
      </c>
      <c r="G16864" s="3">
        <v>10259983</v>
      </c>
      <c r="H16864" s="3">
        <v>0.71973938999999998</v>
      </c>
    </row>
    <row r="16865" spans="1:8" x14ac:dyDescent="0.25">
      <c r="A16865" t="s">
        <v>16864</v>
      </c>
      <c r="B16865" s="4">
        <v>56033.865845665503</v>
      </c>
      <c r="C16865" s="3">
        <v>67698</v>
      </c>
      <c r="D16865" s="3">
        <v>1.1065439999999999E-2</v>
      </c>
      <c r="E16865" s="3">
        <v>17027</v>
      </c>
      <c r="F16865" s="3">
        <v>18890087.5</v>
      </c>
      <c r="G16865" s="3">
        <v>12006776</v>
      </c>
      <c r="H16865" s="3">
        <v>0.65842012000000005</v>
      </c>
    </row>
    <row r="16866" spans="1:8" x14ac:dyDescent="0.25">
      <c r="A16866" t="s">
        <v>16865</v>
      </c>
      <c r="B16866" s="4">
        <v>55264.135330946498</v>
      </c>
      <c r="C16866" s="3">
        <v>51575</v>
      </c>
      <c r="D16866" s="3">
        <v>1.2479290000000001E-2</v>
      </c>
      <c r="E16866" s="3">
        <v>12693</v>
      </c>
      <c r="F16866" s="3">
        <v>18890143.75</v>
      </c>
      <c r="G16866" s="3">
        <v>8797906</v>
      </c>
      <c r="H16866" s="3">
        <v>0.52360881999999997</v>
      </c>
    </row>
    <row r="16867" spans="1:8" x14ac:dyDescent="0.25">
      <c r="A16867" t="s">
        <v>16866</v>
      </c>
      <c r="B16867" s="4">
        <v>55005.7703621697</v>
      </c>
      <c r="C16867" s="3">
        <v>85484</v>
      </c>
      <c r="D16867" s="3">
        <v>1.2173359999999999E-2</v>
      </c>
      <c r="E16867" s="3">
        <v>18939</v>
      </c>
      <c r="F16867" s="3">
        <v>18890193.75</v>
      </c>
      <c r="G16867" s="3">
        <v>6846251</v>
      </c>
      <c r="H16867" s="3">
        <v>0.82543630999999995</v>
      </c>
    </row>
    <row r="16868" spans="1:8" x14ac:dyDescent="0.25">
      <c r="A16868" t="s">
        <v>16867</v>
      </c>
      <c r="B16868" s="4">
        <v>54997.551726780301</v>
      </c>
      <c r="C16868" s="3">
        <v>52272</v>
      </c>
      <c r="D16868" s="3">
        <v>1.3518840000000001E-2</v>
      </c>
      <c r="E16868" s="3">
        <v>11203</v>
      </c>
      <c r="F16868" s="3">
        <v>18890218.75</v>
      </c>
      <c r="G16868" s="3">
        <v>13430188</v>
      </c>
      <c r="H16868" s="3">
        <v>0.62246097</v>
      </c>
    </row>
    <row r="16869" spans="1:8" x14ac:dyDescent="0.25">
      <c r="A16869" t="s">
        <v>16868</v>
      </c>
      <c r="B16869" s="4">
        <v>54040.426897173202</v>
      </c>
      <c r="C16869" s="3">
        <v>87996</v>
      </c>
      <c r="D16869" s="3">
        <v>1.1316649999999999E-2</v>
      </c>
      <c r="E16869" s="3">
        <v>21360</v>
      </c>
      <c r="F16869" s="3">
        <v>18890275</v>
      </c>
      <c r="G16869" s="3">
        <v>5987260</v>
      </c>
      <c r="H16869" s="3">
        <v>0.75351140999999999</v>
      </c>
    </row>
    <row r="16870" spans="1:8" x14ac:dyDescent="0.25">
      <c r="A16870" t="s">
        <v>16869</v>
      </c>
      <c r="B16870" s="4">
        <v>53463.026753453902</v>
      </c>
      <c r="C16870" s="3">
        <v>70182</v>
      </c>
      <c r="D16870" s="3">
        <v>1.4216080000000001E-2</v>
      </c>
      <c r="E16870" s="3">
        <v>15230</v>
      </c>
      <c r="F16870" s="3">
        <v>18890318.75</v>
      </c>
      <c r="G16870" s="3">
        <v>12589063</v>
      </c>
      <c r="H16870" s="3">
        <v>0.70179387000000004</v>
      </c>
    </row>
    <row r="16871" spans="1:8" x14ac:dyDescent="0.25">
      <c r="A16871" t="s">
        <v>16870</v>
      </c>
      <c r="B16871" s="4">
        <v>53830.145759148101</v>
      </c>
      <c r="C16871" s="3">
        <v>62809</v>
      </c>
      <c r="D16871" s="3">
        <v>1.360774E-2</v>
      </c>
      <c r="E16871" s="3">
        <v>13207</v>
      </c>
      <c r="F16871" s="3">
        <v>18890368.75</v>
      </c>
      <c r="G16871" s="3">
        <v>9176010</v>
      </c>
      <c r="H16871" s="3">
        <v>0.59799195000000005</v>
      </c>
    </row>
    <row r="16872" spans="1:8" x14ac:dyDescent="0.25">
      <c r="A16872" t="s">
        <v>16871</v>
      </c>
      <c r="B16872" s="4">
        <v>53523.478887935198</v>
      </c>
      <c r="C16872" s="3">
        <v>52186</v>
      </c>
      <c r="D16872" s="3">
        <v>1.1708400000000001E-2</v>
      </c>
      <c r="E16872" s="3">
        <v>11445</v>
      </c>
      <c r="F16872" s="3">
        <v>18890425</v>
      </c>
      <c r="G16872" s="3">
        <v>8417448</v>
      </c>
      <c r="H16872" s="3">
        <v>0.44136702999999999</v>
      </c>
    </row>
    <row r="16873" spans="1:8" x14ac:dyDescent="0.25">
      <c r="A16873" t="s">
        <v>16872</v>
      </c>
      <c r="B16873" s="4">
        <v>53765.796483091202</v>
      </c>
      <c r="C16873" s="3">
        <v>30962</v>
      </c>
      <c r="D16873" s="3">
        <v>1.114182E-2</v>
      </c>
      <c r="E16873" s="3">
        <v>6440</v>
      </c>
      <c r="F16873" s="3">
        <v>18890443.75</v>
      </c>
      <c r="G16873" s="3">
        <v>7192327</v>
      </c>
      <c r="H16873" s="3">
        <v>0.26295450999999997</v>
      </c>
    </row>
    <row r="16874" spans="1:8" x14ac:dyDescent="0.25">
      <c r="A16874" t="s">
        <v>16873</v>
      </c>
      <c r="B16874" s="4">
        <v>53098.663005435803</v>
      </c>
      <c r="C16874" s="3">
        <v>50233</v>
      </c>
      <c r="D16874" s="3">
        <v>1.3040080000000001E-2</v>
      </c>
      <c r="E16874" s="3">
        <v>10104</v>
      </c>
      <c r="F16874" s="3">
        <v>18890468.75</v>
      </c>
      <c r="G16874" s="3">
        <v>3594814</v>
      </c>
      <c r="H16874" s="3">
        <v>0.68673998999999997</v>
      </c>
    </row>
    <row r="16875" spans="1:8" x14ac:dyDescent="0.25">
      <c r="A16875" t="s">
        <v>16874</v>
      </c>
      <c r="B16875" s="4">
        <v>52918.132765554801</v>
      </c>
      <c r="C16875" s="3">
        <v>44624</v>
      </c>
      <c r="D16875" s="3">
        <v>8.9191300000000008E-3</v>
      </c>
      <c r="E16875" s="3">
        <v>9912</v>
      </c>
      <c r="F16875" s="3">
        <v>18890506.25</v>
      </c>
      <c r="G16875" s="3">
        <v>5855853</v>
      </c>
      <c r="H16875" s="3">
        <v>0.36383841</v>
      </c>
    </row>
    <row r="16876" spans="1:8" x14ac:dyDescent="0.25">
      <c r="A16876" t="s">
        <v>16875</v>
      </c>
      <c r="B16876" s="4">
        <v>53139.228606720899</v>
      </c>
      <c r="C16876" s="3">
        <v>44307</v>
      </c>
      <c r="D16876" s="3">
        <v>1.568054E-2</v>
      </c>
      <c r="E16876" s="3">
        <v>8329</v>
      </c>
      <c r="F16876" s="3">
        <v>18890550</v>
      </c>
      <c r="G16876" s="3">
        <v>5869740</v>
      </c>
      <c r="H16876" s="3">
        <v>0.43211927</v>
      </c>
    </row>
    <row r="16877" spans="1:8" x14ac:dyDescent="0.25">
      <c r="A16877" t="s">
        <v>16876</v>
      </c>
      <c r="B16877" s="4">
        <v>52404.0840225141</v>
      </c>
      <c r="C16877" s="3">
        <v>40436</v>
      </c>
      <c r="D16877" s="3">
        <v>1.2867E-2</v>
      </c>
      <c r="E16877" s="3">
        <v>7421</v>
      </c>
      <c r="F16877" s="3">
        <v>18890600</v>
      </c>
      <c r="G16877" s="3">
        <v>5259998</v>
      </c>
      <c r="H16877" s="3">
        <v>0.36257326000000001</v>
      </c>
    </row>
    <row r="16878" spans="1:8" x14ac:dyDescent="0.25">
      <c r="A16878" t="s">
        <v>16877</v>
      </c>
      <c r="B16878" s="4">
        <v>51557.758790683401</v>
      </c>
      <c r="C16878" s="3">
        <v>50562</v>
      </c>
      <c r="D16878" s="3">
        <v>1.5155439999999999E-2</v>
      </c>
      <c r="E16878" s="3">
        <v>8534</v>
      </c>
      <c r="F16878" s="3">
        <v>18890631.25</v>
      </c>
      <c r="G16878" s="3">
        <v>4763847</v>
      </c>
      <c r="H16878" s="3">
        <v>0.43096395999999998</v>
      </c>
    </row>
    <row r="16879" spans="1:8" x14ac:dyDescent="0.25">
      <c r="A16879" t="s">
        <v>16878</v>
      </c>
      <c r="B16879" s="4">
        <v>47192.600465968499</v>
      </c>
      <c r="C16879" s="3">
        <v>47100</v>
      </c>
      <c r="D16879" s="3">
        <v>3.2477230000000003E-2</v>
      </c>
      <c r="E16879" s="3">
        <v>10210</v>
      </c>
      <c r="F16879" s="3">
        <v>18890675</v>
      </c>
      <c r="G16879" s="3">
        <v>6176398</v>
      </c>
      <c r="H16879" s="3">
        <v>0.53366325000000003</v>
      </c>
    </row>
    <row r="16880" spans="1:8" x14ac:dyDescent="0.25">
      <c r="A16880" t="s">
        <v>16879</v>
      </c>
      <c r="B16880" s="4">
        <v>47587.594073422297</v>
      </c>
      <c r="C16880" s="3">
        <v>54850</v>
      </c>
      <c r="D16880" s="3">
        <v>2.4979999999999999E-2</v>
      </c>
      <c r="E16880" s="3">
        <v>12030</v>
      </c>
      <c r="F16880" s="3">
        <v>18890725</v>
      </c>
      <c r="G16880" s="3">
        <v>6372974</v>
      </c>
      <c r="H16880" s="3">
        <v>0.62704863</v>
      </c>
    </row>
    <row r="16881" spans="1:8" x14ac:dyDescent="0.25">
      <c r="A16881" t="s">
        <v>16880</v>
      </c>
      <c r="B16881" s="4">
        <v>47101.906543207602</v>
      </c>
      <c r="C16881" s="3">
        <v>46800</v>
      </c>
      <c r="D16881" s="3">
        <v>2.2250840000000001E-2</v>
      </c>
      <c r="E16881" s="3">
        <v>11177</v>
      </c>
      <c r="F16881" s="3">
        <v>18890781.25</v>
      </c>
      <c r="G16881" s="3">
        <v>7890322</v>
      </c>
      <c r="H16881" s="3">
        <v>0.50050507</v>
      </c>
    </row>
    <row r="16882" spans="1:8" x14ac:dyDescent="0.25">
      <c r="A16882" t="s">
        <v>16881</v>
      </c>
      <c r="B16882" s="4">
        <v>47719.794352151002</v>
      </c>
      <c r="C16882" s="3">
        <v>41171</v>
      </c>
      <c r="D16882" s="3">
        <v>2.027377E-2</v>
      </c>
      <c r="E16882" s="3">
        <v>9392</v>
      </c>
      <c r="F16882" s="3">
        <v>18890825</v>
      </c>
      <c r="G16882" s="3">
        <v>6584133</v>
      </c>
      <c r="H16882" s="3">
        <v>0.39686874999999999</v>
      </c>
    </row>
    <row r="16883" spans="1:8" x14ac:dyDescent="0.25">
      <c r="A16883" t="s">
        <v>16882</v>
      </c>
      <c r="B16883" s="4">
        <v>47456.099762162201</v>
      </c>
      <c r="C16883" s="3">
        <v>49584</v>
      </c>
      <c r="D16883" s="3">
        <v>1.9352999999999999E-2</v>
      </c>
      <c r="E16883" s="3">
        <v>10402</v>
      </c>
      <c r="F16883" s="3">
        <v>18890887.5</v>
      </c>
      <c r="G16883" s="3">
        <v>5326204</v>
      </c>
      <c r="H16883" s="3">
        <v>3.5987833299999998</v>
      </c>
    </row>
    <row r="16884" spans="1:8" x14ac:dyDescent="0.25">
      <c r="A16884" t="s">
        <v>16883</v>
      </c>
      <c r="B16884" s="4">
        <v>47342.569149983901</v>
      </c>
      <c r="C16884" s="3">
        <v>52507</v>
      </c>
      <c r="D16884" s="3">
        <v>2.0161999999999999E-2</v>
      </c>
      <c r="E16884" s="3">
        <v>11522</v>
      </c>
      <c r="F16884" s="3">
        <v>18890937.5</v>
      </c>
      <c r="G16884" s="3">
        <v>7727038</v>
      </c>
      <c r="H16884" s="3">
        <v>1.1244220199999999</v>
      </c>
    </row>
    <row r="16885" spans="1:8" x14ac:dyDescent="0.25">
      <c r="A16885" t="s">
        <v>16884</v>
      </c>
      <c r="B16885" s="4">
        <v>46580.950111888698</v>
      </c>
      <c r="C16885" s="3">
        <v>37417</v>
      </c>
      <c r="D16885" s="3">
        <v>1.998902E-2</v>
      </c>
      <c r="E16885" s="3">
        <v>9056</v>
      </c>
      <c r="F16885" s="3">
        <v>18890987.5</v>
      </c>
      <c r="G16885" s="3">
        <v>7612826</v>
      </c>
      <c r="H16885" s="3">
        <v>0.60426334000000004</v>
      </c>
    </row>
    <row r="16886" spans="1:8" x14ac:dyDescent="0.25">
      <c r="A16886" t="s">
        <v>16885</v>
      </c>
      <c r="B16886" s="4">
        <v>47215.258558493202</v>
      </c>
      <c r="C16886" s="3">
        <v>41524</v>
      </c>
      <c r="D16886" s="3">
        <v>3.2752820000000002E-2</v>
      </c>
      <c r="E16886" s="3">
        <v>9174</v>
      </c>
      <c r="F16886" s="3">
        <v>18891006.25</v>
      </c>
      <c r="G16886" s="3">
        <v>5483313</v>
      </c>
      <c r="H16886" s="3">
        <v>0.53865631000000003</v>
      </c>
    </row>
    <row r="16887" spans="1:8" x14ac:dyDescent="0.25">
      <c r="A16887" t="s">
        <v>16886</v>
      </c>
      <c r="B16887" s="4">
        <v>47277.121028865702</v>
      </c>
      <c r="C16887" s="3">
        <v>80855</v>
      </c>
      <c r="D16887" s="3">
        <v>1.6432780000000001E-2</v>
      </c>
      <c r="E16887" s="3">
        <v>15007</v>
      </c>
      <c r="F16887" s="3">
        <v>18891056.25</v>
      </c>
      <c r="G16887" s="3">
        <v>4413153</v>
      </c>
      <c r="H16887" s="3">
        <v>0.74284238000000002</v>
      </c>
    </row>
    <row r="16888" spans="1:8" x14ac:dyDescent="0.25">
      <c r="A16888" t="s">
        <v>16887</v>
      </c>
      <c r="B16888" s="4">
        <v>47908.812690733503</v>
      </c>
      <c r="C16888" s="3">
        <v>45098</v>
      </c>
      <c r="D16888" s="3">
        <v>1.524957E-2</v>
      </c>
      <c r="E16888" s="3">
        <v>9615</v>
      </c>
      <c r="F16888" s="3">
        <v>18891087.5</v>
      </c>
      <c r="G16888" s="3">
        <v>11961922</v>
      </c>
      <c r="H16888" s="3">
        <v>0.36969645000000001</v>
      </c>
    </row>
    <row r="16889" spans="1:8" x14ac:dyDescent="0.25">
      <c r="A16889" t="s">
        <v>16888</v>
      </c>
      <c r="B16889" s="4">
        <v>48312.194816468698</v>
      </c>
      <c r="C16889" s="3">
        <v>73406</v>
      </c>
      <c r="D16889" s="3">
        <v>1.459676E-2</v>
      </c>
      <c r="E16889" s="3">
        <v>16627</v>
      </c>
      <c r="F16889" s="3">
        <v>18891156.25</v>
      </c>
      <c r="G16889" s="3">
        <v>6475949</v>
      </c>
      <c r="H16889" s="3">
        <v>0.68447411000000002</v>
      </c>
    </row>
    <row r="16890" spans="1:8" x14ac:dyDescent="0.25">
      <c r="A16890" t="s">
        <v>16889</v>
      </c>
      <c r="B16890" s="4">
        <v>48175.7114588435</v>
      </c>
      <c r="C16890" s="3">
        <v>28893</v>
      </c>
      <c r="D16890" s="3">
        <v>2.026184E-2</v>
      </c>
      <c r="E16890" s="3">
        <v>5904</v>
      </c>
      <c r="F16890" s="3">
        <v>18891175</v>
      </c>
      <c r="G16890" s="3">
        <v>9224173</v>
      </c>
      <c r="H16890" s="3">
        <v>0.41524203999999998</v>
      </c>
    </row>
    <row r="16891" spans="1:8" x14ac:dyDescent="0.25">
      <c r="A16891" t="s">
        <v>16890</v>
      </c>
      <c r="B16891" s="4">
        <v>48323.627823635397</v>
      </c>
      <c r="C16891" s="3">
        <v>74556</v>
      </c>
      <c r="D16891" s="3">
        <v>1.2596349999999999E-2</v>
      </c>
      <c r="E16891" s="3">
        <v>16488</v>
      </c>
      <c r="F16891" s="3">
        <v>18891225</v>
      </c>
      <c r="G16891" s="3">
        <v>3079645</v>
      </c>
      <c r="H16891" s="3">
        <v>0.53636616999999998</v>
      </c>
    </row>
    <row r="16892" spans="1:8" x14ac:dyDescent="0.25">
      <c r="A16892" t="s">
        <v>16891</v>
      </c>
      <c r="B16892" s="4">
        <v>48831.020878728501</v>
      </c>
      <c r="C16892" s="3">
        <v>52452</v>
      </c>
      <c r="D16892" s="3">
        <v>1.251119E-2</v>
      </c>
      <c r="E16892" s="3">
        <v>11511</v>
      </c>
      <c r="F16892" s="3">
        <v>18891250</v>
      </c>
      <c r="G16892" s="3">
        <v>10495025</v>
      </c>
      <c r="H16892" s="3">
        <v>0.49222365000000001</v>
      </c>
    </row>
    <row r="16893" spans="1:8" x14ac:dyDescent="0.25">
      <c r="A16893" t="s">
        <v>16892</v>
      </c>
      <c r="B16893" s="4">
        <v>49382.315385378002</v>
      </c>
      <c r="C16893" s="3">
        <v>58643</v>
      </c>
      <c r="D16893" s="3">
        <v>1.452238E-2</v>
      </c>
      <c r="E16893" s="3">
        <v>11276</v>
      </c>
      <c r="F16893" s="3">
        <v>18891281.25</v>
      </c>
      <c r="G16893" s="3">
        <v>5905276</v>
      </c>
      <c r="H16893" s="3">
        <v>0.57182326000000006</v>
      </c>
    </row>
    <row r="16894" spans="1:8" x14ac:dyDescent="0.25">
      <c r="A16894" t="s">
        <v>16893</v>
      </c>
      <c r="B16894" s="4">
        <v>49253.1536314978</v>
      </c>
      <c r="C16894" s="3">
        <v>41565</v>
      </c>
      <c r="D16894" s="3">
        <v>1.219574E-2</v>
      </c>
      <c r="E16894" s="3">
        <v>7934</v>
      </c>
      <c r="F16894" s="3">
        <v>18891300</v>
      </c>
      <c r="G16894" s="3">
        <v>8371279</v>
      </c>
      <c r="H16894" s="3">
        <v>0.34029213000000003</v>
      </c>
    </row>
    <row r="16895" spans="1:8" x14ac:dyDescent="0.25">
      <c r="A16895" t="s">
        <v>16894</v>
      </c>
      <c r="B16895" s="4">
        <v>48735.454645791702</v>
      </c>
      <c r="C16895" s="3">
        <v>80924</v>
      </c>
      <c r="D16895" s="3">
        <v>1.226959E-2</v>
      </c>
      <c r="E16895" s="3">
        <v>15200</v>
      </c>
      <c r="F16895" s="3">
        <v>18891343.75</v>
      </c>
      <c r="G16895" s="3">
        <v>4708077</v>
      </c>
      <c r="H16895" s="3">
        <v>0.92624424000000005</v>
      </c>
    </row>
    <row r="16896" spans="1:8" x14ac:dyDescent="0.25">
      <c r="A16896" t="s">
        <v>16895</v>
      </c>
      <c r="B16896" s="4">
        <v>49025.765086068197</v>
      </c>
      <c r="C16896" s="3">
        <v>44896</v>
      </c>
      <c r="D16896" s="3">
        <v>2.0083299999999998E-2</v>
      </c>
      <c r="E16896" s="3">
        <v>6677</v>
      </c>
      <c r="F16896" s="3">
        <v>18891368.75</v>
      </c>
      <c r="G16896" s="3">
        <v>10929969</v>
      </c>
      <c r="H16896" s="3">
        <v>0.81102784999999999</v>
      </c>
    </row>
    <row r="16897" spans="1:8" x14ac:dyDescent="0.25">
      <c r="A16897" t="s">
        <v>16896</v>
      </c>
      <c r="B16897" s="4">
        <v>48962.920993272499</v>
      </c>
      <c r="C16897" s="3">
        <v>74860</v>
      </c>
      <c r="D16897" s="3">
        <v>1.698328E-2</v>
      </c>
      <c r="E16897" s="3">
        <v>10017</v>
      </c>
      <c r="F16897" s="3">
        <v>18891412.5</v>
      </c>
      <c r="G16897" s="3">
        <v>6711320</v>
      </c>
      <c r="H16897" s="3">
        <v>1.36333061</v>
      </c>
    </row>
    <row r="16898" spans="1:8" x14ac:dyDescent="0.25">
      <c r="A16898" t="s">
        <v>16897</v>
      </c>
      <c r="B16898" s="4">
        <v>49098.800295776498</v>
      </c>
      <c r="C16898" s="3">
        <v>59073</v>
      </c>
      <c r="D16898" s="3">
        <v>1.9217740000000001E-2</v>
      </c>
      <c r="E16898" s="3">
        <v>4549</v>
      </c>
      <c r="F16898" s="3">
        <v>18891450</v>
      </c>
      <c r="G16898" s="3">
        <v>12032471</v>
      </c>
      <c r="H16898" s="3">
        <v>1.4102443600000001</v>
      </c>
    </row>
    <row r="16899" spans="1:8" x14ac:dyDescent="0.25">
      <c r="A16899" t="s">
        <v>16898</v>
      </c>
      <c r="B16899" s="4">
        <v>49194.792228175298</v>
      </c>
      <c r="C16899" s="3">
        <v>41718</v>
      </c>
      <c r="D16899" s="3">
        <v>2.560376E-2</v>
      </c>
      <c r="E16899" s="3">
        <v>3481</v>
      </c>
      <c r="F16899" s="3">
        <v>18891475</v>
      </c>
      <c r="G16899" s="3">
        <v>10543791</v>
      </c>
      <c r="H16899" s="3">
        <v>0.92439868000000003</v>
      </c>
    </row>
    <row r="16900" spans="1:8" x14ac:dyDescent="0.25">
      <c r="A16900" t="s">
        <v>16899</v>
      </c>
      <c r="B16900" s="4">
        <v>48991.409800101697</v>
      </c>
      <c r="C16900" s="3">
        <v>37466</v>
      </c>
      <c r="D16900" s="3">
        <v>2.195983E-2</v>
      </c>
      <c r="E16900" s="3">
        <v>4778</v>
      </c>
      <c r="F16900" s="3">
        <v>18891493.75</v>
      </c>
      <c r="G16900" s="3">
        <v>7121771</v>
      </c>
      <c r="H16900" s="3">
        <v>0.77225845000000004</v>
      </c>
    </row>
    <row r="16901" spans="1:8" x14ac:dyDescent="0.25">
      <c r="A16901" t="s">
        <v>16900</v>
      </c>
      <c r="B16901" s="4">
        <v>49337.050631530699</v>
      </c>
      <c r="C16901" s="3">
        <v>49120</v>
      </c>
      <c r="D16901" s="3">
        <v>2.4378449999999999E-2</v>
      </c>
      <c r="E16901" s="3">
        <v>4873</v>
      </c>
      <c r="F16901" s="3">
        <v>18891518.75</v>
      </c>
      <c r="G16901" s="3">
        <v>4917252</v>
      </c>
      <c r="H16901" s="3">
        <v>1.06752713</v>
      </c>
    </row>
    <row r="16902" spans="1:8" x14ac:dyDescent="0.25">
      <c r="A16902" t="s">
        <v>16901</v>
      </c>
      <c r="B16902" s="4">
        <v>49059.721808893002</v>
      </c>
      <c r="C16902" s="3">
        <v>84624</v>
      </c>
      <c r="D16902" s="3">
        <v>2.3092519999999998E-2</v>
      </c>
      <c r="E16902" s="3">
        <v>4338</v>
      </c>
      <c r="F16902" s="3">
        <v>18891575</v>
      </c>
      <c r="G16902" s="3">
        <v>6531717</v>
      </c>
      <c r="H16902" s="3">
        <v>1.8806771099999999</v>
      </c>
    </row>
    <row r="16903" spans="1:8" x14ac:dyDescent="0.25">
      <c r="A16903" t="s">
        <v>16902</v>
      </c>
      <c r="B16903" s="4">
        <v>49457.499370537204</v>
      </c>
      <c r="C16903" s="3">
        <v>94197</v>
      </c>
      <c r="D16903" s="3">
        <v>2.126888E-2</v>
      </c>
      <c r="E16903" s="3">
        <v>5343</v>
      </c>
      <c r="F16903" s="3">
        <v>18891650</v>
      </c>
      <c r="G16903" s="3">
        <v>15928800</v>
      </c>
      <c r="H16903" s="3">
        <v>2.5630997199999999</v>
      </c>
    </row>
    <row r="16904" spans="1:8" x14ac:dyDescent="0.25">
      <c r="A16904" t="s">
        <v>16903</v>
      </c>
      <c r="B16904" s="4">
        <v>49576.796963234097</v>
      </c>
      <c r="C16904" s="3">
        <v>66836</v>
      </c>
      <c r="D16904" s="3">
        <v>1.1927159999999999E-2</v>
      </c>
      <c r="E16904" s="3">
        <v>11052</v>
      </c>
      <c r="F16904" s="3">
        <v>18891687.5</v>
      </c>
      <c r="G16904" s="3">
        <v>21842166</v>
      </c>
      <c r="H16904" s="3">
        <v>1.30956538</v>
      </c>
    </row>
    <row r="16905" spans="1:8" x14ac:dyDescent="0.25">
      <c r="A16905" t="s">
        <v>16904</v>
      </c>
      <c r="B16905" s="4">
        <v>49410.965456411199</v>
      </c>
      <c r="C16905" s="3">
        <v>103840</v>
      </c>
      <c r="D16905" s="3">
        <v>8.9199199999999996E-3</v>
      </c>
      <c r="E16905" s="3">
        <v>18948</v>
      </c>
      <c r="F16905" s="3">
        <v>18891762.5</v>
      </c>
      <c r="G16905" s="3">
        <v>10192358</v>
      </c>
      <c r="H16905" s="3">
        <v>0.86065332000000005</v>
      </c>
    </row>
    <row r="16906" spans="1:8" x14ac:dyDescent="0.25">
      <c r="A16906" t="s">
        <v>16905</v>
      </c>
      <c r="B16906" s="4">
        <v>49601.834869776903</v>
      </c>
      <c r="C16906" s="3">
        <v>38598</v>
      </c>
      <c r="D16906" s="3">
        <v>1.4255540000000001E-2</v>
      </c>
      <c r="E16906" s="3">
        <v>8057</v>
      </c>
      <c r="F16906" s="3">
        <v>18891837.5</v>
      </c>
      <c r="G16906" s="3">
        <v>15726306</v>
      </c>
      <c r="H16906" s="3">
        <v>0.50676699000000003</v>
      </c>
    </row>
    <row r="16907" spans="1:8" x14ac:dyDescent="0.25">
      <c r="A16907" t="s">
        <v>16906</v>
      </c>
      <c r="B16907" s="4">
        <v>49155.352999768002</v>
      </c>
      <c r="C16907" s="3">
        <v>33203</v>
      </c>
      <c r="D16907" s="3">
        <v>1.340295E-2</v>
      </c>
      <c r="E16907" s="3">
        <v>8321</v>
      </c>
      <c r="F16907" s="3">
        <v>18891887.5</v>
      </c>
      <c r="G16907" s="3">
        <v>6222430</v>
      </c>
      <c r="H16907" s="3">
        <v>0.45944234</v>
      </c>
    </row>
    <row r="16908" spans="1:8" x14ac:dyDescent="0.25">
      <c r="A16908" t="s">
        <v>16907</v>
      </c>
      <c r="B16908" s="4">
        <v>49356.422494780098</v>
      </c>
      <c r="C16908" s="3">
        <v>50715</v>
      </c>
      <c r="D16908" s="3">
        <v>2.5225810000000001E-2</v>
      </c>
      <c r="E16908" s="3">
        <v>4955</v>
      </c>
      <c r="F16908" s="3">
        <v>18891925</v>
      </c>
      <c r="G16908" s="3">
        <v>4492701</v>
      </c>
      <c r="H16908" s="3">
        <v>1.3940121599999999</v>
      </c>
    </row>
    <row r="16909" spans="1:8" x14ac:dyDescent="0.25">
      <c r="A16909" t="s">
        <v>16908</v>
      </c>
      <c r="B16909" s="4">
        <v>49173.663686191197</v>
      </c>
      <c r="C16909" s="3">
        <v>38506</v>
      </c>
      <c r="D16909" s="3">
        <v>2.4403459999999998E-2</v>
      </c>
      <c r="E16909" s="3">
        <v>4303</v>
      </c>
      <c r="F16909" s="3">
        <v>18891950</v>
      </c>
      <c r="G16909" s="3">
        <v>10897675</v>
      </c>
      <c r="H16909" s="3">
        <v>0.91084476999999997</v>
      </c>
    </row>
    <row r="16910" spans="1:8" x14ac:dyDescent="0.25">
      <c r="A16910" t="s">
        <v>16909</v>
      </c>
      <c r="B16910" s="4">
        <v>49433.446590991101</v>
      </c>
      <c r="C16910" s="3">
        <v>67677</v>
      </c>
      <c r="D16910" s="3">
        <v>1.1400759999999999E-2</v>
      </c>
      <c r="E16910" s="3">
        <v>16752</v>
      </c>
      <c r="F16910" s="3">
        <v>18892006.25</v>
      </c>
      <c r="G16910" s="3">
        <v>7074576</v>
      </c>
      <c r="H16910" s="3">
        <v>1.00776672</v>
      </c>
    </row>
    <row r="16911" spans="1:8" x14ac:dyDescent="0.25">
      <c r="A16911" t="s">
        <v>16910</v>
      </c>
      <c r="B16911" s="4">
        <v>49457.832874199798</v>
      </c>
      <c r="C16911" s="3">
        <v>30789</v>
      </c>
      <c r="D16911" s="3">
        <v>2.0069320000000002E-2</v>
      </c>
      <c r="E16911" s="3">
        <v>6934</v>
      </c>
      <c r="F16911" s="3">
        <v>18892031.25</v>
      </c>
      <c r="G16911" s="3">
        <v>9684175</v>
      </c>
      <c r="H16911" s="3">
        <v>0.60855371000000003</v>
      </c>
    </row>
    <row r="16912" spans="1:8" x14ac:dyDescent="0.25">
      <c r="A16912" t="s">
        <v>16911</v>
      </c>
      <c r="B16912" s="4">
        <v>49099.137134852899</v>
      </c>
      <c r="C16912" s="3">
        <v>62915</v>
      </c>
      <c r="D16912" s="3">
        <v>1.03973E-2</v>
      </c>
      <c r="E16912" s="3">
        <v>12395</v>
      </c>
      <c r="F16912" s="3">
        <v>18892068.75</v>
      </c>
      <c r="G16912" s="3">
        <v>3777676</v>
      </c>
      <c r="H16912" s="3">
        <v>0.71085796000000001</v>
      </c>
    </row>
    <row r="16913" spans="1:8" x14ac:dyDescent="0.25">
      <c r="A16913" t="s">
        <v>16912</v>
      </c>
      <c r="B16913" s="4">
        <v>47862.821031571002</v>
      </c>
      <c r="C16913" s="3">
        <v>60118</v>
      </c>
      <c r="D16913" s="3">
        <v>1.407022E-2</v>
      </c>
      <c r="E16913" s="3">
        <v>11976</v>
      </c>
      <c r="F16913" s="3">
        <v>18892118.75</v>
      </c>
      <c r="G16913" s="3">
        <v>7651284</v>
      </c>
      <c r="H16913" s="3">
        <v>0.88314634000000003</v>
      </c>
    </row>
    <row r="16914" spans="1:8" x14ac:dyDescent="0.25">
      <c r="A16914" t="s">
        <v>16913</v>
      </c>
      <c r="B16914" s="4">
        <v>48618.8272813363</v>
      </c>
      <c r="C16914" s="3">
        <v>59637</v>
      </c>
      <c r="D16914" s="3">
        <v>1.3231629999999999E-2</v>
      </c>
      <c r="E16914" s="3">
        <v>12454</v>
      </c>
      <c r="F16914" s="3">
        <v>18892156.25</v>
      </c>
      <c r="G16914" s="3">
        <v>7695592</v>
      </c>
      <c r="H16914" s="3">
        <v>0.82375171999999997</v>
      </c>
    </row>
    <row r="16915" spans="1:8" x14ac:dyDescent="0.25">
      <c r="A16915" t="s">
        <v>16914</v>
      </c>
      <c r="B16915" s="4">
        <v>49292.657430148698</v>
      </c>
      <c r="C16915" s="3">
        <v>47654</v>
      </c>
      <c r="D16915" s="3">
        <v>1.2266000000000001E-2</v>
      </c>
      <c r="E16915" s="3">
        <v>10950</v>
      </c>
      <c r="F16915" s="3">
        <v>18892231.25</v>
      </c>
      <c r="G16915" s="3">
        <v>6936339</v>
      </c>
      <c r="H16915" s="3">
        <v>0.63461327999999995</v>
      </c>
    </row>
    <row r="16916" spans="1:8" x14ac:dyDescent="0.25">
      <c r="A16916" t="s">
        <v>16915</v>
      </c>
      <c r="B16916" s="4">
        <v>49191.849266891499</v>
      </c>
      <c r="C16916" s="3">
        <v>42820</v>
      </c>
      <c r="D16916" s="3">
        <v>1.1228699999999999E-2</v>
      </c>
      <c r="E16916" s="3">
        <v>9368</v>
      </c>
      <c r="F16916" s="3">
        <v>18892256.25</v>
      </c>
      <c r="G16916" s="3">
        <v>6232009</v>
      </c>
      <c r="H16916" s="3">
        <v>0.48486604999999999</v>
      </c>
    </row>
    <row r="16917" spans="1:8" x14ac:dyDescent="0.25">
      <c r="A16917" t="s">
        <v>16916</v>
      </c>
      <c r="B16917" s="4">
        <v>48880.571186387999</v>
      </c>
      <c r="C16917" s="3">
        <v>61800</v>
      </c>
      <c r="D16917" s="3">
        <v>1.1170660000000001E-2</v>
      </c>
      <c r="E16917" s="3">
        <v>12796</v>
      </c>
      <c r="F16917" s="3">
        <v>18892306.25</v>
      </c>
      <c r="G16917" s="3">
        <v>5616990</v>
      </c>
      <c r="H16917" s="3">
        <v>0.62370064000000003</v>
      </c>
    </row>
    <row r="16918" spans="1:8" x14ac:dyDescent="0.25">
      <c r="A16918" t="s">
        <v>16917</v>
      </c>
      <c r="B16918" s="4">
        <v>49034.459381082401</v>
      </c>
      <c r="C16918" s="3">
        <v>61788</v>
      </c>
      <c r="D16918" s="3">
        <v>1.18707E-2</v>
      </c>
      <c r="E16918" s="3">
        <v>12795</v>
      </c>
      <c r="F16918" s="3">
        <v>18892337.5</v>
      </c>
      <c r="G16918" s="3">
        <v>9574691</v>
      </c>
      <c r="H16918" s="3">
        <v>0.63749979999999995</v>
      </c>
    </row>
    <row r="16919" spans="1:8" x14ac:dyDescent="0.25">
      <c r="A16919" t="s">
        <v>16918</v>
      </c>
      <c r="B16919" s="4">
        <v>49214.588421507899</v>
      </c>
      <c r="C16919" s="3">
        <v>46223</v>
      </c>
      <c r="D16919" s="3">
        <v>1.046907E-2</v>
      </c>
      <c r="E16919" s="3">
        <v>9051</v>
      </c>
      <c r="F16919" s="3">
        <v>18892387.5</v>
      </c>
      <c r="G16919" s="3">
        <v>7806450</v>
      </c>
      <c r="H16919" s="3">
        <v>0.44305459000000003</v>
      </c>
    </row>
    <row r="16920" spans="1:8" x14ac:dyDescent="0.25">
      <c r="A16920" t="s">
        <v>16919</v>
      </c>
      <c r="B16920" s="4">
        <v>49129.204251216201</v>
      </c>
      <c r="C16920" s="3">
        <v>28013</v>
      </c>
      <c r="D16920" s="3">
        <v>1.712193E-2</v>
      </c>
      <c r="E16920" s="3">
        <v>5137</v>
      </c>
      <c r="F16920" s="3">
        <v>18892400</v>
      </c>
      <c r="G16920" s="3">
        <v>5879227</v>
      </c>
      <c r="H16920" s="3">
        <v>0.46421948000000002</v>
      </c>
    </row>
    <row r="16921" spans="1:8" x14ac:dyDescent="0.25">
      <c r="A16921" t="s">
        <v>16920</v>
      </c>
      <c r="B16921" s="4">
        <v>49174.9029080607</v>
      </c>
      <c r="C16921" s="3">
        <v>56063</v>
      </c>
      <c r="D16921" s="3">
        <v>1.063064E-2</v>
      </c>
      <c r="E16921" s="3">
        <v>11441</v>
      </c>
      <c r="F16921" s="3">
        <v>18892450</v>
      </c>
      <c r="G16921" s="3">
        <v>2946657</v>
      </c>
      <c r="H16921" s="3">
        <v>0.46398916000000001</v>
      </c>
    </row>
    <row r="16922" spans="1:8" x14ac:dyDescent="0.25">
      <c r="A16922" t="s">
        <v>16921</v>
      </c>
      <c r="B16922" s="4">
        <v>48697.599056446903</v>
      </c>
      <c r="C16922" s="3">
        <v>48072</v>
      </c>
      <c r="D16922" s="3">
        <v>1.288713E-2</v>
      </c>
      <c r="E16922" s="3">
        <v>10242</v>
      </c>
      <c r="F16922" s="3">
        <v>18892481.25</v>
      </c>
      <c r="G16922" s="3">
        <v>7646775</v>
      </c>
      <c r="H16922" s="3">
        <v>0.54252542999999998</v>
      </c>
    </row>
    <row r="16923" spans="1:8" x14ac:dyDescent="0.25">
      <c r="A16923" t="s">
        <v>16922</v>
      </c>
      <c r="B16923" s="4">
        <v>48793.792585355099</v>
      </c>
      <c r="C16923" s="3">
        <v>37757</v>
      </c>
      <c r="D16923" s="3">
        <v>1.554001E-2</v>
      </c>
      <c r="E16923" s="3">
        <v>7534</v>
      </c>
      <c r="F16923" s="3">
        <v>18892518.75</v>
      </c>
      <c r="G16923" s="3">
        <v>6440062</v>
      </c>
      <c r="H16923" s="3">
        <v>0.51382287999999998</v>
      </c>
    </row>
    <row r="16924" spans="1:8" x14ac:dyDescent="0.25">
      <c r="A16924" t="s">
        <v>16923</v>
      </c>
      <c r="B16924" s="4">
        <v>48974.409524046801</v>
      </c>
      <c r="C16924" s="3">
        <v>40306</v>
      </c>
      <c r="D16924" s="3">
        <v>1.6143919999999999E-2</v>
      </c>
      <c r="E16924" s="3">
        <v>7087</v>
      </c>
      <c r="F16924" s="3">
        <v>18892556.25</v>
      </c>
      <c r="G16924" s="3">
        <v>5123631</v>
      </c>
      <c r="H16924" s="3">
        <v>0.42271887000000002</v>
      </c>
    </row>
    <row r="16925" spans="1:8" x14ac:dyDescent="0.25">
      <c r="A16925" t="s">
        <v>16924</v>
      </c>
      <c r="B16925" s="4">
        <v>49197.8269905544</v>
      </c>
      <c r="C16925" s="3">
        <v>40423</v>
      </c>
      <c r="D16925" s="3">
        <v>1.967027E-2</v>
      </c>
      <c r="E16925" s="3">
        <v>5698</v>
      </c>
      <c r="F16925" s="3">
        <v>18892581.25</v>
      </c>
      <c r="G16925" s="3">
        <v>5509807</v>
      </c>
      <c r="H16925" s="3">
        <v>0.40653539999999999</v>
      </c>
    </row>
    <row r="16926" spans="1:8" x14ac:dyDescent="0.25">
      <c r="A16926" t="s">
        <v>16925</v>
      </c>
      <c r="B16926" s="4">
        <v>49082.585595103301</v>
      </c>
      <c r="C16926" s="3">
        <v>38559</v>
      </c>
      <c r="D16926" s="3">
        <v>1.755454E-2</v>
      </c>
      <c r="E16926" s="3">
        <v>7208</v>
      </c>
      <c r="F16926" s="3">
        <v>18892643.75</v>
      </c>
      <c r="G16926" s="3">
        <v>3984904</v>
      </c>
      <c r="H16926" s="3">
        <v>0.47319730999999998</v>
      </c>
    </row>
    <row r="16927" spans="1:8" x14ac:dyDescent="0.25">
      <c r="A16927" t="s">
        <v>16926</v>
      </c>
      <c r="B16927" s="4">
        <v>48847.345045434202</v>
      </c>
      <c r="C16927" s="3">
        <v>24148</v>
      </c>
      <c r="D16927" s="3">
        <v>2.9881410000000001E-2</v>
      </c>
      <c r="E16927" s="3">
        <v>4039</v>
      </c>
      <c r="F16927" s="3">
        <v>18892656.25</v>
      </c>
      <c r="G16927" s="3">
        <v>5588119</v>
      </c>
      <c r="H16927" s="3">
        <v>0.36519279999999998</v>
      </c>
    </row>
    <row r="16928" spans="1:8" x14ac:dyDescent="0.25">
      <c r="A16928" t="s">
        <v>16927</v>
      </c>
      <c r="B16928" s="4">
        <v>48259.647669981699</v>
      </c>
      <c r="C16928" s="3">
        <v>57158</v>
      </c>
      <c r="D16928" s="3">
        <v>1.4962990000000001E-2</v>
      </c>
      <c r="E16928" s="3">
        <v>9577</v>
      </c>
      <c r="F16928" s="3">
        <v>18892693.75</v>
      </c>
      <c r="G16928" s="3">
        <v>3191253</v>
      </c>
      <c r="H16928" s="3">
        <v>0.55582288000000002</v>
      </c>
    </row>
    <row r="16929" spans="1:8" x14ac:dyDescent="0.25">
      <c r="A16929" t="s">
        <v>16928</v>
      </c>
      <c r="B16929" s="4">
        <v>48289.035491529903</v>
      </c>
      <c r="C16929" s="3">
        <v>52730</v>
      </c>
      <c r="D16929" s="3">
        <v>1.6693929999999999E-2</v>
      </c>
      <c r="E16929" s="3">
        <v>10708</v>
      </c>
      <c r="F16929" s="3">
        <v>18892750</v>
      </c>
      <c r="G16929" s="3">
        <v>8184618</v>
      </c>
      <c r="H16929" s="3">
        <v>0.54418336</v>
      </c>
    </row>
    <row r="16930" spans="1:8" x14ac:dyDescent="0.25">
      <c r="A16930" t="s">
        <v>16929</v>
      </c>
      <c r="B16930" s="4">
        <v>48175.8108572786</v>
      </c>
      <c r="C16930" s="3">
        <v>75602</v>
      </c>
      <c r="D16930" s="3">
        <v>1.865122E-2</v>
      </c>
      <c r="E16930" s="3">
        <v>7804</v>
      </c>
      <c r="F16930" s="3">
        <v>18892793.75</v>
      </c>
      <c r="G16930" s="3">
        <v>7730410</v>
      </c>
      <c r="H16930" s="3">
        <v>0.36327788999999999</v>
      </c>
    </row>
    <row r="16931" spans="1:8" x14ac:dyDescent="0.25">
      <c r="A16931" t="s">
        <v>16930</v>
      </c>
      <c r="B16931" s="4">
        <v>47493.573607192498</v>
      </c>
      <c r="C16931" s="3">
        <v>96063</v>
      </c>
      <c r="D16931" s="3">
        <v>1.9110140000000001E-2</v>
      </c>
      <c r="E16931" s="3">
        <v>14984</v>
      </c>
      <c r="F16931" s="3">
        <v>18892850</v>
      </c>
      <c r="G16931" s="3">
        <v>11957224</v>
      </c>
      <c r="H16931" s="3">
        <v>0.66360704000000004</v>
      </c>
    </row>
    <row r="16932" spans="1:8" x14ac:dyDescent="0.25">
      <c r="A16932" t="s">
        <v>16931</v>
      </c>
      <c r="B16932" s="4">
        <v>47522.314551518</v>
      </c>
      <c r="C16932" s="3">
        <v>39521</v>
      </c>
      <c r="D16932" s="3">
        <v>2.1483749999999999E-2</v>
      </c>
      <c r="E16932" s="3">
        <v>9223</v>
      </c>
      <c r="F16932" s="3">
        <v>18892881.25</v>
      </c>
      <c r="G16932" s="3">
        <v>14822107</v>
      </c>
      <c r="H16932" s="3">
        <v>0.34306711000000001</v>
      </c>
    </row>
    <row r="16933" spans="1:8" x14ac:dyDescent="0.25">
      <c r="A16933" t="s">
        <v>16932</v>
      </c>
      <c r="B16933" s="4">
        <v>48529.377636637997</v>
      </c>
      <c r="C16933" s="3">
        <v>50135</v>
      </c>
      <c r="D16933" s="3">
        <v>2.048326E-2</v>
      </c>
      <c r="E16933" s="3">
        <v>12584</v>
      </c>
      <c r="F16933" s="3">
        <v>18892931.25</v>
      </c>
      <c r="G16933" s="3">
        <v>5917913</v>
      </c>
      <c r="H16933" s="3">
        <v>0.51341462000000004</v>
      </c>
    </row>
    <row r="16934" spans="1:8" x14ac:dyDescent="0.25">
      <c r="A16934" t="s">
        <v>16933</v>
      </c>
      <c r="B16934" s="4">
        <v>48602.328995726202</v>
      </c>
      <c r="C16934" s="3">
        <v>60908</v>
      </c>
      <c r="D16934" s="3">
        <v>1.8645709999999999E-2</v>
      </c>
      <c r="E16934" s="3">
        <v>14842</v>
      </c>
      <c r="F16934" s="3">
        <v>18892987.5</v>
      </c>
      <c r="G16934" s="3">
        <v>7200137</v>
      </c>
      <c r="H16934" s="3">
        <v>0.53870277</v>
      </c>
    </row>
    <row r="16935" spans="1:8" x14ac:dyDescent="0.25">
      <c r="A16935" t="s">
        <v>16934</v>
      </c>
      <c r="B16935" s="4">
        <v>48215.447133654801</v>
      </c>
      <c r="C16935" s="3">
        <v>34733</v>
      </c>
      <c r="D16935" s="3">
        <v>2.2775179999999999E-2</v>
      </c>
      <c r="E16935" s="3">
        <v>8257</v>
      </c>
      <c r="F16935" s="3">
        <v>18893006.25</v>
      </c>
      <c r="G16935" s="3">
        <v>7945922</v>
      </c>
      <c r="H16935" s="3">
        <v>0.44999391</v>
      </c>
    </row>
    <row r="16936" spans="1:8" x14ac:dyDescent="0.25">
      <c r="A16936" t="s">
        <v>16935</v>
      </c>
      <c r="B16936" s="4">
        <v>48223.161992015601</v>
      </c>
      <c r="C16936" s="3">
        <v>90809</v>
      </c>
      <c r="D16936" s="3">
        <v>1.301749E-2</v>
      </c>
      <c r="E16936" s="3">
        <v>20781</v>
      </c>
      <c r="F16936" s="3">
        <v>18893062.5</v>
      </c>
      <c r="G16936" s="3">
        <v>4434172</v>
      </c>
      <c r="H16936" s="3">
        <v>0.77476126000000001</v>
      </c>
    </row>
    <row r="16937" spans="1:8" x14ac:dyDescent="0.25">
      <c r="A16937" t="s">
        <v>16936</v>
      </c>
      <c r="B16937" s="4">
        <v>48770.544354112099</v>
      </c>
      <c r="C16937" s="3">
        <v>67983</v>
      </c>
      <c r="D16937" s="3">
        <v>1.3736999999999999E-2</v>
      </c>
      <c r="E16937" s="3">
        <v>16523</v>
      </c>
      <c r="F16937" s="3">
        <v>18893112.5</v>
      </c>
      <c r="G16937" s="3">
        <v>10932341</v>
      </c>
      <c r="H16937" s="3">
        <v>0.68206942999999998</v>
      </c>
    </row>
    <row r="16938" spans="1:8" x14ac:dyDescent="0.25">
      <c r="A16938" t="s">
        <v>16937</v>
      </c>
      <c r="B16938" s="4">
        <v>49086.911495963701</v>
      </c>
      <c r="C16938" s="3">
        <v>65217</v>
      </c>
      <c r="D16938" s="3">
        <v>1.3414830000000001E-2</v>
      </c>
      <c r="E16938" s="3">
        <v>16537</v>
      </c>
      <c r="F16938" s="3">
        <v>18893168.75</v>
      </c>
      <c r="G16938" s="3">
        <v>9307322</v>
      </c>
      <c r="H16938" s="3">
        <v>0.66943297000000002</v>
      </c>
    </row>
    <row r="16939" spans="1:8" x14ac:dyDescent="0.25">
      <c r="A16939" t="s">
        <v>16938</v>
      </c>
      <c r="B16939" s="4">
        <v>48960.060581357997</v>
      </c>
      <c r="C16939" s="3">
        <v>68975</v>
      </c>
      <c r="D16939" s="3">
        <v>1.240495E-2</v>
      </c>
      <c r="E16939" s="3">
        <v>16296</v>
      </c>
      <c r="F16939" s="3">
        <v>18893237.5</v>
      </c>
      <c r="G16939" s="3">
        <v>8686021</v>
      </c>
      <c r="H16939" s="3">
        <v>0.75065689999999996</v>
      </c>
    </row>
    <row r="16940" spans="1:8" x14ac:dyDescent="0.25">
      <c r="A16940" t="s">
        <v>16939</v>
      </c>
      <c r="B16940" s="4">
        <v>49222.315567523103</v>
      </c>
      <c r="C16940" s="3">
        <v>57146</v>
      </c>
      <c r="D16940" s="3">
        <v>1.2847819999999999E-2</v>
      </c>
      <c r="E16940" s="3">
        <v>13749</v>
      </c>
      <c r="F16940" s="3">
        <v>18893281.25</v>
      </c>
      <c r="G16940" s="3">
        <v>9598353</v>
      </c>
      <c r="H16940" s="3">
        <v>0.53512872</v>
      </c>
    </row>
    <row r="16941" spans="1:8" x14ac:dyDescent="0.25">
      <c r="A16941" t="s">
        <v>16940</v>
      </c>
      <c r="B16941" s="4">
        <v>49159.158603982702</v>
      </c>
      <c r="C16941" s="3">
        <v>57825</v>
      </c>
      <c r="D16941" s="3">
        <v>1.348301E-2</v>
      </c>
      <c r="E16941" s="3">
        <v>12651</v>
      </c>
      <c r="F16941" s="3">
        <v>18893318.75</v>
      </c>
      <c r="G16941" s="3">
        <v>8041363</v>
      </c>
      <c r="H16941" s="3">
        <v>0.54502655</v>
      </c>
    </row>
    <row r="16942" spans="1:8" x14ac:dyDescent="0.25">
      <c r="A16942" t="s">
        <v>16941</v>
      </c>
      <c r="B16942" s="4">
        <v>48950.535065818098</v>
      </c>
      <c r="C16942" s="3">
        <v>81977</v>
      </c>
      <c r="D16942" s="3">
        <v>1.34897E-2</v>
      </c>
      <c r="E16942" s="3">
        <v>18542</v>
      </c>
      <c r="F16942" s="3">
        <v>18893393.75</v>
      </c>
      <c r="G16942" s="3">
        <v>8925345</v>
      </c>
      <c r="H16942" s="3">
        <v>0.72207387000000001</v>
      </c>
    </row>
    <row r="16943" spans="1:8" x14ac:dyDescent="0.25">
      <c r="A16943" t="s">
        <v>16942</v>
      </c>
      <c r="B16943" s="4">
        <v>50302.142294523102</v>
      </c>
      <c r="C16943" s="3">
        <v>73357</v>
      </c>
      <c r="D16943" s="3">
        <v>1.31635E-2</v>
      </c>
      <c r="E16943" s="3">
        <v>17041</v>
      </c>
      <c r="F16943" s="3">
        <v>18893456.25</v>
      </c>
      <c r="G16943" s="3">
        <v>12057512</v>
      </c>
      <c r="H16943" s="3">
        <v>0.60765762999999995</v>
      </c>
    </row>
    <row r="16944" spans="1:8" x14ac:dyDescent="0.25">
      <c r="A16944" t="s">
        <v>16943</v>
      </c>
      <c r="B16944" s="4">
        <v>50863.042977110897</v>
      </c>
      <c r="C16944" s="3">
        <v>41191</v>
      </c>
      <c r="D16944" s="3">
        <v>1.6336719999999999E-2</v>
      </c>
      <c r="E16944" s="3">
        <v>8222</v>
      </c>
      <c r="F16944" s="3">
        <v>18893481.25</v>
      </c>
      <c r="G16944" s="3">
        <v>9925966</v>
      </c>
      <c r="H16944" s="3">
        <v>0.41516238</v>
      </c>
    </row>
    <row r="16945" spans="1:8" x14ac:dyDescent="0.25">
      <c r="A16945" t="s">
        <v>16944</v>
      </c>
      <c r="B16945" s="4">
        <v>50492.435596390198</v>
      </c>
      <c r="C16945" s="3">
        <v>61893</v>
      </c>
      <c r="D16945" s="3">
        <v>1.2139570000000001E-2</v>
      </c>
      <c r="E16945" s="3">
        <v>14166</v>
      </c>
      <c r="F16945" s="3">
        <v>18893525</v>
      </c>
      <c r="G16945" s="3">
        <v>5066873</v>
      </c>
      <c r="H16945" s="3">
        <v>0.58966615</v>
      </c>
    </row>
    <row r="16946" spans="1:8" x14ac:dyDescent="0.25">
      <c r="A16946" t="s">
        <v>16945</v>
      </c>
      <c r="B16946" s="4">
        <v>50731.803315265897</v>
      </c>
      <c r="C16946" s="3">
        <v>30174</v>
      </c>
      <c r="D16946" s="3">
        <v>1.9096889999999998E-2</v>
      </c>
      <c r="E16946" s="3">
        <v>5066</v>
      </c>
      <c r="F16946" s="3">
        <v>18893537.5</v>
      </c>
      <c r="G16946" s="3">
        <v>7961757</v>
      </c>
      <c r="H16946" s="3">
        <v>0.37178135000000001</v>
      </c>
    </row>
    <row r="16947" spans="1:8" x14ac:dyDescent="0.25">
      <c r="A16947" t="s">
        <v>16946</v>
      </c>
      <c r="B16947" s="4">
        <v>50685.615124315897</v>
      </c>
      <c r="C16947" s="3">
        <v>39194</v>
      </c>
      <c r="D16947" s="3">
        <v>1.7932139999999999E-2</v>
      </c>
      <c r="E16947" s="3">
        <v>7149</v>
      </c>
      <c r="F16947" s="3">
        <v>18893556.25</v>
      </c>
      <c r="G16947" s="3">
        <v>2841472</v>
      </c>
      <c r="H16947" s="3">
        <v>0.50456588000000002</v>
      </c>
    </row>
    <row r="16948" spans="1:8" x14ac:dyDescent="0.25">
      <c r="A16948" t="s">
        <v>16947</v>
      </c>
      <c r="B16948" s="4">
        <v>50807.988509744901</v>
      </c>
      <c r="C16948" s="3">
        <v>86298</v>
      </c>
      <c r="D16948" s="3">
        <v>1.198892E-2</v>
      </c>
      <c r="E16948" s="3">
        <v>17910</v>
      </c>
      <c r="F16948" s="3">
        <v>18893606.25</v>
      </c>
      <c r="G16948" s="3">
        <v>4810508</v>
      </c>
      <c r="H16948" s="3">
        <v>0.63876827999999997</v>
      </c>
    </row>
    <row r="16949" spans="1:8" x14ac:dyDescent="0.25">
      <c r="A16949" t="s">
        <v>16948</v>
      </c>
      <c r="B16949" s="4">
        <v>51008.5486999032</v>
      </c>
      <c r="C16949" s="3">
        <v>44531</v>
      </c>
      <c r="D16949" s="3">
        <v>1.768515E-2</v>
      </c>
      <c r="E16949" s="3">
        <v>7356</v>
      </c>
      <c r="F16949" s="3">
        <v>18893631.25</v>
      </c>
      <c r="G16949" s="3">
        <v>11556714</v>
      </c>
      <c r="H16949" s="3">
        <v>0.33835949999999998</v>
      </c>
    </row>
    <row r="16950" spans="1:8" x14ac:dyDescent="0.25">
      <c r="A16950" t="s">
        <v>16949</v>
      </c>
      <c r="B16950" s="4">
        <v>50975.568050840702</v>
      </c>
      <c r="C16950" s="3">
        <v>41859</v>
      </c>
      <c r="D16950" s="3">
        <v>1.8641049999999999E-2</v>
      </c>
      <c r="E16950" s="3">
        <v>7731</v>
      </c>
      <c r="F16950" s="3">
        <v>18893681.25</v>
      </c>
      <c r="G16950" s="3">
        <v>5240611</v>
      </c>
      <c r="H16950" s="3">
        <v>0.33303484999999999</v>
      </c>
    </row>
    <row r="16951" spans="1:8" x14ac:dyDescent="0.25">
      <c r="A16951" t="s">
        <v>16950</v>
      </c>
      <c r="B16951" s="4">
        <v>51046.606063872503</v>
      </c>
      <c r="C16951" s="3">
        <v>42194</v>
      </c>
      <c r="D16951" s="3">
        <v>1.9753440000000001E-2</v>
      </c>
      <c r="E16951" s="3">
        <v>9891</v>
      </c>
      <c r="F16951" s="3">
        <v>18893725</v>
      </c>
      <c r="G16951" s="3">
        <v>5841461</v>
      </c>
      <c r="H16951" s="3">
        <v>0.36592204</v>
      </c>
    </row>
    <row r="16952" spans="1:8" x14ac:dyDescent="0.25">
      <c r="A16952" t="s">
        <v>16951</v>
      </c>
      <c r="B16952" s="4">
        <v>51185.775384647299</v>
      </c>
      <c r="C16952" s="3">
        <v>40187</v>
      </c>
      <c r="D16952" s="3">
        <v>1.7185249999999999E-2</v>
      </c>
      <c r="E16952" s="3">
        <v>9281</v>
      </c>
      <c r="F16952" s="3">
        <v>18893762.5</v>
      </c>
      <c r="G16952" s="3">
        <v>5491414</v>
      </c>
      <c r="H16952" s="3">
        <v>0.33513150000000003</v>
      </c>
    </row>
    <row r="16953" spans="1:8" x14ac:dyDescent="0.25">
      <c r="A16953" t="s">
        <v>16952</v>
      </c>
      <c r="B16953" s="4">
        <v>50996.367957725502</v>
      </c>
      <c r="C16953" s="3">
        <v>43886</v>
      </c>
      <c r="D16953" s="3">
        <v>1.6926279999999998E-2</v>
      </c>
      <c r="E16953" s="3">
        <v>11096</v>
      </c>
      <c r="F16953" s="3">
        <v>18893800</v>
      </c>
      <c r="G16953" s="3">
        <v>5057028</v>
      </c>
      <c r="H16953" s="3">
        <v>0.32416534000000002</v>
      </c>
    </row>
    <row r="16954" spans="1:8" x14ac:dyDescent="0.25">
      <c r="A16954" t="s">
        <v>16953</v>
      </c>
      <c r="B16954" s="4">
        <v>51273.443550088399</v>
      </c>
      <c r="C16954" s="3">
        <v>45954</v>
      </c>
      <c r="D16954" s="3">
        <v>1.6738590000000001E-2</v>
      </c>
      <c r="E16954" s="3">
        <v>11160</v>
      </c>
      <c r="F16954" s="3">
        <v>18893831.25</v>
      </c>
      <c r="G16954" s="3">
        <v>6083302</v>
      </c>
      <c r="H16954" s="3">
        <v>0.35217352000000002</v>
      </c>
    </row>
    <row r="16955" spans="1:8" x14ac:dyDescent="0.25">
      <c r="A16955" t="s">
        <v>16954</v>
      </c>
      <c r="B16955" s="4">
        <v>51217.610119681201</v>
      </c>
      <c r="C16955" s="3">
        <v>34250</v>
      </c>
      <c r="D16955" s="3">
        <v>2.098001E-2</v>
      </c>
      <c r="E16955" s="3">
        <v>8767</v>
      </c>
      <c r="F16955" s="3">
        <v>18893850</v>
      </c>
      <c r="G16955" s="3">
        <v>5643483</v>
      </c>
      <c r="H16955" s="3">
        <v>0.36875847</v>
      </c>
    </row>
    <row r="16956" spans="1:8" x14ac:dyDescent="0.25">
      <c r="A16956" t="s">
        <v>16955</v>
      </c>
      <c r="B16956" s="4">
        <v>51413.375622564701</v>
      </c>
      <c r="C16956" s="3">
        <v>52629</v>
      </c>
      <c r="D16956" s="3">
        <v>1.954726E-2</v>
      </c>
      <c r="E16956" s="3">
        <v>10882</v>
      </c>
      <c r="F16956" s="3">
        <v>18893875</v>
      </c>
      <c r="G16956" s="3">
        <v>4397180</v>
      </c>
      <c r="H16956" s="3">
        <v>0.58874207000000001</v>
      </c>
    </row>
    <row r="16957" spans="1:8" x14ac:dyDescent="0.25">
      <c r="A16957" t="s">
        <v>16956</v>
      </c>
      <c r="B16957" s="4">
        <v>51433.6271472019</v>
      </c>
      <c r="C16957" s="3">
        <v>79467</v>
      </c>
      <c r="D16957" s="3">
        <v>1.486582E-2</v>
      </c>
      <c r="E16957" s="3">
        <v>17253</v>
      </c>
      <c r="F16957" s="3">
        <v>18893937.5</v>
      </c>
      <c r="G16957" s="3">
        <v>6025302</v>
      </c>
      <c r="H16957" s="3">
        <v>0.53950830999999999</v>
      </c>
    </row>
    <row r="16958" spans="1:8" x14ac:dyDescent="0.25">
      <c r="A16958" t="s">
        <v>16957</v>
      </c>
      <c r="B16958" s="4">
        <v>50985.253214127501</v>
      </c>
      <c r="C16958" s="3">
        <v>47561</v>
      </c>
      <c r="D16958" s="3">
        <v>1.7409379999999999E-2</v>
      </c>
      <c r="E16958" s="3">
        <v>10199</v>
      </c>
      <c r="F16958" s="3">
        <v>18893968.75</v>
      </c>
      <c r="G16958" s="3">
        <v>11021223</v>
      </c>
      <c r="H16958" s="3">
        <v>0.34895935</v>
      </c>
    </row>
    <row r="16959" spans="1:8" x14ac:dyDescent="0.25">
      <c r="A16959" t="s">
        <v>16958</v>
      </c>
      <c r="B16959" s="4">
        <v>51018.578878716202</v>
      </c>
      <c r="C16959" s="3">
        <v>82841</v>
      </c>
      <c r="D16959" s="3">
        <v>1.568046E-2</v>
      </c>
      <c r="E16959" s="3">
        <v>16294</v>
      </c>
      <c r="F16959" s="3">
        <v>18894012.5</v>
      </c>
      <c r="G16959" s="3">
        <v>6098239</v>
      </c>
      <c r="H16959" s="3">
        <v>0.64418788000000005</v>
      </c>
    </row>
    <row r="16960" spans="1:8" x14ac:dyDescent="0.25">
      <c r="A16960" t="s">
        <v>16959</v>
      </c>
      <c r="B16960" s="4">
        <v>51365.067495420299</v>
      </c>
      <c r="C16960" s="3">
        <v>60922</v>
      </c>
      <c r="D16960" s="3">
        <v>1.4284689999999999E-2</v>
      </c>
      <c r="E16960" s="3">
        <v>12215</v>
      </c>
      <c r="F16960" s="3">
        <v>18894075</v>
      </c>
      <c r="G16960" s="3">
        <v>9993085</v>
      </c>
      <c r="H16960" s="3">
        <v>0.67920700000000001</v>
      </c>
    </row>
    <row r="16961" spans="1:8" x14ac:dyDescent="0.25">
      <c r="A16961" t="s">
        <v>16960</v>
      </c>
      <c r="B16961" s="4">
        <v>51884.705043483802</v>
      </c>
      <c r="C16961" s="3">
        <v>78834</v>
      </c>
      <c r="D16961" s="3">
        <v>1.3390559999999999E-2</v>
      </c>
      <c r="E16961" s="3">
        <v>16877</v>
      </c>
      <c r="F16961" s="3">
        <v>18894131.25</v>
      </c>
      <c r="G16961" s="3">
        <v>9574068</v>
      </c>
      <c r="H16961" s="3">
        <v>0.65189311999999999</v>
      </c>
    </row>
    <row r="16962" spans="1:8" x14ac:dyDescent="0.25">
      <c r="A16962" t="s">
        <v>16961</v>
      </c>
      <c r="B16962" s="4">
        <v>51257.837829957098</v>
      </c>
      <c r="C16962" s="3">
        <v>74543</v>
      </c>
      <c r="D16962" s="3">
        <v>1.364932E-2</v>
      </c>
      <c r="E16962" s="3">
        <v>17040</v>
      </c>
      <c r="F16962" s="3">
        <v>18894175</v>
      </c>
      <c r="G16962" s="3">
        <v>11577242</v>
      </c>
      <c r="H16962" s="3">
        <v>0.74141102999999997</v>
      </c>
    </row>
    <row r="16963" spans="1:8" x14ac:dyDescent="0.25">
      <c r="A16963" t="s">
        <v>16962</v>
      </c>
      <c r="B16963" s="4">
        <v>51049.863329858003</v>
      </c>
      <c r="C16963" s="3">
        <v>61420</v>
      </c>
      <c r="D16963" s="3">
        <v>1.1394090000000001E-2</v>
      </c>
      <c r="E16963" s="3">
        <v>14501</v>
      </c>
      <c r="F16963" s="3">
        <v>18894212.5</v>
      </c>
      <c r="G16963" s="3">
        <v>10412118</v>
      </c>
      <c r="H16963" s="3">
        <v>0.51726631999999995</v>
      </c>
    </row>
    <row r="16964" spans="1:8" x14ac:dyDescent="0.25">
      <c r="A16964" t="s">
        <v>16963</v>
      </c>
      <c r="B16964" s="4">
        <v>51042.244699994902</v>
      </c>
      <c r="C16964" s="3">
        <v>71053</v>
      </c>
      <c r="D16964" s="3">
        <v>1.2812209999999999E-2</v>
      </c>
      <c r="E16964" s="3">
        <v>15439</v>
      </c>
      <c r="F16964" s="3">
        <v>18894262.5</v>
      </c>
      <c r="G16964" s="3">
        <v>8555276</v>
      </c>
      <c r="H16964" s="3">
        <v>0.50022628000000002</v>
      </c>
    </row>
    <row r="16965" spans="1:8" x14ac:dyDescent="0.25">
      <c r="A16965" t="s">
        <v>16964</v>
      </c>
      <c r="B16965" s="4">
        <v>50946.847629383301</v>
      </c>
      <c r="C16965" s="3">
        <v>69814</v>
      </c>
      <c r="D16965" s="3">
        <v>1.354614E-2</v>
      </c>
      <c r="E16965" s="3">
        <v>14129</v>
      </c>
      <c r="F16965" s="3">
        <v>18894312.5</v>
      </c>
      <c r="G16965" s="3">
        <v>10284618</v>
      </c>
      <c r="H16965" s="3">
        <v>0.53446735999999995</v>
      </c>
    </row>
    <row r="16966" spans="1:8" x14ac:dyDescent="0.25">
      <c r="A16966" t="s">
        <v>16965</v>
      </c>
      <c r="B16966" s="4">
        <v>50348.180643942404</v>
      </c>
      <c r="C16966" s="3">
        <v>75254</v>
      </c>
      <c r="D16966" s="3">
        <v>1.2E-2</v>
      </c>
      <c r="E16966" s="3">
        <v>14245</v>
      </c>
      <c r="F16966" s="3">
        <v>18894387.5</v>
      </c>
      <c r="G16966" s="3">
        <v>11576778</v>
      </c>
      <c r="H16966" s="3">
        <v>0.51018684999999997</v>
      </c>
    </row>
    <row r="16967" spans="1:8" x14ac:dyDescent="0.25">
      <c r="A16967" t="s">
        <v>16966</v>
      </c>
      <c r="B16967" s="4">
        <v>50560.513255866099</v>
      </c>
      <c r="C16967" s="3">
        <v>47628</v>
      </c>
      <c r="D16967" s="3">
        <v>1.2933969999999999E-2</v>
      </c>
      <c r="E16967" s="3">
        <v>10210</v>
      </c>
      <c r="F16967" s="3">
        <v>18894418.75</v>
      </c>
      <c r="G16967" s="3">
        <v>13197062</v>
      </c>
      <c r="H16967" s="3">
        <v>0.37021430999999999</v>
      </c>
    </row>
    <row r="16968" spans="1:8" x14ac:dyDescent="0.25">
      <c r="A16968" t="s">
        <v>16967</v>
      </c>
      <c r="B16968" s="4">
        <v>50235.8252916321</v>
      </c>
      <c r="C16968" s="3">
        <v>53564</v>
      </c>
      <c r="D16968" s="3">
        <v>1.4475780000000001E-2</v>
      </c>
      <c r="E16968" s="3">
        <v>12082</v>
      </c>
      <c r="F16968" s="3">
        <v>18894450</v>
      </c>
      <c r="G16968" s="3">
        <v>6934200</v>
      </c>
      <c r="H16968" s="3">
        <v>0.51249412000000005</v>
      </c>
    </row>
    <row r="16969" spans="1:8" x14ac:dyDescent="0.25">
      <c r="A16969" t="s">
        <v>16968</v>
      </c>
      <c r="B16969" s="4">
        <v>50592.088497950703</v>
      </c>
      <c r="C16969" s="3">
        <v>49246</v>
      </c>
      <c r="D16969" s="3">
        <v>1.237972E-2</v>
      </c>
      <c r="E16969" s="3">
        <v>11416</v>
      </c>
      <c r="F16969" s="3">
        <v>18894487.5</v>
      </c>
      <c r="G16969" s="3">
        <v>7056456</v>
      </c>
      <c r="H16969" s="3">
        <v>0.31540856</v>
      </c>
    </row>
    <row r="16970" spans="1:8" x14ac:dyDescent="0.25">
      <c r="A16970" t="s">
        <v>16969</v>
      </c>
      <c r="B16970" s="4">
        <v>50655.709673029101</v>
      </c>
      <c r="C16970" s="3">
        <v>49808</v>
      </c>
      <c r="D16970" s="3">
        <v>1.380964E-2</v>
      </c>
      <c r="E16970" s="3">
        <v>12257</v>
      </c>
      <c r="F16970" s="3">
        <v>18894531.25</v>
      </c>
      <c r="G16970" s="3">
        <v>6610042</v>
      </c>
      <c r="H16970" s="3">
        <v>0.41025467999999998</v>
      </c>
    </row>
    <row r="16971" spans="1:8" x14ac:dyDescent="0.25">
      <c r="A16971" t="s">
        <v>16970</v>
      </c>
      <c r="B16971" s="4">
        <v>50447.066919369398</v>
      </c>
      <c r="C16971" s="3">
        <v>24150</v>
      </c>
      <c r="D16971" s="3">
        <v>1.3523449999999999E-2</v>
      </c>
      <c r="E16971" s="3">
        <v>5636</v>
      </c>
      <c r="F16971" s="3">
        <v>18894562.5</v>
      </c>
      <c r="G16971" s="3">
        <v>6587941</v>
      </c>
      <c r="H16971" s="3">
        <v>0.18059745999999999</v>
      </c>
    </row>
    <row r="16972" spans="1:8" x14ac:dyDescent="0.25">
      <c r="A16972" t="s">
        <v>16971</v>
      </c>
      <c r="B16972" s="4">
        <v>50526.755908491599</v>
      </c>
      <c r="C16972" s="3">
        <v>40832</v>
      </c>
      <c r="D16972" s="3">
        <v>1.510302E-2</v>
      </c>
      <c r="E16972" s="3">
        <v>8439</v>
      </c>
      <c r="F16972" s="3">
        <v>18894587.5</v>
      </c>
      <c r="G16972" s="3">
        <v>2821859</v>
      </c>
      <c r="H16972" s="3">
        <v>0.31630301</v>
      </c>
    </row>
    <row r="16973" spans="1:8" x14ac:dyDescent="0.25">
      <c r="A16973" t="s">
        <v>16972</v>
      </c>
      <c r="B16973" s="4">
        <v>50238.5477449299</v>
      </c>
      <c r="C16973" s="3">
        <v>52480</v>
      </c>
      <c r="D16973" s="3">
        <v>1.8682919999999999E-2</v>
      </c>
      <c r="E16973" s="3">
        <v>9214</v>
      </c>
      <c r="F16973" s="3">
        <v>18894631.25</v>
      </c>
      <c r="G16973" s="3">
        <v>4809700</v>
      </c>
      <c r="H16973" s="3">
        <v>0.44825485999999998</v>
      </c>
    </row>
    <row r="16974" spans="1:8" x14ac:dyDescent="0.25">
      <c r="A16974" t="s">
        <v>16973</v>
      </c>
      <c r="B16974" s="4">
        <v>50225.282927636399</v>
      </c>
      <c r="C16974" s="3">
        <v>44853</v>
      </c>
      <c r="D16974" s="3">
        <v>1.535138E-2</v>
      </c>
      <c r="E16974" s="3">
        <v>7497</v>
      </c>
      <c r="F16974" s="3">
        <v>18894687.5</v>
      </c>
      <c r="G16974" s="3">
        <v>6527845</v>
      </c>
      <c r="H16974" s="3">
        <v>0.30708334999999998</v>
      </c>
    </row>
    <row r="16975" spans="1:8" x14ac:dyDescent="0.25">
      <c r="A16975" t="s">
        <v>16974</v>
      </c>
      <c r="B16975" s="4">
        <v>50520.122219350698</v>
      </c>
      <c r="C16975" s="3">
        <v>31954</v>
      </c>
      <c r="D16975" s="3">
        <v>1.8436919999999999E-2</v>
      </c>
      <c r="E16975" s="3">
        <v>7360</v>
      </c>
      <c r="F16975" s="3">
        <v>18894793.75</v>
      </c>
      <c r="G16975" s="3">
        <v>5401699</v>
      </c>
      <c r="H16975" s="3">
        <v>0.25893502000000002</v>
      </c>
    </row>
    <row r="16976" spans="1:8" x14ac:dyDescent="0.25">
      <c r="A16976" t="s">
        <v>16975</v>
      </c>
      <c r="B16976" s="4">
        <v>50734.804755239398</v>
      </c>
      <c r="C16976" s="3">
        <v>31394</v>
      </c>
      <c r="D16976" s="3">
        <v>1.8215450000000001E-2</v>
      </c>
      <c r="E16976" s="3">
        <v>6951</v>
      </c>
      <c r="F16976" s="3">
        <v>18894825</v>
      </c>
      <c r="G16976" s="3">
        <v>4488977</v>
      </c>
      <c r="H16976" s="3">
        <v>0.21566900999999999</v>
      </c>
    </row>
    <row r="16977" spans="1:8" x14ac:dyDescent="0.25">
      <c r="A16977" t="s">
        <v>16976</v>
      </c>
      <c r="B16977" s="4">
        <v>50536.899406754703</v>
      </c>
      <c r="C16977" s="3">
        <v>60260</v>
      </c>
      <c r="D16977" s="3">
        <v>1.75266E-2</v>
      </c>
      <c r="E16977" s="3">
        <v>12715</v>
      </c>
      <c r="F16977" s="3">
        <v>18894875</v>
      </c>
      <c r="G16977" s="3">
        <v>3953470</v>
      </c>
      <c r="H16977" s="3">
        <v>0.39382693000000002</v>
      </c>
    </row>
    <row r="16978" spans="1:8" x14ac:dyDescent="0.25">
      <c r="A16978" t="s">
        <v>16977</v>
      </c>
      <c r="B16978" s="4">
        <v>50430.712918762401</v>
      </c>
      <c r="C16978" s="3">
        <v>36188</v>
      </c>
      <c r="D16978" s="3">
        <v>1.703228E-2</v>
      </c>
      <c r="E16978" s="3">
        <v>9690</v>
      </c>
      <c r="F16978" s="3">
        <v>18894900</v>
      </c>
      <c r="G16978" s="3">
        <v>8634612</v>
      </c>
      <c r="H16978" s="3">
        <v>0.29058711999999998</v>
      </c>
    </row>
    <row r="16979" spans="1:8" x14ac:dyDescent="0.25">
      <c r="A16979" t="s">
        <v>16978</v>
      </c>
      <c r="B16979" s="4">
        <v>50231.0068636707</v>
      </c>
      <c r="C16979" s="3">
        <v>44361</v>
      </c>
      <c r="D16979" s="3">
        <v>1.6846880000000002E-2</v>
      </c>
      <c r="E16979" s="3">
        <v>12436</v>
      </c>
      <c r="F16979" s="3">
        <v>18894943.75</v>
      </c>
      <c r="G16979" s="3">
        <v>4603930</v>
      </c>
      <c r="H16979" s="3">
        <v>0.33540737999999998</v>
      </c>
    </row>
    <row r="16980" spans="1:8" x14ac:dyDescent="0.25">
      <c r="A16980" t="s">
        <v>16979</v>
      </c>
      <c r="B16980" s="4">
        <v>49518.5856168623</v>
      </c>
      <c r="C16980" s="3">
        <v>32509</v>
      </c>
      <c r="D16980" s="3">
        <v>1.6647559999999999E-2</v>
      </c>
      <c r="E16980" s="3">
        <v>8511</v>
      </c>
      <c r="F16980" s="3">
        <v>18894975</v>
      </c>
      <c r="G16980" s="3">
        <v>5989803</v>
      </c>
      <c r="H16980" s="3">
        <v>0.20996550999999999</v>
      </c>
    </row>
    <row r="16981" spans="1:8" x14ac:dyDescent="0.25">
      <c r="A16981" t="s">
        <v>16980</v>
      </c>
      <c r="B16981" s="4">
        <v>49213.318293264398</v>
      </c>
      <c r="C16981" s="3">
        <v>59863</v>
      </c>
      <c r="D16981" s="3">
        <v>1.6818710000000001E-2</v>
      </c>
      <c r="E16981" s="3">
        <v>15240</v>
      </c>
      <c r="F16981" s="3">
        <v>18895031.25</v>
      </c>
      <c r="G16981" s="3">
        <v>4206909</v>
      </c>
      <c r="H16981" s="3">
        <v>0.44438650000000002</v>
      </c>
    </row>
    <row r="16982" spans="1:8" x14ac:dyDescent="0.25">
      <c r="A16982" t="s">
        <v>16981</v>
      </c>
      <c r="B16982" s="4">
        <v>49259.0969717384</v>
      </c>
      <c r="C16982" s="3">
        <v>40340</v>
      </c>
      <c r="D16982" s="3">
        <v>1.643029E-2</v>
      </c>
      <c r="E16982" s="3">
        <v>10520</v>
      </c>
      <c r="F16982" s="3">
        <v>18895093.75</v>
      </c>
      <c r="G16982" s="3">
        <v>8092589</v>
      </c>
      <c r="H16982" s="3">
        <v>0.26812026</v>
      </c>
    </row>
    <row r="16983" spans="1:8" x14ac:dyDescent="0.25">
      <c r="A16983" t="s">
        <v>16982</v>
      </c>
      <c r="B16983" s="4">
        <v>49170.598949838903</v>
      </c>
      <c r="C16983" s="3">
        <v>63565</v>
      </c>
      <c r="D16983" s="3">
        <v>1.582066E-2</v>
      </c>
      <c r="E16983" s="3">
        <v>15221</v>
      </c>
      <c r="F16983" s="3">
        <v>18895181.25</v>
      </c>
      <c r="G16983" s="3">
        <v>5588791</v>
      </c>
      <c r="H16983" s="3">
        <v>0.43682360999999997</v>
      </c>
    </row>
    <row r="16984" spans="1:8" x14ac:dyDescent="0.25">
      <c r="A16984" t="s">
        <v>16983</v>
      </c>
      <c r="B16984" s="4">
        <v>50888.707527436301</v>
      </c>
      <c r="C16984" s="3">
        <v>82976</v>
      </c>
      <c r="D16984" s="3">
        <v>1.5090269999999999E-2</v>
      </c>
      <c r="E16984" s="3">
        <v>13347</v>
      </c>
      <c r="F16984" s="3">
        <v>18895243.75</v>
      </c>
      <c r="G16984" s="3">
        <v>7731868</v>
      </c>
      <c r="H16984" s="3">
        <v>0.62755556999999995</v>
      </c>
    </row>
    <row r="16985" spans="1:8" x14ac:dyDescent="0.25">
      <c r="A16985" t="s">
        <v>16984</v>
      </c>
      <c r="B16985" s="4">
        <v>50624.781417991901</v>
      </c>
      <c r="C16985" s="3">
        <v>12460</v>
      </c>
      <c r="D16985" s="3">
        <v>1.6218349999999999E-2</v>
      </c>
      <c r="E16985" s="3">
        <v>2835</v>
      </c>
      <c r="F16985" s="3">
        <v>18895250</v>
      </c>
      <c r="G16985" s="3">
        <v>12390128</v>
      </c>
      <c r="H16985" s="3">
        <v>0.14535305000000001</v>
      </c>
    </row>
    <row r="16986" spans="1:8" x14ac:dyDescent="0.25">
      <c r="A16986" t="s">
        <v>16985</v>
      </c>
      <c r="B16986" s="4">
        <v>50473.816193229599</v>
      </c>
      <c r="C16986" s="3">
        <v>36980</v>
      </c>
      <c r="D16986" s="3">
        <v>1.9637000000000002E-2</v>
      </c>
      <c r="E16986" s="3">
        <v>9072</v>
      </c>
      <c r="F16986" s="3">
        <v>18895268.75</v>
      </c>
      <c r="G16986" s="3">
        <v>1462458</v>
      </c>
      <c r="H16986" s="3">
        <v>0.70287248000000002</v>
      </c>
    </row>
    <row r="16987" spans="1:8" x14ac:dyDescent="0.25">
      <c r="A16987" t="s">
        <v>16986</v>
      </c>
      <c r="B16987" s="4">
        <v>50369.239426761298</v>
      </c>
      <c r="C16987" s="3">
        <v>101645</v>
      </c>
      <c r="D16987" s="3">
        <v>1.068153E-2</v>
      </c>
      <c r="E16987" s="3">
        <v>26243</v>
      </c>
      <c r="F16987" s="3">
        <v>18895325</v>
      </c>
      <c r="G16987" s="3">
        <v>4328656</v>
      </c>
      <c r="H16987" s="3">
        <v>0.71665325999999996</v>
      </c>
    </row>
    <row r="16988" spans="1:8" x14ac:dyDescent="0.25">
      <c r="A16988" t="s">
        <v>16987</v>
      </c>
      <c r="B16988" s="4">
        <v>50644.054679851797</v>
      </c>
      <c r="C16988" s="3">
        <v>57532</v>
      </c>
      <c r="D16988" s="3">
        <v>1.7025189999999999E-2</v>
      </c>
      <c r="E16988" s="3">
        <v>12387</v>
      </c>
      <c r="F16988" s="3">
        <v>18895356.25</v>
      </c>
      <c r="G16988" s="3">
        <v>13283906</v>
      </c>
      <c r="H16988" s="3">
        <v>0.79011129999999996</v>
      </c>
    </row>
    <row r="16989" spans="1:8" x14ac:dyDescent="0.25">
      <c r="A16989" t="s">
        <v>16988</v>
      </c>
      <c r="B16989" s="4">
        <v>50437.556877449497</v>
      </c>
      <c r="C16989" s="3">
        <v>50100</v>
      </c>
      <c r="D16989" s="3">
        <v>1.4671109999999999E-2</v>
      </c>
      <c r="E16989" s="3">
        <v>9646</v>
      </c>
      <c r="F16989" s="3">
        <v>18895387.5</v>
      </c>
      <c r="G16989" s="3">
        <v>7593037</v>
      </c>
      <c r="H16989" s="3">
        <v>0.65135589999999999</v>
      </c>
    </row>
    <row r="16990" spans="1:8" x14ac:dyDescent="0.25">
      <c r="A16990" t="s">
        <v>16989</v>
      </c>
      <c r="B16990" s="4">
        <v>50864.881939794199</v>
      </c>
      <c r="C16990" s="3">
        <v>77453</v>
      </c>
      <c r="D16990" s="3">
        <v>1.4138329999999999E-2</v>
      </c>
      <c r="E16990" s="3">
        <v>16001</v>
      </c>
      <c r="F16990" s="3">
        <v>18895437.5</v>
      </c>
      <c r="G16990" s="3">
        <v>7362281</v>
      </c>
      <c r="H16990" s="3">
        <v>0.75764023999999996</v>
      </c>
    </row>
    <row r="16991" spans="1:8" x14ac:dyDescent="0.25">
      <c r="A16991" t="s">
        <v>16990</v>
      </c>
      <c r="B16991" s="4">
        <v>50693.2933651536</v>
      </c>
      <c r="C16991" s="3">
        <v>73289</v>
      </c>
      <c r="D16991" s="3">
        <v>1.192696E-2</v>
      </c>
      <c r="E16991" s="3">
        <v>16430</v>
      </c>
      <c r="F16991" s="3">
        <v>18895481.25</v>
      </c>
      <c r="G16991" s="3">
        <v>11081113</v>
      </c>
      <c r="H16991" s="3">
        <v>0.59956578000000005</v>
      </c>
    </row>
    <row r="16992" spans="1:8" x14ac:dyDescent="0.25">
      <c r="A16992" t="s">
        <v>16991</v>
      </c>
      <c r="B16992" s="4">
        <v>50451.683892982001</v>
      </c>
      <c r="C16992" s="3">
        <v>46623</v>
      </c>
      <c r="D16992" s="3">
        <v>1.50565E-2</v>
      </c>
      <c r="E16992" s="3">
        <v>10150</v>
      </c>
      <c r="F16992" s="3">
        <v>18895506.25</v>
      </c>
      <c r="G16992" s="3">
        <v>10684340</v>
      </c>
      <c r="H16992" s="3">
        <v>0.49925872999999998</v>
      </c>
    </row>
    <row r="16993" spans="1:8" x14ac:dyDescent="0.25">
      <c r="A16993" t="s">
        <v>16992</v>
      </c>
      <c r="B16993" s="4">
        <v>50521.236399948197</v>
      </c>
      <c r="C16993" s="3">
        <v>44987</v>
      </c>
      <c r="D16993" s="3">
        <v>1.063217E-2</v>
      </c>
      <c r="E16993" s="3">
        <v>8144</v>
      </c>
      <c r="F16993" s="3">
        <v>18895537.5</v>
      </c>
      <c r="G16993" s="3">
        <v>5781037</v>
      </c>
      <c r="H16993" s="3">
        <v>0.34053119999999998</v>
      </c>
    </row>
    <row r="16994" spans="1:8" x14ac:dyDescent="0.25">
      <c r="A16994" t="s">
        <v>16993</v>
      </c>
      <c r="B16994" s="4">
        <v>50613.343128845103</v>
      </c>
      <c r="C16994" s="3">
        <v>56020</v>
      </c>
      <c r="D16994" s="3">
        <v>1.612688E-2</v>
      </c>
      <c r="E16994" s="3">
        <v>10824</v>
      </c>
      <c r="F16994" s="3">
        <v>18895568.75</v>
      </c>
      <c r="G16994" s="3">
        <v>6462431</v>
      </c>
      <c r="H16994" s="3">
        <v>0.62757067</v>
      </c>
    </row>
    <row r="16995" spans="1:8" x14ac:dyDescent="0.25">
      <c r="A16995" t="s">
        <v>16994</v>
      </c>
      <c r="B16995" s="4">
        <v>50452.691586463399</v>
      </c>
      <c r="C16995" s="3">
        <v>51069</v>
      </c>
      <c r="D16995" s="3">
        <v>1.1832260000000001E-2</v>
      </c>
      <c r="E16995" s="3">
        <v>10423</v>
      </c>
      <c r="F16995" s="3">
        <v>18895600</v>
      </c>
      <c r="G16995" s="3">
        <v>6902260</v>
      </c>
      <c r="H16995" s="3">
        <v>0.41503084000000001</v>
      </c>
    </row>
    <row r="16996" spans="1:8" x14ac:dyDescent="0.25">
      <c r="A16996" t="s">
        <v>16995</v>
      </c>
      <c r="B16996" s="4">
        <v>49853.751449276599</v>
      </c>
      <c r="C16996" s="3">
        <v>56839</v>
      </c>
      <c r="D16996" s="3">
        <v>1.9014039999999999E-2</v>
      </c>
      <c r="E16996" s="3">
        <v>7918</v>
      </c>
      <c r="F16996" s="3">
        <v>18895643.75</v>
      </c>
      <c r="G16996" s="3">
        <v>6736588</v>
      </c>
      <c r="H16996" s="3">
        <v>0.42985350999999999</v>
      </c>
    </row>
    <row r="16997" spans="1:8" x14ac:dyDescent="0.25">
      <c r="A16997" t="s">
        <v>16996</v>
      </c>
      <c r="B16997" s="4">
        <v>49713.986440692701</v>
      </c>
      <c r="C16997" s="3">
        <v>59152</v>
      </c>
      <c r="D16997" s="3">
        <v>1.960982E-2</v>
      </c>
      <c r="E16997" s="3">
        <v>8407</v>
      </c>
      <c r="F16997" s="3">
        <v>18895687.5</v>
      </c>
      <c r="G16997" s="3">
        <v>8628834</v>
      </c>
      <c r="H16997" s="3">
        <v>0.3763803</v>
      </c>
    </row>
    <row r="16998" spans="1:8" x14ac:dyDescent="0.25">
      <c r="A16998" t="s">
        <v>16997</v>
      </c>
      <c r="B16998" s="4">
        <v>49778.295184385097</v>
      </c>
      <c r="C16998" s="3">
        <v>59999</v>
      </c>
      <c r="D16998" s="3">
        <v>2.2530120000000001E-2</v>
      </c>
      <c r="E16998" s="3">
        <v>8046</v>
      </c>
      <c r="F16998" s="3">
        <v>18895731.25</v>
      </c>
      <c r="G16998" s="3">
        <v>8879161</v>
      </c>
      <c r="H16998" s="3">
        <v>0.42670711</v>
      </c>
    </row>
    <row r="16999" spans="1:8" x14ac:dyDescent="0.25">
      <c r="A16999" t="s">
        <v>16998</v>
      </c>
      <c r="B16999" s="4">
        <v>49821.243798689502</v>
      </c>
      <c r="C16999" s="3">
        <v>32350</v>
      </c>
      <c r="D16999" s="3">
        <v>1.857982E-2</v>
      </c>
      <c r="E16999" s="3">
        <v>7135</v>
      </c>
      <c r="F16999" s="3">
        <v>18895750</v>
      </c>
      <c r="G16999" s="3">
        <v>8608277</v>
      </c>
      <c r="H16999" s="3">
        <v>0.28506749999999997</v>
      </c>
    </row>
    <row r="17000" spans="1:8" x14ac:dyDescent="0.25">
      <c r="A17000" t="s">
        <v>16999</v>
      </c>
      <c r="B17000" s="4">
        <v>49652.8901748313</v>
      </c>
      <c r="C17000" s="3">
        <v>50507</v>
      </c>
      <c r="D17000" s="3">
        <v>1.660298E-2</v>
      </c>
      <c r="E17000" s="3">
        <v>8502</v>
      </c>
      <c r="F17000" s="3">
        <v>18895787.5</v>
      </c>
      <c r="G17000" s="3">
        <v>4117976</v>
      </c>
      <c r="H17000" s="3">
        <v>0.42206389</v>
      </c>
    </row>
    <row r="17001" spans="1:8" x14ac:dyDescent="0.25">
      <c r="A17001" t="s">
        <v>17000</v>
      </c>
      <c r="B17001" s="4">
        <v>50198.304070026097</v>
      </c>
      <c r="C17001" s="3">
        <v>62204</v>
      </c>
      <c r="D17001" s="3">
        <v>1.71749E-2</v>
      </c>
      <c r="E17001" s="3">
        <v>10993</v>
      </c>
      <c r="F17001" s="3">
        <v>18895843.75</v>
      </c>
      <c r="G17001" s="3">
        <v>7576159</v>
      </c>
      <c r="H17001" s="3">
        <v>0.46565440000000002</v>
      </c>
    </row>
    <row r="17002" spans="1:8" x14ac:dyDescent="0.25">
      <c r="A17002" t="s">
        <v>17001</v>
      </c>
      <c r="B17002" s="4">
        <v>49501.370686312497</v>
      </c>
      <c r="C17002" s="3">
        <v>56814</v>
      </c>
      <c r="D17002" s="3">
        <v>1.6837899999999999E-2</v>
      </c>
      <c r="E17002" s="3">
        <v>9475</v>
      </c>
      <c r="F17002" s="3">
        <v>18895887.5</v>
      </c>
      <c r="G17002" s="3">
        <v>11093089</v>
      </c>
      <c r="H17002" s="3">
        <v>0.39046565</v>
      </c>
    </row>
    <row r="17003" spans="1:8" x14ac:dyDescent="0.25">
      <c r="A17003" t="s">
        <v>17002</v>
      </c>
      <c r="B17003" s="4">
        <v>49262.300383908398</v>
      </c>
      <c r="C17003" s="3">
        <v>42270</v>
      </c>
      <c r="D17003" s="3">
        <v>1.7121089999999999E-2</v>
      </c>
      <c r="E17003" s="3">
        <v>10214</v>
      </c>
      <c r="F17003" s="3">
        <v>18895912.5</v>
      </c>
      <c r="G17003" s="3">
        <v>8587345</v>
      </c>
      <c r="H17003" s="3">
        <v>0.30998852999999998</v>
      </c>
    </row>
    <row r="17004" spans="1:8" x14ac:dyDescent="0.25">
      <c r="A17004" t="s">
        <v>17003</v>
      </c>
      <c r="B17004" s="4">
        <v>49397.097269040998</v>
      </c>
      <c r="C17004" s="3">
        <v>72965</v>
      </c>
      <c r="D17004" s="3">
        <v>1.787387E-2</v>
      </c>
      <c r="E17004" s="3">
        <v>12040</v>
      </c>
      <c r="F17004" s="3">
        <v>18895981.25</v>
      </c>
      <c r="G17004" s="3">
        <v>5726755</v>
      </c>
      <c r="H17004" s="3">
        <v>0.49696152999999998</v>
      </c>
    </row>
    <row r="17005" spans="1:8" x14ac:dyDescent="0.25">
      <c r="A17005" t="s">
        <v>17004</v>
      </c>
      <c r="B17005" s="4">
        <v>49320.333871906201</v>
      </c>
      <c r="C17005" s="3">
        <v>70738</v>
      </c>
      <c r="D17005" s="3">
        <v>1.6874630000000002E-2</v>
      </c>
      <c r="E17005" s="3">
        <v>12293</v>
      </c>
      <c r="F17005" s="3">
        <v>18896043.75</v>
      </c>
      <c r="G17005" s="3">
        <v>13095280</v>
      </c>
      <c r="H17005" s="3">
        <v>0.58212174999999999</v>
      </c>
    </row>
    <row r="17006" spans="1:8" x14ac:dyDescent="0.25">
      <c r="A17006" t="s">
        <v>17005</v>
      </c>
      <c r="B17006" s="4">
        <v>49473.030632851398</v>
      </c>
      <c r="C17006" s="3">
        <v>46844</v>
      </c>
      <c r="D17006" s="3">
        <v>1.901272E-2</v>
      </c>
      <c r="E17006" s="3">
        <v>9202</v>
      </c>
      <c r="F17006" s="3">
        <v>18896075</v>
      </c>
      <c r="G17006" s="3">
        <v>11965942</v>
      </c>
      <c r="H17006" s="3">
        <v>0.41872498000000002</v>
      </c>
    </row>
    <row r="17007" spans="1:8" x14ac:dyDescent="0.25">
      <c r="A17007" t="s">
        <v>17006</v>
      </c>
      <c r="B17007" s="4">
        <v>49342.7339146249</v>
      </c>
      <c r="C17007" s="3">
        <v>57479</v>
      </c>
      <c r="D17007" s="3">
        <v>1.9974660000000002E-2</v>
      </c>
      <c r="E17007" s="3">
        <v>12311</v>
      </c>
      <c r="F17007" s="3">
        <v>18896106.25</v>
      </c>
      <c r="G17007" s="3">
        <v>7455163</v>
      </c>
      <c r="H17007" s="3">
        <v>0.70132631999999995</v>
      </c>
    </row>
    <row r="17008" spans="1:8" x14ac:dyDescent="0.25">
      <c r="A17008" t="s">
        <v>17007</v>
      </c>
      <c r="B17008" s="4">
        <v>48751.129489429797</v>
      </c>
      <c r="C17008" s="3">
        <v>59478</v>
      </c>
      <c r="D17008" s="3">
        <v>1.4423999999999999E-2</v>
      </c>
      <c r="E17008" s="3">
        <v>13867</v>
      </c>
      <c r="F17008" s="3">
        <v>18896137.5</v>
      </c>
      <c r="G17008" s="3">
        <v>7829948</v>
      </c>
      <c r="H17008" s="3">
        <v>0.61100166</v>
      </c>
    </row>
    <row r="17009" spans="1:8" x14ac:dyDescent="0.25">
      <c r="A17009" t="s">
        <v>17008</v>
      </c>
      <c r="B17009" s="4">
        <v>48429.920408837097</v>
      </c>
      <c r="C17009" s="3">
        <v>75072</v>
      </c>
      <c r="D17009" s="3">
        <v>1.2995130000000001E-2</v>
      </c>
      <c r="E17009" s="3">
        <v>16150</v>
      </c>
      <c r="F17009" s="3">
        <v>18896175</v>
      </c>
      <c r="G17009" s="3">
        <v>7657771</v>
      </c>
      <c r="H17009" s="3">
        <v>0.71174934000000001</v>
      </c>
    </row>
    <row r="17010" spans="1:8" x14ac:dyDescent="0.25">
      <c r="A17010" t="s">
        <v>17009</v>
      </c>
      <c r="B17010" s="4">
        <v>48679.520884428399</v>
      </c>
      <c r="C17010" s="3">
        <v>108288</v>
      </c>
      <c r="D17010" s="3">
        <v>1.3259180000000001E-2</v>
      </c>
      <c r="E17010" s="3">
        <v>18660</v>
      </c>
      <c r="F17010" s="3">
        <v>18896237.5</v>
      </c>
      <c r="G17010" s="3">
        <v>9117429</v>
      </c>
      <c r="H17010" s="3">
        <v>0.81471291999999995</v>
      </c>
    </row>
    <row r="17011" spans="1:8" x14ac:dyDescent="0.25">
      <c r="A17011" t="s">
        <v>17010</v>
      </c>
      <c r="B17011" s="4">
        <v>48504.732970160701</v>
      </c>
      <c r="C17011" s="3">
        <v>98467</v>
      </c>
      <c r="D17011" s="3">
        <v>1.306557E-2</v>
      </c>
      <c r="E17011" s="3">
        <v>17593</v>
      </c>
      <c r="F17011" s="3">
        <v>18896293.75</v>
      </c>
      <c r="G17011" s="3">
        <v>15613778</v>
      </c>
      <c r="H17011" s="3">
        <v>0.70806703999999998</v>
      </c>
    </row>
    <row r="17012" spans="1:8" x14ac:dyDescent="0.25">
      <c r="A17012" t="s">
        <v>17011</v>
      </c>
      <c r="B17012" s="4">
        <v>47694.148728119602</v>
      </c>
      <c r="C17012" s="3">
        <v>64576</v>
      </c>
      <c r="D17012" s="3">
        <v>1.534745E-2</v>
      </c>
      <c r="E17012" s="3">
        <v>13552</v>
      </c>
      <c r="F17012" s="3">
        <v>18896331.25</v>
      </c>
      <c r="G17012" s="3">
        <v>14840217</v>
      </c>
      <c r="H17012" s="3">
        <v>0.55703259999999999</v>
      </c>
    </row>
    <row r="17013" spans="1:8" x14ac:dyDescent="0.25">
      <c r="A17013" t="s">
        <v>17012</v>
      </c>
      <c r="B17013" s="4">
        <v>47805.054048225298</v>
      </c>
      <c r="C17013" s="3">
        <v>77909</v>
      </c>
      <c r="D17013" s="3">
        <v>1.3061949999999999E-2</v>
      </c>
      <c r="E17013" s="3">
        <v>16811</v>
      </c>
      <c r="F17013" s="3">
        <v>18896387.5</v>
      </c>
      <c r="G17013" s="3">
        <v>9343856</v>
      </c>
      <c r="H17013" s="3">
        <v>0.51369021999999998</v>
      </c>
    </row>
    <row r="17014" spans="1:8" x14ac:dyDescent="0.25">
      <c r="A17014" t="s">
        <v>17013</v>
      </c>
      <c r="B17014" s="4">
        <v>47512.272265669599</v>
      </c>
      <c r="C17014" s="3">
        <v>73350</v>
      </c>
      <c r="D17014" s="3">
        <v>1.486383E-2</v>
      </c>
      <c r="E17014" s="3">
        <v>15644</v>
      </c>
      <c r="F17014" s="3">
        <v>18896443.75</v>
      </c>
      <c r="G17014" s="3">
        <v>12430520</v>
      </c>
      <c r="H17014" s="3">
        <v>0.57324980000000003</v>
      </c>
    </row>
    <row r="17015" spans="1:8" x14ac:dyDescent="0.25">
      <c r="A17015" t="s">
        <v>17014</v>
      </c>
      <c r="B17015" s="4">
        <v>48046.075116305903</v>
      </c>
      <c r="C17015" s="3">
        <v>47264</v>
      </c>
      <c r="D17015" s="3">
        <v>1.5867309999999999E-2</v>
      </c>
      <c r="E17015" s="3">
        <v>9471</v>
      </c>
      <c r="F17015" s="3">
        <v>18896468.75</v>
      </c>
      <c r="G17015" s="3">
        <v>10693893</v>
      </c>
      <c r="H17015" s="3">
        <v>0.45136981999999998</v>
      </c>
    </row>
    <row r="17016" spans="1:8" x14ac:dyDescent="0.25">
      <c r="A17016" t="s">
        <v>17015</v>
      </c>
      <c r="B17016" s="4">
        <v>48014.403429651597</v>
      </c>
      <c r="C17016" s="3">
        <v>60043</v>
      </c>
      <c r="D17016" s="3">
        <v>1.1966869999999999E-2</v>
      </c>
      <c r="E17016" s="3">
        <v>12957</v>
      </c>
      <c r="F17016" s="3">
        <v>18896506.25</v>
      </c>
      <c r="G17016" s="3">
        <v>6231497</v>
      </c>
      <c r="H17016" s="3">
        <v>0.39696076000000002</v>
      </c>
    </row>
    <row r="17017" spans="1:8" x14ac:dyDescent="0.25">
      <c r="A17017" t="s">
        <v>17016</v>
      </c>
      <c r="B17017" s="4">
        <v>47911.076404276799</v>
      </c>
      <c r="C17017" s="3">
        <v>45608</v>
      </c>
      <c r="D17017" s="3">
        <v>1.290262E-2</v>
      </c>
      <c r="E17017" s="3">
        <v>10124</v>
      </c>
      <c r="F17017" s="3">
        <v>18896556.25</v>
      </c>
      <c r="G17017" s="3">
        <v>8077467</v>
      </c>
      <c r="H17017" s="3">
        <v>0.35365212000000001</v>
      </c>
    </row>
    <row r="17018" spans="1:8" x14ac:dyDescent="0.25">
      <c r="A17018" t="s">
        <v>17017</v>
      </c>
      <c r="B17018" s="4">
        <v>48204.423601126997</v>
      </c>
      <c r="C17018" s="3">
        <v>40698</v>
      </c>
      <c r="D17018" s="3">
        <v>1.1461880000000001E-2</v>
      </c>
      <c r="E17018" s="3">
        <v>9249</v>
      </c>
      <c r="F17018" s="3">
        <v>18896575</v>
      </c>
      <c r="G17018" s="3">
        <v>5485179</v>
      </c>
      <c r="H17018" s="3">
        <v>0.34357180999999998</v>
      </c>
    </row>
    <row r="17019" spans="1:8" x14ac:dyDescent="0.25">
      <c r="A17019" t="s">
        <v>17018</v>
      </c>
      <c r="B17019" s="4">
        <v>48548.309341039901</v>
      </c>
      <c r="C17019" s="3">
        <v>52483</v>
      </c>
      <c r="D17019" s="3">
        <v>1.4128979999999999E-2</v>
      </c>
      <c r="E17019" s="3">
        <v>10128</v>
      </c>
      <c r="F17019" s="3">
        <v>18896643.75</v>
      </c>
      <c r="G17019" s="3">
        <v>4406954</v>
      </c>
      <c r="H17019" s="3">
        <v>0.35297993999999999</v>
      </c>
    </row>
    <row r="17020" spans="1:8" x14ac:dyDescent="0.25">
      <c r="A17020" t="s">
        <v>17019</v>
      </c>
      <c r="B17020" s="4">
        <v>48504.926415119699</v>
      </c>
      <c r="C17020" s="3">
        <v>35519</v>
      </c>
      <c r="D17020" s="3">
        <v>1.788431E-2</v>
      </c>
      <c r="E17020" s="3">
        <v>6975</v>
      </c>
      <c r="F17020" s="3">
        <v>18896687.5</v>
      </c>
      <c r="G17020" s="3">
        <v>6217241</v>
      </c>
      <c r="H17020" s="3">
        <v>0.22912170000000001</v>
      </c>
    </row>
    <row r="17021" spans="1:8" x14ac:dyDescent="0.25">
      <c r="A17021" t="s">
        <v>17020</v>
      </c>
      <c r="B17021" s="4">
        <v>48439.059630861397</v>
      </c>
      <c r="C17021" s="3">
        <v>23664</v>
      </c>
      <c r="D17021" s="3">
        <v>1.7818710000000001E-2</v>
      </c>
      <c r="E17021" s="3">
        <v>4069</v>
      </c>
      <c r="F17021" s="3">
        <v>18896700</v>
      </c>
      <c r="G17021" s="3">
        <v>5899098</v>
      </c>
      <c r="H17021" s="3">
        <v>0.19718318000000001</v>
      </c>
    </row>
    <row r="17022" spans="1:8" x14ac:dyDescent="0.25">
      <c r="A17022" t="s">
        <v>17021</v>
      </c>
      <c r="B17022" s="4">
        <v>48271.6101341088</v>
      </c>
      <c r="C17022" s="3">
        <v>52820</v>
      </c>
      <c r="D17022" s="3">
        <v>1.7604370000000001E-2</v>
      </c>
      <c r="E17022" s="3">
        <v>9731</v>
      </c>
      <c r="F17022" s="3">
        <v>18896768.75</v>
      </c>
      <c r="G17022" s="3">
        <v>2224268</v>
      </c>
      <c r="H17022" s="3">
        <v>0.38415579999999999</v>
      </c>
    </row>
    <row r="17023" spans="1:8" x14ac:dyDescent="0.25">
      <c r="A17023" t="s">
        <v>17022</v>
      </c>
      <c r="B17023" s="4">
        <v>48199.428759964198</v>
      </c>
      <c r="C17023" s="3">
        <v>30909</v>
      </c>
      <c r="D17023" s="3">
        <v>1.8045329999999998E-2</v>
      </c>
      <c r="E17023" s="3">
        <v>6949</v>
      </c>
      <c r="F17023" s="3">
        <v>18896812.5</v>
      </c>
      <c r="G17023" s="3">
        <v>6142266</v>
      </c>
      <c r="H17023" s="3">
        <v>0.29121750000000002</v>
      </c>
    </row>
    <row r="17024" spans="1:8" x14ac:dyDescent="0.25">
      <c r="A17024" t="s">
        <v>17023</v>
      </c>
      <c r="B17024" s="4">
        <v>48241.605806998399</v>
      </c>
      <c r="C17024" s="3">
        <v>45127</v>
      </c>
      <c r="D17024" s="3">
        <v>1.7488299999999998E-2</v>
      </c>
      <c r="E17024" s="3">
        <v>7901</v>
      </c>
      <c r="F17024" s="3">
        <v>18896843.75</v>
      </c>
      <c r="G17024" s="3">
        <v>3988801</v>
      </c>
      <c r="H17024" s="3">
        <v>0.37765101000000001</v>
      </c>
    </row>
    <row r="17025" spans="1:8" x14ac:dyDescent="0.25">
      <c r="A17025" t="s">
        <v>17024</v>
      </c>
      <c r="B17025" s="4">
        <v>47662.978661085697</v>
      </c>
      <c r="C17025" s="3">
        <v>54977</v>
      </c>
      <c r="D17025" s="3">
        <v>1.7476820000000001E-2</v>
      </c>
      <c r="E17025" s="3">
        <v>11637</v>
      </c>
      <c r="F17025" s="3">
        <v>18896918.75</v>
      </c>
      <c r="G17025" s="3">
        <v>6293457</v>
      </c>
      <c r="H17025" s="3">
        <v>0.41509312999999998</v>
      </c>
    </row>
    <row r="17026" spans="1:8" x14ac:dyDescent="0.25">
      <c r="A17026" t="s">
        <v>17025</v>
      </c>
      <c r="B17026" s="4">
        <v>48115.259267250003</v>
      </c>
      <c r="C17026" s="3">
        <v>13773</v>
      </c>
      <c r="D17026" s="3">
        <v>1.8767989999999998E-2</v>
      </c>
      <c r="E17026" s="3">
        <v>3219</v>
      </c>
      <c r="F17026" s="3">
        <v>18896925</v>
      </c>
      <c r="G17026" s="3">
        <v>6718016</v>
      </c>
      <c r="H17026" s="3">
        <v>0.12329969</v>
      </c>
    </row>
    <row r="17027" spans="1:8" x14ac:dyDescent="0.25">
      <c r="A17027" t="s">
        <v>17026</v>
      </c>
      <c r="B17027" s="4">
        <v>48357.886327877597</v>
      </c>
      <c r="C17027" s="3">
        <v>73063</v>
      </c>
      <c r="D17027" s="3">
        <v>1.5996699999999999E-2</v>
      </c>
      <c r="E17027" s="3">
        <v>15738</v>
      </c>
      <c r="F17027" s="3">
        <v>18896975</v>
      </c>
      <c r="G17027" s="3">
        <v>1433938</v>
      </c>
      <c r="H17027" s="3">
        <v>0.48395751999999997</v>
      </c>
    </row>
    <row r="17028" spans="1:8" x14ac:dyDescent="0.25">
      <c r="A17028" t="s">
        <v>17027</v>
      </c>
      <c r="B17028" s="4">
        <v>48194.531865538498</v>
      </c>
      <c r="C17028" s="3">
        <v>36299</v>
      </c>
      <c r="D17028" s="3">
        <v>1.8797270000000001E-2</v>
      </c>
      <c r="E17028" s="3">
        <v>9047</v>
      </c>
      <c r="F17028" s="3">
        <v>18897006.25</v>
      </c>
      <c r="G17028" s="3">
        <v>9288951</v>
      </c>
      <c r="H17028" s="3">
        <v>0.33401651999999998</v>
      </c>
    </row>
    <row r="17029" spans="1:8" x14ac:dyDescent="0.25">
      <c r="A17029" t="s">
        <v>17028</v>
      </c>
      <c r="B17029" s="4">
        <v>48705.0500957931</v>
      </c>
      <c r="C17029" s="3">
        <v>47666</v>
      </c>
      <c r="D17029" s="3">
        <v>1.7361560000000002E-2</v>
      </c>
      <c r="E17029" s="3">
        <v>12258</v>
      </c>
      <c r="F17029" s="3">
        <v>18897043.75</v>
      </c>
      <c r="G17029" s="3">
        <v>4863245</v>
      </c>
      <c r="H17029" s="3">
        <v>0.41969557000000002</v>
      </c>
    </row>
    <row r="17030" spans="1:8" x14ac:dyDescent="0.25">
      <c r="A17030" t="s">
        <v>17029</v>
      </c>
      <c r="B17030" s="4">
        <v>49083.454129147001</v>
      </c>
      <c r="C17030" s="3">
        <v>32550</v>
      </c>
      <c r="D17030" s="3">
        <v>1.7223450000000001E-2</v>
      </c>
      <c r="E17030" s="3">
        <v>7928</v>
      </c>
      <c r="F17030" s="3">
        <v>18897068.75</v>
      </c>
      <c r="G17030" s="3">
        <v>6312660</v>
      </c>
      <c r="H17030" s="3">
        <v>0.24048828999999999</v>
      </c>
    </row>
    <row r="17031" spans="1:8" x14ac:dyDescent="0.25">
      <c r="A17031" t="s">
        <v>17030</v>
      </c>
      <c r="B17031" s="4">
        <v>49777.471379858798</v>
      </c>
      <c r="C17031" s="3">
        <v>14233</v>
      </c>
      <c r="D17031" s="3">
        <v>2.7503409999999999E-2</v>
      </c>
      <c r="E17031" s="3">
        <v>2820</v>
      </c>
      <c r="F17031" s="3">
        <v>18897075</v>
      </c>
      <c r="G17031" s="3">
        <v>4512440</v>
      </c>
      <c r="H17031" s="3">
        <v>0.32770658000000003</v>
      </c>
    </row>
    <row r="17032" spans="1:8" x14ac:dyDescent="0.25">
      <c r="A17032" t="s">
        <v>17031</v>
      </c>
      <c r="B17032" s="4">
        <v>48631.734035894697</v>
      </c>
      <c r="C17032" s="3">
        <v>122003</v>
      </c>
      <c r="D17032" s="3">
        <v>1.495325E-2</v>
      </c>
      <c r="E17032" s="3">
        <v>26257</v>
      </c>
      <c r="F17032" s="3">
        <v>18897137.5</v>
      </c>
      <c r="G17032" s="3">
        <v>1447479</v>
      </c>
      <c r="H17032" s="3">
        <v>1.3179185499999999</v>
      </c>
    </row>
    <row r="17033" spans="1:8" x14ac:dyDescent="0.25">
      <c r="A17033" t="s">
        <v>17032</v>
      </c>
      <c r="B17033" s="4">
        <v>48027.658934549399</v>
      </c>
      <c r="C17033" s="3">
        <v>77834</v>
      </c>
      <c r="D17033" s="3">
        <v>1.2719060000000001E-2</v>
      </c>
      <c r="E17033" s="3">
        <v>18015</v>
      </c>
      <c r="F17033" s="3">
        <v>18897181.25</v>
      </c>
      <c r="G17033" s="3">
        <v>14837612</v>
      </c>
      <c r="H17033" s="3">
        <v>0.73227279000000001</v>
      </c>
    </row>
    <row r="17034" spans="1:8" x14ac:dyDescent="0.25">
      <c r="A17034" t="s">
        <v>17033</v>
      </c>
      <c r="B17034" s="4">
        <v>47742.083801040702</v>
      </c>
      <c r="C17034" s="3">
        <v>28168</v>
      </c>
      <c r="D17034" s="3">
        <v>1.973892E-2</v>
      </c>
      <c r="E17034" s="3">
        <v>5446</v>
      </c>
      <c r="F17034" s="3">
        <v>18897193.75</v>
      </c>
      <c r="G17034" s="3">
        <v>11147509</v>
      </c>
      <c r="H17034" s="3">
        <v>0.52240238000000006</v>
      </c>
    </row>
    <row r="17035" spans="1:8" x14ac:dyDescent="0.25">
      <c r="A17035" t="s">
        <v>17034</v>
      </c>
      <c r="B17035" s="4">
        <v>47525.415443725797</v>
      </c>
      <c r="C17035" s="3">
        <v>112822</v>
      </c>
      <c r="D17035" s="3">
        <v>1.1628100000000001E-2</v>
      </c>
      <c r="E17035" s="3">
        <v>25570</v>
      </c>
      <c r="F17035" s="3">
        <v>18897256.25</v>
      </c>
      <c r="G17035" s="3">
        <v>3056059</v>
      </c>
      <c r="H17035" s="3">
        <v>1.12078488</v>
      </c>
    </row>
    <row r="17036" spans="1:8" x14ac:dyDescent="0.25">
      <c r="A17036" t="s">
        <v>17035</v>
      </c>
      <c r="B17036" s="4">
        <v>47929.182071154501</v>
      </c>
      <c r="C17036" s="3">
        <v>47737</v>
      </c>
      <c r="D17036" s="3">
        <v>1.6392159999999999E-2</v>
      </c>
      <c r="E17036" s="3">
        <v>10324</v>
      </c>
      <c r="F17036" s="3">
        <v>18897281.25</v>
      </c>
      <c r="G17036" s="3">
        <v>15535329</v>
      </c>
      <c r="H17036" s="3">
        <v>0.85804130999999995</v>
      </c>
    </row>
    <row r="17037" spans="1:8" x14ac:dyDescent="0.25">
      <c r="A17037" t="s">
        <v>17036</v>
      </c>
      <c r="B17037" s="4">
        <v>48176.091434199298</v>
      </c>
      <c r="C17037" s="3">
        <v>77821</v>
      </c>
      <c r="D17037" s="3">
        <v>1.1225850000000001E-2</v>
      </c>
      <c r="E17037" s="3">
        <v>18972</v>
      </c>
      <c r="F17037" s="3">
        <v>18897325</v>
      </c>
      <c r="G17037" s="3">
        <v>5859021</v>
      </c>
      <c r="H17037" s="3">
        <v>0.68338885000000005</v>
      </c>
    </row>
    <row r="17038" spans="1:8" x14ac:dyDescent="0.25">
      <c r="A17038" t="s">
        <v>17037</v>
      </c>
      <c r="B17038" s="4">
        <v>48323.640813800703</v>
      </c>
      <c r="C17038" s="3">
        <v>65447</v>
      </c>
      <c r="D17038" s="3">
        <v>1.4518039999999999E-2</v>
      </c>
      <c r="E17038" s="3">
        <v>15277</v>
      </c>
      <c r="F17038" s="3">
        <v>18897362.5</v>
      </c>
      <c r="G17038" s="3">
        <v>11439324</v>
      </c>
      <c r="H17038" s="3">
        <v>0.53730005000000003</v>
      </c>
    </row>
    <row r="17039" spans="1:8" x14ac:dyDescent="0.25">
      <c r="A17039" t="s">
        <v>17038</v>
      </c>
      <c r="B17039" s="4">
        <v>48001.069291735599</v>
      </c>
      <c r="C17039" s="3">
        <v>46005</v>
      </c>
      <c r="D17039" s="3">
        <v>1.264383E-2</v>
      </c>
      <c r="E17039" s="3">
        <v>10928</v>
      </c>
      <c r="F17039" s="3">
        <v>18897437.5</v>
      </c>
      <c r="G17039" s="3">
        <v>8821976</v>
      </c>
      <c r="H17039" s="3">
        <v>0.41949320000000001</v>
      </c>
    </row>
    <row r="17040" spans="1:8" x14ac:dyDescent="0.25">
      <c r="A17040" t="s">
        <v>17039</v>
      </c>
      <c r="B17040" s="4">
        <v>47654.391740243598</v>
      </c>
      <c r="C17040" s="3">
        <v>55398</v>
      </c>
      <c r="D17040" s="3">
        <v>1.2793000000000001E-2</v>
      </c>
      <c r="E17040" s="3">
        <v>12033</v>
      </c>
      <c r="F17040" s="3">
        <v>18897487.5</v>
      </c>
      <c r="G17040" s="3">
        <v>6023382</v>
      </c>
      <c r="H17040" s="3">
        <v>0.47922373000000001</v>
      </c>
    </row>
    <row r="17041" spans="1:8" x14ac:dyDescent="0.25">
      <c r="A17041" t="s">
        <v>17040</v>
      </c>
      <c r="B17041" s="4">
        <v>47262.2374429954</v>
      </c>
      <c r="C17041" s="3">
        <v>52219</v>
      </c>
      <c r="D17041" s="3">
        <v>1.2217469999999999E-2</v>
      </c>
      <c r="E17041" s="3">
        <v>10748</v>
      </c>
      <c r="F17041" s="3">
        <v>18897531.25</v>
      </c>
      <c r="G17041" s="3">
        <v>7645109</v>
      </c>
      <c r="H17041" s="3">
        <v>0.39655209000000002</v>
      </c>
    </row>
    <row r="17042" spans="1:8" x14ac:dyDescent="0.25">
      <c r="A17042" t="s">
        <v>17041</v>
      </c>
      <c r="B17042" s="4">
        <v>47861.480899788599</v>
      </c>
      <c r="C17042" s="3">
        <v>21255</v>
      </c>
      <c r="D17042" s="3">
        <v>1.6518129999999999E-2</v>
      </c>
      <c r="E17042" s="3">
        <v>4325</v>
      </c>
      <c r="F17042" s="3">
        <v>18897543.75</v>
      </c>
      <c r="G17042" s="3">
        <v>6309646</v>
      </c>
      <c r="H17042" s="3">
        <v>0.28834892000000001</v>
      </c>
    </row>
    <row r="17043" spans="1:8" x14ac:dyDescent="0.25">
      <c r="A17043" t="s">
        <v>17042</v>
      </c>
      <c r="B17043" s="4">
        <v>47970.770944589996</v>
      </c>
      <c r="C17043" s="3">
        <v>51823</v>
      </c>
      <c r="D17043" s="3">
        <v>1.4398950000000001E-2</v>
      </c>
      <c r="E17043" s="3">
        <v>11727</v>
      </c>
      <c r="F17043" s="3">
        <v>18897568.75</v>
      </c>
      <c r="G17043" s="3">
        <v>2072026</v>
      </c>
      <c r="H17043" s="3">
        <v>0.42658838999999998</v>
      </c>
    </row>
    <row r="17044" spans="1:8" x14ac:dyDescent="0.25">
      <c r="A17044" t="s">
        <v>17043</v>
      </c>
      <c r="B17044" s="4">
        <v>48236.0054428449</v>
      </c>
      <c r="C17044" s="3">
        <v>47999</v>
      </c>
      <c r="D17044" s="3">
        <v>1.2580060000000001E-2</v>
      </c>
      <c r="E17044" s="3">
        <v>8873</v>
      </c>
      <c r="F17044" s="3">
        <v>18897612.5</v>
      </c>
      <c r="G17044" s="3">
        <v>6082703</v>
      </c>
      <c r="H17044" s="3">
        <v>0.34129785000000001</v>
      </c>
    </row>
    <row r="17045" spans="1:8" x14ac:dyDescent="0.25">
      <c r="A17045" t="s">
        <v>17044</v>
      </c>
      <c r="B17045" s="4">
        <v>48387.131055509897</v>
      </c>
      <c r="C17045" s="3">
        <v>18804</v>
      </c>
      <c r="D17045" s="3">
        <v>1.389956E-2</v>
      </c>
      <c r="E17045" s="3">
        <v>3945</v>
      </c>
      <c r="F17045" s="3">
        <v>18897656.25</v>
      </c>
      <c r="G17045" s="3">
        <v>6019889</v>
      </c>
      <c r="H17045" s="3">
        <v>0.15267684000000001</v>
      </c>
    </row>
    <row r="17046" spans="1:8" x14ac:dyDescent="0.25">
      <c r="A17046" t="s">
        <v>17045</v>
      </c>
      <c r="B17046" s="4">
        <v>48599.014626825301</v>
      </c>
      <c r="C17046" s="3">
        <v>54446</v>
      </c>
      <c r="D17046" s="3">
        <v>1.322536E-2</v>
      </c>
      <c r="E17046" s="3">
        <v>9240</v>
      </c>
      <c r="F17046" s="3">
        <v>18897737.5</v>
      </c>
      <c r="G17046" s="3">
        <v>2134797</v>
      </c>
      <c r="H17046" s="3">
        <v>0.43558343999999999</v>
      </c>
    </row>
    <row r="17047" spans="1:8" x14ac:dyDescent="0.25">
      <c r="A17047" t="s">
        <v>17046</v>
      </c>
      <c r="B17047" s="4">
        <v>48384.629202510099</v>
      </c>
      <c r="C17047" s="3">
        <v>26854</v>
      </c>
      <c r="D17047" s="3">
        <v>1.687959E-2</v>
      </c>
      <c r="E17047" s="3">
        <v>5528</v>
      </c>
      <c r="F17047" s="3">
        <v>18897781.25</v>
      </c>
      <c r="G17047" s="3">
        <v>5979876</v>
      </c>
      <c r="H17047" s="3">
        <v>0.25346932999999999</v>
      </c>
    </row>
    <row r="17048" spans="1:8" x14ac:dyDescent="0.25">
      <c r="A17048" t="s">
        <v>17047</v>
      </c>
      <c r="B17048" s="4">
        <v>48169.077792138298</v>
      </c>
      <c r="C17048" s="3">
        <v>50256</v>
      </c>
      <c r="D17048" s="3">
        <v>1.111231E-2</v>
      </c>
      <c r="E17048" s="3">
        <v>8240</v>
      </c>
      <c r="F17048" s="3">
        <v>18897825</v>
      </c>
      <c r="G17048" s="3">
        <v>3034465</v>
      </c>
      <c r="H17048" s="3">
        <v>0.31284319999999999</v>
      </c>
    </row>
    <row r="17049" spans="1:8" x14ac:dyDescent="0.25">
      <c r="A17049" t="s">
        <v>17048</v>
      </c>
      <c r="B17049" s="4">
        <v>48124.026408197496</v>
      </c>
      <c r="C17049" s="3">
        <v>66706</v>
      </c>
      <c r="D17049" s="3">
        <v>1.099895E-2</v>
      </c>
      <c r="E17049" s="3">
        <v>7526</v>
      </c>
      <c r="F17049" s="3">
        <v>18897862.5</v>
      </c>
      <c r="G17049" s="3">
        <v>7338323</v>
      </c>
      <c r="H17049" s="3">
        <v>0.30470349000000002</v>
      </c>
    </row>
    <row r="17050" spans="1:8" x14ac:dyDescent="0.25">
      <c r="A17050" t="s">
        <v>17049</v>
      </c>
      <c r="B17050" s="4">
        <v>48473.581480501103</v>
      </c>
      <c r="C17050" s="3">
        <v>45240</v>
      </c>
      <c r="D17050" s="3">
        <v>1.160418E-2</v>
      </c>
      <c r="E17050" s="3">
        <v>8489</v>
      </c>
      <c r="F17050" s="3">
        <v>18897900</v>
      </c>
      <c r="G17050" s="3">
        <v>10190433</v>
      </c>
      <c r="H17050" s="3">
        <v>0.29228549999999998</v>
      </c>
    </row>
    <row r="17051" spans="1:8" x14ac:dyDescent="0.25">
      <c r="A17051" t="s">
        <v>17050</v>
      </c>
      <c r="B17051" s="4">
        <v>48436.677256800103</v>
      </c>
      <c r="C17051" s="3">
        <v>0</v>
      </c>
      <c r="D17051" s="3">
        <v>0</v>
      </c>
      <c r="E17051" s="3">
        <v>0</v>
      </c>
      <c r="F17051" s="3">
        <v>18897900</v>
      </c>
      <c r="G17051" s="3">
        <v>7280048</v>
      </c>
      <c r="H17051" s="3">
        <v>0</v>
      </c>
    </row>
    <row r="17052" spans="1:8" x14ac:dyDescent="0.25">
      <c r="A17052" t="s">
        <v>17051</v>
      </c>
      <c r="B17052" s="4">
        <v>48508.5316070478</v>
      </c>
      <c r="C17052" s="3">
        <v>63982</v>
      </c>
      <c r="D17052" s="3">
        <v>1.2309189999999999E-2</v>
      </c>
      <c r="E17052" s="3">
        <v>17744</v>
      </c>
      <c r="F17052" s="3">
        <v>18897943.75</v>
      </c>
      <c r="G17052" s="3">
        <v>0</v>
      </c>
      <c r="H17052" s="3">
        <v>0.59778947999999998</v>
      </c>
    </row>
    <row r="17053" spans="1:8" x14ac:dyDescent="0.25">
      <c r="A17053" t="s">
        <v>17052</v>
      </c>
      <c r="B17053" s="4">
        <v>48266.849080499698</v>
      </c>
      <c r="C17053" s="3">
        <v>45216</v>
      </c>
      <c r="D17053" s="3">
        <v>1.339688E-2</v>
      </c>
      <c r="E17053" s="3">
        <v>12312</v>
      </c>
      <c r="F17053" s="3">
        <v>18897987.5</v>
      </c>
      <c r="G17053" s="3">
        <v>8394710</v>
      </c>
      <c r="H17053" s="3">
        <v>0.44932319999999998</v>
      </c>
    </row>
    <row r="17054" spans="1:8" x14ac:dyDescent="0.25">
      <c r="A17054" t="s">
        <v>17053</v>
      </c>
      <c r="B17054" s="4">
        <v>48557.9807674638</v>
      </c>
      <c r="C17054" s="3">
        <v>44386</v>
      </c>
      <c r="D17054" s="3">
        <v>1.259033E-2</v>
      </c>
      <c r="E17054" s="3">
        <v>10179</v>
      </c>
      <c r="F17054" s="3">
        <v>18898025</v>
      </c>
      <c r="G17054" s="3">
        <v>6022838</v>
      </c>
      <c r="H17054" s="3">
        <v>0.33315823</v>
      </c>
    </row>
    <row r="17055" spans="1:8" x14ac:dyDescent="0.25">
      <c r="A17055" t="s">
        <v>17054</v>
      </c>
      <c r="B17055" s="4">
        <v>48373.730653883998</v>
      </c>
      <c r="C17055" s="3">
        <v>49009</v>
      </c>
      <c r="D17055" s="3">
        <v>1.296754E-2</v>
      </c>
      <c r="E17055" s="3">
        <v>9510</v>
      </c>
      <c r="F17055" s="3">
        <v>18898056.25</v>
      </c>
      <c r="G17055" s="3">
        <v>5366768</v>
      </c>
      <c r="H17055" s="3">
        <v>0.32427435999999998</v>
      </c>
    </row>
    <row r="17056" spans="1:8" x14ac:dyDescent="0.25">
      <c r="A17056" t="s">
        <v>17055</v>
      </c>
      <c r="B17056" s="4">
        <v>48440.3403465109</v>
      </c>
      <c r="C17056" s="3">
        <v>39340</v>
      </c>
      <c r="D17056" s="3">
        <v>1.3198440000000001E-2</v>
      </c>
      <c r="E17056" s="3">
        <v>9228</v>
      </c>
      <c r="F17056" s="3">
        <v>18898100</v>
      </c>
      <c r="G17056" s="3">
        <v>5060624</v>
      </c>
      <c r="H17056" s="3">
        <v>0.28605974000000001</v>
      </c>
    </row>
    <row r="17057" spans="1:8" x14ac:dyDescent="0.25">
      <c r="A17057" t="s">
        <v>17056</v>
      </c>
      <c r="B17057" s="4">
        <v>48699.170863471998</v>
      </c>
      <c r="C17057" s="3">
        <v>52251</v>
      </c>
      <c r="D17057" s="3">
        <v>1.2950740000000001E-2</v>
      </c>
      <c r="E17057" s="3">
        <v>13125</v>
      </c>
      <c r="F17057" s="3">
        <v>18898131.25</v>
      </c>
      <c r="G17057" s="3">
        <v>5438627</v>
      </c>
      <c r="H17057" s="3">
        <v>0.36165318000000002</v>
      </c>
    </row>
    <row r="17058" spans="1:8" x14ac:dyDescent="0.25">
      <c r="A17058" t="s">
        <v>17057</v>
      </c>
      <c r="B17058" s="4">
        <v>49052.229753779699</v>
      </c>
      <c r="C17058" s="3">
        <v>54206</v>
      </c>
      <c r="D17058" s="3">
        <v>1.173217E-2</v>
      </c>
      <c r="E17058" s="3">
        <v>10972</v>
      </c>
      <c r="F17058" s="3">
        <v>18898187.5</v>
      </c>
      <c r="G17058" s="3">
        <v>6346244</v>
      </c>
      <c r="H17058" s="3">
        <v>0.35824915000000002</v>
      </c>
    </row>
    <row r="17059" spans="1:8" x14ac:dyDescent="0.25">
      <c r="A17059" t="s">
        <v>17058</v>
      </c>
      <c r="B17059" s="4">
        <v>48708.589456866102</v>
      </c>
      <c r="C17059" s="3">
        <v>42679</v>
      </c>
      <c r="D17059" s="3">
        <v>1.1499759999999999E-2</v>
      </c>
      <c r="E17059" s="3">
        <v>10420</v>
      </c>
      <c r="F17059" s="3">
        <v>18898231.25</v>
      </c>
      <c r="G17059" s="3">
        <v>7443751</v>
      </c>
      <c r="H17059" s="3">
        <v>0.29088402000000002</v>
      </c>
    </row>
    <row r="17060" spans="1:8" x14ac:dyDescent="0.25">
      <c r="A17060" t="s">
        <v>17059</v>
      </c>
      <c r="B17060" s="4">
        <v>48764.457616937398</v>
      </c>
      <c r="C17060" s="3">
        <v>34471</v>
      </c>
      <c r="D17060" s="3">
        <v>1.1299E-2</v>
      </c>
      <c r="E17060" s="3">
        <v>7516</v>
      </c>
      <c r="F17060" s="3">
        <v>18898250</v>
      </c>
      <c r="G17060" s="3">
        <v>5169478</v>
      </c>
      <c r="H17060" s="3">
        <v>0.25061634999999999</v>
      </c>
    </row>
    <row r="17061" spans="1:8" x14ac:dyDescent="0.25">
      <c r="A17061" t="s">
        <v>17060</v>
      </c>
      <c r="B17061" s="4">
        <v>48443.448681513197</v>
      </c>
      <c r="C17061" s="3">
        <v>65463</v>
      </c>
      <c r="D17061" s="3">
        <v>1.071283E-2</v>
      </c>
      <c r="E17061" s="3">
        <v>16546</v>
      </c>
      <c r="F17061" s="3">
        <v>18898281.25</v>
      </c>
      <c r="G17061" s="3">
        <v>3850248</v>
      </c>
      <c r="H17061" s="3">
        <v>0.54197912000000004</v>
      </c>
    </row>
    <row r="17062" spans="1:8" x14ac:dyDescent="0.25">
      <c r="A17062" t="s">
        <v>17061</v>
      </c>
      <c r="B17062" s="4">
        <v>48694.843999256802</v>
      </c>
      <c r="C17062" s="3">
        <v>59056</v>
      </c>
      <c r="D17062" s="3">
        <v>1.036544E-2</v>
      </c>
      <c r="E17062" s="3">
        <v>12565</v>
      </c>
      <c r="F17062" s="3">
        <v>18898356.25</v>
      </c>
      <c r="G17062" s="3">
        <v>7400065</v>
      </c>
      <c r="H17062" s="3">
        <v>0.34663761999999998</v>
      </c>
    </row>
    <row r="17063" spans="1:8" x14ac:dyDescent="0.25">
      <c r="A17063" t="s">
        <v>17062</v>
      </c>
      <c r="B17063" s="4">
        <v>48773.764031717699</v>
      </c>
      <c r="C17063" s="3">
        <v>43335</v>
      </c>
      <c r="D17063" s="3">
        <v>1.09304E-2</v>
      </c>
      <c r="E17063" s="3">
        <v>8903</v>
      </c>
      <c r="F17063" s="3">
        <v>18898406.25</v>
      </c>
      <c r="G17063" s="3">
        <v>8612560</v>
      </c>
      <c r="H17063" s="3">
        <v>0.35761039999999999</v>
      </c>
    </row>
    <row r="17064" spans="1:8" x14ac:dyDescent="0.25">
      <c r="A17064" t="s">
        <v>17063</v>
      </c>
      <c r="B17064" s="4">
        <v>48948.598587355002</v>
      </c>
      <c r="C17064" s="3">
        <v>47813</v>
      </c>
      <c r="D17064" s="3">
        <v>1.023598E-2</v>
      </c>
      <c r="E17064" s="3">
        <v>10822</v>
      </c>
      <c r="F17064" s="3">
        <v>18898456.25</v>
      </c>
      <c r="G17064" s="3">
        <v>4621449</v>
      </c>
      <c r="H17064" s="3">
        <v>0.38842487999999997</v>
      </c>
    </row>
    <row r="17065" spans="1:8" x14ac:dyDescent="0.25">
      <c r="A17065" t="s">
        <v>17064</v>
      </c>
      <c r="B17065" s="4">
        <v>49354.087168677899</v>
      </c>
      <c r="C17065" s="3">
        <v>35921</v>
      </c>
      <c r="D17065" s="3">
        <v>1.030038E-2</v>
      </c>
      <c r="E17065" s="3">
        <v>7847</v>
      </c>
      <c r="F17065" s="3">
        <v>18898475</v>
      </c>
      <c r="G17065" s="3">
        <v>6063068</v>
      </c>
      <c r="H17065" s="3">
        <v>0.23607159999999999</v>
      </c>
    </row>
    <row r="17066" spans="1:8" x14ac:dyDescent="0.25">
      <c r="A17066" t="s">
        <v>17065</v>
      </c>
      <c r="B17066" s="4">
        <v>49323.117101382799</v>
      </c>
      <c r="C17066" s="3">
        <v>23647</v>
      </c>
      <c r="D17066" s="3">
        <v>1.0068000000000001E-2</v>
      </c>
      <c r="E17066" s="3">
        <v>4552</v>
      </c>
      <c r="F17066" s="3">
        <v>18898493.75</v>
      </c>
      <c r="G17066" s="3">
        <v>3898894</v>
      </c>
      <c r="H17066" s="3">
        <v>0.18153606</v>
      </c>
    </row>
    <row r="17067" spans="1:8" x14ac:dyDescent="0.25">
      <c r="A17067" t="s">
        <v>17066</v>
      </c>
      <c r="B17067" s="4">
        <v>49230.043649832398</v>
      </c>
      <c r="C17067" s="3">
        <v>25192</v>
      </c>
      <c r="D17067" s="3">
        <v>9.8802100000000004E-3</v>
      </c>
      <c r="E17067" s="3">
        <v>5434</v>
      </c>
      <c r="F17067" s="3">
        <v>18898512.5</v>
      </c>
      <c r="G17067" s="3">
        <v>2442564</v>
      </c>
      <c r="H17067" s="3">
        <v>0.15508480999999999</v>
      </c>
    </row>
    <row r="17068" spans="1:8" x14ac:dyDescent="0.25">
      <c r="A17068" t="s">
        <v>17067</v>
      </c>
      <c r="B17068" s="4">
        <v>49129.672163657699</v>
      </c>
      <c r="C17068" s="3">
        <v>46844</v>
      </c>
      <c r="D17068" s="3">
        <v>1.1176E-2</v>
      </c>
      <c r="E17068" s="3">
        <v>10032</v>
      </c>
      <c r="F17068" s="3">
        <v>18898575</v>
      </c>
      <c r="G17068" s="3">
        <v>2945610</v>
      </c>
      <c r="H17068" s="3">
        <v>0.42285644</v>
      </c>
    </row>
    <row r="17069" spans="1:8" x14ac:dyDescent="0.25">
      <c r="A17069" t="s">
        <v>17068</v>
      </c>
      <c r="B17069" s="4">
        <v>49319.344615034803</v>
      </c>
      <c r="C17069" s="3">
        <v>13564</v>
      </c>
      <c r="D17069" s="3">
        <v>1.2129050000000001E-2</v>
      </c>
      <c r="E17069" s="3">
        <v>2300</v>
      </c>
      <c r="F17069" s="3">
        <v>18898581.25</v>
      </c>
      <c r="G17069" s="3">
        <v>5444496</v>
      </c>
      <c r="H17069" s="3">
        <v>0.10466813</v>
      </c>
    </row>
    <row r="17070" spans="1:8" x14ac:dyDescent="0.25">
      <c r="A17070" t="s">
        <v>17069</v>
      </c>
      <c r="B17070" s="4">
        <v>49005.074038848397</v>
      </c>
      <c r="C17070" s="3">
        <v>66186</v>
      </c>
      <c r="D17070" s="3">
        <v>1.351686E-2</v>
      </c>
      <c r="E17070" s="3">
        <v>11421</v>
      </c>
      <c r="F17070" s="3">
        <v>18898631.25</v>
      </c>
      <c r="G17070" s="3">
        <v>1365673</v>
      </c>
      <c r="H17070" s="3">
        <v>0.50496945000000004</v>
      </c>
    </row>
    <row r="17071" spans="1:8" x14ac:dyDescent="0.25">
      <c r="A17071" t="s">
        <v>17070</v>
      </c>
      <c r="B17071" s="4">
        <v>48927.400675670098</v>
      </c>
      <c r="C17071" s="3">
        <v>22018</v>
      </c>
      <c r="D17071" s="3">
        <v>1.0813369999999999E-2</v>
      </c>
      <c r="E17071" s="3">
        <v>4751</v>
      </c>
      <c r="F17071" s="3">
        <v>18898656.25</v>
      </c>
      <c r="G17071" s="3">
        <v>7311809</v>
      </c>
      <c r="H17071" s="3">
        <v>0.17037049000000001</v>
      </c>
    </row>
    <row r="17072" spans="1:8" x14ac:dyDescent="0.25">
      <c r="A17072" t="s">
        <v>17071</v>
      </c>
      <c r="B17072" s="4">
        <v>49164.151724626303</v>
      </c>
      <c r="C17072" s="3">
        <v>34032</v>
      </c>
      <c r="D17072" s="3">
        <v>1.1346220000000001E-2</v>
      </c>
      <c r="E17072" s="3">
        <v>8803</v>
      </c>
      <c r="F17072" s="3">
        <v>18898718.75</v>
      </c>
      <c r="G17072" s="3">
        <v>2900843</v>
      </c>
      <c r="H17072" s="3">
        <v>0.27237927000000001</v>
      </c>
    </row>
    <row r="17073" spans="1:8" x14ac:dyDescent="0.25">
      <c r="A17073" t="s">
        <v>17072</v>
      </c>
      <c r="B17073" s="4">
        <v>49291.136898644603</v>
      </c>
      <c r="C17073" s="3">
        <v>30108</v>
      </c>
      <c r="D17073" s="3">
        <v>1.059822E-2</v>
      </c>
      <c r="E17073" s="3">
        <v>7128</v>
      </c>
      <c r="F17073" s="3">
        <v>18898768.75</v>
      </c>
      <c r="G17073" s="3">
        <v>4467227</v>
      </c>
      <c r="H17073" s="3">
        <v>0.22595228000000001</v>
      </c>
    </row>
    <row r="17074" spans="1:8" x14ac:dyDescent="0.25">
      <c r="A17074" t="s">
        <v>17073</v>
      </c>
      <c r="B17074" s="4">
        <v>49053.560800743297</v>
      </c>
      <c r="C17074" s="3">
        <v>31120</v>
      </c>
      <c r="D17074" s="3">
        <v>1.1130340000000001E-2</v>
      </c>
      <c r="E17074" s="3">
        <v>7710</v>
      </c>
      <c r="F17074" s="3">
        <v>18898793.75</v>
      </c>
      <c r="G17074" s="3">
        <v>4056969</v>
      </c>
      <c r="H17074" s="3">
        <v>0.22561849</v>
      </c>
    </row>
    <row r="17075" spans="1:8" x14ac:dyDescent="0.25">
      <c r="A17075" t="s">
        <v>17074</v>
      </c>
      <c r="B17075" s="4">
        <v>48809.244948623797</v>
      </c>
      <c r="C17075" s="3">
        <v>20485</v>
      </c>
      <c r="D17075" s="3">
        <v>1.6392520000000001E-2</v>
      </c>
      <c r="E17075" s="3">
        <v>4868</v>
      </c>
      <c r="F17075" s="3">
        <v>18898806.25</v>
      </c>
      <c r="G17075" s="3">
        <v>3963875</v>
      </c>
      <c r="H17075" s="3">
        <v>0.19226146999999999</v>
      </c>
    </row>
    <row r="17076" spans="1:8" x14ac:dyDescent="0.25">
      <c r="A17076" t="s">
        <v>17075</v>
      </c>
      <c r="B17076" s="4">
        <v>48881.354821560402</v>
      </c>
      <c r="C17076" s="3">
        <v>36947</v>
      </c>
      <c r="D17076" s="3">
        <v>1.127675E-2</v>
      </c>
      <c r="E17076" s="3">
        <v>10464</v>
      </c>
      <c r="F17076" s="3">
        <v>18898843.75</v>
      </c>
      <c r="G17076" s="3">
        <v>2388382</v>
      </c>
      <c r="H17076" s="3">
        <v>0.25308000000000003</v>
      </c>
    </row>
    <row r="17077" spans="1:8" x14ac:dyDescent="0.25">
      <c r="A17077" t="s">
        <v>17076</v>
      </c>
      <c r="B17077" s="4">
        <v>49136.742419410897</v>
      </c>
      <c r="C17077" s="3">
        <v>38869</v>
      </c>
      <c r="D17077" s="3">
        <v>1.1398749999999999E-2</v>
      </c>
      <c r="E17077" s="3">
        <v>9122</v>
      </c>
      <c r="F17077" s="3">
        <v>18898893.75</v>
      </c>
      <c r="G17077" s="3">
        <v>4875996</v>
      </c>
      <c r="H17077" s="3">
        <v>0.25624004</v>
      </c>
    </row>
    <row r="17078" spans="1:8" x14ac:dyDescent="0.25">
      <c r="A17078" t="s">
        <v>17077</v>
      </c>
      <c r="B17078" s="4">
        <v>49486.009667456899</v>
      </c>
      <c r="C17078" s="3">
        <v>42440</v>
      </c>
      <c r="D17078" s="3">
        <v>1.203836E-2</v>
      </c>
      <c r="E17078" s="3">
        <v>9057</v>
      </c>
      <c r="F17078" s="3">
        <v>18898937.5</v>
      </c>
      <c r="G17078" s="3">
        <v>6406326</v>
      </c>
      <c r="H17078" s="3">
        <v>0.25768117000000001</v>
      </c>
    </row>
    <row r="17079" spans="1:8" x14ac:dyDescent="0.25">
      <c r="A17079" t="s">
        <v>17078</v>
      </c>
      <c r="B17079" s="4">
        <v>49641.740580030499</v>
      </c>
      <c r="C17079" s="3">
        <v>55010</v>
      </c>
      <c r="D17079" s="3">
        <v>1.2047449999999999E-2</v>
      </c>
      <c r="E17079" s="3">
        <v>11201</v>
      </c>
      <c r="F17079" s="3">
        <v>18898981.25</v>
      </c>
      <c r="G17079" s="3">
        <v>6186422</v>
      </c>
      <c r="H17079" s="3">
        <v>0.32810549</v>
      </c>
    </row>
    <row r="17080" spans="1:8" x14ac:dyDescent="0.25">
      <c r="A17080" t="s">
        <v>17079</v>
      </c>
      <c r="B17080" s="4">
        <v>49841.657711020802</v>
      </c>
      <c r="C17080" s="3">
        <v>32346</v>
      </c>
      <c r="D17080" s="3">
        <v>1.21335E-2</v>
      </c>
      <c r="E17080" s="3">
        <v>6550</v>
      </c>
      <c r="F17080" s="3">
        <v>18899012.5</v>
      </c>
      <c r="G17080" s="3">
        <v>6431311</v>
      </c>
      <c r="H17080" s="3">
        <v>0.18167291999999999</v>
      </c>
    </row>
    <row r="17081" spans="1:8" x14ac:dyDescent="0.25">
      <c r="A17081" t="s">
        <v>17080</v>
      </c>
      <c r="B17081" s="4">
        <v>49698.269313638601</v>
      </c>
      <c r="C17081" s="3">
        <v>64700</v>
      </c>
      <c r="D17081" s="3">
        <v>1.0998000000000001E-2</v>
      </c>
      <c r="E17081" s="3">
        <v>15155</v>
      </c>
      <c r="F17081" s="3">
        <v>18899056.25</v>
      </c>
      <c r="G17081" s="3">
        <v>3769315</v>
      </c>
      <c r="H17081" s="3">
        <v>0.42366853999999998</v>
      </c>
    </row>
    <row r="17082" spans="1:8" x14ac:dyDescent="0.25">
      <c r="A17082" t="s">
        <v>17081</v>
      </c>
      <c r="B17082" s="4">
        <v>49865.7514997041</v>
      </c>
      <c r="C17082" s="3">
        <v>51451</v>
      </c>
      <c r="D17082" s="3">
        <v>1.183702E-2</v>
      </c>
      <c r="E17082" s="3">
        <v>11109</v>
      </c>
      <c r="F17082" s="3">
        <v>18899106.25</v>
      </c>
      <c r="G17082" s="3">
        <v>8417423</v>
      </c>
      <c r="H17082" s="3">
        <v>0.29694300000000001</v>
      </c>
    </row>
    <row r="17083" spans="1:8" x14ac:dyDescent="0.25">
      <c r="A17083" t="s">
        <v>17082</v>
      </c>
      <c r="B17083" s="4">
        <v>50211.676014753299</v>
      </c>
      <c r="C17083" s="3">
        <v>36632</v>
      </c>
      <c r="D17083" s="3">
        <v>1.1884820000000001E-2</v>
      </c>
      <c r="E17083" s="3">
        <v>8311</v>
      </c>
      <c r="F17083" s="3">
        <v>18899137.5</v>
      </c>
      <c r="G17083" s="3">
        <v>6242216</v>
      </c>
      <c r="H17083" s="3">
        <v>0.20966995999999999</v>
      </c>
    </row>
    <row r="17084" spans="1:8" x14ac:dyDescent="0.25">
      <c r="A17084" t="s">
        <v>17083</v>
      </c>
      <c r="B17084" s="4">
        <v>50423.495357994303</v>
      </c>
      <c r="C17084" s="3">
        <v>59033</v>
      </c>
      <c r="D17084" s="3">
        <v>1.1507750000000001E-2</v>
      </c>
      <c r="E17084" s="3">
        <v>13981</v>
      </c>
      <c r="F17084" s="3">
        <v>18899193.75</v>
      </c>
      <c r="G17084" s="3">
        <v>4365999</v>
      </c>
      <c r="H17084" s="3">
        <v>0.34829833999999998</v>
      </c>
    </row>
    <row r="17085" spans="1:8" x14ac:dyDescent="0.25">
      <c r="A17085" t="s">
        <v>17084</v>
      </c>
      <c r="B17085" s="4">
        <v>50255.942639199202</v>
      </c>
      <c r="C17085" s="3">
        <v>59570</v>
      </c>
      <c r="D17085" s="3">
        <v>1.057318E-2</v>
      </c>
      <c r="E17085" s="3">
        <v>13543</v>
      </c>
      <c r="F17085" s="3">
        <v>18899237.5</v>
      </c>
      <c r="G17085" s="3">
        <v>7739912</v>
      </c>
      <c r="H17085" s="3">
        <v>0.46689297000000002</v>
      </c>
    </row>
    <row r="17086" spans="1:8" x14ac:dyDescent="0.25">
      <c r="A17086" t="s">
        <v>17085</v>
      </c>
      <c r="B17086" s="4">
        <v>50315.225229596203</v>
      </c>
      <c r="C17086" s="3">
        <v>56642</v>
      </c>
      <c r="D17086" s="3">
        <v>1.0409450000000001E-2</v>
      </c>
      <c r="E17086" s="3">
        <v>12587</v>
      </c>
      <c r="F17086" s="3">
        <v>18899268.75</v>
      </c>
      <c r="G17086" s="3">
        <v>8516572</v>
      </c>
      <c r="H17086" s="3">
        <v>0.36616524</v>
      </c>
    </row>
    <row r="17087" spans="1:8" x14ac:dyDescent="0.25">
      <c r="A17087" t="s">
        <v>17086</v>
      </c>
      <c r="B17087" s="4">
        <v>49980.044788157102</v>
      </c>
      <c r="C17087" s="3">
        <v>38185</v>
      </c>
      <c r="D17087" s="3">
        <v>1.091085E-2</v>
      </c>
      <c r="E17087" s="3">
        <v>8734</v>
      </c>
      <c r="F17087" s="3">
        <v>18899293.75</v>
      </c>
      <c r="G17087" s="3">
        <v>7230294</v>
      </c>
      <c r="H17087" s="3">
        <v>0.22293998000000001</v>
      </c>
    </row>
    <row r="17088" spans="1:8" x14ac:dyDescent="0.25">
      <c r="A17088" t="s">
        <v>17087</v>
      </c>
      <c r="B17088" s="4">
        <v>50164.336762977902</v>
      </c>
      <c r="C17088" s="3">
        <v>40059</v>
      </c>
      <c r="D17088" s="3">
        <v>1.003158E-2</v>
      </c>
      <c r="E17088" s="3">
        <v>9873</v>
      </c>
      <c r="F17088" s="3">
        <v>18899331.25</v>
      </c>
      <c r="G17088" s="3">
        <v>4606912</v>
      </c>
      <c r="H17088" s="3">
        <v>0.23821444</v>
      </c>
    </row>
    <row r="17089" spans="1:8" x14ac:dyDescent="0.25">
      <c r="A17089" t="s">
        <v>17088</v>
      </c>
      <c r="B17089" s="4">
        <v>50118.920959283998</v>
      </c>
      <c r="C17089" s="3">
        <v>33892</v>
      </c>
      <c r="D17089" s="3">
        <v>1.1981169999999999E-2</v>
      </c>
      <c r="E17089" s="3">
        <v>7982</v>
      </c>
      <c r="F17089" s="3">
        <v>18899350</v>
      </c>
      <c r="G17089" s="3">
        <v>4833530</v>
      </c>
      <c r="H17089" s="3">
        <v>0.23491867</v>
      </c>
    </row>
    <row r="17090" spans="1:8" x14ac:dyDescent="0.25">
      <c r="A17090" t="s">
        <v>17089</v>
      </c>
      <c r="B17090" s="4">
        <v>49683.4196075254</v>
      </c>
      <c r="C17090" s="3">
        <v>35131</v>
      </c>
      <c r="D17090" s="3">
        <v>1.1116569999999999E-2</v>
      </c>
      <c r="E17090" s="3">
        <v>8287</v>
      </c>
      <c r="F17090" s="3">
        <v>18899393.75</v>
      </c>
      <c r="G17090" s="3">
        <v>3926490</v>
      </c>
      <c r="H17090" s="3">
        <v>0.25596685000000002</v>
      </c>
    </row>
    <row r="17091" spans="1:8" x14ac:dyDescent="0.25">
      <c r="A17091" t="s">
        <v>17090</v>
      </c>
      <c r="B17091" s="4">
        <v>48891.778360979697</v>
      </c>
      <c r="C17091" s="3">
        <v>28275</v>
      </c>
      <c r="D17091" s="3">
        <v>1.719149E-2</v>
      </c>
      <c r="E17091" s="3">
        <v>6483</v>
      </c>
      <c r="F17091" s="3">
        <v>18899443.75</v>
      </c>
      <c r="G17091" s="3">
        <v>4263161</v>
      </c>
      <c r="H17091" s="3">
        <v>0.20384452</v>
      </c>
    </row>
    <row r="17092" spans="1:8" x14ac:dyDescent="0.25">
      <c r="A17092" t="s">
        <v>17091</v>
      </c>
      <c r="B17092" s="4">
        <v>48831.099195236602</v>
      </c>
      <c r="C17092" s="3">
        <v>39406</v>
      </c>
      <c r="D17092" s="3">
        <v>1.8121600000000002E-2</v>
      </c>
      <c r="E17092" s="3">
        <v>8910</v>
      </c>
      <c r="F17092" s="3">
        <v>18899512.5</v>
      </c>
      <c r="G17092" s="3">
        <v>3482415</v>
      </c>
      <c r="H17092" s="3">
        <v>0.34012702</v>
      </c>
    </row>
    <row r="17093" spans="1:8" x14ac:dyDescent="0.25">
      <c r="A17093" t="s">
        <v>17092</v>
      </c>
      <c r="B17093" s="4">
        <v>48988.645776429199</v>
      </c>
      <c r="C17093" s="3">
        <v>37540</v>
      </c>
      <c r="D17093" s="3">
        <v>1.716583E-2</v>
      </c>
      <c r="E17093" s="3">
        <v>6750</v>
      </c>
      <c r="F17093" s="3">
        <v>18899543.75</v>
      </c>
      <c r="G17093" s="3">
        <v>5508847</v>
      </c>
      <c r="H17093" s="3">
        <v>0.20651986</v>
      </c>
    </row>
    <row r="17094" spans="1:8" x14ac:dyDescent="0.25">
      <c r="A17094" t="s">
        <v>17093</v>
      </c>
      <c r="B17094" s="4">
        <v>49150.765180760398</v>
      </c>
      <c r="C17094" s="3">
        <v>33076</v>
      </c>
      <c r="D17094" s="3">
        <v>1.8918879999999999E-2</v>
      </c>
      <c r="E17094" s="3">
        <v>5777</v>
      </c>
      <c r="F17094" s="3">
        <v>18899575</v>
      </c>
      <c r="G17094" s="3">
        <v>3812150</v>
      </c>
      <c r="H17094" s="3">
        <v>0.30424215999999998</v>
      </c>
    </row>
    <row r="17095" spans="1:8" x14ac:dyDescent="0.25">
      <c r="A17095" t="s">
        <v>17094</v>
      </c>
      <c r="B17095" s="4">
        <v>49254.2546654127</v>
      </c>
      <c r="C17095" s="3">
        <v>29189</v>
      </c>
      <c r="D17095" s="3">
        <v>1.6979500000000002E-2</v>
      </c>
      <c r="E17095" s="3">
        <v>6558</v>
      </c>
      <c r="F17095" s="3">
        <v>18899625</v>
      </c>
      <c r="G17095" s="3">
        <v>3625324</v>
      </c>
      <c r="H17095" s="3">
        <v>0.24683378</v>
      </c>
    </row>
    <row r="17096" spans="1:8" x14ac:dyDescent="0.25">
      <c r="A17096" t="s">
        <v>17095</v>
      </c>
      <c r="B17096" s="4">
        <v>49036.239816773603</v>
      </c>
      <c r="C17096" s="3">
        <v>18198</v>
      </c>
      <c r="D17096" s="3">
        <v>4.0291489999999999E-2</v>
      </c>
      <c r="E17096" s="3">
        <v>2627</v>
      </c>
      <c r="F17096" s="3">
        <v>18899637.5</v>
      </c>
      <c r="G17096" s="3">
        <v>3966872</v>
      </c>
      <c r="H17096" s="3">
        <v>0.22000523999999999</v>
      </c>
    </row>
    <row r="17097" spans="1:8" x14ac:dyDescent="0.25">
      <c r="A17097" t="s">
        <v>17096</v>
      </c>
      <c r="B17097" s="4">
        <v>48812.518991956</v>
      </c>
      <c r="C17097" s="3">
        <v>64600</v>
      </c>
      <c r="D17097" s="3">
        <v>1.470459E-2</v>
      </c>
      <c r="E17097" s="3">
        <v>14138</v>
      </c>
      <c r="F17097" s="3">
        <v>18899675</v>
      </c>
      <c r="G17097" s="3">
        <v>2643049</v>
      </c>
      <c r="H17097" s="3">
        <v>0.54969922999999998</v>
      </c>
    </row>
    <row r="17098" spans="1:8" x14ac:dyDescent="0.25">
      <c r="A17098" t="s">
        <v>17097</v>
      </c>
      <c r="B17098" s="4">
        <v>49165.666524971399</v>
      </c>
      <c r="C17098" s="3">
        <v>51839</v>
      </c>
      <c r="D17098" s="3">
        <v>1.7251349999999999E-2</v>
      </c>
      <c r="E17098" s="3">
        <v>11979</v>
      </c>
      <c r="F17098" s="3">
        <v>18899718.75</v>
      </c>
      <c r="G17098" s="3">
        <v>9166206</v>
      </c>
      <c r="H17098" s="3">
        <v>0.38486734</v>
      </c>
    </row>
    <row r="17099" spans="1:8" x14ac:dyDescent="0.25">
      <c r="A17099" t="s">
        <v>17098</v>
      </c>
      <c r="B17099" s="4">
        <v>48926.2359286664</v>
      </c>
      <c r="C17099" s="3">
        <v>27575</v>
      </c>
      <c r="D17099" s="3">
        <v>1.9992309999999999E-2</v>
      </c>
      <c r="E17099" s="3">
        <v>7166</v>
      </c>
      <c r="F17099" s="3">
        <v>18899743.75</v>
      </c>
      <c r="G17099" s="3">
        <v>7396393</v>
      </c>
      <c r="H17099" s="3">
        <v>0.35318996000000002</v>
      </c>
    </row>
    <row r="17100" spans="1:8" x14ac:dyDescent="0.25">
      <c r="A17100" t="s">
        <v>17099</v>
      </c>
      <c r="B17100" s="4">
        <v>48774.480873564396</v>
      </c>
      <c r="C17100" s="3">
        <v>55331</v>
      </c>
      <c r="D17100" s="3">
        <v>1.8541800000000001E-2</v>
      </c>
      <c r="E17100" s="3">
        <v>12718</v>
      </c>
      <c r="F17100" s="3">
        <v>18899775</v>
      </c>
      <c r="G17100" s="3">
        <v>3613181</v>
      </c>
      <c r="H17100" s="3">
        <v>0.49689513000000002</v>
      </c>
    </row>
    <row r="17101" spans="1:8" x14ac:dyDescent="0.25">
      <c r="A17101" t="s">
        <v>17100</v>
      </c>
      <c r="B17101" s="4">
        <v>48892.708168238103</v>
      </c>
      <c r="C17101" s="3">
        <v>45361</v>
      </c>
      <c r="D17101" s="3">
        <v>1.9480850000000001E-2</v>
      </c>
      <c r="E17101" s="3">
        <v>10521</v>
      </c>
      <c r="F17101" s="3">
        <v>18899800</v>
      </c>
      <c r="G17101" s="3">
        <v>7880048</v>
      </c>
      <c r="H17101" s="3">
        <v>0.41531768000000002</v>
      </c>
    </row>
    <row r="17102" spans="1:8" x14ac:dyDescent="0.25">
      <c r="A17102" t="s">
        <v>17101</v>
      </c>
      <c r="B17102" s="4">
        <v>48653.789257402001</v>
      </c>
      <c r="C17102" s="3">
        <v>19219</v>
      </c>
      <c r="D17102" s="3">
        <v>4.0819000000000001E-2</v>
      </c>
      <c r="E17102" s="3">
        <v>3532</v>
      </c>
      <c r="F17102" s="3">
        <v>18899812.5</v>
      </c>
      <c r="G17102" s="3">
        <v>6171910</v>
      </c>
      <c r="H17102" s="3">
        <v>0.43104121000000001</v>
      </c>
    </row>
    <row r="17103" spans="1:8" x14ac:dyDescent="0.25">
      <c r="A17103" t="s">
        <v>17102</v>
      </c>
      <c r="B17103" s="4">
        <v>48511.624526644402</v>
      </c>
      <c r="C17103" s="3">
        <v>85818</v>
      </c>
      <c r="D17103" s="3">
        <v>2.039351E-2</v>
      </c>
      <c r="E17103" s="3">
        <v>18799</v>
      </c>
      <c r="F17103" s="3">
        <v>18899856.25</v>
      </c>
      <c r="G17103" s="3">
        <v>3466989</v>
      </c>
      <c r="H17103" s="3">
        <v>0.84981366999999997</v>
      </c>
    </row>
    <row r="17104" spans="1:8" x14ac:dyDescent="0.25">
      <c r="A17104" t="s">
        <v>17103</v>
      </c>
      <c r="B17104" s="4">
        <v>47884.889701495304</v>
      </c>
      <c r="C17104" s="3">
        <v>47640</v>
      </c>
      <c r="D17104" s="3">
        <v>2.055748E-2</v>
      </c>
      <c r="E17104" s="3">
        <v>12103</v>
      </c>
      <c r="F17104" s="3">
        <v>18899881.25</v>
      </c>
      <c r="G17104" s="3">
        <v>10191711</v>
      </c>
      <c r="H17104" s="3">
        <v>0.72593394</v>
      </c>
    </row>
    <row r="17105" spans="1:8" x14ac:dyDescent="0.25">
      <c r="A17105" t="s">
        <v>17104</v>
      </c>
      <c r="B17105" s="4">
        <v>47189.693372876704</v>
      </c>
      <c r="C17105" s="3">
        <v>91966</v>
      </c>
      <c r="D17105" s="3">
        <v>1.282493E-2</v>
      </c>
      <c r="E17105" s="3">
        <v>23463</v>
      </c>
      <c r="F17105" s="3">
        <v>18899931.25</v>
      </c>
      <c r="G17105" s="3">
        <v>6034685</v>
      </c>
      <c r="H17105" s="3">
        <v>0.92481966000000004</v>
      </c>
    </row>
    <row r="17106" spans="1:8" x14ac:dyDescent="0.25">
      <c r="A17106" t="s">
        <v>17105</v>
      </c>
      <c r="B17106" s="4">
        <v>47205.319644432202</v>
      </c>
      <c r="C17106" s="3">
        <v>68906</v>
      </c>
      <c r="D17106" s="3">
        <v>1.476413E-2</v>
      </c>
      <c r="E17106" s="3">
        <v>15111</v>
      </c>
      <c r="F17106" s="3">
        <v>18899968.75</v>
      </c>
      <c r="G17106" s="3">
        <v>12269836</v>
      </c>
      <c r="H17106" s="3">
        <v>1.0989803</v>
      </c>
    </row>
    <row r="17107" spans="1:8" x14ac:dyDescent="0.25">
      <c r="A17107" t="s">
        <v>17106</v>
      </c>
      <c r="B17107" s="4">
        <v>47554.961796491101</v>
      </c>
      <c r="C17107" s="3">
        <v>36140</v>
      </c>
      <c r="D17107" s="3">
        <v>1.494388E-2</v>
      </c>
      <c r="E17107" s="3">
        <v>8138</v>
      </c>
      <c r="F17107" s="3">
        <v>18899987.5</v>
      </c>
      <c r="G17107" s="3">
        <v>9637962</v>
      </c>
      <c r="H17107" s="3">
        <v>0.55937773000000002</v>
      </c>
    </row>
    <row r="17108" spans="1:8" x14ac:dyDescent="0.25">
      <c r="A17108" t="s">
        <v>17107</v>
      </c>
      <c r="B17108" s="4">
        <v>47434.883706275898</v>
      </c>
      <c r="C17108" s="3">
        <v>93063</v>
      </c>
      <c r="D17108" s="3">
        <v>1.1520330000000001E-2</v>
      </c>
      <c r="E17108" s="3">
        <v>21523</v>
      </c>
      <c r="F17108" s="3">
        <v>18900037.5</v>
      </c>
      <c r="G17108" s="3">
        <v>4673543</v>
      </c>
      <c r="H17108" s="3">
        <v>0.85123515999999999</v>
      </c>
    </row>
    <row r="17109" spans="1:8" x14ac:dyDescent="0.25">
      <c r="A17109" t="s">
        <v>17108</v>
      </c>
      <c r="B17109" s="4">
        <v>46706.185925637103</v>
      </c>
      <c r="C17109" s="3">
        <v>80594</v>
      </c>
      <c r="D17109" s="3">
        <v>1.4350109999999999E-2</v>
      </c>
      <c r="E17109" s="3">
        <v>19073</v>
      </c>
      <c r="F17109" s="3">
        <v>18900081.25</v>
      </c>
      <c r="G17109" s="3">
        <v>12740786</v>
      </c>
      <c r="H17109" s="3">
        <v>0.90712897999999997</v>
      </c>
    </row>
    <row r="17110" spans="1:8" x14ac:dyDescent="0.25">
      <c r="A17110" t="s">
        <v>17109</v>
      </c>
      <c r="B17110" s="4">
        <v>46734.592219512102</v>
      </c>
      <c r="C17110" s="3">
        <v>60979</v>
      </c>
      <c r="D17110" s="3">
        <v>2.0023300000000001E-2</v>
      </c>
      <c r="E17110" s="3">
        <v>12832</v>
      </c>
      <c r="F17110" s="3">
        <v>18900112.5</v>
      </c>
      <c r="G17110" s="3">
        <v>11158348</v>
      </c>
      <c r="H17110" s="3">
        <v>0.77820493999999996</v>
      </c>
    </row>
    <row r="17111" spans="1:8" x14ac:dyDescent="0.25">
      <c r="A17111" t="s">
        <v>17110</v>
      </c>
      <c r="B17111" s="4">
        <v>46864.146947067798</v>
      </c>
      <c r="C17111" s="3">
        <v>79847</v>
      </c>
      <c r="D17111" s="3">
        <v>1.273258E-2</v>
      </c>
      <c r="E17111" s="3">
        <v>16913</v>
      </c>
      <c r="F17111" s="3">
        <v>18900156.25</v>
      </c>
      <c r="G17111" s="3">
        <v>8102063</v>
      </c>
      <c r="H17111" s="3">
        <v>0.63356935999999997</v>
      </c>
    </row>
    <row r="17112" spans="1:8" x14ac:dyDescent="0.25">
      <c r="A17112" t="s">
        <v>17111</v>
      </c>
      <c r="B17112" s="4">
        <v>47005.105610003397</v>
      </c>
      <c r="C17112" s="3">
        <v>56553</v>
      </c>
      <c r="D17112" s="3">
        <v>1.4945460000000001E-2</v>
      </c>
      <c r="E17112" s="3">
        <v>11609</v>
      </c>
      <c r="F17112" s="3">
        <v>18900187.5</v>
      </c>
      <c r="G17112" s="3">
        <v>11014705</v>
      </c>
      <c r="H17112" s="3">
        <v>0.54022983000000002</v>
      </c>
    </row>
    <row r="17113" spans="1:8" x14ac:dyDescent="0.25">
      <c r="A17113" t="s">
        <v>17112</v>
      </c>
      <c r="B17113" s="4">
        <v>46762.482528056098</v>
      </c>
      <c r="C17113" s="3">
        <v>67782</v>
      </c>
      <c r="D17113" s="3">
        <v>1.2991900000000001E-2</v>
      </c>
      <c r="E17113" s="3">
        <v>13060</v>
      </c>
      <c r="F17113" s="3">
        <v>18900231.25</v>
      </c>
      <c r="G17113" s="3">
        <v>8048085</v>
      </c>
      <c r="H17113" s="3">
        <v>0.65948892999999997</v>
      </c>
    </row>
    <row r="17114" spans="1:8" x14ac:dyDescent="0.25">
      <c r="A17114" t="s">
        <v>17113</v>
      </c>
      <c r="B17114" s="4">
        <v>47178.585221257301</v>
      </c>
      <c r="C17114" s="3">
        <v>46348</v>
      </c>
      <c r="D17114" s="3">
        <v>1.422494E-2</v>
      </c>
      <c r="E17114" s="3">
        <v>7552</v>
      </c>
      <c r="F17114" s="3">
        <v>18900256.25</v>
      </c>
      <c r="G17114" s="3">
        <v>9957628</v>
      </c>
      <c r="H17114" s="3">
        <v>0.56090781999999995</v>
      </c>
    </row>
    <row r="17115" spans="1:8" x14ac:dyDescent="0.25">
      <c r="A17115" t="s">
        <v>17114</v>
      </c>
      <c r="B17115" s="4">
        <v>46901.76531078</v>
      </c>
      <c r="C17115" s="3">
        <v>50978</v>
      </c>
      <c r="D17115" s="3">
        <v>1.5657859999999999E-2</v>
      </c>
      <c r="E17115" s="3">
        <v>10467</v>
      </c>
      <c r="F17115" s="3">
        <v>18900300</v>
      </c>
      <c r="G17115" s="3">
        <v>6514030</v>
      </c>
      <c r="H17115" s="3">
        <v>0.61111850999999995</v>
      </c>
    </row>
    <row r="17116" spans="1:8" x14ac:dyDescent="0.25">
      <c r="A17116" t="s">
        <v>17115</v>
      </c>
      <c r="B17116" s="4">
        <v>46908.642137776304</v>
      </c>
      <c r="C17116" s="3">
        <v>40331</v>
      </c>
      <c r="D17116" s="3">
        <v>1.7934149999999999E-2</v>
      </c>
      <c r="E17116" s="3">
        <v>7882</v>
      </c>
      <c r="F17116" s="3">
        <v>18900337.5</v>
      </c>
      <c r="G17116" s="3">
        <v>6698805</v>
      </c>
      <c r="H17116" s="3">
        <v>0.37646123999999997</v>
      </c>
    </row>
    <row r="17117" spans="1:8" x14ac:dyDescent="0.25">
      <c r="A17117" t="s">
        <v>17116</v>
      </c>
      <c r="B17117" s="4">
        <v>46889.646486825499</v>
      </c>
      <c r="C17117" s="3">
        <v>42824</v>
      </c>
      <c r="D17117" s="3">
        <v>1.985346E-2</v>
      </c>
      <c r="E17117" s="3">
        <v>7455</v>
      </c>
      <c r="F17117" s="3">
        <v>18900368.75</v>
      </c>
      <c r="G17117" s="3">
        <v>6671740</v>
      </c>
      <c r="H17117" s="3">
        <v>0.33856581000000002</v>
      </c>
    </row>
    <row r="17118" spans="1:8" x14ac:dyDescent="0.25">
      <c r="A17118" t="s">
        <v>17117</v>
      </c>
      <c r="B17118" s="4">
        <v>46978.802821109297</v>
      </c>
      <c r="C17118" s="3">
        <v>39267</v>
      </c>
      <c r="D17118" s="3">
        <v>1.6604310000000001E-2</v>
      </c>
      <c r="E17118" s="3">
        <v>7441</v>
      </c>
      <c r="F17118" s="3">
        <v>18900431.25</v>
      </c>
      <c r="G17118" s="3">
        <v>4455018</v>
      </c>
      <c r="H17118" s="3">
        <v>0.35295214000000003</v>
      </c>
    </row>
    <row r="17119" spans="1:8" x14ac:dyDescent="0.25">
      <c r="A17119" t="s">
        <v>17118</v>
      </c>
      <c r="B17119" s="4">
        <v>46852.319446911803</v>
      </c>
      <c r="C17119" s="3">
        <v>30001</v>
      </c>
      <c r="D17119" s="3">
        <v>1.8685E-2</v>
      </c>
      <c r="E17119" s="3">
        <v>5538</v>
      </c>
      <c r="F17119" s="3">
        <v>18900462.5</v>
      </c>
      <c r="G17119" s="3">
        <v>4951349</v>
      </c>
      <c r="H17119" s="3">
        <v>0.25320711000000001</v>
      </c>
    </row>
    <row r="17120" spans="1:8" x14ac:dyDescent="0.25">
      <c r="A17120" t="s">
        <v>17119</v>
      </c>
      <c r="B17120" s="4">
        <v>46697.353479037803</v>
      </c>
      <c r="C17120" s="3">
        <v>41796</v>
      </c>
      <c r="D17120" s="3">
        <v>1.9216090000000002E-2</v>
      </c>
      <c r="E17120" s="3">
        <v>9394</v>
      </c>
      <c r="F17120" s="3">
        <v>18900518.75</v>
      </c>
      <c r="G17120" s="3">
        <v>4345868</v>
      </c>
      <c r="H17120" s="3">
        <v>0.36918269999999997</v>
      </c>
    </row>
    <row r="17121" spans="1:8" x14ac:dyDescent="0.25">
      <c r="A17121" t="s">
        <v>17120</v>
      </c>
      <c r="B17121" s="4">
        <v>47020.250367027103</v>
      </c>
      <c r="C17121" s="3">
        <v>42493</v>
      </c>
      <c r="D17121" s="3">
        <v>1.7231610000000001E-2</v>
      </c>
      <c r="E17121" s="3">
        <v>11078</v>
      </c>
      <c r="F17121" s="3">
        <v>18900575</v>
      </c>
      <c r="G17121" s="3">
        <v>5704437</v>
      </c>
      <c r="H17121" s="3">
        <v>0.40713068000000002</v>
      </c>
    </row>
    <row r="17122" spans="1:8" x14ac:dyDescent="0.25">
      <c r="A17122" t="s">
        <v>17121</v>
      </c>
      <c r="B17122" s="4">
        <v>47440.083605412401</v>
      </c>
      <c r="C17122" s="3">
        <v>26593</v>
      </c>
      <c r="D17122" s="3">
        <v>1.7660840000000001E-2</v>
      </c>
      <c r="E17122" s="3">
        <v>6491</v>
      </c>
      <c r="F17122" s="3">
        <v>18900600</v>
      </c>
      <c r="G17122" s="3">
        <v>5772877</v>
      </c>
      <c r="H17122" s="3">
        <v>0.24924171000000001</v>
      </c>
    </row>
    <row r="17123" spans="1:8" x14ac:dyDescent="0.25">
      <c r="A17123" t="s">
        <v>17122</v>
      </c>
      <c r="B17123" s="4">
        <v>46953.866259090799</v>
      </c>
      <c r="C17123" s="3">
        <v>47324</v>
      </c>
      <c r="D17123" s="3">
        <v>1.9118699999999999E-2</v>
      </c>
      <c r="E17123" s="3">
        <v>12320</v>
      </c>
      <c r="F17123" s="3">
        <v>18900625</v>
      </c>
      <c r="G17123" s="3">
        <v>3652530</v>
      </c>
      <c r="H17123" s="3">
        <v>0.47431803</v>
      </c>
    </row>
    <row r="17124" spans="1:8" x14ac:dyDescent="0.25">
      <c r="A17124" t="s">
        <v>17123</v>
      </c>
      <c r="B17124" s="4">
        <v>47335.940618769302</v>
      </c>
      <c r="C17124" s="3">
        <v>49811</v>
      </c>
      <c r="D17124" s="3">
        <v>1.7330479999999999E-2</v>
      </c>
      <c r="E17124" s="3">
        <v>12793</v>
      </c>
      <c r="F17124" s="3">
        <v>18900656.25</v>
      </c>
      <c r="G17124" s="3">
        <v>6054079</v>
      </c>
      <c r="H17124" s="3">
        <v>0.4480287</v>
      </c>
    </row>
    <row r="17125" spans="1:8" x14ac:dyDescent="0.25">
      <c r="A17125" t="s">
        <v>17124</v>
      </c>
      <c r="B17125" s="4">
        <v>47649.191685294703</v>
      </c>
      <c r="C17125" s="3">
        <v>35725</v>
      </c>
      <c r="D17125" s="3">
        <v>1.9269890000000001E-2</v>
      </c>
      <c r="E17125" s="3">
        <v>9075</v>
      </c>
      <c r="F17125" s="3">
        <v>18900681.25</v>
      </c>
      <c r="G17125" s="3">
        <v>7196790</v>
      </c>
      <c r="H17125" s="3">
        <v>0.37775727999999997</v>
      </c>
    </row>
    <row r="17126" spans="1:8" x14ac:dyDescent="0.25">
      <c r="A17126" t="s">
        <v>17125</v>
      </c>
      <c r="B17126" s="4">
        <v>47563.3811753806</v>
      </c>
      <c r="C17126" s="3">
        <v>60167</v>
      </c>
      <c r="D17126" s="3">
        <v>1.7659250000000001E-2</v>
      </c>
      <c r="E17126" s="3">
        <v>14596</v>
      </c>
      <c r="F17126" s="3">
        <v>18900718.75</v>
      </c>
      <c r="G17126" s="3">
        <v>4788769</v>
      </c>
      <c r="H17126" s="3">
        <v>0.51422385000000004</v>
      </c>
    </row>
    <row r="17127" spans="1:8" x14ac:dyDescent="0.25">
      <c r="A17127" t="s">
        <v>17126</v>
      </c>
      <c r="B17127" s="4">
        <v>47257.3368388741</v>
      </c>
      <c r="C17127" s="3">
        <v>62059</v>
      </c>
      <c r="D17127" s="3">
        <v>1.6435379999999999E-2</v>
      </c>
      <c r="E17127" s="3">
        <v>11492</v>
      </c>
      <c r="F17127" s="3">
        <v>18900750</v>
      </c>
      <c r="G17127" s="3">
        <v>8155162</v>
      </c>
      <c r="H17127" s="3">
        <v>0.42318016000000003</v>
      </c>
    </row>
    <row r="17128" spans="1:8" x14ac:dyDescent="0.25">
      <c r="A17128" t="s">
        <v>17127</v>
      </c>
      <c r="B17128" s="4">
        <v>47197.597823764001</v>
      </c>
      <c r="C17128" s="3">
        <v>85022</v>
      </c>
      <c r="D17128" s="3">
        <v>1.69553E-2</v>
      </c>
      <c r="E17128" s="3">
        <v>17315</v>
      </c>
      <c r="F17128" s="3">
        <v>18900806.25</v>
      </c>
      <c r="G17128" s="3">
        <v>7791928</v>
      </c>
      <c r="H17128" s="3">
        <v>0.69560012999999998</v>
      </c>
    </row>
    <row r="17129" spans="1:8" x14ac:dyDescent="0.25">
      <c r="A17129" t="s">
        <v>17128</v>
      </c>
      <c r="B17129" s="4">
        <v>46860.889556833703</v>
      </c>
      <c r="C17129" s="3">
        <v>54594</v>
      </c>
      <c r="D17129" s="3">
        <v>1.440175E-2</v>
      </c>
      <c r="E17129" s="3">
        <v>13200</v>
      </c>
      <c r="F17129" s="3">
        <v>18900837.5</v>
      </c>
      <c r="G17129" s="3">
        <v>13436710</v>
      </c>
      <c r="H17129" s="3">
        <v>0.62312484999999995</v>
      </c>
    </row>
    <row r="17130" spans="1:8" x14ac:dyDescent="0.25">
      <c r="A17130" t="s">
        <v>17129</v>
      </c>
      <c r="B17130" s="4">
        <v>46940.699299180698</v>
      </c>
      <c r="C17130" s="3">
        <v>90956</v>
      </c>
      <c r="D17130" s="3">
        <v>1.442176E-2</v>
      </c>
      <c r="E17130" s="3">
        <v>19594</v>
      </c>
      <c r="F17130" s="3">
        <v>18900900</v>
      </c>
      <c r="G17130" s="3">
        <v>8374302</v>
      </c>
      <c r="H17130" s="3">
        <v>0.82313303000000004</v>
      </c>
    </row>
    <row r="17131" spans="1:8" x14ac:dyDescent="0.25">
      <c r="A17131" t="s">
        <v>17130</v>
      </c>
      <c r="B17131" s="4">
        <v>46761.3261296317</v>
      </c>
      <c r="C17131" s="3">
        <v>61709</v>
      </c>
      <c r="D17131" s="3">
        <v>1.36545E-2</v>
      </c>
      <c r="E17131" s="3">
        <v>15477</v>
      </c>
      <c r="F17131" s="3">
        <v>18900962.5</v>
      </c>
      <c r="G17131" s="3">
        <v>14929073</v>
      </c>
      <c r="H17131" s="3">
        <v>0.48539181999999997</v>
      </c>
    </row>
    <row r="17132" spans="1:8" x14ac:dyDescent="0.25">
      <c r="A17132" t="s">
        <v>17131</v>
      </c>
      <c r="B17132" s="4">
        <v>46664.903276805402</v>
      </c>
      <c r="C17132" s="3">
        <v>40132</v>
      </c>
      <c r="D17132" s="3">
        <v>1.4134020000000001E-2</v>
      </c>
      <c r="E17132" s="3">
        <v>8034</v>
      </c>
      <c r="F17132" s="3">
        <v>18901006.25</v>
      </c>
      <c r="G17132" s="3">
        <v>8214977</v>
      </c>
      <c r="H17132" s="3">
        <v>0.31758212000000002</v>
      </c>
    </row>
    <row r="17133" spans="1:8" x14ac:dyDescent="0.25">
      <c r="A17133" t="s">
        <v>17132</v>
      </c>
      <c r="B17133" s="4">
        <v>46917.059964079803</v>
      </c>
      <c r="C17133" s="3">
        <v>27304</v>
      </c>
      <c r="D17133" s="3">
        <v>1.9297680000000001E-2</v>
      </c>
      <c r="E17133" s="3">
        <v>5803</v>
      </c>
      <c r="F17133" s="3">
        <v>18901018.75</v>
      </c>
      <c r="G17133" s="3">
        <v>4838782</v>
      </c>
      <c r="H17133" s="3">
        <v>0.42941936000000003</v>
      </c>
    </row>
    <row r="17134" spans="1:8" x14ac:dyDescent="0.25">
      <c r="A17134" t="s">
        <v>17133</v>
      </c>
      <c r="B17134" s="4">
        <v>47365.212189803999</v>
      </c>
      <c r="C17134" s="3">
        <v>72448</v>
      </c>
      <c r="D17134" s="3">
        <v>1.5349379999999999E-2</v>
      </c>
      <c r="E17134" s="3">
        <v>16160</v>
      </c>
      <c r="F17134" s="3">
        <v>18901056.25</v>
      </c>
      <c r="G17134" s="3">
        <v>3006857</v>
      </c>
      <c r="H17134" s="3">
        <v>0.74308222999999995</v>
      </c>
    </row>
    <row r="17135" spans="1:8" x14ac:dyDescent="0.25">
      <c r="A17135" t="s">
        <v>17134</v>
      </c>
      <c r="B17135" s="4">
        <v>47350.621135245099</v>
      </c>
      <c r="C17135" s="3">
        <v>59835</v>
      </c>
      <c r="D17135" s="3">
        <v>9.0265299999999996E-3</v>
      </c>
      <c r="E17135" s="3">
        <v>14172</v>
      </c>
      <c r="F17135" s="3">
        <v>18901087.5</v>
      </c>
      <c r="G17135" s="3">
        <v>9431908</v>
      </c>
      <c r="H17135" s="3">
        <v>0.77049993999999999</v>
      </c>
    </row>
    <row r="17136" spans="1:8" x14ac:dyDescent="0.25">
      <c r="A17136" t="s">
        <v>17135</v>
      </c>
      <c r="B17136" s="4">
        <v>47350.621135245099</v>
      </c>
      <c r="C17136" s="3">
        <v>49873</v>
      </c>
      <c r="D17136" s="3">
        <v>9.4943300000000005E-3</v>
      </c>
      <c r="E17136" s="3">
        <v>12604</v>
      </c>
      <c r="F17136" s="3">
        <v>18901112.5</v>
      </c>
      <c r="G17136" s="3">
        <v>8004797</v>
      </c>
      <c r="H17136" s="3">
        <v>0.52631198999999995</v>
      </c>
    </row>
    <row r="17137" spans="1:8" x14ac:dyDescent="0.25">
      <c r="A17137" t="s">
        <v>17136</v>
      </c>
      <c r="B17137" s="4">
        <v>48413.705647388</v>
      </c>
      <c r="C17137" s="3">
        <v>84290</v>
      </c>
      <c r="D17137" s="3">
        <v>9.0861199999999996E-3</v>
      </c>
      <c r="E17137" s="3">
        <v>22194</v>
      </c>
      <c r="F17137" s="3">
        <v>18901156.25</v>
      </c>
      <c r="G17137" s="3">
        <v>6232863</v>
      </c>
      <c r="H17137" s="3">
        <v>0.54172670999999994</v>
      </c>
    </row>
    <row r="17138" spans="1:8" x14ac:dyDescent="0.25">
      <c r="A17138" t="s">
        <v>17137</v>
      </c>
      <c r="B17138" s="4">
        <v>48194.494262410102</v>
      </c>
      <c r="C17138" s="3">
        <v>37443</v>
      </c>
      <c r="D17138" s="3">
        <v>1.206287E-2</v>
      </c>
      <c r="E17138" s="3">
        <v>7839</v>
      </c>
      <c r="F17138" s="3">
        <v>18901175</v>
      </c>
      <c r="G17138" s="3">
        <v>10908642</v>
      </c>
      <c r="H17138" s="3">
        <v>0.36161353000000002</v>
      </c>
    </row>
    <row r="17139" spans="1:8" x14ac:dyDescent="0.25">
      <c r="A17139" t="s">
        <v>17138</v>
      </c>
      <c r="B17139" s="4">
        <v>48109.266583217599</v>
      </c>
      <c r="C17139" s="3">
        <v>40651</v>
      </c>
      <c r="D17139" s="3">
        <v>1.7036220000000001E-2</v>
      </c>
      <c r="E17139" s="3">
        <v>8367</v>
      </c>
      <c r="F17139" s="3">
        <v>18901193.75</v>
      </c>
      <c r="G17139" s="3">
        <v>4745157</v>
      </c>
      <c r="H17139" s="3">
        <v>0.50653082999999999</v>
      </c>
    </row>
    <row r="17140" spans="1:8" x14ac:dyDescent="0.25">
      <c r="A17140" t="s">
        <v>17139</v>
      </c>
      <c r="B17140" s="4">
        <v>47979.809750669498</v>
      </c>
      <c r="C17140" s="3">
        <v>72456</v>
      </c>
      <c r="D17140" s="3">
        <v>1.232342E-2</v>
      </c>
      <c r="E17140" s="3">
        <v>13149</v>
      </c>
      <c r="F17140" s="3">
        <v>18901250</v>
      </c>
      <c r="G17140" s="3">
        <v>4614643</v>
      </c>
      <c r="H17140" s="3">
        <v>0.62953320000000001</v>
      </c>
    </row>
    <row r="17141" spans="1:8" x14ac:dyDescent="0.25">
      <c r="A17141" t="s">
        <v>17140</v>
      </c>
      <c r="B17141" s="4">
        <v>48216.836230977802</v>
      </c>
      <c r="C17141" s="3">
        <v>41961</v>
      </c>
      <c r="D17141" s="3">
        <v>1.3216260000000001E-2</v>
      </c>
      <c r="E17141" s="3">
        <v>7628</v>
      </c>
      <c r="F17141" s="3">
        <v>18901268.75</v>
      </c>
      <c r="G17141" s="3">
        <v>11239049</v>
      </c>
      <c r="H17141" s="3">
        <v>0.42499925999999999</v>
      </c>
    </row>
    <row r="17142" spans="1:8" x14ac:dyDescent="0.25">
      <c r="A17142" t="s">
        <v>17141</v>
      </c>
      <c r="B17142" s="4">
        <v>48319.634805939197</v>
      </c>
      <c r="C17142" s="3">
        <v>19313</v>
      </c>
      <c r="D17142" s="3">
        <v>9.6418600000000004E-3</v>
      </c>
      <c r="E17142" s="3">
        <v>2411</v>
      </c>
      <c r="F17142" s="3">
        <v>18901287.5</v>
      </c>
      <c r="G17142" s="3">
        <v>4439840</v>
      </c>
      <c r="H17142" s="3">
        <v>0.11793218</v>
      </c>
    </row>
    <row r="17143" spans="1:8" x14ac:dyDescent="0.25">
      <c r="A17143" t="s">
        <v>17142</v>
      </c>
      <c r="B17143" s="4">
        <v>48137.467499232</v>
      </c>
      <c r="C17143" s="3">
        <v>59328</v>
      </c>
      <c r="D17143" s="3">
        <v>1.5164789999999999E-2</v>
      </c>
      <c r="E17143" s="3">
        <v>13589</v>
      </c>
      <c r="F17143" s="3">
        <v>18901331.25</v>
      </c>
      <c r="G17143" s="3">
        <v>1885150</v>
      </c>
      <c r="H17143" s="3">
        <v>0.61291848000000004</v>
      </c>
    </row>
    <row r="17144" spans="1:8" x14ac:dyDescent="0.25">
      <c r="A17144" t="s">
        <v>17143</v>
      </c>
      <c r="B17144" s="4">
        <v>48084.697178003298</v>
      </c>
      <c r="C17144" s="3">
        <v>41530</v>
      </c>
      <c r="D17144" s="3">
        <v>1.6935909999999998E-2</v>
      </c>
      <c r="E17144" s="3">
        <v>6414</v>
      </c>
      <c r="F17144" s="3">
        <v>18901362.5</v>
      </c>
      <c r="G17144" s="3">
        <v>8250287</v>
      </c>
      <c r="H17144" s="3">
        <v>0.28477485000000002</v>
      </c>
    </row>
    <row r="17145" spans="1:8" x14ac:dyDescent="0.25">
      <c r="A17145" t="s">
        <v>17144</v>
      </c>
      <c r="B17145" s="4">
        <v>48241.342047516402</v>
      </c>
      <c r="C17145" s="3">
        <v>87412</v>
      </c>
      <c r="D17145" s="3">
        <v>1.684571E-2</v>
      </c>
      <c r="E17145" s="3">
        <v>12969</v>
      </c>
      <c r="F17145" s="3">
        <v>18901412.5</v>
      </c>
      <c r="G17145" s="3">
        <v>5774133</v>
      </c>
      <c r="H17145" s="3">
        <v>0.57302874000000004</v>
      </c>
    </row>
    <row r="17146" spans="1:8" x14ac:dyDescent="0.25">
      <c r="A17146" t="s">
        <v>17145</v>
      </c>
      <c r="B17146" s="4">
        <v>48558.778833918601</v>
      </c>
      <c r="C17146" s="3">
        <v>58760</v>
      </c>
      <c r="D17146" s="3">
        <v>1.682931E-2</v>
      </c>
      <c r="E17146" s="3">
        <v>9545</v>
      </c>
      <c r="F17146" s="3">
        <v>18901456.25</v>
      </c>
      <c r="G17146" s="3">
        <v>13400419</v>
      </c>
      <c r="H17146" s="3">
        <v>0.40613976000000002</v>
      </c>
    </row>
    <row r="17147" spans="1:8" x14ac:dyDescent="0.25">
      <c r="A17147" t="s">
        <v>17146</v>
      </c>
      <c r="B17147" s="4">
        <v>48510.094856304997</v>
      </c>
      <c r="C17147" s="3">
        <v>36916</v>
      </c>
      <c r="D17147" s="3">
        <v>1.6432840000000001E-2</v>
      </c>
      <c r="E17147" s="3">
        <v>7978</v>
      </c>
      <c r="F17147" s="3">
        <v>18901475</v>
      </c>
      <c r="G17147" s="3">
        <v>11762660</v>
      </c>
      <c r="H17147" s="3">
        <v>0.28227838</v>
      </c>
    </row>
    <row r="17148" spans="1:8" x14ac:dyDescent="0.25">
      <c r="A17148" t="s">
        <v>17147</v>
      </c>
      <c r="B17148" s="4">
        <v>48301.188336087303</v>
      </c>
      <c r="C17148" s="3">
        <v>63806</v>
      </c>
      <c r="D17148" s="3">
        <v>1.70633E-2</v>
      </c>
      <c r="E17148" s="3">
        <v>14281</v>
      </c>
      <c r="F17148" s="3">
        <v>18901518.75</v>
      </c>
      <c r="G17148" s="3">
        <v>4657183</v>
      </c>
      <c r="H17148" s="3">
        <v>0.61358418999999997</v>
      </c>
    </row>
    <row r="17149" spans="1:8" x14ac:dyDescent="0.25">
      <c r="A17149" t="s">
        <v>17148</v>
      </c>
      <c r="B17149" s="4">
        <v>48183.578681483297</v>
      </c>
      <c r="C17149" s="3">
        <v>69006</v>
      </c>
      <c r="D17149" s="3">
        <v>1.6638190000000001E-2</v>
      </c>
      <c r="E17149" s="3">
        <v>13740</v>
      </c>
      <c r="F17149" s="3">
        <v>18901568.75</v>
      </c>
      <c r="G17149" s="3">
        <v>11456103</v>
      </c>
      <c r="H17149" s="3">
        <v>0.53630339999999999</v>
      </c>
    </row>
    <row r="17150" spans="1:8" x14ac:dyDescent="0.25">
      <c r="A17150" t="s">
        <v>17149</v>
      </c>
      <c r="B17150" s="4">
        <v>47627.686997229102</v>
      </c>
      <c r="C17150" s="3">
        <v>40988</v>
      </c>
      <c r="D17150" s="3">
        <v>1.68752E-2</v>
      </c>
      <c r="E17150" s="3">
        <v>7891</v>
      </c>
      <c r="F17150" s="3">
        <v>18901593.75</v>
      </c>
      <c r="G17150" s="3">
        <v>13326687</v>
      </c>
      <c r="H17150" s="3">
        <v>0.36174846999999999</v>
      </c>
    </row>
    <row r="17151" spans="1:8" x14ac:dyDescent="0.25">
      <c r="A17151" t="s">
        <v>17150</v>
      </c>
      <c r="B17151" s="4">
        <v>47703.010209984597</v>
      </c>
      <c r="C17151" s="3">
        <v>79361</v>
      </c>
      <c r="D17151" s="3">
        <v>1.6082430000000002E-2</v>
      </c>
      <c r="E17151" s="3">
        <v>15676</v>
      </c>
      <c r="F17151" s="3">
        <v>18901637.5</v>
      </c>
      <c r="G17151" s="3">
        <v>6781473</v>
      </c>
      <c r="H17151" s="3">
        <v>0.60517982999999997</v>
      </c>
    </row>
    <row r="17152" spans="1:8" x14ac:dyDescent="0.25">
      <c r="A17152" t="s">
        <v>17151</v>
      </c>
      <c r="B17152" s="4">
        <v>47314.951839885602</v>
      </c>
      <c r="C17152" s="3">
        <v>90827</v>
      </c>
      <c r="D17152" s="3">
        <v>1.440614E-2</v>
      </c>
      <c r="E17152" s="3">
        <v>13619</v>
      </c>
      <c r="F17152" s="3">
        <v>18901700</v>
      </c>
      <c r="G17152" s="3">
        <v>11162266</v>
      </c>
      <c r="H17152" s="3">
        <v>0.62944626999999997</v>
      </c>
    </row>
    <row r="17153" spans="1:8" x14ac:dyDescent="0.25">
      <c r="A17153" t="s">
        <v>17152</v>
      </c>
      <c r="B17153" s="4">
        <v>46782.5946971757</v>
      </c>
      <c r="C17153" s="3">
        <v>47405</v>
      </c>
      <c r="D17153" s="3">
        <v>1.22138E-2</v>
      </c>
      <c r="E17153" s="3">
        <v>12884</v>
      </c>
      <c r="F17153" s="3">
        <v>18901725</v>
      </c>
      <c r="G17153" s="3">
        <v>15284228</v>
      </c>
      <c r="H17153" s="3">
        <v>0.59225338000000005</v>
      </c>
    </row>
    <row r="17154" spans="1:8" x14ac:dyDescent="0.25">
      <c r="A17154" t="s">
        <v>17153</v>
      </c>
      <c r="B17154" s="4">
        <v>46934.638534921804</v>
      </c>
      <c r="C17154" s="3">
        <v>87928</v>
      </c>
      <c r="D17154" s="3">
        <v>1.3303519999999999E-2</v>
      </c>
      <c r="E17154" s="3">
        <v>20885</v>
      </c>
      <c r="F17154" s="3">
        <v>18901781.25</v>
      </c>
      <c r="G17154" s="3">
        <v>6034753</v>
      </c>
      <c r="H17154" s="3">
        <v>0.79299317000000002</v>
      </c>
    </row>
    <row r="17155" spans="1:8" x14ac:dyDescent="0.25">
      <c r="A17155" t="s">
        <v>17154</v>
      </c>
      <c r="B17155" s="4">
        <v>47128.029814188099</v>
      </c>
      <c r="C17155" s="3">
        <v>49872</v>
      </c>
      <c r="D17155" s="3">
        <v>1.7686960000000002E-2</v>
      </c>
      <c r="E17155" s="3">
        <v>11666</v>
      </c>
      <c r="F17155" s="3">
        <v>18901825</v>
      </c>
      <c r="G17155" s="3">
        <v>11527251</v>
      </c>
      <c r="H17155" s="3">
        <v>0.47863284</v>
      </c>
    </row>
    <row r="17156" spans="1:8" x14ac:dyDescent="0.25">
      <c r="A17156" t="s">
        <v>17155</v>
      </c>
      <c r="B17156" s="4">
        <v>47607.751844359198</v>
      </c>
      <c r="C17156" s="3">
        <v>56217</v>
      </c>
      <c r="D17156" s="3">
        <v>1.3569360000000001E-2</v>
      </c>
      <c r="E17156" s="3">
        <v>14714</v>
      </c>
      <c r="F17156" s="3">
        <v>18901862.5</v>
      </c>
      <c r="G17156" s="3">
        <v>6020069</v>
      </c>
      <c r="H17156" s="3">
        <v>0.44552404000000001</v>
      </c>
    </row>
    <row r="17157" spans="1:8" x14ac:dyDescent="0.25">
      <c r="A17157" t="s">
        <v>17156</v>
      </c>
      <c r="B17157" s="4">
        <v>48823.3661342657</v>
      </c>
      <c r="C17157" s="3">
        <v>61534</v>
      </c>
      <c r="D17157" s="3">
        <v>1.328814E-2</v>
      </c>
      <c r="E17157" s="3">
        <v>14500</v>
      </c>
      <c r="F17157" s="3">
        <v>18901893.75</v>
      </c>
      <c r="G17157" s="3">
        <v>6791404</v>
      </c>
      <c r="H17157" s="3">
        <v>0.45957807000000001</v>
      </c>
    </row>
    <row r="17158" spans="1:8" x14ac:dyDescent="0.25">
      <c r="A17158" t="s">
        <v>17157</v>
      </c>
      <c r="B17158" s="4">
        <v>49440.715226144501</v>
      </c>
      <c r="C17158" s="3">
        <v>62485</v>
      </c>
      <c r="D17158" s="3">
        <v>1.601443E-2</v>
      </c>
      <c r="E17158" s="3">
        <v>13108</v>
      </c>
      <c r="F17158" s="3">
        <v>18901925</v>
      </c>
      <c r="G17158" s="3">
        <v>7676743</v>
      </c>
      <c r="H17158" s="3">
        <v>0.51476242999999999</v>
      </c>
    </row>
    <row r="17159" spans="1:8" x14ac:dyDescent="0.25">
      <c r="A17159" t="s">
        <v>17158</v>
      </c>
      <c r="B17159" s="4">
        <v>48999.771646472698</v>
      </c>
      <c r="C17159" s="3">
        <v>67484</v>
      </c>
      <c r="D17159" s="3">
        <v>1.252028E-2</v>
      </c>
      <c r="E17159" s="3">
        <v>14977</v>
      </c>
      <c r="F17159" s="3">
        <v>18901962.5</v>
      </c>
      <c r="G17159" s="3">
        <v>7729140</v>
      </c>
      <c r="H17159" s="3">
        <v>0.49241098999999999</v>
      </c>
    </row>
    <row r="17160" spans="1:8" x14ac:dyDescent="0.25">
      <c r="A17160" t="s">
        <v>17159</v>
      </c>
      <c r="B17160" s="4">
        <v>48748.322185711397</v>
      </c>
      <c r="C17160" s="3">
        <v>68810</v>
      </c>
      <c r="D17160" s="3">
        <v>1.251798E-2</v>
      </c>
      <c r="E17160" s="3">
        <v>15108</v>
      </c>
      <c r="F17160" s="3">
        <v>18902018.75</v>
      </c>
      <c r="G17160" s="3">
        <v>8697440</v>
      </c>
      <c r="H17160" s="3">
        <v>0.53022420999999997</v>
      </c>
    </row>
    <row r="17161" spans="1:8" x14ac:dyDescent="0.25">
      <c r="A17161" t="s">
        <v>17160</v>
      </c>
      <c r="B17161" s="4">
        <v>48819.849347231298</v>
      </c>
      <c r="C17161" s="3">
        <v>40310</v>
      </c>
      <c r="D17161" s="3">
        <v>1.3035710000000001E-2</v>
      </c>
      <c r="E17161" s="3">
        <v>8024</v>
      </c>
      <c r="F17161" s="3">
        <v>18902037.5</v>
      </c>
      <c r="G17161" s="3">
        <v>9098013</v>
      </c>
      <c r="H17161" s="3">
        <v>0.36976101</v>
      </c>
    </row>
    <row r="17162" spans="1:8" x14ac:dyDescent="0.25">
      <c r="A17162" t="s">
        <v>17161</v>
      </c>
      <c r="B17162" s="4">
        <v>49116.819525740502</v>
      </c>
      <c r="C17162" s="3">
        <v>41207</v>
      </c>
      <c r="D17162" s="3">
        <v>1.472061E-2</v>
      </c>
      <c r="E17162" s="3">
        <v>7880</v>
      </c>
      <c r="F17162" s="3">
        <v>18902056.25</v>
      </c>
      <c r="G17162" s="3">
        <v>4563655</v>
      </c>
      <c r="H17162" s="3">
        <v>0.42112917999999999</v>
      </c>
    </row>
    <row r="17163" spans="1:8" x14ac:dyDescent="0.25">
      <c r="A17163" t="s">
        <v>17162</v>
      </c>
      <c r="B17163" s="4">
        <v>48961.376585137303</v>
      </c>
      <c r="C17163" s="3">
        <v>69386</v>
      </c>
      <c r="D17163" s="3">
        <v>1.129147E-2</v>
      </c>
      <c r="E17163" s="3">
        <v>15040</v>
      </c>
      <c r="F17163" s="3">
        <v>18902106.25</v>
      </c>
      <c r="G17163" s="3">
        <v>4449085</v>
      </c>
      <c r="H17163" s="3">
        <v>0.45216371</v>
      </c>
    </row>
    <row r="17164" spans="1:8" x14ac:dyDescent="0.25">
      <c r="A17164" t="s">
        <v>17163</v>
      </c>
      <c r="B17164" s="4">
        <v>49030.016671940699</v>
      </c>
      <c r="C17164" s="3">
        <v>33272</v>
      </c>
      <c r="D17164" s="3">
        <v>1.5756329999999999E-2</v>
      </c>
      <c r="E17164" s="3">
        <v>5065</v>
      </c>
      <c r="F17164" s="3">
        <v>18902162.5</v>
      </c>
      <c r="G17164" s="3">
        <v>9667358</v>
      </c>
      <c r="H17164" s="3">
        <v>0.22353384000000001</v>
      </c>
    </row>
    <row r="17165" spans="1:8" x14ac:dyDescent="0.25">
      <c r="A17165" t="s">
        <v>17164</v>
      </c>
      <c r="B17165" s="4">
        <v>48827.786408152097</v>
      </c>
      <c r="C17165" s="3">
        <v>46425</v>
      </c>
      <c r="D17165" s="3">
        <v>1.524729E-2</v>
      </c>
      <c r="E17165" s="3">
        <v>7866</v>
      </c>
      <c r="F17165" s="3">
        <v>18902193.75</v>
      </c>
      <c r="G17165" s="3">
        <v>5101978</v>
      </c>
      <c r="H17165" s="3">
        <v>0.37393630999999999</v>
      </c>
    </row>
    <row r="17166" spans="1:8" x14ac:dyDescent="0.25">
      <c r="A17166" t="s">
        <v>17165</v>
      </c>
      <c r="B17166" s="4">
        <v>48832.0902944318</v>
      </c>
      <c r="C17166" s="3">
        <v>32818</v>
      </c>
      <c r="D17166" s="3">
        <v>2.6606230000000002E-2</v>
      </c>
      <c r="E17166" s="3">
        <v>3645</v>
      </c>
      <c r="F17166" s="3">
        <v>18902206.25</v>
      </c>
      <c r="G17166" s="3">
        <v>5164178</v>
      </c>
      <c r="H17166" s="3">
        <v>0.31902531000000001</v>
      </c>
    </row>
    <row r="17167" spans="1:8" x14ac:dyDescent="0.25">
      <c r="A17167" t="s">
        <v>17166</v>
      </c>
      <c r="B17167" s="4">
        <v>48712.160974059399</v>
      </c>
      <c r="C17167" s="3">
        <v>58120</v>
      </c>
      <c r="D17167" s="3">
        <v>1.346203E-2</v>
      </c>
      <c r="E17167" s="3">
        <v>11807</v>
      </c>
      <c r="F17167" s="3">
        <v>18902237.5</v>
      </c>
      <c r="G17167" s="3">
        <v>2778929</v>
      </c>
      <c r="H17167" s="3">
        <v>0.44668311999999999</v>
      </c>
    </row>
    <row r="17168" spans="1:8" x14ac:dyDescent="0.25">
      <c r="A17168" t="s">
        <v>17167</v>
      </c>
      <c r="B17168" s="4">
        <v>48956.087807179101</v>
      </c>
      <c r="C17168" s="3">
        <v>46439</v>
      </c>
      <c r="D17168" s="3">
        <v>1.4511080000000001E-2</v>
      </c>
      <c r="E17168" s="3">
        <v>10848</v>
      </c>
      <c r="F17168" s="3">
        <v>18902275</v>
      </c>
      <c r="G17168" s="3">
        <v>7429009</v>
      </c>
      <c r="H17168" s="3">
        <v>0.37290401000000001</v>
      </c>
    </row>
    <row r="17169" spans="1:8" x14ac:dyDescent="0.25">
      <c r="A17169" t="s">
        <v>17168</v>
      </c>
      <c r="B17169" s="4">
        <v>48766.660350182901</v>
      </c>
      <c r="C17169" s="3">
        <v>41636</v>
      </c>
      <c r="D17169" s="3">
        <v>1.4998340000000001E-2</v>
      </c>
      <c r="E17169" s="3">
        <v>9398</v>
      </c>
      <c r="F17169" s="3">
        <v>18902312.5</v>
      </c>
      <c r="G17169" s="3">
        <v>6518792</v>
      </c>
      <c r="H17169" s="3">
        <v>0.34269367000000001</v>
      </c>
    </row>
    <row r="17170" spans="1:8" x14ac:dyDescent="0.25">
      <c r="A17170" t="s">
        <v>17169</v>
      </c>
      <c r="B17170" s="4">
        <v>48845.331820576401</v>
      </c>
      <c r="C17170" s="3">
        <v>44165</v>
      </c>
      <c r="D17170" s="3">
        <v>1.639533E-2</v>
      </c>
      <c r="E17170" s="3">
        <v>11138</v>
      </c>
      <c r="F17170" s="3">
        <v>18902337.5</v>
      </c>
      <c r="G17170" s="3">
        <v>6012750</v>
      </c>
      <c r="H17170" s="3">
        <v>0.35964655000000001</v>
      </c>
    </row>
    <row r="17171" spans="1:8" x14ac:dyDescent="0.25">
      <c r="A17171" t="s">
        <v>17170</v>
      </c>
      <c r="B17171" s="4">
        <v>48962.610197934802</v>
      </c>
      <c r="C17171" s="3">
        <v>50122</v>
      </c>
      <c r="D17171" s="3">
        <v>1.69838E-2</v>
      </c>
      <c r="E17171" s="3">
        <v>11697</v>
      </c>
      <c r="F17171" s="3">
        <v>18902393.75</v>
      </c>
      <c r="G17171" s="3">
        <v>5781042</v>
      </c>
      <c r="H17171" s="3">
        <v>0.39127225999999998</v>
      </c>
    </row>
    <row r="17172" spans="1:8" x14ac:dyDescent="0.25">
      <c r="A17172" t="s">
        <v>17171</v>
      </c>
      <c r="B17172" s="4">
        <v>49126.015261995701</v>
      </c>
      <c r="C17172" s="3">
        <v>37146</v>
      </c>
      <c r="D17172" s="3">
        <v>1.7931280000000001E-2</v>
      </c>
      <c r="E17172" s="3">
        <v>9528</v>
      </c>
      <c r="F17172" s="3">
        <v>18902412.5</v>
      </c>
      <c r="G17172" s="3">
        <v>8420019</v>
      </c>
      <c r="H17172" s="3">
        <v>0.43635801000000002</v>
      </c>
    </row>
    <row r="17173" spans="1:8" x14ac:dyDescent="0.25">
      <c r="A17173" t="s">
        <v>17172</v>
      </c>
      <c r="B17173" s="4">
        <v>49324.023534788197</v>
      </c>
      <c r="C17173" s="3">
        <v>35751</v>
      </c>
      <c r="D17173" s="3">
        <v>2.0156609999999998E-2</v>
      </c>
      <c r="E17173" s="3">
        <v>9108</v>
      </c>
      <c r="F17173" s="3">
        <v>18902431.25</v>
      </c>
      <c r="G17173" s="3">
        <v>4548708</v>
      </c>
      <c r="H17173" s="3">
        <v>0.36693525999999999</v>
      </c>
    </row>
    <row r="17174" spans="1:8" x14ac:dyDescent="0.25">
      <c r="A17174" t="s">
        <v>17173</v>
      </c>
      <c r="B17174" s="4">
        <v>48777.872185942302</v>
      </c>
      <c r="C17174" s="3">
        <v>66599</v>
      </c>
      <c r="D17174" s="3">
        <v>1.486699E-2</v>
      </c>
      <c r="E17174" s="3">
        <v>16217</v>
      </c>
      <c r="F17174" s="3">
        <v>18902468.75</v>
      </c>
      <c r="G17174" s="3">
        <v>4534782</v>
      </c>
      <c r="H17174" s="3">
        <v>0.50042940000000002</v>
      </c>
    </row>
    <row r="17175" spans="1:8" x14ac:dyDescent="0.25">
      <c r="A17175" t="s">
        <v>17174</v>
      </c>
      <c r="B17175" s="4">
        <v>48965.612930974901</v>
      </c>
      <c r="C17175" s="3">
        <v>59609</v>
      </c>
      <c r="D17175" s="3">
        <v>1.6553769999999999E-2</v>
      </c>
      <c r="E17175" s="3">
        <v>12258</v>
      </c>
      <c r="F17175" s="3">
        <v>18902506.25</v>
      </c>
      <c r="G17175" s="3">
        <v>9144226</v>
      </c>
      <c r="H17175" s="3">
        <v>0.45090451999999998</v>
      </c>
    </row>
    <row r="17176" spans="1:8" x14ac:dyDescent="0.25">
      <c r="A17176" t="s">
        <v>17175</v>
      </c>
      <c r="B17176" s="4">
        <v>48615.899293009803</v>
      </c>
      <c r="C17176" s="3">
        <v>52671</v>
      </c>
      <c r="D17176" s="3">
        <v>1.6343730000000001E-2</v>
      </c>
      <c r="E17176" s="3">
        <v>11392</v>
      </c>
      <c r="F17176" s="3">
        <v>18902531.25</v>
      </c>
      <c r="G17176" s="3">
        <v>7755279</v>
      </c>
      <c r="H17176" s="3">
        <v>0.43466750999999998</v>
      </c>
    </row>
    <row r="17177" spans="1:8" x14ac:dyDescent="0.25">
      <c r="A17177" t="s">
        <v>17176</v>
      </c>
      <c r="B17177" s="4">
        <v>48560.4132148551</v>
      </c>
      <c r="C17177" s="3">
        <v>72330</v>
      </c>
      <c r="D17177" s="3">
        <v>1.670075E-2</v>
      </c>
      <c r="E17177" s="3">
        <v>14830</v>
      </c>
      <c r="F17177" s="3">
        <v>18902568.75</v>
      </c>
      <c r="G17177" s="3">
        <v>6028854</v>
      </c>
      <c r="H17177" s="3">
        <v>0.56418928999999995</v>
      </c>
    </row>
    <row r="17178" spans="1:8" x14ac:dyDescent="0.25">
      <c r="A17178" t="s">
        <v>17177</v>
      </c>
      <c r="B17178" s="4">
        <v>48609.238154077902</v>
      </c>
      <c r="C17178" s="3">
        <v>59470</v>
      </c>
      <c r="D17178" s="3">
        <v>1.284738E-2</v>
      </c>
      <c r="E17178" s="3">
        <v>15114</v>
      </c>
      <c r="F17178" s="3">
        <v>18902600</v>
      </c>
      <c r="G17178" s="3">
        <v>9278087</v>
      </c>
      <c r="H17178" s="3">
        <v>0.75855923000000003</v>
      </c>
    </row>
    <row r="17179" spans="1:8" x14ac:dyDescent="0.25">
      <c r="A17179" t="s">
        <v>17178</v>
      </c>
      <c r="B17179" s="4">
        <v>48261.085577776401</v>
      </c>
      <c r="C17179" s="3">
        <v>62137</v>
      </c>
      <c r="D17179" s="3">
        <v>1.0792049999999999E-2</v>
      </c>
      <c r="E17179" s="3">
        <v>17102</v>
      </c>
      <c r="F17179" s="3">
        <v>18902631.25</v>
      </c>
      <c r="G17179" s="3">
        <v>7661469</v>
      </c>
      <c r="H17179" s="3">
        <v>0.53172507999999996</v>
      </c>
    </row>
    <row r="17180" spans="1:8" x14ac:dyDescent="0.25">
      <c r="A17180" t="s">
        <v>17179</v>
      </c>
      <c r="B17180" s="4">
        <v>47987.9510905235</v>
      </c>
      <c r="C17180" s="3">
        <v>36319</v>
      </c>
      <c r="D17180" s="3">
        <v>1.415782E-2</v>
      </c>
      <c r="E17180" s="3">
        <v>8178</v>
      </c>
      <c r="F17180" s="3">
        <v>18902650</v>
      </c>
      <c r="G17180" s="3">
        <v>7609472</v>
      </c>
      <c r="H17180" s="3">
        <v>0.39240806</v>
      </c>
    </row>
    <row r="17181" spans="1:8" x14ac:dyDescent="0.25">
      <c r="A17181" t="s">
        <v>17180</v>
      </c>
      <c r="B17181" s="4">
        <v>47809.446014902001</v>
      </c>
      <c r="C17181" s="3">
        <v>52054</v>
      </c>
      <c r="D17181" s="3">
        <v>1.5966589999999999E-2</v>
      </c>
      <c r="E17181" s="3">
        <v>12780</v>
      </c>
      <c r="F17181" s="3">
        <v>18902675</v>
      </c>
      <c r="G17181" s="3">
        <v>4495902</v>
      </c>
      <c r="H17181" s="3">
        <v>0.63367342999999998</v>
      </c>
    </row>
    <row r="17182" spans="1:8" x14ac:dyDescent="0.25">
      <c r="A17182" t="s">
        <v>17181</v>
      </c>
      <c r="B17182" s="4">
        <v>48109.709704102403</v>
      </c>
      <c r="C17182" s="3">
        <v>0</v>
      </c>
      <c r="D17182" s="3">
        <v>0</v>
      </c>
      <c r="E17182" s="3">
        <v>0</v>
      </c>
      <c r="F17182" s="3">
        <v>18902675</v>
      </c>
      <c r="G17182" s="3">
        <v>6022625</v>
      </c>
      <c r="H17182" s="3">
        <v>0</v>
      </c>
    </row>
    <row r="17183" spans="1:8" x14ac:dyDescent="0.25">
      <c r="A17183" t="s">
        <v>17182</v>
      </c>
      <c r="B17183" s="4">
        <v>48120.684151111403</v>
      </c>
      <c r="C17183" s="3">
        <v>53214</v>
      </c>
      <c r="D17183" s="3">
        <v>1.5064940000000001E-2</v>
      </c>
      <c r="E17183" s="3">
        <v>12376</v>
      </c>
      <c r="F17183" s="3">
        <v>18902700</v>
      </c>
      <c r="G17183" s="3">
        <v>0</v>
      </c>
      <c r="H17183" s="3">
        <v>0.71826341999999999</v>
      </c>
    </row>
    <row r="17184" spans="1:8" x14ac:dyDescent="0.25">
      <c r="A17184" t="s">
        <v>17183</v>
      </c>
      <c r="B17184" s="4">
        <v>47894.343585056202</v>
      </c>
      <c r="C17184" s="3">
        <v>49379</v>
      </c>
      <c r="D17184" s="3">
        <v>1.1160740000000001E-2</v>
      </c>
      <c r="E17184" s="3">
        <v>11415</v>
      </c>
      <c r="F17184" s="3">
        <v>18902725</v>
      </c>
      <c r="G17184" s="3">
        <v>5804454</v>
      </c>
      <c r="H17184" s="3">
        <v>0.55570558000000003</v>
      </c>
    </row>
    <row r="17185" spans="1:8" x14ac:dyDescent="0.25">
      <c r="A17185" t="s">
        <v>17184</v>
      </c>
      <c r="B17185" s="4">
        <v>47695.280394902104</v>
      </c>
      <c r="C17185" s="3">
        <v>48339</v>
      </c>
      <c r="D17185" s="3">
        <v>1.41263E-2</v>
      </c>
      <c r="E17185" s="3">
        <v>11409</v>
      </c>
      <c r="F17185" s="3">
        <v>18902756.25</v>
      </c>
      <c r="G17185" s="3">
        <v>6179090</v>
      </c>
      <c r="H17185" s="3">
        <v>0.42390016000000003</v>
      </c>
    </row>
    <row r="17186" spans="1:8" x14ac:dyDescent="0.25">
      <c r="A17186" t="s">
        <v>17185</v>
      </c>
      <c r="B17186" s="4">
        <v>47877.393387960503</v>
      </c>
      <c r="C17186" s="3">
        <v>93529</v>
      </c>
      <c r="D17186" s="3">
        <v>9.6689500000000008E-3</v>
      </c>
      <c r="E17186" s="3">
        <v>20932</v>
      </c>
      <c r="F17186" s="3">
        <v>18902806.25</v>
      </c>
      <c r="G17186" s="3">
        <v>6244396</v>
      </c>
      <c r="H17186" s="3">
        <v>0.67998002000000002</v>
      </c>
    </row>
    <row r="17187" spans="1:8" x14ac:dyDescent="0.25">
      <c r="A17187" t="s">
        <v>17186</v>
      </c>
      <c r="B17187" s="4">
        <v>47787.0025379281</v>
      </c>
      <c r="C17187" s="3">
        <v>89749</v>
      </c>
      <c r="D17187" s="3">
        <v>1.029735E-2</v>
      </c>
      <c r="E17187" s="3">
        <v>16535</v>
      </c>
      <c r="F17187" s="3">
        <v>18902862.5</v>
      </c>
      <c r="G17187" s="3">
        <v>13069626</v>
      </c>
      <c r="H17187" s="3">
        <v>0.55102519999999999</v>
      </c>
    </row>
    <row r="17188" spans="1:8" x14ac:dyDescent="0.25">
      <c r="A17188" t="s">
        <v>17187</v>
      </c>
      <c r="B17188" s="4">
        <v>47771.665141700701</v>
      </c>
      <c r="C17188" s="3">
        <v>27810</v>
      </c>
      <c r="D17188" s="3">
        <v>1.5076229999999999E-2</v>
      </c>
      <c r="E17188" s="3">
        <v>6265</v>
      </c>
      <c r="F17188" s="3">
        <v>18902881.25</v>
      </c>
      <c r="G17188" s="3">
        <v>13658006</v>
      </c>
      <c r="H17188" s="3">
        <v>0.31350539999999999</v>
      </c>
    </row>
    <row r="17189" spans="1:8" x14ac:dyDescent="0.25">
      <c r="A17189" t="s">
        <v>17188</v>
      </c>
      <c r="B17189" s="4">
        <v>47834.631636945</v>
      </c>
      <c r="C17189" s="3">
        <v>42834</v>
      </c>
      <c r="D17189" s="3">
        <v>1.3375E-2</v>
      </c>
      <c r="E17189" s="3">
        <v>8856</v>
      </c>
      <c r="F17189" s="3">
        <v>18902937.5</v>
      </c>
      <c r="G17189" s="3">
        <v>3192049</v>
      </c>
      <c r="H17189" s="3">
        <v>0.33714306999999999</v>
      </c>
    </row>
    <row r="17190" spans="1:8" x14ac:dyDescent="0.25">
      <c r="A17190" t="s">
        <v>17189</v>
      </c>
      <c r="B17190" s="4">
        <v>47958.744343539598</v>
      </c>
      <c r="C17190" s="3">
        <v>46321</v>
      </c>
      <c r="D17190" s="3">
        <v>1.466281E-2</v>
      </c>
      <c r="E17190" s="3">
        <v>7859</v>
      </c>
      <c r="F17190" s="3">
        <v>18902981.25</v>
      </c>
      <c r="G17190" s="3">
        <v>5452891</v>
      </c>
      <c r="H17190" s="3">
        <v>0.36162024999999998</v>
      </c>
    </row>
    <row r="17191" spans="1:8" x14ac:dyDescent="0.25">
      <c r="A17191" t="s">
        <v>17190</v>
      </c>
      <c r="B17191" s="4">
        <v>47716.489362711698</v>
      </c>
      <c r="C17191" s="3">
        <v>34538</v>
      </c>
      <c r="D17191" s="3">
        <v>1.8800040000000001E-2</v>
      </c>
      <c r="E17191" s="3">
        <v>7107</v>
      </c>
      <c r="F17191" s="3">
        <v>18903006.25</v>
      </c>
      <c r="G17191" s="3">
        <v>5329236</v>
      </c>
      <c r="H17191" s="3">
        <v>0.31513799999999997</v>
      </c>
    </row>
    <row r="17192" spans="1:8" x14ac:dyDescent="0.25">
      <c r="A17192" t="s">
        <v>17191</v>
      </c>
      <c r="B17192" s="4">
        <v>47517.498853961901</v>
      </c>
      <c r="C17192" s="3">
        <v>41001</v>
      </c>
      <c r="D17192" s="3">
        <v>1.481704E-2</v>
      </c>
      <c r="E17192" s="3">
        <v>9020</v>
      </c>
      <c r="F17192" s="3">
        <v>18903037.5</v>
      </c>
      <c r="G17192" s="3">
        <v>4594478</v>
      </c>
      <c r="H17192" s="3">
        <v>0.35585239000000002</v>
      </c>
    </row>
    <row r="17193" spans="1:8" x14ac:dyDescent="0.25">
      <c r="A17193" t="s">
        <v>17192</v>
      </c>
      <c r="B17193" s="4">
        <v>46973.188414194701</v>
      </c>
      <c r="C17193" s="3">
        <v>31186</v>
      </c>
      <c r="D17193" s="3">
        <v>2.0776880000000001E-2</v>
      </c>
      <c r="E17193" s="3">
        <v>6468</v>
      </c>
      <c r="F17193" s="3">
        <v>18903093.75</v>
      </c>
      <c r="G17193" s="3">
        <v>5634951</v>
      </c>
      <c r="H17193" s="3">
        <v>0.30001329999999998</v>
      </c>
    </row>
    <row r="17194" spans="1:8" x14ac:dyDescent="0.25">
      <c r="A17194" t="s">
        <v>17193</v>
      </c>
      <c r="B17194" s="4">
        <v>47118.548900947302</v>
      </c>
      <c r="C17194" s="3">
        <v>68225</v>
      </c>
      <c r="D17194" s="3">
        <v>1.464362E-2</v>
      </c>
      <c r="E17194" s="3">
        <v>13756</v>
      </c>
      <c r="F17194" s="3">
        <v>18903137.5</v>
      </c>
      <c r="G17194" s="3">
        <v>3542084</v>
      </c>
      <c r="H17194" s="3">
        <v>0.45536436000000002</v>
      </c>
    </row>
    <row r="17195" spans="1:8" x14ac:dyDescent="0.25">
      <c r="A17195" t="s">
        <v>17194</v>
      </c>
      <c r="B17195" s="4">
        <v>47245.121671242799</v>
      </c>
      <c r="C17195" s="3">
        <v>40486</v>
      </c>
      <c r="D17195" s="3">
        <v>1.8160329999999999E-2</v>
      </c>
      <c r="E17195" s="3">
        <v>9722</v>
      </c>
      <c r="F17195" s="3">
        <v>18903168.75</v>
      </c>
      <c r="G17195" s="3">
        <v>10557306</v>
      </c>
      <c r="H17195" s="3">
        <v>0.35176294000000002</v>
      </c>
    </row>
    <row r="17196" spans="1:8" x14ac:dyDescent="0.25">
      <c r="A17196" t="s">
        <v>17195</v>
      </c>
      <c r="B17196" s="4">
        <v>47042.157170974599</v>
      </c>
      <c r="C17196" s="3">
        <v>41374</v>
      </c>
      <c r="D17196" s="3">
        <v>2.6588009999999999E-2</v>
      </c>
      <c r="E17196" s="3">
        <v>7542</v>
      </c>
      <c r="F17196" s="3">
        <v>18903200</v>
      </c>
      <c r="G17196" s="3">
        <v>6312581</v>
      </c>
      <c r="H17196" s="3">
        <v>0.51280278999999995</v>
      </c>
    </row>
    <row r="17197" spans="1:8" x14ac:dyDescent="0.25">
      <c r="A17197" t="s">
        <v>17196</v>
      </c>
      <c r="B17197" s="4">
        <v>47051.927819657903</v>
      </c>
      <c r="C17197" s="3">
        <v>40418</v>
      </c>
      <c r="D17197" s="3">
        <v>1.9911479999999999E-2</v>
      </c>
      <c r="E17197" s="3">
        <v>9212</v>
      </c>
      <c r="F17197" s="3">
        <v>18903225</v>
      </c>
      <c r="G17197" s="3">
        <v>6321192</v>
      </c>
      <c r="H17197" s="3">
        <v>0.60807336999999995</v>
      </c>
    </row>
    <row r="17198" spans="1:8" x14ac:dyDescent="0.25">
      <c r="A17198" t="s">
        <v>17197</v>
      </c>
      <c r="B17198" s="4">
        <v>47093.752755856403</v>
      </c>
      <c r="C17198" s="3">
        <v>56658</v>
      </c>
      <c r="D17198" s="3">
        <v>2.0012160000000001E-2</v>
      </c>
      <c r="E17198" s="3">
        <v>10612</v>
      </c>
      <c r="F17198" s="3">
        <v>18903268.75</v>
      </c>
      <c r="G17198" s="3">
        <v>5581866</v>
      </c>
      <c r="H17198" s="3">
        <v>0.66135767999999995</v>
      </c>
    </row>
    <row r="17199" spans="1:8" x14ac:dyDescent="0.25">
      <c r="A17199" t="s">
        <v>17198</v>
      </c>
      <c r="B17199" s="4">
        <v>47021.369513198799</v>
      </c>
      <c r="C17199" s="3">
        <v>79951</v>
      </c>
      <c r="D17199" s="3">
        <v>1.8362420000000001E-2</v>
      </c>
      <c r="E17199" s="3">
        <v>11941</v>
      </c>
      <c r="F17199" s="3">
        <v>18903325</v>
      </c>
      <c r="G17199" s="3">
        <v>9029024</v>
      </c>
      <c r="H17199" s="3">
        <v>0.81330389000000003</v>
      </c>
    </row>
    <row r="17200" spans="1:8" x14ac:dyDescent="0.25">
      <c r="A17200" t="s">
        <v>17199</v>
      </c>
      <c r="B17200" s="4">
        <v>46077.337595089499</v>
      </c>
      <c r="C17200" s="3">
        <v>53565</v>
      </c>
      <c r="D17200" s="3">
        <v>1.615991E-2</v>
      </c>
      <c r="E17200" s="3">
        <v>11098</v>
      </c>
      <c r="F17200" s="3">
        <v>18903362.5</v>
      </c>
      <c r="G17200" s="3">
        <v>11288779</v>
      </c>
      <c r="H17200" s="3">
        <v>0.65476067999999998</v>
      </c>
    </row>
    <row r="17201" spans="1:8" x14ac:dyDescent="0.25">
      <c r="A17201" t="s">
        <v>17200</v>
      </c>
      <c r="B17201" s="4">
        <v>46601.804004612197</v>
      </c>
      <c r="C17201" s="3">
        <v>88630</v>
      </c>
      <c r="D17201" s="3">
        <v>1.4774549999999999E-2</v>
      </c>
      <c r="E17201" s="3">
        <v>16841</v>
      </c>
      <c r="F17201" s="3">
        <v>18903431.25</v>
      </c>
      <c r="G17201" s="3">
        <v>8427847</v>
      </c>
      <c r="H17201" s="3">
        <v>1.05390921</v>
      </c>
    </row>
    <row r="17202" spans="1:8" x14ac:dyDescent="0.25">
      <c r="A17202" t="s">
        <v>17201</v>
      </c>
      <c r="B17202" s="4">
        <v>46977.082300374299</v>
      </c>
      <c r="C17202" s="3">
        <v>46705</v>
      </c>
      <c r="D17202" s="3">
        <v>1.508198E-2</v>
      </c>
      <c r="E17202" s="3">
        <v>10839</v>
      </c>
      <c r="F17202" s="3">
        <v>18903456.25</v>
      </c>
      <c r="G17202" s="3">
        <v>15037329</v>
      </c>
      <c r="H17202" s="3">
        <v>0.49946136000000002</v>
      </c>
    </row>
    <row r="17203" spans="1:8" x14ac:dyDescent="0.25">
      <c r="A17203" t="s">
        <v>17202</v>
      </c>
      <c r="B17203" s="4">
        <v>46697.600937391202</v>
      </c>
      <c r="C17203" s="3">
        <v>79543</v>
      </c>
      <c r="D17203" s="3">
        <v>1.6125319999999999E-2</v>
      </c>
      <c r="E17203" s="3">
        <v>16679</v>
      </c>
      <c r="F17203" s="3">
        <v>18903512.5</v>
      </c>
      <c r="G17203" s="3">
        <v>5845453</v>
      </c>
      <c r="H17203" s="3">
        <v>0.99211229000000001</v>
      </c>
    </row>
    <row r="17204" spans="1:8" x14ac:dyDescent="0.25">
      <c r="A17204" t="s">
        <v>17203</v>
      </c>
      <c r="B17204" s="4">
        <v>46946.365256575802</v>
      </c>
      <c r="C17204" s="3">
        <v>51850</v>
      </c>
      <c r="D17204" s="3">
        <v>1.5762459999999999E-2</v>
      </c>
      <c r="E17204" s="3">
        <v>11446</v>
      </c>
      <c r="F17204" s="3">
        <v>18903543.75</v>
      </c>
      <c r="G17204" s="3">
        <v>12358448</v>
      </c>
      <c r="H17204" s="3">
        <v>0.57161777999999996</v>
      </c>
    </row>
    <row r="17205" spans="1:8" x14ac:dyDescent="0.25">
      <c r="A17205" t="s">
        <v>17204</v>
      </c>
      <c r="B17205" s="4">
        <v>46754.447068100701</v>
      </c>
      <c r="C17205" s="3">
        <v>59687</v>
      </c>
      <c r="D17205" s="3">
        <v>1.300367E-2</v>
      </c>
      <c r="E17205" s="3">
        <v>13342</v>
      </c>
      <c r="F17205" s="3">
        <v>18903581.25</v>
      </c>
      <c r="G17205" s="3">
        <v>7486970</v>
      </c>
      <c r="H17205" s="3">
        <v>0.66434135999999999</v>
      </c>
    </row>
    <row r="17206" spans="1:8" x14ac:dyDescent="0.25">
      <c r="A17206" t="s">
        <v>17205</v>
      </c>
      <c r="B17206" s="4">
        <v>46374.366739614503</v>
      </c>
      <c r="C17206" s="3">
        <v>34086</v>
      </c>
      <c r="D17206" s="3">
        <v>1.240309E-2</v>
      </c>
      <c r="E17206" s="3">
        <v>7966</v>
      </c>
      <c r="F17206" s="3">
        <v>18903600</v>
      </c>
      <c r="G17206" s="3">
        <v>8582671</v>
      </c>
      <c r="H17206" s="3">
        <v>0.40054373999999998</v>
      </c>
    </row>
    <row r="17207" spans="1:8" x14ac:dyDescent="0.25">
      <c r="A17207" t="s">
        <v>17206</v>
      </c>
      <c r="B17207" s="4">
        <v>46974.8416661421</v>
      </c>
      <c r="C17207" s="3">
        <v>73198</v>
      </c>
      <c r="D17207" s="3">
        <v>1.453113E-2</v>
      </c>
      <c r="E17207" s="3">
        <v>14590</v>
      </c>
      <c r="F17207" s="3">
        <v>18903650</v>
      </c>
      <c r="G17207" s="3">
        <v>4355856</v>
      </c>
      <c r="H17207" s="3">
        <v>0.81885487999999995</v>
      </c>
    </row>
    <row r="17208" spans="1:8" x14ac:dyDescent="0.25">
      <c r="A17208" t="s">
        <v>17207</v>
      </c>
      <c r="B17208" s="4">
        <v>46400.968377449797</v>
      </c>
      <c r="C17208" s="3">
        <v>14333</v>
      </c>
      <c r="D17208" s="3">
        <v>1.659476E-2</v>
      </c>
      <c r="E17208" s="3">
        <v>2698</v>
      </c>
      <c r="F17208" s="3">
        <v>18903656.25</v>
      </c>
      <c r="G17208" s="3">
        <v>10830985</v>
      </c>
      <c r="H17208" s="3">
        <v>0.16636240999999999</v>
      </c>
    </row>
    <row r="17209" spans="1:8" x14ac:dyDescent="0.25">
      <c r="A17209" t="s">
        <v>17208</v>
      </c>
      <c r="B17209" s="4">
        <v>46326.919595699299</v>
      </c>
      <c r="C17209" s="3">
        <v>57926</v>
      </c>
      <c r="D17209" s="3">
        <v>1.6818530000000002E-2</v>
      </c>
      <c r="E17209" s="3">
        <v>12020</v>
      </c>
      <c r="F17209" s="3">
        <v>18903687.5</v>
      </c>
      <c r="G17209" s="3">
        <v>1452265</v>
      </c>
      <c r="H17209" s="3">
        <v>0.55777626000000002</v>
      </c>
    </row>
    <row r="17210" spans="1:8" x14ac:dyDescent="0.25">
      <c r="A17210" t="s">
        <v>17209</v>
      </c>
      <c r="B17210" s="4">
        <v>46318.893191456598</v>
      </c>
      <c r="C17210" s="3">
        <v>44337</v>
      </c>
      <c r="D17210" s="3">
        <v>1.5226730000000001E-2</v>
      </c>
      <c r="E17210" s="3">
        <v>8983</v>
      </c>
      <c r="F17210" s="3">
        <v>18903712.5</v>
      </c>
      <c r="G17210" s="3">
        <v>7391312</v>
      </c>
      <c r="H17210" s="3">
        <v>0.50379238000000004</v>
      </c>
    </row>
    <row r="17211" spans="1:8" x14ac:dyDescent="0.25">
      <c r="A17211" t="s">
        <v>17210</v>
      </c>
      <c r="B17211" s="4">
        <v>45738.553668827102</v>
      </c>
      <c r="C17211" s="3">
        <v>49626</v>
      </c>
      <c r="D17211" s="3">
        <v>1.86096E-2</v>
      </c>
      <c r="E17211" s="3">
        <v>8067</v>
      </c>
      <c r="F17211" s="3">
        <v>18903750</v>
      </c>
      <c r="G17211" s="3">
        <v>5625397</v>
      </c>
      <c r="H17211" s="3">
        <v>0.54920499</v>
      </c>
    </row>
    <row r="17212" spans="1:8" x14ac:dyDescent="0.25">
      <c r="A17212" t="s">
        <v>17211</v>
      </c>
      <c r="B17212" s="4">
        <v>45702.645008820298</v>
      </c>
      <c r="C17212" s="3">
        <v>25801</v>
      </c>
      <c r="D17212" s="3">
        <v>2.0484840000000001E-2</v>
      </c>
      <c r="E17212" s="3">
        <v>4214</v>
      </c>
      <c r="F17212" s="3">
        <v>18903762.5</v>
      </c>
      <c r="G17212" s="3">
        <v>7636458</v>
      </c>
      <c r="H17212" s="3">
        <v>0.34182787999999997</v>
      </c>
    </row>
    <row r="17213" spans="1:8" x14ac:dyDescent="0.25">
      <c r="A17213" t="s">
        <v>17212</v>
      </c>
      <c r="B17213" s="4">
        <v>46278.613570198802</v>
      </c>
      <c r="C17213" s="3">
        <v>62841</v>
      </c>
      <c r="D17213" s="3">
        <v>2.3871E-2</v>
      </c>
      <c r="E17213" s="3">
        <v>7405</v>
      </c>
      <c r="F17213" s="3">
        <v>18903818.75</v>
      </c>
      <c r="G17213" s="3">
        <v>2653918</v>
      </c>
      <c r="H17213" s="3">
        <v>0.65552569999999999</v>
      </c>
    </row>
    <row r="17214" spans="1:8" x14ac:dyDescent="0.25">
      <c r="A17214" t="s">
        <v>17213</v>
      </c>
      <c r="B17214" s="4">
        <v>46488.925907546</v>
      </c>
      <c r="C17214" s="3">
        <v>35633</v>
      </c>
      <c r="D17214" s="3">
        <v>2.0590000000000001E-2</v>
      </c>
      <c r="E17214" s="3">
        <v>4542</v>
      </c>
      <c r="F17214" s="3">
        <v>18903837.5</v>
      </c>
      <c r="G17214" s="3">
        <v>10559304</v>
      </c>
      <c r="H17214" s="3">
        <v>0.30743984000000002</v>
      </c>
    </row>
    <row r="17215" spans="1:8" x14ac:dyDescent="0.25">
      <c r="A17215" t="s">
        <v>17214</v>
      </c>
      <c r="B17215" s="4">
        <v>46704.7194654462</v>
      </c>
      <c r="C17215" s="3">
        <v>66573</v>
      </c>
      <c r="D17215" s="3">
        <v>7.7865800000000004E-3</v>
      </c>
      <c r="E17215" s="3">
        <v>17251</v>
      </c>
      <c r="F17215" s="3">
        <v>18903875</v>
      </c>
      <c r="G17215" s="3">
        <v>3763994</v>
      </c>
      <c r="H17215" s="3">
        <v>0.46435961999999997</v>
      </c>
    </row>
    <row r="17216" spans="1:8" x14ac:dyDescent="0.25">
      <c r="A17216" t="s">
        <v>17215</v>
      </c>
      <c r="B17216" s="4">
        <v>46428.121291599004</v>
      </c>
      <c r="C17216" s="3">
        <v>63304</v>
      </c>
      <c r="D17216" s="3">
        <v>7.4758699999999999E-3</v>
      </c>
      <c r="E17216" s="3">
        <v>15247</v>
      </c>
      <c r="F17216" s="3">
        <v>18903906.25</v>
      </c>
      <c r="G17216" s="3">
        <v>8820287</v>
      </c>
      <c r="H17216" s="3">
        <v>0.35815040999999997</v>
      </c>
    </row>
    <row r="17217" spans="1:8" x14ac:dyDescent="0.25">
      <c r="A17217" t="s">
        <v>17216</v>
      </c>
      <c r="B17217" s="4">
        <v>46411.844211587901</v>
      </c>
      <c r="C17217" s="3">
        <v>73492</v>
      </c>
      <c r="D17217" s="3">
        <v>1.0121E-2</v>
      </c>
      <c r="E17217" s="3">
        <v>13275</v>
      </c>
      <c r="F17217" s="3">
        <v>18903950</v>
      </c>
      <c r="G17217" s="3">
        <v>8075431</v>
      </c>
      <c r="H17217" s="3">
        <v>0.37985819999999998</v>
      </c>
    </row>
    <row r="17218" spans="1:8" x14ac:dyDescent="0.25">
      <c r="A17218" t="s">
        <v>17217</v>
      </c>
      <c r="B17218" s="4">
        <v>46295.444358395202</v>
      </c>
      <c r="C17218" s="3">
        <v>55915</v>
      </c>
      <c r="D17218" s="3">
        <v>1.4182780000000001E-2</v>
      </c>
      <c r="E17218" s="3">
        <v>10373</v>
      </c>
      <c r="F17218" s="3">
        <v>18903993.75</v>
      </c>
      <c r="G17218" s="3">
        <v>11100663</v>
      </c>
      <c r="H17218" s="3">
        <v>0.31593874999999999</v>
      </c>
    </row>
    <row r="17219" spans="1:8" x14ac:dyDescent="0.25">
      <c r="A17219" t="s">
        <v>17218</v>
      </c>
      <c r="B17219" s="4">
        <v>46641.772130504098</v>
      </c>
      <c r="C17219" s="3">
        <v>26779</v>
      </c>
      <c r="D17219" s="3">
        <v>1.341757E-2</v>
      </c>
      <c r="E17219" s="3">
        <v>6307</v>
      </c>
      <c r="F17219" s="3">
        <v>18904043.75</v>
      </c>
      <c r="G17219" s="3">
        <v>8665346</v>
      </c>
      <c r="H17219" s="3">
        <v>0.20133751</v>
      </c>
    </row>
    <row r="17220" spans="1:8" x14ac:dyDescent="0.25">
      <c r="A17220" t="s">
        <v>17219</v>
      </c>
      <c r="B17220" s="4">
        <v>47267.1430171748</v>
      </c>
      <c r="C17220" s="3">
        <v>35764</v>
      </c>
      <c r="D17220" s="3">
        <v>1.539134E-2</v>
      </c>
      <c r="E17220" s="3">
        <v>9124</v>
      </c>
      <c r="F17220" s="3">
        <v>18904062.5</v>
      </c>
      <c r="G17220" s="3">
        <v>3599413</v>
      </c>
      <c r="H17220" s="3">
        <v>0.34521361</v>
      </c>
    </row>
    <row r="17221" spans="1:8" x14ac:dyDescent="0.25">
      <c r="A17221" t="s">
        <v>17220</v>
      </c>
      <c r="B17221" s="4">
        <v>47082.480887851503</v>
      </c>
      <c r="C17221" s="3">
        <v>41433</v>
      </c>
      <c r="D17221" s="3">
        <v>1.3235240000000001E-2</v>
      </c>
      <c r="E17221" s="3">
        <v>10310</v>
      </c>
      <c r="F17221" s="3">
        <v>18904087.5</v>
      </c>
      <c r="G17221" s="3">
        <v>4494216</v>
      </c>
      <c r="H17221" s="3">
        <v>0.31474384999999999</v>
      </c>
    </row>
    <row r="17222" spans="1:8" x14ac:dyDescent="0.25">
      <c r="A17222" t="s">
        <v>17221</v>
      </c>
      <c r="B17222" s="4">
        <v>47102.759382978598</v>
      </c>
      <c r="C17222" s="3">
        <v>51558</v>
      </c>
      <c r="D17222" s="3">
        <v>1.277243E-2</v>
      </c>
      <c r="E17222" s="3">
        <v>11370</v>
      </c>
      <c r="F17222" s="3">
        <v>18904137.5</v>
      </c>
      <c r="G17222" s="3">
        <v>6723705</v>
      </c>
      <c r="H17222" s="3">
        <v>0.36558191000000001</v>
      </c>
    </row>
    <row r="17223" spans="1:8" x14ac:dyDescent="0.25">
      <c r="A17223" t="s">
        <v>17222</v>
      </c>
      <c r="B17223" s="4">
        <v>46792.217036140697</v>
      </c>
      <c r="C17223" s="3">
        <v>54440</v>
      </c>
      <c r="D17223" s="3">
        <v>1.4310140000000001E-2</v>
      </c>
      <c r="E17223" s="3">
        <v>9494</v>
      </c>
      <c r="F17223" s="3">
        <v>18904175</v>
      </c>
      <c r="G17223" s="3">
        <v>9286303</v>
      </c>
      <c r="H17223" s="3">
        <v>0.36802685000000002</v>
      </c>
    </row>
    <row r="17224" spans="1:8" x14ac:dyDescent="0.25">
      <c r="A17224" t="s">
        <v>17223</v>
      </c>
      <c r="B17224" s="4">
        <v>46958.128131814301</v>
      </c>
      <c r="C17224" s="3">
        <v>40449</v>
      </c>
      <c r="D17224" s="3">
        <v>1.4720169999999999E-2</v>
      </c>
      <c r="E17224" s="3">
        <v>9990</v>
      </c>
      <c r="F17224" s="3">
        <v>18904193.75</v>
      </c>
      <c r="G17224" s="3">
        <v>6010753</v>
      </c>
      <c r="H17224" s="3">
        <v>0.33469084999999998</v>
      </c>
    </row>
    <row r="17225" spans="1:8" x14ac:dyDescent="0.25">
      <c r="A17225" t="s">
        <v>17224</v>
      </c>
      <c r="B17225" s="4">
        <v>46877.364376236503</v>
      </c>
      <c r="C17225" s="3">
        <v>35968</v>
      </c>
      <c r="D17225" s="3">
        <v>1.197953E-2</v>
      </c>
      <c r="E17225" s="3">
        <v>7899</v>
      </c>
      <c r="F17225" s="3">
        <v>18904212.5</v>
      </c>
      <c r="G17225" s="3">
        <v>4380603</v>
      </c>
      <c r="H17225" s="3">
        <v>0.21894092000000001</v>
      </c>
    </row>
    <row r="17226" spans="1:8" x14ac:dyDescent="0.25">
      <c r="A17226" t="s">
        <v>17225</v>
      </c>
      <c r="B17226" s="4">
        <v>46939.519175772897</v>
      </c>
      <c r="C17226" s="3">
        <v>52731</v>
      </c>
      <c r="D17226" s="3">
        <v>1.7433690000000002E-2</v>
      </c>
      <c r="E17226" s="3">
        <v>11836</v>
      </c>
      <c r="F17226" s="3">
        <v>18904237.5</v>
      </c>
      <c r="G17226" s="3">
        <v>4593159</v>
      </c>
      <c r="H17226" s="3">
        <v>0.46350843000000003</v>
      </c>
    </row>
    <row r="17227" spans="1:8" x14ac:dyDescent="0.25">
      <c r="A17227" t="s">
        <v>17226</v>
      </c>
      <c r="B17227" s="4">
        <v>46688.145747451097</v>
      </c>
      <c r="C17227" s="3">
        <v>59432</v>
      </c>
      <c r="D17227" s="3">
        <v>1.078056E-2</v>
      </c>
      <c r="E17227" s="3">
        <v>12713</v>
      </c>
      <c r="F17227" s="3">
        <v>18904268.75</v>
      </c>
      <c r="G17227" s="3">
        <v>6010216</v>
      </c>
      <c r="H17227" s="3">
        <v>0.32475401999999998</v>
      </c>
    </row>
    <row r="17228" spans="1:8" x14ac:dyDescent="0.25">
      <c r="A17228" t="s">
        <v>17227</v>
      </c>
      <c r="B17228" s="4">
        <v>46786.807919896797</v>
      </c>
      <c r="C17228" s="3">
        <v>58356</v>
      </c>
      <c r="D17228" s="3">
        <v>1.160022E-2</v>
      </c>
      <c r="E17228" s="3">
        <v>13988</v>
      </c>
      <c r="F17228" s="3">
        <v>18904312.5</v>
      </c>
      <c r="G17228" s="3">
        <v>7166080</v>
      </c>
      <c r="H17228" s="3">
        <v>0.40491272</v>
      </c>
    </row>
    <row r="17229" spans="1:8" x14ac:dyDescent="0.25">
      <c r="A17229" t="s">
        <v>17228</v>
      </c>
      <c r="B17229" s="4">
        <v>46712.789718385997</v>
      </c>
      <c r="C17229" s="3">
        <v>48956</v>
      </c>
      <c r="D17229" s="3">
        <v>1.194778E-2</v>
      </c>
      <c r="E17229" s="3">
        <v>11093</v>
      </c>
      <c r="F17229" s="3">
        <v>18904375</v>
      </c>
      <c r="G17229" s="3">
        <v>7377972</v>
      </c>
      <c r="H17229" s="3">
        <v>0.34387802000000001</v>
      </c>
    </row>
    <row r="17230" spans="1:8" x14ac:dyDescent="0.25">
      <c r="A17230" t="s">
        <v>17229</v>
      </c>
      <c r="B17230" s="4">
        <v>46814.429843456397</v>
      </c>
      <c r="C17230" s="3">
        <v>45564</v>
      </c>
      <c r="D17230" s="3">
        <v>1.105693E-2</v>
      </c>
      <c r="E17230" s="3">
        <v>9547</v>
      </c>
      <c r="F17230" s="3">
        <v>18904400</v>
      </c>
      <c r="G17230" s="3">
        <v>5974841</v>
      </c>
      <c r="H17230" s="3">
        <v>0.29473187000000001</v>
      </c>
    </row>
    <row r="17231" spans="1:8" x14ac:dyDescent="0.25">
      <c r="A17231" t="s">
        <v>17230</v>
      </c>
      <c r="B17231" s="4">
        <v>46954.319365201001</v>
      </c>
      <c r="C17231" s="3">
        <v>44081</v>
      </c>
      <c r="D17231" s="3">
        <v>1.067222E-2</v>
      </c>
      <c r="E17231" s="3">
        <v>8990</v>
      </c>
      <c r="F17231" s="3">
        <v>18904443.75</v>
      </c>
      <c r="G17231" s="3">
        <v>5740404</v>
      </c>
      <c r="H17231" s="3">
        <v>0.37444821</v>
      </c>
    </row>
    <row r="17232" spans="1:8" x14ac:dyDescent="0.25">
      <c r="A17232" t="s">
        <v>17231</v>
      </c>
      <c r="B17232" s="4">
        <v>46842.434020841501</v>
      </c>
      <c r="C17232" s="3">
        <v>28782</v>
      </c>
      <c r="D17232" s="3">
        <v>1.063856E-2</v>
      </c>
      <c r="E17232" s="3">
        <v>5870</v>
      </c>
      <c r="F17232" s="3">
        <v>18904462.5</v>
      </c>
      <c r="G17232" s="3">
        <v>5418074</v>
      </c>
      <c r="H17232" s="3">
        <v>0.20544349000000001</v>
      </c>
    </row>
    <row r="17233" spans="1:8" x14ac:dyDescent="0.25">
      <c r="A17233" t="s">
        <v>17232</v>
      </c>
      <c r="B17233" s="4">
        <v>46962.913340592502</v>
      </c>
      <c r="C17233" s="3">
        <v>51293</v>
      </c>
      <c r="D17233" s="3">
        <v>1.104955E-2</v>
      </c>
      <c r="E17233" s="3">
        <v>11154</v>
      </c>
      <c r="F17233" s="3">
        <v>18904487.5</v>
      </c>
      <c r="G17233" s="3">
        <v>3342055</v>
      </c>
      <c r="H17233" s="3">
        <v>0.35087024</v>
      </c>
    </row>
    <row r="17234" spans="1:8" x14ac:dyDescent="0.25">
      <c r="A17234" t="s">
        <v>17233</v>
      </c>
      <c r="B17234" s="4">
        <v>46674.654730869799</v>
      </c>
      <c r="C17234" s="3">
        <v>38887</v>
      </c>
      <c r="D17234" s="3">
        <v>1.0664E-2</v>
      </c>
      <c r="E17234" s="3">
        <v>7475</v>
      </c>
      <c r="F17234" s="3">
        <v>18904531.25</v>
      </c>
      <c r="G17234" s="3">
        <v>5841293</v>
      </c>
      <c r="H17234" s="3">
        <v>0.27810588000000003</v>
      </c>
    </row>
    <row r="17235" spans="1:8" x14ac:dyDescent="0.25">
      <c r="A17235" t="s">
        <v>17234</v>
      </c>
      <c r="B17235" s="4">
        <v>46619.145250141402</v>
      </c>
      <c r="C17235" s="3">
        <v>34370</v>
      </c>
      <c r="D17235" s="3">
        <v>1.2376969999999999E-2</v>
      </c>
      <c r="E17235" s="3">
        <v>7238</v>
      </c>
      <c r="F17235" s="3">
        <v>18904581.25</v>
      </c>
      <c r="G17235" s="3">
        <v>5541074</v>
      </c>
      <c r="H17235" s="3">
        <v>0.24430151999999999</v>
      </c>
    </row>
    <row r="17236" spans="1:8" x14ac:dyDescent="0.25">
      <c r="A17236" t="s">
        <v>17235</v>
      </c>
      <c r="B17236" s="4">
        <v>47018.075116231499</v>
      </c>
      <c r="C17236" s="3">
        <v>31409</v>
      </c>
      <c r="D17236" s="3">
        <v>1.3324280000000001E-2</v>
      </c>
      <c r="E17236" s="3">
        <v>6030</v>
      </c>
      <c r="F17236" s="3">
        <v>18904637.5</v>
      </c>
      <c r="G17236" s="3">
        <v>4323407</v>
      </c>
      <c r="H17236" s="3">
        <v>0.25537722000000002</v>
      </c>
    </row>
    <row r="17237" spans="1:8" x14ac:dyDescent="0.25">
      <c r="A17237" t="s">
        <v>17236</v>
      </c>
      <c r="B17237" s="4">
        <v>47723.6526014013</v>
      </c>
      <c r="C17237" s="3">
        <v>24140</v>
      </c>
      <c r="D17237" s="3">
        <v>1.577127E-2</v>
      </c>
      <c r="E17237" s="3">
        <v>4944</v>
      </c>
      <c r="F17237" s="3">
        <v>18904668.75</v>
      </c>
      <c r="G17237" s="3">
        <v>3647208</v>
      </c>
      <c r="H17237" s="3">
        <v>0.18170235000000001</v>
      </c>
    </row>
    <row r="17238" spans="1:8" x14ac:dyDescent="0.25">
      <c r="A17238" t="s">
        <v>17237</v>
      </c>
      <c r="B17238" s="4">
        <v>47965.471740882997</v>
      </c>
      <c r="C17238" s="3">
        <v>45602</v>
      </c>
      <c r="D17238" s="3">
        <v>1.4999999999999999E-2</v>
      </c>
      <c r="E17238" s="3">
        <v>6975</v>
      </c>
      <c r="F17238" s="3">
        <v>18904712.5</v>
      </c>
      <c r="G17238" s="3">
        <v>2920047</v>
      </c>
      <c r="H17238" s="3">
        <v>0.26476645999999998</v>
      </c>
    </row>
    <row r="17239" spans="1:8" x14ac:dyDescent="0.25">
      <c r="A17239" t="s">
        <v>17238</v>
      </c>
      <c r="B17239" s="4">
        <v>47668.072791086197</v>
      </c>
      <c r="C17239" s="3">
        <v>29104</v>
      </c>
      <c r="D17239" s="3">
        <v>1.3675369999999999E-2</v>
      </c>
      <c r="E17239" s="3">
        <v>6174</v>
      </c>
      <c r="F17239" s="3">
        <v>18904756.25</v>
      </c>
      <c r="G17239" s="3">
        <v>4608244</v>
      </c>
      <c r="H17239" s="3">
        <v>0.21181317</v>
      </c>
    </row>
    <row r="17240" spans="1:8" x14ac:dyDescent="0.25">
      <c r="A17240" t="s">
        <v>17239</v>
      </c>
      <c r="B17240" s="4">
        <v>47512.242380618802</v>
      </c>
      <c r="C17240" s="3">
        <v>34161</v>
      </c>
      <c r="D17240" s="3">
        <v>1.298964E-2</v>
      </c>
      <c r="E17240" s="3">
        <v>6577</v>
      </c>
      <c r="F17240" s="3">
        <v>18904800</v>
      </c>
      <c r="G17240" s="3">
        <v>3678876</v>
      </c>
      <c r="H17240" s="3">
        <v>0.2206304</v>
      </c>
    </row>
    <row r="17241" spans="1:8" x14ac:dyDescent="0.25">
      <c r="A17241" t="s">
        <v>17240</v>
      </c>
      <c r="B17241" s="4">
        <v>47540.194873098997</v>
      </c>
      <c r="C17241" s="3">
        <v>31342</v>
      </c>
      <c r="D17241" s="3">
        <v>1.217732E-2</v>
      </c>
      <c r="E17241" s="3">
        <v>7947</v>
      </c>
      <c r="F17241" s="3">
        <v>18904837.5</v>
      </c>
      <c r="G17241" s="3">
        <v>4039250</v>
      </c>
      <c r="H17241" s="3">
        <v>0.23096094</v>
      </c>
    </row>
    <row r="17242" spans="1:8" x14ac:dyDescent="0.25">
      <c r="A17242" t="s">
        <v>17241</v>
      </c>
      <c r="B17242" s="4">
        <v>47501.269592830002</v>
      </c>
      <c r="C17242" s="3">
        <v>26573</v>
      </c>
      <c r="D17242" s="3">
        <v>1.3266719999999999E-2</v>
      </c>
      <c r="E17242" s="3">
        <v>6467</v>
      </c>
      <c r="F17242" s="3">
        <v>18904868.75</v>
      </c>
      <c r="G17242" s="3">
        <v>4397354</v>
      </c>
      <c r="H17242" s="3">
        <v>0.21879592</v>
      </c>
    </row>
    <row r="17243" spans="1:8" x14ac:dyDescent="0.25">
      <c r="A17243" t="s">
        <v>17242</v>
      </c>
      <c r="B17243" s="4">
        <v>47110.574870135802</v>
      </c>
      <c r="C17243" s="3">
        <v>36252</v>
      </c>
      <c r="D17243" s="3">
        <v>1.306594E-2</v>
      </c>
      <c r="E17243" s="3">
        <v>8590</v>
      </c>
      <c r="F17243" s="3">
        <v>18904937.5</v>
      </c>
      <c r="G17243" s="3">
        <v>3482821</v>
      </c>
      <c r="H17243" s="3">
        <v>0.23478557999999999</v>
      </c>
    </row>
    <row r="17244" spans="1:8" x14ac:dyDescent="0.25">
      <c r="A17244" t="s">
        <v>17243</v>
      </c>
      <c r="B17244" s="4">
        <v>47199.887838422103</v>
      </c>
      <c r="C17244" s="3">
        <v>37027</v>
      </c>
      <c r="D17244" s="3">
        <v>1.353589E-2</v>
      </c>
      <c r="E17244" s="3">
        <v>9082</v>
      </c>
      <c r="F17244" s="3">
        <v>18904962.5</v>
      </c>
      <c r="G17244" s="3">
        <v>4688951</v>
      </c>
      <c r="H17244" s="3">
        <v>0.29736024</v>
      </c>
    </row>
    <row r="17245" spans="1:8" x14ac:dyDescent="0.25">
      <c r="A17245" t="s">
        <v>17244</v>
      </c>
      <c r="B17245" s="4">
        <v>47221.203470715198</v>
      </c>
      <c r="C17245" s="3">
        <v>41900</v>
      </c>
      <c r="D17245" s="3">
        <v>1.3116559999999999E-2</v>
      </c>
      <c r="E17245" s="3">
        <v>8513</v>
      </c>
      <c r="F17245" s="3">
        <v>18904993.75</v>
      </c>
      <c r="G17245" s="3">
        <v>4721531</v>
      </c>
      <c r="H17245" s="3">
        <v>0.25078532999999997</v>
      </c>
    </row>
    <row r="17246" spans="1:8" x14ac:dyDescent="0.25">
      <c r="A17246" t="s">
        <v>17245</v>
      </c>
      <c r="B17246" s="4">
        <v>47243.612356477803</v>
      </c>
      <c r="C17246" s="3">
        <v>35162</v>
      </c>
      <c r="D17246" s="3">
        <v>1.2974060000000001E-2</v>
      </c>
      <c r="E17246" s="3">
        <v>8259</v>
      </c>
      <c r="F17246" s="3">
        <v>18905031.25</v>
      </c>
      <c r="G17246" s="3">
        <v>5859279</v>
      </c>
      <c r="H17246" s="3">
        <v>0.24682069000000001</v>
      </c>
    </row>
    <row r="17247" spans="1:8" x14ac:dyDescent="0.25">
      <c r="A17247" t="s">
        <v>17246</v>
      </c>
      <c r="B17247" s="4">
        <v>47123.525760753</v>
      </c>
      <c r="C17247" s="3">
        <v>48950</v>
      </c>
      <c r="D17247" s="3">
        <v>1.3023959999999999E-2</v>
      </c>
      <c r="E17247" s="3">
        <v>8231</v>
      </c>
      <c r="F17247" s="3">
        <v>18905062.5</v>
      </c>
      <c r="G17247" s="3">
        <v>4686411</v>
      </c>
      <c r="H17247" s="3">
        <v>0.27294045</v>
      </c>
    </row>
    <row r="17248" spans="1:8" x14ac:dyDescent="0.25">
      <c r="A17248" t="s">
        <v>17247</v>
      </c>
      <c r="B17248" s="4">
        <v>47393.087818765802</v>
      </c>
      <c r="C17248" s="3">
        <v>48848</v>
      </c>
      <c r="D17248" s="3">
        <v>1.282254E-2</v>
      </c>
      <c r="E17248" s="3">
        <v>11383</v>
      </c>
      <c r="F17248" s="3">
        <v>18905093.75</v>
      </c>
      <c r="G17248" s="3">
        <v>4748477</v>
      </c>
      <c r="H17248" s="3">
        <v>0.38200724000000003</v>
      </c>
    </row>
    <row r="17249" spans="1:8" x14ac:dyDescent="0.25">
      <c r="A17249" t="s">
        <v>17248</v>
      </c>
      <c r="B17249" s="4">
        <v>47182.251482250504</v>
      </c>
      <c r="C17249" s="3">
        <v>37478</v>
      </c>
      <c r="D17249" s="3">
        <v>1.25454E-2</v>
      </c>
      <c r="E17249" s="3">
        <v>8590</v>
      </c>
      <c r="F17249" s="3">
        <v>18905150</v>
      </c>
      <c r="G17249" s="3">
        <v>6237110</v>
      </c>
      <c r="H17249" s="3">
        <v>0.29415493999999998</v>
      </c>
    </row>
    <row r="17250" spans="1:8" x14ac:dyDescent="0.25">
      <c r="A17250" t="s">
        <v>17249</v>
      </c>
      <c r="B17250" s="4">
        <v>47220.6478843246</v>
      </c>
      <c r="C17250" s="3">
        <v>51763</v>
      </c>
      <c r="D17250" s="3">
        <v>1.1573490000000001E-2</v>
      </c>
      <c r="E17250" s="3">
        <v>12630</v>
      </c>
      <c r="F17250" s="3">
        <v>18905175</v>
      </c>
      <c r="G17250" s="3">
        <v>4982568</v>
      </c>
      <c r="H17250" s="3">
        <v>0.37802987999999998</v>
      </c>
    </row>
    <row r="17251" spans="1:8" x14ac:dyDescent="0.25">
      <c r="A17251" t="s">
        <v>17250</v>
      </c>
      <c r="B17251" s="4">
        <v>47136.586939788998</v>
      </c>
      <c r="C17251" s="3">
        <v>41654</v>
      </c>
      <c r="D17251" s="3">
        <v>1.2623219999999999E-2</v>
      </c>
      <c r="E17251" s="3">
        <v>8863</v>
      </c>
      <c r="F17251" s="3">
        <v>18905200</v>
      </c>
      <c r="G17251" s="3">
        <v>5880532</v>
      </c>
      <c r="H17251" s="3">
        <v>0.29594905999999999</v>
      </c>
    </row>
    <row r="17252" spans="1:8" x14ac:dyDescent="0.25">
      <c r="A17252" t="s">
        <v>17251</v>
      </c>
      <c r="B17252" s="4">
        <v>47118.4788013008</v>
      </c>
      <c r="C17252" s="3">
        <v>55870</v>
      </c>
      <c r="D17252" s="3">
        <v>1.1641530000000001E-2</v>
      </c>
      <c r="E17252" s="3">
        <v>13771</v>
      </c>
      <c r="F17252" s="3">
        <v>18905262.5</v>
      </c>
      <c r="G17252" s="3">
        <v>4606533</v>
      </c>
      <c r="H17252" s="3">
        <v>0.33566541</v>
      </c>
    </row>
    <row r="17253" spans="1:8" x14ac:dyDescent="0.25">
      <c r="A17253" t="s">
        <v>17252</v>
      </c>
      <c r="B17253" s="4">
        <v>46678.008546177603</v>
      </c>
      <c r="C17253" s="3">
        <v>43119</v>
      </c>
      <c r="D17253" s="3">
        <v>1.1374489999999999E-2</v>
      </c>
      <c r="E17253" s="3">
        <v>10000</v>
      </c>
      <c r="F17253" s="3">
        <v>18905281.25</v>
      </c>
      <c r="G17253" s="3">
        <v>7485312</v>
      </c>
      <c r="H17253" s="3">
        <v>0.31417220000000001</v>
      </c>
    </row>
    <row r="17254" spans="1:8" x14ac:dyDescent="0.25">
      <c r="A17254" t="s">
        <v>17253</v>
      </c>
      <c r="B17254" s="4">
        <v>46823.685756228602</v>
      </c>
      <c r="C17254" s="3">
        <v>29677</v>
      </c>
      <c r="D17254" s="3">
        <v>1.476397E-2</v>
      </c>
      <c r="E17254" s="3">
        <v>5856</v>
      </c>
      <c r="F17254" s="3">
        <v>18905306.25</v>
      </c>
      <c r="G17254" s="3">
        <v>4449515</v>
      </c>
      <c r="H17254" s="3">
        <v>0.26265815999999997</v>
      </c>
    </row>
    <row r="17255" spans="1:8" x14ac:dyDescent="0.25">
      <c r="A17255" t="s">
        <v>17254</v>
      </c>
      <c r="B17255" s="4">
        <v>46759.517827002303</v>
      </c>
      <c r="C17255" s="3">
        <v>40433</v>
      </c>
      <c r="D17255" s="3">
        <v>1.508548E-2</v>
      </c>
      <c r="E17255" s="3">
        <v>7542</v>
      </c>
      <c r="F17255" s="3">
        <v>18905325</v>
      </c>
      <c r="G17255" s="3">
        <v>3687616</v>
      </c>
      <c r="H17255" s="3">
        <v>0.62907650999999998</v>
      </c>
    </row>
    <row r="17256" spans="1:8" x14ac:dyDescent="0.25">
      <c r="A17256" t="s">
        <v>17255</v>
      </c>
      <c r="B17256" s="4">
        <v>47252.170376194998</v>
      </c>
      <c r="C17256" s="3">
        <v>65461</v>
      </c>
      <c r="D17256" s="3">
        <v>1.045973E-2</v>
      </c>
      <c r="E17256" s="3">
        <v>15880</v>
      </c>
      <c r="F17256" s="3">
        <v>18905368.75</v>
      </c>
      <c r="G17256" s="3">
        <v>4309216</v>
      </c>
      <c r="H17256" s="3">
        <v>0.37258566999999998</v>
      </c>
    </row>
    <row r="17257" spans="1:8" x14ac:dyDescent="0.25">
      <c r="A17257" t="s">
        <v>17256</v>
      </c>
      <c r="B17257" s="4">
        <v>46791.8960559548</v>
      </c>
      <c r="C17257" s="3">
        <v>44341</v>
      </c>
      <c r="D17257" s="3">
        <v>1.287811E-2</v>
      </c>
      <c r="E17257" s="3">
        <v>9553</v>
      </c>
      <c r="F17257" s="3">
        <v>18905418.75</v>
      </c>
      <c r="G17257" s="3">
        <v>8454103</v>
      </c>
      <c r="H17257" s="3">
        <v>0.31007752999999999</v>
      </c>
    </row>
    <row r="17258" spans="1:8" x14ac:dyDescent="0.25">
      <c r="A17258" t="s">
        <v>17257</v>
      </c>
      <c r="B17258" s="4">
        <v>46655.235933194097</v>
      </c>
      <c r="C17258" s="3">
        <v>0</v>
      </c>
      <c r="D17258" s="3">
        <v>0</v>
      </c>
      <c r="E17258" s="3">
        <v>0</v>
      </c>
      <c r="F17258" s="3">
        <v>18905418.75</v>
      </c>
      <c r="G17258" s="3">
        <v>5756188</v>
      </c>
      <c r="H17258" s="3">
        <v>0</v>
      </c>
    </row>
    <row r="17259" spans="1:8" x14ac:dyDescent="0.25">
      <c r="A17259" t="s">
        <v>17258</v>
      </c>
      <c r="B17259" s="4">
        <v>46681.396050937503</v>
      </c>
      <c r="C17259" s="3">
        <v>60927</v>
      </c>
      <c r="D17259" s="3">
        <v>1.4227E-2</v>
      </c>
      <c r="E17259" s="3">
        <v>13521</v>
      </c>
      <c r="F17259" s="3">
        <v>18905456.25</v>
      </c>
      <c r="G17259" s="3">
        <v>0</v>
      </c>
      <c r="H17259" s="3">
        <v>0.49925974000000001</v>
      </c>
    </row>
    <row r="17260" spans="1:8" x14ac:dyDescent="0.25">
      <c r="A17260" t="s">
        <v>17259</v>
      </c>
      <c r="B17260" s="4">
        <v>46768.687222191802</v>
      </c>
      <c r="C17260" s="3">
        <v>46360</v>
      </c>
      <c r="D17260" s="3">
        <v>1.4514269999999999E-2</v>
      </c>
      <c r="E17260" s="3">
        <v>6706</v>
      </c>
      <c r="F17260" s="3">
        <v>18905512.5</v>
      </c>
      <c r="G17260" s="3">
        <v>6746122</v>
      </c>
      <c r="H17260" s="3">
        <v>0.35415984</v>
      </c>
    </row>
    <row r="17261" spans="1:8" x14ac:dyDescent="0.25">
      <c r="A17261" t="s">
        <v>17260</v>
      </c>
      <c r="B17261" s="4">
        <v>46745.627149380001</v>
      </c>
      <c r="C17261" s="3">
        <v>36446</v>
      </c>
      <c r="D17261" s="3">
        <v>1.791742E-2</v>
      </c>
      <c r="E17261" s="3">
        <v>7130</v>
      </c>
      <c r="F17261" s="3">
        <v>18905556.25</v>
      </c>
      <c r="G17261" s="3">
        <v>6575166</v>
      </c>
      <c r="H17261" s="3">
        <v>0.25822477999999999</v>
      </c>
    </row>
    <row r="17262" spans="1:8" x14ac:dyDescent="0.25">
      <c r="A17262" t="s">
        <v>17261</v>
      </c>
      <c r="B17262" s="4">
        <v>46981.414885165497</v>
      </c>
      <c r="C17262" s="3">
        <v>41622</v>
      </c>
      <c r="D17262" s="3">
        <v>1.7130449999999998E-2</v>
      </c>
      <c r="E17262" s="3">
        <v>6344</v>
      </c>
      <c r="F17262" s="3">
        <v>18905593.75</v>
      </c>
      <c r="G17262" s="3">
        <v>4534671</v>
      </c>
      <c r="H17262" s="3">
        <v>0.25548314999999999</v>
      </c>
    </row>
    <row r="17263" spans="1:8" x14ac:dyDescent="0.25">
      <c r="A17263" t="s">
        <v>17262</v>
      </c>
      <c r="B17263" s="4">
        <v>46514.129236915804</v>
      </c>
      <c r="C17263" s="3">
        <v>48252</v>
      </c>
      <c r="D17263" s="3">
        <v>1.702977E-2</v>
      </c>
      <c r="E17263" s="3">
        <v>7420</v>
      </c>
      <c r="F17263" s="3">
        <v>18905631.25</v>
      </c>
      <c r="G17263" s="3">
        <v>4384947</v>
      </c>
      <c r="H17263" s="3">
        <v>0.32954871000000002</v>
      </c>
    </row>
    <row r="17264" spans="1:8" x14ac:dyDescent="0.25">
      <c r="A17264" t="s">
        <v>17263</v>
      </c>
      <c r="B17264" s="4">
        <v>46542.514143986402</v>
      </c>
      <c r="C17264" s="3">
        <v>77013</v>
      </c>
      <c r="D17264" s="3">
        <v>1.5996699999999999E-2</v>
      </c>
      <c r="E17264" s="3">
        <v>7273</v>
      </c>
      <c r="F17264" s="3">
        <v>18905687.5</v>
      </c>
      <c r="G17264" s="3">
        <v>6978414</v>
      </c>
      <c r="H17264" s="3">
        <v>0.34288312999999998</v>
      </c>
    </row>
    <row r="17265" spans="1:8" x14ac:dyDescent="0.25">
      <c r="A17265" t="s">
        <v>17264</v>
      </c>
      <c r="B17265" s="4">
        <v>46473.180944017899</v>
      </c>
      <c r="C17265" s="3">
        <v>24138</v>
      </c>
      <c r="D17265" s="3">
        <v>2.1130309999999999E-2</v>
      </c>
      <c r="E17265" s="3">
        <v>5151</v>
      </c>
      <c r="F17265" s="3">
        <v>18905700</v>
      </c>
      <c r="G17265" s="3">
        <v>15665808</v>
      </c>
      <c r="H17265" s="3">
        <v>0.29800742000000002</v>
      </c>
    </row>
    <row r="17266" spans="1:8" x14ac:dyDescent="0.25">
      <c r="A17266" t="s">
        <v>17265</v>
      </c>
      <c r="B17266" s="4">
        <v>46317.998692617897</v>
      </c>
      <c r="C17266" s="3">
        <v>71126</v>
      </c>
      <c r="D17266" s="3">
        <v>1.6016309999999999E-2</v>
      </c>
      <c r="E17266" s="3">
        <v>14845</v>
      </c>
      <c r="F17266" s="3">
        <v>18905743.75</v>
      </c>
      <c r="G17266" s="3">
        <v>2834559</v>
      </c>
      <c r="H17266" s="3">
        <v>0.46723761000000003</v>
      </c>
    </row>
    <row r="17267" spans="1:8" x14ac:dyDescent="0.25">
      <c r="A17267" t="s">
        <v>17266</v>
      </c>
      <c r="B17267" s="4">
        <v>46009.194905186399</v>
      </c>
      <c r="C17267" s="3">
        <v>71586</v>
      </c>
      <c r="D17267" s="3">
        <v>1.81657E-2</v>
      </c>
      <c r="E17267" s="3">
        <v>13379</v>
      </c>
      <c r="F17267" s="3">
        <v>18905812.5</v>
      </c>
      <c r="G17267" s="3">
        <v>11111361</v>
      </c>
      <c r="H17267" s="3">
        <v>0.48163926000000001</v>
      </c>
    </row>
    <row r="17268" spans="1:8" x14ac:dyDescent="0.25">
      <c r="A17268" t="s">
        <v>17267</v>
      </c>
      <c r="B17268" s="4">
        <v>45925.223549484501</v>
      </c>
      <c r="C17268" s="3">
        <v>44682</v>
      </c>
      <c r="D17268" s="3">
        <v>1.8746970000000002E-2</v>
      </c>
      <c r="E17268" s="3">
        <v>10857</v>
      </c>
      <c r="F17268" s="3">
        <v>18905856.25</v>
      </c>
      <c r="G17268" s="3">
        <v>11819058</v>
      </c>
      <c r="H17268" s="3">
        <v>0.39000016999999998</v>
      </c>
    </row>
    <row r="17269" spans="1:8" x14ac:dyDescent="0.25">
      <c r="A17269" t="s">
        <v>17268</v>
      </c>
      <c r="B17269" s="4">
        <v>46083.590193673401</v>
      </c>
      <c r="C17269" s="3">
        <v>34077</v>
      </c>
      <c r="D17269" s="3">
        <v>1.792115E-2</v>
      </c>
      <c r="E17269" s="3">
        <v>9163</v>
      </c>
      <c r="F17269" s="3">
        <v>18905906.25</v>
      </c>
      <c r="G17269" s="3">
        <v>6193199</v>
      </c>
      <c r="H17269" s="3">
        <v>0.31483044999999998</v>
      </c>
    </row>
    <row r="17270" spans="1:8" x14ac:dyDescent="0.25">
      <c r="A17270" t="s">
        <v>17269</v>
      </c>
      <c r="B17270" s="4">
        <v>45708.044497377603</v>
      </c>
      <c r="C17270" s="3">
        <v>25625</v>
      </c>
      <c r="D17270" s="3">
        <v>2.2339350000000001E-2</v>
      </c>
      <c r="E17270" s="3">
        <v>6373</v>
      </c>
      <c r="F17270" s="3">
        <v>18905918.75</v>
      </c>
      <c r="G17270" s="3">
        <v>4550298</v>
      </c>
      <c r="H17270" s="3">
        <v>0.30090454999999999</v>
      </c>
    </row>
    <row r="17271" spans="1:8" x14ac:dyDescent="0.25">
      <c r="A17271" t="s">
        <v>17270</v>
      </c>
      <c r="B17271" s="4">
        <v>45803.209046656499</v>
      </c>
      <c r="C17271" s="3">
        <v>47253</v>
      </c>
      <c r="D17271" s="3">
        <v>2.4267529999999999E-2</v>
      </c>
      <c r="E17271" s="3">
        <v>11083</v>
      </c>
      <c r="F17271" s="3">
        <v>18905943.75</v>
      </c>
      <c r="G17271" s="3">
        <v>2814958</v>
      </c>
      <c r="H17271" s="3">
        <v>0.50272243999999999</v>
      </c>
    </row>
    <row r="17272" spans="1:8" x14ac:dyDescent="0.25">
      <c r="A17272" t="s">
        <v>17271</v>
      </c>
      <c r="B17272" s="4">
        <v>45999.385529058498</v>
      </c>
      <c r="C17272" s="3">
        <v>37090</v>
      </c>
      <c r="D17272" s="3">
        <v>2.1441700000000001E-2</v>
      </c>
      <c r="E17272" s="3">
        <v>9038</v>
      </c>
      <c r="F17272" s="3">
        <v>18905962.5</v>
      </c>
      <c r="G17272" s="3">
        <v>5965221</v>
      </c>
      <c r="H17272" s="3">
        <v>0.58002041000000004</v>
      </c>
    </row>
    <row r="17273" spans="1:8" x14ac:dyDescent="0.25">
      <c r="A17273" t="s">
        <v>17272</v>
      </c>
      <c r="B17273" s="4">
        <v>46078.785183107102</v>
      </c>
      <c r="C17273" s="3">
        <v>82900</v>
      </c>
      <c r="D17273" s="3">
        <v>1.8294000000000001E-2</v>
      </c>
      <c r="E17273" s="3">
        <v>17270</v>
      </c>
      <c r="F17273" s="3">
        <v>18906000</v>
      </c>
      <c r="G17273" s="3">
        <v>4554658</v>
      </c>
      <c r="H17273" s="3">
        <v>0.78086001000000005</v>
      </c>
    </row>
    <row r="17274" spans="1:8" x14ac:dyDescent="0.25">
      <c r="A17274" t="s">
        <v>17273</v>
      </c>
      <c r="B17274" s="4">
        <v>46454.184365666697</v>
      </c>
      <c r="C17274" s="3">
        <v>83730</v>
      </c>
      <c r="D17274" s="3">
        <v>1.1565020000000001E-2</v>
      </c>
      <c r="E17274" s="3">
        <v>21841</v>
      </c>
      <c r="F17274" s="3">
        <v>18906043.75</v>
      </c>
      <c r="G17274" s="3">
        <v>8767374</v>
      </c>
      <c r="H17274" s="3">
        <v>0.71355742</v>
      </c>
    </row>
    <row r="17275" spans="1:8" x14ac:dyDescent="0.25">
      <c r="A17275" t="s">
        <v>17274</v>
      </c>
      <c r="B17275" s="4">
        <v>46317.399137988497</v>
      </c>
      <c r="C17275" s="3">
        <v>82547</v>
      </c>
      <c r="D17275" s="3">
        <v>1.130301E-2</v>
      </c>
      <c r="E17275" s="3">
        <v>21020</v>
      </c>
      <c r="F17275" s="3">
        <v>18906087.5</v>
      </c>
      <c r="G17275" s="3">
        <v>10629326</v>
      </c>
      <c r="H17275" s="3">
        <v>0.84507122999999995</v>
      </c>
    </row>
    <row r="17276" spans="1:8" x14ac:dyDescent="0.25">
      <c r="A17276" t="s">
        <v>17275</v>
      </c>
      <c r="B17276" s="4">
        <v>46293.662149967997</v>
      </c>
      <c r="C17276" s="3">
        <v>63802</v>
      </c>
      <c r="D17276" s="3">
        <v>1.5673469999999998E-2</v>
      </c>
      <c r="E17276" s="3">
        <v>9258</v>
      </c>
      <c r="F17276" s="3">
        <v>18906125</v>
      </c>
      <c r="G17276" s="3">
        <v>10665096</v>
      </c>
      <c r="H17276" s="3">
        <v>0.41223214000000002</v>
      </c>
    </row>
    <row r="17277" spans="1:8" x14ac:dyDescent="0.25">
      <c r="A17277" t="s">
        <v>17276</v>
      </c>
      <c r="B17277" s="4">
        <v>46623.482674664803</v>
      </c>
      <c r="C17277" s="3">
        <v>90749</v>
      </c>
      <c r="D17277" s="3">
        <v>1.2982499999999999E-2</v>
      </c>
      <c r="E17277" s="3">
        <v>20086</v>
      </c>
      <c r="F17277" s="3">
        <v>18906187.5</v>
      </c>
      <c r="G17277" s="3">
        <v>9319090</v>
      </c>
      <c r="H17277" s="3">
        <v>0.74989136000000001</v>
      </c>
    </row>
    <row r="17278" spans="1:8" x14ac:dyDescent="0.25">
      <c r="A17278" t="s">
        <v>17277</v>
      </c>
      <c r="B17278" s="4">
        <v>47071.899130056598</v>
      </c>
      <c r="C17278" s="3">
        <v>83572</v>
      </c>
      <c r="D17278" s="3">
        <v>1.192908E-2</v>
      </c>
      <c r="E17278" s="3">
        <v>18904</v>
      </c>
      <c r="F17278" s="3">
        <v>18906237.5</v>
      </c>
      <c r="G17278" s="3">
        <v>14228771</v>
      </c>
      <c r="H17278" s="3">
        <v>0.76171062</v>
      </c>
    </row>
    <row r="17279" spans="1:8" x14ac:dyDescent="0.25">
      <c r="A17279" t="s">
        <v>17278</v>
      </c>
      <c r="B17279" s="4">
        <v>47114.014784805899</v>
      </c>
      <c r="C17279" s="3">
        <v>58057</v>
      </c>
      <c r="D17279" s="3">
        <v>1.088015E-2</v>
      </c>
      <c r="E17279" s="3">
        <v>12866</v>
      </c>
      <c r="F17279" s="3">
        <v>18906275</v>
      </c>
      <c r="G17279" s="3">
        <v>12013043</v>
      </c>
      <c r="H17279" s="3">
        <v>0.55324275999999994</v>
      </c>
    </row>
    <row r="17280" spans="1:8" x14ac:dyDescent="0.25">
      <c r="A17280" t="s">
        <v>17279</v>
      </c>
      <c r="B17280" s="4">
        <v>46882.838363286202</v>
      </c>
      <c r="C17280" s="3">
        <v>58826</v>
      </c>
      <c r="D17280" s="3">
        <v>1.29751E-2</v>
      </c>
      <c r="E17280" s="3">
        <v>12335</v>
      </c>
      <c r="F17280" s="3">
        <v>18906306.25</v>
      </c>
      <c r="G17280" s="3">
        <v>8134244</v>
      </c>
      <c r="H17280" s="3">
        <v>0.50913154000000005</v>
      </c>
    </row>
    <row r="17281" spans="1:8" x14ac:dyDescent="0.25">
      <c r="A17281" t="s">
        <v>17280</v>
      </c>
      <c r="B17281" s="4">
        <v>46853.710634545198</v>
      </c>
      <c r="C17281" s="3">
        <v>26762</v>
      </c>
      <c r="D17281" s="3">
        <v>1.6458710000000001E-2</v>
      </c>
      <c r="E17281" s="3">
        <v>4940</v>
      </c>
      <c r="F17281" s="3">
        <v>18906318.75</v>
      </c>
      <c r="G17281" s="3">
        <v>8056909</v>
      </c>
      <c r="H17281" s="3">
        <v>0.29675445</v>
      </c>
    </row>
    <row r="17282" spans="1:8" x14ac:dyDescent="0.25">
      <c r="A17282" t="s">
        <v>17281</v>
      </c>
      <c r="B17282" s="4">
        <v>46832.501403708498</v>
      </c>
      <c r="C17282" s="3">
        <v>67050</v>
      </c>
      <c r="D17282" s="3">
        <v>1.128315E-2</v>
      </c>
      <c r="E17282" s="3">
        <v>14612</v>
      </c>
      <c r="F17282" s="3">
        <v>18906356.25</v>
      </c>
      <c r="G17282" s="3">
        <v>3241981</v>
      </c>
      <c r="H17282" s="3">
        <v>0.49741568000000003</v>
      </c>
    </row>
    <row r="17283" spans="1:8" x14ac:dyDescent="0.25">
      <c r="A17283" t="s">
        <v>17282</v>
      </c>
      <c r="B17283" s="4">
        <v>46962.956098857998</v>
      </c>
      <c r="C17283" s="3">
        <v>52481</v>
      </c>
      <c r="D17283" s="3">
        <v>5.5878000000000004E-3</v>
      </c>
      <c r="E17283" s="3">
        <v>13309</v>
      </c>
      <c r="F17283" s="3">
        <v>18906437.5</v>
      </c>
      <c r="G17283" s="3">
        <v>9334790</v>
      </c>
      <c r="H17283" s="3">
        <v>0.44742133000000001</v>
      </c>
    </row>
    <row r="17284" spans="1:8" x14ac:dyDescent="0.25">
      <c r="A17284" t="s">
        <v>17283</v>
      </c>
      <c r="B17284" s="4">
        <v>46955.101800351898</v>
      </c>
      <c r="C17284" s="3">
        <v>0</v>
      </c>
      <c r="D17284" s="3">
        <v>0</v>
      </c>
      <c r="E17284" s="3">
        <v>0</v>
      </c>
      <c r="F17284" s="3">
        <v>18906437.5</v>
      </c>
      <c r="G17284" s="3">
        <v>7323536</v>
      </c>
      <c r="H17284" s="3">
        <v>0</v>
      </c>
    </row>
    <row r="17285" spans="1:8" x14ac:dyDescent="0.25">
      <c r="A17285" t="s">
        <v>17284</v>
      </c>
      <c r="B17285" s="4">
        <v>47777.674379068201</v>
      </c>
      <c r="C17285" s="3">
        <v>84286</v>
      </c>
      <c r="D17285" s="3">
        <v>1.8260390000000001E-2</v>
      </c>
      <c r="E17285" s="3">
        <v>14885</v>
      </c>
      <c r="F17285" s="3">
        <v>18906487.5</v>
      </c>
      <c r="G17285" s="3">
        <v>0</v>
      </c>
      <c r="H17285" s="3">
        <v>1.0758752899999999</v>
      </c>
    </row>
    <row r="17286" spans="1:8" x14ac:dyDescent="0.25">
      <c r="A17286" t="s">
        <v>17285</v>
      </c>
      <c r="B17286" s="4">
        <v>48584.432034207202</v>
      </c>
      <c r="C17286" s="3">
        <v>62642</v>
      </c>
      <c r="D17286" s="3">
        <v>1.0468470000000001E-2</v>
      </c>
      <c r="E17286" s="3">
        <v>10346</v>
      </c>
      <c r="F17286" s="3">
        <v>18906568.75</v>
      </c>
      <c r="G17286" s="3">
        <v>11245392</v>
      </c>
      <c r="H17286" s="3">
        <v>0.4686881</v>
      </c>
    </row>
    <row r="17287" spans="1:8" x14ac:dyDescent="0.25">
      <c r="A17287" t="s">
        <v>17286</v>
      </c>
      <c r="B17287" s="4">
        <v>48628.6044083468</v>
      </c>
      <c r="C17287" s="3">
        <v>39708</v>
      </c>
      <c r="D17287" s="3">
        <v>6.7141700000000002E-3</v>
      </c>
      <c r="E17287" s="3">
        <v>11012</v>
      </c>
      <c r="F17287" s="3">
        <v>18906606.25</v>
      </c>
      <c r="G17287" s="3">
        <v>8229436</v>
      </c>
      <c r="H17287" s="3">
        <v>0.34007728999999998</v>
      </c>
    </row>
    <row r="17288" spans="1:8" x14ac:dyDescent="0.25">
      <c r="A17288" t="s">
        <v>17287</v>
      </c>
      <c r="B17288" s="4">
        <v>48539.316977237999</v>
      </c>
      <c r="C17288" s="3">
        <v>40144</v>
      </c>
      <c r="D17288" s="3">
        <v>1.6808099999999999E-2</v>
      </c>
      <c r="E17288" s="3">
        <v>9649</v>
      </c>
      <c r="F17288" s="3">
        <v>18906650</v>
      </c>
      <c r="G17288" s="3">
        <v>5549130</v>
      </c>
      <c r="H17288" s="3">
        <v>0.33772579000000003</v>
      </c>
    </row>
    <row r="17289" spans="1:8" x14ac:dyDescent="0.25">
      <c r="A17289" t="s">
        <v>17288</v>
      </c>
      <c r="B17289" s="4">
        <v>48512.448931320097</v>
      </c>
      <c r="C17289" s="3">
        <v>35431</v>
      </c>
      <c r="D17289" s="3">
        <v>1.7818440000000001E-2</v>
      </c>
      <c r="E17289" s="3">
        <v>8686</v>
      </c>
      <c r="F17289" s="3">
        <v>18906687.5</v>
      </c>
      <c r="G17289" s="3">
        <v>5495527</v>
      </c>
      <c r="H17289" s="3">
        <v>0.31405395000000003</v>
      </c>
    </row>
    <row r="17290" spans="1:8" x14ac:dyDescent="0.25">
      <c r="A17290" t="s">
        <v>17289</v>
      </c>
      <c r="B17290" s="4">
        <v>48711.301661229503</v>
      </c>
      <c r="C17290" s="3">
        <v>57366</v>
      </c>
      <c r="D17290" s="3">
        <v>1.6789780000000001E-2</v>
      </c>
      <c r="E17290" s="3">
        <v>12022</v>
      </c>
      <c r="F17290" s="3">
        <v>18906737.5</v>
      </c>
      <c r="G17290" s="3">
        <v>4915662</v>
      </c>
      <c r="H17290" s="3">
        <v>0.44331348999999998</v>
      </c>
    </row>
    <row r="17291" spans="1:8" x14ac:dyDescent="0.25">
      <c r="A17291" t="s">
        <v>17290</v>
      </c>
      <c r="B17291" s="4">
        <v>48674.421672897799</v>
      </c>
      <c r="C17291" s="3">
        <v>36120</v>
      </c>
      <c r="D17291" s="3">
        <v>1.9978429999999998E-2</v>
      </c>
      <c r="E17291" s="3">
        <v>9350</v>
      </c>
      <c r="F17291" s="3">
        <v>18906756.25</v>
      </c>
      <c r="G17291" s="3">
        <v>9077391</v>
      </c>
      <c r="H17291" s="3">
        <v>0.33699689999999999</v>
      </c>
    </row>
    <row r="17292" spans="1:8" x14ac:dyDescent="0.25">
      <c r="A17292" t="s">
        <v>17291</v>
      </c>
      <c r="B17292" s="4">
        <v>48725.546918524502</v>
      </c>
      <c r="C17292" s="3">
        <v>23651</v>
      </c>
      <c r="D17292" s="3">
        <v>2.051882E-2</v>
      </c>
      <c r="E17292" s="3">
        <v>5458</v>
      </c>
      <c r="F17292" s="3">
        <v>18906768.75</v>
      </c>
      <c r="G17292" s="3">
        <v>4610042</v>
      </c>
      <c r="H17292" s="3">
        <v>0.24342325000000001</v>
      </c>
    </row>
    <row r="17293" spans="1:8" x14ac:dyDescent="0.25">
      <c r="A17293" t="s">
        <v>17292</v>
      </c>
      <c r="B17293" s="4">
        <v>48850.295357004798</v>
      </c>
      <c r="C17293" s="3">
        <v>35297</v>
      </c>
      <c r="D17293" s="3">
        <v>2.21091E-2</v>
      </c>
      <c r="E17293" s="3">
        <v>8562</v>
      </c>
      <c r="F17293" s="3">
        <v>18906787.5</v>
      </c>
      <c r="G17293" s="3">
        <v>2920246</v>
      </c>
      <c r="H17293" s="3">
        <v>0.44842156999999999</v>
      </c>
    </row>
    <row r="17294" spans="1:8" x14ac:dyDescent="0.25">
      <c r="A17294" t="s">
        <v>17293</v>
      </c>
      <c r="B17294" s="4">
        <v>48854.800710339099</v>
      </c>
      <c r="C17294" s="3">
        <v>71387</v>
      </c>
      <c r="D17294" s="3">
        <v>1.7032439999999999E-2</v>
      </c>
      <c r="E17294" s="3">
        <v>18921</v>
      </c>
      <c r="F17294" s="3">
        <v>18906825</v>
      </c>
      <c r="G17294" s="3">
        <v>4378874</v>
      </c>
      <c r="H17294" s="3">
        <v>0.72095098000000002</v>
      </c>
    </row>
    <row r="17295" spans="1:8" x14ac:dyDescent="0.25">
      <c r="A17295" t="s">
        <v>17294</v>
      </c>
      <c r="B17295" s="4">
        <v>48884.844296213101</v>
      </c>
      <c r="C17295" s="3">
        <v>88603</v>
      </c>
      <c r="D17295" s="3">
        <v>1.354123E-2</v>
      </c>
      <c r="E17295" s="3">
        <v>18576</v>
      </c>
      <c r="F17295" s="3">
        <v>18906868.75</v>
      </c>
      <c r="G17295" s="3">
        <v>9099798</v>
      </c>
      <c r="H17295" s="3">
        <v>0.76164608</v>
      </c>
    </row>
    <row r="17296" spans="1:8" x14ac:dyDescent="0.25">
      <c r="A17296" t="s">
        <v>17295</v>
      </c>
      <c r="B17296" s="4">
        <v>48658.112798250797</v>
      </c>
      <c r="C17296" s="3">
        <v>31206</v>
      </c>
      <c r="D17296" s="3">
        <v>1.552917E-2</v>
      </c>
      <c r="E17296" s="3">
        <v>7158</v>
      </c>
      <c r="F17296" s="3">
        <v>18906887.5</v>
      </c>
      <c r="G17296" s="3">
        <v>10455133</v>
      </c>
      <c r="H17296" s="3">
        <v>0.25947081999999999</v>
      </c>
    </row>
    <row r="17297" spans="1:8" x14ac:dyDescent="0.25">
      <c r="A17297" t="s">
        <v>17296</v>
      </c>
      <c r="B17297" s="4">
        <v>48514.988547829897</v>
      </c>
      <c r="C17297" s="3">
        <v>102409</v>
      </c>
      <c r="D17297" s="3">
        <v>1.6336300000000002E-2</v>
      </c>
      <c r="E17297" s="3">
        <v>24494</v>
      </c>
      <c r="F17297" s="3">
        <v>18906956.25</v>
      </c>
      <c r="G17297" s="3">
        <v>4443299</v>
      </c>
      <c r="H17297" s="3">
        <v>0.96540985999999995</v>
      </c>
    </row>
    <row r="17298" spans="1:8" x14ac:dyDescent="0.25">
      <c r="A17298" t="s">
        <v>17297</v>
      </c>
      <c r="B17298" s="4">
        <v>48734.993677301602</v>
      </c>
      <c r="C17298" s="3">
        <v>42286</v>
      </c>
      <c r="D17298" s="3">
        <v>1.6977289999999999E-2</v>
      </c>
      <c r="E17298" s="3">
        <v>9358</v>
      </c>
      <c r="F17298" s="3">
        <v>18906981.25</v>
      </c>
      <c r="G17298" s="3">
        <v>14654229</v>
      </c>
      <c r="H17298" s="3">
        <v>0.50118496999999995</v>
      </c>
    </row>
    <row r="17299" spans="1:8" x14ac:dyDescent="0.25">
      <c r="A17299" t="s">
        <v>17298</v>
      </c>
      <c r="B17299" s="4">
        <v>48620.897577164098</v>
      </c>
      <c r="C17299" s="3">
        <v>83824</v>
      </c>
      <c r="D17299" s="3">
        <v>1.3397589999999999E-2</v>
      </c>
      <c r="E17299" s="3">
        <v>19963</v>
      </c>
      <c r="F17299" s="3">
        <v>18907043.75</v>
      </c>
      <c r="G17299" s="3">
        <v>5108508</v>
      </c>
      <c r="H17299" s="3">
        <v>0.66817696999999998</v>
      </c>
    </row>
    <row r="17300" spans="1:8" x14ac:dyDescent="0.25">
      <c r="A17300" t="s">
        <v>17299</v>
      </c>
      <c r="B17300" s="4">
        <v>48501.009506763199</v>
      </c>
      <c r="C17300" s="3">
        <v>79104</v>
      </c>
      <c r="D17300" s="3">
        <v>1.311594E-2</v>
      </c>
      <c r="E17300" s="3">
        <v>19116</v>
      </c>
      <c r="F17300" s="3">
        <v>18907106.25</v>
      </c>
      <c r="G17300" s="3">
        <v>10796446</v>
      </c>
      <c r="H17300" s="3">
        <v>0.72770232999999995</v>
      </c>
    </row>
    <row r="17301" spans="1:8" x14ac:dyDescent="0.25">
      <c r="A17301" t="s">
        <v>17300</v>
      </c>
      <c r="B17301" s="4">
        <v>48512.427299597402</v>
      </c>
      <c r="C17301" s="3">
        <v>55417</v>
      </c>
      <c r="D17301" s="3">
        <v>1.24767E-2</v>
      </c>
      <c r="E17301" s="3">
        <v>14621</v>
      </c>
      <c r="F17301" s="3">
        <v>18907143.75</v>
      </c>
      <c r="G17301" s="3">
        <v>11847861</v>
      </c>
      <c r="H17301" s="3">
        <v>0.51215741999999997</v>
      </c>
    </row>
    <row r="17302" spans="1:8" x14ac:dyDescent="0.25">
      <c r="A17302" t="s">
        <v>17301</v>
      </c>
      <c r="B17302" s="4">
        <v>48555.001585971702</v>
      </c>
      <c r="C17302" s="3">
        <v>73820</v>
      </c>
      <c r="D17302" s="3">
        <v>1.38E-2</v>
      </c>
      <c r="E17302" s="3">
        <v>16475</v>
      </c>
      <c r="F17302" s="3">
        <v>18907193.75</v>
      </c>
      <c r="G17302" s="3">
        <v>7839218</v>
      </c>
      <c r="H17302" s="3">
        <v>0.59771903999999998</v>
      </c>
    </row>
    <row r="17303" spans="1:8" x14ac:dyDescent="0.25">
      <c r="A17303" t="s">
        <v>17302</v>
      </c>
      <c r="B17303" s="4">
        <v>48938.941762720198</v>
      </c>
      <c r="C17303" s="3">
        <v>39412</v>
      </c>
      <c r="D17303" s="3">
        <v>1.2895200000000001E-2</v>
      </c>
      <c r="E17303" s="3">
        <v>8994</v>
      </c>
      <c r="F17303" s="3">
        <v>18907225</v>
      </c>
      <c r="G17303" s="3">
        <v>10520496</v>
      </c>
      <c r="H17303" s="3">
        <v>0.25990498000000001</v>
      </c>
    </row>
    <row r="17304" spans="1:8" x14ac:dyDescent="0.25">
      <c r="A17304" t="s">
        <v>17303</v>
      </c>
      <c r="B17304" s="4">
        <v>49158.808664939701</v>
      </c>
      <c r="C17304" s="3">
        <v>71412</v>
      </c>
      <c r="D17304" s="3">
        <v>1.30767E-2</v>
      </c>
      <c r="E17304" s="3">
        <v>16881</v>
      </c>
      <c r="F17304" s="3">
        <v>18907268.75</v>
      </c>
      <c r="G17304" s="3">
        <v>5302814</v>
      </c>
      <c r="H17304" s="3">
        <v>0.55275289999999999</v>
      </c>
    </row>
    <row r="17305" spans="1:8" x14ac:dyDescent="0.25">
      <c r="A17305" t="s">
        <v>17304</v>
      </c>
      <c r="B17305" s="4">
        <v>48957.193910984497</v>
      </c>
      <c r="C17305" s="3">
        <v>52583</v>
      </c>
      <c r="D17305" s="3">
        <v>1.092182E-2</v>
      </c>
      <c r="E17305" s="3">
        <v>12104</v>
      </c>
      <c r="F17305" s="3">
        <v>18907325</v>
      </c>
      <c r="G17305" s="3">
        <v>8915698</v>
      </c>
      <c r="H17305" s="3">
        <v>0.41573466999999997</v>
      </c>
    </row>
    <row r="17306" spans="1:8" x14ac:dyDescent="0.25">
      <c r="A17306" t="s">
        <v>17305</v>
      </c>
      <c r="B17306" s="4">
        <v>48750.768408892996</v>
      </c>
      <c r="C17306" s="3">
        <v>28114</v>
      </c>
      <c r="D17306" s="3">
        <v>1.332324E-2</v>
      </c>
      <c r="E17306" s="3">
        <v>5103</v>
      </c>
      <c r="F17306" s="3">
        <v>18907337.5</v>
      </c>
      <c r="G17306" s="3">
        <v>6698052</v>
      </c>
      <c r="H17306" s="3">
        <v>0.24799688</v>
      </c>
    </row>
    <row r="17307" spans="1:8" x14ac:dyDescent="0.25">
      <c r="A17307" t="s">
        <v>17306</v>
      </c>
      <c r="B17307" s="4">
        <v>48773.507567808898</v>
      </c>
      <c r="C17307" s="3">
        <v>60082</v>
      </c>
      <c r="D17307" s="3">
        <v>1.4305E-2</v>
      </c>
      <c r="E17307" s="3">
        <v>12887</v>
      </c>
      <c r="F17307" s="3">
        <v>18907406.25</v>
      </c>
      <c r="G17307" s="3">
        <v>3005388</v>
      </c>
      <c r="H17307" s="3">
        <v>0.48219781</v>
      </c>
    </row>
    <row r="17308" spans="1:8" x14ac:dyDescent="0.25">
      <c r="A17308" t="s">
        <v>17307</v>
      </c>
      <c r="B17308" s="4">
        <v>49536.397815611803</v>
      </c>
      <c r="C17308" s="3">
        <v>26935</v>
      </c>
      <c r="D17308" s="3">
        <v>1.6954940000000002E-2</v>
      </c>
      <c r="E17308" s="3">
        <v>5152</v>
      </c>
      <c r="F17308" s="3">
        <v>18907437.5</v>
      </c>
      <c r="G17308" s="3">
        <v>7919429</v>
      </c>
      <c r="H17308" s="3">
        <v>0.19638878000000001</v>
      </c>
    </row>
    <row r="17309" spans="1:8" x14ac:dyDescent="0.25">
      <c r="A17309" t="s">
        <v>17308</v>
      </c>
      <c r="B17309" s="4">
        <v>49265.994225065799</v>
      </c>
      <c r="C17309" s="3">
        <v>15428</v>
      </c>
      <c r="D17309" s="3">
        <v>2.9688369999999999E-2</v>
      </c>
      <c r="E17309" s="3">
        <v>2504</v>
      </c>
      <c r="F17309" s="3">
        <v>18907443.75</v>
      </c>
      <c r="G17309" s="3">
        <v>3654671</v>
      </c>
      <c r="H17309" s="3">
        <v>0.14028399</v>
      </c>
    </row>
    <row r="17310" spans="1:8" x14ac:dyDescent="0.25">
      <c r="A17310" t="s">
        <v>17309</v>
      </c>
      <c r="B17310" s="4">
        <v>49336.757654377798</v>
      </c>
      <c r="C17310" s="3">
        <v>71022</v>
      </c>
      <c r="D17310" s="3">
        <v>1.513545E-2</v>
      </c>
      <c r="E17310" s="3">
        <v>12535</v>
      </c>
      <c r="F17310" s="3">
        <v>18907475</v>
      </c>
      <c r="G17310" s="3">
        <v>1403489</v>
      </c>
      <c r="H17310" s="3">
        <v>0.63303947999999999</v>
      </c>
    </row>
    <row r="17311" spans="1:8" x14ac:dyDescent="0.25">
      <c r="A17311" t="s">
        <v>17310</v>
      </c>
      <c r="B17311" s="4">
        <v>49068.343433864102</v>
      </c>
      <c r="C17311" s="3">
        <v>48092</v>
      </c>
      <c r="D17311" s="3">
        <v>1.5546280000000001E-2</v>
      </c>
      <c r="E17311" s="3">
        <v>11000</v>
      </c>
      <c r="F17311" s="3">
        <v>18907543.75</v>
      </c>
      <c r="G17311" s="3">
        <v>7252474</v>
      </c>
      <c r="H17311" s="3">
        <v>0.35580726000000001</v>
      </c>
    </row>
    <row r="17312" spans="1:8" x14ac:dyDescent="0.25">
      <c r="A17312" t="s">
        <v>17311</v>
      </c>
      <c r="B17312" s="4">
        <v>49175.763253781297</v>
      </c>
      <c r="C17312" s="3">
        <v>17164</v>
      </c>
      <c r="D17312" s="3">
        <v>1.6640439999999999E-2</v>
      </c>
      <c r="E17312" s="3">
        <v>3556</v>
      </c>
      <c r="F17312" s="3">
        <v>18907575</v>
      </c>
      <c r="G17312" s="3">
        <v>6651774</v>
      </c>
      <c r="H17312" s="3">
        <v>0.12498916</v>
      </c>
    </row>
    <row r="17313" spans="1:8" x14ac:dyDescent="0.25">
      <c r="A17313" t="s">
        <v>17312</v>
      </c>
      <c r="B17313" s="4">
        <v>49260.341570260302</v>
      </c>
      <c r="C17313" s="3">
        <v>60936</v>
      </c>
      <c r="D17313" s="3">
        <v>1.1693129999999999E-2</v>
      </c>
      <c r="E17313" s="3">
        <v>17203</v>
      </c>
      <c r="F17313" s="3">
        <v>18907625</v>
      </c>
      <c r="G17313" s="3">
        <v>2310741</v>
      </c>
      <c r="H17313" s="3">
        <v>0.49659263999999997</v>
      </c>
    </row>
    <row r="17314" spans="1:8" x14ac:dyDescent="0.25">
      <c r="A17314" t="s">
        <v>17313</v>
      </c>
      <c r="B17314" s="4">
        <v>49410.019326353897</v>
      </c>
      <c r="C17314" s="3">
        <v>37696</v>
      </c>
      <c r="D17314" s="3">
        <v>1.5466560000000001E-2</v>
      </c>
      <c r="E17314" s="3">
        <v>8365</v>
      </c>
      <c r="F17314" s="3">
        <v>18907643.75</v>
      </c>
      <c r="G17314" s="3">
        <v>8240209</v>
      </c>
      <c r="H17314" s="3">
        <v>0.30329038000000003</v>
      </c>
    </row>
    <row r="17315" spans="1:8" x14ac:dyDescent="0.25">
      <c r="A17315" t="s">
        <v>17314</v>
      </c>
      <c r="B17315" s="4">
        <v>48967.5575238249</v>
      </c>
      <c r="C17315" s="3">
        <v>58971</v>
      </c>
      <c r="D17315" s="3">
        <v>1.7238980000000001E-2</v>
      </c>
      <c r="E17315" s="3">
        <v>11557</v>
      </c>
      <c r="F17315" s="3">
        <v>18907681.25</v>
      </c>
      <c r="G17315" s="3">
        <v>4515788</v>
      </c>
      <c r="H17315" s="3">
        <v>0.39767339000000002</v>
      </c>
    </row>
    <row r="17316" spans="1:8" x14ac:dyDescent="0.25">
      <c r="A17316" t="s">
        <v>17315</v>
      </c>
      <c r="B17316" s="4">
        <v>49147.839023958601</v>
      </c>
      <c r="C17316" s="3">
        <v>47870</v>
      </c>
      <c r="D17316" s="3">
        <v>1.7184830000000002E-2</v>
      </c>
      <c r="E17316" s="3">
        <v>11153</v>
      </c>
      <c r="F17316" s="3">
        <v>18907712.5</v>
      </c>
      <c r="G17316" s="3">
        <v>9783655</v>
      </c>
      <c r="H17316" s="3">
        <v>0.39813254999999997</v>
      </c>
    </row>
    <row r="17317" spans="1:8" x14ac:dyDescent="0.25">
      <c r="A17317" t="s">
        <v>17316</v>
      </c>
      <c r="B17317" s="4">
        <v>48996.0120181823</v>
      </c>
      <c r="C17317" s="3">
        <v>51217</v>
      </c>
      <c r="D17317" s="3">
        <v>1.668977E-2</v>
      </c>
      <c r="E17317" s="3">
        <v>12694</v>
      </c>
      <c r="F17317" s="3">
        <v>18907743.75</v>
      </c>
      <c r="G17317" s="3">
        <v>7344656</v>
      </c>
      <c r="H17317" s="3">
        <v>0.46971847999999999</v>
      </c>
    </row>
    <row r="17318" spans="1:8" x14ac:dyDescent="0.25">
      <c r="A17318" t="s">
        <v>17317</v>
      </c>
      <c r="B17318" s="4">
        <v>48610.461442585402</v>
      </c>
      <c r="C17318" s="3">
        <v>72954</v>
      </c>
      <c r="D17318" s="3">
        <v>1.6215159999999999E-2</v>
      </c>
      <c r="E17318" s="3">
        <v>14438</v>
      </c>
      <c r="F17318" s="3">
        <v>18907793.75</v>
      </c>
      <c r="G17318" s="3">
        <v>7132580</v>
      </c>
      <c r="H17318" s="3">
        <v>0.47161814000000002</v>
      </c>
    </row>
    <row r="17319" spans="1:8" x14ac:dyDescent="0.25">
      <c r="A17319" t="s">
        <v>17318</v>
      </c>
      <c r="B17319" s="4">
        <v>48484.517608232498</v>
      </c>
      <c r="C17319" s="3">
        <v>48844</v>
      </c>
      <c r="D17319" s="3">
        <v>1.7413749999999999E-2</v>
      </c>
      <c r="E17319" s="3">
        <v>11640</v>
      </c>
      <c r="F17319" s="3">
        <v>18907818.75</v>
      </c>
      <c r="G17319" s="3">
        <v>12282790</v>
      </c>
      <c r="H17319" s="3">
        <v>0.48694281</v>
      </c>
    </row>
    <row r="17320" spans="1:8" x14ac:dyDescent="0.25">
      <c r="A17320" t="s">
        <v>17319</v>
      </c>
      <c r="B17320" s="4">
        <v>48904.3358280666</v>
      </c>
      <c r="C17320" s="3">
        <v>84628</v>
      </c>
      <c r="D17320" s="3">
        <v>1.4724900000000001E-2</v>
      </c>
      <c r="E17320" s="3">
        <v>16177</v>
      </c>
      <c r="F17320" s="3">
        <v>18907862.5</v>
      </c>
      <c r="G17320" s="3">
        <v>6017314</v>
      </c>
      <c r="H17320" s="3">
        <v>0.65434026000000001</v>
      </c>
    </row>
    <row r="17321" spans="1:8" x14ac:dyDescent="0.25">
      <c r="A17321" t="s">
        <v>17320</v>
      </c>
      <c r="B17321" s="4">
        <v>48866.632208986703</v>
      </c>
      <c r="C17321" s="3">
        <v>99458</v>
      </c>
      <c r="D17321" s="3">
        <v>1.5946189999999999E-2</v>
      </c>
      <c r="E17321" s="3">
        <v>16367</v>
      </c>
      <c r="F17321" s="3">
        <v>18907918.75</v>
      </c>
      <c r="G17321" s="3">
        <v>10475179</v>
      </c>
      <c r="H17321" s="3">
        <v>0.68634046000000004</v>
      </c>
    </row>
    <row r="17322" spans="1:8" x14ac:dyDescent="0.25">
      <c r="A17322" t="s">
        <v>17321</v>
      </c>
      <c r="B17322" s="4">
        <v>49045.281338049797</v>
      </c>
      <c r="C17322" s="3">
        <v>44667</v>
      </c>
      <c r="D17322" s="3">
        <v>1.4074430000000001E-2</v>
      </c>
      <c r="E17322" s="3">
        <v>10607</v>
      </c>
      <c r="F17322" s="3">
        <v>18907956.25</v>
      </c>
      <c r="G17322" s="3">
        <v>14395731</v>
      </c>
      <c r="H17322" s="3">
        <v>0.43253331</v>
      </c>
    </row>
    <row r="17323" spans="1:8" x14ac:dyDescent="0.25">
      <c r="A17323" t="s">
        <v>17322</v>
      </c>
      <c r="B17323" s="4">
        <v>48755.4620148264</v>
      </c>
      <c r="C17323" s="3">
        <v>88760</v>
      </c>
      <c r="D17323" s="3">
        <v>1.3809170000000001E-2</v>
      </c>
      <c r="E17323" s="3">
        <v>20444</v>
      </c>
      <c r="F17323" s="3">
        <v>18908006.25</v>
      </c>
      <c r="G17323" s="3">
        <v>5787095</v>
      </c>
      <c r="H17323" s="3">
        <v>0.81322472000000001</v>
      </c>
    </row>
    <row r="17324" spans="1:8" x14ac:dyDescent="0.25">
      <c r="A17324" t="s">
        <v>17323</v>
      </c>
      <c r="B17324" s="4">
        <v>48691.395856226402</v>
      </c>
      <c r="C17324" s="3">
        <v>75057</v>
      </c>
      <c r="D17324" s="3">
        <v>1.2191540000000001E-2</v>
      </c>
      <c r="E17324" s="3">
        <v>18068</v>
      </c>
      <c r="F17324" s="3">
        <v>18908050</v>
      </c>
      <c r="G17324" s="3">
        <v>13314351</v>
      </c>
      <c r="H17324" s="3">
        <v>0.56136516999999997</v>
      </c>
    </row>
    <row r="17325" spans="1:8" x14ac:dyDescent="0.25">
      <c r="A17325" t="s">
        <v>17324</v>
      </c>
      <c r="B17325" s="4">
        <v>48929.733598384897</v>
      </c>
      <c r="C17325" s="3">
        <v>53946</v>
      </c>
      <c r="D17325" s="3">
        <v>1.2792960000000001E-2</v>
      </c>
      <c r="E17325" s="3">
        <v>11785</v>
      </c>
      <c r="F17325" s="3">
        <v>18908093.75</v>
      </c>
      <c r="G17325" s="3">
        <v>9652060</v>
      </c>
      <c r="H17325" s="3">
        <v>0.44242944000000001</v>
      </c>
    </row>
    <row r="17326" spans="1:8" x14ac:dyDescent="0.25">
      <c r="A17326" t="s">
        <v>17325</v>
      </c>
      <c r="B17326" s="4">
        <v>49039.886646457897</v>
      </c>
      <c r="C17326" s="3">
        <v>69744</v>
      </c>
      <c r="D17326" s="3">
        <v>1.143074E-2</v>
      </c>
      <c r="E17326" s="3">
        <v>17263</v>
      </c>
      <c r="F17326" s="3">
        <v>18908131.25</v>
      </c>
      <c r="G17326" s="3">
        <v>6922583</v>
      </c>
      <c r="H17326" s="3">
        <v>0.69731149000000003</v>
      </c>
    </row>
    <row r="17327" spans="1:8" x14ac:dyDescent="0.25">
      <c r="A17327" t="s">
        <v>17326</v>
      </c>
      <c r="B17327" s="4">
        <v>49115.629295872597</v>
      </c>
      <c r="C17327" s="3">
        <v>40202</v>
      </c>
      <c r="D17327" s="3">
        <v>1.1226180000000001E-2</v>
      </c>
      <c r="E17327" s="3">
        <v>8792</v>
      </c>
      <c r="F17327" s="3">
        <v>18908156.25</v>
      </c>
      <c r="G17327" s="3">
        <v>9085510</v>
      </c>
      <c r="H17327" s="3">
        <v>0.3457809</v>
      </c>
    </row>
    <row r="17328" spans="1:8" x14ac:dyDescent="0.25">
      <c r="A17328" t="s">
        <v>17327</v>
      </c>
      <c r="B17328" s="4">
        <v>48999.0798093626</v>
      </c>
      <c r="C17328" s="3">
        <v>71650</v>
      </c>
      <c r="D17328" s="3">
        <v>1.1998E-2</v>
      </c>
      <c r="E17328" s="3">
        <v>17000</v>
      </c>
      <c r="F17328" s="3">
        <v>18908200</v>
      </c>
      <c r="G17328" s="3">
        <v>5247821</v>
      </c>
      <c r="H17328" s="3">
        <v>0.57236816000000001</v>
      </c>
    </row>
    <row r="17329" spans="1:8" x14ac:dyDescent="0.25">
      <c r="A17329" t="s">
        <v>17328</v>
      </c>
      <c r="B17329" s="4">
        <v>48646.433375668203</v>
      </c>
      <c r="C17329" s="3">
        <v>50572</v>
      </c>
      <c r="D17329" s="3">
        <v>1.122154E-2</v>
      </c>
      <c r="E17329" s="3">
        <v>12057</v>
      </c>
      <c r="F17329" s="3">
        <v>18908250</v>
      </c>
      <c r="G17329" s="3">
        <v>9342341</v>
      </c>
      <c r="H17329" s="3">
        <v>0.44039127</v>
      </c>
    </row>
    <row r="17330" spans="1:8" x14ac:dyDescent="0.25">
      <c r="A17330" t="s">
        <v>17329</v>
      </c>
      <c r="B17330" s="4">
        <v>48357.374127500101</v>
      </c>
      <c r="C17330" s="3">
        <v>48168</v>
      </c>
      <c r="D17330" s="3">
        <v>1.197514E-2</v>
      </c>
      <c r="E17330" s="3">
        <v>10605</v>
      </c>
      <c r="F17330" s="3">
        <v>18908281.25</v>
      </c>
      <c r="G17330" s="3">
        <v>6718880</v>
      </c>
      <c r="H17330" s="3">
        <v>0.38736846000000003</v>
      </c>
    </row>
    <row r="17331" spans="1:8" x14ac:dyDescent="0.25">
      <c r="A17331" t="s">
        <v>17330</v>
      </c>
      <c r="B17331" s="4">
        <v>48468.304782449501</v>
      </c>
      <c r="C17331" s="3">
        <v>43084</v>
      </c>
      <c r="D17331" s="3">
        <v>1.1501320000000001E-2</v>
      </c>
      <c r="E17331" s="3">
        <v>9544</v>
      </c>
      <c r="F17331" s="3">
        <v>18908318.75</v>
      </c>
      <c r="G17331" s="3">
        <v>5957427</v>
      </c>
      <c r="H17331" s="3">
        <v>0.34496714000000001</v>
      </c>
    </row>
    <row r="17332" spans="1:8" x14ac:dyDescent="0.25">
      <c r="A17332" t="s">
        <v>17331</v>
      </c>
      <c r="B17332" s="4">
        <v>48526.643510014197</v>
      </c>
      <c r="C17332" s="3">
        <v>39209</v>
      </c>
      <c r="D17332" s="3">
        <v>1.2564179999999999E-2</v>
      </c>
      <c r="E17332" s="3">
        <v>8737</v>
      </c>
      <c r="F17332" s="3">
        <v>18908375</v>
      </c>
      <c r="G17332" s="3">
        <v>5388734</v>
      </c>
      <c r="H17332" s="3">
        <v>0.31517663000000001</v>
      </c>
    </row>
    <row r="17333" spans="1:8" x14ac:dyDescent="0.25">
      <c r="A17333" t="s">
        <v>17332</v>
      </c>
      <c r="B17333" s="4">
        <v>48561.117415976201</v>
      </c>
      <c r="C17333" s="3">
        <v>37232</v>
      </c>
      <c r="D17333" s="3">
        <v>1.4156719999999999E-2</v>
      </c>
      <c r="E17333" s="3">
        <v>6958</v>
      </c>
      <c r="F17333" s="3">
        <v>18908412.5</v>
      </c>
      <c r="G17333" s="3">
        <v>4879498</v>
      </c>
      <c r="H17333" s="3">
        <v>0.32499583999999998</v>
      </c>
    </row>
    <row r="17334" spans="1:8" x14ac:dyDescent="0.25">
      <c r="A17334" t="s">
        <v>17333</v>
      </c>
      <c r="B17334" s="4">
        <v>48427.005264724801</v>
      </c>
      <c r="C17334" s="3">
        <v>51434</v>
      </c>
      <c r="D17334" s="3">
        <v>1.3925379999999999E-2</v>
      </c>
      <c r="E17334" s="3">
        <v>7799</v>
      </c>
      <c r="F17334" s="3">
        <v>18908443.75</v>
      </c>
      <c r="G17334" s="3">
        <v>4213813</v>
      </c>
      <c r="H17334" s="3">
        <v>0.29214784999999999</v>
      </c>
    </row>
    <row r="17335" spans="1:8" x14ac:dyDescent="0.25">
      <c r="A17335" t="s">
        <v>17334</v>
      </c>
      <c r="B17335" s="4">
        <v>48373.639296732901</v>
      </c>
      <c r="C17335" s="3">
        <v>39174</v>
      </c>
      <c r="D17335" s="3">
        <v>1.124141E-2</v>
      </c>
      <c r="E17335" s="3">
        <v>9079</v>
      </c>
      <c r="F17335" s="3">
        <v>18908468.75</v>
      </c>
      <c r="G17335" s="3">
        <v>5415863</v>
      </c>
      <c r="H17335" s="3">
        <v>0.33876710999999998</v>
      </c>
    </row>
    <row r="17336" spans="1:8" x14ac:dyDescent="0.25">
      <c r="A17336" t="s">
        <v>17335</v>
      </c>
      <c r="B17336" s="4">
        <v>48389.961653515798</v>
      </c>
      <c r="C17336" s="3">
        <v>39729</v>
      </c>
      <c r="D17336" s="3">
        <v>1.365164E-2</v>
      </c>
      <c r="E17336" s="3">
        <v>9452</v>
      </c>
      <c r="F17336" s="3">
        <v>18908518.75</v>
      </c>
      <c r="G17336" s="3">
        <v>5151398</v>
      </c>
      <c r="H17336" s="3">
        <v>0.30864567999999998</v>
      </c>
    </row>
    <row r="17337" spans="1:8" x14ac:dyDescent="0.25">
      <c r="A17337" t="s">
        <v>17336</v>
      </c>
      <c r="B17337" s="4">
        <v>48127.113814709002</v>
      </c>
      <c r="C17337" s="3">
        <v>43292</v>
      </c>
      <c r="D17337" s="3">
        <v>1.4042839999999999E-2</v>
      </c>
      <c r="E17337" s="3">
        <v>10466</v>
      </c>
      <c r="F17337" s="3">
        <v>18908556.25</v>
      </c>
      <c r="G17337" s="3">
        <v>5594944</v>
      </c>
      <c r="H17337" s="3">
        <v>0.29828649000000002</v>
      </c>
    </row>
    <row r="17338" spans="1:8" x14ac:dyDescent="0.25">
      <c r="A17338" t="s">
        <v>17337</v>
      </c>
      <c r="B17338" s="4">
        <v>48307.685450139397</v>
      </c>
      <c r="C17338" s="3">
        <v>42993</v>
      </c>
      <c r="D17338" s="3">
        <v>1.6095910000000001E-2</v>
      </c>
      <c r="E17338" s="3">
        <v>10475</v>
      </c>
      <c r="F17338" s="3">
        <v>18908606.25</v>
      </c>
      <c r="G17338" s="3">
        <v>5587230</v>
      </c>
      <c r="H17338" s="3">
        <v>0.30926125999999998</v>
      </c>
    </row>
    <row r="17339" spans="1:8" x14ac:dyDescent="0.25">
      <c r="A17339" t="s">
        <v>17338</v>
      </c>
      <c r="B17339" s="4">
        <v>48297.8614193912</v>
      </c>
      <c r="C17339" s="3">
        <v>44612</v>
      </c>
      <c r="D17339" s="3">
        <v>1.5930840000000002E-2</v>
      </c>
      <c r="E17339" s="3">
        <v>11495</v>
      </c>
      <c r="F17339" s="3">
        <v>18908637.5</v>
      </c>
      <c r="G17339" s="3">
        <v>5684518</v>
      </c>
      <c r="H17339" s="3">
        <v>0.41473018</v>
      </c>
    </row>
    <row r="17340" spans="1:8" x14ac:dyDescent="0.25">
      <c r="A17340" t="s">
        <v>17339</v>
      </c>
      <c r="B17340" s="4">
        <v>48491.321018707902</v>
      </c>
      <c r="C17340" s="3">
        <v>62725</v>
      </c>
      <c r="D17340" s="3">
        <v>1.567385E-2</v>
      </c>
      <c r="E17340" s="3">
        <v>12342</v>
      </c>
      <c r="F17340" s="3">
        <v>18908687.5</v>
      </c>
      <c r="G17340" s="3">
        <v>5707172</v>
      </c>
      <c r="H17340" s="3">
        <v>0.59315182</v>
      </c>
    </row>
    <row r="17341" spans="1:8" x14ac:dyDescent="0.25">
      <c r="A17341" t="s">
        <v>17340</v>
      </c>
      <c r="B17341" s="4">
        <v>48406.307939599297</v>
      </c>
      <c r="C17341" s="3">
        <v>41805</v>
      </c>
      <c r="D17341" s="3">
        <v>1.6569560000000001E-2</v>
      </c>
      <c r="E17341" s="3">
        <v>10037</v>
      </c>
      <c r="F17341" s="3">
        <v>18908731.25</v>
      </c>
      <c r="G17341" s="3">
        <v>12075838</v>
      </c>
      <c r="H17341" s="3">
        <v>0.37698939999999997</v>
      </c>
    </row>
    <row r="17342" spans="1:8" x14ac:dyDescent="0.25">
      <c r="A17342" t="s">
        <v>17341</v>
      </c>
      <c r="B17342" s="4">
        <v>48658.109024670899</v>
      </c>
      <c r="C17342" s="3">
        <v>48737</v>
      </c>
      <c r="D17342" s="3">
        <v>1.664057E-2</v>
      </c>
      <c r="E17342" s="3">
        <v>12565</v>
      </c>
      <c r="F17342" s="3">
        <v>18908768.75</v>
      </c>
      <c r="G17342" s="3">
        <v>6015047</v>
      </c>
      <c r="H17342" s="3">
        <v>0.39358947</v>
      </c>
    </row>
    <row r="17343" spans="1:8" x14ac:dyDescent="0.25">
      <c r="A17343" t="s">
        <v>17342</v>
      </c>
      <c r="B17343" s="4">
        <v>48732.906551012602</v>
      </c>
      <c r="C17343" s="3">
        <v>71052</v>
      </c>
      <c r="D17343" s="3">
        <v>1.593493E-2</v>
      </c>
      <c r="E17343" s="3">
        <v>13948</v>
      </c>
      <c r="F17343" s="3">
        <v>18908812.5</v>
      </c>
      <c r="G17343" s="3">
        <v>6463710</v>
      </c>
      <c r="H17343" s="3">
        <v>0.55589935000000001</v>
      </c>
    </row>
    <row r="17344" spans="1:8" x14ac:dyDescent="0.25">
      <c r="A17344" t="s">
        <v>17343</v>
      </c>
      <c r="B17344" s="4">
        <v>48530.799797976397</v>
      </c>
      <c r="C17344" s="3">
        <v>65954</v>
      </c>
      <c r="D17344" s="3">
        <v>1.403312E-2</v>
      </c>
      <c r="E17344" s="3">
        <v>16663</v>
      </c>
      <c r="F17344" s="3">
        <v>18908868.75</v>
      </c>
      <c r="G17344" s="3">
        <v>7929443</v>
      </c>
      <c r="H17344" s="3">
        <v>0.58552744999999995</v>
      </c>
    </row>
    <row r="17345" spans="1:8" x14ac:dyDescent="0.25">
      <c r="A17345" t="s">
        <v>17344</v>
      </c>
      <c r="B17345" s="4">
        <v>48810.998178093403</v>
      </c>
      <c r="C17345" s="3">
        <v>49462</v>
      </c>
      <c r="D17345" s="3">
        <v>1.5041769999999999E-2</v>
      </c>
      <c r="E17345" s="3">
        <v>11364</v>
      </c>
      <c r="F17345" s="3">
        <v>18908893.75</v>
      </c>
      <c r="G17345" s="3">
        <v>8778885</v>
      </c>
      <c r="H17345" s="3">
        <v>0.46363768999999999</v>
      </c>
    </row>
    <row r="17346" spans="1:8" x14ac:dyDescent="0.25">
      <c r="A17346" t="s">
        <v>17345</v>
      </c>
      <c r="B17346" s="4">
        <v>49081.988089025697</v>
      </c>
      <c r="C17346" s="3">
        <v>39203</v>
      </c>
      <c r="D17346" s="3">
        <v>1.648293E-2</v>
      </c>
      <c r="E17346" s="3">
        <v>8590</v>
      </c>
      <c r="F17346" s="3">
        <v>18908912.5</v>
      </c>
      <c r="G17346" s="3">
        <v>5868388</v>
      </c>
      <c r="H17346" s="3">
        <v>0.54391149999999999</v>
      </c>
    </row>
    <row r="17347" spans="1:8" x14ac:dyDescent="0.25">
      <c r="A17347" t="s">
        <v>17346</v>
      </c>
      <c r="B17347" s="4">
        <v>50096.7840032526</v>
      </c>
      <c r="C17347" s="3">
        <v>62501</v>
      </c>
      <c r="D17347" s="3">
        <v>1.326959E-2</v>
      </c>
      <c r="E17347" s="3">
        <v>15021</v>
      </c>
      <c r="F17347" s="3">
        <v>18908943.75</v>
      </c>
      <c r="G17347" s="3">
        <v>4363145</v>
      </c>
      <c r="H17347" s="3">
        <v>0.73907212</v>
      </c>
    </row>
    <row r="17348" spans="1:8" x14ac:dyDescent="0.25">
      <c r="A17348" t="s">
        <v>17347</v>
      </c>
      <c r="B17348" s="4">
        <v>50609.022665676297</v>
      </c>
      <c r="C17348" s="3">
        <v>53386</v>
      </c>
      <c r="D17348" s="3">
        <v>1.6359269999999999E-2</v>
      </c>
      <c r="E17348" s="3">
        <v>10871</v>
      </c>
      <c r="F17348" s="3">
        <v>18908968.75</v>
      </c>
      <c r="G17348" s="3">
        <v>7475444</v>
      </c>
      <c r="H17348" s="3">
        <v>0.48389267000000002</v>
      </c>
    </row>
    <row r="17349" spans="1:8" x14ac:dyDescent="0.25">
      <c r="A17349" t="s">
        <v>17348</v>
      </c>
      <c r="B17349" s="4">
        <v>51170.137974035999</v>
      </c>
      <c r="C17349" s="3">
        <v>125967</v>
      </c>
      <c r="D17349" s="3">
        <v>1.0485349999999999E-2</v>
      </c>
      <c r="E17349" s="3">
        <v>31338</v>
      </c>
      <c r="F17349" s="3">
        <v>18909043.75</v>
      </c>
      <c r="G17349" s="3">
        <v>5860190</v>
      </c>
      <c r="H17349" s="3">
        <v>0.86814632000000003</v>
      </c>
    </row>
    <row r="17350" spans="1:8" x14ac:dyDescent="0.25">
      <c r="A17350" t="s">
        <v>17349</v>
      </c>
      <c r="B17350" s="4">
        <v>51001.569450118797</v>
      </c>
      <c r="C17350" s="3">
        <v>82554</v>
      </c>
      <c r="D17350" s="3">
        <v>1.178564E-2</v>
      </c>
      <c r="E17350" s="3">
        <v>16804</v>
      </c>
      <c r="F17350" s="3">
        <v>18909087.5</v>
      </c>
      <c r="G17350" s="3">
        <v>17037554</v>
      </c>
      <c r="H17350" s="3">
        <v>0.66965215</v>
      </c>
    </row>
    <row r="17351" spans="1:8" x14ac:dyDescent="0.25">
      <c r="A17351" t="s">
        <v>17350</v>
      </c>
      <c r="B17351" s="4">
        <v>50826.117353536101</v>
      </c>
      <c r="C17351" s="3">
        <v>61316</v>
      </c>
      <c r="D17351" s="3">
        <v>1.2045470000000001E-2</v>
      </c>
      <c r="E17351" s="3">
        <v>11361</v>
      </c>
      <c r="F17351" s="3">
        <v>18909118.75</v>
      </c>
      <c r="G17351" s="3">
        <v>11181760</v>
      </c>
      <c r="H17351" s="3">
        <v>0.55235803000000006</v>
      </c>
    </row>
    <row r="17352" spans="1:8" x14ac:dyDescent="0.25">
      <c r="A17352" t="s">
        <v>17351</v>
      </c>
      <c r="B17352" s="4">
        <v>50859.758328203498</v>
      </c>
      <c r="C17352" s="3">
        <v>77951</v>
      </c>
      <c r="D17352" s="3">
        <v>1.0104989999999999E-2</v>
      </c>
      <c r="E17352" s="3">
        <v>17486</v>
      </c>
      <c r="F17352" s="3">
        <v>18909162.5</v>
      </c>
      <c r="G17352" s="3">
        <v>7917635</v>
      </c>
      <c r="H17352" s="3">
        <v>0.54752584999999998</v>
      </c>
    </row>
    <row r="17353" spans="1:8" x14ac:dyDescent="0.25">
      <c r="A17353" t="s">
        <v>17352</v>
      </c>
      <c r="B17353" s="4">
        <v>50770.614189650398</v>
      </c>
      <c r="C17353" s="3">
        <v>40023</v>
      </c>
      <c r="D17353" s="3">
        <v>1.2314240000000001E-2</v>
      </c>
      <c r="E17353" s="3">
        <v>8647</v>
      </c>
      <c r="F17353" s="3">
        <v>18909200</v>
      </c>
      <c r="G17353" s="3">
        <v>11317419</v>
      </c>
      <c r="H17353" s="3">
        <v>0.27061531</v>
      </c>
    </row>
    <row r="17354" spans="1:8" x14ac:dyDescent="0.25">
      <c r="A17354" t="s">
        <v>17353</v>
      </c>
      <c r="B17354" s="4">
        <v>50890.847269089201</v>
      </c>
      <c r="C17354" s="3">
        <v>62354</v>
      </c>
      <c r="D17354" s="3">
        <v>1.158438E-2</v>
      </c>
      <c r="E17354" s="3">
        <v>12916</v>
      </c>
      <c r="F17354" s="3">
        <v>18909237.5</v>
      </c>
      <c r="G17354" s="3">
        <v>5101205</v>
      </c>
      <c r="H17354" s="3">
        <v>0.56493954000000002</v>
      </c>
    </row>
    <row r="17355" spans="1:8" x14ac:dyDescent="0.25">
      <c r="A17355" t="s">
        <v>17354</v>
      </c>
      <c r="B17355" s="4">
        <v>51239.11597151</v>
      </c>
      <c r="C17355" s="3">
        <v>54060</v>
      </c>
      <c r="D17355" s="3">
        <v>1.27542E-2</v>
      </c>
      <c r="E17355" s="3">
        <v>12145</v>
      </c>
      <c r="F17355" s="3">
        <v>18909287.5</v>
      </c>
      <c r="G17355" s="3">
        <v>8431777</v>
      </c>
      <c r="H17355" s="3">
        <v>0.47723313000000001</v>
      </c>
    </row>
    <row r="17356" spans="1:8" x14ac:dyDescent="0.25">
      <c r="A17356" t="s">
        <v>17355</v>
      </c>
      <c r="B17356" s="4">
        <v>51094.028641678902</v>
      </c>
      <c r="C17356" s="3">
        <v>42994</v>
      </c>
      <c r="D17356" s="3">
        <v>1.389781E-2</v>
      </c>
      <c r="E17356" s="3">
        <v>8667</v>
      </c>
      <c r="F17356" s="3">
        <v>18909343.75</v>
      </c>
      <c r="G17356" s="3">
        <v>7426426</v>
      </c>
      <c r="H17356" s="3">
        <v>0.45888822000000001</v>
      </c>
    </row>
    <row r="17357" spans="1:8" x14ac:dyDescent="0.25">
      <c r="A17357" t="s">
        <v>17356</v>
      </c>
      <c r="B17357" s="4">
        <v>51031.961100849803</v>
      </c>
      <c r="C17357" s="3">
        <v>0</v>
      </c>
      <c r="D17357" s="3">
        <v>0</v>
      </c>
      <c r="E17357" s="3">
        <v>0</v>
      </c>
      <c r="F17357" s="3">
        <v>18909343.75</v>
      </c>
      <c r="G17357" s="3">
        <v>5264151</v>
      </c>
      <c r="H17357" s="3">
        <v>0</v>
      </c>
    </row>
    <row r="17358" spans="1:8" x14ac:dyDescent="0.25">
      <c r="A17358" t="s">
        <v>17357</v>
      </c>
      <c r="B17358" s="4">
        <v>51118.9494611915</v>
      </c>
      <c r="C17358" s="3">
        <v>86665</v>
      </c>
      <c r="D17358" s="3">
        <v>1.335735E-2</v>
      </c>
      <c r="E17358" s="3">
        <v>14461</v>
      </c>
      <c r="F17358" s="3">
        <v>18909387.5</v>
      </c>
      <c r="G17358" s="3">
        <v>0</v>
      </c>
      <c r="H17358" s="3">
        <v>0.81446711000000005</v>
      </c>
    </row>
    <row r="17359" spans="1:8" x14ac:dyDescent="0.25">
      <c r="A17359" t="s">
        <v>17358</v>
      </c>
      <c r="B17359" s="4">
        <v>51028.679805856402</v>
      </c>
      <c r="C17359" s="3">
        <v>45535</v>
      </c>
      <c r="D17359" s="3">
        <v>1.547773E-2</v>
      </c>
      <c r="E17359" s="3">
        <v>8606</v>
      </c>
      <c r="F17359" s="3">
        <v>18909443.75</v>
      </c>
      <c r="G17359" s="3">
        <v>9699321</v>
      </c>
      <c r="H17359" s="3">
        <v>0.32933575999999998</v>
      </c>
    </row>
    <row r="17360" spans="1:8" x14ac:dyDescent="0.25">
      <c r="A17360" t="s">
        <v>17359</v>
      </c>
      <c r="B17360" s="4">
        <v>50920.237876641098</v>
      </c>
      <c r="C17360" s="3">
        <v>45845</v>
      </c>
      <c r="D17360" s="3">
        <v>1.386649E-2</v>
      </c>
      <c r="E17360" s="3">
        <v>9103</v>
      </c>
      <c r="F17360" s="3">
        <v>18909487.5</v>
      </c>
      <c r="G17360" s="3">
        <v>6414904</v>
      </c>
      <c r="H17360" s="3">
        <v>0.31566840000000002</v>
      </c>
    </row>
    <row r="17361" spans="1:8" x14ac:dyDescent="0.25">
      <c r="A17361" t="s">
        <v>17360</v>
      </c>
      <c r="B17361" s="4">
        <v>51005.905892546398</v>
      </c>
      <c r="C17361" s="3">
        <v>39232</v>
      </c>
      <c r="D17361" s="3">
        <v>1.3599750000000001E-2</v>
      </c>
      <c r="E17361" s="3">
        <v>8036</v>
      </c>
      <c r="F17361" s="3">
        <v>18909512.5</v>
      </c>
      <c r="G17361" s="3">
        <v>8434899</v>
      </c>
      <c r="H17361" s="3">
        <v>0.31081249999999999</v>
      </c>
    </row>
    <row r="17362" spans="1:8" x14ac:dyDescent="0.25">
      <c r="A17362" t="s">
        <v>17361</v>
      </c>
      <c r="B17362" s="4">
        <v>51164.401433801097</v>
      </c>
      <c r="C17362" s="3">
        <v>62830</v>
      </c>
      <c r="D17362" s="3">
        <v>1.48544E-2</v>
      </c>
      <c r="E17362" s="3">
        <v>13808</v>
      </c>
      <c r="F17362" s="3">
        <v>18909556.25</v>
      </c>
      <c r="G17362" s="3">
        <v>5014385</v>
      </c>
      <c r="H17362" s="3">
        <v>0.70596610000000004</v>
      </c>
    </row>
    <row r="17363" spans="1:8" x14ac:dyDescent="0.25">
      <c r="A17363" t="s">
        <v>17362</v>
      </c>
      <c r="B17363" s="4">
        <v>51238.345174919399</v>
      </c>
      <c r="C17363" s="3">
        <v>42695</v>
      </c>
      <c r="D17363" s="3">
        <v>1.5174119999999999E-2</v>
      </c>
      <c r="E17363" s="3">
        <v>9556</v>
      </c>
      <c r="F17363" s="3">
        <v>18909581.25</v>
      </c>
      <c r="G17363" s="3">
        <v>9731862</v>
      </c>
      <c r="H17363" s="3">
        <v>0.42016502</v>
      </c>
    </row>
    <row r="17364" spans="1:8" x14ac:dyDescent="0.25">
      <c r="A17364" t="s">
        <v>17363</v>
      </c>
      <c r="B17364" s="4">
        <v>51174.0073219763</v>
      </c>
      <c r="C17364" s="3">
        <v>29018</v>
      </c>
      <c r="D17364" s="3">
        <v>1.569686E-2</v>
      </c>
      <c r="E17364" s="3">
        <v>6613</v>
      </c>
      <c r="F17364" s="3">
        <v>18909600</v>
      </c>
      <c r="G17364" s="3">
        <v>5804310</v>
      </c>
      <c r="H17364" s="3">
        <v>0.31317112000000003</v>
      </c>
    </row>
    <row r="17365" spans="1:8" x14ac:dyDescent="0.25">
      <c r="A17365" t="s">
        <v>17364</v>
      </c>
      <c r="B17365" s="4">
        <v>50940.084476107702</v>
      </c>
      <c r="C17365" s="3">
        <v>47575</v>
      </c>
      <c r="D17365" s="3">
        <v>1.918065E-2</v>
      </c>
      <c r="E17365" s="3">
        <v>11882</v>
      </c>
      <c r="F17365" s="3">
        <v>18909625</v>
      </c>
      <c r="G17365" s="3">
        <v>4282374</v>
      </c>
      <c r="H17365" s="3">
        <v>0.59225671000000002</v>
      </c>
    </row>
    <row r="17366" spans="1:8" x14ac:dyDescent="0.25">
      <c r="A17366" t="s">
        <v>17365</v>
      </c>
      <c r="B17366" s="4">
        <v>51074.2116902989</v>
      </c>
      <c r="C17366" s="3">
        <v>55207</v>
      </c>
      <c r="D17366" s="3">
        <v>1.51082E-2</v>
      </c>
      <c r="E17366" s="3">
        <v>11638</v>
      </c>
      <c r="F17366" s="3">
        <v>18909662.5</v>
      </c>
      <c r="G17366" s="3">
        <v>5999699</v>
      </c>
      <c r="H17366" s="3">
        <v>0.53662894000000005</v>
      </c>
    </row>
    <row r="17367" spans="1:8" x14ac:dyDescent="0.25">
      <c r="A17367" t="s">
        <v>17366</v>
      </c>
      <c r="B17367" s="4">
        <v>51058.022313395901</v>
      </c>
      <c r="C17367" s="3">
        <v>71446</v>
      </c>
      <c r="D17367" s="3">
        <v>1.482544E-2</v>
      </c>
      <c r="E17367" s="3">
        <v>11509</v>
      </c>
      <c r="F17367" s="3">
        <v>18909706.25</v>
      </c>
      <c r="G17367" s="3">
        <v>8281970</v>
      </c>
      <c r="H17367" s="3">
        <v>0.61273778999999995</v>
      </c>
    </row>
    <row r="17368" spans="1:8" x14ac:dyDescent="0.25">
      <c r="A17368" t="s">
        <v>17367</v>
      </c>
      <c r="B17368" s="4">
        <v>51036.8821409757</v>
      </c>
      <c r="C17368" s="3">
        <v>40921</v>
      </c>
      <c r="D17368" s="3">
        <v>1.3896759999999999E-2</v>
      </c>
      <c r="E17368" s="3">
        <v>8068</v>
      </c>
      <c r="F17368" s="3">
        <v>18909731.25</v>
      </c>
      <c r="G17368" s="3">
        <v>9892625</v>
      </c>
      <c r="H17368" s="3">
        <v>0.38100916000000001</v>
      </c>
    </row>
    <row r="17369" spans="1:8" x14ac:dyDescent="0.25">
      <c r="A17369" t="s">
        <v>17368</v>
      </c>
      <c r="B17369" s="4">
        <v>50904.234346561301</v>
      </c>
      <c r="C17369" s="3">
        <v>70365</v>
      </c>
      <c r="D17369" s="3">
        <v>1.4224250000000001E-2</v>
      </c>
      <c r="E17369" s="3">
        <v>16215</v>
      </c>
      <c r="F17369" s="3">
        <v>18909768.75</v>
      </c>
      <c r="G17369" s="3">
        <v>5422285</v>
      </c>
      <c r="H17369" s="3">
        <v>0.77913721000000002</v>
      </c>
    </row>
    <row r="17370" spans="1:8" x14ac:dyDescent="0.25">
      <c r="A17370" t="s">
        <v>17369</v>
      </c>
      <c r="B17370" s="4">
        <v>50981.046111471602</v>
      </c>
      <c r="C17370" s="3">
        <v>84995</v>
      </c>
      <c r="D17370" s="3">
        <v>1.3422119999999999E-2</v>
      </c>
      <c r="E17370" s="3">
        <v>15656</v>
      </c>
      <c r="F17370" s="3">
        <v>18909837.5</v>
      </c>
      <c r="G17370" s="3">
        <v>8980901</v>
      </c>
      <c r="H17370" s="3">
        <v>0.81042840999999999</v>
      </c>
    </row>
    <row r="17371" spans="1:8" x14ac:dyDescent="0.25">
      <c r="A17371" t="s">
        <v>17370</v>
      </c>
      <c r="B17371" s="4">
        <v>51080.472464225903</v>
      </c>
      <c r="C17371" s="3">
        <v>80156</v>
      </c>
      <c r="D17371" s="3">
        <v>9.7421799999999996E-3</v>
      </c>
      <c r="E17371" s="3">
        <v>17122</v>
      </c>
      <c r="F17371" s="3">
        <v>18909893.75</v>
      </c>
      <c r="G17371" s="3">
        <v>13990923</v>
      </c>
      <c r="H17371" s="3">
        <v>0.68430868</v>
      </c>
    </row>
    <row r="17372" spans="1:8" x14ac:dyDescent="0.25">
      <c r="A17372" t="s">
        <v>17371</v>
      </c>
      <c r="B17372" s="4">
        <v>51520.079167510798</v>
      </c>
      <c r="C17372" s="3">
        <v>65053</v>
      </c>
      <c r="D17372" s="3">
        <v>1.2998549999999999E-2</v>
      </c>
      <c r="E17372" s="3">
        <v>12988</v>
      </c>
      <c r="F17372" s="3">
        <v>18909937.5</v>
      </c>
      <c r="G17372" s="3">
        <v>11758761</v>
      </c>
      <c r="H17372" s="3">
        <v>0.67317163000000002</v>
      </c>
    </row>
    <row r="17373" spans="1:8" x14ac:dyDescent="0.25">
      <c r="A17373" t="s">
        <v>17372</v>
      </c>
      <c r="B17373" s="4">
        <v>51219.394867568997</v>
      </c>
      <c r="C17373" s="3">
        <v>70100</v>
      </c>
      <c r="D17373" s="3">
        <v>1.085535E-2</v>
      </c>
      <c r="E17373" s="3">
        <v>13082</v>
      </c>
      <c r="F17373" s="3">
        <v>18909987.5</v>
      </c>
      <c r="G17373" s="3">
        <v>9168422</v>
      </c>
      <c r="H17373" s="3">
        <v>0.53592552999999998</v>
      </c>
    </row>
    <row r="17374" spans="1:8" x14ac:dyDescent="0.25">
      <c r="A17374" t="s">
        <v>17373</v>
      </c>
      <c r="B17374" s="4">
        <v>51125.620270189604</v>
      </c>
      <c r="C17374" s="3">
        <v>55240</v>
      </c>
      <c r="D17374" s="3">
        <v>1.4048440000000001E-2</v>
      </c>
      <c r="E17374" s="3">
        <v>10048</v>
      </c>
      <c r="F17374" s="3">
        <v>18910018.75</v>
      </c>
      <c r="G17374" s="3">
        <v>10543237</v>
      </c>
      <c r="H17374" s="3">
        <v>0.43906891999999997</v>
      </c>
    </row>
    <row r="17375" spans="1:8" x14ac:dyDescent="0.25">
      <c r="A17375" t="s">
        <v>17374</v>
      </c>
      <c r="B17375" s="4">
        <v>51041.580139978498</v>
      </c>
      <c r="C17375" s="3">
        <v>74646</v>
      </c>
      <c r="D17375" s="3">
        <v>1.156332E-2</v>
      </c>
      <c r="E17375" s="3">
        <v>12528</v>
      </c>
      <c r="F17375" s="3">
        <v>18910075</v>
      </c>
      <c r="G17375" s="3">
        <v>7043752</v>
      </c>
      <c r="H17375" s="3">
        <v>0.54808716000000002</v>
      </c>
    </row>
    <row r="17376" spans="1:8" x14ac:dyDescent="0.25">
      <c r="A17376" t="s">
        <v>17375</v>
      </c>
      <c r="B17376" s="4">
        <v>50769.118252617198</v>
      </c>
      <c r="C17376" s="3">
        <v>40342</v>
      </c>
      <c r="D17376" s="3">
        <v>1.4152669999999999E-2</v>
      </c>
      <c r="E17376" s="3">
        <v>6459</v>
      </c>
      <c r="F17376" s="3">
        <v>18910100</v>
      </c>
      <c r="G17376" s="3">
        <v>11251218</v>
      </c>
      <c r="H17376" s="3">
        <v>0.34992708</v>
      </c>
    </row>
    <row r="17377" spans="1:8" x14ac:dyDescent="0.25">
      <c r="A17377" t="s">
        <v>17376</v>
      </c>
      <c r="B17377" s="4">
        <v>50864.328952351098</v>
      </c>
      <c r="C17377" s="3">
        <v>59811</v>
      </c>
      <c r="D17377" s="3">
        <v>1.1577260000000001E-2</v>
      </c>
      <c r="E17377" s="3">
        <v>9308</v>
      </c>
      <c r="F17377" s="3">
        <v>18910137.5</v>
      </c>
      <c r="G17377" s="3">
        <v>5237572</v>
      </c>
      <c r="H17377" s="3">
        <v>0.41457187000000001</v>
      </c>
    </row>
    <row r="17378" spans="1:8" x14ac:dyDescent="0.25">
      <c r="A17378" t="s">
        <v>17377</v>
      </c>
      <c r="B17378" s="4">
        <v>51083.075115420899</v>
      </c>
      <c r="C17378" s="3">
        <v>52594</v>
      </c>
      <c r="D17378" s="3">
        <v>1.3083630000000001E-2</v>
      </c>
      <c r="E17378" s="3">
        <v>7972</v>
      </c>
      <c r="F17378" s="3">
        <v>18910187.5</v>
      </c>
      <c r="G17378" s="3">
        <v>9065609</v>
      </c>
      <c r="H17378" s="3">
        <v>0.45607594000000001</v>
      </c>
    </row>
    <row r="17379" spans="1:8" x14ac:dyDescent="0.25">
      <c r="A17379" t="s">
        <v>17378</v>
      </c>
      <c r="B17379" s="4">
        <v>50976.326486973303</v>
      </c>
      <c r="C17379" s="3">
        <v>41093</v>
      </c>
      <c r="D17379" s="3">
        <v>1.248787E-2</v>
      </c>
      <c r="E17379" s="3">
        <v>6139</v>
      </c>
      <c r="F17379" s="3">
        <v>18910218.75</v>
      </c>
      <c r="G17379" s="3">
        <v>8434650</v>
      </c>
      <c r="H17379" s="3">
        <v>0.32676437000000003</v>
      </c>
    </row>
    <row r="17380" spans="1:8" x14ac:dyDescent="0.25">
      <c r="A17380" t="s">
        <v>17379</v>
      </c>
      <c r="B17380" s="4">
        <v>50907.529201129903</v>
      </c>
      <c r="C17380" s="3">
        <v>49337</v>
      </c>
      <c r="D17380" s="3">
        <v>1.5230799999999999E-2</v>
      </c>
      <c r="E17380" s="3">
        <v>5999</v>
      </c>
      <c r="F17380" s="3">
        <v>18910256.25</v>
      </c>
      <c r="G17380" s="3">
        <v>6296124</v>
      </c>
      <c r="H17380" s="3">
        <v>0.35490126</v>
      </c>
    </row>
    <row r="17381" spans="1:8" x14ac:dyDescent="0.25">
      <c r="A17381" t="s">
        <v>17380</v>
      </c>
      <c r="B17381" s="4">
        <v>50901.543156577798</v>
      </c>
      <c r="C17381" s="3">
        <v>43467</v>
      </c>
      <c r="D17381" s="3">
        <v>1.7620279999999999E-2</v>
      </c>
      <c r="E17381" s="3">
        <v>4079</v>
      </c>
      <c r="F17381" s="3">
        <v>18910300</v>
      </c>
      <c r="G17381" s="3">
        <v>7162785</v>
      </c>
      <c r="H17381" s="3">
        <v>0.33756617999999999</v>
      </c>
    </row>
    <row r="17382" spans="1:8" x14ac:dyDescent="0.25">
      <c r="A17382" t="s">
        <v>17381</v>
      </c>
      <c r="B17382" s="4">
        <v>50875.617256319703</v>
      </c>
      <c r="C17382" s="3">
        <v>52667</v>
      </c>
      <c r="D17382" s="3">
        <v>1.673233E-2</v>
      </c>
      <c r="E17382" s="3">
        <v>6318</v>
      </c>
      <c r="F17382" s="3">
        <v>18910331.25</v>
      </c>
      <c r="G17382" s="3">
        <v>7906453</v>
      </c>
      <c r="H17382" s="3">
        <v>0.35577019999999998</v>
      </c>
    </row>
    <row r="17383" spans="1:8" x14ac:dyDescent="0.25">
      <c r="A17383" t="s">
        <v>17382</v>
      </c>
      <c r="B17383" s="4">
        <v>50947.616976660502</v>
      </c>
      <c r="C17383" s="3">
        <v>50997</v>
      </c>
      <c r="D17383" s="3">
        <v>1.386838E-2</v>
      </c>
      <c r="E17383" s="3">
        <v>5748</v>
      </c>
      <c r="F17383" s="3">
        <v>18910375</v>
      </c>
      <c r="G17383" s="3">
        <v>6116338</v>
      </c>
      <c r="H17383" s="3">
        <v>0.43017422</v>
      </c>
    </row>
    <row r="17384" spans="1:8" x14ac:dyDescent="0.25">
      <c r="A17384" t="s">
        <v>17383</v>
      </c>
      <c r="B17384" s="4">
        <v>50945.964715865302</v>
      </c>
      <c r="C17384" s="3">
        <v>42540</v>
      </c>
      <c r="D17384" s="3">
        <v>1.2344920000000001E-2</v>
      </c>
      <c r="E17384" s="3">
        <v>5296</v>
      </c>
      <c r="F17384" s="3">
        <v>18910418.75</v>
      </c>
      <c r="G17384" s="3">
        <v>8338215</v>
      </c>
      <c r="H17384" s="3">
        <v>0.33425367</v>
      </c>
    </row>
    <row r="17385" spans="1:8" x14ac:dyDescent="0.25">
      <c r="A17385" t="s">
        <v>17384</v>
      </c>
      <c r="B17385" s="4">
        <v>50957.353524771599</v>
      </c>
      <c r="C17385" s="3">
        <v>48650</v>
      </c>
      <c r="D17385" s="3">
        <v>7.2375E-3</v>
      </c>
      <c r="E17385" s="3">
        <v>10725</v>
      </c>
      <c r="F17385" s="3">
        <v>18910450</v>
      </c>
      <c r="G17385" s="3">
        <v>7882838</v>
      </c>
      <c r="H17385" s="3">
        <v>0.25645020000000002</v>
      </c>
    </row>
    <row r="17386" spans="1:8" x14ac:dyDescent="0.25">
      <c r="A17386" t="s">
        <v>17385</v>
      </c>
      <c r="B17386" s="4">
        <v>50933.250618850798</v>
      </c>
      <c r="C17386" s="3">
        <v>69868</v>
      </c>
      <c r="D17386" s="3">
        <v>9.9240200000000004E-3</v>
      </c>
      <c r="E17386" s="3">
        <v>14112</v>
      </c>
      <c r="F17386" s="3">
        <v>18910500</v>
      </c>
      <c r="G17386" s="3">
        <v>6780417</v>
      </c>
      <c r="H17386" s="3">
        <v>0.54897549999999995</v>
      </c>
    </row>
    <row r="17387" spans="1:8" x14ac:dyDescent="0.25">
      <c r="A17387" t="s">
        <v>17386</v>
      </c>
      <c r="B17387" s="4">
        <v>50872.606332244199</v>
      </c>
      <c r="C17387" s="3">
        <v>25836</v>
      </c>
      <c r="D17387" s="3">
        <v>1.3262039999999999E-2</v>
      </c>
      <c r="E17387" s="3">
        <v>4990</v>
      </c>
      <c r="F17387" s="3">
        <v>18910518.75</v>
      </c>
      <c r="G17387" s="3">
        <v>10359683</v>
      </c>
      <c r="H17387" s="3">
        <v>0.23763289000000001</v>
      </c>
    </row>
    <row r="17388" spans="1:8" x14ac:dyDescent="0.25">
      <c r="A17388" t="s">
        <v>17387</v>
      </c>
      <c r="B17388" s="4">
        <v>50571.5479624902</v>
      </c>
      <c r="C17388" s="3">
        <v>24956</v>
      </c>
      <c r="D17388" s="3">
        <v>1.443354E-2</v>
      </c>
      <c r="E17388" s="3">
        <v>6496</v>
      </c>
      <c r="F17388" s="3">
        <v>18910531.25</v>
      </c>
      <c r="G17388" s="3">
        <v>3866418</v>
      </c>
      <c r="H17388" s="3">
        <v>0.28136847999999998</v>
      </c>
    </row>
    <row r="17389" spans="1:8" x14ac:dyDescent="0.25">
      <c r="A17389" t="s">
        <v>17388</v>
      </c>
      <c r="B17389" s="4">
        <v>50640.478100385502</v>
      </c>
      <c r="C17389" s="3">
        <v>65301</v>
      </c>
      <c r="D17389" s="3">
        <v>1.0812540000000001E-2</v>
      </c>
      <c r="E17389" s="3">
        <v>13248</v>
      </c>
      <c r="F17389" s="3">
        <v>18910575</v>
      </c>
      <c r="G17389" s="3">
        <v>3024989</v>
      </c>
      <c r="H17389" s="3">
        <v>0.43547690999999999</v>
      </c>
    </row>
    <row r="17390" spans="1:8" x14ac:dyDescent="0.25">
      <c r="A17390" t="s">
        <v>17389</v>
      </c>
      <c r="B17390" s="4">
        <v>50845.205705115201</v>
      </c>
      <c r="C17390" s="3">
        <v>59639</v>
      </c>
      <c r="D17390" s="3">
        <v>1.2370000000000001E-2</v>
      </c>
      <c r="E17390" s="3">
        <v>10330</v>
      </c>
      <c r="F17390" s="3">
        <v>18910612.5</v>
      </c>
      <c r="G17390" s="3">
        <v>9464825</v>
      </c>
      <c r="H17390" s="3">
        <v>0.36895900999999998</v>
      </c>
    </row>
    <row r="17391" spans="1:8" x14ac:dyDescent="0.25">
      <c r="A17391" t="s">
        <v>17390</v>
      </c>
      <c r="B17391" s="4">
        <v>50973.894067943897</v>
      </c>
      <c r="C17391" s="3">
        <v>66874</v>
      </c>
      <c r="D17391" s="3">
        <v>1.240546E-2</v>
      </c>
      <c r="E17391" s="3">
        <v>9430</v>
      </c>
      <c r="F17391" s="3">
        <v>18910650</v>
      </c>
      <c r="G17391" s="3">
        <v>8616265</v>
      </c>
      <c r="H17391" s="3">
        <v>0.31248777999999999</v>
      </c>
    </row>
    <row r="17392" spans="1:8" x14ac:dyDescent="0.25">
      <c r="A17392" t="s">
        <v>17391</v>
      </c>
      <c r="B17392" s="4">
        <v>50749.843279270899</v>
      </c>
      <c r="C17392" s="3">
        <v>68301</v>
      </c>
      <c r="D17392" s="3">
        <v>1.1983779999999999E-2</v>
      </c>
      <c r="E17392" s="3">
        <v>12180</v>
      </c>
      <c r="F17392" s="3">
        <v>18910693.75</v>
      </c>
      <c r="G17392" s="3">
        <v>9507873</v>
      </c>
      <c r="H17392" s="3">
        <v>0.40150158000000002</v>
      </c>
    </row>
    <row r="17393" spans="1:8" x14ac:dyDescent="0.25">
      <c r="A17393" t="s">
        <v>17392</v>
      </c>
      <c r="B17393" s="4">
        <v>50758.399029944201</v>
      </c>
      <c r="C17393" s="3">
        <v>52400</v>
      </c>
      <c r="D17393" s="3">
        <v>1.1218769999999999E-2</v>
      </c>
      <c r="E17393" s="3">
        <v>10831</v>
      </c>
      <c r="F17393" s="3">
        <v>18910762.5</v>
      </c>
      <c r="G17393" s="3">
        <v>9746224</v>
      </c>
      <c r="H17393" s="3">
        <v>0.33365583999999998</v>
      </c>
    </row>
    <row r="17394" spans="1:8" x14ac:dyDescent="0.25">
      <c r="A17394" t="s">
        <v>17393</v>
      </c>
      <c r="B17394" s="4">
        <v>50520.814800378699</v>
      </c>
      <c r="C17394" s="3">
        <v>56775</v>
      </c>
      <c r="D17394" s="3">
        <v>1.1348209999999999E-2</v>
      </c>
      <c r="E17394" s="3">
        <v>9517</v>
      </c>
      <c r="F17394" s="3">
        <v>18910825</v>
      </c>
      <c r="G17394" s="3">
        <v>7375225</v>
      </c>
      <c r="H17394" s="3">
        <v>0.35669144000000003</v>
      </c>
    </row>
    <row r="17395" spans="1:8" x14ac:dyDescent="0.25">
      <c r="A17395" t="s">
        <v>17394</v>
      </c>
      <c r="B17395" s="4">
        <v>50647.447337248297</v>
      </c>
      <c r="C17395" s="3">
        <v>45836</v>
      </c>
      <c r="D17395" s="3">
        <v>1.1722679999999999E-2</v>
      </c>
      <c r="E17395" s="3">
        <v>9232</v>
      </c>
      <c r="F17395" s="3">
        <v>18910868.75</v>
      </c>
      <c r="G17395" s="3">
        <v>10181142</v>
      </c>
      <c r="H17395" s="3">
        <v>0.30908371000000001</v>
      </c>
    </row>
    <row r="17396" spans="1:8" x14ac:dyDescent="0.25">
      <c r="A17396" t="s">
        <v>17395</v>
      </c>
      <c r="B17396" s="4">
        <v>50914.296701507199</v>
      </c>
      <c r="C17396" s="3">
        <v>58138</v>
      </c>
      <c r="D17396" s="3">
        <v>1.0494069999999999E-2</v>
      </c>
      <c r="E17396" s="3">
        <v>11603</v>
      </c>
      <c r="F17396" s="3">
        <v>18910900</v>
      </c>
      <c r="G17396" s="3">
        <v>5430196</v>
      </c>
      <c r="H17396" s="3">
        <v>0.35197985999999998</v>
      </c>
    </row>
    <row r="17397" spans="1:8" x14ac:dyDescent="0.25">
      <c r="A17397" t="s">
        <v>17396</v>
      </c>
      <c r="B17397" s="4">
        <v>50909.894456058602</v>
      </c>
      <c r="C17397" s="3">
        <v>35890</v>
      </c>
      <c r="D17397" s="3">
        <v>1.057191E-2</v>
      </c>
      <c r="E17397" s="3">
        <v>6944</v>
      </c>
      <c r="F17397" s="3">
        <v>18910925</v>
      </c>
      <c r="G17397" s="3">
        <v>7318084</v>
      </c>
      <c r="H17397" s="3">
        <v>0.20927887000000001</v>
      </c>
    </row>
    <row r="17398" spans="1:8" x14ac:dyDescent="0.25">
      <c r="A17398" t="s">
        <v>17397</v>
      </c>
      <c r="B17398" s="4">
        <v>51005.9295671543</v>
      </c>
      <c r="C17398" s="3">
        <v>35438</v>
      </c>
      <c r="D17398" s="3">
        <v>1.164023E-2</v>
      </c>
      <c r="E17398" s="3">
        <v>5832</v>
      </c>
      <c r="F17398" s="3">
        <v>18910943.75</v>
      </c>
      <c r="G17398" s="3">
        <v>4041076</v>
      </c>
      <c r="H17398" s="3">
        <v>0.30741722999999999</v>
      </c>
    </row>
    <row r="17399" spans="1:8" x14ac:dyDescent="0.25">
      <c r="A17399" t="s">
        <v>17398</v>
      </c>
      <c r="B17399" s="4">
        <v>51034.282428949104</v>
      </c>
      <c r="C17399" s="3">
        <v>66299</v>
      </c>
      <c r="D17399" s="3">
        <v>8.5266500000000002E-3</v>
      </c>
      <c r="E17399" s="3">
        <v>13583</v>
      </c>
      <c r="F17399" s="3">
        <v>18910981.25</v>
      </c>
      <c r="G17399" s="3">
        <v>4163726</v>
      </c>
      <c r="H17399" s="3">
        <v>0.42467991999999999</v>
      </c>
    </row>
    <row r="17400" spans="1:8" x14ac:dyDescent="0.25">
      <c r="A17400" t="s">
        <v>17399</v>
      </c>
      <c r="B17400" s="4">
        <v>50707.0144592367</v>
      </c>
      <c r="C17400" s="3">
        <v>51115</v>
      </c>
      <c r="D17400" s="3">
        <v>1.092857E-2</v>
      </c>
      <c r="E17400" s="3">
        <v>10002</v>
      </c>
      <c r="F17400" s="3">
        <v>18911012.5</v>
      </c>
      <c r="G17400" s="3">
        <v>8279995</v>
      </c>
      <c r="H17400" s="3">
        <v>0.35780092000000002</v>
      </c>
    </row>
    <row r="17401" spans="1:8" x14ac:dyDescent="0.25">
      <c r="A17401" t="s">
        <v>17400</v>
      </c>
      <c r="B17401" s="4">
        <v>50649.926148662198</v>
      </c>
      <c r="C17401" s="3">
        <v>32892</v>
      </c>
      <c r="D17401" s="3">
        <v>1.070174E-2</v>
      </c>
      <c r="E17401" s="3">
        <v>7050</v>
      </c>
      <c r="F17401" s="3">
        <v>18911062.5</v>
      </c>
      <c r="G17401" s="3">
        <v>6828362</v>
      </c>
      <c r="H17401" s="3">
        <v>0.23336403999999999</v>
      </c>
    </row>
    <row r="17402" spans="1:8" x14ac:dyDescent="0.25">
      <c r="A17402" t="s">
        <v>17401</v>
      </c>
      <c r="B17402" s="4">
        <v>50443.276832045703</v>
      </c>
      <c r="C17402" s="3">
        <v>42479</v>
      </c>
      <c r="D17402" s="3">
        <v>1.1795419999999999E-2</v>
      </c>
      <c r="E17402" s="3">
        <v>6936</v>
      </c>
      <c r="F17402" s="3">
        <v>18911112.5</v>
      </c>
      <c r="G17402" s="3">
        <v>4043238</v>
      </c>
      <c r="H17402" s="3">
        <v>0.31637870000000001</v>
      </c>
    </row>
    <row r="17403" spans="1:8" x14ac:dyDescent="0.25">
      <c r="A17403" t="s">
        <v>17402</v>
      </c>
      <c r="B17403" s="4">
        <v>50652.82508758</v>
      </c>
      <c r="C17403" s="3">
        <v>37464</v>
      </c>
      <c r="D17403" s="3">
        <v>1.165451E-2</v>
      </c>
      <c r="E17403" s="3">
        <v>6966</v>
      </c>
      <c r="F17403" s="3">
        <v>18911168.75</v>
      </c>
      <c r="G17403" s="3">
        <v>7482542</v>
      </c>
      <c r="H17403" s="3">
        <v>0.33414139999999998</v>
      </c>
    </row>
    <row r="17404" spans="1:8" x14ac:dyDescent="0.25">
      <c r="A17404" t="s">
        <v>17403</v>
      </c>
      <c r="B17404" s="4">
        <v>50153.1909714051</v>
      </c>
      <c r="C17404" s="3">
        <v>34679</v>
      </c>
      <c r="D17404" s="3">
        <v>1.530315E-2</v>
      </c>
      <c r="E17404" s="3">
        <v>5247</v>
      </c>
      <c r="F17404" s="3">
        <v>18911212.5</v>
      </c>
      <c r="G17404" s="3">
        <v>4329894</v>
      </c>
      <c r="H17404" s="3">
        <v>0.24346226000000001</v>
      </c>
    </row>
    <row r="17405" spans="1:8" x14ac:dyDescent="0.25">
      <c r="A17405" t="s">
        <v>17404</v>
      </c>
      <c r="B17405" s="4">
        <v>49856.740505722897</v>
      </c>
      <c r="C17405" s="3">
        <v>20106</v>
      </c>
      <c r="D17405" s="3">
        <v>1.3063119999999999E-2</v>
      </c>
      <c r="E17405" s="3">
        <v>3373</v>
      </c>
      <c r="F17405" s="3">
        <v>18911231.25</v>
      </c>
      <c r="G17405" s="3">
        <v>4272092</v>
      </c>
      <c r="H17405" s="3">
        <v>0.12333638</v>
      </c>
    </row>
    <row r="17406" spans="1:8" x14ac:dyDescent="0.25">
      <c r="A17406" t="s">
        <v>17405</v>
      </c>
      <c r="B17406" s="4">
        <v>49900.924262865701</v>
      </c>
      <c r="C17406" s="3">
        <v>56492</v>
      </c>
      <c r="D17406" s="3">
        <v>1.523965E-2</v>
      </c>
      <c r="E17406" s="3">
        <v>8293</v>
      </c>
      <c r="F17406" s="3">
        <v>18911275</v>
      </c>
      <c r="G17406" s="3">
        <v>2392135</v>
      </c>
      <c r="H17406" s="3">
        <v>0.41422911000000001</v>
      </c>
    </row>
    <row r="17407" spans="1:8" x14ac:dyDescent="0.25">
      <c r="A17407" t="s">
        <v>17406</v>
      </c>
      <c r="B17407" s="4">
        <v>49848.078990946298</v>
      </c>
      <c r="C17407" s="3">
        <v>23715</v>
      </c>
      <c r="D17407" s="3">
        <v>1.400498E-2</v>
      </c>
      <c r="E17407" s="3">
        <v>4395</v>
      </c>
      <c r="F17407" s="3">
        <v>18911293.75</v>
      </c>
      <c r="G17407" s="3">
        <v>6425973</v>
      </c>
      <c r="H17407" s="3">
        <v>0.17703232999999999</v>
      </c>
    </row>
    <row r="17408" spans="1:8" x14ac:dyDescent="0.25">
      <c r="A17408" t="s">
        <v>17407</v>
      </c>
      <c r="B17408" s="4">
        <v>49833.839874465797</v>
      </c>
      <c r="C17408" s="3">
        <v>39846</v>
      </c>
      <c r="D17408" s="3">
        <v>1.329934E-2</v>
      </c>
      <c r="E17408" s="3">
        <v>7077</v>
      </c>
      <c r="F17408" s="3">
        <v>18911331.25</v>
      </c>
      <c r="G17408" s="3">
        <v>2831346</v>
      </c>
      <c r="H17408" s="3">
        <v>0.25988496</v>
      </c>
    </row>
    <row r="17409" spans="1:8" x14ac:dyDescent="0.25">
      <c r="A17409" t="s">
        <v>17408</v>
      </c>
      <c r="B17409" s="4">
        <v>49896.737081485502</v>
      </c>
      <c r="C17409" s="3">
        <v>14944</v>
      </c>
      <c r="D17409" s="3">
        <v>1.4122320000000001E-2</v>
      </c>
      <c r="E17409" s="3">
        <v>3441</v>
      </c>
      <c r="F17409" s="3">
        <v>18911350</v>
      </c>
      <c r="G17409" s="3">
        <v>5762399</v>
      </c>
      <c r="H17409" s="3">
        <v>0.10792232</v>
      </c>
    </row>
    <row r="17410" spans="1:8" x14ac:dyDescent="0.25">
      <c r="A17410" t="s">
        <v>17409</v>
      </c>
      <c r="B17410" s="4">
        <v>49876.7981493443</v>
      </c>
      <c r="C17410" s="3">
        <v>40094</v>
      </c>
      <c r="D17410" s="3">
        <v>1.3485E-2</v>
      </c>
      <c r="E17410" s="3">
        <v>7747</v>
      </c>
      <c r="F17410" s="3">
        <v>18911375</v>
      </c>
      <c r="G17410" s="3">
        <v>2005566</v>
      </c>
      <c r="H17410" s="3">
        <v>0.38093830000000001</v>
      </c>
    </row>
    <row r="17411" spans="1:8" x14ac:dyDescent="0.25">
      <c r="A17411" t="s">
        <v>17410</v>
      </c>
      <c r="B17411" s="4">
        <v>50029.311579527101</v>
      </c>
      <c r="C17411" s="3">
        <v>48390</v>
      </c>
      <c r="D17411" s="3">
        <v>1.1308530000000001E-2</v>
      </c>
      <c r="E17411" s="3">
        <v>10027</v>
      </c>
      <c r="F17411" s="3">
        <v>18911418.75</v>
      </c>
      <c r="G17411" s="3">
        <v>5347398</v>
      </c>
      <c r="H17411" s="3">
        <v>0.31210805000000003</v>
      </c>
    </row>
    <row r="17412" spans="1:8" x14ac:dyDescent="0.25">
      <c r="A17412" t="s">
        <v>17411</v>
      </c>
      <c r="B17412" s="4">
        <v>50094.7829834312</v>
      </c>
      <c r="C17412" s="3">
        <v>42398</v>
      </c>
      <c r="D17412" s="3">
        <v>1.298736E-2</v>
      </c>
      <c r="E17412" s="3">
        <v>9331</v>
      </c>
      <c r="F17412" s="3">
        <v>18911462.5</v>
      </c>
      <c r="G17412" s="3">
        <v>6131527</v>
      </c>
      <c r="H17412" s="3">
        <v>0.31001642000000001</v>
      </c>
    </row>
    <row r="17413" spans="1:8" x14ac:dyDescent="0.25">
      <c r="A17413" t="s">
        <v>17412</v>
      </c>
      <c r="B17413" s="4">
        <v>49817.319923090297</v>
      </c>
      <c r="C17413" s="3">
        <v>31369</v>
      </c>
      <c r="D17413" s="3">
        <v>1.2166919999999999E-2</v>
      </c>
      <c r="E17413" s="3">
        <v>7981</v>
      </c>
      <c r="F17413" s="3">
        <v>18911487.5</v>
      </c>
      <c r="G17413" s="3">
        <v>6015997</v>
      </c>
      <c r="H17413" s="3">
        <v>0.22859978</v>
      </c>
    </row>
    <row r="17414" spans="1:8" x14ac:dyDescent="0.25">
      <c r="A17414" t="s">
        <v>17413</v>
      </c>
      <c r="B17414" s="4">
        <v>49998.645994333499</v>
      </c>
      <c r="C17414" s="3">
        <v>34122</v>
      </c>
      <c r="D17414" s="3">
        <v>1.368929E-2</v>
      </c>
      <c r="E17414" s="3">
        <v>6701</v>
      </c>
      <c r="F17414" s="3">
        <v>18911512.5</v>
      </c>
      <c r="G17414" s="3">
        <v>4181996</v>
      </c>
      <c r="H17414" s="3">
        <v>0.27961406</v>
      </c>
    </row>
    <row r="17415" spans="1:8" x14ac:dyDescent="0.25">
      <c r="A17415" t="s">
        <v>17414</v>
      </c>
      <c r="B17415" s="4">
        <v>49775.731141529803</v>
      </c>
      <c r="C17415" s="3">
        <v>30696</v>
      </c>
      <c r="D17415" s="3">
        <v>1.16913E-2</v>
      </c>
      <c r="E17415" s="3">
        <v>5249</v>
      </c>
      <c r="F17415" s="3">
        <v>18911531.25</v>
      </c>
      <c r="G17415" s="3">
        <v>4805078</v>
      </c>
      <c r="H17415" s="3">
        <v>0.18645671999999999</v>
      </c>
    </row>
    <row r="17416" spans="1:8" x14ac:dyDescent="0.25">
      <c r="A17416" t="s">
        <v>17415</v>
      </c>
      <c r="B17416" s="4">
        <v>49943.378533155199</v>
      </c>
      <c r="C17416" s="3">
        <v>60499</v>
      </c>
      <c r="D17416" s="3">
        <v>1.2796999999999999E-2</v>
      </c>
      <c r="E17416" s="3">
        <v>10423</v>
      </c>
      <c r="F17416" s="3">
        <v>18911562.5</v>
      </c>
      <c r="G17416" s="3">
        <v>3662204</v>
      </c>
      <c r="H17416" s="3">
        <v>0.45455821000000002</v>
      </c>
    </row>
    <row r="17417" spans="1:8" x14ac:dyDescent="0.25">
      <c r="A17417" t="s">
        <v>17416</v>
      </c>
      <c r="B17417" s="4">
        <v>50100.574917621001</v>
      </c>
      <c r="C17417" s="3">
        <v>22209</v>
      </c>
      <c r="D17417" s="3">
        <v>1.3510680000000001E-2</v>
      </c>
      <c r="E17417" s="3">
        <v>3925</v>
      </c>
      <c r="F17417" s="3">
        <v>18911575</v>
      </c>
      <c r="G17417" s="3">
        <v>6934738</v>
      </c>
      <c r="H17417" s="3">
        <v>0.20345825000000001</v>
      </c>
    </row>
    <row r="17418" spans="1:8" x14ac:dyDescent="0.25">
      <c r="A17418" t="s">
        <v>17417</v>
      </c>
      <c r="B17418" s="4">
        <v>50339.430284592097</v>
      </c>
      <c r="C17418" s="3">
        <v>65274</v>
      </c>
      <c r="D17418" s="3">
        <v>1.2392449999999999E-2</v>
      </c>
      <c r="E17418" s="3">
        <v>13739</v>
      </c>
      <c r="F17418" s="3">
        <v>18911612.5</v>
      </c>
      <c r="G17418" s="3">
        <v>2783685</v>
      </c>
      <c r="H17418" s="3">
        <v>0.61222445999999997</v>
      </c>
    </row>
    <row r="17419" spans="1:8" x14ac:dyDescent="0.25">
      <c r="A17419" t="s">
        <v>17418</v>
      </c>
      <c r="B17419" s="4">
        <v>50331.134452973602</v>
      </c>
      <c r="C17419" s="3">
        <v>84215</v>
      </c>
      <c r="D17419" s="3">
        <v>8.5359300000000006E-3</v>
      </c>
      <c r="E17419" s="3">
        <v>17433</v>
      </c>
      <c r="F17419" s="3">
        <v>18911681.25</v>
      </c>
      <c r="G17419" s="3">
        <v>8654057</v>
      </c>
      <c r="H17419" s="3">
        <v>0.46275052</v>
      </c>
    </row>
    <row r="17420" spans="1:8" x14ac:dyDescent="0.25">
      <c r="A17420" t="s">
        <v>17419</v>
      </c>
      <c r="B17420" s="4">
        <v>50146.248352431998</v>
      </c>
      <c r="C17420" s="3">
        <v>26205</v>
      </c>
      <c r="D17420" s="3">
        <v>1.193718E-2</v>
      </c>
      <c r="E17420" s="3">
        <v>5902</v>
      </c>
      <c r="F17420" s="3">
        <v>18911693.75</v>
      </c>
      <c r="G17420" s="3">
        <v>11685458</v>
      </c>
      <c r="H17420" s="3">
        <v>0.2721151</v>
      </c>
    </row>
    <row r="17421" spans="1:8" x14ac:dyDescent="0.25">
      <c r="A17421" t="s">
        <v>17420</v>
      </c>
      <c r="B17421" s="4">
        <v>50348.840087311502</v>
      </c>
      <c r="C17421" s="3">
        <v>54277</v>
      </c>
      <c r="D17421" s="3">
        <v>1.137401E-2</v>
      </c>
      <c r="E17421" s="3">
        <v>10229</v>
      </c>
      <c r="F17421" s="3">
        <v>18911725</v>
      </c>
      <c r="G17421" s="3">
        <v>2904530</v>
      </c>
      <c r="H17421" s="3">
        <v>0.45380193000000002</v>
      </c>
    </row>
    <row r="17422" spans="1:8" x14ac:dyDescent="0.25">
      <c r="A17422" t="s">
        <v>17421</v>
      </c>
      <c r="B17422" s="4">
        <v>50314.628196692502</v>
      </c>
      <c r="C17422" s="3">
        <v>77710</v>
      </c>
      <c r="D17422" s="3">
        <v>9.4501499999999992E-3</v>
      </c>
      <c r="E17422" s="3">
        <v>15596</v>
      </c>
      <c r="F17422" s="3">
        <v>18911768.75</v>
      </c>
      <c r="G17422" s="3">
        <v>6779799</v>
      </c>
      <c r="H17422" s="3">
        <v>0.58248495</v>
      </c>
    </row>
    <row r="17423" spans="1:8" x14ac:dyDescent="0.25">
      <c r="A17423" t="s">
        <v>17422</v>
      </c>
      <c r="B17423" s="4">
        <v>50915.904565139703</v>
      </c>
      <c r="C17423" s="3">
        <v>48148</v>
      </c>
      <c r="D17423" s="3">
        <v>9.53648E-3</v>
      </c>
      <c r="E17423" s="3">
        <v>10439</v>
      </c>
      <c r="F17423" s="3">
        <v>18911812.5</v>
      </c>
      <c r="G17423" s="3">
        <v>9966136</v>
      </c>
      <c r="H17423" s="3">
        <v>0.39978622000000003</v>
      </c>
    </row>
    <row r="17424" spans="1:8" x14ac:dyDescent="0.25">
      <c r="A17424" t="s">
        <v>17423</v>
      </c>
      <c r="B17424" s="4">
        <v>51004.6920331195</v>
      </c>
      <c r="C17424" s="3">
        <v>52330</v>
      </c>
      <c r="D17424" s="3">
        <v>1.058128E-2</v>
      </c>
      <c r="E17424" s="3">
        <v>10434</v>
      </c>
      <c r="F17424" s="3">
        <v>18911868.75</v>
      </c>
      <c r="G17424" s="3">
        <v>5906545</v>
      </c>
      <c r="H17424" s="3">
        <v>0.38093493</v>
      </c>
    </row>
    <row r="17425" spans="1:8" x14ac:dyDescent="0.25">
      <c r="A17425" t="s">
        <v>17424</v>
      </c>
      <c r="B17425" s="4">
        <v>50806.442175331802</v>
      </c>
      <c r="C17425" s="3">
        <v>35484</v>
      </c>
      <c r="D17425" s="3">
        <v>1.13873E-2</v>
      </c>
      <c r="E17425" s="3">
        <v>7556</v>
      </c>
      <c r="F17425" s="3">
        <v>18911900</v>
      </c>
      <c r="G17425" s="3">
        <v>6700864</v>
      </c>
      <c r="H17425" s="3">
        <v>0.25717512999999997</v>
      </c>
    </row>
    <row r="17426" spans="1:8" x14ac:dyDescent="0.25">
      <c r="A17426" t="s">
        <v>17425</v>
      </c>
      <c r="B17426" s="4">
        <v>50645.942705313202</v>
      </c>
      <c r="C17426" s="3">
        <v>46932</v>
      </c>
      <c r="D17426" s="3">
        <v>1.095343E-2</v>
      </c>
      <c r="E17426" s="3">
        <v>8236</v>
      </c>
      <c r="F17426" s="3">
        <v>18911937.5</v>
      </c>
      <c r="G17426" s="3">
        <v>3929705</v>
      </c>
      <c r="H17426" s="3">
        <v>0.34127689</v>
      </c>
    </row>
    <row r="17427" spans="1:8" x14ac:dyDescent="0.25">
      <c r="A17427" t="s">
        <v>17426</v>
      </c>
      <c r="B17427" s="4">
        <v>50830.978188876201</v>
      </c>
      <c r="C17427" s="3">
        <v>34502</v>
      </c>
      <c r="D17427" s="3">
        <v>1.187942E-2</v>
      </c>
      <c r="E17427" s="3">
        <v>7107</v>
      </c>
      <c r="F17427" s="3">
        <v>18911975</v>
      </c>
      <c r="G17427" s="3">
        <v>6236223</v>
      </c>
      <c r="H17427" s="3">
        <v>0.25262064000000001</v>
      </c>
    </row>
    <row r="17428" spans="1:8" x14ac:dyDescent="0.25">
      <c r="A17428" t="s">
        <v>17427</v>
      </c>
      <c r="B17428" s="4">
        <v>50966.085391787201</v>
      </c>
      <c r="C17428" s="3">
        <v>51176</v>
      </c>
      <c r="D17428" s="3">
        <v>1.4224499999999999E-2</v>
      </c>
      <c r="E17428" s="3">
        <v>8123</v>
      </c>
      <c r="F17428" s="3">
        <v>18912031.25</v>
      </c>
      <c r="G17428" s="3">
        <v>4225418</v>
      </c>
      <c r="H17428" s="3">
        <v>0.37886384000000001</v>
      </c>
    </row>
    <row r="17429" spans="1:8" x14ac:dyDescent="0.25">
      <c r="A17429" t="s">
        <v>17428</v>
      </c>
      <c r="B17429" s="4">
        <v>51044.209554050598</v>
      </c>
      <c r="C17429" s="3">
        <v>16584</v>
      </c>
      <c r="D17429" s="3">
        <v>1.7031399999999999E-2</v>
      </c>
      <c r="E17429" s="3">
        <v>2617</v>
      </c>
      <c r="F17429" s="3">
        <v>18912037.5</v>
      </c>
      <c r="G17429" s="3">
        <v>7200501</v>
      </c>
      <c r="H17429" s="3">
        <v>0.16661193999999999</v>
      </c>
    </row>
    <row r="17430" spans="1:8" x14ac:dyDescent="0.25">
      <c r="A17430" t="s">
        <v>17429</v>
      </c>
      <c r="B17430" s="4">
        <v>51039.730433211596</v>
      </c>
      <c r="C17430" s="3">
        <v>65151</v>
      </c>
      <c r="D17430" s="3">
        <v>1.448047E-2</v>
      </c>
      <c r="E17430" s="3">
        <v>9950</v>
      </c>
      <c r="F17430" s="3">
        <v>18912075</v>
      </c>
      <c r="G17430" s="3">
        <v>1389188</v>
      </c>
      <c r="H17430" s="3">
        <v>0.41423325999999999</v>
      </c>
    </row>
    <row r="17431" spans="1:8" x14ac:dyDescent="0.25">
      <c r="A17431" t="s">
        <v>17430</v>
      </c>
      <c r="B17431" s="4">
        <v>50959.487715715397</v>
      </c>
      <c r="C17431" s="3">
        <v>35695</v>
      </c>
      <c r="D17431" s="3">
        <v>1.518368E-2</v>
      </c>
      <c r="E17431" s="3">
        <v>6315</v>
      </c>
      <c r="F17431" s="3">
        <v>18912131.25</v>
      </c>
      <c r="G17431" s="3">
        <v>7583769</v>
      </c>
      <c r="H17431" s="3">
        <v>0.27342375000000002</v>
      </c>
    </row>
    <row r="17432" spans="1:8" x14ac:dyDescent="0.25">
      <c r="A17432" t="s">
        <v>17431</v>
      </c>
      <c r="B17432" s="4">
        <v>50940.112308489297</v>
      </c>
      <c r="C17432" s="3">
        <v>44755</v>
      </c>
      <c r="D17432" s="3">
        <v>1.2405380000000001E-2</v>
      </c>
      <c r="E17432" s="3">
        <v>7409</v>
      </c>
      <c r="F17432" s="3">
        <v>18912187.5</v>
      </c>
      <c r="G17432" s="3">
        <v>4979816</v>
      </c>
      <c r="H17432" s="3">
        <v>0.30480833000000002</v>
      </c>
    </row>
    <row r="17433" spans="1:8" x14ac:dyDescent="0.25">
      <c r="A17433" t="s">
        <v>17432</v>
      </c>
      <c r="B17433" s="4">
        <v>50729.281091637902</v>
      </c>
      <c r="C17433" s="3">
        <v>48631</v>
      </c>
      <c r="D17433" s="3">
        <v>1.334834E-2</v>
      </c>
      <c r="E17433" s="3">
        <v>10954</v>
      </c>
      <c r="F17433" s="3">
        <v>18912218.75</v>
      </c>
      <c r="G17433" s="3">
        <v>8334615</v>
      </c>
      <c r="H17433" s="3">
        <v>0.36499293999999999</v>
      </c>
    </row>
    <row r="17434" spans="1:8" x14ac:dyDescent="0.25">
      <c r="A17434" t="s">
        <v>17433</v>
      </c>
      <c r="B17434" s="4">
        <v>50656.736481049396</v>
      </c>
      <c r="C17434" s="3">
        <v>39995</v>
      </c>
      <c r="D17434" s="3">
        <v>1.4985689999999999E-2</v>
      </c>
      <c r="E17434" s="3">
        <v>7255</v>
      </c>
      <c r="F17434" s="3">
        <v>18912256.25</v>
      </c>
      <c r="G17434" s="3">
        <v>6348474</v>
      </c>
      <c r="H17434" s="3">
        <v>0.29958233000000001</v>
      </c>
    </row>
    <row r="17435" spans="1:8" x14ac:dyDescent="0.25">
      <c r="A17435" t="s">
        <v>17434</v>
      </c>
      <c r="B17435" s="4">
        <v>50722.4345058654</v>
      </c>
      <c r="C17435" s="3">
        <v>43205</v>
      </c>
      <c r="D17435" s="3">
        <v>1.602292E-2</v>
      </c>
      <c r="E17435" s="3">
        <v>10235</v>
      </c>
      <c r="F17435" s="3">
        <v>18912287.5</v>
      </c>
      <c r="G17435" s="3">
        <v>5979887</v>
      </c>
      <c r="H17435" s="3">
        <v>0.33545155999999998</v>
      </c>
    </row>
    <row r="17436" spans="1:8" x14ac:dyDescent="0.25">
      <c r="A17436" t="s">
        <v>17435</v>
      </c>
      <c r="B17436" s="4">
        <v>50854.244517696003</v>
      </c>
      <c r="C17436" s="3">
        <v>61875</v>
      </c>
      <c r="D17436" s="3">
        <v>1.9522649999999999E-2</v>
      </c>
      <c r="E17436" s="3">
        <v>13076</v>
      </c>
      <c r="F17436" s="3">
        <v>18912331.25</v>
      </c>
      <c r="G17436" s="3">
        <v>6141067</v>
      </c>
      <c r="H17436" s="3">
        <v>0.67046333999999996</v>
      </c>
    </row>
    <row r="17437" spans="1:8" x14ac:dyDescent="0.25">
      <c r="A17437" t="s">
        <v>17436</v>
      </c>
      <c r="B17437" s="4">
        <v>50721.370233747803</v>
      </c>
      <c r="C17437" s="3">
        <v>68528</v>
      </c>
      <c r="D17437" s="3">
        <v>1.4819860000000001E-2</v>
      </c>
      <c r="E17437" s="3">
        <v>13867</v>
      </c>
      <c r="F17437" s="3">
        <v>18912375</v>
      </c>
      <c r="G17437" s="3">
        <v>9238688</v>
      </c>
      <c r="H17437" s="3">
        <v>0.5497647</v>
      </c>
    </row>
    <row r="17438" spans="1:8" x14ac:dyDescent="0.25">
      <c r="A17438" t="s">
        <v>17437</v>
      </c>
      <c r="B17438" s="4">
        <v>51131.695646931999</v>
      </c>
      <c r="C17438" s="3">
        <v>72460</v>
      </c>
      <c r="D17438" s="3">
        <v>1.5781010000000002E-2</v>
      </c>
      <c r="E17438" s="3">
        <v>12064</v>
      </c>
      <c r="F17438" s="3">
        <v>18912418.75</v>
      </c>
      <c r="G17438" s="3">
        <v>10647574</v>
      </c>
      <c r="H17438" s="3">
        <v>0.46642663000000001</v>
      </c>
    </row>
    <row r="17439" spans="1:8" x14ac:dyDescent="0.25">
      <c r="A17439" t="s">
        <v>17438</v>
      </c>
      <c r="B17439" s="4">
        <v>51323.892094418101</v>
      </c>
      <c r="C17439" s="3">
        <v>73786</v>
      </c>
      <c r="D17439" s="3">
        <v>1.8964749999999999E-2</v>
      </c>
      <c r="E17439" s="3">
        <v>9433</v>
      </c>
      <c r="F17439" s="3">
        <v>18912456.25</v>
      </c>
      <c r="G17439" s="3">
        <v>10619825</v>
      </c>
      <c r="H17439" s="3">
        <v>0.46354277999999999</v>
      </c>
    </row>
    <row r="17440" spans="1:8" x14ac:dyDescent="0.25">
      <c r="A17440" t="s">
        <v>17439</v>
      </c>
      <c r="B17440" s="4">
        <v>51526.340529713299</v>
      </c>
      <c r="C17440" s="3">
        <v>56953</v>
      </c>
      <c r="D17440" s="3">
        <v>1.6006530000000001E-2</v>
      </c>
      <c r="E17440" s="3">
        <v>11859</v>
      </c>
      <c r="F17440" s="3">
        <v>18912487.5</v>
      </c>
      <c r="G17440" s="3">
        <v>9500049</v>
      </c>
      <c r="H17440" s="3">
        <v>0.45597805000000002</v>
      </c>
    </row>
    <row r="17441" spans="1:8" x14ac:dyDescent="0.25">
      <c r="A17441" t="s">
        <v>17440</v>
      </c>
      <c r="B17441" s="4">
        <v>51457.753537531898</v>
      </c>
      <c r="C17441" s="3">
        <v>62041</v>
      </c>
      <c r="D17441" s="3">
        <v>1.772147E-2</v>
      </c>
      <c r="E17441" s="3">
        <v>12499</v>
      </c>
      <c r="F17441" s="3">
        <v>18912525</v>
      </c>
      <c r="G17441" s="3">
        <v>7061021</v>
      </c>
      <c r="H17441" s="3">
        <v>0.65319864000000005</v>
      </c>
    </row>
    <row r="17442" spans="1:8" x14ac:dyDescent="0.25">
      <c r="A17442" t="s">
        <v>17441</v>
      </c>
      <c r="B17442" s="4">
        <v>51474.419426175002</v>
      </c>
      <c r="C17442" s="3">
        <v>24123</v>
      </c>
      <c r="D17442" s="3">
        <v>2.6120419999999998E-2</v>
      </c>
      <c r="E17442" s="3">
        <v>4472</v>
      </c>
      <c r="F17442" s="3">
        <v>18912537.5</v>
      </c>
      <c r="G17442" s="3">
        <v>8426801</v>
      </c>
      <c r="H17442" s="3">
        <v>0.46130090000000001</v>
      </c>
    </row>
    <row r="17443" spans="1:8" x14ac:dyDescent="0.25">
      <c r="A17443" t="s">
        <v>17442</v>
      </c>
      <c r="B17443" s="4">
        <v>51786.841642290201</v>
      </c>
      <c r="C17443" s="3">
        <v>30317</v>
      </c>
      <c r="D17443" s="3">
        <v>2.2044169999999998E-2</v>
      </c>
      <c r="E17443" s="3">
        <v>4805</v>
      </c>
      <c r="F17443" s="3">
        <v>18912556.25</v>
      </c>
      <c r="G17443" s="3">
        <v>2876276</v>
      </c>
      <c r="H17443" s="3">
        <v>1.0021035</v>
      </c>
    </row>
    <row r="17444" spans="1:8" x14ac:dyDescent="0.25">
      <c r="A17444" t="s">
        <v>17443</v>
      </c>
      <c r="B17444" s="4">
        <v>51690.790028196301</v>
      </c>
      <c r="C17444" s="3">
        <v>82496</v>
      </c>
      <c r="D17444" s="3">
        <v>1.3004979999999999E-2</v>
      </c>
      <c r="E17444" s="3">
        <v>18620</v>
      </c>
      <c r="F17444" s="3">
        <v>18912600</v>
      </c>
      <c r="G17444" s="3">
        <v>4670145</v>
      </c>
      <c r="H17444" s="3">
        <v>1.0527084200000001</v>
      </c>
    </row>
    <row r="17445" spans="1:8" x14ac:dyDescent="0.25">
      <c r="A17445" t="s">
        <v>17444</v>
      </c>
      <c r="B17445" s="4">
        <v>51361.959990334501</v>
      </c>
      <c r="C17445" s="3">
        <v>51342</v>
      </c>
      <c r="D17445" s="3">
        <v>1.7188100000000001E-2</v>
      </c>
      <c r="E17445" s="3">
        <v>11203</v>
      </c>
      <c r="F17445" s="3">
        <v>18912625</v>
      </c>
      <c r="G17445" s="3">
        <v>10142140</v>
      </c>
      <c r="H17445" s="3">
        <v>0.72167146000000004</v>
      </c>
    </row>
    <row r="17446" spans="1:8" x14ac:dyDescent="0.25">
      <c r="A17446" t="s">
        <v>17445</v>
      </c>
      <c r="B17446" s="4">
        <v>51176.829601255398</v>
      </c>
      <c r="C17446" s="3">
        <v>40507</v>
      </c>
      <c r="D17446" s="3">
        <v>1.646106E-2</v>
      </c>
      <c r="E17446" s="3">
        <v>8390</v>
      </c>
      <c r="F17446" s="3">
        <v>18912643.75</v>
      </c>
      <c r="G17446" s="3">
        <v>6006067</v>
      </c>
      <c r="H17446" s="3">
        <v>0.58667754999999999</v>
      </c>
    </row>
    <row r="17447" spans="1:8" x14ac:dyDescent="0.25">
      <c r="A17447" t="s">
        <v>17446</v>
      </c>
      <c r="B17447" s="4">
        <v>51009.175355534899</v>
      </c>
      <c r="C17447" s="3">
        <v>69272</v>
      </c>
      <c r="D17447" s="3">
        <v>1.2673810000000001E-2</v>
      </c>
      <c r="E17447" s="3">
        <v>14418</v>
      </c>
      <c r="F17447" s="3">
        <v>18912687.5</v>
      </c>
      <c r="G17447" s="3">
        <v>4312446</v>
      </c>
      <c r="H17447" s="3">
        <v>0.89986374000000002</v>
      </c>
    </row>
    <row r="17448" spans="1:8" x14ac:dyDescent="0.25">
      <c r="A17448" t="s">
        <v>17447</v>
      </c>
      <c r="B17448" s="4">
        <v>50942.0202858946</v>
      </c>
      <c r="C17448" s="3">
        <v>98861</v>
      </c>
      <c r="D17448" s="3">
        <v>9.7553799999999993E-3</v>
      </c>
      <c r="E17448" s="3">
        <v>23396</v>
      </c>
      <c r="F17448" s="3">
        <v>18912756.25</v>
      </c>
      <c r="G17448" s="3">
        <v>9583972</v>
      </c>
      <c r="H17448" s="3">
        <v>1.10734347</v>
      </c>
    </row>
    <row r="17449" spans="1:8" x14ac:dyDescent="0.25">
      <c r="A17449" t="s">
        <v>17448</v>
      </c>
      <c r="B17449" s="4">
        <v>50610.9568029402</v>
      </c>
      <c r="C17449" s="3">
        <v>80573</v>
      </c>
      <c r="D17449" s="3">
        <v>1.2809950000000001E-2</v>
      </c>
      <c r="E17449" s="3">
        <v>13097</v>
      </c>
      <c r="F17449" s="3">
        <v>18912825</v>
      </c>
      <c r="G17449" s="3">
        <v>15200674</v>
      </c>
      <c r="H17449" s="3">
        <v>0.93621774999999996</v>
      </c>
    </row>
    <row r="17450" spans="1:8" x14ac:dyDescent="0.25">
      <c r="A17450" t="s">
        <v>17449</v>
      </c>
      <c r="B17450" s="4">
        <v>50406.479782053997</v>
      </c>
      <c r="C17450" s="3">
        <v>44501</v>
      </c>
      <c r="D17450" s="3">
        <v>1.51863E-2</v>
      </c>
      <c r="E17450" s="3">
        <v>6666</v>
      </c>
      <c r="F17450" s="3">
        <v>18912856.25</v>
      </c>
      <c r="G17450" s="3">
        <v>15177034</v>
      </c>
      <c r="H17450" s="3">
        <v>0.59459706000000001</v>
      </c>
    </row>
    <row r="17451" spans="1:8" x14ac:dyDescent="0.25">
      <c r="A17451" t="s">
        <v>17450</v>
      </c>
      <c r="B17451" s="4">
        <v>49891.964412445799</v>
      </c>
      <c r="C17451" s="3">
        <v>66715</v>
      </c>
      <c r="D17451" s="3">
        <v>1.17082E-2</v>
      </c>
      <c r="E17451" s="3">
        <v>12351</v>
      </c>
      <c r="F17451" s="3">
        <v>18912893.75</v>
      </c>
      <c r="G17451" s="3">
        <v>7000403</v>
      </c>
      <c r="H17451" s="3">
        <v>0.69250632000000001</v>
      </c>
    </row>
    <row r="17452" spans="1:8" x14ac:dyDescent="0.25">
      <c r="A17452" t="s">
        <v>17451</v>
      </c>
      <c r="B17452" s="4">
        <v>49760.659103397396</v>
      </c>
      <c r="C17452" s="3">
        <v>22557</v>
      </c>
      <c r="D17452" s="3">
        <v>1.7178599999999999E-2</v>
      </c>
      <c r="E17452" s="3">
        <v>3520</v>
      </c>
      <c r="F17452" s="3">
        <v>18912906.25</v>
      </c>
      <c r="G17452" s="3">
        <v>8879178</v>
      </c>
      <c r="H17452" s="3">
        <v>0.29656722000000002</v>
      </c>
    </row>
    <row r="17453" spans="1:8" x14ac:dyDescent="0.25">
      <c r="A17453" t="s">
        <v>17452</v>
      </c>
      <c r="B17453" s="4">
        <v>49786.022358766801</v>
      </c>
      <c r="C17453" s="3">
        <v>47160</v>
      </c>
      <c r="D17453" s="3">
        <v>1.8583300000000001E-2</v>
      </c>
      <c r="E17453" s="3">
        <v>8133</v>
      </c>
      <c r="F17453" s="3">
        <v>18912931.25</v>
      </c>
      <c r="G17453" s="3">
        <v>2667193</v>
      </c>
      <c r="H17453" s="3">
        <v>0.61524732999999998</v>
      </c>
    </row>
    <row r="17454" spans="1:8" x14ac:dyDescent="0.25">
      <c r="A17454" t="s">
        <v>17453</v>
      </c>
      <c r="B17454" s="4">
        <v>49149.374806098996</v>
      </c>
      <c r="C17454" s="3">
        <v>74460</v>
      </c>
      <c r="D17454" s="3">
        <v>1.2435659999999999E-2</v>
      </c>
      <c r="E17454" s="3">
        <v>8797</v>
      </c>
      <c r="F17454" s="3">
        <v>18912981.25</v>
      </c>
      <c r="G17454" s="3">
        <v>5957028</v>
      </c>
      <c r="H17454" s="3">
        <v>0.77002466000000003</v>
      </c>
    </row>
    <row r="17455" spans="1:8" x14ac:dyDescent="0.25">
      <c r="A17455" t="s">
        <v>17454</v>
      </c>
      <c r="B17455" s="4">
        <v>49294.732536622301</v>
      </c>
      <c r="C17455" s="3">
        <v>40434</v>
      </c>
      <c r="D17455" s="3">
        <v>1.350551E-2</v>
      </c>
      <c r="E17455" s="3">
        <v>8129</v>
      </c>
      <c r="F17455" s="3">
        <v>18913006.25</v>
      </c>
      <c r="G17455" s="3">
        <v>11682894</v>
      </c>
      <c r="H17455" s="3">
        <v>0.52852750000000004</v>
      </c>
    </row>
    <row r="17456" spans="1:8" x14ac:dyDescent="0.25">
      <c r="A17456" t="s">
        <v>17455</v>
      </c>
      <c r="B17456" s="4">
        <v>49172.152031407401</v>
      </c>
      <c r="C17456" s="3">
        <v>66401</v>
      </c>
      <c r="D17456" s="3">
        <v>1.2182719999999999E-2</v>
      </c>
      <c r="E17456" s="3">
        <v>11716</v>
      </c>
      <c r="F17456" s="3">
        <v>18913075</v>
      </c>
      <c r="G17456" s="3">
        <v>6015776</v>
      </c>
      <c r="H17456" s="3">
        <v>0.99021928000000004</v>
      </c>
    </row>
    <row r="17457" spans="1:8" x14ac:dyDescent="0.25">
      <c r="A17457" t="s">
        <v>17456</v>
      </c>
      <c r="B17457" s="4">
        <v>49256.281007327903</v>
      </c>
      <c r="C17457" s="3">
        <v>68859</v>
      </c>
      <c r="D17457" s="3">
        <v>1.0926669999999999E-2</v>
      </c>
      <c r="E17457" s="3">
        <v>12573</v>
      </c>
      <c r="F17457" s="3">
        <v>18913125</v>
      </c>
      <c r="G17457" s="3">
        <v>14633728</v>
      </c>
      <c r="H17457" s="3">
        <v>0.54371804999999995</v>
      </c>
    </row>
    <row r="17458" spans="1:8" x14ac:dyDescent="0.25">
      <c r="A17458" t="s">
        <v>17457</v>
      </c>
      <c r="B17458" s="4">
        <v>49369.284812374201</v>
      </c>
      <c r="C17458" s="3">
        <v>25138</v>
      </c>
      <c r="D17458" s="3">
        <v>2.1095260000000001E-2</v>
      </c>
      <c r="E17458" s="3">
        <v>6588</v>
      </c>
      <c r="F17458" s="3">
        <v>18913137.5</v>
      </c>
      <c r="G17458" s="3">
        <v>11152917</v>
      </c>
      <c r="H17458" s="3">
        <v>0.73428157999999999</v>
      </c>
    </row>
    <row r="17459" spans="1:8" x14ac:dyDescent="0.25">
      <c r="A17459" t="s">
        <v>17458</v>
      </c>
      <c r="B17459" s="4">
        <v>49147.757211005097</v>
      </c>
      <c r="C17459" s="3">
        <v>83046</v>
      </c>
      <c r="D17459" s="3">
        <v>1.442591E-2</v>
      </c>
      <c r="E17459" s="3">
        <v>16468</v>
      </c>
      <c r="F17459" s="3">
        <v>18913193.75</v>
      </c>
      <c r="G17459" s="3">
        <v>3121910</v>
      </c>
      <c r="H17459" s="3">
        <v>1.00679608</v>
      </c>
    </row>
    <row r="17460" spans="1:8" x14ac:dyDescent="0.25">
      <c r="A17460" t="s">
        <v>17459</v>
      </c>
      <c r="B17460" s="4">
        <v>49035.679762329499</v>
      </c>
      <c r="C17460" s="3">
        <v>30373</v>
      </c>
      <c r="D17460" s="3">
        <v>1.6578809999999999E-2</v>
      </c>
      <c r="E17460" s="3">
        <v>6567</v>
      </c>
      <c r="F17460" s="3">
        <v>18913212.5</v>
      </c>
      <c r="G17460" s="3">
        <v>12982123</v>
      </c>
      <c r="H17460" s="3">
        <v>0.47168082</v>
      </c>
    </row>
    <row r="17461" spans="1:8" x14ac:dyDescent="0.25">
      <c r="A17461" t="s">
        <v>17460</v>
      </c>
      <c r="B17461" s="4">
        <v>49234.196721346801</v>
      </c>
      <c r="C17461" s="3">
        <v>89879</v>
      </c>
      <c r="D17461" s="3">
        <v>1.1553000000000001E-2</v>
      </c>
      <c r="E17461" s="3">
        <v>19239</v>
      </c>
      <c r="F17461" s="3">
        <v>18913268.75</v>
      </c>
      <c r="G17461" s="3">
        <v>4216809</v>
      </c>
      <c r="H17461" s="3">
        <v>0.90734141999999995</v>
      </c>
    </row>
    <row r="17462" spans="1:8" x14ac:dyDescent="0.25">
      <c r="A17462" t="s">
        <v>17461</v>
      </c>
      <c r="B17462" s="4">
        <v>49239.7479307506</v>
      </c>
      <c r="C17462" s="3">
        <v>38193</v>
      </c>
      <c r="D17462" s="3">
        <v>1.647113E-2</v>
      </c>
      <c r="E17462" s="3">
        <v>8796</v>
      </c>
      <c r="F17462" s="3">
        <v>18913287.5</v>
      </c>
      <c r="G17462" s="3">
        <v>13772431</v>
      </c>
      <c r="H17462" s="3">
        <v>0.54771276000000002</v>
      </c>
    </row>
    <row r="17463" spans="1:8" x14ac:dyDescent="0.25">
      <c r="A17463" t="s">
        <v>17462</v>
      </c>
      <c r="B17463" s="4">
        <v>49110.783322469499</v>
      </c>
      <c r="C17463" s="3">
        <v>81748</v>
      </c>
      <c r="D17463" s="3">
        <v>1.193604E-2</v>
      </c>
      <c r="E17463" s="3">
        <v>17149</v>
      </c>
      <c r="F17463" s="3">
        <v>18913331.25</v>
      </c>
      <c r="G17463" s="3">
        <v>4614748</v>
      </c>
      <c r="H17463" s="3">
        <v>0.76442584000000002</v>
      </c>
    </row>
    <row r="17464" spans="1:8" x14ac:dyDescent="0.25">
      <c r="A17464" t="s">
        <v>17463</v>
      </c>
      <c r="B17464" s="4">
        <v>49049.2224188076</v>
      </c>
      <c r="C17464" s="3">
        <v>39998</v>
      </c>
      <c r="D17464" s="3">
        <v>1.9093470000000001E-2</v>
      </c>
      <c r="E17464" s="3">
        <v>7462</v>
      </c>
      <c r="F17464" s="3">
        <v>18913356.25</v>
      </c>
      <c r="G17464" s="3">
        <v>10326539</v>
      </c>
      <c r="H17464" s="3">
        <v>0.48502254</v>
      </c>
    </row>
    <row r="17465" spans="1:8" x14ac:dyDescent="0.25">
      <c r="A17465" t="s">
        <v>17464</v>
      </c>
      <c r="B17465" s="4">
        <v>48950.895706656098</v>
      </c>
      <c r="C17465" s="3">
        <v>50652</v>
      </c>
      <c r="D17465" s="3">
        <v>2.0764410000000001E-2</v>
      </c>
      <c r="E17465" s="3">
        <v>10109</v>
      </c>
      <c r="F17465" s="3">
        <v>18913381.25</v>
      </c>
      <c r="G17465" s="3">
        <v>5563190</v>
      </c>
      <c r="H17465" s="3">
        <v>0.70414542999999996</v>
      </c>
    </row>
    <row r="17466" spans="1:8" x14ac:dyDescent="0.25">
      <c r="A17466" t="s">
        <v>17465</v>
      </c>
      <c r="B17466" s="4">
        <v>48609.072812696497</v>
      </c>
      <c r="C17466" s="3">
        <v>51000</v>
      </c>
      <c r="D17466" s="3">
        <v>1.6502619999999999E-2</v>
      </c>
      <c r="E17466" s="3">
        <v>10262</v>
      </c>
      <c r="F17466" s="3">
        <v>18913406.25</v>
      </c>
      <c r="G17466" s="3">
        <v>6307123</v>
      </c>
      <c r="H17466" s="3">
        <v>0.63637208999999995</v>
      </c>
    </row>
    <row r="17467" spans="1:8" x14ac:dyDescent="0.25">
      <c r="A17467" t="s">
        <v>17466</v>
      </c>
      <c r="B17467" s="4">
        <v>47954.309647394999</v>
      </c>
      <c r="C17467" s="3">
        <v>99159</v>
      </c>
      <c r="D17467" s="3">
        <v>1.3171510000000001E-2</v>
      </c>
      <c r="E17467" s="3">
        <v>21806</v>
      </c>
      <c r="F17467" s="3">
        <v>18913462.5</v>
      </c>
      <c r="G17467" s="3">
        <v>6273255</v>
      </c>
      <c r="H17467" s="3">
        <v>1.25976591</v>
      </c>
    </row>
    <row r="17468" spans="1:8" x14ac:dyDescent="0.25">
      <c r="A17468" t="s">
        <v>17467</v>
      </c>
      <c r="B17468" s="4">
        <v>47724.5975687065</v>
      </c>
      <c r="C17468" s="3">
        <v>41975</v>
      </c>
      <c r="D17468" s="3">
        <v>1.5913759999999999E-2</v>
      </c>
      <c r="E17468" s="3">
        <v>6490</v>
      </c>
      <c r="F17468" s="3">
        <v>18913487.5</v>
      </c>
      <c r="G17468" s="3">
        <v>13066702</v>
      </c>
      <c r="H17468" s="3">
        <v>0.62525945000000005</v>
      </c>
    </row>
    <row r="17469" spans="1:8" x14ac:dyDescent="0.25">
      <c r="A17469" t="s">
        <v>17468</v>
      </c>
      <c r="B17469" s="4">
        <v>47817.2963119626</v>
      </c>
      <c r="C17469" s="3">
        <v>89667</v>
      </c>
      <c r="D17469" s="3">
        <v>1.2733E-2</v>
      </c>
      <c r="E17469" s="3">
        <v>19275</v>
      </c>
      <c r="F17469" s="3">
        <v>18913537.5</v>
      </c>
      <c r="G17469" s="3">
        <v>5937621</v>
      </c>
      <c r="H17469" s="3">
        <v>1.2991045999999999</v>
      </c>
    </row>
    <row r="17470" spans="1:8" x14ac:dyDescent="0.25">
      <c r="A17470" t="s">
        <v>17469</v>
      </c>
      <c r="B17470" s="4">
        <v>47822.624764360997</v>
      </c>
      <c r="C17470" s="3">
        <v>51716</v>
      </c>
      <c r="D17470" s="3">
        <v>1.419628E-2</v>
      </c>
      <c r="E17470" s="3">
        <v>11085</v>
      </c>
      <c r="F17470" s="3">
        <v>18913562.5</v>
      </c>
      <c r="G17470" s="3">
        <v>12396021</v>
      </c>
      <c r="H17470" s="3">
        <v>0.75622608000000002</v>
      </c>
    </row>
    <row r="17471" spans="1:8" x14ac:dyDescent="0.25">
      <c r="A17471" t="s">
        <v>17470</v>
      </c>
      <c r="B17471" s="4">
        <v>47589.695346190703</v>
      </c>
      <c r="C17471" s="3">
        <v>53941</v>
      </c>
      <c r="D17471" s="3">
        <v>1.397027E-2</v>
      </c>
      <c r="E17471" s="3">
        <v>10086</v>
      </c>
      <c r="F17471" s="3">
        <v>18913593.75</v>
      </c>
      <c r="G17471" s="3">
        <v>6322013</v>
      </c>
      <c r="H17471" s="3">
        <v>0.79676179999999996</v>
      </c>
    </row>
    <row r="17472" spans="1:8" x14ac:dyDescent="0.25">
      <c r="A17472" t="s">
        <v>17471</v>
      </c>
      <c r="B17472" s="4">
        <v>47705.843265623502</v>
      </c>
      <c r="C17472" s="3">
        <v>67049</v>
      </c>
      <c r="D17472" s="3">
        <v>1.1803070000000001E-2</v>
      </c>
      <c r="E17472" s="3">
        <v>11781</v>
      </c>
      <c r="F17472" s="3">
        <v>18913631.25</v>
      </c>
      <c r="G17472" s="3">
        <v>7391300</v>
      </c>
      <c r="H17472" s="3">
        <v>0.97603229999999996</v>
      </c>
    </row>
    <row r="17473" spans="1:8" x14ac:dyDescent="0.25">
      <c r="A17473" t="s">
        <v>17472</v>
      </c>
      <c r="B17473" s="4">
        <v>47669.740372077104</v>
      </c>
      <c r="C17473" s="3">
        <v>56716</v>
      </c>
      <c r="D17473" s="3">
        <v>1.32564E-2</v>
      </c>
      <c r="E17473" s="3">
        <v>10240</v>
      </c>
      <c r="F17473" s="3">
        <v>18913662.5</v>
      </c>
      <c r="G17473" s="3">
        <v>9738880</v>
      </c>
      <c r="H17473" s="3">
        <v>0.85834606000000002</v>
      </c>
    </row>
    <row r="17474" spans="1:8" x14ac:dyDescent="0.25">
      <c r="A17474" t="s">
        <v>17473</v>
      </c>
      <c r="B17474" s="4">
        <v>47746.341211083702</v>
      </c>
      <c r="C17474" s="3">
        <v>83301</v>
      </c>
      <c r="D17474" s="3">
        <v>1.0412960000000001E-2</v>
      </c>
      <c r="E17474" s="3">
        <v>17458</v>
      </c>
      <c r="F17474" s="3">
        <v>18913712.5</v>
      </c>
      <c r="G17474" s="3">
        <v>7060082</v>
      </c>
      <c r="H17474" s="3">
        <v>0.83949448999999998</v>
      </c>
    </row>
    <row r="17475" spans="1:8" x14ac:dyDescent="0.25">
      <c r="A17475" t="s">
        <v>17474</v>
      </c>
      <c r="B17475" s="4">
        <v>47878.888094161302</v>
      </c>
      <c r="C17475" s="3">
        <v>72585</v>
      </c>
      <c r="D17475" s="3">
        <v>8.1322100000000008E-3</v>
      </c>
      <c r="E17475" s="3">
        <v>14515</v>
      </c>
      <c r="F17475" s="3">
        <v>18913756.25</v>
      </c>
      <c r="G17475" s="3">
        <v>11440411</v>
      </c>
      <c r="H17475" s="3">
        <v>0.64174156000000004</v>
      </c>
    </row>
    <row r="17476" spans="1:8" x14ac:dyDescent="0.25">
      <c r="A17476" t="s">
        <v>17475</v>
      </c>
      <c r="B17476" s="4">
        <v>48042.141874698304</v>
      </c>
      <c r="C17476" s="3">
        <v>56584</v>
      </c>
      <c r="D17476" s="3">
        <v>1.3641E-2</v>
      </c>
      <c r="E17476" s="3">
        <v>8852</v>
      </c>
      <c r="F17476" s="3">
        <v>18913800</v>
      </c>
      <c r="G17476" s="3">
        <v>10683455</v>
      </c>
      <c r="H17476" s="3">
        <v>0.58054373999999997</v>
      </c>
    </row>
    <row r="17477" spans="1:8" x14ac:dyDescent="0.25">
      <c r="A17477" t="s">
        <v>17476</v>
      </c>
      <c r="B17477" s="4">
        <v>48029.639184228101</v>
      </c>
      <c r="C17477" s="3">
        <v>75163</v>
      </c>
      <c r="D17477" s="3">
        <v>1.446508E-2</v>
      </c>
      <c r="E17477" s="3">
        <v>8296</v>
      </c>
      <c r="F17477" s="3">
        <v>18913843.75</v>
      </c>
      <c r="G17477" s="3">
        <v>9264632</v>
      </c>
      <c r="H17477" s="3">
        <v>0.51919515000000005</v>
      </c>
    </row>
    <row r="17478" spans="1:8" x14ac:dyDescent="0.25">
      <c r="A17478" t="s">
        <v>17477</v>
      </c>
      <c r="B17478" s="4">
        <v>47865.434691131297</v>
      </c>
      <c r="C17478" s="3">
        <v>78787</v>
      </c>
      <c r="D17478" s="3">
        <v>1.8038809999999999E-2</v>
      </c>
      <c r="E17478" s="3">
        <v>7096</v>
      </c>
      <c r="F17478" s="3">
        <v>18913887.5</v>
      </c>
      <c r="G17478" s="3">
        <v>10722330</v>
      </c>
      <c r="H17478" s="3">
        <v>0.46657262999999999</v>
      </c>
    </row>
    <row r="17479" spans="1:8" x14ac:dyDescent="0.25">
      <c r="A17479" t="s">
        <v>17478</v>
      </c>
      <c r="B17479" s="4">
        <v>47915.806100592003</v>
      </c>
      <c r="C17479" s="3">
        <v>12581</v>
      </c>
      <c r="D17479" s="3">
        <v>1.9526000000000002E-2</v>
      </c>
      <c r="E17479" s="3">
        <v>3181</v>
      </c>
      <c r="F17479" s="3">
        <v>18913893.75</v>
      </c>
      <c r="G17479" s="3">
        <v>11249193</v>
      </c>
      <c r="H17479" s="3">
        <v>0.22415534000000001</v>
      </c>
    </row>
    <row r="17480" spans="1:8" x14ac:dyDescent="0.25">
      <c r="A17480" t="s">
        <v>17479</v>
      </c>
      <c r="B17480" s="4">
        <v>47798.612994630203</v>
      </c>
      <c r="C17480" s="3">
        <v>63390</v>
      </c>
      <c r="D17480" s="3">
        <v>1.3973090000000001E-2</v>
      </c>
      <c r="E17480" s="3">
        <v>11976</v>
      </c>
      <c r="F17480" s="3">
        <v>18913937.5</v>
      </c>
      <c r="G17480" s="3">
        <v>1541931</v>
      </c>
      <c r="H17480" s="3">
        <v>0.66164266999999999</v>
      </c>
    </row>
    <row r="17481" spans="1:8" x14ac:dyDescent="0.25">
      <c r="A17481" t="s">
        <v>17480</v>
      </c>
      <c r="B17481" s="4">
        <v>47625.743919031898</v>
      </c>
      <c r="C17481" s="3">
        <v>48044</v>
      </c>
      <c r="D17481" s="3">
        <v>1.4862500000000001E-2</v>
      </c>
      <c r="E17481" s="3">
        <v>6148</v>
      </c>
      <c r="F17481" s="3">
        <v>18913968.75</v>
      </c>
      <c r="G17481" s="3">
        <v>8291263</v>
      </c>
      <c r="H17481" s="3">
        <v>0.29105096000000003</v>
      </c>
    </row>
    <row r="17482" spans="1:8" x14ac:dyDescent="0.25">
      <c r="A17482" t="s">
        <v>17481</v>
      </c>
      <c r="B17482" s="4">
        <v>47742.268616417103</v>
      </c>
      <c r="C17482" s="3">
        <v>84663</v>
      </c>
      <c r="D17482" s="3">
        <v>1.456271E-2</v>
      </c>
      <c r="E17482" s="3">
        <v>15907</v>
      </c>
      <c r="F17482" s="3">
        <v>18914031.25</v>
      </c>
      <c r="G17482" s="3">
        <v>8023301</v>
      </c>
      <c r="H17482" s="3">
        <v>0.81555845000000005</v>
      </c>
    </row>
    <row r="17483" spans="1:8" x14ac:dyDescent="0.25">
      <c r="A17483" t="s">
        <v>17482</v>
      </c>
      <c r="B17483" s="4">
        <v>48022.2302176335</v>
      </c>
      <c r="C17483" s="3">
        <v>40768</v>
      </c>
      <c r="D17483" s="3">
        <v>1.755E-2</v>
      </c>
      <c r="E17483" s="3">
        <v>9951</v>
      </c>
      <c r="F17483" s="3">
        <v>18914056.25</v>
      </c>
      <c r="G17483" s="3">
        <v>12322420</v>
      </c>
      <c r="H17483" s="3">
        <v>0.54999355999999999</v>
      </c>
    </row>
    <row r="17484" spans="1:8" x14ac:dyDescent="0.25">
      <c r="A17484" t="s">
        <v>17483</v>
      </c>
      <c r="B17484" s="4">
        <v>47693.187652295703</v>
      </c>
      <c r="C17484" s="3">
        <v>48585</v>
      </c>
      <c r="D17484" s="3">
        <v>1.5724160000000001E-2</v>
      </c>
      <c r="E17484" s="3">
        <v>10429</v>
      </c>
      <c r="F17484" s="3">
        <v>18914087.5</v>
      </c>
      <c r="G17484" s="3">
        <v>5410005</v>
      </c>
      <c r="H17484" s="3">
        <v>0.56097796</v>
      </c>
    </row>
    <row r="17485" spans="1:8" x14ac:dyDescent="0.25">
      <c r="A17485" t="s">
        <v>17484</v>
      </c>
      <c r="B17485" s="4">
        <v>47666.2798682383</v>
      </c>
      <c r="C17485" s="3">
        <v>64849</v>
      </c>
      <c r="D17485" s="3">
        <v>1.49853E-2</v>
      </c>
      <c r="E17485" s="3">
        <v>12496</v>
      </c>
      <c r="F17485" s="3">
        <v>18914156.25</v>
      </c>
      <c r="G17485" s="3">
        <v>6745994</v>
      </c>
      <c r="H17485" s="3">
        <v>0.54616794000000002</v>
      </c>
    </row>
    <row r="17486" spans="1:8" x14ac:dyDescent="0.25">
      <c r="A17486" t="s">
        <v>17485</v>
      </c>
      <c r="B17486" s="4">
        <v>46916.648896151499</v>
      </c>
      <c r="C17486" s="3">
        <v>36225</v>
      </c>
      <c r="D17486" s="3">
        <v>2.2872469999999999E-2</v>
      </c>
      <c r="E17486" s="3">
        <v>6991</v>
      </c>
      <c r="F17486" s="3">
        <v>18914175</v>
      </c>
      <c r="G17486" s="3">
        <v>9391461</v>
      </c>
      <c r="H17486" s="3">
        <v>0.39364046000000003</v>
      </c>
    </row>
    <row r="17487" spans="1:8" x14ac:dyDescent="0.25">
      <c r="A17487" t="s">
        <v>17486</v>
      </c>
      <c r="B17487" s="4">
        <v>47431.664993365703</v>
      </c>
      <c r="C17487" s="3">
        <v>38617</v>
      </c>
      <c r="D17487" s="3">
        <v>2.6738689999999999E-2</v>
      </c>
      <c r="E17487" s="3">
        <v>7490</v>
      </c>
      <c r="F17487" s="3">
        <v>18914193.75</v>
      </c>
      <c r="G17487" s="3">
        <v>4047059</v>
      </c>
      <c r="H17487" s="3">
        <v>0.72600962000000002</v>
      </c>
    </row>
    <row r="17488" spans="1:8" x14ac:dyDescent="0.25">
      <c r="A17488" t="s">
        <v>17487</v>
      </c>
      <c r="B17488" s="4">
        <v>47822.659730408901</v>
      </c>
      <c r="C17488" s="3">
        <v>58637</v>
      </c>
      <c r="D17488" s="3">
        <v>1.981718E-2</v>
      </c>
      <c r="E17488" s="3">
        <v>11530</v>
      </c>
      <c r="F17488" s="3">
        <v>18914225</v>
      </c>
      <c r="G17488" s="3">
        <v>4257960</v>
      </c>
      <c r="H17488" s="3">
        <v>0.74574428999999998</v>
      </c>
    </row>
    <row r="17489" spans="1:8" x14ac:dyDescent="0.25">
      <c r="A17489" t="s">
        <v>17488</v>
      </c>
      <c r="B17489" s="4">
        <v>47972.351497930998</v>
      </c>
      <c r="C17489" s="3">
        <v>64256</v>
      </c>
      <c r="D17489" s="3">
        <v>1.6266320000000001E-2</v>
      </c>
      <c r="E17489" s="3">
        <v>13402</v>
      </c>
      <c r="F17489" s="3">
        <v>18914256.25</v>
      </c>
      <c r="G17489" s="3">
        <v>7476247</v>
      </c>
      <c r="H17489" s="3">
        <v>0.88238300999999997</v>
      </c>
    </row>
    <row r="17490" spans="1:8" x14ac:dyDescent="0.25">
      <c r="A17490" t="s">
        <v>17489</v>
      </c>
      <c r="B17490" s="4">
        <v>47737.706134407599</v>
      </c>
      <c r="C17490" s="3">
        <v>40382</v>
      </c>
      <c r="D17490" s="3">
        <v>1.724794E-2</v>
      </c>
      <c r="E17490" s="3">
        <v>7130</v>
      </c>
      <c r="F17490" s="3">
        <v>18914281.25</v>
      </c>
      <c r="G17490" s="3">
        <v>7622261</v>
      </c>
      <c r="H17490" s="3">
        <v>0.63162478</v>
      </c>
    </row>
    <row r="17491" spans="1:8" x14ac:dyDescent="0.25">
      <c r="A17491" t="s">
        <v>17490</v>
      </c>
      <c r="B17491" s="4">
        <v>47566.517808596698</v>
      </c>
      <c r="C17491" s="3">
        <v>82137</v>
      </c>
      <c r="D17491" s="3">
        <v>1.5332230000000001E-2</v>
      </c>
      <c r="E17491" s="3">
        <v>19278</v>
      </c>
      <c r="F17491" s="3">
        <v>18914325</v>
      </c>
      <c r="G17491" s="3">
        <v>6317317</v>
      </c>
      <c r="H17491" s="3">
        <v>1.1673738499999999</v>
      </c>
    </row>
    <row r="17492" spans="1:8" x14ac:dyDescent="0.25">
      <c r="A17492" t="s">
        <v>17491</v>
      </c>
      <c r="B17492" s="4">
        <v>47485.7714711722</v>
      </c>
      <c r="C17492" s="3">
        <v>63863</v>
      </c>
      <c r="D17492" s="3">
        <v>1.632163E-2</v>
      </c>
      <c r="E17492" s="3">
        <v>12621</v>
      </c>
      <c r="F17492" s="3">
        <v>18914362.5</v>
      </c>
      <c r="G17492" s="3">
        <v>10161496</v>
      </c>
      <c r="H17492" s="3">
        <v>0.90472865999999996</v>
      </c>
    </row>
    <row r="17493" spans="1:8" x14ac:dyDescent="0.25">
      <c r="A17493" t="s">
        <v>17492</v>
      </c>
      <c r="B17493" s="4">
        <v>47213.675013689499</v>
      </c>
      <c r="C17493" s="3">
        <v>61487</v>
      </c>
      <c r="D17493" s="3">
        <v>1.5459779999999999E-2</v>
      </c>
      <c r="E17493" s="3">
        <v>11211</v>
      </c>
      <c r="F17493" s="3">
        <v>18914400</v>
      </c>
      <c r="G17493" s="3">
        <v>8912702</v>
      </c>
      <c r="H17493" s="3">
        <v>0.91082863000000003</v>
      </c>
    </row>
    <row r="17494" spans="1:8" x14ac:dyDescent="0.25">
      <c r="A17494" t="s">
        <v>17493</v>
      </c>
      <c r="B17494" s="4">
        <v>47462.627594240897</v>
      </c>
      <c r="C17494" s="3">
        <v>71281</v>
      </c>
      <c r="D17494" s="3">
        <v>1.4951000000000001E-2</v>
      </c>
      <c r="E17494" s="3">
        <v>13579</v>
      </c>
      <c r="F17494" s="3">
        <v>18914443.75</v>
      </c>
      <c r="G17494" s="3">
        <v>10048026</v>
      </c>
      <c r="H17494" s="3">
        <v>0.96861633999999996</v>
      </c>
    </row>
    <row r="17495" spans="1:8" x14ac:dyDescent="0.25">
      <c r="A17495" t="s">
        <v>17494</v>
      </c>
      <c r="B17495" s="4">
        <v>47261.610016873201</v>
      </c>
      <c r="C17495" s="3">
        <v>108390</v>
      </c>
      <c r="D17495" s="3">
        <v>8.2591899999999996E-3</v>
      </c>
      <c r="E17495" s="3">
        <v>23999</v>
      </c>
      <c r="F17495" s="3">
        <v>18914506.25</v>
      </c>
      <c r="G17495" s="3">
        <v>9641368</v>
      </c>
      <c r="H17495" s="3">
        <v>1.01375375</v>
      </c>
    </row>
    <row r="17496" spans="1:8" x14ac:dyDescent="0.25">
      <c r="A17496" t="s">
        <v>17495</v>
      </c>
      <c r="B17496" s="4">
        <v>47232.018776743702</v>
      </c>
      <c r="C17496" s="3">
        <v>66742</v>
      </c>
      <c r="D17496" s="3">
        <v>1.2357379999999999E-2</v>
      </c>
      <c r="E17496" s="3">
        <v>12758</v>
      </c>
      <c r="F17496" s="3">
        <v>18914543.75</v>
      </c>
      <c r="G17496" s="3">
        <v>14974580</v>
      </c>
      <c r="H17496" s="3">
        <v>0.85899166000000005</v>
      </c>
    </row>
    <row r="17497" spans="1:8" x14ac:dyDescent="0.25">
      <c r="A17497" t="s">
        <v>17496</v>
      </c>
      <c r="B17497" s="4">
        <v>46407.595489642903</v>
      </c>
      <c r="C17497" s="3">
        <v>55152</v>
      </c>
      <c r="D17497" s="3">
        <v>1.1911669999999999E-2</v>
      </c>
      <c r="E17497" s="3">
        <v>9644</v>
      </c>
      <c r="F17497" s="3">
        <v>18914568.75</v>
      </c>
      <c r="G17497" s="3">
        <v>8701657</v>
      </c>
      <c r="H17497" s="3">
        <v>0.50836908000000003</v>
      </c>
    </row>
    <row r="17498" spans="1:8" x14ac:dyDescent="0.25">
      <c r="A17498" t="s">
        <v>17497</v>
      </c>
      <c r="B17498" s="4">
        <v>46666.639578422597</v>
      </c>
      <c r="C17498" s="3">
        <v>66138</v>
      </c>
      <c r="D17498" s="3">
        <v>1.0991010000000001E-2</v>
      </c>
      <c r="E17498" s="3">
        <v>13173</v>
      </c>
      <c r="F17498" s="3">
        <v>18914606.25</v>
      </c>
      <c r="G17498" s="3">
        <v>6044079</v>
      </c>
      <c r="H17498" s="3">
        <v>0.67506882999999995</v>
      </c>
    </row>
    <row r="17499" spans="1:8" x14ac:dyDescent="0.25">
      <c r="A17499" t="s">
        <v>17498</v>
      </c>
      <c r="B17499" s="4">
        <v>46635.772902808203</v>
      </c>
      <c r="C17499" s="3">
        <v>57297</v>
      </c>
      <c r="D17499" s="3">
        <v>1.298182E-2</v>
      </c>
      <c r="E17499" s="3">
        <v>8644</v>
      </c>
      <c r="F17499" s="3">
        <v>18914650</v>
      </c>
      <c r="G17499" s="3">
        <v>8775335</v>
      </c>
      <c r="H17499" s="3">
        <v>0.54293775</v>
      </c>
    </row>
    <row r="17500" spans="1:8" x14ac:dyDescent="0.25">
      <c r="A17500" t="s">
        <v>17499</v>
      </c>
      <c r="B17500" s="4">
        <v>46592.648516705398</v>
      </c>
      <c r="C17500" s="3">
        <v>57326</v>
      </c>
      <c r="D17500" s="3">
        <v>1.673788E-2</v>
      </c>
      <c r="E17500" s="3">
        <v>7464</v>
      </c>
      <c r="F17500" s="3">
        <v>18914687.5</v>
      </c>
      <c r="G17500" s="3">
        <v>8933886</v>
      </c>
      <c r="H17500" s="3">
        <v>0.54765450000000004</v>
      </c>
    </row>
    <row r="17501" spans="1:8" x14ac:dyDescent="0.25">
      <c r="A17501" t="s">
        <v>17500</v>
      </c>
      <c r="B17501" s="4">
        <v>46547.087541663102</v>
      </c>
      <c r="C17501" s="3">
        <v>56444</v>
      </c>
      <c r="D17501" s="3">
        <v>1.397349E-2</v>
      </c>
      <c r="E17501" s="3">
        <v>8466</v>
      </c>
      <c r="F17501" s="3">
        <v>18914731.25</v>
      </c>
      <c r="G17501" s="3">
        <v>7886973</v>
      </c>
      <c r="H17501" s="3">
        <v>0.42032941000000001</v>
      </c>
    </row>
    <row r="17502" spans="1:8" x14ac:dyDescent="0.25">
      <c r="A17502" t="s">
        <v>17501</v>
      </c>
      <c r="B17502" s="4">
        <v>46775.339132312998</v>
      </c>
      <c r="C17502" s="3">
        <v>97841</v>
      </c>
      <c r="D17502" s="3">
        <v>1.6057999999999999E-2</v>
      </c>
      <c r="E17502" s="3">
        <v>10098</v>
      </c>
      <c r="F17502" s="3">
        <v>18914787.5</v>
      </c>
      <c r="G17502" s="3">
        <v>9638474</v>
      </c>
      <c r="H17502" s="3">
        <v>0.68062982000000005</v>
      </c>
    </row>
    <row r="17503" spans="1:8" x14ac:dyDescent="0.25">
      <c r="A17503" t="s">
        <v>17502</v>
      </c>
      <c r="B17503" s="4">
        <v>46766.553240143097</v>
      </c>
      <c r="C17503" s="3">
        <v>37031</v>
      </c>
      <c r="D17503" s="3">
        <v>1.7374379999999998E-2</v>
      </c>
      <c r="E17503" s="3">
        <v>5648</v>
      </c>
      <c r="F17503" s="3">
        <v>18914812.5</v>
      </c>
      <c r="G17503" s="3">
        <v>14378363</v>
      </c>
      <c r="H17503" s="3">
        <v>0.40186846999999998</v>
      </c>
    </row>
    <row r="17504" spans="1:8" x14ac:dyDescent="0.25">
      <c r="A17504" t="s">
        <v>17503</v>
      </c>
      <c r="B17504" s="4">
        <v>46937.4462089101</v>
      </c>
      <c r="C17504" s="3">
        <v>60424</v>
      </c>
      <c r="D17504" s="3">
        <v>1.696365E-2</v>
      </c>
      <c r="E17504" s="3">
        <v>9085</v>
      </c>
      <c r="F17504" s="3">
        <v>18914856.25</v>
      </c>
      <c r="G17504" s="3">
        <v>6398864</v>
      </c>
      <c r="H17504" s="3">
        <v>0.57762254000000002</v>
      </c>
    </row>
    <row r="17505" spans="1:8" x14ac:dyDescent="0.25">
      <c r="A17505" t="s">
        <v>17504</v>
      </c>
      <c r="B17505" s="4">
        <v>47062.608774938199</v>
      </c>
      <c r="C17505" s="3">
        <v>48603</v>
      </c>
      <c r="D17505" s="3">
        <v>1.7598059999999999E-2</v>
      </c>
      <c r="E17505" s="3">
        <v>8723</v>
      </c>
      <c r="F17505" s="3">
        <v>18914887.5</v>
      </c>
      <c r="G17505" s="3">
        <v>10496721</v>
      </c>
      <c r="H17505" s="3">
        <v>0.50362373999999999</v>
      </c>
    </row>
    <row r="17506" spans="1:8" x14ac:dyDescent="0.25">
      <c r="A17506" t="s">
        <v>17505</v>
      </c>
      <c r="B17506" s="4">
        <v>46822.971472922298</v>
      </c>
      <c r="C17506" s="3">
        <v>46573</v>
      </c>
      <c r="D17506" s="3">
        <v>1.9370120000000001E-2</v>
      </c>
      <c r="E17506" s="3">
        <v>9170</v>
      </c>
      <c r="F17506" s="3">
        <v>18914918.75</v>
      </c>
      <c r="G17506" s="3">
        <v>7686723</v>
      </c>
      <c r="H17506" s="3">
        <v>0.63289963999999999</v>
      </c>
    </row>
    <row r="17507" spans="1:8" x14ac:dyDescent="0.25">
      <c r="A17507" t="s">
        <v>17506</v>
      </c>
      <c r="B17507" s="4">
        <v>46750.321567709201</v>
      </c>
      <c r="C17507" s="3">
        <v>53960</v>
      </c>
      <c r="D17507" s="3">
        <v>1.2252259999999999E-2</v>
      </c>
      <c r="E17507" s="3">
        <v>11232</v>
      </c>
      <c r="F17507" s="3">
        <v>18914956.25</v>
      </c>
      <c r="G17507" s="3">
        <v>6660929</v>
      </c>
      <c r="H17507" s="3">
        <v>0.55826142000000001</v>
      </c>
    </row>
    <row r="17508" spans="1:8" x14ac:dyDescent="0.25">
      <c r="A17508" t="s">
        <v>17507</v>
      </c>
      <c r="B17508" s="4">
        <v>46947.8957119158</v>
      </c>
      <c r="C17508" s="3">
        <v>0</v>
      </c>
      <c r="D17508" s="3">
        <v>0</v>
      </c>
      <c r="E17508" s="3">
        <v>0</v>
      </c>
      <c r="F17508" s="3">
        <v>18914956.25</v>
      </c>
      <c r="G17508" s="3">
        <v>8946561</v>
      </c>
      <c r="H17508" s="3">
        <v>0</v>
      </c>
    </row>
    <row r="17509" spans="1:8" x14ac:dyDescent="0.25">
      <c r="A17509" t="s">
        <v>17508</v>
      </c>
      <c r="B17509" s="4">
        <v>47530.414454240599</v>
      </c>
      <c r="C17509" s="3">
        <v>24643</v>
      </c>
      <c r="D17509" s="3">
        <v>3.0067320000000002E-2</v>
      </c>
      <c r="E17509" s="3">
        <v>6176</v>
      </c>
      <c r="F17509" s="3">
        <v>18914968.75</v>
      </c>
      <c r="G17509" s="3">
        <v>0</v>
      </c>
      <c r="H17509" s="3">
        <v>0.73414500000000005</v>
      </c>
    </row>
    <row r="17510" spans="1:8" x14ac:dyDescent="0.25">
      <c r="A17510" t="s">
        <v>17509</v>
      </c>
      <c r="B17510" s="4">
        <v>47602.258460904202</v>
      </c>
      <c r="C17510" s="3">
        <v>38900</v>
      </c>
      <c r="D17510" s="3">
        <v>2.5999999999999999E-2</v>
      </c>
      <c r="E17510" s="3">
        <v>9569</v>
      </c>
      <c r="F17510" s="3">
        <v>18914987.5</v>
      </c>
      <c r="G17510" s="3">
        <v>2857061</v>
      </c>
      <c r="H17510" s="3">
        <v>0.73548855999999996</v>
      </c>
    </row>
    <row r="17511" spans="1:8" x14ac:dyDescent="0.25">
      <c r="A17511" t="s">
        <v>17510</v>
      </c>
      <c r="B17511" s="4">
        <v>47335.991874494997</v>
      </c>
      <c r="C17511" s="3">
        <v>81295</v>
      </c>
      <c r="D17511" s="3">
        <v>1.74424E-2</v>
      </c>
      <c r="E17511" s="3">
        <v>21456</v>
      </c>
      <c r="F17511" s="3">
        <v>18915031.25</v>
      </c>
      <c r="G17511" s="3">
        <v>4307004</v>
      </c>
      <c r="H17511" s="3">
        <v>1.1982095399999999</v>
      </c>
    </row>
    <row r="17512" spans="1:8" x14ac:dyDescent="0.25">
      <c r="A17512" t="s">
        <v>17511</v>
      </c>
      <c r="B17512" s="4">
        <v>47408.512779511097</v>
      </c>
      <c r="C17512" s="3">
        <v>58947</v>
      </c>
      <c r="D17512" s="3">
        <v>1.9967450000000001E-2</v>
      </c>
      <c r="E17512" s="3">
        <v>9726</v>
      </c>
      <c r="F17512" s="3">
        <v>18915062.5</v>
      </c>
      <c r="G17512" s="3">
        <v>10622629</v>
      </c>
      <c r="H17512" s="3">
        <v>0.83915139000000005</v>
      </c>
    </row>
    <row r="17513" spans="1:8" x14ac:dyDescent="0.25">
      <c r="A17513" t="s">
        <v>17512</v>
      </c>
      <c r="B17513" s="4">
        <v>47220.324420802899</v>
      </c>
      <c r="C17513" s="3">
        <v>54433</v>
      </c>
      <c r="D17513" s="3">
        <v>1.67747E-2</v>
      </c>
      <c r="E17513" s="3">
        <v>12625</v>
      </c>
      <c r="F17513" s="3">
        <v>18915087.5</v>
      </c>
      <c r="G17513" s="3">
        <v>6713122</v>
      </c>
      <c r="H17513" s="3">
        <v>1.00321733</v>
      </c>
    </row>
    <row r="17514" spans="1:8" x14ac:dyDescent="0.25">
      <c r="A17514" t="s">
        <v>17513</v>
      </c>
      <c r="B17514" s="4">
        <v>47599.459013522799</v>
      </c>
      <c r="C17514" s="3">
        <v>74587</v>
      </c>
      <c r="D17514" s="3">
        <v>1.7220949999999999E-2</v>
      </c>
      <c r="E17514" s="3">
        <v>14471</v>
      </c>
      <c r="F17514" s="3">
        <v>18915131.25</v>
      </c>
      <c r="G17514" s="3">
        <v>5811441</v>
      </c>
      <c r="H17514" s="3">
        <v>1.2672858499999999</v>
      </c>
    </row>
    <row r="17515" spans="1:8" x14ac:dyDescent="0.25">
      <c r="A17515" t="s">
        <v>17514</v>
      </c>
      <c r="B17515" s="4">
        <v>47650.532289274197</v>
      </c>
      <c r="C17515" s="3">
        <v>33056</v>
      </c>
      <c r="D17515" s="3">
        <v>1.5064589999999999E-2</v>
      </c>
      <c r="E17515" s="3">
        <v>7488</v>
      </c>
      <c r="F17515" s="3">
        <v>18915150</v>
      </c>
      <c r="G17515" s="3">
        <v>10152436</v>
      </c>
      <c r="H17515" s="3">
        <v>0.58378816</v>
      </c>
    </row>
    <row r="17516" spans="1:8" x14ac:dyDescent="0.25">
      <c r="A17516" t="s">
        <v>17515</v>
      </c>
      <c r="B17516" s="4">
        <v>47840.4406573507</v>
      </c>
      <c r="C17516" s="3">
        <v>40614</v>
      </c>
      <c r="D17516" s="3">
        <v>1.5695939999999999E-2</v>
      </c>
      <c r="E17516" s="3">
        <v>9585</v>
      </c>
      <c r="F17516" s="3">
        <v>18915168.75</v>
      </c>
      <c r="G17516" s="3">
        <v>4145056</v>
      </c>
      <c r="H17516" s="3">
        <v>0.73407058999999997</v>
      </c>
    </row>
    <row r="17517" spans="1:8" x14ac:dyDescent="0.25">
      <c r="A17517" t="s">
        <v>17516</v>
      </c>
      <c r="B17517" s="4">
        <v>47576.392754537803</v>
      </c>
      <c r="C17517" s="3">
        <v>65979</v>
      </c>
      <c r="D17517" s="3">
        <v>1.31614E-2</v>
      </c>
      <c r="E17517" s="3">
        <v>15806</v>
      </c>
      <c r="F17517" s="3">
        <v>18915200</v>
      </c>
      <c r="G17517" s="3">
        <v>4358806</v>
      </c>
      <c r="H17517" s="3">
        <v>1.0945219799999999</v>
      </c>
    </row>
    <row r="17518" spans="1:8" x14ac:dyDescent="0.25">
      <c r="A17518" t="s">
        <v>17517</v>
      </c>
      <c r="B17518" s="4">
        <v>47169.386698026698</v>
      </c>
      <c r="C17518" s="3">
        <v>44350</v>
      </c>
      <c r="D17518" s="3">
        <v>1.4197100000000001E-2</v>
      </c>
      <c r="E17518" s="3">
        <v>9568</v>
      </c>
      <c r="F17518" s="3">
        <v>18915218.75</v>
      </c>
      <c r="G17518" s="3">
        <v>7100418</v>
      </c>
      <c r="H17518" s="3">
        <v>0.80610362999999996</v>
      </c>
    </row>
    <row r="17519" spans="1:8" x14ac:dyDescent="0.25">
      <c r="A17519" t="s">
        <v>17518</v>
      </c>
      <c r="B17519" s="4">
        <v>47289.948617949303</v>
      </c>
      <c r="C17519" s="3">
        <v>68410</v>
      </c>
      <c r="D17519" s="3">
        <v>1.538076E-2</v>
      </c>
      <c r="E17519" s="3">
        <v>14170</v>
      </c>
      <c r="F17519" s="3">
        <v>18915256.25</v>
      </c>
      <c r="G17519" s="3">
        <v>4357221</v>
      </c>
      <c r="H17519" s="3">
        <v>1.2161989799999999</v>
      </c>
    </row>
    <row r="17520" spans="1:8" x14ac:dyDescent="0.25">
      <c r="A17520" t="s">
        <v>17519</v>
      </c>
      <c r="B17520" s="4">
        <v>46989.327103709002</v>
      </c>
      <c r="C17520" s="3">
        <v>56362</v>
      </c>
      <c r="D17520" s="3">
        <v>1.587247E-2</v>
      </c>
      <c r="E17520" s="3">
        <v>10356</v>
      </c>
      <c r="F17520" s="3">
        <v>18915287.5</v>
      </c>
      <c r="G17520" s="3">
        <v>8382285</v>
      </c>
      <c r="H17520" s="3">
        <v>1.0651328099999999</v>
      </c>
    </row>
    <row r="17521" spans="1:8" x14ac:dyDescent="0.25">
      <c r="A17521" t="s">
        <v>17520</v>
      </c>
      <c r="B17521" s="4">
        <v>47188.320550087898</v>
      </c>
      <c r="C17521" s="3">
        <v>53580</v>
      </c>
      <c r="D17521" s="3">
        <v>1.090033E-2</v>
      </c>
      <c r="E17521" s="3">
        <v>12203</v>
      </c>
      <c r="F17521" s="3">
        <v>18915312.5</v>
      </c>
      <c r="G17521" s="3">
        <v>6965375</v>
      </c>
      <c r="H17521" s="3">
        <v>0.83582931999999999</v>
      </c>
    </row>
    <row r="17522" spans="1:8" x14ac:dyDescent="0.25">
      <c r="A17522" t="s">
        <v>17521</v>
      </c>
      <c r="B17522" s="4">
        <v>47155.567328594399</v>
      </c>
      <c r="C17522" s="3">
        <v>54322</v>
      </c>
      <c r="D17522" s="3">
        <v>1.2739139999999999E-2</v>
      </c>
      <c r="E17522" s="3">
        <v>11739</v>
      </c>
      <c r="F17522" s="3">
        <v>18915343.75</v>
      </c>
      <c r="G17522" s="3">
        <v>5812848</v>
      </c>
      <c r="H17522" s="3">
        <v>0.95402741000000002</v>
      </c>
    </row>
    <row r="17523" spans="1:8" x14ac:dyDescent="0.25">
      <c r="A17523" t="s">
        <v>17522</v>
      </c>
      <c r="B17523" s="4">
        <v>47160.285455568301</v>
      </c>
      <c r="C17523" s="3">
        <v>77234</v>
      </c>
      <c r="D17523" s="3">
        <v>9.1385800000000003E-3</v>
      </c>
      <c r="E17523" s="3">
        <v>16111</v>
      </c>
      <c r="F17523" s="3">
        <v>18915393.75</v>
      </c>
      <c r="G17523" s="3">
        <v>6773350</v>
      </c>
      <c r="H17523" s="3">
        <v>1.0305659599999999</v>
      </c>
    </row>
    <row r="17524" spans="1:8" x14ac:dyDescent="0.25">
      <c r="A17524" t="s">
        <v>17523</v>
      </c>
      <c r="B17524" s="4">
        <v>47019.6355708439</v>
      </c>
      <c r="C17524" s="3">
        <v>48338</v>
      </c>
      <c r="D17524" s="3">
        <v>1.6990330000000001E-2</v>
      </c>
      <c r="E17524" s="3">
        <v>7567</v>
      </c>
      <c r="F17524" s="3">
        <v>18915418.75</v>
      </c>
      <c r="G17524" s="3">
        <v>11261843</v>
      </c>
      <c r="H17524" s="3">
        <v>0.86931988999999998</v>
      </c>
    </row>
    <row r="17525" spans="1:8" x14ac:dyDescent="0.25">
      <c r="A17525" t="s">
        <v>17524</v>
      </c>
      <c r="B17525" s="4">
        <v>47228.950178079504</v>
      </c>
      <c r="C17525" s="3">
        <v>100499</v>
      </c>
      <c r="D17525" s="3">
        <v>7.4354E-3</v>
      </c>
      <c r="E17525" s="3">
        <v>19247</v>
      </c>
      <c r="F17525" s="3">
        <v>18915481.25</v>
      </c>
      <c r="G17525" s="3">
        <v>5579235</v>
      </c>
      <c r="H17525" s="3">
        <v>1.1254792199999999</v>
      </c>
    </row>
    <row r="17526" spans="1:8" x14ac:dyDescent="0.25">
      <c r="A17526" t="s">
        <v>17525</v>
      </c>
      <c r="B17526" s="4">
        <v>47345.5049981548</v>
      </c>
      <c r="C17526" s="3">
        <v>41064</v>
      </c>
      <c r="D17526" s="3">
        <v>3.1836059999999999E-2</v>
      </c>
      <c r="E17526" s="3">
        <v>4653</v>
      </c>
      <c r="F17526" s="3">
        <v>18915500</v>
      </c>
      <c r="G17526" s="3">
        <v>14589905</v>
      </c>
      <c r="H17526" s="3">
        <v>0.58075505999999999</v>
      </c>
    </row>
    <row r="17527" spans="1:8" x14ac:dyDescent="0.25">
      <c r="A17527" t="s">
        <v>17526</v>
      </c>
      <c r="B17527" s="4">
        <v>47324.107649805599</v>
      </c>
      <c r="C17527" s="3">
        <v>46422</v>
      </c>
      <c r="D17527" s="3">
        <v>1.489558E-2</v>
      </c>
      <c r="E17527" s="3">
        <v>7535</v>
      </c>
      <c r="F17527" s="3">
        <v>18915525</v>
      </c>
      <c r="G17527" s="3">
        <v>3931861</v>
      </c>
      <c r="H17527" s="3">
        <v>0.61278226999999996</v>
      </c>
    </row>
    <row r="17528" spans="1:8" x14ac:dyDescent="0.25">
      <c r="A17528" t="s">
        <v>17527</v>
      </c>
      <c r="B17528" s="4">
        <v>47410.453690874398</v>
      </c>
      <c r="C17528" s="3">
        <v>59462</v>
      </c>
      <c r="D17528" s="3">
        <v>1.8016620000000001E-2</v>
      </c>
      <c r="E17528" s="3">
        <v>10024</v>
      </c>
      <c r="F17528" s="3">
        <v>18915562.5</v>
      </c>
      <c r="G17528" s="3">
        <v>6162165</v>
      </c>
      <c r="H17528" s="3">
        <v>0.92158384000000004</v>
      </c>
    </row>
    <row r="17529" spans="1:8" x14ac:dyDescent="0.25">
      <c r="A17529" t="s">
        <v>17528</v>
      </c>
      <c r="B17529" s="4">
        <v>46973.229345695901</v>
      </c>
      <c r="C17529" s="3">
        <v>65394</v>
      </c>
      <c r="D17529" s="3">
        <v>1.0082539999999999E-2</v>
      </c>
      <c r="E17529" s="3">
        <v>12338</v>
      </c>
      <c r="F17529" s="3">
        <v>18915600</v>
      </c>
      <c r="G17529" s="3">
        <v>8368977</v>
      </c>
      <c r="H17529" s="3">
        <v>0.60985517</v>
      </c>
    </row>
    <row r="17530" spans="1:8" x14ac:dyDescent="0.25">
      <c r="A17530" t="s">
        <v>17529</v>
      </c>
      <c r="B17530" s="4">
        <v>48301.5562499304</v>
      </c>
      <c r="C17530" s="3">
        <v>91920</v>
      </c>
      <c r="D17530" s="3">
        <v>1.3721550000000001E-2</v>
      </c>
      <c r="E17530" s="3">
        <v>12015</v>
      </c>
      <c r="F17530" s="3">
        <v>18915675</v>
      </c>
      <c r="G17530" s="3">
        <v>9466079</v>
      </c>
      <c r="H17530" s="3">
        <v>0.81175191000000002</v>
      </c>
    </row>
    <row r="17531" spans="1:8" x14ac:dyDescent="0.25">
      <c r="A17531" t="s">
        <v>17530</v>
      </c>
      <c r="B17531" s="4">
        <v>48256.330488669802</v>
      </c>
      <c r="C17531" s="3">
        <v>35649</v>
      </c>
      <c r="D17531" s="3">
        <v>1.7492859999999999E-2</v>
      </c>
      <c r="E17531" s="3">
        <v>6961</v>
      </c>
      <c r="F17531" s="3">
        <v>18915700</v>
      </c>
      <c r="G17531" s="3">
        <v>17953600</v>
      </c>
      <c r="H17531" s="3">
        <v>0.56344961000000005</v>
      </c>
    </row>
    <row r="17532" spans="1:8" x14ac:dyDescent="0.25">
      <c r="A17532" t="s">
        <v>17531</v>
      </c>
      <c r="B17532" s="4">
        <v>48373.785510141497</v>
      </c>
      <c r="C17532" s="3">
        <v>45494</v>
      </c>
      <c r="D17532" s="3">
        <v>1.3941729999999999E-2</v>
      </c>
      <c r="E17532" s="3">
        <v>9730</v>
      </c>
      <c r="F17532" s="3">
        <v>18915731.25</v>
      </c>
      <c r="G17532" s="3">
        <v>5323794</v>
      </c>
      <c r="H17532" s="3">
        <v>0.74203017000000004</v>
      </c>
    </row>
    <row r="17533" spans="1:8" x14ac:dyDescent="0.25">
      <c r="A17533" t="s">
        <v>17532</v>
      </c>
      <c r="B17533" s="4">
        <v>48014.284989783198</v>
      </c>
      <c r="C17533" s="3">
        <v>67007</v>
      </c>
      <c r="D17533" s="3">
        <v>1.355319E-2</v>
      </c>
      <c r="E17533" s="3">
        <v>15706</v>
      </c>
      <c r="F17533" s="3">
        <v>18915768.75</v>
      </c>
      <c r="G17533" s="3">
        <v>6814391</v>
      </c>
      <c r="H17533" s="3">
        <v>0.82150701999999998</v>
      </c>
    </row>
    <row r="17534" spans="1:8" x14ac:dyDescent="0.25">
      <c r="A17534" t="s">
        <v>17533</v>
      </c>
      <c r="B17534" s="4">
        <v>47994.083350794303</v>
      </c>
      <c r="C17534" s="3">
        <v>52425</v>
      </c>
      <c r="D17534" s="3">
        <v>1.5316379999999999E-2</v>
      </c>
      <c r="E17534" s="3">
        <v>10944</v>
      </c>
      <c r="F17534" s="3">
        <v>18915806.25</v>
      </c>
      <c r="G17534" s="3">
        <v>9450786</v>
      </c>
      <c r="H17534" s="3">
        <v>0.80424951</v>
      </c>
    </row>
    <row r="17535" spans="1:8" x14ac:dyDescent="0.25">
      <c r="A17535" t="s">
        <v>17534</v>
      </c>
      <c r="B17535" s="4">
        <v>47988.469110240403</v>
      </c>
      <c r="C17535" s="3">
        <v>87357</v>
      </c>
      <c r="D17535" s="3">
        <v>1.497852E-2</v>
      </c>
      <c r="E17535" s="3">
        <v>12549</v>
      </c>
      <c r="F17535" s="3">
        <v>18915850</v>
      </c>
      <c r="G17535" s="3">
        <v>8339689</v>
      </c>
      <c r="H17535" s="3">
        <v>0.78333646999999995</v>
      </c>
    </row>
    <row r="17536" spans="1:8" x14ac:dyDescent="0.25">
      <c r="A17536" t="s">
        <v>17535</v>
      </c>
      <c r="B17536" s="4">
        <v>48033.232418295796</v>
      </c>
      <c r="C17536" s="3">
        <v>51264</v>
      </c>
      <c r="D17536" s="3">
        <v>1.7267770000000002E-2</v>
      </c>
      <c r="E17536" s="3">
        <v>8444</v>
      </c>
      <c r="F17536" s="3">
        <v>18915881.25</v>
      </c>
      <c r="G17536" s="3">
        <v>10510354</v>
      </c>
      <c r="H17536" s="3">
        <v>0.60930357999999996</v>
      </c>
    </row>
    <row r="17537" spans="1:8" x14ac:dyDescent="0.25">
      <c r="A17537" t="s">
        <v>17536</v>
      </c>
      <c r="B17537" s="4">
        <v>47915.016427162504</v>
      </c>
      <c r="C17537" s="3">
        <v>80043</v>
      </c>
      <c r="D17537" s="3">
        <v>1.2474539999999999E-2</v>
      </c>
      <c r="E17537" s="3">
        <v>16777</v>
      </c>
      <c r="F17537" s="3">
        <v>18915925</v>
      </c>
      <c r="G17537" s="3">
        <v>7241211</v>
      </c>
      <c r="H17537" s="3">
        <v>0.82986526999999999</v>
      </c>
    </row>
    <row r="17538" spans="1:8" x14ac:dyDescent="0.25">
      <c r="A17538" t="s">
        <v>17537</v>
      </c>
      <c r="B17538" s="4">
        <v>47615.420708124999</v>
      </c>
      <c r="C17538" s="3">
        <v>39372</v>
      </c>
      <c r="D17538" s="3">
        <v>1.745524E-2</v>
      </c>
      <c r="E17538" s="3">
        <v>6359</v>
      </c>
      <c r="F17538" s="3">
        <v>18915943.75</v>
      </c>
      <c r="G17538" s="3">
        <v>10983004</v>
      </c>
      <c r="H17538" s="3">
        <v>0.55615692000000005</v>
      </c>
    </row>
    <row r="17539" spans="1:8" x14ac:dyDescent="0.25">
      <c r="A17539" t="s">
        <v>17538</v>
      </c>
      <c r="B17539" s="4">
        <v>47049.124654023399</v>
      </c>
      <c r="C17539" s="3">
        <v>95329</v>
      </c>
      <c r="D17539" s="3">
        <v>1.157643E-2</v>
      </c>
      <c r="E17539" s="3">
        <v>18035</v>
      </c>
      <c r="F17539" s="3">
        <v>18916000</v>
      </c>
      <c r="G17539" s="3">
        <v>4714211</v>
      </c>
      <c r="H17539" s="3">
        <v>1.3587898599999999</v>
      </c>
    </row>
    <row r="17540" spans="1:8" x14ac:dyDescent="0.25">
      <c r="A17540" t="s">
        <v>17539</v>
      </c>
      <c r="B17540" s="4">
        <v>46706.472131334798</v>
      </c>
      <c r="C17540" s="3">
        <v>41777</v>
      </c>
      <c r="D17540" s="3">
        <v>1.3785439999999999E-2</v>
      </c>
      <c r="E17540" s="3">
        <v>6748</v>
      </c>
      <c r="F17540" s="3">
        <v>18916025</v>
      </c>
      <c r="G17540" s="3">
        <v>13271074</v>
      </c>
      <c r="H17540" s="3">
        <v>0.43946527000000002</v>
      </c>
    </row>
    <row r="17541" spans="1:8" x14ac:dyDescent="0.25">
      <c r="A17541" t="s">
        <v>17540</v>
      </c>
      <c r="B17541" s="4">
        <v>45949.729018199803</v>
      </c>
      <c r="C17541" s="3">
        <v>57235</v>
      </c>
      <c r="D17541" s="3">
        <v>1.8242319999999999E-2</v>
      </c>
      <c r="E17541" s="3">
        <v>10763</v>
      </c>
      <c r="F17541" s="3">
        <v>18916050</v>
      </c>
      <c r="G17541" s="3">
        <v>6117877</v>
      </c>
      <c r="H17541" s="3">
        <v>0.78087587999999997</v>
      </c>
    </row>
    <row r="17542" spans="1:8" x14ac:dyDescent="0.25">
      <c r="A17542" t="s">
        <v>17541</v>
      </c>
      <c r="B17542" s="4">
        <v>45990.980807763801</v>
      </c>
      <c r="C17542" s="3">
        <v>67099</v>
      </c>
      <c r="D17542" s="3">
        <v>9.48711E-3</v>
      </c>
      <c r="E17542" s="3">
        <v>12861</v>
      </c>
      <c r="F17542" s="3">
        <v>18916087.5</v>
      </c>
      <c r="G17542" s="3">
        <v>5891419</v>
      </c>
      <c r="H17542" s="3">
        <v>0.57333842999999995</v>
      </c>
    </row>
    <row r="17543" spans="1:8" x14ac:dyDescent="0.25">
      <c r="A17543" t="s">
        <v>17542</v>
      </c>
      <c r="B17543" s="4">
        <v>46282.669339389497</v>
      </c>
      <c r="C17543" s="3">
        <v>87474</v>
      </c>
      <c r="D17543" s="3">
        <v>1.2185669999999999E-2</v>
      </c>
      <c r="E17543" s="3">
        <v>14055</v>
      </c>
      <c r="F17543" s="3">
        <v>18916143.75</v>
      </c>
      <c r="G17543" s="3">
        <v>9226384</v>
      </c>
      <c r="H17543" s="3">
        <v>0.67991758000000002</v>
      </c>
    </row>
    <row r="17544" spans="1:8" x14ac:dyDescent="0.25">
      <c r="A17544" t="s">
        <v>17543</v>
      </c>
      <c r="B17544" s="4">
        <v>46412.245344085801</v>
      </c>
      <c r="C17544" s="3">
        <v>51266</v>
      </c>
      <c r="D17544" s="3">
        <v>1.211635E-2</v>
      </c>
      <c r="E17544" s="3">
        <v>9719</v>
      </c>
      <c r="F17544" s="3">
        <v>18916193.75</v>
      </c>
      <c r="G17544" s="3">
        <v>13661503</v>
      </c>
      <c r="H17544" s="3">
        <v>0.58673721999999995</v>
      </c>
    </row>
    <row r="17545" spans="1:8" x14ac:dyDescent="0.25">
      <c r="A17545" t="s">
        <v>17544</v>
      </c>
      <c r="B17545" s="4">
        <v>46328.943138089802</v>
      </c>
      <c r="C17545" s="3">
        <v>42114</v>
      </c>
      <c r="D17545" s="3">
        <v>1.120027E-2</v>
      </c>
      <c r="E17545" s="3">
        <v>8511</v>
      </c>
      <c r="F17545" s="3">
        <v>18916243.75</v>
      </c>
      <c r="G17545" s="3">
        <v>6788609</v>
      </c>
      <c r="H17545" s="3">
        <v>0.42713890999999998</v>
      </c>
    </row>
    <row r="17546" spans="1:8" x14ac:dyDescent="0.25">
      <c r="A17546" t="s">
        <v>17545</v>
      </c>
      <c r="B17546" s="4">
        <v>46710.437299908102</v>
      </c>
      <c r="C17546" s="3">
        <v>46098</v>
      </c>
      <c r="D17546" s="3">
        <v>9.5516000000000004E-3</v>
      </c>
      <c r="E17546" s="3">
        <v>9069</v>
      </c>
      <c r="F17546" s="3">
        <v>18916318.75</v>
      </c>
      <c r="G17546" s="3">
        <v>5288905</v>
      </c>
      <c r="H17546" s="3">
        <v>0.75291638999999999</v>
      </c>
    </row>
    <row r="17547" spans="1:8" x14ac:dyDescent="0.25">
      <c r="A17547" t="s">
        <v>17546</v>
      </c>
      <c r="B17547" s="4">
        <v>46788.784422882403</v>
      </c>
      <c r="C17547" s="3">
        <v>36431</v>
      </c>
      <c r="D17547" s="3">
        <v>1.070868E-2</v>
      </c>
      <c r="E17547" s="3">
        <v>7905</v>
      </c>
      <c r="F17547" s="3">
        <v>18916350</v>
      </c>
      <c r="G17547" s="3">
        <v>6982917</v>
      </c>
      <c r="H17547" s="3">
        <v>0.38044910999999998</v>
      </c>
    </row>
    <row r="17548" spans="1:8" x14ac:dyDescent="0.25">
      <c r="A17548" t="s">
        <v>17547</v>
      </c>
      <c r="B17548" s="4">
        <v>46831.292017110398</v>
      </c>
      <c r="C17548" s="3">
        <v>19866</v>
      </c>
      <c r="D17548" s="3">
        <v>1.1259709999999999E-2</v>
      </c>
      <c r="E17548" s="3">
        <v>3694</v>
      </c>
      <c r="F17548" s="3">
        <v>18916362.5</v>
      </c>
      <c r="G17548" s="3">
        <v>4484048</v>
      </c>
      <c r="H17548" s="3">
        <v>0.21170485</v>
      </c>
    </row>
    <row r="17549" spans="1:8" x14ac:dyDescent="0.25">
      <c r="A17549" t="s">
        <v>17548</v>
      </c>
      <c r="B17549" s="4">
        <v>46834.753987897297</v>
      </c>
      <c r="C17549" s="3">
        <v>55112</v>
      </c>
      <c r="D17549" s="3">
        <v>1.374361E-2</v>
      </c>
      <c r="E17549" s="3">
        <v>8647</v>
      </c>
      <c r="F17549" s="3">
        <v>18916393.75</v>
      </c>
      <c r="G17549" s="3">
        <v>2580491</v>
      </c>
      <c r="H17549" s="3">
        <v>0.54339360000000003</v>
      </c>
    </row>
    <row r="17550" spans="1:8" x14ac:dyDescent="0.25">
      <c r="A17550" t="s">
        <v>17549</v>
      </c>
      <c r="B17550" s="4">
        <v>46806.879967366702</v>
      </c>
      <c r="C17550" s="3">
        <v>44593</v>
      </c>
      <c r="D17550" s="3">
        <v>1.4454409999999999E-2</v>
      </c>
      <c r="E17550" s="3">
        <v>5822</v>
      </c>
      <c r="F17550" s="3">
        <v>18916468.75</v>
      </c>
      <c r="G17550" s="3">
        <v>6168796</v>
      </c>
      <c r="H17550" s="3">
        <v>0.41312702000000001</v>
      </c>
    </row>
    <row r="17551" spans="1:8" x14ac:dyDescent="0.25">
      <c r="A17551" t="s">
        <v>17550</v>
      </c>
      <c r="B17551" s="4">
        <v>47275.018543047699</v>
      </c>
      <c r="C17551" s="3">
        <v>37538</v>
      </c>
      <c r="D17551" s="3">
        <v>1.2845799999999999E-2</v>
      </c>
      <c r="E17551" s="3">
        <v>6398</v>
      </c>
      <c r="F17551" s="3">
        <v>18916525</v>
      </c>
      <c r="G17551" s="3">
        <v>5265719</v>
      </c>
      <c r="H17551" s="3">
        <v>0.37432650000000001</v>
      </c>
    </row>
    <row r="17552" spans="1:8" x14ac:dyDescent="0.25">
      <c r="A17552" t="s">
        <v>17551</v>
      </c>
      <c r="B17552" s="4">
        <v>47073.226029242003</v>
      </c>
      <c r="C17552" s="3">
        <v>33431</v>
      </c>
      <c r="D17552" s="3">
        <v>1.109986E-2</v>
      </c>
      <c r="E17552" s="3">
        <v>6747</v>
      </c>
      <c r="F17552" s="3">
        <v>18916550</v>
      </c>
      <c r="G17552" s="3">
        <v>5466200</v>
      </c>
      <c r="H17552" s="3">
        <v>0.40329278000000002</v>
      </c>
    </row>
    <row r="17553" spans="1:8" x14ac:dyDescent="0.25">
      <c r="A17553" t="s">
        <v>17552</v>
      </c>
      <c r="B17553" s="4">
        <v>47127.710993460001</v>
      </c>
      <c r="C17553" s="3">
        <v>25259</v>
      </c>
      <c r="D17553" s="3">
        <v>1.0726670000000001E-2</v>
      </c>
      <c r="E17553" s="3">
        <v>5892</v>
      </c>
      <c r="F17553" s="3">
        <v>18916643.75</v>
      </c>
      <c r="G17553" s="3">
        <v>4964542</v>
      </c>
      <c r="H17553" s="3">
        <v>0.24519466000000001</v>
      </c>
    </row>
    <row r="17554" spans="1:8" x14ac:dyDescent="0.25">
      <c r="A17554" t="s">
        <v>17553</v>
      </c>
      <c r="B17554" s="4">
        <v>47158.349148379697</v>
      </c>
      <c r="C17554" s="3">
        <v>31372</v>
      </c>
      <c r="D17554" s="3">
        <v>1.2786250000000001E-2</v>
      </c>
      <c r="E17554" s="3">
        <v>7660</v>
      </c>
      <c r="F17554" s="3">
        <v>18916706.25</v>
      </c>
      <c r="G17554" s="3">
        <v>4045153</v>
      </c>
      <c r="H17554" s="3">
        <v>0.37063742</v>
      </c>
    </row>
    <row r="17555" spans="1:8" x14ac:dyDescent="0.25">
      <c r="A17555" t="s">
        <v>17554</v>
      </c>
      <c r="B17555" s="4">
        <v>47070.046146908702</v>
      </c>
      <c r="C17555" s="3">
        <v>23271</v>
      </c>
      <c r="D17555" s="3">
        <v>1.170497E-2</v>
      </c>
      <c r="E17555" s="3">
        <v>5970</v>
      </c>
      <c r="F17555" s="3">
        <v>18916737.5</v>
      </c>
      <c r="G17555" s="3">
        <v>4959141</v>
      </c>
      <c r="H17555" s="3">
        <v>0.22890240000000001</v>
      </c>
    </row>
    <row r="17556" spans="1:8" x14ac:dyDescent="0.25">
      <c r="A17556" t="s">
        <v>17555</v>
      </c>
      <c r="B17556" s="4">
        <v>46967.399935738998</v>
      </c>
      <c r="C17556" s="3">
        <v>32562</v>
      </c>
      <c r="D17556" s="3">
        <v>1.361572E-2</v>
      </c>
      <c r="E17556" s="3">
        <v>7087</v>
      </c>
      <c r="F17556" s="3">
        <v>18916787.5</v>
      </c>
      <c r="G17556" s="3">
        <v>3089343</v>
      </c>
      <c r="H17556" s="3">
        <v>0.29596306</v>
      </c>
    </row>
    <row r="17557" spans="1:8" x14ac:dyDescent="0.25">
      <c r="A17557" t="s">
        <v>17556</v>
      </c>
      <c r="B17557" s="4">
        <v>46929.809456784198</v>
      </c>
      <c r="C17557" s="3">
        <v>29211</v>
      </c>
      <c r="D17557" s="3">
        <v>1.351346E-2</v>
      </c>
      <c r="E17557" s="3">
        <v>7187</v>
      </c>
      <c r="F17557" s="3">
        <v>18916818.75</v>
      </c>
      <c r="G17557" s="3">
        <v>4234118</v>
      </c>
      <c r="H17557" s="3">
        <v>0.30309053000000002</v>
      </c>
    </row>
    <row r="17558" spans="1:8" x14ac:dyDescent="0.25">
      <c r="A17558" t="s">
        <v>17557</v>
      </c>
      <c r="B17558" s="4">
        <v>47115.675424741799</v>
      </c>
      <c r="C17558" s="3">
        <v>40435</v>
      </c>
      <c r="D17558" s="3">
        <v>1.392447E-2</v>
      </c>
      <c r="E17558" s="3">
        <v>8685</v>
      </c>
      <c r="F17558" s="3">
        <v>18916850</v>
      </c>
      <c r="G17558" s="3">
        <v>4208769</v>
      </c>
      <c r="H17558" s="3">
        <v>0.44058830999999998</v>
      </c>
    </row>
    <row r="17559" spans="1:8" x14ac:dyDescent="0.25">
      <c r="A17559" t="s">
        <v>17558</v>
      </c>
      <c r="B17559" s="4">
        <v>47008.506085810797</v>
      </c>
      <c r="C17559" s="3">
        <v>49455</v>
      </c>
      <c r="D17559" s="3">
        <v>1.320116E-2</v>
      </c>
      <c r="E17559" s="3">
        <v>7730</v>
      </c>
      <c r="F17559" s="3">
        <v>18916900</v>
      </c>
      <c r="G17559" s="3">
        <v>6100286</v>
      </c>
      <c r="H17559" s="3">
        <v>0.37034124000000002</v>
      </c>
    </row>
    <row r="17560" spans="1:8" x14ac:dyDescent="0.25">
      <c r="A17560" t="s">
        <v>17559</v>
      </c>
      <c r="B17560" s="4">
        <v>46962.388215168699</v>
      </c>
      <c r="C17560" s="3">
        <v>42821</v>
      </c>
      <c r="D17560" s="3">
        <v>1.287084E-2</v>
      </c>
      <c r="E17560" s="3">
        <v>8195</v>
      </c>
      <c r="F17560" s="3">
        <v>18916956.25</v>
      </c>
      <c r="G17560" s="3">
        <v>5175793</v>
      </c>
      <c r="H17560" s="3">
        <v>0.48926978999999998</v>
      </c>
    </row>
    <row r="17561" spans="1:8" x14ac:dyDescent="0.25">
      <c r="A17561" t="s">
        <v>17560</v>
      </c>
      <c r="B17561" s="4">
        <v>47220.564429297097</v>
      </c>
      <c r="C17561" s="3">
        <v>40173</v>
      </c>
      <c r="D17561" s="3">
        <v>1.303786E-2</v>
      </c>
      <c r="E17561" s="3">
        <v>9206</v>
      </c>
      <c r="F17561" s="3">
        <v>18917018.75</v>
      </c>
      <c r="G17561" s="3">
        <v>6004809</v>
      </c>
      <c r="H17561" s="3">
        <v>0.44264466000000002</v>
      </c>
    </row>
    <row r="17562" spans="1:8" x14ac:dyDescent="0.25">
      <c r="A17562" t="s">
        <v>17561</v>
      </c>
      <c r="B17562" s="4">
        <v>47327.940274521898</v>
      </c>
      <c r="C17562" s="3">
        <v>25599</v>
      </c>
      <c r="D17562" s="3">
        <v>1.2673419999999999E-2</v>
      </c>
      <c r="E17562" s="3">
        <v>5307</v>
      </c>
      <c r="F17562" s="3">
        <v>18917031.25</v>
      </c>
      <c r="G17562" s="3">
        <v>5222329</v>
      </c>
      <c r="H17562" s="3">
        <v>0.24006704000000001</v>
      </c>
    </row>
    <row r="17563" spans="1:8" x14ac:dyDescent="0.25">
      <c r="A17563" t="s">
        <v>17562</v>
      </c>
      <c r="B17563" s="4">
        <v>47730.061473010101</v>
      </c>
      <c r="C17563" s="3">
        <v>56834</v>
      </c>
      <c r="D17563" s="3">
        <v>1.2652719999999999E-2</v>
      </c>
      <c r="E17563" s="3">
        <v>12767</v>
      </c>
      <c r="F17563" s="3">
        <v>18917081.25</v>
      </c>
      <c r="G17563" s="3">
        <v>2827580</v>
      </c>
      <c r="H17563" s="3">
        <v>0.52344334999999997</v>
      </c>
    </row>
    <row r="17564" spans="1:8" x14ac:dyDescent="0.25">
      <c r="A17564" t="s">
        <v>17563</v>
      </c>
      <c r="B17564" s="4">
        <v>47560.723596610398</v>
      </c>
      <c r="C17564" s="3">
        <v>45583</v>
      </c>
      <c r="D17564" s="3">
        <v>1.2701789999999999E-2</v>
      </c>
      <c r="E17564" s="3">
        <v>9901</v>
      </c>
      <c r="F17564" s="3">
        <v>18917131.25</v>
      </c>
      <c r="G17564" s="3">
        <v>7312996</v>
      </c>
      <c r="H17564" s="3">
        <v>0.50021961000000004</v>
      </c>
    </row>
    <row r="17565" spans="1:8" x14ac:dyDescent="0.25">
      <c r="A17565" t="s">
        <v>17564</v>
      </c>
      <c r="B17565" s="4">
        <v>47369.022131790298</v>
      </c>
      <c r="C17565" s="3">
        <v>43163</v>
      </c>
      <c r="D17565" s="3">
        <v>1.144503E-2</v>
      </c>
      <c r="E17565" s="3">
        <v>10340</v>
      </c>
      <c r="F17565" s="3">
        <v>18917193.75</v>
      </c>
      <c r="G17565" s="3">
        <v>6147007</v>
      </c>
      <c r="H17565" s="3">
        <v>0.35856995000000003</v>
      </c>
    </row>
    <row r="17566" spans="1:8" x14ac:dyDescent="0.25">
      <c r="A17566" t="s">
        <v>17565</v>
      </c>
      <c r="B17566" s="4">
        <v>47427.905994548302</v>
      </c>
      <c r="C17566" s="3">
        <v>46768</v>
      </c>
      <c r="D17566" s="3">
        <v>1.1871400000000001E-2</v>
      </c>
      <c r="E17566" s="3">
        <v>10487</v>
      </c>
      <c r="F17566" s="3">
        <v>18917237.5</v>
      </c>
      <c r="G17566" s="3">
        <v>5480139</v>
      </c>
      <c r="H17566" s="3">
        <v>0.42814549000000002</v>
      </c>
    </row>
    <row r="17567" spans="1:8" x14ac:dyDescent="0.25">
      <c r="A17567" t="s">
        <v>17566</v>
      </c>
      <c r="B17567" s="4">
        <v>47351.444169046998</v>
      </c>
      <c r="C17567" s="3">
        <v>37256</v>
      </c>
      <c r="D17567" s="3">
        <v>1.177184E-2</v>
      </c>
      <c r="E17567" s="3">
        <v>8259</v>
      </c>
      <c r="F17567" s="3">
        <v>18917268.75</v>
      </c>
      <c r="G17567" s="3">
        <v>6028912</v>
      </c>
      <c r="H17567" s="3">
        <v>0.33147081</v>
      </c>
    </row>
    <row r="17568" spans="1:8" x14ac:dyDescent="0.25">
      <c r="A17568" t="s">
        <v>17567</v>
      </c>
      <c r="B17568" s="4">
        <v>47442.1346604922</v>
      </c>
      <c r="C17568" s="3">
        <v>23654</v>
      </c>
      <c r="D17568" s="3">
        <v>1.198452E-2</v>
      </c>
      <c r="E17568" s="3">
        <v>4220</v>
      </c>
      <c r="F17568" s="3">
        <v>18917293.75</v>
      </c>
      <c r="G17568" s="3">
        <v>4587346</v>
      </c>
      <c r="H17568" s="3">
        <v>0.22978106000000001</v>
      </c>
    </row>
    <row r="17569" spans="1:8" x14ac:dyDescent="0.25">
      <c r="A17569" t="s">
        <v>17568</v>
      </c>
      <c r="B17569" s="4">
        <v>47620.4238109336</v>
      </c>
      <c r="C17569" s="3">
        <v>47584</v>
      </c>
      <c r="D17569" s="3">
        <v>1.24718E-2</v>
      </c>
      <c r="E17569" s="3">
        <v>9487</v>
      </c>
      <c r="F17569" s="3">
        <v>18917318.75</v>
      </c>
      <c r="G17569" s="3">
        <v>3106540</v>
      </c>
      <c r="H17569" s="3">
        <v>0.43571123</v>
      </c>
    </row>
    <row r="17570" spans="1:8" x14ac:dyDescent="0.25">
      <c r="A17570" t="s">
        <v>17569</v>
      </c>
      <c r="B17570" s="4">
        <v>47643.059497358299</v>
      </c>
      <c r="C17570" s="3">
        <v>43138</v>
      </c>
      <c r="D17570" s="3">
        <v>1.177637E-2</v>
      </c>
      <c r="E17570" s="3">
        <v>9161</v>
      </c>
      <c r="F17570" s="3">
        <v>18917375</v>
      </c>
      <c r="G17570" s="3">
        <v>5561239</v>
      </c>
      <c r="H17570" s="3">
        <v>0.43353535999999998</v>
      </c>
    </row>
    <row r="17571" spans="1:8" x14ac:dyDescent="0.25">
      <c r="A17571" t="s">
        <v>17570</v>
      </c>
      <c r="B17571" s="4">
        <v>47400.282973533402</v>
      </c>
      <c r="C17571" s="3">
        <v>30204</v>
      </c>
      <c r="D17571" s="3">
        <v>1.2624720000000001E-2</v>
      </c>
      <c r="E17571" s="3">
        <v>5950</v>
      </c>
      <c r="F17571" s="3">
        <v>18917437.5</v>
      </c>
      <c r="G17571" s="3">
        <v>5400844</v>
      </c>
      <c r="H17571" s="3">
        <v>0.30806359</v>
      </c>
    </row>
    <row r="17572" spans="1:8" x14ac:dyDescent="0.25">
      <c r="A17572" t="s">
        <v>17571</v>
      </c>
      <c r="B17572" s="4">
        <v>47409.489409139103</v>
      </c>
      <c r="C17572" s="3">
        <v>33048</v>
      </c>
      <c r="D17572" s="3">
        <v>1.252378E-2</v>
      </c>
      <c r="E17572" s="3">
        <v>6697</v>
      </c>
      <c r="F17572" s="3">
        <v>18917493.75</v>
      </c>
      <c r="G17572" s="3">
        <v>3507872</v>
      </c>
      <c r="H17572" s="3">
        <v>0.57796890000000001</v>
      </c>
    </row>
    <row r="17573" spans="1:8" x14ac:dyDescent="0.25">
      <c r="A17573" t="s">
        <v>17572</v>
      </c>
      <c r="B17573" s="4">
        <v>47389.892132139197</v>
      </c>
      <c r="C17573" s="3">
        <v>27874</v>
      </c>
      <c r="D17573" s="3">
        <v>1.1558189999999999E-2</v>
      </c>
      <c r="E17573" s="3">
        <v>5927</v>
      </c>
      <c r="F17573" s="3">
        <v>18917525</v>
      </c>
      <c r="G17573" s="3">
        <v>4595096</v>
      </c>
      <c r="H17573" s="3">
        <v>0.31262348000000001</v>
      </c>
    </row>
    <row r="17574" spans="1:8" x14ac:dyDescent="0.25">
      <c r="A17574" t="s">
        <v>17573</v>
      </c>
      <c r="B17574" s="4">
        <v>46924.5037653381</v>
      </c>
      <c r="C17574" s="3">
        <v>45388</v>
      </c>
      <c r="D17574" s="3">
        <v>1.36925E-2</v>
      </c>
      <c r="E17574" s="3">
        <v>6996</v>
      </c>
      <c r="F17574" s="3">
        <v>18917568.75</v>
      </c>
      <c r="G17574" s="3">
        <v>3526881</v>
      </c>
      <c r="H17574" s="3">
        <v>0.38730825000000002</v>
      </c>
    </row>
    <row r="17575" spans="1:8" x14ac:dyDescent="0.25">
      <c r="A17575" t="s">
        <v>17574</v>
      </c>
      <c r="B17575" s="4">
        <v>47035.751761072002</v>
      </c>
      <c r="C17575" s="3">
        <v>22774</v>
      </c>
      <c r="D17575" s="3">
        <v>1.3933020000000001E-2</v>
      </c>
      <c r="E17575" s="3">
        <v>3389</v>
      </c>
      <c r="F17575" s="3">
        <v>18917593.75</v>
      </c>
      <c r="G17575" s="3">
        <v>4678691</v>
      </c>
      <c r="H17575" s="3">
        <v>0.1596117</v>
      </c>
    </row>
    <row r="17576" spans="1:8" x14ac:dyDescent="0.25">
      <c r="A17576" t="s">
        <v>17575</v>
      </c>
      <c r="B17576" s="4">
        <v>47185.415822278301</v>
      </c>
      <c r="C17576" s="3">
        <v>32502</v>
      </c>
      <c r="D17576" s="3">
        <v>1.314016E-2</v>
      </c>
      <c r="E17576" s="3">
        <v>6647</v>
      </c>
      <c r="F17576" s="3">
        <v>18917612.5</v>
      </c>
      <c r="G17576" s="3">
        <v>2463585</v>
      </c>
      <c r="H17576" s="3">
        <v>0.3619598</v>
      </c>
    </row>
    <row r="17577" spans="1:8" x14ac:dyDescent="0.25">
      <c r="A17577" t="s">
        <v>17576</v>
      </c>
      <c r="B17577" s="4">
        <v>47175.2426229708</v>
      </c>
      <c r="C17577" s="3">
        <v>32623</v>
      </c>
      <c r="D17577" s="3">
        <v>1.2050470000000001E-2</v>
      </c>
      <c r="E17577" s="3">
        <v>7782</v>
      </c>
      <c r="F17577" s="3">
        <v>18917668.75</v>
      </c>
      <c r="G17577" s="3">
        <v>4228437</v>
      </c>
      <c r="H17577" s="3">
        <v>0.32089161999999999</v>
      </c>
    </row>
    <row r="17578" spans="1:8" x14ac:dyDescent="0.25">
      <c r="A17578" t="s">
        <v>17577</v>
      </c>
      <c r="B17578" s="4">
        <v>47231.022636599097</v>
      </c>
      <c r="C17578" s="3">
        <v>34555</v>
      </c>
      <c r="D17578" s="3">
        <v>1.201326E-2</v>
      </c>
      <c r="E17578" s="3">
        <v>7930</v>
      </c>
      <c r="F17578" s="3">
        <v>18917725</v>
      </c>
      <c r="G17578" s="3">
        <v>4370350</v>
      </c>
      <c r="H17578" s="3">
        <v>0.34334432999999998</v>
      </c>
    </row>
    <row r="17579" spans="1:8" x14ac:dyDescent="0.25">
      <c r="A17579" t="s">
        <v>17578</v>
      </c>
      <c r="B17579" s="4">
        <v>47342.509676941998</v>
      </c>
      <c r="C17579" s="3">
        <v>27401</v>
      </c>
      <c r="D17579" s="3">
        <v>1.4264880000000001E-2</v>
      </c>
      <c r="E17579" s="3">
        <v>6569</v>
      </c>
      <c r="F17579" s="3">
        <v>18917750</v>
      </c>
      <c r="G17579" s="3">
        <v>4752244</v>
      </c>
      <c r="H17579" s="3">
        <v>0.26933378000000002</v>
      </c>
    </row>
    <row r="17580" spans="1:8" x14ac:dyDescent="0.25">
      <c r="A17580" t="s">
        <v>17579</v>
      </c>
      <c r="B17580" s="4">
        <v>47270.962482130097</v>
      </c>
      <c r="C17580" s="3">
        <v>51101</v>
      </c>
      <c r="D17580" s="3">
        <v>1.3148119999999999E-2</v>
      </c>
      <c r="E17580" s="3">
        <v>8290</v>
      </c>
      <c r="F17580" s="3">
        <v>18917837.5</v>
      </c>
      <c r="G17580" s="3">
        <v>3574734</v>
      </c>
      <c r="H17580" s="3">
        <v>0.36605546999999999</v>
      </c>
    </row>
    <row r="17581" spans="1:8" x14ac:dyDescent="0.25">
      <c r="A17581" t="s">
        <v>17580</v>
      </c>
      <c r="B17581" s="4">
        <v>47275.666010656198</v>
      </c>
      <c r="C17581" s="3">
        <v>31522</v>
      </c>
      <c r="D17581" s="3">
        <v>1.4031210000000001E-2</v>
      </c>
      <c r="E17581" s="3">
        <v>6585</v>
      </c>
      <c r="F17581" s="3">
        <v>18917900</v>
      </c>
      <c r="G17581" s="3">
        <v>7305280</v>
      </c>
      <c r="H17581" s="3">
        <v>0.26649734000000003</v>
      </c>
    </row>
    <row r="17582" spans="1:8" x14ac:dyDescent="0.25">
      <c r="A17582" t="s">
        <v>17581</v>
      </c>
      <c r="B17582" s="4">
        <v>47353.309633885801</v>
      </c>
      <c r="C17582" s="3">
        <v>35826</v>
      </c>
      <c r="D17582" s="3">
        <v>1.4289899999999999E-2</v>
      </c>
      <c r="E17582" s="3">
        <v>8688</v>
      </c>
      <c r="F17582" s="3">
        <v>18917956.25</v>
      </c>
      <c r="G17582" s="3">
        <v>4994238</v>
      </c>
      <c r="H17582" s="3">
        <v>0.35316982000000002</v>
      </c>
    </row>
    <row r="17583" spans="1:8" x14ac:dyDescent="0.25">
      <c r="A17583" t="s">
        <v>17582</v>
      </c>
      <c r="B17583" s="4">
        <v>47191.976005787998</v>
      </c>
      <c r="C17583" s="3">
        <v>35269</v>
      </c>
      <c r="D17583" s="3">
        <v>1.6476600000000001E-2</v>
      </c>
      <c r="E17583" s="3">
        <v>6549</v>
      </c>
      <c r="F17583" s="3">
        <v>18917987.5</v>
      </c>
      <c r="G17583" s="3">
        <v>5299777</v>
      </c>
      <c r="H17583" s="3">
        <v>0.35262000999999998</v>
      </c>
    </row>
    <row r="17584" spans="1:8" x14ac:dyDescent="0.25">
      <c r="A17584" t="s">
        <v>17583</v>
      </c>
      <c r="B17584" s="4">
        <v>47169.0938243153</v>
      </c>
      <c r="C17584" s="3">
        <v>57812</v>
      </c>
      <c r="D17584" s="3">
        <v>1.1988E-2</v>
      </c>
      <c r="E17584" s="3">
        <v>10513</v>
      </c>
      <c r="F17584" s="3">
        <v>18918031.25</v>
      </c>
      <c r="G17584" s="3">
        <v>4101936</v>
      </c>
      <c r="H17584" s="3">
        <v>0.36334685999999999</v>
      </c>
    </row>
    <row r="17585" spans="1:8" x14ac:dyDescent="0.25">
      <c r="A17585" t="s">
        <v>17584</v>
      </c>
      <c r="B17585" s="4">
        <v>47331.169724150597</v>
      </c>
      <c r="C17585" s="3">
        <v>38662</v>
      </c>
      <c r="D17585" s="3">
        <v>1.371167E-2</v>
      </c>
      <c r="E17585" s="3">
        <v>8596</v>
      </c>
      <c r="F17585" s="3">
        <v>18918050</v>
      </c>
      <c r="G17585" s="3">
        <v>6436527</v>
      </c>
      <c r="H17585" s="3">
        <v>0.42988438000000001</v>
      </c>
    </row>
    <row r="17586" spans="1:8" x14ac:dyDescent="0.25">
      <c r="A17586" t="s">
        <v>17585</v>
      </c>
      <c r="B17586" s="4">
        <v>47686.408859626201</v>
      </c>
      <c r="C17586" s="3">
        <v>36296</v>
      </c>
      <c r="D17586" s="3">
        <v>1.2250560000000001E-2</v>
      </c>
      <c r="E17586" s="3">
        <v>6753</v>
      </c>
      <c r="F17586" s="3">
        <v>18918068.75</v>
      </c>
      <c r="G17586" s="3">
        <v>4524859</v>
      </c>
      <c r="H17586" s="3">
        <v>0.39614804999999997</v>
      </c>
    </row>
    <row r="17587" spans="1:8" x14ac:dyDescent="0.25">
      <c r="A17587" t="s">
        <v>17586</v>
      </c>
      <c r="B17587" s="4">
        <v>47452.441599330901</v>
      </c>
      <c r="C17587" s="3">
        <v>72168</v>
      </c>
      <c r="D17587" s="3">
        <v>1.142757E-2</v>
      </c>
      <c r="E17587" s="3">
        <v>15070</v>
      </c>
      <c r="F17587" s="3">
        <v>18918106.25</v>
      </c>
      <c r="G17587" s="3">
        <v>4238765</v>
      </c>
      <c r="H17587" s="3">
        <v>0.50680798999999999</v>
      </c>
    </row>
    <row r="17588" spans="1:8" x14ac:dyDescent="0.25">
      <c r="A17588" t="s">
        <v>17587</v>
      </c>
      <c r="B17588" s="4">
        <v>47026.306655748398</v>
      </c>
      <c r="C17588" s="3">
        <v>40662</v>
      </c>
      <c r="D17588" s="3">
        <v>1.458022E-2</v>
      </c>
      <c r="E17588" s="3">
        <v>8565</v>
      </c>
      <c r="F17588" s="3">
        <v>18918125</v>
      </c>
      <c r="G17588" s="3">
        <v>9320406</v>
      </c>
      <c r="H17588" s="3">
        <v>0.52751977999999999</v>
      </c>
    </row>
    <row r="17589" spans="1:8" x14ac:dyDescent="0.25">
      <c r="A17589" t="s">
        <v>17588</v>
      </c>
      <c r="B17589" s="4">
        <v>47011.147387469799</v>
      </c>
      <c r="C17589" s="3">
        <v>51646</v>
      </c>
      <c r="D17589" s="3">
        <v>9.7354299999999998E-3</v>
      </c>
      <c r="E17589" s="3">
        <v>11394</v>
      </c>
      <c r="F17589" s="3">
        <v>18918175</v>
      </c>
      <c r="G17589" s="3">
        <v>4507998</v>
      </c>
      <c r="H17589" s="3">
        <v>0.33516517000000001</v>
      </c>
    </row>
    <row r="17590" spans="1:8" x14ac:dyDescent="0.25">
      <c r="A17590" t="s">
        <v>17589</v>
      </c>
      <c r="B17590" s="4">
        <v>47048.926755965302</v>
      </c>
      <c r="C17590" s="3">
        <v>62444</v>
      </c>
      <c r="D17590" s="3">
        <v>1.154145E-2</v>
      </c>
      <c r="E17590" s="3">
        <v>13608</v>
      </c>
      <c r="F17590" s="3">
        <v>18918225</v>
      </c>
      <c r="G17590" s="3">
        <v>7406778</v>
      </c>
      <c r="H17590" s="3">
        <v>0.57660363999999997</v>
      </c>
    </row>
    <row r="17591" spans="1:8" x14ac:dyDescent="0.25">
      <c r="A17591" t="s">
        <v>17590</v>
      </c>
      <c r="B17591" s="4">
        <v>47056.4421526144</v>
      </c>
      <c r="C17591" s="3">
        <v>18510</v>
      </c>
      <c r="D17591" s="3">
        <v>1.0980409999999999E-2</v>
      </c>
      <c r="E17591" s="3">
        <v>3985</v>
      </c>
      <c r="F17591" s="3">
        <v>18918243.75</v>
      </c>
      <c r="G17591" s="3">
        <v>8400092</v>
      </c>
      <c r="H17591" s="3">
        <v>0.16072402</v>
      </c>
    </row>
    <row r="17592" spans="1:8" x14ac:dyDescent="0.25">
      <c r="A17592" t="s">
        <v>17591</v>
      </c>
      <c r="B17592" s="4">
        <v>47281.7605219248</v>
      </c>
      <c r="C17592" s="3">
        <v>53460</v>
      </c>
      <c r="D17592" s="3">
        <v>1.2827689999999999E-2</v>
      </c>
      <c r="E17592" s="3">
        <v>11200</v>
      </c>
      <c r="F17592" s="3">
        <v>18918268.75</v>
      </c>
      <c r="G17592" s="3">
        <v>2226020</v>
      </c>
      <c r="H17592" s="3">
        <v>0.64241223999999997</v>
      </c>
    </row>
    <row r="17593" spans="1:8" x14ac:dyDescent="0.25">
      <c r="A17593" t="s">
        <v>17592</v>
      </c>
      <c r="B17593" s="4">
        <v>47344.8434097434</v>
      </c>
      <c r="C17593" s="3">
        <v>56062</v>
      </c>
      <c r="D17593" s="3">
        <v>1.1192789999999999E-2</v>
      </c>
      <c r="E17593" s="3">
        <v>9863</v>
      </c>
      <c r="F17593" s="3">
        <v>18918306.25</v>
      </c>
      <c r="G17593" s="3">
        <v>6017472</v>
      </c>
      <c r="H17593" s="3">
        <v>0.50592210999999998</v>
      </c>
    </row>
    <row r="17594" spans="1:8" x14ac:dyDescent="0.25">
      <c r="A17594" t="s">
        <v>17593</v>
      </c>
      <c r="B17594" s="4">
        <v>47182.777031166399</v>
      </c>
      <c r="C17594" s="3">
        <v>43994</v>
      </c>
      <c r="D17594" s="3">
        <v>1.3084220000000001E-2</v>
      </c>
      <c r="E17594" s="3">
        <v>7687</v>
      </c>
      <c r="F17594" s="3">
        <v>18918356.25</v>
      </c>
      <c r="G17594" s="3">
        <v>8654098</v>
      </c>
      <c r="H17594" s="3">
        <v>0.47428057000000001</v>
      </c>
    </row>
    <row r="17595" spans="1:8" x14ac:dyDescent="0.25">
      <c r="A17595" t="s">
        <v>17594</v>
      </c>
      <c r="B17595" s="4">
        <v>47090.709084253998</v>
      </c>
      <c r="C17595" s="3">
        <v>42486</v>
      </c>
      <c r="D17595" s="3">
        <v>1.3755470000000001E-2</v>
      </c>
      <c r="E17595" s="3">
        <v>7958</v>
      </c>
      <c r="F17595" s="3">
        <v>18918393.75</v>
      </c>
      <c r="G17595" s="3">
        <v>6354819</v>
      </c>
      <c r="H17595" s="3">
        <v>0.50666487999999998</v>
      </c>
    </row>
    <row r="17596" spans="1:8" x14ac:dyDescent="0.25">
      <c r="A17596" t="s">
        <v>17595</v>
      </c>
      <c r="B17596" s="4">
        <v>46986.245815522198</v>
      </c>
      <c r="C17596" s="3">
        <v>31236</v>
      </c>
      <c r="D17596" s="3">
        <v>1.3707850000000001E-2</v>
      </c>
      <c r="E17596" s="3">
        <v>5097</v>
      </c>
      <c r="F17596" s="3">
        <v>18918425</v>
      </c>
      <c r="G17596" s="3">
        <v>4739595</v>
      </c>
      <c r="H17596" s="3">
        <v>0.31076868000000002</v>
      </c>
    </row>
    <row r="17597" spans="1:8" x14ac:dyDescent="0.25">
      <c r="A17597" t="s">
        <v>17596</v>
      </c>
      <c r="B17597" s="4">
        <v>46862.756878439701</v>
      </c>
      <c r="C17597" s="3">
        <v>40510</v>
      </c>
      <c r="D17597" s="3">
        <v>1.608654E-2</v>
      </c>
      <c r="E17597" s="3">
        <v>7604</v>
      </c>
      <c r="F17597" s="3">
        <v>18918493.75</v>
      </c>
      <c r="G17597" s="3">
        <v>3898948</v>
      </c>
      <c r="H17597" s="3">
        <v>0.378382</v>
      </c>
    </row>
    <row r="17598" spans="1:8" x14ac:dyDescent="0.25">
      <c r="A17598" t="s">
        <v>17597</v>
      </c>
      <c r="B17598" s="4">
        <v>46859.601377685904</v>
      </c>
      <c r="C17598" s="3">
        <v>40601</v>
      </c>
      <c r="D17598" s="3">
        <v>1.6959189999999999E-2</v>
      </c>
      <c r="E17598" s="3">
        <v>5753</v>
      </c>
      <c r="F17598" s="3">
        <v>18918562.5</v>
      </c>
      <c r="G17598" s="3">
        <v>4689951</v>
      </c>
      <c r="H17598" s="3">
        <v>0.27691971999999998</v>
      </c>
    </row>
    <row r="17599" spans="1:8" x14ac:dyDescent="0.25">
      <c r="A17599" t="s">
        <v>17598</v>
      </c>
      <c r="B17599" s="4">
        <v>47090.641774220101</v>
      </c>
      <c r="C17599" s="3">
        <v>12540</v>
      </c>
      <c r="D17599" s="3">
        <v>2.1168429999999998E-2</v>
      </c>
      <c r="E17599" s="3">
        <v>2040</v>
      </c>
      <c r="F17599" s="3">
        <v>18918568.75</v>
      </c>
      <c r="G17599" s="3">
        <v>4810526</v>
      </c>
      <c r="H17599" s="3">
        <v>9.4384109999999993E-2</v>
      </c>
    </row>
    <row r="17600" spans="1:8" x14ac:dyDescent="0.25">
      <c r="A17600" t="s">
        <v>17599</v>
      </c>
      <c r="B17600" s="4">
        <v>47001.316315347103</v>
      </c>
      <c r="C17600" s="3">
        <v>49938</v>
      </c>
      <c r="D17600" s="3">
        <v>1.6578530000000001E-2</v>
      </c>
      <c r="E17600" s="3">
        <v>10888</v>
      </c>
      <c r="F17600" s="3">
        <v>18918600</v>
      </c>
      <c r="G17600" s="3">
        <v>1316407</v>
      </c>
      <c r="H17600" s="3">
        <v>0.56358067000000001</v>
      </c>
    </row>
    <row r="17601" spans="1:8" x14ac:dyDescent="0.25">
      <c r="A17601" t="s">
        <v>17600</v>
      </c>
      <c r="B17601" s="4">
        <v>47030.139138514402</v>
      </c>
      <c r="C17601" s="3">
        <v>24795</v>
      </c>
      <c r="D17601" s="3">
        <v>1.400269E-2</v>
      </c>
      <c r="E17601" s="3">
        <v>5734</v>
      </c>
      <c r="F17601" s="3">
        <v>18918625</v>
      </c>
      <c r="G17601" s="3">
        <v>7127353</v>
      </c>
      <c r="H17601" s="3">
        <v>0.22123154</v>
      </c>
    </row>
    <row r="17602" spans="1:8" x14ac:dyDescent="0.25">
      <c r="A17602" t="s">
        <v>17601</v>
      </c>
      <c r="B17602" s="4">
        <v>46975.948914983703</v>
      </c>
      <c r="C17602" s="3">
        <v>29038</v>
      </c>
      <c r="D17602" s="3">
        <v>1.288428E-2</v>
      </c>
      <c r="E17602" s="3">
        <v>5709</v>
      </c>
      <c r="F17602" s="3">
        <v>18918650</v>
      </c>
      <c r="G17602" s="3">
        <v>3473900</v>
      </c>
      <c r="H17602" s="3">
        <v>0.22750707000000001</v>
      </c>
    </row>
    <row r="17603" spans="1:8" x14ac:dyDescent="0.25">
      <c r="A17603" t="s">
        <v>17602</v>
      </c>
      <c r="B17603" s="4">
        <v>46959.723507728602</v>
      </c>
      <c r="C17603" s="3">
        <v>58774</v>
      </c>
      <c r="D17603" s="3">
        <v>1.4142790000000001E-2</v>
      </c>
      <c r="E17603" s="3">
        <v>14825</v>
      </c>
      <c r="F17603" s="3">
        <v>18918687.5</v>
      </c>
      <c r="G17603" s="3">
        <v>3669614</v>
      </c>
      <c r="H17603" s="3">
        <v>0.57905034</v>
      </c>
    </row>
    <row r="17604" spans="1:8" x14ac:dyDescent="0.25">
      <c r="A17604" t="s">
        <v>17603</v>
      </c>
      <c r="B17604" s="4">
        <v>47156.6183531524</v>
      </c>
      <c r="C17604" s="3">
        <v>68003</v>
      </c>
      <c r="D17604" s="3">
        <v>1.513373E-2</v>
      </c>
      <c r="E17604" s="3">
        <v>9149</v>
      </c>
      <c r="F17604" s="3">
        <v>18918731.25</v>
      </c>
      <c r="G17604" s="3">
        <v>8324078</v>
      </c>
      <c r="H17604" s="3">
        <v>0.42240615999999997</v>
      </c>
    </row>
    <row r="17605" spans="1:8" x14ac:dyDescent="0.25">
      <c r="A17605" t="s">
        <v>17604</v>
      </c>
      <c r="B17605" s="4">
        <v>47320.176621600898</v>
      </c>
      <c r="C17605" s="3">
        <v>45179</v>
      </c>
      <c r="D17605" s="3">
        <v>1.440512E-2</v>
      </c>
      <c r="E17605" s="3">
        <v>7655</v>
      </c>
      <c r="F17605" s="3">
        <v>18918762.5</v>
      </c>
      <c r="G17605" s="3">
        <v>10729847</v>
      </c>
      <c r="H17605" s="3">
        <v>0.29352462000000001</v>
      </c>
    </row>
    <row r="17606" spans="1:8" x14ac:dyDescent="0.25">
      <c r="A17606" t="s">
        <v>17605</v>
      </c>
      <c r="B17606" s="4">
        <v>47243.093462908299</v>
      </c>
      <c r="C17606" s="3">
        <v>81583</v>
      </c>
      <c r="D17606" s="3">
        <v>1.5904450000000001E-2</v>
      </c>
      <c r="E17606" s="3">
        <v>15414</v>
      </c>
      <c r="F17606" s="3">
        <v>18918812.5</v>
      </c>
      <c r="G17606" s="3">
        <v>6787877</v>
      </c>
      <c r="H17606" s="3">
        <v>0.67166097999999996</v>
      </c>
    </row>
    <row r="17607" spans="1:8" x14ac:dyDescent="0.25">
      <c r="A17607" t="s">
        <v>17606</v>
      </c>
      <c r="B17607" s="4">
        <v>47243.496232526501</v>
      </c>
      <c r="C17607" s="3">
        <v>82410</v>
      </c>
      <c r="D17607" s="3">
        <v>1.477467E-2</v>
      </c>
      <c r="E17607" s="3">
        <v>12950</v>
      </c>
      <c r="F17607" s="3">
        <v>18918856.25</v>
      </c>
      <c r="G17607" s="3">
        <v>12436635</v>
      </c>
      <c r="H17607" s="3">
        <v>0.55415210999999998</v>
      </c>
    </row>
    <row r="17608" spans="1:8" x14ac:dyDescent="0.25">
      <c r="A17608" t="s">
        <v>17607</v>
      </c>
      <c r="B17608" s="4">
        <v>46948.434267344201</v>
      </c>
      <c r="C17608" s="3">
        <v>58970</v>
      </c>
      <c r="D17608" s="3">
        <v>1.7250399999999999E-2</v>
      </c>
      <c r="E17608" s="3">
        <v>11273</v>
      </c>
      <c r="F17608" s="3">
        <v>18918893.75</v>
      </c>
      <c r="G17608" s="3">
        <v>10850127</v>
      </c>
      <c r="H17608" s="3">
        <v>0.43315667000000002</v>
      </c>
    </row>
    <row r="17609" spans="1:8" x14ac:dyDescent="0.25">
      <c r="A17609" t="s">
        <v>17608</v>
      </c>
      <c r="B17609" s="4">
        <v>46720.421089414798</v>
      </c>
      <c r="C17609" s="3">
        <v>64020</v>
      </c>
      <c r="D17609" s="3">
        <v>1.538986E-2</v>
      </c>
      <c r="E17609" s="3">
        <v>11668</v>
      </c>
      <c r="F17609" s="3">
        <v>18918931.25</v>
      </c>
      <c r="G17609" s="3">
        <v>8440284</v>
      </c>
      <c r="H17609" s="3">
        <v>0.55849124999999999</v>
      </c>
    </row>
    <row r="17610" spans="1:8" x14ac:dyDescent="0.25">
      <c r="A17610" t="s">
        <v>17609</v>
      </c>
      <c r="B17610" s="4">
        <v>46503.189746473901</v>
      </c>
      <c r="C17610" s="3">
        <v>57631</v>
      </c>
      <c r="D17610" s="3">
        <v>1.5771199999999999E-2</v>
      </c>
      <c r="E17610" s="3">
        <v>12624</v>
      </c>
      <c r="F17610" s="3">
        <v>18918962.5</v>
      </c>
      <c r="G17610" s="3">
        <v>9675142</v>
      </c>
      <c r="H17610" s="3">
        <v>0.55481564000000005</v>
      </c>
    </row>
    <row r="17611" spans="1:8" x14ac:dyDescent="0.25">
      <c r="A17611" t="s">
        <v>17610</v>
      </c>
      <c r="B17611" s="4">
        <v>46675.937234946803</v>
      </c>
      <c r="C17611" s="3">
        <v>71013</v>
      </c>
      <c r="D17611" s="3">
        <v>1.2599630000000001E-2</v>
      </c>
      <c r="E17611" s="3">
        <v>16670</v>
      </c>
      <c r="F17611" s="3">
        <v>18919000</v>
      </c>
      <c r="G17611" s="3">
        <v>7433580</v>
      </c>
      <c r="H17611" s="3">
        <v>0.74671825000000003</v>
      </c>
    </row>
    <row r="17612" spans="1:8" x14ac:dyDescent="0.25">
      <c r="A17612" t="s">
        <v>17611</v>
      </c>
      <c r="B17612" s="4">
        <v>46542.072773196203</v>
      </c>
      <c r="C17612" s="3">
        <v>75453</v>
      </c>
      <c r="D17612" s="3">
        <v>1.2778070000000001E-2</v>
      </c>
      <c r="E17612" s="3">
        <v>15029</v>
      </c>
      <c r="F17612" s="3">
        <v>18919062.5</v>
      </c>
      <c r="G17612" s="3">
        <v>9052782</v>
      </c>
      <c r="H17612" s="3">
        <v>0.57604825999999998</v>
      </c>
    </row>
    <row r="17613" spans="1:8" x14ac:dyDescent="0.25">
      <c r="A17613" t="s">
        <v>17612</v>
      </c>
      <c r="B17613" s="4">
        <v>46536.985095035401</v>
      </c>
      <c r="C17613" s="3">
        <v>39810</v>
      </c>
      <c r="D17613" s="3">
        <v>2.0765680000000002E-2</v>
      </c>
      <c r="E17613" s="3">
        <v>9053</v>
      </c>
      <c r="F17613" s="3">
        <v>18919081.25</v>
      </c>
      <c r="G17613" s="3">
        <v>11871134</v>
      </c>
      <c r="H17613" s="3">
        <v>0.50182614000000003</v>
      </c>
    </row>
    <row r="17614" spans="1:8" x14ac:dyDescent="0.25">
      <c r="A17614" t="s">
        <v>17613</v>
      </c>
      <c r="B17614" s="4">
        <v>45902.093473816603</v>
      </c>
      <c r="C17614" s="3">
        <v>51192</v>
      </c>
      <c r="D17614" s="3">
        <v>1.371849E-2</v>
      </c>
      <c r="E17614" s="3">
        <v>11366</v>
      </c>
      <c r="F17614" s="3">
        <v>18919106.25</v>
      </c>
      <c r="G17614" s="3">
        <v>4436526</v>
      </c>
      <c r="H17614" s="3">
        <v>0.51275265999999997</v>
      </c>
    </row>
    <row r="17615" spans="1:8" x14ac:dyDescent="0.25">
      <c r="A17615" t="s">
        <v>17614</v>
      </c>
      <c r="B17615" s="4">
        <v>46127.495568200102</v>
      </c>
      <c r="C17615" s="3">
        <v>29229</v>
      </c>
      <c r="D17615" s="3">
        <v>1.6898429999999999E-2</v>
      </c>
      <c r="E17615" s="3">
        <v>5253</v>
      </c>
      <c r="F17615" s="3">
        <v>18919118.75</v>
      </c>
      <c r="G17615" s="3">
        <v>6258924</v>
      </c>
      <c r="H17615" s="3">
        <v>0.45304241000000001</v>
      </c>
    </row>
    <row r="17616" spans="1:8" x14ac:dyDescent="0.25">
      <c r="A17616" t="s">
        <v>17615</v>
      </c>
      <c r="B17616" s="4">
        <v>46223.066167625402</v>
      </c>
      <c r="C17616" s="3">
        <v>61122</v>
      </c>
      <c r="D17616" s="3">
        <v>1.4598989999999999E-2</v>
      </c>
      <c r="E17616" s="3">
        <v>9967</v>
      </c>
      <c r="F17616" s="3">
        <v>18919150</v>
      </c>
      <c r="G17616" s="3">
        <v>3055143</v>
      </c>
      <c r="H17616" s="3">
        <v>0.95181917999999999</v>
      </c>
    </row>
    <row r="17617" spans="1:8" x14ac:dyDescent="0.25">
      <c r="A17617" t="s">
        <v>17616</v>
      </c>
      <c r="B17617" s="4">
        <v>46467.615795254504</v>
      </c>
      <c r="C17617" s="3">
        <v>60131</v>
      </c>
      <c r="D17617" s="3">
        <v>1.452705E-2</v>
      </c>
      <c r="E17617" s="3">
        <v>13287</v>
      </c>
      <c r="F17617" s="3">
        <v>18919181.25</v>
      </c>
      <c r="G17617" s="3">
        <v>8595047</v>
      </c>
      <c r="H17617" s="3">
        <v>0.72575604999999999</v>
      </c>
    </row>
    <row r="17618" spans="1:8" x14ac:dyDescent="0.25">
      <c r="A17618" t="s">
        <v>17617</v>
      </c>
      <c r="B17618" s="4">
        <v>46242.472601942703</v>
      </c>
      <c r="C17618" s="3">
        <v>81890</v>
      </c>
      <c r="D17618" s="3">
        <v>1.1084750000000001E-2</v>
      </c>
      <c r="E17618" s="3">
        <v>17601</v>
      </c>
      <c r="F17618" s="3">
        <v>18919231.25</v>
      </c>
      <c r="G17618" s="3">
        <v>7934234</v>
      </c>
      <c r="H17618" s="3">
        <v>0.95656903999999998</v>
      </c>
    </row>
    <row r="17619" spans="1:8" x14ac:dyDescent="0.25">
      <c r="A17619" t="s">
        <v>17618</v>
      </c>
      <c r="B17619" s="4">
        <v>46125.896321790096</v>
      </c>
      <c r="C17619" s="3">
        <v>37337</v>
      </c>
      <c r="D17619" s="3">
        <v>1.294357E-2</v>
      </c>
      <c r="E17619" s="3">
        <v>7018</v>
      </c>
      <c r="F17619" s="3">
        <v>18919250</v>
      </c>
      <c r="G17619" s="3">
        <v>12583405</v>
      </c>
      <c r="H17619" s="3">
        <v>0.43401200000000001</v>
      </c>
    </row>
    <row r="17620" spans="1:8" x14ac:dyDescent="0.25">
      <c r="A17620" t="s">
        <v>17619</v>
      </c>
      <c r="B17620" s="4">
        <v>46165.485518660302</v>
      </c>
      <c r="C17620" s="3">
        <v>44567</v>
      </c>
      <c r="D17620" s="3">
        <v>1.713085E-2</v>
      </c>
      <c r="E17620" s="3">
        <v>8700</v>
      </c>
      <c r="F17620" s="3">
        <v>18919275</v>
      </c>
      <c r="G17620" s="3">
        <v>4790863</v>
      </c>
      <c r="H17620" s="3">
        <v>0.54115115000000003</v>
      </c>
    </row>
    <row r="17621" spans="1:8" x14ac:dyDescent="0.25">
      <c r="A17621" t="s">
        <v>17620</v>
      </c>
      <c r="B17621" s="4">
        <v>46352.111482831002</v>
      </c>
      <c r="C17621" s="3">
        <v>72240</v>
      </c>
      <c r="D17621" s="3">
        <v>7.0802699999999996E-3</v>
      </c>
      <c r="E17621" s="3">
        <v>14013</v>
      </c>
      <c r="F17621" s="3">
        <v>18919318.75</v>
      </c>
      <c r="G17621" s="3">
        <v>5884987</v>
      </c>
      <c r="H17621" s="3">
        <v>0.43532829000000001</v>
      </c>
    </row>
    <row r="17622" spans="1:8" x14ac:dyDescent="0.25">
      <c r="A17622" t="s">
        <v>17621</v>
      </c>
      <c r="B17622" s="4">
        <v>46124.169901489899</v>
      </c>
      <c r="C17622" s="3">
        <v>64582</v>
      </c>
      <c r="D17622" s="3">
        <v>1.6525270000000002E-2</v>
      </c>
      <c r="E17622" s="3">
        <v>9245</v>
      </c>
      <c r="F17622" s="3">
        <v>18919356.25</v>
      </c>
      <c r="G17622" s="3">
        <v>10001935</v>
      </c>
      <c r="H17622" s="3">
        <v>0.61599839000000001</v>
      </c>
    </row>
    <row r="17623" spans="1:8" x14ac:dyDescent="0.25">
      <c r="A17623" t="s">
        <v>17622</v>
      </c>
      <c r="B17623" s="4">
        <v>46131.287888170598</v>
      </c>
      <c r="C17623" s="3">
        <v>29139</v>
      </c>
      <c r="D17623" s="3">
        <v>1.6017259999999998E-2</v>
      </c>
      <c r="E17623" s="3">
        <v>6580</v>
      </c>
      <c r="F17623" s="3">
        <v>18919400</v>
      </c>
      <c r="G17623" s="3">
        <v>8047552</v>
      </c>
      <c r="H17623" s="3">
        <v>0.33882333999999997</v>
      </c>
    </row>
    <row r="17624" spans="1:8" x14ac:dyDescent="0.25">
      <c r="A17624" t="s">
        <v>17623</v>
      </c>
      <c r="B17624" s="4">
        <v>46322.880740087399</v>
      </c>
      <c r="C17624" s="3">
        <v>54245</v>
      </c>
      <c r="D17624" s="3">
        <v>1.640169E-2</v>
      </c>
      <c r="E17624" s="3">
        <v>8714</v>
      </c>
      <c r="F17624" s="3">
        <v>18919462.5</v>
      </c>
      <c r="G17624" s="3">
        <v>4021805</v>
      </c>
      <c r="H17624" s="3">
        <v>0.49457090999999997</v>
      </c>
    </row>
    <row r="17625" spans="1:8" x14ac:dyDescent="0.25">
      <c r="A17625" t="s">
        <v>17624</v>
      </c>
      <c r="B17625" s="4">
        <v>46511.016753968303</v>
      </c>
      <c r="C17625" s="3">
        <v>40138</v>
      </c>
      <c r="D17625" s="3">
        <v>1.46328E-2</v>
      </c>
      <c r="E17625" s="3">
        <v>9381</v>
      </c>
      <c r="F17625" s="3">
        <v>18919506.25</v>
      </c>
      <c r="G17625" s="3">
        <v>8436084</v>
      </c>
      <c r="H17625" s="3">
        <v>0.47391234999999998</v>
      </c>
    </row>
    <row r="17626" spans="1:8" x14ac:dyDescent="0.25">
      <c r="A17626" t="s">
        <v>17625</v>
      </c>
      <c r="B17626" s="4">
        <v>46502.4597737976</v>
      </c>
      <c r="C17626" s="3">
        <v>41221</v>
      </c>
      <c r="D17626" s="3">
        <v>1.5108999999999999E-2</v>
      </c>
      <c r="E17626" s="3">
        <v>9063</v>
      </c>
      <c r="F17626" s="3">
        <v>18919556.25</v>
      </c>
      <c r="G17626" s="3">
        <v>5683533</v>
      </c>
      <c r="H17626" s="3">
        <v>0.43951848999999998</v>
      </c>
    </row>
    <row r="17627" spans="1:8" x14ac:dyDescent="0.25">
      <c r="A17627" t="s">
        <v>17626</v>
      </c>
      <c r="B17627" s="4">
        <v>46380.291533930103</v>
      </c>
      <c r="C17627" s="3">
        <v>40973</v>
      </c>
      <c r="D17627" s="3">
        <v>1.6083610000000002E-2</v>
      </c>
      <c r="E17627" s="3">
        <v>10847</v>
      </c>
      <c r="F17627" s="3">
        <v>18919593.75</v>
      </c>
      <c r="G17627" s="3">
        <v>5695567</v>
      </c>
      <c r="H17627" s="3">
        <v>0.4365484</v>
      </c>
    </row>
    <row r="17628" spans="1:8" x14ac:dyDescent="0.25">
      <c r="A17628" t="s">
        <v>17627</v>
      </c>
      <c r="B17628" s="4">
        <v>46680.300373892802</v>
      </c>
      <c r="C17628" s="3">
        <v>34503</v>
      </c>
      <c r="D17628" s="3">
        <v>1.6257000000000001E-2</v>
      </c>
      <c r="E17628" s="3">
        <v>8207</v>
      </c>
      <c r="F17628" s="3">
        <v>18919631.25</v>
      </c>
      <c r="G17628" s="3">
        <v>5749213</v>
      </c>
      <c r="H17628" s="3">
        <v>0.30697627999999999</v>
      </c>
    </row>
    <row r="17629" spans="1:8" x14ac:dyDescent="0.25">
      <c r="A17629" t="s">
        <v>17628</v>
      </c>
      <c r="B17629" s="4">
        <v>46725.544550814302</v>
      </c>
      <c r="C17629" s="3">
        <v>58081</v>
      </c>
      <c r="D17629" s="3">
        <v>1.60579E-2</v>
      </c>
      <c r="E17629" s="3">
        <v>13274</v>
      </c>
      <c r="F17629" s="3">
        <v>18919700</v>
      </c>
      <c r="G17629" s="3">
        <v>4568024</v>
      </c>
      <c r="H17629" s="3">
        <v>0.58068861999999999</v>
      </c>
    </row>
    <row r="17630" spans="1:8" x14ac:dyDescent="0.25">
      <c r="A17630" t="s">
        <v>17629</v>
      </c>
      <c r="B17630" s="4">
        <v>46553.653552116797</v>
      </c>
      <c r="C17630" s="3">
        <v>34773</v>
      </c>
      <c r="D17630" s="3">
        <v>2.3989320000000001E-2</v>
      </c>
      <c r="E17630" s="3">
        <v>7636</v>
      </c>
      <c r="F17630" s="3">
        <v>18919718.75</v>
      </c>
      <c r="G17630" s="3">
        <v>9785727</v>
      </c>
      <c r="H17630" s="3">
        <v>0.43675996</v>
      </c>
    </row>
    <row r="17631" spans="1:8" x14ac:dyDescent="0.25">
      <c r="A17631" t="s">
        <v>17630</v>
      </c>
      <c r="B17631" s="4">
        <v>46918.281996901198</v>
      </c>
      <c r="C17631" s="3">
        <v>92841</v>
      </c>
      <c r="D17631" s="3">
        <v>1.2698279999999999E-2</v>
      </c>
      <c r="E17631" s="3">
        <v>18214</v>
      </c>
      <c r="F17631" s="3">
        <v>18919787.5</v>
      </c>
      <c r="G17631" s="3">
        <v>4557367</v>
      </c>
      <c r="H17631" s="3">
        <v>0.72246153000000002</v>
      </c>
    </row>
    <row r="17632" spans="1:8" x14ac:dyDescent="0.25">
      <c r="A17632" t="s">
        <v>17631</v>
      </c>
      <c r="B17632" s="4">
        <v>47346.369619277197</v>
      </c>
      <c r="C17632" s="3">
        <v>52154</v>
      </c>
      <c r="D17632" s="3">
        <v>1.8513419999999999E-2</v>
      </c>
      <c r="E17632" s="3">
        <v>10441</v>
      </c>
      <c r="F17632" s="3">
        <v>18919818.75</v>
      </c>
      <c r="G17632" s="3">
        <v>12352189</v>
      </c>
      <c r="H17632" s="3">
        <v>0.69831489999999996</v>
      </c>
    </row>
    <row r="17633" spans="1:8" x14ac:dyDescent="0.25">
      <c r="A17633" t="s">
        <v>17632</v>
      </c>
      <c r="B17633" s="4">
        <v>46975.756277765897</v>
      </c>
      <c r="C17633" s="3">
        <v>72327</v>
      </c>
      <c r="D17633" s="3">
        <v>1.180147E-2</v>
      </c>
      <c r="E17633" s="3">
        <v>17426</v>
      </c>
      <c r="F17633" s="3">
        <v>18919868.75</v>
      </c>
      <c r="G17633" s="3">
        <v>7082448</v>
      </c>
      <c r="H17633" s="3">
        <v>0.64807272999999999</v>
      </c>
    </row>
    <row r="17634" spans="1:8" x14ac:dyDescent="0.25">
      <c r="A17634" t="s">
        <v>17633</v>
      </c>
      <c r="B17634" s="4">
        <v>46862.927919482303</v>
      </c>
      <c r="C17634" s="3">
        <v>55311</v>
      </c>
      <c r="D17634" s="3">
        <v>1.7586000000000001E-2</v>
      </c>
      <c r="E17634" s="3">
        <v>11666</v>
      </c>
      <c r="F17634" s="3">
        <v>18919900</v>
      </c>
      <c r="G17634" s="3">
        <v>11269852</v>
      </c>
      <c r="H17634" s="3">
        <v>0.71868087000000003</v>
      </c>
    </row>
    <row r="17635" spans="1:8" x14ac:dyDescent="0.25">
      <c r="A17635" t="s">
        <v>17634</v>
      </c>
      <c r="B17635" s="4">
        <v>46780.566099596901</v>
      </c>
      <c r="C17635" s="3">
        <v>38807</v>
      </c>
      <c r="D17635" s="3">
        <v>1.544823E-2</v>
      </c>
      <c r="E17635" s="3">
        <v>9335</v>
      </c>
      <c r="F17635" s="3">
        <v>18919918.75</v>
      </c>
      <c r="G17635" s="3">
        <v>7175545</v>
      </c>
      <c r="H17635" s="3">
        <v>0.57423077</v>
      </c>
    </row>
    <row r="17636" spans="1:8" x14ac:dyDescent="0.25">
      <c r="A17636" t="s">
        <v>17635</v>
      </c>
      <c r="B17636" s="4">
        <v>45838.860827221601</v>
      </c>
      <c r="C17636" s="3">
        <v>57148</v>
      </c>
      <c r="D17636" s="3">
        <v>1.442617E-2</v>
      </c>
      <c r="E17636" s="3">
        <v>13385</v>
      </c>
      <c r="F17636" s="3">
        <v>18919950</v>
      </c>
      <c r="G17636" s="3">
        <v>4509980</v>
      </c>
      <c r="H17636" s="3">
        <v>0.77133609000000003</v>
      </c>
    </row>
    <row r="17637" spans="1:8" x14ac:dyDescent="0.25">
      <c r="A17637" t="s">
        <v>17636</v>
      </c>
      <c r="B17637" s="4">
        <v>46031.998931441303</v>
      </c>
      <c r="C17637" s="3">
        <v>57670</v>
      </c>
      <c r="D17637" s="3">
        <v>1.497252E-2</v>
      </c>
      <c r="E17637" s="3">
        <v>13157</v>
      </c>
      <c r="F17637" s="3">
        <v>18919981.25</v>
      </c>
      <c r="G17637" s="3">
        <v>7261305</v>
      </c>
      <c r="H17637" s="3">
        <v>0.61433230000000005</v>
      </c>
    </row>
    <row r="17638" spans="1:8" x14ac:dyDescent="0.25">
      <c r="A17638" t="s">
        <v>17637</v>
      </c>
      <c r="B17638" s="4">
        <v>46294.000526239397</v>
      </c>
      <c r="C17638" s="3">
        <v>48427</v>
      </c>
      <c r="D17638" s="3">
        <v>1.4175800000000001E-2</v>
      </c>
      <c r="E17638" s="3">
        <v>10673</v>
      </c>
      <c r="F17638" s="3">
        <v>18920006.25</v>
      </c>
      <c r="G17638" s="3">
        <v>7578104</v>
      </c>
      <c r="H17638" s="3">
        <v>0.53245836999999996</v>
      </c>
    </row>
    <row r="17639" spans="1:8" x14ac:dyDescent="0.25">
      <c r="A17639" t="s">
        <v>17638</v>
      </c>
      <c r="B17639" s="4">
        <v>46212.078558300796</v>
      </c>
      <c r="C17639" s="3">
        <v>24751</v>
      </c>
      <c r="D17639" s="3">
        <v>1.4780700000000001E-2</v>
      </c>
      <c r="E17639" s="3">
        <v>5563</v>
      </c>
      <c r="F17639" s="3">
        <v>18920018.75</v>
      </c>
      <c r="G17639" s="3">
        <v>6025589</v>
      </c>
      <c r="H17639" s="3">
        <v>0.23648910000000001</v>
      </c>
    </row>
    <row r="17640" spans="1:8" x14ac:dyDescent="0.25">
      <c r="A17640" t="s">
        <v>17639</v>
      </c>
      <c r="B17640" s="4">
        <v>46154.354987131097</v>
      </c>
      <c r="C17640" s="3">
        <v>76936</v>
      </c>
      <c r="D17640" s="3">
        <v>1.403284E-2</v>
      </c>
      <c r="E17640" s="3">
        <v>15653</v>
      </c>
      <c r="F17640" s="3">
        <v>18920062.5</v>
      </c>
      <c r="G17640" s="3">
        <v>3057765</v>
      </c>
      <c r="H17640" s="3">
        <v>0.75664429</v>
      </c>
    </row>
    <row r="17641" spans="1:8" x14ac:dyDescent="0.25">
      <c r="A17641" t="s">
        <v>17640</v>
      </c>
      <c r="B17641" s="4">
        <v>45926.761786570103</v>
      </c>
      <c r="C17641" s="3">
        <v>74232</v>
      </c>
      <c r="D17641" s="3">
        <v>8.0264800000000008E-3</v>
      </c>
      <c r="E17641" s="3">
        <v>18605</v>
      </c>
      <c r="F17641" s="3">
        <v>18920100</v>
      </c>
      <c r="G17641" s="3">
        <v>10406645</v>
      </c>
      <c r="H17641" s="3">
        <v>0.52014183000000003</v>
      </c>
    </row>
    <row r="17642" spans="1:8" x14ac:dyDescent="0.25">
      <c r="A17642" t="s">
        <v>17641</v>
      </c>
      <c r="B17642" s="4">
        <v>46235.950737683503</v>
      </c>
      <c r="C17642" s="3">
        <v>64464</v>
      </c>
      <c r="D17642" s="3">
        <v>1.179558E-2</v>
      </c>
      <c r="E17642" s="3">
        <v>13289</v>
      </c>
      <c r="F17642" s="3">
        <v>18920137.5</v>
      </c>
      <c r="G17642" s="3">
        <v>9286796</v>
      </c>
      <c r="H17642" s="3">
        <v>0.62151829000000003</v>
      </c>
    </row>
    <row r="17643" spans="1:8" x14ac:dyDescent="0.25">
      <c r="A17643" t="s">
        <v>17642</v>
      </c>
      <c r="B17643" s="4">
        <v>46210.1276594917</v>
      </c>
      <c r="C17643" s="3">
        <v>63681</v>
      </c>
      <c r="D17643" s="3">
        <v>1.112061E-2</v>
      </c>
      <c r="E17643" s="3">
        <v>11850</v>
      </c>
      <c r="F17643" s="3">
        <v>18920175</v>
      </c>
      <c r="G17643" s="3">
        <v>8895289</v>
      </c>
      <c r="H17643" s="3">
        <v>0.44349574000000003</v>
      </c>
    </row>
    <row r="17644" spans="1:8" x14ac:dyDescent="0.25">
      <c r="A17644" t="s">
        <v>17643</v>
      </c>
      <c r="B17644" s="4">
        <v>46349.445038747399</v>
      </c>
      <c r="C17644" s="3">
        <v>20854</v>
      </c>
      <c r="D17644" s="3">
        <v>1.515889E-2</v>
      </c>
      <c r="E17644" s="3">
        <v>3880</v>
      </c>
      <c r="F17644" s="3">
        <v>18920187.5</v>
      </c>
      <c r="G17644" s="3">
        <v>9998887</v>
      </c>
      <c r="H17644" s="3">
        <v>0.21532757999999999</v>
      </c>
    </row>
    <row r="17645" spans="1:8" x14ac:dyDescent="0.25">
      <c r="A17645" t="s">
        <v>17644</v>
      </c>
      <c r="B17645" s="4">
        <v>46459.111084841898</v>
      </c>
      <c r="C17645" s="3">
        <v>63266</v>
      </c>
      <c r="D17645" s="3">
        <v>1.3027769999999999E-2</v>
      </c>
      <c r="E17645" s="3">
        <v>12656</v>
      </c>
      <c r="F17645" s="3">
        <v>18920231.25</v>
      </c>
      <c r="G17645" s="3">
        <v>2224218</v>
      </c>
      <c r="H17645" s="3">
        <v>0.62520545000000005</v>
      </c>
    </row>
    <row r="17646" spans="1:8" x14ac:dyDescent="0.25">
      <c r="A17646" t="s">
        <v>17645</v>
      </c>
      <c r="B17646" s="4">
        <v>46392.272666489502</v>
      </c>
      <c r="C17646" s="3">
        <v>56185</v>
      </c>
      <c r="D17646" s="3">
        <v>1.1947350000000001E-2</v>
      </c>
      <c r="E17646" s="3">
        <v>7921</v>
      </c>
      <c r="F17646" s="3">
        <v>18920287.5</v>
      </c>
      <c r="G17646" s="3">
        <v>8574444</v>
      </c>
      <c r="H17646" s="3">
        <v>0.43321841999999999</v>
      </c>
    </row>
    <row r="17647" spans="1:8" x14ac:dyDescent="0.25">
      <c r="A17647" t="s">
        <v>17646</v>
      </c>
      <c r="B17647" s="4">
        <v>46331.581111803498</v>
      </c>
      <c r="C17647" s="3">
        <v>39698</v>
      </c>
      <c r="D17647" s="3">
        <v>1.462369E-2</v>
      </c>
      <c r="E17647" s="3">
        <v>8172</v>
      </c>
      <c r="F17647" s="3">
        <v>18920325</v>
      </c>
      <c r="G17647" s="3">
        <v>7484518</v>
      </c>
      <c r="H17647" s="3">
        <v>0.37817866</v>
      </c>
    </row>
    <row r="17648" spans="1:8" x14ac:dyDescent="0.25">
      <c r="A17648" t="s">
        <v>17647</v>
      </c>
      <c r="B17648" s="4">
        <v>46445.674895176198</v>
      </c>
      <c r="C17648" s="3">
        <v>42001</v>
      </c>
      <c r="D17648" s="3">
        <v>1.5318740000000001E-2</v>
      </c>
      <c r="E17648" s="3">
        <v>8144</v>
      </c>
      <c r="F17648" s="3">
        <v>18920381.25</v>
      </c>
      <c r="G17648" s="3">
        <v>5545827</v>
      </c>
      <c r="H17648" s="3">
        <v>0.57516590999999995</v>
      </c>
    </row>
    <row r="17649" spans="1:8" x14ac:dyDescent="0.25">
      <c r="A17649" t="s">
        <v>17648</v>
      </c>
      <c r="B17649" s="4">
        <v>46391.540824342199</v>
      </c>
      <c r="C17649" s="3">
        <v>50135</v>
      </c>
      <c r="D17649" s="3">
        <v>1.556313E-2</v>
      </c>
      <c r="E17649" s="3">
        <v>9168</v>
      </c>
      <c r="F17649" s="3">
        <v>18920456.25</v>
      </c>
      <c r="G17649" s="3">
        <v>6528607</v>
      </c>
      <c r="H17649" s="3">
        <v>1.2497655299999999</v>
      </c>
    </row>
    <row r="17650" spans="1:8" x14ac:dyDescent="0.25">
      <c r="A17650" t="s">
        <v>17649</v>
      </c>
      <c r="B17650" s="4">
        <v>46597.453299615401</v>
      </c>
      <c r="C17650" s="3">
        <v>49383</v>
      </c>
      <c r="D17650" s="3">
        <v>1.528904E-2</v>
      </c>
      <c r="E17650" s="3">
        <v>10522</v>
      </c>
      <c r="F17650" s="3">
        <v>18920506.25</v>
      </c>
      <c r="G17650" s="3">
        <v>6941243</v>
      </c>
      <c r="H17650" s="3">
        <v>0.47048406999999998</v>
      </c>
    </row>
    <row r="17651" spans="1:8" x14ac:dyDescent="0.25">
      <c r="A17651" t="s">
        <v>17650</v>
      </c>
      <c r="B17651" s="4">
        <v>46792.087022621999</v>
      </c>
      <c r="C17651" s="3">
        <v>11919</v>
      </c>
      <c r="D17651" s="3">
        <v>2.5845460000000001E-2</v>
      </c>
      <c r="E17651" s="3">
        <v>2380</v>
      </c>
      <c r="F17651" s="3">
        <v>18920512.5</v>
      </c>
      <c r="G17651" s="3">
        <v>6882859</v>
      </c>
      <c r="H17651" s="3">
        <v>0.21088889999999999</v>
      </c>
    </row>
    <row r="17652" spans="1:8" x14ac:dyDescent="0.25">
      <c r="A17652" t="s">
        <v>17651</v>
      </c>
      <c r="B17652" s="4">
        <v>46775.744863030101</v>
      </c>
      <c r="C17652" s="3">
        <v>74186</v>
      </c>
      <c r="D17652" s="3">
        <v>1.4570100000000001E-2</v>
      </c>
      <c r="E17652" s="3">
        <v>13702</v>
      </c>
      <c r="F17652" s="3">
        <v>18920562.5</v>
      </c>
      <c r="G17652" s="3">
        <v>1415551</v>
      </c>
      <c r="H17652" s="3">
        <v>0.48567740999999998</v>
      </c>
    </row>
    <row r="17653" spans="1:8" x14ac:dyDescent="0.25">
      <c r="A17653" t="s">
        <v>17652</v>
      </c>
      <c r="B17653" s="4">
        <v>46257.939676403803</v>
      </c>
      <c r="C17653" s="3">
        <v>59275</v>
      </c>
      <c r="D17653" s="3">
        <v>1.5084190000000001E-2</v>
      </c>
      <c r="E17653" s="3">
        <v>15091</v>
      </c>
      <c r="F17653" s="3">
        <v>18920593.75</v>
      </c>
      <c r="G17653" s="3">
        <v>10689338</v>
      </c>
      <c r="H17653" s="3">
        <v>0.64054416999999997</v>
      </c>
    </row>
    <row r="17654" spans="1:8" x14ac:dyDescent="0.25">
      <c r="A17654" t="s">
        <v>17653</v>
      </c>
      <c r="B17654" s="4">
        <v>46183.559727194101</v>
      </c>
      <c r="C17654" s="3">
        <v>44807</v>
      </c>
      <c r="D17654" s="3">
        <v>1.3948230000000001E-2</v>
      </c>
      <c r="E17654" s="3">
        <v>9800</v>
      </c>
      <c r="F17654" s="3">
        <v>18920650</v>
      </c>
      <c r="G17654" s="3">
        <v>7768972</v>
      </c>
      <c r="H17654" s="3">
        <v>0.42086520999999999</v>
      </c>
    </row>
    <row r="17655" spans="1:8" x14ac:dyDescent="0.25">
      <c r="A17655" t="s">
        <v>17654</v>
      </c>
      <c r="B17655" s="4">
        <v>46361.910497726501</v>
      </c>
      <c r="C17655" s="3">
        <v>70122</v>
      </c>
      <c r="D17655" s="3">
        <v>1.589892E-2</v>
      </c>
      <c r="E17655" s="3">
        <v>12703</v>
      </c>
      <c r="F17655" s="3">
        <v>18920687.5</v>
      </c>
      <c r="G17655" s="3">
        <v>7144429</v>
      </c>
      <c r="H17655" s="3">
        <v>0.71500302999999998</v>
      </c>
    </row>
    <row r="17656" spans="1:8" x14ac:dyDescent="0.25">
      <c r="A17656" t="s">
        <v>17655</v>
      </c>
      <c r="B17656" s="4">
        <v>46551.7628229361</v>
      </c>
      <c r="C17656" s="3">
        <v>42208</v>
      </c>
      <c r="D17656" s="3">
        <v>1.437927E-2</v>
      </c>
      <c r="E17656" s="3">
        <v>7975</v>
      </c>
      <c r="F17656" s="3">
        <v>18920712.5</v>
      </c>
      <c r="G17656" s="3">
        <v>9771207</v>
      </c>
      <c r="H17656" s="3">
        <v>0.66903047000000004</v>
      </c>
    </row>
    <row r="17657" spans="1:8" x14ac:dyDescent="0.25">
      <c r="A17657" t="s">
        <v>17656</v>
      </c>
      <c r="B17657" s="4">
        <v>46589.390803513299</v>
      </c>
      <c r="C17657" s="3">
        <v>60465</v>
      </c>
      <c r="D17657" s="3">
        <v>1.4878769999999999E-2</v>
      </c>
      <c r="E17657" s="3">
        <v>12005</v>
      </c>
      <c r="F17657" s="3">
        <v>18920743.75</v>
      </c>
      <c r="G17657" s="3">
        <v>6485109</v>
      </c>
      <c r="H17657" s="3">
        <v>1.0442523500000001</v>
      </c>
    </row>
    <row r="17658" spans="1:8" x14ac:dyDescent="0.25">
      <c r="A17658" t="s">
        <v>17657</v>
      </c>
      <c r="B17658" s="4">
        <v>46344.438980607301</v>
      </c>
      <c r="C17658" s="3">
        <v>38320</v>
      </c>
      <c r="D17658" s="3">
        <v>1.404472E-2</v>
      </c>
      <c r="E17658" s="3">
        <v>8589</v>
      </c>
      <c r="F17658" s="3">
        <v>18920762.5</v>
      </c>
      <c r="G17658" s="3">
        <v>8358061</v>
      </c>
      <c r="H17658" s="3">
        <v>0.68949526999999999</v>
      </c>
    </row>
    <row r="17659" spans="1:8" x14ac:dyDescent="0.25">
      <c r="A17659" t="s">
        <v>17658</v>
      </c>
      <c r="B17659" s="4">
        <v>46178.4415562754</v>
      </c>
      <c r="C17659" s="3">
        <v>69392</v>
      </c>
      <c r="D17659" s="3">
        <v>1.1425100000000001E-2</v>
      </c>
      <c r="E17659" s="3">
        <v>16809</v>
      </c>
      <c r="F17659" s="3">
        <v>18920800</v>
      </c>
      <c r="G17659" s="3">
        <v>4782204</v>
      </c>
      <c r="H17659" s="3">
        <v>0.99570554</v>
      </c>
    </row>
    <row r="17660" spans="1:8" x14ac:dyDescent="0.25">
      <c r="A17660" t="s">
        <v>17659</v>
      </c>
      <c r="B17660" s="4">
        <v>46000.474270197097</v>
      </c>
      <c r="C17660" s="3">
        <v>91930</v>
      </c>
      <c r="D17660" s="3">
        <v>1.2334329999999999E-2</v>
      </c>
      <c r="E17660" s="3">
        <v>21265</v>
      </c>
      <c r="F17660" s="3">
        <v>18920856.25</v>
      </c>
      <c r="G17660" s="3">
        <v>9733706</v>
      </c>
      <c r="H17660" s="3">
        <v>1.1551045</v>
      </c>
    </row>
    <row r="17661" spans="1:8" x14ac:dyDescent="0.25">
      <c r="A17661" t="s">
        <v>17660</v>
      </c>
      <c r="B17661" s="4">
        <v>44855.201577855099</v>
      </c>
      <c r="C17661" s="3">
        <v>48278</v>
      </c>
      <c r="D17661" s="3">
        <v>1.300955E-2</v>
      </c>
      <c r="E17661" s="3">
        <v>9423</v>
      </c>
      <c r="F17661" s="3">
        <v>18920887.5</v>
      </c>
      <c r="G17661" s="3">
        <v>12690355</v>
      </c>
      <c r="H17661" s="3">
        <v>0.58001793000000001</v>
      </c>
    </row>
    <row r="17662" spans="1:8" x14ac:dyDescent="0.25">
      <c r="A17662" t="s">
        <v>17661</v>
      </c>
      <c r="B17662" s="4">
        <v>44180.082784498598</v>
      </c>
      <c r="C17662" s="3">
        <v>92652</v>
      </c>
      <c r="D17662" s="3">
        <v>1.302771E-2</v>
      </c>
      <c r="E17662" s="3">
        <v>21201</v>
      </c>
      <c r="F17662" s="3">
        <v>18920937.5</v>
      </c>
      <c r="G17662" s="3">
        <v>6908491</v>
      </c>
      <c r="H17662" s="3">
        <v>1.1393651300000001</v>
      </c>
    </row>
    <row r="17663" spans="1:8" x14ac:dyDescent="0.25">
      <c r="A17663" t="s">
        <v>17662</v>
      </c>
      <c r="B17663" s="4">
        <v>43746.2581147284</v>
      </c>
      <c r="C17663" s="3">
        <v>57596</v>
      </c>
      <c r="D17663" s="3">
        <v>1.57967E-2</v>
      </c>
      <c r="E17663" s="3">
        <v>12623</v>
      </c>
      <c r="F17663" s="3">
        <v>18920968.75</v>
      </c>
      <c r="G17663" s="3">
        <v>12117995</v>
      </c>
      <c r="H17663" s="3">
        <v>0.71505987000000004</v>
      </c>
    </row>
    <row r="17664" spans="1:8" x14ac:dyDescent="0.25">
      <c r="A17664" t="s">
        <v>17663</v>
      </c>
      <c r="B17664" s="4">
        <v>43334.053001451102</v>
      </c>
      <c r="C17664" s="3">
        <v>85516</v>
      </c>
      <c r="D17664" s="3">
        <v>2.0057930000000002E-2</v>
      </c>
      <c r="E17664" s="3">
        <v>18211</v>
      </c>
      <c r="F17664" s="3">
        <v>18921018.75</v>
      </c>
      <c r="G17664" s="3">
        <v>7648702</v>
      </c>
      <c r="H17664" s="3">
        <v>0.94261307999999999</v>
      </c>
    </row>
    <row r="17665" spans="1:8" x14ac:dyDescent="0.25">
      <c r="A17665" t="s">
        <v>17664</v>
      </c>
      <c r="B17665" s="4">
        <v>43589.355683071903</v>
      </c>
      <c r="C17665" s="3">
        <v>36609</v>
      </c>
      <c r="D17665" s="3">
        <v>1.5757009999999998E-2</v>
      </c>
      <c r="E17665" s="3">
        <v>4626</v>
      </c>
      <c r="F17665" s="3">
        <v>18921037.5</v>
      </c>
      <c r="G17665" s="3">
        <v>11798878</v>
      </c>
      <c r="H17665" s="3">
        <v>0.42374476</v>
      </c>
    </row>
    <row r="17666" spans="1:8" x14ac:dyDescent="0.25">
      <c r="A17666" t="s">
        <v>17665</v>
      </c>
      <c r="B17666" s="4">
        <v>43689.961873127802</v>
      </c>
      <c r="C17666" s="3">
        <v>14024</v>
      </c>
      <c r="D17666" s="3">
        <v>3.5789260000000003E-2</v>
      </c>
      <c r="E17666" s="3">
        <v>2203</v>
      </c>
      <c r="F17666" s="3">
        <v>18921043.75</v>
      </c>
      <c r="G17666" s="3">
        <v>4861555</v>
      </c>
      <c r="H17666" s="3">
        <v>0.19914486000000001</v>
      </c>
    </row>
    <row r="17667" spans="1:8" x14ac:dyDescent="0.25">
      <c r="A17667" t="s">
        <v>17666</v>
      </c>
      <c r="B17667" s="4">
        <v>43537.4259786849</v>
      </c>
      <c r="C17667" s="3">
        <v>43610</v>
      </c>
      <c r="D17667" s="3">
        <v>2.7637370000000001E-2</v>
      </c>
      <c r="E17667" s="3">
        <v>8509</v>
      </c>
      <c r="F17667" s="3">
        <v>18921062.5</v>
      </c>
      <c r="G17667" s="3">
        <v>1613562</v>
      </c>
      <c r="H17667" s="3">
        <v>0.82965769</v>
      </c>
    </row>
    <row r="17668" spans="1:8" x14ac:dyDescent="0.25">
      <c r="A17668" t="s">
        <v>17667</v>
      </c>
      <c r="B17668" s="4">
        <v>43347.934976351004</v>
      </c>
      <c r="C17668" s="3">
        <v>71759</v>
      </c>
      <c r="D17668" s="3">
        <v>2.0503899999999999E-2</v>
      </c>
      <c r="E17668" s="3">
        <v>13055</v>
      </c>
      <c r="F17668" s="3">
        <v>18921106.25</v>
      </c>
      <c r="G17668" s="3">
        <v>4186883</v>
      </c>
      <c r="H17668" s="3">
        <v>0.94871969</v>
      </c>
    </row>
    <row r="17669" spans="1:8" x14ac:dyDescent="0.25">
      <c r="A17669" t="s">
        <v>17668</v>
      </c>
      <c r="B17669" s="4">
        <v>42966.3952438509</v>
      </c>
      <c r="C17669" s="3">
        <v>54399</v>
      </c>
      <c r="D17669" s="3">
        <v>1.22154E-2</v>
      </c>
      <c r="E17669" s="3">
        <v>10416</v>
      </c>
      <c r="F17669" s="3">
        <v>18921131.25</v>
      </c>
      <c r="G17669" s="3">
        <v>9797160</v>
      </c>
      <c r="H17669" s="3">
        <v>0.54170244999999995</v>
      </c>
    </row>
    <row r="17670" spans="1:8" x14ac:dyDescent="0.25">
      <c r="A17670" t="s">
        <v>17669</v>
      </c>
      <c r="B17670" s="4">
        <v>43051.425755493998</v>
      </c>
      <c r="C17670" s="3">
        <v>80700</v>
      </c>
      <c r="D17670" s="3">
        <v>1.4920910000000001E-2</v>
      </c>
      <c r="E17670" s="3">
        <v>12117</v>
      </c>
      <c r="F17670" s="3">
        <v>18921200</v>
      </c>
      <c r="G17670" s="3">
        <v>6111460</v>
      </c>
      <c r="H17670" s="3">
        <v>0.87972185000000003</v>
      </c>
    </row>
    <row r="17671" spans="1:8" x14ac:dyDescent="0.25">
      <c r="A17671" t="s">
        <v>17670</v>
      </c>
      <c r="B17671" s="4">
        <v>43081.841840995403</v>
      </c>
      <c r="C17671" s="3">
        <v>36429</v>
      </c>
      <c r="D17671" s="3">
        <v>1.884665E-2</v>
      </c>
      <c r="E17671" s="3">
        <v>7382</v>
      </c>
      <c r="F17671" s="3">
        <v>18921256.25</v>
      </c>
      <c r="G17671" s="3">
        <v>12303441</v>
      </c>
      <c r="H17671" s="3">
        <v>0.41802848999999997</v>
      </c>
    </row>
    <row r="17672" spans="1:8" x14ac:dyDescent="0.25">
      <c r="A17672" t="s">
        <v>17671</v>
      </c>
      <c r="B17672" s="4">
        <v>43077.864554722597</v>
      </c>
      <c r="C17672" s="3">
        <v>38958</v>
      </c>
      <c r="D17672" s="3">
        <v>1.9253550000000001E-2</v>
      </c>
      <c r="E17672" s="3">
        <v>7592</v>
      </c>
      <c r="F17672" s="3">
        <v>18921287.5</v>
      </c>
      <c r="G17672" s="3">
        <v>5099375</v>
      </c>
      <c r="H17672" s="3">
        <v>0.51520847999999997</v>
      </c>
    </row>
    <row r="17673" spans="1:8" x14ac:dyDescent="0.25">
      <c r="A17673" t="s">
        <v>17672</v>
      </c>
      <c r="B17673" s="4">
        <v>43241.290484297497</v>
      </c>
      <c r="C17673" s="3">
        <v>22505</v>
      </c>
      <c r="D17673" s="3">
        <v>1.6735549999999998E-2</v>
      </c>
      <c r="E17673" s="3">
        <v>4651</v>
      </c>
      <c r="F17673" s="3">
        <v>18921312.5</v>
      </c>
      <c r="G17673" s="3">
        <v>5644159</v>
      </c>
      <c r="H17673" s="3">
        <v>0.23352376999999999</v>
      </c>
    </row>
    <row r="17674" spans="1:8" x14ac:dyDescent="0.25">
      <c r="A17674" t="s">
        <v>17673</v>
      </c>
      <c r="B17674" s="4">
        <v>43091.629437972202</v>
      </c>
      <c r="C17674" s="3">
        <v>52984</v>
      </c>
      <c r="D17674" s="3">
        <v>2.314285E-2</v>
      </c>
      <c r="E17674" s="3">
        <v>12130</v>
      </c>
      <c r="F17674" s="3">
        <v>18921343.75</v>
      </c>
      <c r="G17674" s="3">
        <v>2741829</v>
      </c>
      <c r="H17674" s="3">
        <v>0.80165317000000003</v>
      </c>
    </row>
    <row r="17675" spans="1:8" x14ac:dyDescent="0.25">
      <c r="A17675" t="s">
        <v>17674</v>
      </c>
      <c r="B17675" s="4">
        <v>42645.540951676703</v>
      </c>
      <c r="C17675" s="3">
        <v>61282</v>
      </c>
      <c r="D17675" s="3">
        <v>1.51305E-2</v>
      </c>
      <c r="E17675" s="3">
        <v>13071</v>
      </c>
      <c r="F17675" s="3">
        <v>18921393.75</v>
      </c>
      <c r="G17675" s="3">
        <v>7073240</v>
      </c>
      <c r="H17675" s="3">
        <v>0.61372342999999996</v>
      </c>
    </row>
    <row r="17676" spans="1:8" x14ac:dyDescent="0.25">
      <c r="A17676" t="s">
        <v>17675</v>
      </c>
      <c r="B17676" s="4">
        <v>42910.886184984498</v>
      </c>
      <c r="C17676" s="3">
        <v>47532</v>
      </c>
      <c r="D17676" s="3">
        <v>2.506446E-2</v>
      </c>
      <c r="E17676" s="3">
        <v>9157</v>
      </c>
      <c r="F17676" s="3">
        <v>18921437.5</v>
      </c>
      <c r="G17676" s="3">
        <v>8707261</v>
      </c>
      <c r="H17676" s="3">
        <v>0.61439027999999996</v>
      </c>
    </row>
    <row r="17677" spans="1:8" x14ac:dyDescent="0.25">
      <c r="A17677" t="s">
        <v>17676</v>
      </c>
      <c r="B17677" s="4">
        <v>42904.362201987999</v>
      </c>
      <c r="C17677" s="3">
        <v>58141</v>
      </c>
      <c r="D17677" s="3">
        <v>1.5428900000000001E-2</v>
      </c>
      <c r="E17677" s="3">
        <v>12789</v>
      </c>
      <c r="F17677" s="3">
        <v>18921475</v>
      </c>
      <c r="G17677" s="3">
        <v>7438316</v>
      </c>
      <c r="H17677" s="3">
        <v>0.71088242999999995</v>
      </c>
    </row>
    <row r="17678" spans="1:8" x14ac:dyDescent="0.25">
      <c r="A17678" t="s">
        <v>17677</v>
      </c>
      <c r="B17678" s="4">
        <v>42975.885562929201</v>
      </c>
      <c r="C17678" s="3">
        <v>49361</v>
      </c>
      <c r="D17678" s="3">
        <v>1.6584000000000002E-2</v>
      </c>
      <c r="E17678" s="3">
        <v>10376</v>
      </c>
      <c r="F17678" s="3">
        <v>18921506.25</v>
      </c>
      <c r="G17678" s="3">
        <v>9313964</v>
      </c>
      <c r="H17678" s="3">
        <v>0.49598193000000002</v>
      </c>
    </row>
    <row r="17679" spans="1:8" x14ac:dyDescent="0.25">
      <c r="A17679" t="s">
        <v>17678</v>
      </c>
      <c r="B17679" s="4">
        <v>43159.5545057216</v>
      </c>
      <c r="C17679" s="3">
        <v>47274</v>
      </c>
      <c r="D17679" s="3">
        <v>1.795975E-2</v>
      </c>
      <c r="E17679" s="3">
        <v>9891</v>
      </c>
      <c r="F17679" s="3">
        <v>18921531.25</v>
      </c>
      <c r="G17679" s="3">
        <v>7517749</v>
      </c>
      <c r="H17679" s="3">
        <v>0.49468157000000001</v>
      </c>
    </row>
    <row r="17680" spans="1:8" x14ac:dyDescent="0.25">
      <c r="A17680" t="s">
        <v>17679</v>
      </c>
      <c r="B17680" s="4">
        <v>42971.894676657197</v>
      </c>
      <c r="C17680" s="3">
        <v>59001</v>
      </c>
      <c r="D17680" s="3">
        <v>2.6266959999999999E-2</v>
      </c>
      <c r="E17680" s="3">
        <v>9517</v>
      </c>
      <c r="F17680" s="3">
        <v>18921562.5</v>
      </c>
      <c r="G17680" s="3">
        <v>5932871</v>
      </c>
      <c r="H17680" s="3">
        <v>0.65944508999999996</v>
      </c>
    </row>
    <row r="17681" spans="1:8" x14ac:dyDescent="0.25">
      <c r="A17681" t="s">
        <v>17680</v>
      </c>
      <c r="B17681" s="4">
        <v>43002.735837538203</v>
      </c>
      <c r="C17681" s="3">
        <v>58063</v>
      </c>
      <c r="D17681" s="3">
        <v>2.098481E-2</v>
      </c>
      <c r="E17681" s="3">
        <v>12772</v>
      </c>
      <c r="F17681" s="3">
        <v>18921593.75</v>
      </c>
      <c r="G17681" s="3">
        <v>6723693</v>
      </c>
      <c r="H17681" s="3">
        <v>0.76882413000000005</v>
      </c>
    </row>
    <row r="17682" spans="1:8" x14ac:dyDescent="0.25">
      <c r="A17682" t="s">
        <v>17681</v>
      </c>
      <c r="B17682" s="4">
        <v>42922.356977395801</v>
      </c>
      <c r="C17682" s="3">
        <v>49886</v>
      </c>
      <c r="D17682" s="3">
        <v>2.1434640000000001E-2</v>
      </c>
      <c r="E17682" s="3">
        <v>10495</v>
      </c>
      <c r="F17682" s="3">
        <v>18921618.75</v>
      </c>
      <c r="G17682" s="3">
        <v>7196695</v>
      </c>
      <c r="H17682" s="3">
        <v>0.69443060000000001</v>
      </c>
    </row>
    <row r="17683" spans="1:8" x14ac:dyDescent="0.25">
      <c r="A17683" t="s">
        <v>17682</v>
      </c>
      <c r="B17683" s="4">
        <v>43076.525166355001</v>
      </c>
      <c r="C17683" s="3">
        <v>66078</v>
      </c>
      <c r="D17683" s="3">
        <v>1.302824E-2</v>
      </c>
      <c r="E17683" s="3">
        <v>14131</v>
      </c>
      <c r="F17683" s="3">
        <v>18921656.25</v>
      </c>
      <c r="G17683" s="3">
        <v>5975716</v>
      </c>
      <c r="H17683" s="3">
        <v>0.72695704000000005</v>
      </c>
    </row>
    <row r="17684" spans="1:8" x14ac:dyDescent="0.25">
      <c r="A17684" t="s">
        <v>17683</v>
      </c>
      <c r="B17684" s="4">
        <v>43311.741140989703</v>
      </c>
      <c r="C17684" s="3">
        <v>97000</v>
      </c>
      <c r="D17684" s="3">
        <v>1.0488219999999999E-2</v>
      </c>
      <c r="E17684" s="3">
        <v>21048</v>
      </c>
      <c r="F17684" s="3">
        <v>18921731.25</v>
      </c>
      <c r="G17684" s="3">
        <v>8297837</v>
      </c>
      <c r="H17684" s="3">
        <v>0.99883878999999998</v>
      </c>
    </row>
    <row r="17685" spans="1:8" x14ac:dyDescent="0.25">
      <c r="A17685" t="s">
        <v>17684</v>
      </c>
      <c r="B17685" s="4">
        <v>43491.247777140503</v>
      </c>
      <c r="C17685" s="3">
        <v>59518</v>
      </c>
      <c r="D17685" s="3">
        <v>1.2018610000000001E-2</v>
      </c>
      <c r="E17685" s="3">
        <v>13354</v>
      </c>
      <c r="F17685" s="3">
        <v>18921762.5</v>
      </c>
      <c r="G17685" s="3">
        <v>13387235</v>
      </c>
      <c r="H17685" s="3">
        <v>0.67556678999999997</v>
      </c>
    </row>
    <row r="17686" spans="1:8" x14ac:dyDescent="0.25">
      <c r="A17686" t="s">
        <v>17685</v>
      </c>
      <c r="B17686" s="4">
        <v>43198.987995086602</v>
      </c>
      <c r="C17686" s="3">
        <v>69901</v>
      </c>
      <c r="D17686" s="3">
        <v>1.1667780000000001E-2</v>
      </c>
      <c r="E17686" s="3">
        <v>15164</v>
      </c>
      <c r="F17686" s="3">
        <v>18921837.5</v>
      </c>
      <c r="G17686" s="3">
        <v>7577220</v>
      </c>
      <c r="H17686" s="3">
        <v>0.75730112999999999</v>
      </c>
    </row>
    <row r="17687" spans="1:8" x14ac:dyDescent="0.25">
      <c r="A17687" t="s">
        <v>17686</v>
      </c>
      <c r="B17687" s="4">
        <v>43192.412357892797</v>
      </c>
      <c r="C17687" s="3">
        <v>41774</v>
      </c>
      <c r="D17687" s="3">
        <v>1.1665160000000001E-2</v>
      </c>
      <c r="E17687" s="3">
        <v>9007</v>
      </c>
      <c r="F17687" s="3">
        <v>18921868.75</v>
      </c>
      <c r="G17687" s="3">
        <v>9770241</v>
      </c>
      <c r="H17687" s="3">
        <v>0.61015721999999994</v>
      </c>
    </row>
    <row r="17688" spans="1:8" x14ac:dyDescent="0.25">
      <c r="A17688" t="s">
        <v>17687</v>
      </c>
      <c r="B17688" s="4">
        <v>43234.882867977802</v>
      </c>
      <c r="C17688" s="3">
        <v>54908</v>
      </c>
      <c r="D17688" s="3">
        <v>1.098E-2</v>
      </c>
      <c r="E17688" s="3">
        <v>12505</v>
      </c>
      <c r="F17688" s="3">
        <v>18921912.5</v>
      </c>
      <c r="G17688" s="3">
        <v>5293816</v>
      </c>
      <c r="H17688" s="3">
        <v>0.49893694</v>
      </c>
    </row>
    <row r="17689" spans="1:8" x14ac:dyDescent="0.25">
      <c r="A17689" t="s">
        <v>17688</v>
      </c>
      <c r="B17689" s="4">
        <v>43154.455224850499</v>
      </c>
      <c r="C17689" s="3">
        <v>58714</v>
      </c>
      <c r="D17689" s="3">
        <v>9.9757999999999999E-3</v>
      </c>
      <c r="E17689" s="3">
        <v>13421</v>
      </c>
      <c r="F17689" s="3">
        <v>18921950</v>
      </c>
      <c r="G17689" s="3">
        <v>7642608</v>
      </c>
      <c r="H17689" s="3">
        <v>0.54692408999999997</v>
      </c>
    </row>
    <row r="17690" spans="1:8" x14ac:dyDescent="0.25">
      <c r="A17690" t="s">
        <v>17689</v>
      </c>
      <c r="B17690" s="4">
        <v>42892.797181135698</v>
      </c>
      <c r="C17690" s="3">
        <v>54562</v>
      </c>
      <c r="D17690" s="3">
        <v>1.1430650000000001E-2</v>
      </c>
      <c r="E17690" s="3">
        <v>9724</v>
      </c>
      <c r="F17690" s="3">
        <v>18922000</v>
      </c>
      <c r="G17690" s="3">
        <v>8086925</v>
      </c>
      <c r="H17690" s="3">
        <v>0.55157038999999997</v>
      </c>
    </row>
    <row r="17691" spans="1:8" x14ac:dyDescent="0.25">
      <c r="A17691" t="s">
        <v>17690</v>
      </c>
      <c r="B17691" s="4">
        <v>42998.518657028697</v>
      </c>
      <c r="C17691" s="3">
        <v>32763</v>
      </c>
      <c r="D17691" s="3">
        <v>1.165045E-2</v>
      </c>
      <c r="E17691" s="3">
        <v>7233</v>
      </c>
      <c r="F17691" s="3">
        <v>18922025</v>
      </c>
      <c r="G17691" s="3">
        <v>12432747</v>
      </c>
      <c r="H17691" s="3">
        <v>0.32846615000000001</v>
      </c>
    </row>
    <row r="17692" spans="1:8" x14ac:dyDescent="0.25">
      <c r="A17692" t="s">
        <v>17691</v>
      </c>
      <c r="B17692" s="4">
        <v>42896.602530687102</v>
      </c>
      <c r="C17692" s="3">
        <v>41349</v>
      </c>
      <c r="D17692" s="3">
        <v>1.1829920000000001E-2</v>
      </c>
      <c r="E17692" s="3">
        <v>8071</v>
      </c>
      <c r="F17692" s="3">
        <v>18922056.25</v>
      </c>
      <c r="G17692" s="3">
        <v>3955281</v>
      </c>
      <c r="H17692" s="3">
        <v>0.48275451000000003</v>
      </c>
    </row>
    <row r="17693" spans="1:8" x14ac:dyDescent="0.25">
      <c r="A17693" t="s">
        <v>17692</v>
      </c>
      <c r="B17693" s="4">
        <v>41866.182685704</v>
      </c>
      <c r="C17693" s="3">
        <v>46523</v>
      </c>
      <c r="D17693" s="3">
        <v>1.412148E-2</v>
      </c>
      <c r="E17693" s="3">
        <v>10015</v>
      </c>
      <c r="F17693" s="3">
        <v>18922100</v>
      </c>
      <c r="G17693" s="3">
        <v>4975614</v>
      </c>
      <c r="H17693" s="3">
        <v>0.49857620000000002</v>
      </c>
    </row>
    <row r="17694" spans="1:8" x14ac:dyDescent="0.25">
      <c r="A17694" t="s">
        <v>17693</v>
      </c>
      <c r="B17694" s="4">
        <v>41639.087336304103</v>
      </c>
      <c r="C17694" s="3">
        <v>57738</v>
      </c>
      <c r="D17694" s="3">
        <v>4.5071E-2</v>
      </c>
      <c r="E17694" s="3">
        <v>6198</v>
      </c>
      <c r="F17694" s="3">
        <v>18922137.5</v>
      </c>
      <c r="G17694" s="3">
        <v>6318609</v>
      </c>
      <c r="H17694" s="3">
        <v>0.58403201000000005</v>
      </c>
    </row>
    <row r="17695" spans="1:8" x14ac:dyDescent="0.25">
      <c r="A17695" t="s">
        <v>17694</v>
      </c>
      <c r="B17695" s="4">
        <v>41749.522180825697</v>
      </c>
      <c r="C17695" s="3">
        <v>57204</v>
      </c>
      <c r="D17695" s="3">
        <v>2.5566800000000001E-2</v>
      </c>
      <c r="E17695" s="3">
        <v>11766</v>
      </c>
      <c r="F17695" s="3">
        <v>18922200</v>
      </c>
      <c r="G17695" s="3">
        <v>7235602</v>
      </c>
      <c r="H17695" s="3">
        <v>0.71311137000000002</v>
      </c>
    </row>
    <row r="17696" spans="1:8" x14ac:dyDescent="0.25">
      <c r="A17696" t="s">
        <v>17695</v>
      </c>
      <c r="B17696" s="4">
        <v>41537.4337238464</v>
      </c>
      <c r="C17696" s="3">
        <v>33031</v>
      </c>
      <c r="D17696" s="3">
        <v>2.1611450000000001E-2</v>
      </c>
      <c r="E17696" s="3">
        <v>5779</v>
      </c>
      <c r="F17696" s="3">
        <v>18922218.75</v>
      </c>
      <c r="G17696" s="3">
        <v>7904259</v>
      </c>
      <c r="H17696" s="3">
        <v>0.33976816999999998</v>
      </c>
    </row>
    <row r="17697" spans="1:8" x14ac:dyDescent="0.25">
      <c r="A17697" t="s">
        <v>17696</v>
      </c>
      <c r="B17697" s="4">
        <v>41671.006808747799</v>
      </c>
      <c r="C17697" s="3">
        <v>44189</v>
      </c>
      <c r="D17697" s="3">
        <v>2.078969E-2</v>
      </c>
      <c r="E17697" s="3">
        <v>10214</v>
      </c>
      <c r="F17697" s="3">
        <v>18922250</v>
      </c>
      <c r="G17697" s="3">
        <v>4124676</v>
      </c>
      <c r="H17697" s="3">
        <v>0.46063502000000001</v>
      </c>
    </row>
    <row r="17698" spans="1:8" x14ac:dyDescent="0.25">
      <c r="A17698" t="s">
        <v>17697</v>
      </c>
      <c r="B17698" s="4">
        <v>42182.451791768101</v>
      </c>
      <c r="C17698" s="3">
        <v>25782</v>
      </c>
      <c r="D17698" s="3">
        <v>2.6446890000000001E-2</v>
      </c>
      <c r="E17698" s="3">
        <v>6153</v>
      </c>
      <c r="F17698" s="3">
        <v>18922262.5</v>
      </c>
      <c r="G17698" s="3">
        <v>6644038</v>
      </c>
      <c r="H17698" s="3">
        <v>0.35957147</v>
      </c>
    </row>
    <row r="17699" spans="1:8" x14ac:dyDescent="0.25">
      <c r="A17699" t="s">
        <v>17698</v>
      </c>
      <c r="B17699" s="4">
        <v>42473.737390395101</v>
      </c>
      <c r="C17699" s="3">
        <v>62906</v>
      </c>
      <c r="D17699" s="3">
        <v>1.439669E-2</v>
      </c>
      <c r="E17699" s="3">
        <v>14605</v>
      </c>
      <c r="F17699" s="3">
        <v>18922306.25</v>
      </c>
      <c r="G17699" s="3">
        <v>2989276</v>
      </c>
      <c r="H17699" s="3">
        <v>0.59305591000000002</v>
      </c>
    </row>
    <row r="17700" spans="1:8" x14ac:dyDescent="0.25">
      <c r="A17700" t="s">
        <v>17699</v>
      </c>
      <c r="B17700" s="4">
        <v>42279.892942757899</v>
      </c>
      <c r="C17700" s="3">
        <v>50648</v>
      </c>
      <c r="D17700" s="3">
        <v>1.7264689999999999E-2</v>
      </c>
      <c r="E17700" s="3">
        <v>11228</v>
      </c>
      <c r="F17700" s="3">
        <v>18922368.75</v>
      </c>
      <c r="G17700" s="3">
        <v>9720280</v>
      </c>
      <c r="H17700" s="3">
        <v>0.60474587999999996</v>
      </c>
    </row>
    <row r="17701" spans="1:8" x14ac:dyDescent="0.25">
      <c r="A17701" t="s">
        <v>17700</v>
      </c>
      <c r="B17701" s="4">
        <v>42266.186214267997</v>
      </c>
      <c r="C17701" s="3">
        <v>30644</v>
      </c>
      <c r="D17701" s="3">
        <v>1.622233E-2</v>
      </c>
      <c r="E17701" s="3">
        <v>8182</v>
      </c>
      <c r="F17701" s="3">
        <v>18922406.25</v>
      </c>
      <c r="G17701" s="3">
        <v>7403989</v>
      </c>
      <c r="H17701" s="3">
        <v>0.29845463</v>
      </c>
    </row>
    <row r="17702" spans="1:8" x14ac:dyDescent="0.25">
      <c r="A17702" t="s">
        <v>17701</v>
      </c>
      <c r="B17702" s="4">
        <v>42393.583310122798</v>
      </c>
      <c r="C17702" s="3">
        <v>13750</v>
      </c>
      <c r="D17702" s="3">
        <v>2.120418E-2</v>
      </c>
      <c r="E17702" s="3">
        <v>3424</v>
      </c>
      <c r="F17702" s="3">
        <v>18922412.5</v>
      </c>
      <c r="G17702" s="3">
        <v>3825063</v>
      </c>
      <c r="H17702" s="3">
        <v>0.21315319999999999</v>
      </c>
    </row>
    <row r="17703" spans="1:8" x14ac:dyDescent="0.25">
      <c r="A17703" t="s">
        <v>17702</v>
      </c>
      <c r="B17703" s="4">
        <v>41568.582596610198</v>
      </c>
      <c r="C17703" s="3">
        <v>50471</v>
      </c>
      <c r="D17703" s="3">
        <v>2.4441959999999999E-2</v>
      </c>
      <c r="E17703" s="3">
        <v>11433</v>
      </c>
      <c r="F17703" s="3">
        <v>18922437.5</v>
      </c>
      <c r="G17703" s="3">
        <v>1436949</v>
      </c>
      <c r="H17703" s="3">
        <v>0.55261890000000002</v>
      </c>
    </row>
    <row r="17704" spans="1:8" x14ac:dyDescent="0.25">
      <c r="A17704" t="s">
        <v>17703</v>
      </c>
      <c r="B17704" s="4">
        <v>41979.741251904503</v>
      </c>
      <c r="C17704" s="3">
        <v>82398</v>
      </c>
      <c r="D17704" s="3">
        <v>2.424169E-2</v>
      </c>
      <c r="E17704" s="3">
        <v>14531</v>
      </c>
      <c r="F17704" s="3">
        <v>18922487.5</v>
      </c>
      <c r="G17704" s="3">
        <v>5853684</v>
      </c>
      <c r="H17704" s="3">
        <v>1.25821465</v>
      </c>
    </row>
    <row r="17705" spans="1:8" x14ac:dyDescent="0.25">
      <c r="A17705" t="s">
        <v>17704</v>
      </c>
      <c r="B17705" s="4">
        <v>41270.502840588997</v>
      </c>
      <c r="C17705" s="3">
        <v>78166</v>
      </c>
      <c r="D17705" s="3">
        <v>1.157672E-2</v>
      </c>
      <c r="E17705" s="3">
        <v>16670</v>
      </c>
      <c r="F17705" s="3">
        <v>18922525</v>
      </c>
      <c r="G17705" s="3">
        <v>11468449</v>
      </c>
      <c r="H17705" s="3">
        <v>0.78052553999999996</v>
      </c>
    </row>
    <row r="17706" spans="1:8" x14ac:dyDescent="0.25">
      <c r="A17706" t="s">
        <v>17705</v>
      </c>
      <c r="B17706" s="4">
        <v>41967.232583573699</v>
      </c>
      <c r="C17706" s="3">
        <v>41487</v>
      </c>
      <c r="D17706" s="3">
        <v>2.306122E-2</v>
      </c>
      <c r="E17706" s="3">
        <v>8850</v>
      </c>
      <c r="F17706" s="3">
        <v>18922543.75</v>
      </c>
      <c r="G17706" s="3">
        <v>8940989</v>
      </c>
      <c r="H17706" s="3">
        <v>0.57057742</v>
      </c>
    </row>
    <row r="17707" spans="1:8" x14ac:dyDescent="0.25">
      <c r="A17707" t="s">
        <v>17706</v>
      </c>
      <c r="B17707" s="4">
        <v>41967.001925156699</v>
      </c>
      <c r="C17707" s="3">
        <v>74172</v>
      </c>
      <c r="D17707" s="3">
        <v>1.456465E-2</v>
      </c>
      <c r="E17707" s="3">
        <v>15464</v>
      </c>
      <c r="F17707" s="3">
        <v>18922587.5</v>
      </c>
      <c r="G17707" s="3">
        <v>4552512</v>
      </c>
      <c r="H17707" s="3">
        <v>1.7117863499999999</v>
      </c>
    </row>
    <row r="17708" spans="1:8" x14ac:dyDescent="0.25">
      <c r="A17708" t="s">
        <v>17707</v>
      </c>
      <c r="B17708" s="4">
        <v>41711.773626108501</v>
      </c>
      <c r="C17708" s="3">
        <v>37395</v>
      </c>
      <c r="D17708" s="3">
        <v>1.9964559999999999E-2</v>
      </c>
      <c r="E17708" s="3">
        <v>7591</v>
      </c>
      <c r="F17708" s="3">
        <v>18922606.25</v>
      </c>
      <c r="G17708" s="3">
        <v>10763135</v>
      </c>
      <c r="H17708" s="3">
        <v>0.55916158999999999</v>
      </c>
    </row>
    <row r="17709" spans="1:8" x14ac:dyDescent="0.25">
      <c r="A17709" t="s">
        <v>17708</v>
      </c>
      <c r="B17709" s="4">
        <v>41800.204319171702</v>
      </c>
      <c r="C17709" s="3">
        <v>88453</v>
      </c>
      <c r="D17709" s="3">
        <v>1.2020339999999999E-2</v>
      </c>
      <c r="E17709" s="3">
        <v>21000</v>
      </c>
      <c r="F17709" s="3">
        <v>18922656.25</v>
      </c>
      <c r="G17709" s="3">
        <v>4330925</v>
      </c>
      <c r="H17709" s="3">
        <v>0.74108317000000001</v>
      </c>
    </row>
    <row r="17710" spans="1:8" x14ac:dyDescent="0.25">
      <c r="A17710" t="s">
        <v>17709</v>
      </c>
      <c r="B17710" s="4">
        <v>42009.109127292002</v>
      </c>
      <c r="C17710" s="3">
        <v>94291</v>
      </c>
      <c r="D17710" s="3">
        <v>1.4404220000000001E-2</v>
      </c>
      <c r="E17710" s="3">
        <v>13640</v>
      </c>
      <c r="F17710" s="3">
        <v>18922712.5</v>
      </c>
      <c r="G17710" s="3">
        <v>11907909</v>
      </c>
      <c r="H17710" s="3">
        <v>0.68349004999999996</v>
      </c>
    </row>
    <row r="17711" spans="1:8" x14ac:dyDescent="0.25">
      <c r="A17711" t="s">
        <v>17710</v>
      </c>
      <c r="B17711" s="4">
        <v>41929.621175975699</v>
      </c>
      <c r="C17711" s="3">
        <v>65426</v>
      </c>
      <c r="D17711" s="3">
        <v>1.24212E-2</v>
      </c>
      <c r="E17711" s="3">
        <v>6270</v>
      </c>
      <c r="F17711" s="3">
        <v>18922750</v>
      </c>
      <c r="G17711" s="3">
        <v>14305094</v>
      </c>
      <c r="H17711" s="3">
        <v>0.27389127000000002</v>
      </c>
    </row>
    <row r="17712" spans="1:8" x14ac:dyDescent="0.25">
      <c r="A17712" t="s">
        <v>17711</v>
      </c>
      <c r="B17712" s="4">
        <v>41520.665327909897</v>
      </c>
      <c r="C17712" s="3">
        <v>79017</v>
      </c>
      <c r="D17712" s="3">
        <v>1.289008E-2</v>
      </c>
      <c r="E17712" s="3">
        <v>17366</v>
      </c>
      <c r="F17712" s="3">
        <v>18922793.75</v>
      </c>
      <c r="G17712" s="3">
        <v>10377030</v>
      </c>
      <c r="H17712" s="3">
        <v>0.73409307999999995</v>
      </c>
    </row>
    <row r="17713" spans="1:8" x14ac:dyDescent="0.25">
      <c r="A17713" t="s">
        <v>17712</v>
      </c>
      <c r="B17713" s="4">
        <v>41564.239010438498</v>
      </c>
      <c r="C17713" s="3">
        <v>48280</v>
      </c>
      <c r="D17713" s="3">
        <v>1.5589E-2</v>
      </c>
      <c r="E17713" s="3">
        <v>9834</v>
      </c>
      <c r="F17713" s="3">
        <v>18922825</v>
      </c>
      <c r="G17713" s="3">
        <v>10499055</v>
      </c>
      <c r="H17713" s="3">
        <v>0.40961276000000002</v>
      </c>
    </row>
    <row r="17714" spans="1:8" x14ac:dyDescent="0.25">
      <c r="A17714" t="s">
        <v>17713</v>
      </c>
      <c r="B17714" s="4">
        <v>42012.723868972302</v>
      </c>
      <c r="C17714" s="3">
        <v>48106</v>
      </c>
      <c r="D17714" s="3">
        <v>1.25875E-2</v>
      </c>
      <c r="E17714" s="3">
        <v>9225</v>
      </c>
      <c r="F17714" s="3">
        <v>18922868.75</v>
      </c>
      <c r="G17714" s="3">
        <v>6612141</v>
      </c>
      <c r="H17714" s="3">
        <v>0.51509700999999997</v>
      </c>
    </row>
    <row r="17715" spans="1:8" x14ac:dyDescent="0.25">
      <c r="A17715" t="s">
        <v>17714</v>
      </c>
      <c r="B17715" s="4">
        <v>41941.6428394045</v>
      </c>
      <c r="C17715" s="3">
        <v>44573</v>
      </c>
      <c r="D17715" s="3">
        <v>1.2119960000000001E-2</v>
      </c>
      <c r="E17715" s="3">
        <v>9041</v>
      </c>
      <c r="F17715" s="3">
        <v>18922900</v>
      </c>
      <c r="G17715" s="3">
        <v>6320084</v>
      </c>
      <c r="H17715" s="3">
        <v>0.39965461000000002</v>
      </c>
    </row>
    <row r="17716" spans="1:8" x14ac:dyDescent="0.25">
      <c r="A17716" t="s">
        <v>17715</v>
      </c>
      <c r="B17716" s="4">
        <v>41860.160932629798</v>
      </c>
      <c r="C17716" s="3">
        <v>28611</v>
      </c>
      <c r="D17716" s="3">
        <v>1.5193430000000001E-2</v>
      </c>
      <c r="E17716" s="3">
        <v>4916</v>
      </c>
      <c r="F17716" s="3">
        <v>18922918.75</v>
      </c>
      <c r="G17716" s="3">
        <v>5740849</v>
      </c>
      <c r="H17716" s="3">
        <v>0.23256689999999999</v>
      </c>
    </row>
    <row r="17717" spans="1:8" x14ac:dyDescent="0.25">
      <c r="A17717" t="s">
        <v>17716</v>
      </c>
      <c r="B17717" s="4">
        <v>41840.706400191397</v>
      </c>
      <c r="C17717" s="3">
        <v>56924</v>
      </c>
      <c r="D17717" s="3">
        <v>1.49967E-2</v>
      </c>
      <c r="E17717" s="3">
        <v>8613</v>
      </c>
      <c r="F17717" s="3">
        <v>18922968.75</v>
      </c>
      <c r="G17717" s="3">
        <v>3906390</v>
      </c>
      <c r="H17717" s="3">
        <v>0.46569245999999997</v>
      </c>
    </row>
    <row r="17718" spans="1:8" x14ac:dyDescent="0.25">
      <c r="A17718" t="s">
        <v>17717</v>
      </c>
      <c r="B17718" s="4">
        <v>41939.737973430398</v>
      </c>
      <c r="C17718" s="3">
        <v>48767</v>
      </c>
      <c r="D17718" s="3">
        <v>1.274258E-2</v>
      </c>
      <c r="E17718" s="3">
        <v>7188</v>
      </c>
      <c r="F17718" s="3">
        <v>18923018.75</v>
      </c>
      <c r="G17718" s="3">
        <v>9540563</v>
      </c>
      <c r="H17718" s="3">
        <v>0.33445035000000001</v>
      </c>
    </row>
    <row r="17719" spans="1:8" x14ac:dyDescent="0.25">
      <c r="A17719" t="s">
        <v>17718</v>
      </c>
      <c r="B17719" s="4">
        <v>41996.3657034352</v>
      </c>
      <c r="C17719" s="3">
        <v>35400</v>
      </c>
      <c r="D17719" s="3">
        <v>1.1386139999999999E-2</v>
      </c>
      <c r="E17719" s="3">
        <v>7126</v>
      </c>
      <c r="F17719" s="3">
        <v>18923068.75</v>
      </c>
      <c r="G17719" s="3">
        <v>5147204</v>
      </c>
      <c r="H17719" s="3">
        <v>0.28250830999999998</v>
      </c>
    </row>
    <row r="17720" spans="1:8" x14ac:dyDescent="0.25">
      <c r="A17720" t="s">
        <v>17719</v>
      </c>
      <c r="B17720" s="4">
        <v>41943.138139502102</v>
      </c>
      <c r="C17720" s="3">
        <v>14663</v>
      </c>
      <c r="D17720" s="3">
        <v>1.8581549999999999E-2</v>
      </c>
      <c r="E17720" s="3">
        <v>3037</v>
      </c>
      <c r="F17720" s="3">
        <v>18923075</v>
      </c>
      <c r="G17720" s="3">
        <v>5030277</v>
      </c>
      <c r="H17720" s="3">
        <v>0.15961463000000001</v>
      </c>
    </row>
    <row r="17721" spans="1:8" x14ac:dyDescent="0.25">
      <c r="A17721" t="s">
        <v>17720</v>
      </c>
      <c r="B17721" s="4">
        <v>41908.624069572899</v>
      </c>
      <c r="C17721" s="3">
        <v>56965</v>
      </c>
      <c r="D17721" s="3">
        <v>1.1685640000000001E-2</v>
      </c>
      <c r="E17721" s="3">
        <v>13424</v>
      </c>
      <c r="F17721" s="3">
        <v>18923125</v>
      </c>
      <c r="G17721" s="3">
        <v>1467618</v>
      </c>
      <c r="H17721" s="3">
        <v>0.52257880000000001</v>
      </c>
    </row>
    <row r="17722" spans="1:8" x14ac:dyDescent="0.25">
      <c r="A17722" t="s">
        <v>17721</v>
      </c>
      <c r="B17722" s="4">
        <v>42001.750486163597</v>
      </c>
      <c r="C17722" s="3">
        <v>37278</v>
      </c>
      <c r="D17722" s="3">
        <v>1.196474E-2</v>
      </c>
      <c r="E17722" s="3">
        <v>8292</v>
      </c>
      <c r="F17722" s="3">
        <v>18923168.75</v>
      </c>
      <c r="G17722" s="3">
        <v>7747633</v>
      </c>
      <c r="H17722" s="3">
        <v>0.40420346000000001</v>
      </c>
    </row>
    <row r="17723" spans="1:8" x14ac:dyDescent="0.25">
      <c r="A17723" t="s">
        <v>17722</v>
      </c>
      <c r="B17723" s="4">
        <v>42147.246355185896</v>
      </c>
      <c r="C17723" s="3">
        <v>27828</v>
      </c>
      <c r="D17723" s="3">
        <v>1.208684E-2</v>
      </c>
      <c r="E17723" s="3">
        <v>6885</v>
      </c>
      <c r="F17723" s="3">
        <v>18923206.25</v>
      </c>
      <c r="G17723" s="3">
        <v>5349520</v>
      </c>
      <c r="H17723" s="3">
        <v>0.22718931000000001</v>
      </c>
    </row>
    <row r="17724" spans="1:8" x14ac:dyDescent="0.25">
      <c r="A17724" t="s">
        <v>17723</v>
      </c>
      <c r="B17724" s="4">
        <v>41913.151313963899</v>
      </c>
      <c r="C17724" s="3">
        <v>54067</v>
      </c>
      <c r="D17724" s="3">
        <v>1.303436E-2</v>
      </c>
      <c r="E17724" s="3">
        <v>9994</v>
      </c>
      <c r="F17724" s="3">
        <v>18923237.5</v>
      </c>
      <c r="G17724" s="3">
        <v>3531755</v>
      </c>
      <c r="H17724" s="3">
        <v>0.45346289000000001</v>
      </c>
    </row>
    <row r="17725" spans="1:8" x14ac:dyDescent="0.25">
      <c r="A17725" t="s">
        <v>17724</v>
      </c>
      <c r="B17725" s="4">
        <v>41961.346866224398</v>
      </c>
      <c r="C17725" s="3">
        <v>34768</v>
      </c>
      <c r="D17725" s="3">
        <v>1.2999999999999999E-2</v>
      </c>
      <c r="E17725" s="3">
        <v>9118</v>
      </c>
      <c r="F17725" s="3">
        <v>18923262.5</v>
      </c>
      <c r="G17725" s="3">
        <v>7837693</v>
      </c>
      <c r="H17725" s="3">
        <v>0.29671933</v>
      </c>
    </row>
    <row r="17726" spans="1:8" x14ac:dyDescent="0.25">
      <c r="A17726" t="s">
        <v>17725</v>
      </c>
      <c r="B17726" s="4">
        <v>41879.7825480662</v>
      </c>
      <c r="C17726" s="3">
        <v>48752</v>
      </c>
      <c r="D17726" s="3">
        <v>1.4131960000000001E-2</v>
      </c>
      <c r="E17726" s="3">
        <v>9910</v>
      </c>
      <c r="F17726" s="3">
        <v>18923318.75</v>
      </c>
      <c r="G17726" s="3">
        <v>4861391</v>
      </c>
      <c r="H17726" s="3">
        <v>0.36449127999999997</v>
      </c>
    </row>
    <row r="17727" spans="1:8" x14ac:dyDescent="0.25">
      <c r="A17727" t="s">
        <v>17726</v>
      </c>
      <c r="B17727" s="4">
        <v>41916.1073067381</v>
      </c>
      <c r="C17727" s="3">
        <v>45645</v>
      </c>
      <c r="D17727" s="3">
        <v>1.4499E-2</v>
      </c>
      <c r="E17727" s="3">
        <v>7150</v>
      </c>
      <c r="F17727" s="3">
        <v>18923381.25</v>
      </c>
      <c r="G17727" s="3">
        <v>7957114</v>
      </c>
      <c r="H17727" s="3">
        <v>0.27571067999999999</v>
      </c>
    </row>
    <row r="17728" spans="1:8" x14ac:dyDescent="0.25">
      <c r="A17728" t="s">
        <v>17727</v>
      </c>
      <c r="B17728" s="4">
        <v>41851.280749021404</v>
      </c>
      <c r="C17728" s="3">
        <v>50041</v>
      </c>
      <c r="D17728" s="3">
        <v>1.4003470000000001E-2</v>
      </c>
      <c r="E17728" s="3">
        <v>11525</v>
      </c>
      <c r="F17728" s="3">
        <v>18923418.75</v>
      </c>
      <c r="G17728" s="3">
        <v>4557222</v>
      </c>
      <c r="H17728" s="3">
        <v>0.45265167000000001</v>
      </c>
    </row>
    <row r="17729" spans="1:8" x14ac:dyDescent="0.25">
      <c r="A17729" t="s">
        <v>17728</v>
      </c>
      <c r="B17729" s="4">
        <v>41621.8190426929</v>
      </c>
      <c r="C17729" s="3">
        <v>0</v>
      </c>
      <c r="D17729" s="3">
        <v>0</v>
      </c>
      <c r="E17729" s="3">
        <v>0</v>
      </c>
      <c r="F17729" s="3">
        <v>18923418.75</v>
      </c>
      <c r="G17729" s="3">
        <v>6535758</v>
      </c>
      <c r="H17729" s="3">
        <v>0</v>
      </c>
    </row>
    <row r="17730" spans="1:8" x14ac:dyDescent="0.25">
      <c r="A17730" t="s">
        <v>17729</v>
      </c>
      <c r="B17730" s="4">
        <v>41492.710128256098</v>
      </c>
      <c r="C17730" s="3">
        <v>65166</v>
      </c>
      <c r="D17730" s="3">
        <v>1.696713E-2</v>
      </c>
      <c r="E17730" s="3">
        <v>15039</v>
      </c>
      <c r="F17730" s="3">
        <v>18923450</v>
      </c>
      <c r="G17730" s="3">
        <v>0</v>
      </c>
      <c r="H17730" s="3">
        <v>0.86212801999999999</v>
      </c>
    </row>
    <row r="17731" spans="1:8" x14ac:dyDescent="0.25">
      <c r="A17731" t="s">
        <v>17730</v>
      </c>
      <c r="B17731" s="4">
        <v>40972.618547767903</v>
      </c>
      <c r="C17731" s="3">
        <v>59313</v>
      </c>
      <c r="D17731" s="3">
        <v>1.718314E-2</v>
      </c>
      <c r="E17731" s="3">
        <v>12825</v>
      </c>
      <c r="F17731" s="3">
        <v>18923481.25</v>
      </c>
      <c r="G17731" s="3">
        <v>7257412</v>
      </c>
      <c r="H17731" s="3">
        <v>0.59303086000000005</v>
      </c>
    </row>
    <row r="17732" spans="1:8" x14ac:dyDescent="0.25">
      <c r="A17732" t="s">
        <v>17731</v>
      </c>
      <c r="B17732" s="4">
        <v>40860.917963708001</v>
      </c>
      <c r="C17732" s="3">
        <v>76281</v>
      </c>
      <c r="D17732" s="3">
        <v>1.1407E-2</v>
      </c>
      <c r="E17732" s="3">
        <v>15703</v>
      </c>
      <c r="F17732" s="3">
        <v>18923525</v>
      </c>
      <c r="G17732" s="3">
        <v>7131789</v>
      </c>
      <c r="H17732" s="3">
        <v>0.68324485999999995</v>
      </c>
    </row>
    <row r="17733" spans="1:8" x14ac:dyDescent="0.25">
      <c r="A17733" t="s">
        <v>17732</v>
      </c>
      <c r="B17733" s="4">
        <v>40769.2443672765</v>
      </c>
      <c r="C17733" s="3">
        <v>61537</v>
      </c>
      <c r="D17733" s="3">
        <v>1.212444E-2</v>
      </c>
      <c r="E17733" s="3">
        <v>13793</v>
      </c>
      <c r="F17733" s="3">
        <v>18923556.25</v>
      </c>
      <c r="G17733" s="3">
        <v>10399937</v>
      </c>
      <c r="H17733" s="3">
        <v>0.49181334999999998</v>
      </c>
    </row>
    <row r="17734" spans="1:8" x14ac:dyDescent="0.25">
      <c r="A17734" t="s">
        <v>17733</v>
      </c>
      <c r="B17734" s="4">
        <v>40935.6067029837</v>
      </c>
      <c r="C17734" s="3">
        <v>73455</v>
      </c>
      <c r="D17734" s="3">
        <v>1.365303E-2</v>
      </c>
      <c r="E17734" s="3">
        <v>14126</v>
      </c>
      <c r="F17734" s="3">
        <v>18923625</v>
      </c>
      <c r="G17734" s="3">
        <v>7636050</v>
      </c>
      <c r="H17734" s="3">
        <v>0.58856587999999999</v>
      </c>
    </row>
    <row r="17735" spans="1:8" x14ac:dyDescent="0.25">
      <c r="A17735" t="s">
        <v>17734</v>
      </c>
      <c r="B17735" s="4">
        <v>41827.132295404903</v>
      </c>
      <c r="C17735" s="3">
        <v>30367</v>
      </c>
      <c r="D17735" s="3">
        <v>1.546024E-2</v>
      </c>
      <c r="E17735" s="3">
        <v>6322</v>
      </c>
      <c r="F17735" s="3">
        <v>18923650</v>
      </c>
      <c r="G17735" s="3">
        <v>10935808</v>
      </c>
      <c r="H17735" s="3">
        <v>0.33715160999999999</v>
      </c>
    </row>
    <row r="17736" spans="1:8" x14ac:dyDescent="0.25">
      <c r="A17736" t="s">
        <v>17735</v>
      </c>
      <c r="B17736" s="4">
        <v>42007.3451328507</v>
      </c>
      <c r="C17736" s="3">
        <v>56147</v>
      </c>
      <c r="D17736" s="3">
        <v>1.2374370000000001E-2</v>
      </c>
      <c r="E17736" s="3">
        <v>12285</v>
      </c>
      <c r="F17736" s="3">
        <v>18923681.25</v>
      </c>
      <c r="G17736" s="3">
        <v>3767046</v>
      </c>
      <c r="H17736" s="3">
        <v>0.45019569999999998</v>
      </c>
    </row>
    <row r="17737" spans="1:8" x14ac:dyDescent="0.25">
      <c r="A17737" t="s">
        <v>17736</v>
      </c>
      <c r="B17737" s="4">
        <v>41744.057831985498</v>
      </c>
      <c r="C17737" s="3">
        <v>45522</v>
      </c>
      <c r="D17737" s="3">
        <v>1.2498479999999999E-2</v>
      </c>
      <c r="E17737" s="3">
        <v>8239</v>
      </c>
      <c r="F17737" s="3">
        <v>18923725</v>
      </c>
      <c r="G17737" s="3">
        <v>7426476</v>
      </c>
      <c r="H17737" s="3">
        <v>0.30145740999999998</v>
      </c>
    </row>
    <row r="17738" spans="1:8" x14ac:dyDescent="0.25">
      <c r="A17738" t="s">
        <v>17737</v>
      </c>
      <c r="B17738" s="4">
        <v>41794.145073197898</v>
      </c>
      <c r="C17738" s="3">
        <v>36243</v>
      </c>
      <c r="D17738" s="3">
        <v>1.216237E-2</v>
      </c>
      <c r="E17738" s="3">
        <v>6954</v>
      </c>
      <c r="F17738" s="3">
        <v>18923750</v>
      </c>
      <c r="G17738" s="3">
        <v>7668975</v>
      </c>
      <c r="H17738" s="3">
        <v>0.30288502</v>
      </c>
    </row>
    <row r="17739" spans="1:8" x14ac:dyDescent="0.25">
      <c r="A17739" t="s">
        <v>17738</v>
      </c>
      <c r="B17739" s="4">
        <v>41755.817645809802</v>
      </c>
      <c r="C17739" s="3">
        <v>38743</v>
      </c>
      <c r="D17739" s="3">
        <v>1.246269E-2</v>
      </c>
      <c r="E17739" s="3">
        <v>8081</v>
      </c>
      <c r="F17739" s="3">
        <v>18923768.75</v>
      </c>
      <c r="G17739" s="3">
        <v>5028315</v>
      </c>
      <c r="H17739" s="3">
        <v>0.32824624000000002</v>
      </c>
    </row>
    <row r="17740" spans="1:8" x14ac:dyDescent="0.25">
      <c r="A17740" t="s">
        <v>17739</v>
      </c>
      <c r="B17740" s="4">
        <v>42102.610707193897</v>
      </c>
      <c r="C17740" s="3">
        <v>39041</v>
      </c>
      <c r="D17740" s="3">
        <v>1.3865509999999999E-2</v>
      </c>
      <c r="E17740" s="3">
        <v>7698</v>
      </c>
      <c r="F17740" s="3">
        <v>18923806.25</v>
      </c>
      <c r="G17740" s="3">
        <v>4428628</v>
      </c>
      <c r="H17740" s="3">
        <v>0.35245237000000001</v>
      </c>
    </row>
    <row r="17741" spans="1:8" x14ac:dyDescent="0.25">
      <c r="A17741" t="s">
        <v>17740</v>
      </c>
      <c r="B17741" s="4">
        <v>41867.674548217197</v>
      </c>
      <c r="C17741" s="3">
        <v>40966</v>
      </c>
      <c r="D17741" s="3">
        <v>1.3752800000000001E-2</v>
      </c>
      <c r="E17741" s="3">
        <v>6231</v>
      </c>
      <c r="F17741" s="3">
        <v>18923843.75</v>
      </c>
      <c r="G17741" s="3">
        <v>5563463</v>
      </c>
      <c r="H17741" s="3">
        <v>0.33975544000000002</v>
      </c>
    </row>
    <row r="17742" spans="1:8" x14ac:dyDescent="0.25">
      <c r="A17742" t="s">
        <v>17741</v>
      </c>
      <c r="B17742" s="4">
        <v>42054.521714417599</v>
      </c>
      <c r="C17742" s="3">
        <v>42930</v>
      </c>
      <c r="D17742" s="3">
        <v>1.5307380000000001E-2</v>
      </c>
      <c r="E17742" s="3">
        <v>6142</v>
      </c>
      <c r="F17742" s="3">
        <v>18923893.75</v>
      </c>
      <c r="G17742" s="3">
        <v>4294908</v>
      </c>
      <c r="H17742" s="3">
        <v>0.29362788000000001</v>
      </c>
    </row>
    <row r="17743" spans="1:8" x14ac:dyDescent="0.25">
      <c r="A17743" t="s">
        <v>17742</v>
      </c>
      <c r="B17743" s="4">
        <v>41781.762723075903</v>
      </c>
      <c r="C17743" s="3">
        <v>27087</v>
      </c>
      <c r="D17743" s="3">
        <v>1.473461E-2</v>
      </c>
      <c r="E17743" s="3">
        <v>5364</v>
      </c>
      <c r="F17743" s="3">
        <v>18923918.75</v>
      </c>
      <c r="G17743" s="3">
        <v>4823983</v>
      </c>
      <c r="H17743" s="3">
        <v>0.22706265</v>
      </c>
    </row>
    <row r="17744" spans="1:8" x14ac:dyDescent="0.25">
      <c r="A17744" t="s">
        <v>17743</v>
      </c>
      <c r="B17744" s="4">
        <v>41899.219484246001</v>
      </c>
      <c r="C17744" s="3">
        <v>31399</v>
      </c>
      <c r="D17744" s="3">
        <v>1.3711900000000001E-2</v>
      </c>
      <c r="E17744" s="3">
        <v>6814</v>
      </c>
      <c r="F17744" s="3">
        <v>18923956.25</v>
      </c>
      <c r="G17744" s="3">
        <v>3421636</v>
      </c>
      <c r="H17744" s="3">
        <v>0.27131983999999998</v>
      </c>
    </row>
    <row r="17745" spans="1:8" x14ac:dyDescent="0.25">
      <c r="A17745" t="s">
        <v>17744</v>
      </c>
      <c r="B17745" s="4">
        <v>41839.762474035</v>
      </c>
      <c r="C17745" s="3">
        <v>27071</v>
      </c>
      <c r="D17745" s="3">
        <v>1.340362E-2</v>
      </c>
      <c r="E17745" s="3">
        <v>6295</v>
      </c>
      <c r="F17745" s="3">
        <v>18924000</v>
      </c>
      <c r="G17745" s="3">
        <v>4362890</v>
      </c>
      <c r="H17745" s="3">
        <v>0.21314979000000001</v>
      </c>
    </row>
    <row r="17746" spans="1:8" x14ac:dyDescent="0.25">
      <c r="A17746" t="s">
        <v>17745</v>
      </c>
      <c r="B17746" s="4">
        <v>41735.795552195603</v>
      </c>
      <c r="C17746" s="3">
        <v>42581</v>
      </c>
      <c r="D17746" s="3">
        <v>1.323995E-2</v>
      </c>
      <c r="E17746" s="3">
        <v>8564</v>
      </c>
      <c r="F17746" s="3">
        <v>18924043.75</v>
      </c>
      <c r="G17746" s="3">
        <v>3673418</v>
      </c>
      <c r="H17746" s="3">
        <v>0.34629815000000003</v>
      </c>
    </row>
    <row r="17747" spans="1:8" x14ac:dyDescent="0.25">
      <c r="A17747" t="s">
        <v>17746</v>
      </c>
      <c r="B17747" s="4">
        <v>41568.740905240498</v>
      </c>
      <c r="C17747" s="3">
        <v>24337</v>
      </c>
      <c r="D17747" s="3">
        <v>1.324008E-2</v>
      </c>
      <c r="E17747" s="3">
        <v>5820</v>
      </c>
      <c r="F17747" s="3">
        <v>18924062.5</v>
      </c>
      <c r="G17747" s="3">
        <v>7252934</v>
      </c>
      <c r="H17747" s="3">
        <v>0.20034352999999999</v>
      </c>
    </row>
    <row r="17748" spans="1:8" x14ac:dyDescent="0.25">
      <c r="A17748" t="s">
        <v>17747</v>
      </c>
      <c r="B17748" s="4">
        <v>41650.777933536403</v>
      </c>
      <c r="C17748" s="3">
        <v>36866</v>
      </c>
      <c r="D17748" s="3">
        <v>1.319588E-2</v>
      </c>
      <c r="E17748" s="3">
        <v>8635</v>
      </c>
      <c r="F17748" s="3">
        <v>18924112.5</v>
      </c>
      <c r="G17748" s="3">
        <v>3198137</v>
      </c>
      <c r="H17748" s="3">
        <v>0.29962041</v>
      </c>
    </row>
    <row r="17749" spans="1:8" x14ac:dyDescent="0.25">
      <c r="A17749" t="s">
        <v>17748</v>
      </c>
      <c r="B17749" s="4">
        <v>41846.579214408601</v>
      </c>
      <c r="C17749" s="3">
        <v>38872</v>
      </c>
      <c r="D17749" s="3">
        <v>1.2944519999999999E-2</v>
      </c>
      <c r="E17749" s="3">
        <v>10356</v>
      </c>
      <c r="F17749" s="3">
        <v>18924143.75</v>
      </c>
      <c r="G17749" s="3">
        <v>5635691</v>
      </c>
      <c r="H17749" s="3">
        <v>0.29772114999999999</v>
      </c>
    </row>
    <row r="17750" spans="1:8" x14ac:dyDescent="0.25">
      <c r="A17750" t="s">
        <v>17749</v>
      </c>
      <c r="B17750" s="4">
        <v>41798.2716875162</v>
      </c>
      <c r="C17750" s="3">
        <v>38772</v>
      </c>
      <c r="D17750" s="3">
        <v>1.3047629999999999E-2</v>
      </c>
      <c r="E17750" s="3">
        <v>9139</v>
      </c>
      <c r="F17750" s="3">
        <v>18924193.75</v>
      </c>
      <c r="G17750" s="3">
        <v>5011529</v>
      </c>
      <c r="H17750" s="3">
        <v>0.37809013000000002</v>
      </c>
    </row>
    <row r="17751" spans="1:8" x14ac:dyDescent="0.25">
      <c r="A17751" t="s">
        <v>17750</v>
      </c>
      <c r="B17751" s="4">
        <v>41603.557947294001</v>
      </c>
      <c r="C17751" s="3">
        <v>51338</v>
      </c>
      <c r="D17751" s="3">
        <v>1.278469E-2</v>
      </c>
      <c r="E17751" s="3">
        <v>8853</v>
      </c>
      <c r="F17751" s="3">
        <v>18924237.5</v>
      </c>
      <c r="G17751" s="3">
        <v>5487528</v>
      </c>
      <c r="H17751" s="3">
        <v>0.33447563000000002</v>
      </c>
    </row>
    <row r="17752" spans="1:8" x14ac:dyDescent="0.25">
      <c r="A17752" t="s">
        <v>17751</v>
      </c>
      <c r="B17752" s="4">
        <v>41650.303778029702</v>
      </c>
      <c r="C17752" s="3">
        <v>46729</v>
      </c>
      <c r="D17752" s="3">
        <v>1.258157E-2</v>
      </c>
      <c r="E17752" s="3">
        <v>9913</v>
      </c>
      <c r="F17752" s="3">
        <v>18924268.75</v>
      </c>
      <c r="G17752" s="3">
        <v>5727809</v>
      </c>
      <c r="H17752" s="3">
        <v>0.33550279</v>
      </c>
    </row>
    <row r="17753" spans="1:8" x14ac:dyDescent="0.25">
      <c r="A17753" t="s">
        <v>17752</v>
      </c>
      <c r="B17753" s="4">
        <v>41598.260519344098</v>
      </c>
      <c r="C17753" s="3">
        <v>32204</v>
      </c>
      <c r="D17753" s="3">
        <v>1.309373E-2</v>
      </c>
      <c r="E17753" s="3">
        <v>6440</v>
      </c>
      <c r="F17753" s="3">
        <v>18924293.75</v>
      </c>
      <c r="G17753" s="3">
        <v>5619728</v>
      </c>
      <c r="H17753" s="3">
        <v>0.25831387</v>
      </c>
    </row>
    <row r="17754" spans="1:8" x14ac:dyDescent="0.25">
      <c r="A17754" t="s">
        <v>17753</v>
      </c>
      <c r="B17754" s="4">
        <v>42020.557943569198</v>
      </c>
      <c r="C17754" s="3">
        <v>60298</v>
      </c>
      <c r="D17754" s="3">
        <v>1.176378E-2</v>
      </c>
      <c r="E17754" s="3">
        <v>13087</v>
      </c>
      <c r="F17754" s="3">
        <v>18924343.75</v>
      </c>
      <c r="G17754" s="3">
        <v>4081645</v>
      </c>
      <c r="H17754" s="3">
        <v>0.49500942999999997</v>
      </c>
    </row>
    <row r="17755" spans="1:8" x14ac:dyDescent="0.25">
      <c r="A17755" t="s">
        <v>17754</v>
      </c>
      <c r="B17755" s="4">
        <v>42026.681644450997</v>
      </c>
      <c r="C17755" s="3">
        <v>57165</v>
      </c>
      <c r="D17755" s="3">
        <v>1.178623E-2</v>
      </c>
      <c r="E17755" s="3">
        <v>11499</v>
      </c>
      <c r="F17755" s="3">
        <v>18924375</v>
      </c>
      <c r="G17755" s="3">
        <v>7560707</v>
      </c>
      <c r="H17755" s="3">
        <v>0.39342049000000001</v>
      </c>
    </row>
    <row r="17756" spans="1:8" x14ac:dyDescent="0.25">
      <c r="A17756" t="s">
        <v>17755</v>
      </c>
      <c r="B17756" s="4">
        <v>42052.234306330203</v>
      </c>
      <c r="C17756" s="3">
        <v>63832</v>
      </c>
      <c r="D17756" s="3">
        <v>1.08234E-2</v>
      </c>
      <c r="E17756" s="3">
        <v>14020</v>
      </c>
      <c r="F17756" s="3">
        <v>18924412.5</v>
      </c>
      <c r="G17756" s="3">
        <v>6726585</v>
      </c>
      <c r="H17756" s="3">
        <v>0.49778952999999998</v>
      </c>
    </row>
    <row r="17757" spans="1:8" x14ac:dyDescent="0.25">
      <c r="A17757" t="s">
        <v>17756</v>
      </c>
      <c r="B17757" s="4">
        <v>42596.875558832398</v>
      </c>
      <c r="C17757" s="3">
        <v>48608</v>
      </c>
      <c r="D17757" s="3">
        <v>1.1544219999999999E-2</v>
      </c>
      <c r="E17757" s="3">
        <v>10959</v>
      </c>
      <c r="F17757" s="3">
        <v>18924456.25</v>
      </c>
      <c r="G17757" s="3">
        <v>8218568</v>
      </c>
      <c r="H17757" s="3">
        <v>0.37039273</v>
      </c>
    </row>
    <row r="17758" spans="1:8" x14ac:dyDescent="0.25">
      <c r="A17758" t="s">
        <v>17757</v>
      </c>
      <c r="B17758" s="4">
        <v>42457.345477997398</v>
      </c>
      <c r="C17758" s="3">
        <v>48251</v>
      </c>
      <c r="D17758" s="3">
        <v>1.121608E-2</v>
      </c>
      <c r="E17758" s="3">
        <v>9902</v>
      </c>
      <c r="F17758" s="3">
        <v>18924481.25</v>
      </c>
      <c r="G17758" s="3">
        <v>5980966</v>
      </c>
      <c r="H17758" s="3">
        <v>0.34390337999999998</v>
      </c>
    </row>
    <row r="17759" spans="1:8" x14ac:dyDescent="0.25">
      <c r="A17759" t="s">
        <v>17758</v>
      </c>
      <c r="B17759" s="4">
        <v>42365.377176934497</v>
      </c>
      <c r="C17759" s="3">
        <v>52265</v>
      </c>
      <c r="D17759" s="3">
        <v>1.1117780000000001E-2</v>
      </c>
      <c r="E17759" s="3">
        <v>10680</v>
      </c>
      <c r="F17759" s="3">
        <v>18924506.25</v>
      </c>
      <c r="G17759" s="3">
        <v>5753516</v>
      </c>
      <c r="H17759" s="3">
        <v>0.34066094000000002</v>
      </c>
    </row>
    <row r="17760" spans="1:8" x14ac:dyDescent="0.25">
      <c r="A17760" t="s">
        <v>17759</v>
      </c>
      <c r="B17760" s="4">
        <v>42199.839306492897</v>
      </c>
      <c r="C17760" s="3">
        <v>43712</v>
      </c>
      <c r="D17760" s="3">
        <v>1.133872E-2</v>
      </c>
      <c r="E17760" s="3">
        <v>7537</v>
      </c>
      <c r="F17760" s="3">
        <v>18924537.5</v>
      </c>
      <c r="G17760" s="3">
        <v>6031323</v>
      </c>
      <c r="H17760" s="3">
        <v>0.29153602000000001</v>
      </c>
    </row>
    <row r="17761" spans="1:8" x14ac:dyDescent="0.25">
      <c r="A17761" t="s">
        <v>17760</v>
      </c>
      <c r="B17761" s="4">
        <v>41910.512267790298</v>
      </c>
      <c r="C17761" s="3">
        <v>45823</v>
      </c>
      <c r="D17761" s="3">
        <v>1.095395E-2</v>
      </c>
      <c r="E17761" s="3">
        <v>11019</v>
      </c>
      <c r="F17761" s="3">
        <v>18924606.25</v>
      </c>
      <c r="G17761" s="3">
        <v>7266540</v>
      </c>
      <c r="H17761" s="3">
        <v>0.35394873999999998</v>
      </c>
    </row>
    <row r="17762" spans="1:8" x14ac:dyDescent="0.25">
      <c r="A17762" t="s">
        <v>17761</v>
      </c>
      <c r="B17762" s="4">
        <v>41776.882553706499</v>
      </c>
      <c r="C17762" s="3">
        <v>36744</v>
      </c>
      <c r="D17762" s="3">
        <v>1.169977E-2</v>
      </c>
      <c r="E17762" s="3">
        <v>7609</v>
      </c>
      <c r="F17762" s="3">
        <v>18924687.5</v>
      </c>
      <c r="G17762" s="3">
        <v>5919890</v>
      </c>
      <c r="H17762" s="3">
        <v>0.32067085000000001</v>
      </c>
    </row>
    <row r="17763" spans="1:8" x14ac:dyDescent="0.25">
      <c r="A17763" t="s">
        <v>17762</v>
      </c>
      <c r="B17763" s="4">
        <v>41844.264852228604</v>
      </c>
      <c r="C17763" s="3">
        <v>27663</v>
      </c>
      <c r="D17763" s="3">
        <v>1.390101E-2</v>
      </c>
      <c r="E17763" s="3">
        <v>5763</v>
      </c>
      <c r="F17763" s="3">
        <v>18924706.25</v>
      </c>
      <c r="G17763" s="3">
        <v>4876731</v>
      </c>
      <c r="H17763" s="3">
        <v>0.20893859000000001</v>
      </c>
    </row>
    <row r="17764" spans="1:8" x14ac:dyDescent="0.25">
      <c r="A17764" t="s">
        <v>17763</v>
      </c>
      <c r="B17764" s="4">
        <v>41972.513116684</v>
      </c>
      <c r="C17764" s="3">
        <v>36773</v>
      </c>
      <c r="D17764" s="3">
        <v>1.245622E-2</v>
      </c>
      <c r="E17764" s="3">
        <v>8093</v>
      </c>
      <c r="F17764" s="3">
        <v>18924743.75</v>
      </c>
      <c r="G17764" s="3">
        <v>3091346</v>
      </c>
      <c r="H17764" s="3">
        <v>0.28860578999999997</v>
      </c>
    </row>
    <row r="17765" spans="1:8" x14ac:dyDescent="0.25">
      <c r="A17765" t="s">
        <v>17764</v>
      </c>
      <c r="B17765" s="4">
        <v>41974.337531176803</v>
      </c>
      <c r="C17765" s="3">
        <v>37258</v>
      </c>
      <c r="D17765" s="3">
        <v>1.3479730000000001E-2</v>
      </c>
      <c r="E17765" s="3">
        <v>6767</v>
      </c>
      <c r="F17765" s="3">
        <v>18924781.25</v>
      </c>
      <c r="G17765" s="3">
        <v>4710946</v>
      </c>
      <c r="H17765" s="3">
        <v>0.30645538</v>
      </c>
    </row>
    <row r="17766" spans="1:8" x14ac:dyDescent="0.25">
      <c r="A17766" t="s">
        <v>17765</v>
      </c>
      <c r="B17766" s="4">
        <v>42190.373794993597</v>
      </c>
      <c r="C17766" s="3">
        <v>41383</v>
      </c>
      <c r="D17766" s="3">
        <v>1.430115E-2</v>
      </c>
      <c r="E17766" s="3">
        <v>6363</v>
      </c>
      <c r="F17766" s="3">
        <v>18924800</v>
      </c>
      <c r="G17766" s="3">
        <v>4487277</v>
      </c>
      <c r="H17766" s="3">
        <v>0.31842384000000001</v>
      </c>
    </row>
    <row r="17767" spans="1:8" x14ac:dyDescent="0.25">
      <c r="A17767" t="s">
        <v>17766</v>
      </c>
      <c r="B17767" s="4">
        <v>42044.746318468802</v>
      </c>
      <c r="C17767" s="3">
        <v>34302</v>
      </c>
      <c r="D17767" s="3">
        <v>1.2771619999999999E-2</v>
      </c>
      <c r="E17767" s="3">
        <v>7519</v>
      </c>
      <c r="F17767" s="3">
        <v>18924850</v>
      </c>
      <c r="G17767" s="3">
        <v>4141224</v>
      </c>
      <c r="H17767" s="3">
        <v>0.27725689999999997</v>
      </c>
    </row>
    <row r="17768" spans="1:8" x14ac:dyDescent="0.25">
      <c r="A17768" t="s">
        <v>17767</v>
      </c>
      <c r="B17768" s="4">
        <v>41944.949273811399</v>
      </c>
      <c r="C17768" s="3">
        <v>44438</v>
      </c>
      <c r="D17768" s="3">
        <v>1.4376480000000001E-2</v>
      </c>
      <c r="E17768" s="3">
        <v>9302</v>
      </c>
      <c r="F17768" s="3">
        <v>18924881.25</v>
      </c>
      <c r="G17768" s="3">
        <v>4770797</v>
      </c>
      <c r="H17768" s="3">
        <v>0.37890741999999999</v>
      </c>
    </row>
    <row r="17769" spans="1:8" x14ac:dyDescent="0.25">
      <c r="A17769" t="s">
        <v>17768</v>
      </c>
      <c r="B17769" s="4">
        <v>42045.706739052497</v>
      </c>
      <c r="C17769" s="3">
        <v>81611</v>
      </c>
      <c r="D17769" s="3">
        <v>1.285855E-2</v>
      </c>
      <c r="E17769" s="3">
        <v>9733</v>
      </c>
      <c r="F17769" s="3">
        <v>18924931.25</v>
      </c>
      <c r="G17769" s="3">
        <v>6352937</v>
      </c>
      <c r="H17769" s="3">
        <v>0.39540853999999998</v>
      </c>
    </row>
    <row r="17770" spans="1:8" x14ac:dyDescent="0.25">
      <c r="A17770" t="s">
        <v>17769</v>
      </c>
      <c r="B17770" s="4">
        <v>41818.269958982703</v>
      </c>
      <c r="C17770" s="3">
        <v>56992</v>
      </c>
      <c r="D17770" s="3">
        <v>1.799651E-2</v>
      </c>
      <c r="E17770" s="3">
        <v>11662</v>
      </c>
      <c r="F17770" s="3">
        <v>18924975</v>
      </c>
      <c r="G17770" s="3">
        <v>12789646</v>
      </c>
      <c r="H17770" s="3">
        <v>0.43661744000000002</v>
      </c>
    </row>
    <row r="17771" spans="1:8" x14ac:dyDescent="0.25">
      <c r="A17771" t="s">
        <v>17770</v>
      </c>
      <c r="B17771" s="4">
        <v>41872.991840855902</v>
      </c>
      <c r="C17771" s="3">
        <v>42988</v>
      </c>
      <c r="D17771" s="3">
        <v>1.6722000000000001E-2</v>
      </c>
      <c r="E17771" s="3">
        <v>8677</v>
      </c>
      <c r="F17771" s="3">
        <v>18925006.25</v>
      </c>
      <c r="G17771" s="3">
        <v>9922314</v>
      </c>
      <c r="H17771" s="3">
        <v>0.36323237000000003</v>
      </c>
    </row>
    <row r="17772" spans="1:8" x14ac:dyDescent="0.25">
      <c r="A17772" t="s">
        <v>17771</v>
      </c>
      <c r="B17772" s="4">
        <v>41833.713299473202</v>
      </c>
      <c r="C17772" s="3">
        <v>35873</v>
      </c>
      <c r="D17772" s="3">
        <v>2.3856100000000002E-2</v>
      </c>
      <c r="E17772" s="3">
        <v>9578</v>
      </c>
      <c r="F17772" s="3">
        <v>18925025</v>
      </c>
      <c r="G17772" s="3">
        <v>7504854</v>
      </c>
      <c r="H17772" s="3">
        <v>0.39716855000000001</v>
      </c>
    </row>
    <row r="17773" spans="1:8" x14ac:dyDescent="0.25">
      <c r="A17773" t="s">
        <v>17772</v>
      </c>
      <c r="B17773" s="4">
        <v>41614.196101107598</v>
      </c>
      <c r="C17773" s="3">
        <v>57395</v>
      </c>
      <c r="D17773" s="3">
        <v>1.742231E-2</v>
      </c>
      <c r="E17773" s="3">
        <v>11926</v>
      </c>
      <c r="F17773" s="3">
        <v>18925068.75</v>
      </c>
      <c r="G17773" s="3">
        <v>4583057</v>
      </c>
      <c r="H17773" s="3">
        <v>0.38284541</v>
      </c>
    </row>
    <row r="17774" spans="1:8" x14ac:dyDescent="0.25">
      <c r="A17774" t="s">
        <v>17773</v>
      </c>
      <c r="B17774" s="4">
        <v>41085.552241117999</v>
      </c>
      <c r="C17774" s="3">
        <v>60082</v>
      </c>
      <c r="D17774" s="3">
        <v>1.82755E-2</v>
      </c>
      <c r="E17774" s="3">
        <v>14008</v>
      </c>
      <c r="F17774" s="3">
        <v>18925106.25</v>
      </c>
      <c r="G17774" s="3">
        <v>11267192</v>
      </c>
      <c r="H17774" s="3">
        <v>0.57301908999999995</v>
      </c>
    </row>
    <row r="17775" spans="1:8" x14ac:dyDescent="0.25">
      <c r="A17775" t="s">
        <v>17774</v>
      </c>
      <c r="B17775" s="4">
        <v>40854.547864915301</v>
      </c>
      <c r="C17775" s="3">
        <v>56023</v>
      </c>
      <c r="D17775" s="3">
        <v>1.984352E-2</v>
      </c>
      <c r="E17775" s="3">
        <v>10723</v>
      </c>
      <c r="F17775" s="3">
        <v>18925137.5</v>
      </c>
      <c r="G17775" s="3">
        <v>8581614</v>
      </c>
      <c r="H17775" s="3">
        <v>0.48913623000000001</v>
      </c>
    </row>
    <row r="17776" spans="1:8" x14ac:dyDescent="0.25">
      <c r="A17776" t="s">
        <v>17775</v>
      </c>
      <c r="B17776" s="4">
        <v>40838.372436910096</v>
      </c>
      <c r="C17776" s="3">
        <v>25227</v>
      </c>
      <c r="D17776" s="3">
        <v>2.371183E-2</v>
      </c>
      <c r="E17776" s="3">
        <v>5920</v>
      </c>
      <c r="F17776" s="3">
        <v>18925150</v>
      </c>
      <c r="G17776" s="3">
        <v>7809835</v>
      </c>
      <c r="H17776" s="3">
        <v>0.27018018999999999</v>
      </c>
    </row>
    <row r="17777" spans="1:8" x14ac:dyDescent="0.25">
      <c r="A17777" t="s">
        <v>17776</v>
      </c>
      <c r="B17777" s="4">
        <v>40888.374166491303</v>
      </c>
      <c r="C17777" s="3">
        <v>74391</v>
      </c>
      <c r="D17777" s="3">
        <v>2.4587000000000001E-2</v>
      </c>
      <c r="E17777" s="3">
        <v>15951</v>
      </c>
      <c r="F17777" s="3">
        <v>18925187.5</v>
      </c>
      <c r="G17777" s="3">
        <v>3000234</v>
      </c>
      <c r="H17777" s="3">
        <v>0.83371326999999995</v>
      </c>
    </row>
    <row r="17778" spans="1:8" x14ac:dyDescent="0.25">
      <c r="A17778" t="s">
        <v>17777</v>
      </c>
      <c r="B17778" s="4">
        <v>41776.258692262702</v>
      </c>
      <c r="C17778" s="3">
        <v>62550</v>
      </c>
      <c r="D17778" s="3">
        <v>2.4380789999999999E-2</v>
      </c>
      <c r="E17778" s="3">
        <v>12881</v>
      </c>
      <c r="F17778" s="3">
        <v>18925225</v>
      </c>
      <c r="G17778" s="3">
        <v>9495018</v>
      </c>
      <c r="H17778" s="3">
        <v>0.77656066999999995</v>
      </c>
    </row>
    <row r="17779" spans="1:8" x14ac:dyDescent="0.25">
      <c r="A17779" t="s">
        <v>17778</v>
      </c>
      <c r="B17779" s="4">
        <v>41188.935187497998</v>
      </c>
      <c r="C17779" s="3">
        <v>83012</v>
      </c>
      <c r="D17779" s="3">
        <v>1.5533150000000001E-2</v>
      </c>
      <c r="E17779" s="3">
        <v>21270</v>
      </c>
      <c r="F17779" s="3">
        <v>18925268.75</v>
      </c>
      <c r="G17779" s="3">
        <v>8476729</v>
      </c>
      <c r="H17779" s="3">
        <v>0.81015245000000002</v>
      </c>
    </row>
    <row r="17780" spans="1:8" x14ac:dyDescent="0.25">
      <c r="A17780" t="s">
        <v>17779</v>
      </c>
      <c r="B17780" s="4">
        <v>41596.040828781101</v>
      </c>
      <c r="C17780" s="3">
        <v>70184</v>
      </c>
      <c r="D17780" s="3">
        <v>1.274167E-2</v>
      </c>
      <c r="E17780" s="3">
        <v>13222</v>
      </c>
      <c r="F17780" s="3">
        <v>18925306.25</v>
      </c>
      <c r="G17780" s="3">
        <v>10711285</v>
      </c>
      <c r="H17780" s="3">
        <v>0.50823353999999998</v>
      </c>
    </row>
    <row r="17781" spans="1:8" x14ac:dyDescent="0.25">
      <c r="A17781" t="s">
        <v>17780</v>
      </c>
      <c r="B17781" s="4">
        <v>41363.901381399199</v>
      </c>
      <c r="C17781" s="3">
        <v>72495</v>
      </c>
      <c r="D17781" s="3">
        <v>1.5678999999999998E-2</v>
      </c>
      <c r="E17781" s="3">
        <v>15869</v>
      </c>
      <c r="F17781" s="3">
        <v>18925350</v>
      </c>
      <c r="G17781" s="3">
        <v>8450410</v>
      </c>
      <c r="H17781" s="3">
        <v>0.66289759999999998</v>
      </c>
    </row>
    <row r="17782" spans="1:8" x14ac:dyDescent="0.25">
      <c r="A17782" t="s">
        <v>17781</v>
      </c>
      <c r="B17782" s="4">
        <v>41584.049182947201</v>
      </c>
      <c r="C17782" s="3">
        <v>56463</v>
      </c>
      <c r="D17782" s="3">
        <v>1.5730020000000001E-2</v>
      </c>
      <c r="E17782" s="3">
        <v>12650</v>
      </c>
      <c r="F17782" s="3">
        <v>18925381.25</v>
      </c>
      <c r="G17782" s="3">
        <v>10412008</v>
      </c>
      <c r="H17782" s="3">
        <v>0.57757639000000005</v>
      </c>
    </row>
    <row r="17783" spans="1:8" x14ac:dyDescent="0.25">
      <c r="A17783" t="s">
        <v>17782</v>
      </c>
      <c r="B17783" s="4">
        <v>41650.483251063903</v>
      </c>
      <c r="C17783" s="3">
        <v>69163</v>
      </c>
      <c r="D17783" s="3">
        <v>1.203979E-2</v>
      </c>
      <c r="E17783" s="3">
        <v>15439</v>
      </c>
      <c r="F17783" s="3">
        <v>18925418.75</v>
      </c>
      <c r="G17783" s="3">
        <v>7144576</v>
      </c>
      <c r="H17783" s="3">
        <v>0.53775123999999996</v>
      </c>
    </row>
    <row r="17784" spans="1:8" x14ac:dyDescent="0.25">
      <c r="A17784" t="s">
        <v>17783</v>
      </c>
      <c r="B17784" s="4">
        <v>41620.273686112603</v>
      </c>
      <c r="C17784" s="3">
        <v>69084</v>
      </c>
      <c r="D17784" s="3">
        <v>1.24335E-2</v>
      </c>
      <c r="E17784" s="3">
        <v>15754</v>
      </c>
      <c r="F17784" s="3">
        <v>18925456.25</v>
      </c>
      <c r="G17784" s="3">
        <v>9330463</v>
      </c>
      <c r="H17784" s="3">
        <v>0.75024765000000004</v>
      </c>
    </row>
    <row r="17785" spans="1:8" x14ac:dyDescent="0.25">
      <c r="A17785" t="s">
        <v>17784</v>
      </c>
      <c r="B17785" s="4">
        <v>41820.017869223797</v>
      </c>
      <c r="C17785" s="3">
        <v>56457</v>
      </c>
      <c r="D17785" s="3">
        <v>1.200035E-2</v>
      </c>
      <c r="E17785" s="3">
        <v>9922</v>
      </c>
      <c r="F17785" s="3">
        <v>18925493.75</v>
      </c>
      <c r="G17785" s="3">
        <v>8804795</v>
      </c>
      <c r="H17785" s="3">
        <v>0.59194637000000006</v>
      </c>
    </row>
    <row r="17786" spans="1:8" x14ac:dyDescent="0.25">
      <c r="A17786" t="s">
        <v>17785</v>
      </c>
      <c r="B17786" s="4">
        <v>41722.462847838498</v>
      </c>
      <c r="C17786" s="3">
        <v>68903</v>
      </c>
      <c r="D17786" s="3">
        <v>1.361938E-2</v>
      </c>
      <c r="E17786" s="3">
        <v>11246</v>
      </c>
      <c r="F17786" s="3">
        <v>18925537.5</v>
      </c>
      <c r="G17786" s="3">
        <v>9364498</v>
      </c>
      <c r="H17786" s="3">
        <v>0.50376489999999996</v>
      </c>
    </row>
    <row r="17787" spans="1:8" x14ac:dyDescent="0.25">
      <c r="A17787" t="s">
        <v>17786</v>
      </c>
      <c r="B17787" s="4">
        <v>41888.669566955803</v>
      </c>
      <c r="C17787" s="3">
        <v>51774</v>
      </c>
      <c r="D17787" s="3">
        <v>1.3228770000000001E-2</v>
      </c>
      <c r="E17787" s="3">
        <v>10727</v>
      </c>
      <c r="F17787" s="3">
        <v>18925575</v>
      </c>
      <c r="G17787" s="3">
        <v>10235193</v>
      </c>
      <c r="H17787" s="3">
        <v>0.42538383000000002</v>
      </c>
    </row>
    <row r="17788" spans="1:8" x14ac:dyDescent="0.25">
      <c r="A17788" t="s">
        <v>17787</v>
      </c>
      <c r="B17788" s="4">
        <v>42174.015085749597</v>
      </c>
      <c r="C17788" s="3">
        <v>41214</v>
      </c>
      <c r="D17788" s="3">
        <v>1.7773899999999999E-2</v>
      </c>
      <c r="E17788" s="3">
        <v>7248</v>
      </c>
      <c r="F17788" s="3">
        <v>18925606.25</v>
      </c>
      <c r="G17788" s="3">
        <v>6407538</v>
      </c>
      <c r="H17788" s="3">
        <v>0.30056832999999999</v>
      </c>
    </row>
    <row r="17789" spans="1:8" x14ac:dyDescent="0.25">
      <c r="A17789" t="s">
        <v>17788</v>
      </c>
      <c r="B17789" s="4">
        <v>42201.553668101398</v>
      </c>
      <c r="C17789" s="3">
        <v>38056</v>
      </c>
      <c r="D17789" s="3">
        <v>1.3540999999999999E-2</v>
      </c>
      <c r="E17789" s="3">
        <v>8224</v>
      </c>
      <c r="F17789" s="3">
        <v>18925700</v>
      </c>
      <c r="G17789" s="3">
        <v>5067927</v>
      </c>
      <c r="H17789" s="3">
        <v>0.34975098999999998</v>
      </c>
    </row>
    <row r="17790" spans="1:8" x14ac:dyDescent="0.25">
      <c r="A17790" t="s">
        <v>17789</v>
      </c>
      <c r="B17790" s="4">
        <v>42249.634601222999</v>
      </c>
      <c r="C17790" s="3">
        <v>35241</v>
      </c>
      <c r="D17790" s="3">
        <v>1.660317E-2</v>
      </c>
      <c r="E17790" s="3">
        <v>5027</v>
      </c>
      <c r="F17790" s="3">
        <v>18925718.75</v>
      </c>
      <c r="G17790" s="3">
        <v>4891151</v>
      </c>
      <c r="H17790" s="3">
        <v>0.28151541000000002</v>
      </c>
    </row>
    <row r="17791" spans="1:8" x14ac:dyDescent="0.25">
      <c r="A17791" t="s">
        <v>17790</v>
      </c>
      <c r="B17791" s="4">
        <v>42082.440624611401</v>
      </c>
      <c r="C17791" s="3">
        <v>48330</v>
      </c>
      <c r="D17791" s="3">
        <v>1.339429E-2</v>
      </c>
      <c r="E17791" s="3">
        <v>10852</v>
      </c>
      <c r="F17791" s="3">
        <v>18925756.25</v>
      </c>
      <c r="G17791" s="3">
        <v>4037888</v>
      </c>
      <c r="H17791" s="3">
        <v>0.43736821999999997</v>
      </c>
    </row>
    <row r="17792" spans="1:8" x14ac:dyDescent="0.25">
      <c r="A17792" t="s">
        <v>17791</v>
      </c>
      <c r="B17792" s="4">
        <v>42067.0446438051</v>
      </c>
      <c r="C17792" s="3">
        <v>47233</v>
      </c>
      <c r="D17792" s="3">
        <v>1.3639999999999999E-2</v>
      </c>
      <c r="E17792" s="3">
        <v>10553</v>
      </c>
      <c r="F17792" s="3">
        <v>18925787.5</v>
      </c>
      <c r="G17792" s="3">
        <v>6639229</v>
      </c>
      <c r="H17792" s="3">
        <v>0.41879028000000001</v>
      </c>
    </row>
    <row r="17793" spans="1:8" x14ac:dyDescent="0.25">
      <c r="A17793" t="s">
        <v>17792</v>
      </c>
      <c r="B17793" s="4">
        <v>42185.586215925498</v>
      </c>
      <c r="C17793" s="3">
        <v>23924</v>
      </c>
      <c r="D17793" s="3">
        <v>1.5873640000000001E-2</v>
      </c>
      <c r="E17793" s="3">
        <v>5281</v>
      </c>
      <c r="F17793" s="3">
        <v>18925812.5</v>
      </c>
      <c r="G17793" s="3">
        <v>7730349</v>
      </c>
      <c r="H17793" s="3">
        <v>0.19037380000000001</v>
      </c>
    </row>
    <row r="17794" spans="1:8" x14ac:dyDescent="0.25">
      <c r="A17794" t="s">
        <v>17793</v>
      </c>
      <c r="B17794" s="4">
        <v>42009.926300899097</v>
      </c>
      <c r="C17794" s="3">
        <v>11866</v>
      </c>
      <c r="D17794" s="3">
        <v>2.3328189999999999E-2</v>
      </c>
      <c r="E17794" s="3">
        <v>2584</v>
      </c>
      <c r="F17794" s="3">
        <v>18925818.75</v>
      </c>
      <c r="G17794" s="3">
        <v>3913744</v>
      </c>
      <c r="H17794" s="3">
        <v>0.15654893</v>
      </c>
    </row>
    <row r="17795" spans="1:8" x14ac:dyDescent="0.25">
      <c r="A17795" t="s">
        <v>17794</v>
      </c>
      <c r="B17795" s="4">
        <v>42044.707286996098</v>
      </c>
      <c r="C17795" s="3">
        <v>45902</v>
      </c>
      <c r="D17795" s="3">
        <v>2.649236E-2</v>
      </c>
      <c r="E17795" s="3">
        <v>11234</v>
      </c>
      <c r="F17795" s="3">
        <v>18925843.75</v>
      </c>
      <c r="G17795" s="3">
        <v>1517463</v>
      </c>
      <c r="H17795" s="3">
        <v>0.70044598000000002</v>
      </c>
    </row>
    <row r="17796" spans="1:8" x14ac:dyDescent="0.25">
      <c r="A17796" t="s">
        <v>17795</v>
      </c>
      <c r="B17796" s="4">
        <v>41747.79500726</v>
      </c>
      <c r="C17796" s="3">
        <v>62481</v>
      </c>
      <c r="D17796" s="3">
        <v>1.4983939999999999E-2</v>
      </c>
      <c r="E17796" s="3">
        <v>15357</v>
      </c>
      <c r="F17796" s="3">
        <v>18925881.25</v>
      </c>
      <c r="G17796" s="3">
        <v>5927504</v>
      </c>
      <c r="H17796" s="3">
        <v>0.56517991000000001</v>
      </c>
    </row>
    <row r="17797" spans="1:8" x14ac:dyDescent="0.25">
      <c r="A17797" t="s">
        <v>17796</v>
      </c>
      <c r="B17797" s="4">
        <v>41894.431386632103</v>
      </c>
      <c r="C17797" s="3">
        <v>68220</v>
      </c>
      <c r="D17797" s="3">
        <v>1.3815930000000001E-2</v>
      </c>
      <c r="E17797" s="3">
        <v>13287</v>
      </c>
      <c r="F17797" s="3">
        <v>18925931.25</v>
      </c>
      <c r="G17797" s="3">
        <v>8388585</v>
      </c>
      <c r="H17797" s="3">
        <v>0.55356243000000005</v>
      </c>
    </row>
    <row r="17798" spans="1:8" x14ac:dyDescent="0.25">
      <c r="A17798" t="s">
        <v>17797</v>
      </c>
      <c r="B17798" s="4">
        <v>41892.255565885898</v>
      </c>
      <c r="C17798" s="3">
        <v>42947</v>
      </c>
      <c r="D17798" s="3">
        <v>1.6530090000000001E-2</v>
      </c>
      <c r="E17798" s="3">
        <v>10056</v>
      </c>
      <c r="F17798" s="3">
        <v>18925962.5</v>
      </c>
      <c r="G17798" s="3">
        <v>10757502</v>
      </c>
      <c r="H17798" s="3">
        <v>0.37016809000000001</v>
      </c>
    </row>
    <row r="17799" spans="1:8" x14ac:dyDescent="0.25">
      <c r="A17799" t="s">
        <v>17798</v>
      </c>
      <c r="B17799" s="4">
        <v>41671.767177047201</v>
      </c>
      <c r="C17799" s="3">
        <v>62085</v>
      </c>
      <c r="D17799" s="3">
        <v>2.1627360000000002E-2</v>
      </c>
      <c r="E17799" s="3">
        <v>15412</v>
      </c>
      <c r="F17799" s="3">
        <v>18925993.75</v>
      </c>
      <c r="G17799" s="3">
        <v>5854850</v>
      </c>
      <c r="H17799" s="3">
        <v>0.64355658000000004</v>
      </c>
    </row>
    <row r="17800" spans="1:8" x14ac:dyDescent="0.25">
      <c r="A17800" t="s">
        <v>17799</v>
      </c>
      <c r="B17800" s="4">
        <v>41633.728924058501</v>
      </c>
      <c r="C17800" s="3">
        <v>34705</v>
      </c>
      <c r="D17800" s="3">
        <v>2.3922680000000002E-2</v>
      </c>
      <c r="E17800" s="3">
        <v>7717</v>
      </c>
      <c r="F17800" s="3">
        <v>18926012.5</v>
      </c>
      <c r="G17800" s="3">
        <v>7599177</v>
      </c>
      <c r="H17800" s="3">
        <v>0.53068384000000002</v>
      </c>
    </row>
    <row r="17801" spans="1:8" x14ac:dyDescent="0.25">
      <c r="A17801" t="s">
        <v>17800</v>
      </c>
      <c r="B17801" s="4">
        <v>41681.316152013002</v>
      </c>
      <c r="C17801" s="3">
        <v>81024</v>
      </c>
      <c r="D17801" s="3">
        <v>2.2584369999999999E-2</v>
      </c>
      <c r="E17801" s="3">
        <v>14319</v>
      </c>
      <c r="F17801" s="3">
        <v>18926056.25</v>
      </c>
      <c r="G17801" s="3">
        <v>4449211</v>
      </c>
      <c r="H17801" s="3">
        <v>0.7544014</v>
      </c>
    </row>
    <row r="17802" spans="1:8" x14ac:dyDescent="0.25">
      <c r="A17802" t="s">
        <v>17801</v>
      </c>
      <c r="B17802" s="4">
        <v>42728.109814872303</v>
      </c>
      <c r="C17802" s="3">
        <v>56447</v>
      </c>
      <c r="D17802" s="3">
        <v>1.9099930000000001E-2</v>
      </c>
      <c r="E17802" s="3">
        <v>12263</v>
      </c>
      <c r="F17802" s="3">
        <v>18926087.5</v>
      </c>
      <c r="G17802" s="3">
        <v>9652002</v>
      </c>
      <c r="H17802" s="3">
        <v>0.63328784000000005</v>
      </c>
    </row>
    <row r="17803" spans="1:8" x14ac:dyDescent="0.25">
      <c r="A17803" t="s">
        <v>17802</v>
      </c>
      <c r="B17803" s="4">
        <v>42559.373109832297</v>
      </c>
      <c r="C17803" s="3">
        <v>92340</v>
      </c>
      <c r="D17803" s="3">
        <v>9.9987099999999992E-3</v>
      </c>
      <c r="E17803" s="3">
        <v>22849</v>
      </c>
      <c r="F17803" s="3">
        <v>18926150</v>
      </c>
      <c r="G17803" s="3">
        <v>7116081</v>
      </c>
      <c r="H17803" s="3">
        <v>0.67387565000000005</v>
      </c>
    </row>
    <row r="17804" spans="1:8" x14ac:dyDescent="0.25">
      <c r="A17804" t="s">
        <v>17803</v>
      </c>
      <c r="B17804" s="4">
        <v>42741.023622148699</v>
      </c>
      <c r="C17804" s="3">
        <v>75403</v>
      </c>
      <c r="D17804" s="3">
        <v>1.1987380000000001E-2</v>
      </c>
      <c r="E17804" s="3">
        <v>17619</v>
      </c>
      <c r="F17804" s="3">
        <v>18926200</v>
      </c>
      <c r="G17804" s="3">
        <v>13706717</v>
      </c>
      <c r="H17804" s="3">
        <v>0.66194945999999999</v>
      </c>
    </row>
    <row r="17805" spans="1:8" x14ac:dyDescent="0.25">
      <c r="A17805" t="s">
        <v>17804</v>
      </c>
      <c r="B17805" s="4">
        <v>42968.160495435302</v>
      </c>
      <c r="C17805" s="3">
        <v>66055</v>
      </c>
      <c r="D17805" s="3">
        <v>1.182535E-2</v>
      </c>
      <c r="E17805" s="3">
        <v>15129</v>
      </c>
      <c r="F17805" s="3">
        <v>18926268.75</v>
      </c>
      <c r="G17805" s="3">
        <v>10354648</v>
      </c>
      <c r="H17805" s="3">
        <v>0.52044983</v>
      </c>
    </row>
    <row r="17806" spans="1:8" x14ac:dyDescent="0.25">
      <c r="A17806" t="s">
        <v>17805</v>
      </c>
      <c r="B17806" s="4">
        <v>42772.118295702501</v>
      </c>
      <c r="C17806" s="3">
        <v>71515</v>
      </c>
      <c r="D17806" s="3">
        <v>1.2138940000000001E-2</v>
      </c>
      <c r="E17806" s="3">
        <v>15283</v>
      </c>
      <c r="F17806" s="3">
        <v>18926343.75</v>
      </c>
      <c r="G17806" s="3">
        <v>9021305</v>
      </c>
      <c r="H17806" s="3">
        <v>0.59651182000000003</v>
      </c>
    </row>
    <row r="17807" spans="1:8" x14ac:dyDescent="0.25">
      <c r="A17807" t="s">
        <v>17806</v>
      </c>
      <c r="B17807" s="4">
        <v>42732.529940493499</v>
      </c>
      <c r="C17807" s="3">
        <v>48710</v>
      </c>
      <c r="D17807" s="3">
        <v>1.3026599999999999E-2</v>
      </c>
      <c r="E17807" s="3">
        <v>10705</v>
      </c>
      <c r="F17807" s="3">
        <v>18926375</v>
      </c>
      <c r="G17807" s="3">
        <v>10279704</v>
      </c>
      <c r="H17807" s="3">
        <v>0.41573947999999999</v>
      </c>
    </row>
    <row r="17808" spans="1:8" x14ac:dyDescent="0.25">
      <c r="A17808" t="s">
        <v>17807</v>
      </c>
      <c r="B17808" s="4">
        <v>42744.743356803097</v>
      </c>
      <c r="C17808" s="3">
        <v>59252</v>
      </c>
      <c r="D17808" s="3">
        <v>1.147599E-2</v>
      </c>
      <c r="E17808" s="3">
        <v>13284</v>
      </c>
      <c r="F17808" s="3">
        <v>18926431.25</v>
      </c>
      <c r="G17808" s="3">
        <v>6617490</v>
      </c>
      <c r="H17808" s="3">
        <v>0.50369547000000003</v>
      </c>
    </row>
    <row r="17809" spans="1:8" x14ac:dyDescent="0.25">
      <c r="A17809" t="s">
        <v>17808</v>
      </c>
      <c r="B17809" s="4">
        <v>42721.695483723401</v>
      </c>
      <c r="C17809" s="3">
        <v>51658</v>
      </c>
      <c r="D17809" s="3">
        <v>1.1441359999999999E-2</v>
      </c>
      <c r="E17809" s="3">
        <v>11284</v>
      </c>
      <c r="F17809" s="3">
        <v>18926481.25</v>
      </c>
      <c r="G17809" s="3">
        <v>8201580</v>
      </c>
      <c r="H17809" s="3">
        <v>0.52256606000000005</v>
      </c>
    </row>
    <row r="17810" spans="1:8" x14ac:dyDescent="0.25">
      <c r="A17810" t="s">
        <v>17809</v>
      </c>
      <c r="B17810" s="4">
        <v>42732.3145845853</v>
      </c>
      <c r="C17810" s="3">
        <v>0</v>
      </c>
      <c r="D17810" s="3">
        <v>0</v>
      </c>
      <c r="E17810" s="3">
        <v>0</v>
      </c>
      <c r="F17810" s="3">
        <v>18926481.25</v>
      </c>
      <c r="G17810" s="3">
        <v>6954628</v>
      </c>
      <c r="H17810" s="3">
        <v>0</v>
      </c>
    </row>
    <row r="17811" spans="1:8" x14ac:dyDescent="0.25">
      <c r="A17811" t="s">
        <v>17810</v>
      </c>
      <c r="B17811" s="4">
        <v>42637.081334008901</v>
      </c>
      <c r="C17811" s="3">
        <v>39545</v>
      </c>
      <c r="D17811" s="3">
        <v>1.9061680000000001E-2</v>
      </c>
      <c r="E17811" s="3">
        <v>7823</v>
      </c>
      <c r="F17811" s="3">
        <v>18926500</v>
      </c>
      <c r="G17811" s="3">
        <v>0</v>
      </c>
      <c r="H17811" s="3">
        <v>0.75629548000000002</v>
      </c>
    </row>
    <row r="17812" spans="1:8" x14ac:dyDescent="0.25">
      <c r="A17812" t="s">
        <v>17811</v>
      </c>
      <c r="B17812" s="4">
        <v>42534.778038783203</v>
      </c>
      <c r="C17812" s="3">
        <v>59922</v>
      </c>
      <c r="D17812" s="3">
        <v>1.3791299999999999E-2</v>
      </c>
      <c r="E17812" s="3">
        <v>13916</v>
      </c>
      <c r="F17812" s="3">
        <v>18926531.25</v>
      </c>
      <c r="G17812" s="3">
        <v>4482256</v>
      </c>
      <c r="H17812" s="3">
        <v>0.56692326999999998</v>
      </c>
    </row>
    <row r="17813" spans="1:8" x14ac:dyDescent="0.25">
      <c r="A17813" t="s">
        <v>17812</v>
      </c>
      <c r="B17813" s="4">
        <v>42597.715846325002</v>
      </c>
      <c r="C17813" s="3">
        <v>64431</v>
      </c>
      <c r="D17813" s="3">
        <v>1.073673E-2</v>
      </c>
      <c r="E17813" s="3">
        <v>12138</v>
      </c>
      <c r="F17813" s="3">
        <v>18926575</v>
      </c>
      <c r="G17813" s="3">
        <v>7416538</v>
      </c>
      <c r="H17813" s="3">
        <v>0.47359443000000001</v>
      </c>
    </row>
    <row r="17814" spans="1:8" x14ac:dyDescent="0.25">
      <c r="A17814" t="s">
        <v>17813</v>
      </c>
      <c r="B17814" s="4">
        <v>42597.377466368001</v>
      </c>
      <c r="C17814" s="3">
        <v>36116</v>
      </c>
      <c r="D17814" s="3">
        <v>1.2256929999999999E-2</v>
      </c>
      <c r="E17814" s="3">
        <v>5362</v>
      </c>
      <c r="F17814" s="3">
        <v>18926593.75</v>
      </c>
      <c r="G17814" s="3">
        <v>8687059</v>
      </c>
      <c r="H17814" s="3">
        <v>0.28451707999999998</v>
      </c>
    </row>
    <row r="17815" spans="1:8" x14ac:dyDescent="0.25">
      <c r="A17815" t="s">
        <v>17814</v>
      </c>
      <c r="B17815" s="4">
        <v>42713.894084628701</v>
      </c>
      <c r="C17815" s="3">
        <v>55200</v>
      </c>
      <c r="D17815" s="3">
        <v>1.5060530000000001E-2</v>
      </c>
      <c r="E17815" s="3">
        <v>11080</v>
      </c>
      <c r="F17815" s="3">
        <v>18926631.25</v>
      </c>
      <c r="G17815" s="3">
        <v>3942819</v>
      </c>
      <c r="H17815" s="3">
        <v>0.52874010999999999</v>
      </c>
    </row>
    <row r="17816" spans="1:8" x14ac:dyDescent="0.25">
      <c r="A17816" t="s">
        <v>17815</v>
      </c>
      <c r="B17816" s="4">
        <v>42655.460223188202</v>
      </c>
      <c r="C17816" s="3">
        <v>61523</v>
      </c>
      <c r="D17816" s="3">
        <v>1.5704599999999999E-2</v>
      </c>
      <c r="E17816" s="3">
        <v>5994</v>
      </c>
      <c r="F17816" s="3">
        <v>18926668.75</v>
      </c>
      <c r="G17816" s="3">
        <v>6952317</v>
      </c>
      <c r="H17816" s="3">
        <v>0.30367886999999999</v>
      </c>
    </row>
    <row r="17817" spans="1:8" x14ac:dyDescent="0.25">
      <c r="A17817" t="s">
        <v>17816</v>
      </c>
      <c r="B17817" s="4">
        <v>42559.399906426399</v>
      </c>
      <c r="C17817" s="3">
        <v>57435</v>
      </c>
      <c r="D17817" s="3">
        <v>1.8650179999999999E-2</v>
      </c>
      <c r="E17817" s="3">
        <v>11272</v>
      </c>
      <c r="F17817" s="3">
        <v>18926706.25</v>
      </c>
      <c r="G17817" s="3">
        <v>10337602</v>
      </c>
      <c r="H17817" s="3">
        <v>0.49089174000000002</v>
      </c>
    </row>
    <row r="17818" spans="1:8" x14ac:dyDescent="0.25">
      <c r="A17818" t="s">
        <v>17817</v>
      </c>
      <c r="B17818" s="4">
        <v>42650.001469576397</v>
      </c>
      <c r="C17818" s="3">
        <v>58364</v>
      </c>
      <c r="D17818" s="3">
        <v>1.518011E-2</v>
      </c>
      <c r="E17818" s="3">
        <v>10592</v>
      </c>
      <c r="F17818" s="3">
        <v>18926743.75</v>
      </c>
      <c r="G17818" s="3">
        <v>8589584</v>
      </c>
      <c r="H17818" s="3">
        <v>0.43056976000000002</v>
      </c>
    </row>
    <row r="17819" spans="1:8" x14ac:dyDescent="0.25">
      <c r="A17819" t="s">
        <v>17818</v>
      </c>
      <c r="B17819" s="4">
        <v>42743.591970429901</v>
      </c>
      <c r="C17819" s="3">
        <v>40649</v>
      </c>
      <c r="D17819" s="3">
        <v>1.6775669999999999E-2</v>
      </c>
      <c r="E17819" s="3">
        <v>10077</v>
      </c>
      <c r="F17819" s="3">
        <v>18926793.75</v>
      </c>
      <c r="G17819" s="3">
        <v>8836978</v>
      </c>
      <c r="H17819" s="3">
        <v>0.35689546999999999</v>
      </c>
    </row>
    <row r="17820" spans="1:8" x14ac:dyDescent="0.25">
      <c r="A17820" t="s">
        <v>17819</v>
      </c>
      <c r="B17820" s="4">
        <v>42825.959429044698</v>
      </c>
      <c r="C17820" s="3">
        <v>41250</v>
      </c>
      <c r="D17820" s="3">
        <v>1.8672000000000001E-2</v>
      </c>
      <c r="E17820" s="3">
        <v>9946</v>
      </c>
      <c r="F17820" s="3">
        <v>18926818.75</v>
      </c>
      <c r="G17820" s="3">
        <v>5995991</v>
      </c>
      <c r="H17820" s="3">
        <v>0.40209107999999999</v>
      </c>
    </row>
    <row r="17821" spans="1:8" x14ac:dyDescent="0.25">
      <c r="A17821" t="s">
        <v>17820</v>
      </c>
      <c r="B17821" s="4">
        <v>43048.943409359003</v>
      </c>
      <c r="C17821" s="3">
        <v>49631</v>
      </c>
      <c r="D17821" s="3">
        <v>1.6068829999999999E-2</v>
      </c>
      <c r="E17821" s="3">
        <v>14179</v>
      </c>
      <c r="F17821" s="3">
        <v>18926881.25</v>
      </c>
      <c r="G17821" s="3">
        <v>5552328</v>
      </c>
      <c r="H17821" s="3">
        <v>0.48865629999999999</v>
      </c>
    </row>
    <row r="17822" spans="1:8" x14ac:dyDescent="0.25">
      <c r="A17822" t="s">
        <v>17821</v>
      </c>
      <c r="B17822" s="4">
        <v>43132.156819503398</v>
      </c>
      <c r="C17822" s="3">
        <v>32487</v>
      </c>
      <c r="D17822" s="3">
        <v>2.19215E-2</v>
      </c>
      <c r="E17822" s="3">
        <v>7746</v>
      </c>
      <c r="F17822" s="3">
        <v>18926900</v>
      </c>
      <c r="G17822" s="3">
        <v>6740317</v>
      </c>
      <c r="H17822" s="3">
        <v>0.55326956000000005</v>
      </c>
    </row>
    <row r="17823" spans="1:8" x14ac:dyDescent="0.25">
      <c r="A17823" t="s">
        <v>17822</v>
      </c>
      <c r="B17823" s="4">
        <v>43906.193364200801</v>
      </c>
      <c r="C17823" s="3">
        <v>75617</v>
      </c>
      <c r="D17823" s="3">
        <v>1.697475E-2</v>
      </c>
      <c r="E17823" s="3">
        <v>15640</v>
      </c>
      <c r="F17823" s="3">
        <v>18926943.75</v>
      </c>
      <c r="G17823" s="3">
        <v>4289386</v>
      </c>
      <c r="H17823" s="3">
        <v>0.54601664000000005</v>
      </c>
    </row>
    <row r="17824" spans="1:8" x14ac:dyDescent="0.25">
      <c r="A17824" t="s">
        <v>17823</v>
      </c>
      <c r="B17824" s="4">
        <v>43815.747041494498</v>
      </c>
      <c r="C17824" s="3">
        <v>24950</v>
      </c>
      <c r="D17824" s="3">
        <v>2.8978879999999999E-2</v>
      </c>
      <c r="E17824" s="3">
        <v>5406</v>
      </c>
      <c r="F17824" s="3">
        <v>18926956.25</v>
      </c>
      <c r="G17824" s="3">
        <v>8846279</v>
      </c>
      <c r="H17824" s="3">
        <v>0.37971158999999999</v>
      </c>
    </row>
    <row r="17825" spans="1:8" x14ac:dyDescent="0.25">
      <c r="A17825" t="s">
        <v>17824</v>
      </c>
      <c r="B17825" s="4">
        <v>43543.2637450845</v>
      </c>
      <c r="C17825" s="3">
        <v>97298</v>
      </c>
      <c r="D17825" s="3">
        <v>1.507182E-2</v>
      </c>
      <c r="E17825" s="3">
        <v>21541</v>
      </c>
      <c r="F17825" s="3">
        <v>18927012.5</v>
      </c>
      <c r="G17825" s="3">
        <v>3056446</v>
      </c>
      <c r="H17825" s="3">
        <v>0.88853101999999995</v>
      </c>
    </row>
    <row r="17826" spans="1:8" x14ac:dyDescent="0.25">
      <c r="A17826" t="s">
        <v>17825</v>
      </c>
      <c r="B17826" s="4">
        <v>43596.487127651497</v>
      </c>
      <c r="C17826" s="3">
        <v>56100</v>
      </c>
      <c r="D17826" s="3">
        <v>1.4319790000000001E-2</v>
      </c>
      <c r="E17826" s="3">
        <v>13242</v>
      </c>
      <c r="F17826" s="3">
        <v>18927043.75</v>
      </c>
      <c r="G17826" s="3">
        <v>12753459</v>
      </c>
      <c r="H17826" s="3">
        <v>0.58175893000000001</v>
      </c>
    </row>
    <row r="17827" spans="1:8" x14ac:dyDescent="0.25">
      <c r="A17827" t="s">
        <v>17826</v>
      </c>
      <c r="B17827" s="4">
        <v>43795.543057177601</v>
      </c>
      <c r="C17827" s="3">
        <v>63018</v>
      </c>
      <c r="D17827" s="3">
        <v>1.393369E-2</v>
      </c>
      <c r="E17827" s="3">
        <v>12719</v>
      </c>
      <c r="F17827" s="3">
        <v>18927081.25</v>
      </c>
      <c r="G17827" s="3">
        <v>7218483</v>
      </c>
      <c r="H17827" s="3">
        <v>0.53271014999999999</v>
      </c>
    </row>
    <row r="17828" spans="1:8" x14ac:dyDescent="0.25">
      <c r="A17828" t="s">
        <v>17827</v>
      </c>
      <c r="B17828" s="4">
        <v>43654.8646895782</v>
      </c>
      <c r="C17828" s="3">
        <v>80330</v>
      </c>
      <c r="D17828" s="3">
        <v>1.345931E-2</v>
      </c>
      <c r="E17828" s="3">
        <v>19400</v>
      </c>
      <c r="F17828" s="3">
        <v>18927125</v>
      </c>
      <c r="G17828" s="3">
        <v>8906987</v>
      </c>
      <c r="H17828" s="3">
        <v>0.71994000999999996</v>
      </c>
    </row>
    <row r="17829" spans="1:8" x14ac:dyDescent="0.25">
      <c r="A17829" t="s">
        <v>17828</v>
      </c>
      <c r="B17829" s="4">
        <v>43705.1622012835</v>
      </c>
      <c r="C17829" s="3">
        <v>66820</v>
      </c>
      <c r="D17829" s="3">
        <v>1.2499690000000001E-2</v>
      </c>
      <c r="E17829" s="3">
        <v>14445</v>
      </c>
      <c r="F17829" s="3">
        <v>18927162.5</v>
      </c>
      <c r="G17829" s="3">
        <v>10748221</v>
      </c>
      <c r="H17829" s="3">
        <v>0.57942965000000002</v>
      </c>
    </row>
    <row r="17830" spans="1:8" x14ac:dyDescent="0.25">
      <c r="A17830" t="s">
        <v>17829</v>
      </c>
      <c r="B17830" s="4">
        <v>43927.286021624503</v>
      </c>
      <c r="C17830" s="3">
        <v>76577</v>
      </c>
      <c r="D17830" s="3">
        <v>1.2856920000000001E-2</v>
      </c>
      <c r="E17830" s="3">
        <v>13795</v>
      </c>
      <c r="F17830" s="3">
        <v>18927218.75</v>
      </c>
      <c r="G17830" s="3">
        <v>9871281</v>
      </c>
      <c r="H17830" s="3">
        <v>0.58721254000000001</v>
      </c>
    </row>
    <row r="17831" spans="1:8" x14ac:dyDescent="0.25">
      <c r="A17831" t="s">
        <v>17830</v>
      </c>
      <c r="B17831" s="4">
        <v>43834.271590174503</v>
      </c>
      <c r="C17831" s="3">
        <v>61437</v>
      </c>
      <c r="D17831" s="3">
        <v>1.1420949999999999E-2</v>
      </c>
      <c r="E17831" s="3">
        <v>14937</v>
      </c>
      <c r="F17831" s="3">
        <v>18927275</v>
      </c>
      <c r="G17831" s="3">
        <v>13944384</v>
      </c>
      <c r="H17831" s="3">
        <v>0.52060048000000003</v>
      </c>
    </row>
    <row r="17832" spans="1:8" x14ac:dyDescent="0.25">
      <c r="A17832" t="s">
        <v>17831</v>
      </c>
      <c r="B17832" s="4">
        <v>43843.316675175898</v>
      </c>
      <c r="C17832" s="3">
        <v>46502</v>
      </c>
      <c r="D17832" s="3">
        <v>1.236232E-2</v>
      </c>
      <c r="E17832" s="3">
        <v>9395</v>
      </c>
      <c r="F17832" s="3">
        <v>18927325</v>
      </c>
      <c r="G17832" s="3">
        <v>8545756</v>
      </c>
      <c r="H17832" s="3">
        <v>0.32068650999999998</v>
      </c>
    </row>
    <row r="17833" spans="1:8" x14ac:dyDescent="0.25">
      <c r="A17833" t="s">
        <v>17832</v>
      </c>
      <c r="B17833" s="4">
        <v>43935.643984912203</v>
      </c>
      <c r="C17833" s="3">
        <v>51380</v>
      </c>
      <c r="D17833" s="3">
        <v>1.228214E-2</v>
      </c>
      <c r="E17833" s="3">
        <v>11149</v>
      </c>
      <c r="F17833" s="3">
        <v>18927350</v>
      </c>
      <c r="G17833" s="3">
        <v>6356215</v>
      </c>
      <c r="H17833" s="3">
        <v>0.36771257000000002</v>
      </c>
    </row>
    <row r="17834" spans="1:8" x14ac:dyDescent="0.25">
      <c r="A17834" t="s">
        <v>17833</v>
      </c>
      <c r="B17834" s="4">
        <v>43713.741712009403</v>
      </c>
      <c r="C17834" s="3">
        <v>56651</v>
      </c>
      <c r="D17834" s="3">
        <v>1.0764030000000001E-2</v>
      </c>
      <c r="E17834" s="3">
        <v>11863</v>
      </c>
      <c r="F17834" s="3">
        <v>18927412.5</v>
      </c>
      <c r="G17834" s="3">
        <v>6092600</v>
      </c>
      <c r="H17834" s="3">
        <v>0.51757262000000004</v>
      </c>
    </row>
    <row r="17835" spans="1:8" x14ac:dyDescent="0.25">
      <c r="A17835" t="s">
        <v>17834</v>
      </c>
      <c r="B17835" s="4">
        <v>43607.2331545915</v>
      </c>
      <c r="C17835" s="3">
        <v>40704</v>
      </c>
      <c r="D17835" s="3">
        <v>1.086326E-2</v>
      </c>
      <c r="E17835" s="3">
        <v>9794</v>
      </c>
      <c r="F17835" s="3">
        <v>18927450</v>
      </c>
      <c r="G17835" s="3">
        <v>7784486</v>
      </c>
      <c r="H17835" s="3">
        <v>0.35451941999999997</v>
      </c>
    </row>
    <row r="17836" spans="1:8" x14ac:dyDescent="0.25">
      <c r="A17836" t="s">
        <v>17835</v>
      </c>
      <c r="B17836" s="4">
        <v>43626.368508022002</v>
      </c>
      <c r="C17836" s="3">
        <v>20452</v>
      </c>
      <c r="D17836" s="3">
        <v>1.1162180000000001E-2</v>
      </c>
      <c r="E17836" s="3">
        <v>3678</v>
      </c>
      <c r="F17836" s="3">
        <v>18927475</v>
      </c>
      <c r="G17836" s="3">
        <v>5200731</v>
      </c>
      <c r="H17836" s="3">
        <v>0.15332508</v>
      </c>
    </row>
    <row r="17837" spans="1:8" x14ac:dyDescent="0.25">
      <c r="A17837" t="s">
        <v>17836</v>
      </c>
      <c r="B17837" s="4">
        <v>43588.352378953903</v>
      </c>
      <c r="C17837" s="3">
        <v>63563</v>
      </c>
      <c r="D17837" s="3">
        <v>1.434678E-2</v>
      </c>
      <c r="E17837" s="3">
        <v>11874</v>
      </c>
      <c r="F17837" s="3">
        <v>18927525</v>
      </c>
      <c r="G17837" s="3">
        <v>2920961</v>
      </c>
      <c r="H17837" s="3">
        <v>0.59878673999999998</v>
      </c>
    </row>
    <row r="17838" spans="1:8" x14ac:dyDescent="0.25">
      <c r="A17838" t="s">
        <v>17837</v>
      </c>
      <c r="B17838" s="4">
        <v>43631.786597876897</v>
      </c>
      <c r="C17838" s="3">
        <v>49259</v>
      </c>
      <c r="D17838" s="3">
        <v>1.5408639999999999E-2</v>
      </c>
      <c r="E17838" s="3">
        <v>6880</v>
      </c>
      <c r="F17838" s="3">
        <v>18927575</v>
      </c>
      <c r="G17838" s="3">
        <v>7551598</v>
      </c>
      <c r="H17838" s="3">
        <v>0.33553762999999998</v>
      </c>
    </row>
    <row r="17839" spans="1:8" x14ac:dyDescent="0.25">
      <c r="A17839" t="s">
        <v>17838</v>
      </c>
      <c r="B17839" s="4">
        <v>43703.996064638603</v>
      </c>
      <c r="C17839" s="3">
        <v>20818</v>
      </c>
      <c r="D17839" s="3">
        <v>1.6306600000000001E-2</v>
      </c>
      <c r="E17839" s="3">
        <v>4395</v>
      </c>
      <c r="F17839" s="3">
        <v>18927606.25</v>
      </c>
      <c r="G17839" s="3">
        <v>5938907</v>
      </c>
      <c r="H17839" s="3">
        <v>0.17981026999999999</v>
      </c>
    </row>
    <row r="17840" spans="1:8" x14ac:dyDescent="0.25">
      <c r="A17840" t="s">
        <v>17839</v>
      </c>
      <c r="B17840" s="4">
        <v>43681.261368996798</v>
      </c>
      <c r="C17840" s="3">
        <v>40754</v>
      </c>
      <c r="D17840" s="3">
        <v>1.6477120000000001E-2</v>
      </c>
      <c r="E17840" s="3">
        <v>9652</v>
      </c>
      <c r="F17840" s="3">
        <v>18927643.75</v>
      </c>
      <c r="G17840" s="3">
        <v>2633776</v>
      </c>
      <c r="H17840" s="3">
        <v>0.37158402000000001</v>
      </c>
    </row>
    <row r="17841" spans="1:8" x14ac:dyDescent="0.25">
      <c r="A17841" t="s">
        <v>17840</v>
      </c>
      <c r="B17841" s="4">
        <v>43681.5507728433</v>
      </c>
      <c r="C17841" s="3">
        <v>50677</v>
      </c>
      <c r="D17841" s="3">
        <v>1.5201849999999999E-2</v>
      </c>
      <c r="E17841" s="3">
        <v>10316</v>
      </c>
      <c r="F17841" s="3">
        <v>18927693.75</v>
      </c>
      <c r="G17841" s="3">
        <v>5675224</v>
      </c>
      <c r="H17841" s="3">
        <v>0.32829121</v>
      </c>
    </row>
    <row r="17842" spans="1:8" x14ac:dyDescent="0.25">
      <c r="A17842" t="s">
        <v>17841</v>
      </c>
      <c r="B17842" s="4">
        <v>43855.584130320101</v>
      </c>
      <c r="C17842" s="3">
        <v>42439</v>
      </c>
      <c r="D17842" s="3">
        <v>1.8598779999999999E-2</v>
      </c>
      <c r="E17842" s="3">
        <v>8428</v>
      </c>
      <c r="F17842" s="3">
        <v>18927743.75</v>
      </c>
      <c r="G17842" s="3">
        <v>6942063</v>
      </c>
      <c r="H17842" s="3">
        <v>0.30707693000000003</v>
      </c>
    </row>
    <row r="17843" spans="1:8" x14ac:dyDescent="0.25">
      <c r="A17843" t="s">
        <v>17842</v>
      </c>
      <c r="B17843" s="4">
        <v>43855.604128045401</v>
      </c>
      <c r="C17843" s="3">
        <v>45396</v>
      </c>
      <c r="D17843" s="3">
        <v>1.622935E-2</v>
      </c>
      <c r="E17843" s="3">
        <v>12342</v>
      </c>
      <c r="F17843" s="3">
        <v>18927793.75</v>
      </c>
      <c r="G17843" s="3">
        <v>8098460</v>
      </c>
      <c r="H17843" s="3">
        <v>0.39450083000000002</v>
      </c>
    </row>
    <row r="17844" spans="1:8" x14ac:dyDescent="0.25">
      <c r="A17844" t="s">
        <v>17843</v>
      </c>
      <c r="B17844" s="4">
        <v>43867.883171891197</v>
      </c>
      <c r="C17844" s="3">
        <v>39968</v>
      </c>
      <c r="D17844" s="3">
        <v>1.7096070000000001E-2</v>
      </c>
      <c r="E17844" s="3">
        <v>9799</v>
      </c>
      <c r="F17844" s="3">
        <v>18927843.75</v>
      </c>
      <c r="G17844" s="3">
        <v>6211524</v>
      </c>
      <c r="H17844" s="3">
        <v>0.31308300999999999</v>
      </c>
    </row>
    <row r="17845" spans="1:8" x14ac:dyDescent="0.25">
      <c r="A17845" t="s">
        <v>17844</v>
      </c>
      <c r="B17845" s="4">
        <v>43651.472998888399</v>
      </c>
      <c r="C17845" s="3">
        <v>61687</v>
      </c>
      <c r="D17845" s="3">
        <v>1.6895449999999999E-2</v>
      </c>
      <c r="E17845" s="3">
        <v>15623</v>
      </c>
      <c r="F17845" s="3">
        <v>18927918.75</v>
      </c>
      <c r="G17845" s="3">
        <v>5652398</v>
      </c>
      <c r="H17845" s="3">
        <v>0.55753492000000004</v>
      </c>
    </row>
    <row r="17846" spans="1:8" x14ac:dyDescent="0.25">
      <c r="A17846" t="s">
        <v>17845</v>
      </c>
      <c r="B17846" s="4">
        <v>43755.842608453597</v>
      </c>
      <c r="C17846" s="3">
        <v>55230</v>
      </c>
      <c r="D17846" s="3">
        <v>1.6065079999999999E-2</v>
      </c>
      <c r="E17846" s="3">
        <v>12802</v>
      </c>
      <c r="F17846" s="3">
        <v>18927993.75</v>
      </c>
      <c r="G17846" s="3">
        <v>9162772</v>
      </c>
      <c r="H17846" s="3">
        <v>0.55720618</v>
      </c>
    </row>
    <row r="17847" spans="1:8" x14ac:dyDescent="0.25">
      <c r="A17847" t="s">
        <v>17846</v>
      </c>
      <c r="B17847" s="4">
        <v>43839.357446626404</v>
      </c>
      <c r="C17847" s="3">
        <v>23974</v>
      </c>
      <c r="D17847" s="3">
        <v>2.1980800000000002E-2</v>
      </c>
      <c r="E17847" s="3">
        <v>5339</v>
      </c>
      <c r="F17847" s="3">
        <v>18928012.5</v>
      </c>
      <c r="G17847" s="3">
        <v>8456821</v>
      </c>
      <c r="H17847" s="3">
        <v>0.27747906</v>
      </c>
    </row>
    <row r="17848" spans="1:8" x14ac:dyDescent="0.25">
      <c r="A17848" t="s">
        <v>17847</v>
      </c>
      <c r="B17848" s="4">
        <v>44096.354324236803</v>
      </c>
      <c r="C17848" s="3">
        <v>80479</v>
      </c>
      <c r="D17848" s="3">
        <v>1.669E-2</v>
      </c>
      <c r="E17848" s="3">
        <v>15204</v>
      </c>
      <c r="F17848" s="3">
        <v>18928050</v>
      </c>
      <c r="G17848" s="3">
        <v>3156341</v>
      </c>
      <c r="H17848" s="3">
        <v>0.66635449000000002</v>
      </c>
    </row>
    <row r="17849" spans="1:8" x14ac:dyDescent="0.25">
      <c r="A17849" t="s">
        <v>17848</v>
      </c>
      <c r="B17849" s="4">
        <v>43021.579975718101</v>
      </c>
      <c r="C17849" s="3">
        <v>51564</v>
      </c>
      <c r="D17849" s="3">
        <v>1.991453E-2</v>
      </c>
      <c r="E17849" s="3">
        <v>10811</v>
      </c>
      <c r="F17849" s="3">
        <v>18928075</v>
      </c>
      <c r="G17849" s="3">
        <v>8603766</v>
      </c>
      <c r="H17849" s="3">
        <v>0.46220791999999999</v>
      </c>
    </row>
    <row r="17850" spans="1:8" x14ac:dyDescent="0.25">
      <c r="A17850" t="s">
        <v>17849</v>
      </c>
      <c r="B17850" s="4">
        <v>43331.280545699701</v>
      </c>
      <c r="C17850" s="3">
        <v>63782</v>
      </c>
      <c r="D17850" s="3">
        <v>1.3014700000000001E-2</v>
      </c>
      <c r="E17850" s="3">
        <v>14403</v>
      </c>
      <c r="F17850" s="3">
        <v>18928112.5</v>
      </c>
      <c r="G17850" s="3">
        <v>5881472</v>
      </c>
      <c r="H17850" s="3">
        <v>0.54278461</v>
      </c>
    </row>
    <row r="17851" spans="1:8" x14ac:dyDescent="0.25">
      <c r="A17851" t="s">
        <v>17850</v>
      </c>
      <c r="B17851" s="4">
        <v>42842.595975393197</v>
      </c>
      <c r="C17851" s="3">
        <v>74838</v>
      </c>
      <c r="D17851" s="3">
        <v>1.4840809999999999E-2</v>
      </c>
      <c r="E17851" s="3">
        <v>17934</v>
      </c>
      <c r="F17851" s="3">
        <v>18928150</v>
      </c>
      <c r="G17851" s="3">
        <v>8547898</v>
      </c>
      <c r="H17851" s="3">
        <v>0.69492640000000006</v>
      </c>
    </row>
    <row r="17852" spans="1:8" x14ac:dyDescent="0.25">
      <c r="A17852" t="s">
        <v>17851</v>
      </c>
      <c r="B17852" s="4">
        <v>42797.750659389603</v>
      </c>
      <c r="C17852" s="3">
        <v>92684</v>
      </c>
      <c r="D17852" s="3">
        <v>1.2108539999999999E-2</v>
      </c>
      <c r="E17852" s="3">
        <v>19281</v>
      </c>
      <c r="F17852" s="3">
        <v>18928218.75</v>
      </c>
      <c r="G17852" s="3">
        <v>8997036</v>
      </c>
      <c r="H17852" s="3">
        <v>0.59164417999999996</v>
      </c>
    </row>
    <row r="17853" spans="1:8" x14ac:dyDescent="0.25">
      <c r="A17853" t="s">
        <v>17852</v>
      </c>
      <c r="B17853" s="4">
        <v>42744.390252170502</v>
      </c>
      <c r="C17853" s="3">
        <v>60758</v>
      </c>
      <c r="D17853" s="3">
        <v>1.268096E-2</v>
      </c>
      <c r="E17853" s="3">
        <v>13912</v>
      </c>
      <c r="F17853" s="3">
        <v>18928262.5</v>
      </c>
      <c r="G17853" s="3">
        <v>14446512</v>
      </c>
      <c r="H17853" s="3">
        <v>0.56034028000000002</v>
      </c>
    </row>
    <row r="17854" spans="1:8" x14ac:dyDescent="0.25">
      <c r="A17854" t="s">
        <v>17853</v>
      </c>
      <c r="B17854" s="4">
        <v>42632.6385620574</v>
      </c>
      <c r="C17854" s="3">
        <v>61150</v>
      </c>
      <c r="D17854" s="3">
        <v>1.1995E-2</v>
      </c>
      <c r="E17854" s="3">
        <v>11405</v>
      </c>
      <c r="F17854" s="3">
        <v>18928300</v>
      </c>
      <c r="G17854" s="3">
        <v>7468134</v>
      </c>
      <c r="H17854" s="3">
        <v>0.42648968999999998</v>
      </c>
    </row>
    <row r="17855" spans="1:8" x14ac:dyDescent="0.25">
      <c r="A17855" t="s">
        <v>17854</v>
      </c>
      <c r="B17855" s="4">
        <v>42831.980323084201</v>
      </c>
      <c r="C17855" s="3">
        <v>67352</v>
      </c>
      <c r="D17855" s="3">
        <v>1.1285669999999999E-2</v>
      </c>
      <c r="E17855" s="3">
        <v>16568</v>
      </c>
      <c r="F17855" s="3">
        <v>18928381.25</v>
      </c>
      <c r="G17855" s="3">
        <v>8275919</v>
      </c>
      <c r="H17855" s="3">
        <v>0.51025527000000004</v>
      </c>
    </row>
    <row r="17856" spans="1:8" x14ac:dyDescent="0.25">
      <c r="A17856" t="s">
        <v>17855</v>
      </c>
      <c r="B17856" s="4">
        <v>42634.987238333</v>
      </c>
      <c r="C17856" s="3">
        <v>33292</v>
      </c>
      <c r="D17856" s="3">
        <v>1.315147E-2</v>
      </c>
      <c r="E17856" s="3">
        <v>6366</v>
      </c>
      <c r="F17856" s="3">
        <v>18928400</v>
      </c>
      <c r="G17856" s="3">
        <v>9066773</v>
      </c>
      <c r="H17856" s="3">
        <v>0.25538522000000002</v>
      </c>
    </row>
    <row r="17857" spans="1:8" x14ac:dyDescent="0.25">
      <c r="A17857" t="s">
        <v>17856</v>
      </c>
      <c r="B17857" s="4">
        <v>42596.123376437601</v>
      </c>
      <c r="C17857" s="3">
        <v>67105</v>
      </c>
      <c r="D17857" s="3">
        <v>1.120322E-2</v>
      </c>
      <c r="E17857" s="3">
        <v>15667</v>
      </c>
      <c r="F17857" s="3">
        <v>18928468.75</v>
      </c>
      <c r="G17857" s="3">
        <v>4256764</v>
      </c>
      <c r="H17857" s="3">
        <v>0.48088715999999998</v>
      </c>
    </row>
    <row r="17858" spans="1:8" x14ac:dyDescent="0.25">
      <c r="A17858" t="s">
        <v>17857</v>
      </c>
      <c r="B17858" s="4">
        <v>42717.341280330002</v>
      </c>
      <c r="C17858" s="3">
        <v>35051</v>
      </c>
      <c r="D17858" s="3">
        <v>1.53571E-2</v>
      </c>
      <c r="E17858" s="3">
        <v>6916</v>
      </c>
      <c r="F17858" s="3">
        <v>18928487.5</v>
      </c>
      <c r="G17858" s="3">
        <v>9178271</v>
      </c>
      <c r="H17858" s="3">
        <v>0.34879981999999998</v>
      </c>
    </row>
    <row r="17859" spans="1:8" x14ac:dyDescent="0.25">
      <c r="A17859" t="s">
        <v>17858</v>
      </c>
      <c r="B17859" s="4">
        <v>42629.466237275701</v>
      </c>
      <c r="C17859" s="3">
        <v>37668</v>
      </c>
      <c r="D17859" s="3">
        <v>1.073617E-2</v>
      </c>
      <c r="E17859" s="3">
        <v>8554</v>
      </c>
      <c r="F17859" s="3">
        <v>18928525</v>
      </c>
      <c r="G17859" s="3">
        <v>4184836</v>
      </c>
      <c r="H17859" s="3">
        <v>0.23548330000000001</v>
      </c>
    </row>
    <row r="17860" spans="1:8" x14ac:dyDescent="0.25">
      <c r="A17860" t="s">
        <v>17859</v>
      </c>
      <c r="B17860" s="4">
        <v>42732.389782984697</v>
      </c>
      <c r="C17860" s="3">
        <v>51922</v>
      </c>
      <c r="D17860" s="3">
        <v>1.423755E-2</v>
      </c>
      <c r="E17860" s="3">
        <v>9879</v>
      </c>
      <c r="F17860" s="3">
        <v>18928568.75</v>
      </c>
      <c r="G17860" s="3">
        <v>5028520</v>
      </c>
      <c r="H17860" s="3">
        <v>0.44525529000000003</v>
      </c>
    </row>
    <row r="17861" spans="1:8" x14ac:dyDescent="0.25">
      <c r="A17861" t="s">
        <v>17860</v>
      </c>
      <c r="B17861" s="4">
        <v>42753.612234890497</v>
      </c>
      <c r="C17861" s="3">
        <v>33400</v>
      </c>
      <c r="D17861" s="3">
        <v>1.6173610000000001E-2</v>
      </c>
      <c r="E17861" s="3">
        <v>7457</v>
      </c>
      <c r="F17861" s="3">
        <v>18928637.5</v>
      </c>
      <c r="G17861" s="3">
        <v>6228113</v>
      </c>
      <c r="H17861" s="3">
        <v>0.26087378</v>
      </c>
    </row>
    <row r="17862" spans="1:8" x14ac:dyDescent="0.25">
      <c r="A17862" t="s">
        <v>17861</v>
      </c>
      <c r="B17862" s="4">
        <v>42761.532278190098</v>
      </c>
      <c r="C17862" s="3">
        <v>48822</v>
      </c>
      <c r="D17862" s="3">
        <v>1.7633960000000001E-2</v>
      </c>
      <c r="E17862" s="3">
        <v>6763</v>
      </c>
      <c r="F17862" s="3">
        <v>18928668.75</v>
      </c>
      <c r="G17862" s="3">
        <v>4182203</v>
      </c>
      <c r="H17862" s="3">
        <v>0.28279452999999999</v>
      </c>
    </row>
    <row r="17863" spans="1:8" x14ac:dyDescent="0.25">
      <c r="A17863" t="s">
        <v>17862</v>
      </c>
      <c r="B17863" s="4">
        <v>42849.428105565603</v>
      </c>
      <c r="C17863" s="3">
        <v>26690</v>
      </c>
      <c r="D17863" s="3">
        <v>1.7372490000000001E-2</v>
      </c>
      <c r="E17863" s="3">
        <v>5733</v>
      </c>
      <c r="F17863" s="3">
        <v>18928706.25</v>
      </c>
      <c r="G17863" s="3">
        <v>5125113</v>
      </c>
      <c r="H17863" s="3">
        <v>0.21347319000000001</v>
      </c>
    </row>
    <row r="17864" spans="1:8" x14ac:dyDescent="0.25">
      <c r="A17864" t="s">
        <v>17863</v>
      </c>
      <c r="B17864" s="4">
        <v>42849.562549801398</v>
      </c>
      <c r="C17864" s="3">
        <v>40201</v>
      </c>
      <c r="D17864" s="3">
        <v>1.6551260000000002E-2</v>
      </c>
      <c r="E17864" s="3">
        <v>9241</v>
      </c>
      <c r="F17864" s="3">
        <v>18928731.25</v>
      </c>
      <c r="G17864" s="3">
        <v>3303525</v>
      </c>
      <c r="H17864" s="3">
        <v>0.31145781</v>
      </c>
    </row>
    <row r="17865" spans="1:8" x14ac:dyDescent="0.25">
      <c r="A17865" t="s">
        <v>17864</v>
      </c>
      <c r="B17865" s="4">
        <v>42661.025264354903</v>
      </c>
      <c r="C17865" s="3">
        <v>30892</v>
      </c>
      <c r="D17865" s="3">
        <v>1.3983000000000001E-2</v>
      </c>
      <c r="E17865" s="3">
        <v>5724</v>
      </c>
      <c r="F17865" s="3">
        <v>18928756.25</v>
      </c>
      <c r="G17865" s="3">
        <v>5132194</v>
      </c>
      <c r="H17865" s="3">
        <v>0.20047835</v>
      </c>
    </row>
    <row r="17866" spans="1:8" x14ac:dyDescent="0.25">
      <c r="A17866" t="s">
        <v>17865</v>
      </c>
      <c r="B17866" s="4">
        <v>42522.370274106201</v>
      </c>
      <c r="C17866" s="3">
        <v>31563</v>
      </c>
      <c r="D17866" s="3">
        <v>2.1084390000000001E-2</v>
      </c>
      <c r="E17866" s="3">
        <v>7008</v>
      </c>
      <c r="F17866" s="3">
        <v>18928775</v>
      </c>
      <c r="G17866" s="3">
        <v>4222801</v>
      </c>
      <c r="H17866" s="3">
        <v>0.34084499000000001</v>
      </c>
    </row>
    <row r="17867" spans="1:8" x14ac:dyDescent="0.25">
      <c r="A17867" t="s">
        <v>17866</v>
      </c>
      <c r="B17867" s="4">
        <v>42651.723330137102</v>
      </c>
      <c r="C17867" s="3">
        <v>59298</v>
      </c>
      <c r="D17867" s="3">
        <v>1.6190070000000001E-2</v>
      </c>
      <c r="E17867" s="3">
        <v>15240</v>
      </c>
      <c r="F17867" s="3">
        <v>18928806.25</v>
      </c>
      <c r="G17867" s="3">
        <v>4145238</v>
      </c>
      <c r="H17867" s="3">
        <v>0.40240048</v>
      </c>
    </row>
    <row r="17868" spans="1:8" x14ac:dyDescent="0.25">
      <c r="A17868" t="s">
        <v>17867</v>
      </c>
      <c r="B17868" s="4">
        <v>42168.419850140897</v>
      </c>
      <c r="C17868" s="3">
        <v>81176</v>
      </c>
      <c r="D17868" s="3">
        <v>1.6781939999999999E-2</v>
      </c>
      <c r="E17868" s="3">
        <v>12400</v>
      </c>
      <c r="F17868" s="3">
        <v>18928868.75</v>
      </c>
      <c r="G17868" s="3">
        <v>7589378</v>
      </c>
      <c r="H17868" s="3">
        <v>0.45803430000000001</v>
      </c>
    </row>
    <row r="17869" spans="1:8" x14ac:dyDescent="0.25">
      <c r="A17869" t="s">
        <v>17868</v>
      </c>
      <c r="B17869" s="4">
        <v>42084.742747192802</v>
      </c>
      <c r="C17869" s="3">
        <v>60417</v>
      </c>
      <c r="D17869" s="3">
        <v>1.6196700000000001E-2</v>
      </c>
      <c r="E17869" s="3">
        <v>9052</v>
      </c>
      <c r="F17869" s="3">
        <v>18928912.5</v>
      </c>
      <c r="G17869" s="3">
        <v>13093255</v>
      </c>
      <c r="H17869" s="3">
        <v>0.27437514000000002</v>
      </c>
    </row>
    <row r="17870" spans="1:8" x14ac:dyDescent="0.25">
      <c r="A17870" t="s">
        <v>17869</v>
      </c>
      <c r="B17870" s="4">
        <v>42189.5248270597</v>
      </c>
      <c r="C17870" s="3">
        <v>61498</v>
      </c>
      <c r="D17870" s="3">
        <v>1.5655200000000001E-2</v>
      </c>
      <c r="E17870" s="3">
        <v>12754</v>
      </c>
      <c r="F17870" s="3">
        <v>18928962.5</v>
      </c>
      <c r="G17870" s="3">
        <v>9573940</v>
      </c>
      <c r="H17870" s="3">
        <v>0.42115301999999999</v>
      </c>
    </row>
    <row r="17871" spans="1:8" x14ac:dyDescent="0.25">
      <c r="A17871" t="s">
        <v>17870</v>
      </c>
      <c r="B17871" s="4">
        <v>42197.623489183097</v>
      </c>
      <c r="C17871" s="3">
        <v>73936</v>
      </c>
      <c r="D17871" s="3">
        <v>1.6100989999999999E-2</v>
      </c>
      <c r="E17871" s="3">
        <v>15741</v>
      </c>
      <c r="F17871" s="3">
        <v>18929006.25</v>
      </c>
      <c r="G17871" s="3">
        <v>10735518</v>
      </c>
      <c r="H17871" s="3">
        <v>0.59810171999999995</v>
      </c>
    </row>
    <row r="17872" spans="1:8" x14ac:dyDescent="0.25">
      <c r="A17872" t="s">
        <v>17871</v>
      </c>
      <c r="B17872" s="4">
        <v>42970.778722304298</v>
      </c>
      <c r="C17872" s="3">
        <v>71691</v>
      </c>
      <c r="D17872" s="3">
        <v>1.4604280000000001E-2</v>
      </c>
      <c r="E17872" s="3">
        <v>14368</v>
      </c>
      <c r="F17872" s="3">
        <v>18929062.5</v>
      </c>
      <c r="G17872" s="3">
        <v>8640440</v>
      </c>
      <c r="H17872" s="3">
        <v>0.55653321</v>
      </c>
    </row>
    <row r="17873" spans="1:8" x14ac:dyDescent="0.25">
      <c r="A17873" t="s">
        <v>17872</v>
      </c>
      <c r="B17873" s="4">
        <v>43060.857523494698</v>
      </c>
      <c r="C17873" s="3">
        <v>67530</v>
      </c>
      <c r="D17873" s="3">
        <v>1.3218260000000001E-2</v>
      </c>
      <c r="E17873" s="3">
        <v>14863</v>
      </c>
      <c r="F17873" s="3">
        <v>18929118.75</v>
      </c>
      <c r="G17873" s="3">
        <v>10594376</v>
      </c>
      <c r="H17873" s="3">
        <v>0.56525449999999999</v>
      </c>
    </row>
    <row r="17874" spans="1:8" x14ac:dyDescent="0.25">
      <c r="A17874" t="s">
        <v>17873</v>
      </c>
      <c r="B17874" s="4">
        <v>43208.211737565602</v>
      </c>
      <c r="C17874" s="3">
        <v>67404</v>
      </c>
      <c r="D17874" s="3">
        <v>1.252136E-2</v>
      </c>
      <c r="E17874" s="3">
        <v>14506</v>
      </c>
      <c r="F17874" s="3">
        <v>18929156.25</v>
      </c>
      <c r="G17874" s="3">
        <v>10251183</v>
      </c>
      <c r="H17874" s="3">
        <v>0.56503422000000003</v>
      </c>
    </row>
    <row r="17875" spans="1:8" x14ac:dyDescent="0.25">
      <c r="A17875" t="s">
        <v>17874</v>
      </c>
      <c r="B17875" s="4">
        <v>42937.867339798002</v>
      </c>
      <c r="C17875" s="3">
        <v>74799</v>
      </c>
      <c r="D17875" s="3">
        <v>1.316706E-2</v>
      </c>
      <c r="E17875" s="3">
        <v>17329</v>
      </c>
      <c r="F17875" s="3">
        <v>18929200</v>
      </c>
      <c r="G17875" s="3">
        <v>9114090</v>
      </c>
      <c r="H17875" s="3">
        <v>0.60449514000000004</v>
      </c>
    </row>
    <row r="17876" spans="1:8" x14ac:dyDescent="0.25">
      <c r="A17876" t="s">
        <v>17875</v>
      </c>
      <c r="B17876" s="4">
        <v>43023.571580806703</v>
      </c>
      <c r="C17876" s="3">
        <v>71169</v>
      </c>
      <c r="D17876" s="3">
        <v>1.2261589999999999E-2</v>
      </c>
      <c r="E17876" s="3">
        <v>14591</v>
      </c>
      <c r="F17876" s="3">
        <v>18929268.75</v>
      </c>
      <c r="G17876" s="3">
        <v>10743718</v>
      </c>
      <c r="H17876" s="3">
        <v>0.44807596</v>
      </c>
    </row>
    <row r="17877" spans="1:8" x14ac:dyDescent="0.25">
      <c r="A17877" t="s">
        <v>17876</v>
      </c>
      <c r="B17877" s="4">
        <v>43158.739529591599</v>
      </c>
      <c r="C17877" s="3">
        <v>53459</v>
      </c>
      <c r="D17877" s="3">
        <v>1.385743E-2</v>
      </c>
      <c r="E17877" s="3">
        <v>10649</v>
      </c>
      <c r="F17877" s="3">
        <v>18929312.5</v>
      </c>
      <c r="G17877" s="3">
        <v>10549115</v>
      </c>
      <c r="H17877" s="3">
        <v>0.40606361000000002</v>
      </c>
    </row>
    <row r="17878" spans="1:8" x14ac:dyDescent="0.25">
      <c r="A17878" t="s">
        <v>17877</v>
      </c>
      <c r="B17878" s="4">
        <v>43132.178976427203</v>
      </c>
      <c r="C17878" s="3">
        <v>37925</v>
      </c>
      <c r="D17878" s="3">
        <v>1.6513400000000001E-2</v>
      </c>
      <c r="E17878" s="3">
        <v>7331</v>
      </c>
      <c r="F17878" s="3">
        <v>18929331.25</v>
      </c>
      <c r="G17878" s="3">
        <v>7635553</v>
      </c>
      <c r="H17878" s="3">
        <v>0.29862252</v>
      </c>
    </row>
    <row r="17879" spans="1:8" x14ac:dyDescent="0.25">
      <c r="A17879" t="s">
        <v>17878</v>
      </c>
      <c r="B17879" s="4">
        <v>43346.6885657206</v>
      </c>
      <c r="C17879" s="3">
        <v>80913</v>
      </c>
      <c r="D17879" s="3">
        <v>1.048698E-2</v>
      </c>
      <c r="E17879" s="3">
        <v>18890</v>
      </c>
      <c r="F17879" s="3">
        <v>18929375</v>
      </c>
      <c r="G17879" s="3">
        <v>4943235</v>
      </c>
      <c r="H17879" s="3">
        <v>0.52020593000000004</v>
      </c>
    </row>
    <row r="17880" spans="1:8" x14ac:dyDescent="0.25">
      <c r="A17880" t="s">
        <v>17879</v>
      </c>
      <c r="B17880" s="4">
        <v>43312.624902192001</v>
      </c>
      <c r="C17880" s="3">
        <v>57983</v>
      </c>
      <c r="D17880" s="3">
        <v>1.311682E-2</v>
      </c>
      <c r="E17880" s="3">
        <v>11365</v>
      </c>
      <c r="F17880" s="3">
        <v>18929406.25</v>
      </c>
      <c r="G17880" s="3">
        <v>10655122</v>
      </c>
      <c r="H17880" s="3">
        <v>0.49950282000000001</v>
      </c>
    </row>
    <row r="17881" spans="1:8" x14ac:dyDescent="0.25">
      <c r="A17881" t="s">
        <v>17880</v>
      </c>
      <c r="B17881" s="4">
        <v>43101.335996264497</v>
      </c>
      <c r="C17881" s="3">
        <v>70446</v>
      </c>
      <c r="D17881" s="3">
        <v>1.029306E-2</v>
      </c>
      <c r="E17881" s="3">
        <v>14369</v>
      </c>
      <c r="F17881" s="3">
        <v>18929462.5</v>
      </c>
      <c r="G17881" s="3">
        <v>8011560</v>
      </c>
      <c r="H17881" s="3">
        <v>0.41189122</v>
      </c>
    </row>
    <row r="17882" spans="1:8" x14ac:dyDescent="0.25">
      <c r="A17882" t="s">
        <v>17881</v>
      </c>
      <c r="B17882" s="4">
        <v>43062.871417674804</v>
      </c>
      <c r="C17882" s="3">
        <v>45271</v>
      </c>
      <c r="D17882" s="3">
        <v>1.000213E-2</v>
      </c>
      <c r="E17882" s="3">
        <v>9066</v>
      </c>
      <c r="F17882" s="3">
        <v>18929543.75</v>
      </c>
      <c r="G17882" s="3">
        <v>9340918</v>
      </c>
      <c r="H17882" s="3">
        <v>0.32974323999999999</v>
      </c>
    </row>
    <row r="17883" spans="1:8" x14ac:dyDescent="0.25">
      <c r="A17883" t="s">
        <v>17882</v>
      </c>
      <c r="B17883" s="4">
        <v>42987.581183241498</v>
      </c>
      <c r="C17883" s="3">
        <v>44660</v>
      </c>
      <c r="D17883" s="3">
        <v>1.156548E-2</v>
      </c>
      <c r="E17883" s="3">
        <v>10149</v>
      </c>
      <c r="F17883" s="3">
        <v>18929631.25</v>
      </c>
      <c r="G17883" s="3">
        <v>7260942</v>
      </c>
      <c r="H17883" s="3">
        <v>0.33143907</v>
      </c>
    </row>
    <row r="17884" spans="1:8" x14ac:dyDescent="0.25">
      <c r="A17884" t="s">
        <v>17883</v>
      </c>
      <c r="B17884" s="4">
        <v>43056.416769415096</v>
      </c>
      <c r="C17884" s="3">
        <v>33231</v>
      </c>
      <c r="D17884" s="3">
        <v>1.1984369999999999E-2</v>
      </c>
      <c r="E17884" s="3">
        <v>5327</v>
      </c>
      <c r="F17884" s="3">
        <v>18929662.5</v>
      </c>
      <c r="G17884" s="3">
        <v>5885240</v>
      </c>
      <c r="H17884" s="3">
        <v>0.25093046000000002</v>
      </c>
    </row>
    <row r="17885" spans="1:8" x14ac:dyDescent="0.25">
      <c r="A17885" t="s">
        <v>17884</v>
      </c>
      <c r="B17885" s="4">
        <v>42983.463550057102</v>
      </c>
      <c r="C17885" s="3">
        <v>49739</v>
      </c>
      <c r="D17885" s="3">
        <v>1.2834369999999999E-2</v>
      </c>
      <c r="E17885" s="3">
        <v>8740</v>
      </c>
      <c r="F17885" s="3">
        <v>18929706.25</v>
      </c>
      <c r="G17885" s="3">
        <v>4252262</v>
      </c>
      <c r="H17885" s="3">
        <v>0.27879635000000003</v>
      </c>
    </row>
    <row r="17886" spans="1:8" x14ac:dyDescent="0.25">
      <c r="A17886" t="s">
        <v>17885</v>
      </c>
      <c r="B17886" s="4">
        <v>42918.215233170697</v>
      </c>
      <c r="C17886" s="3">
        <v>43075</v>
      </c>
      <c r="D17886" s="3">
        <v>1.342584E-2</v>
      </c>
      <c r="E17886" s="3">
        <v>5877</v>
      </c>
      <c r="F17886" s="3">
        <v>18929737.5</v>
      </c>
      <c r="G17886" s="3">
        <v>5739044</v>
      </c>
      <c r="H17886" s="3">
        <v>0.24884824999999999</v>
      </c>
    </row>
    <row r="17887" spans="1:8" x14ac:dyDescent="0.25">
      <c r="A17887" t="s">
        <v>17886</v>
      </c>
      <c r="B17887" s="4">
        <v>43059.2548956467</v>
      </c>
      <c r="C17887" s="3">
        <v>32629</v>
      </c>
      <c r="D17887" s="3">
        <v>1.352072E-2</v>
      </c>
      <c r="E17887" s="3">
        <v>6790</v>
      </c>
      <c r="F17887" s="3">
        <v>18929775</v>
      </c>
      <c r="G17887" s="3">
        <v>5038838</v>
      </c>
      <c r="H17887" s="3">
        <v>0.22930849</v>
      </c>
    </row>
    <row r="17888" spans="1:8" x14ac:dyDescent="0.25">
      <c r="A17888" t="s">
        <v>17887</v>
      </c>
      <c r="B17888" s="4">
        <v>43053.064782807996</v>
      </c>
      <c r="C17888" s="3">
        <v>42317</v>
      </c>
      <c r="D17888" s="3">
        <v>1.1880750000000001E-2</v>
      </c>
      <c r="E17888" s="3">
        <v>8807</v>
      </c>
      <c r="F17888" s="3">
        <v>18929818.75</v>
      </c>
      <c r="G17888" s="3">
        <v>4316960</v>
      </c>
      <c r="H17888" s="3">
        <v>0.28074684</v>
      </c>
    </row>
    <row r="17889" spans="1:8" x14ac:dyDescent="0.25">
      <c r="A17889" t="s">
        <v>17888</v>
      </c>
      <c r="B17889" s="4">
        <v>43024.331109090803</v>
      </c>
      <c r="C17889" s="3">
        <v>32459</v>
      </c>
      <c r="D17889" s="3">
        <v>1.1875E-2</v>
      </c>
      <c r="E17889" s="3">
        <v>7315</v>
      </c>
      <c r="F17889" s="3">
        <v>18929850</v>
      </c>
      <c r="G17889" s="3">
        <v>5773152</v>
      </c>
      <c r="H17889" s="3">
        <v>0.20486723000000001</v>
      </c>
    </row>
    <row r="17890" spans="1:8" x14ac:dyDescent="0.25">
      <c r="A17890" t="s">
        <v>17889</v>
      </c>
      <c r="B17890" s="4">
        <v>43024.3372471599</v>
      </c>
      <c r="C17890" s="3">
        <v>43333</v>
      </c>
      <c r="D17890" s="3">
        <v>1.2348390000000001E-2</v>
      </c>
      <c r="E17890" s="3">
        <v>9057</v>
      </c>
      <c r="F17890" s="3">
        <v>18929900</v>
      </c>
      <c r="G17890" s="3">
        <v>4253370</v>
      </c>
      <c r="H17890" s="3">
        <v>0.27697944000000002</v>
      </c>
    </row>
    <row r="17891" spans="1:8" x14ac:dyDescent="0.25">
      <c r="A17891" t="s">
        <v>17890</v>
      </c>
      <c r="B17891" s="4">
        <v>42987.347666122201</v>
      </c>
      <c r="C17891" s="3">
        <v>38250</v>
      </c>
      <c r="D17891" s="3">
        <v>1.179556E-2</v>
      </c>
      <c r="E17891" s="3">
        <v>10614</v>
      </c>
      <c r="F17891" s="3">
        <v>18929937.5</v>
      </c>
      <c r="G17891" s="3">
        <v>6222989</v>
      </c>
      <c r="H17891" s="3">
        <v>0.28246105999999999</v>
      </c>
    </row>
    <row r="17892" spans="1:8" x14ac:dyDescent="0.25">
      <c r="A17892" t="s">
        <v>17891</v>
      </c>
      <c r="B17892" s="4">
        <v>43133.901322644</v>
      </c>
      <c r="C17892" s="3">
        <v>24607</v>
      </c>
      <c r="D17892" s="3">
        <v>1.7909209999999998E-2</v>
      </c>
      <c r="E17892" s="3">
        <v>6457</v>
      </c>
      <c r="F17892" s="3">
        <v>18929950</v>
      </c>
      <c r="G17892" s="3">
        <v>5029811</v>
      </c>
      <c r="H17892" s="3">
        <v>0.23024422999999999</v>
      </c>
    </row>
    <row r="17893" spans="1:8" x14ac:dyDescent="0.25">
      <c r="A17893" t="s">
        <v>17892</v>
      </c>
      <c r="B17893" s="4">
        <v>43029.694578825103</v>
      </c>
      <c r="C17893" s="3">
        <v>36616</v>
      </c>
      <c r="D17893" s="3">
        <v>1.261487E-2</v>
      </c>
      <c r="E17893" s="3">
        <v>9717</v>
      </c>
      <c r="F17893" s="3">
        <v>18929968.75</v>
      </c>
      <c r="G17893" s="3">
        <v>2933637</v>
      </c>
      <c r="H17893" s="3">
        <v>0.24391345</v>
      </c>
    </row>
    <row r="17894" spans="1:8" x14ac:dyDescent="0.25">
      <c r="A17894" t="s">
        <v>17893</v>
      </c>
      <c r="B17894" s="4">
        <v>42702.326663679603</v>
      </c>
      <c r="C17894" s="3">
        <v>53131</v>
      </c>
      <c r="D17894" s="3">
        <v>1.127322E-2</v>
      </c>
      <c r="E17894" s="3">
        <v>12054</v>
      </c>
      <c r="F17894" s="3">
        <v>18930043.75</v>
      </c>
      <c r="G17894" s="3">
        <v>4503727</v>
      </c>
      <c r="H17894" s="3">
        <v>0.28576741</v>
      </c>
    </row>
    <row r="17895" spans="1:8" x14ac:dyDescent="0.25">
      <c r="A17895" t="s">
        <v>17894</v>
      </c>
      <c r="B17895" s="4">
        <v>42929.1531209307</v>
      </c>
      <c r="C17895" s="3">
        <v>63537</v>
      </c>
      <c r="D17895" s="3">
        <v>1.200436E-2</v>
      </c>
      <c r="E17895" s="3">
        <v>11866</v>
      </c>
      <c r="F17895" s="3">
        <v>18930081.25</v>
      </c>
      <c r="G17895" s="3">
        <v>8302158</v>
      </c>
      <c r="H17895" s="3">
        <v>0.38000647999999998</v>
      </c>
    </row>
    <row r="17896" spans="1:8" x14ac:dyDescent="0.25">
      <c r="A17896" t="s">
        <v>17895</v>
      </c>
      <c r="B17896" s="4">
        <v>43171.081030330999</v>
      </c>
      <c r="C17896" s="3">
        <v>53727</v>
      </c>
      <c r="D17896" s="3">
        <v>1.256002E-2</v>
      </c>
      <c r="E17896" s="3">
        <v>12046</v>
      </c>
      <c r="F17896" s="3">
        <v>18930156.25</v>
      </c>
      <c r="G17896" s="3">
        <v>6604698</v>
      </c>
      <c r="H17896" s="3">
        <v>0.34500331000000001</v>
      </c>
    </row>
    <row r="17897" spans="1:8" x14ac:dyDescent="0.25">
      <c r="A17897" t="s">
        <v>17896</v>
      </c>
      <c r="B17897" s="4">
        <v>43337.140778791203</v>
      </c>
      <c r="C17897" s="3">
        <v>43023</v>
      </c>
      <c r="D17897" s="3">
        <v>1.3003809999999999E-2</v>
      </c>
      <c r="E17897" s="3">
        <v>9608</v>
      </c>
      <c r="F17897" s="3">
        <v>18930206.25</v>
      </c>
      <c r="G17897" s="3">
        <v>7087783</v>
      </c>
      <c r="H17897" s="3">
        <v>0.26641173000000001</v>
      </c>
    </row>
    <row r="17898" spans="1:8" x14ac:dyDescent="0.25">
      <c r="A17898" t="s">
        <v>17897</v>
      </c>
      <c r="B17898" s="4">
        <v>43337.688998053702</v>
      </c>
      <c r="C17898" s="3">
        <v>37351</v>
      </c>
      <c r="D17898" s="3">
        <v>1.413794E-2</v>
      </c>
      <c r="E17898" s="3">
        <v>8271</v>
      </c>
      <c r="F17898" s="3">
        <v>18930225</v>
      </c>
      <c r="G17898" s="3">
        <v>5592481</v>
      </c>
      <c r="H17898" s="3">
        <v>0.33004860000000003</v>
      </c>
    </row>
    <row r="17899" spans="1:8" x14ac:dyDescent="0.25">
      <c r="A17899" t="s">
        <v>17898</v>
      </c>
      <c r="B17899" s="4">
        <v>43446.543189643897</v>
      </c>
      <c r="C17899" s="3">
        <v>27193</v>
      </c>
      <c r="D17899" s="3">
        <v>1.175004E-2</v>
      </c>
      <c r="E17899" s="3">
        <v>5990</v>
      </c>
      <c r="F17899" s="3">
        <v>18930237.5</v>
      </c>
      <c r="G17899" s="3">
        <v>4419898</v>
      </c>
      <c r="H17899" s="3">
        <v>0.17360189000000001</v>
      </c>
    </row>
    <row r="17900" spans="1:8" x14ac:dyDescent="0.25">
      <c r="A17900" t="s">
        <v>17899</v>
      </c>
      <c r="B17900" s="4">
        <v>43362.557656447403</v>
      </c>
      <c r="C17900" s="3">
        <v>86289</v>
      </c>
      <c r="D17900" s="3">
        <v>1.0925799999999999E-2</v>
      </c>
      <c r="E17900" s="3">
        <v>19188</v>
      </c>
      <c r="F17900" s="3">
        <v>18930287.5</v>
      </c>
      <c r="G17900" s="3">
        <v>2971126</v>
      </c>
      <c r="H17900" s="3">
        <v>0.52004265999999999</v>
      </c>
    </row>
    <row r="17901" spans="1:8" x14ac:dyDescent="0.25">
      <c r="A17901" t="s">
        <v>17900</v>
      </c>
      <c r="B17901" s="4">
        <v>43450.434508681399</v>
      </c>
      <c r="C17901" s="3">
        <v>27161</v>
      </c>
      <c r="D17901" s="3">
        <v>1.0842620000000001E-2</v>
      </c>
      <c r="E17901" s="3">
        <v>5722</v>
      </c>
      <c r="F17901" s="3">
        <v>18930300</v>
      </c>
      <c r="G17901" s="3">
        <v>11847516</v>
      </c>
      <c r="H17901" s="3">
        <v>0.19095435999999999</v>
      </c>
    </row>
    <row r="17902" spans="1:8" x14ac:dyDescent="0.25">
      <c r="A17902" t="s">
        <v>17901</v>
      </c>
      <c r="B17902" s="4">
        <v>43589.590546980799</v>
      </c>
      <c r="C17902" s="3">
        <v>78811</v>
      </c>
      <c r="D17902" s="3">
        <v>1.13788E-2</v>
      </c>
      <c r="E17902" s="3">
        <v>17399</v>
      </c>
      <c r="F17902" s="3">
        <v>18930337.5</v>
      </c>
      <c r="G17902" s="3">
        <v>3109185</v>
      </c>
      <c r="H17902" s="3">
        <v>0.70877791000000001</v>
      </c>
    </row>
    <row r="17903" spans="1:8" x14ac:dyDescent="0.25">
      <c r="A17903" t="s">
        <v>17902</v>
      </c>
      <c r="B17903" s="4">
        <v>43318.769787073703</v>
      </c>
      <c r="C17903" s="3">
        <v>74128</v>
      </c>
      <c r="D17903" s="3">
        <v>1.0463409999999999E-2</v>
      </c>
      <c r="E17903" s="3">
        <v>13827</v>
      </c>
      <c r="F17903" s="3">
        <v>18930381.25</v>
      </c>
      <c r="G17903" s="3">
        <v>8966085</v>
      </c>
      <c r="H17903" s="3">
        <v>0.40977988999999998</v>
      </c>
    </row>
    <row r="17904" spans="1:8" x14ac:dyDescent="0.25">
      <c r="A17904" t="s">
        <v>17903</v>
      </c>
      <c r="B17904" s="4">
        <v>43288.417057375402</v>
      </c>
      <c r="C17904" s="3">
        <v>52852</v>
      </c>
      <c r="D17904" s="3">
        <v>1.081886E-2</v>
      </c>
      <c r="E17904" s="3">
        <v>11513</v>
      </c>
      <c r="F17904" s="3">
        <v>18930443.75</v>
      </c>
      <c r="G17904" s="3">
        <v>9877950</v>
      </c>
      <c r="H17904" s="3">
        <v>0.35103933999999998</v>
      </c>
    </row>
    <row r="17905" spans="1:8" x14ac:dyDescent="0.25">
      <c r="A17905" t="s">
        <v>17904</v>
      </c>
      <c r="B17905" s="4">
        <v>43198.8698618118</v>
      </c>
      <c r="C17905" s="3">
        <v>39083</v>
      </c>
      <c r="D17905" s="3">
        <v>1.0690160000000001E-2</v>
      </c>
      <c r="E17905" s="3">
        <v>8807</v>
      </c>
      <c r="F17905" s="3">
        <v>18930500</v>
      </c>
      <c r="G17905" s="3">
        <v>7265978</v>
      </c>
      <c r="H17905" s="3">
        <v>0.27876094000000001</v>
      </c>
    </row>
    <row r="17906" spans="1:8" x14ac:dyDescent="0.25">
      <c r="A17906" t="s">
        <v>17905</v>
      </c>
      <c r="B17906" s="4">
        <v>43095.981075749201</v>
      </c>
      <c r="C17906" s="3">
        <v>35327</v>
      </c>
      <c r="D17906" s="3">
        <v>1.116054E-2</v>
      </c>
      <c r="E17906" s="3">
        <v>7116</v>
      </c>
      <c r="F17906" s="3">
        <v>18930550</v>
      </c>
      <c r="G17906" s="3">
        <v>4647068</v>
      </c>
      <c r="H17906" s="3">
        <v>0.26196141000000001</v>
      </c>
    </row>
    <row r="17907" spans="1:8" x14ac:dyDescent="0.25">
      <c r="A17907" t="s">
        <v>17906</v>
      </c>
      <c r="B17907" s="4">
        <v>43090.5855702154</v>
      </c>
      <c r="C17907" s="3">
        <v>38486</v>
      </c>
      <c r="D17907" s="3">
        <v>1.074163E-2</v>
      </c>
      <c r="E17907" s="3">
        <v>8269</v>
      </c>
      <c r="F17907" s="3">
        <v>18930618.75</v>
      </c>
      <c r="G17907" s="3">
        <v>5246704</v>
      </c>
      <c r="H17907" s="3">
        <v>0.249531</v>
      </c>
    </row>
    <row r="17908" spans="1:8" x14ac:dyDescent="0.25">
      <c r="A17908" t="s">
        <v>17907</v>
      </c>
      <c r="B17908" s="4">
        <v>42994.0277078246</v>
      </c>
      <c r="C17908" s="3">
        <v>36943</v>
      </c>
      <c r="D17908" s="3">
        <v>1.2489109999999999E-2</v>
      </c>
      <c r="E17908" s="3">
        <v>6505</v>
      </c>
      <c r="F17908" s="3">
        <v>18930662.5</v>
      </c>
      <c r="G17908" s="3">
        <v>5025340</v>
      </c>
      <c r="H17908" s="3">
        <v>0.25717700999999998</v>
      </c>
    </row>
    <row r="17909" spans="1:8" x14ac:dyDescent="0.25">
      <c r="A17909" t="s">
        <v>17908</v>
      </c>
      <c r="B17909" s="4">
        <v>43047.478672867197</v>
      </c>
      <c r="C17909" s="3">
        <v>34310</v>
      </c>
      <c r="D17909" s="3">
        <v>1.167168E-2</v>
      </c>
      <c r="E17909" s="3">
        <v>6324</v>
      </c>
      <c r="F17909" s="3">
        <v>18930700</v>
      </c>
      <c r="G17909" s="3">
        <v>6532116</v>
      </c>
      <c r="H17909" s="3">
        <v>0.26535315999999998</v>
      </c>
    </row>
    <row r="17910" spans="1:8" x14ac:dyDescent="0.25">
      <c r="A17910" t="s">
        <v>17909</v>
      </c>
      <c r="B17910" s="4">
        <v>43049.497268317296</v>
      </c>
      <c r="C17910" s="3">
        <v>35041</v>
      </c>
      <c r="D17910" s="3">
        <v>1.530722E-2</v>
      </c>
      <c r="E17910" s="3">
        <v>4398</v>
      </c>
      <c r="F17910" s="3">
        <v>18930718.75</v>
      </c>
      <c r="G17910" s="3">
        <v>3987467</v>
      </c>
      <c r="H17910" s="3">
        <v>0.17942638999999999</v>
      </c>
    </row>
    <row r="17911" spans="1:8" x14ac:dyDescent="0.25">
      <c r="A17911" t="s">
        <v>17910</v>
      </c>
      <c r="B17911" s="4">
        <v>43055.280041497397</v>
      </c>
      <c r="C17911" s="3">
        <v>43052</v>
      </c>
      <c r="D17911" s="3">
        <v>1.305717E-2</v>
      </c>
      <c r="E17911" s="3">
        <v>7723</v>
      </c>
      <c r="F17911" s="3">
        <v>18930743.75</v>
      </c>
      <c r="G17911" s="3">
        <v>3267188</v>
      </c>
      <c r="H17911" s="3">
        <v>0.37232741000000003</v>
      </c>
    </row>
    <row r="17912" spans="1:8" x14ac:dyDescent="0.25">
      <c r="A17912" t="s">
        <v>17911</v>
      </c>
      <c r="B17912" s="4">
        <v>43147.030768117598</v>
      </c>
      <c r="C17912" s="3">
        <v>30385</v>
      </c>
      <c r="D17912" s="3">
        <v>1.2077009999999999E-2</v>
      </c>
      <c r="E17912" s="3">
        <v>6166</v>
      </c>
      <c r="F17912" s="3">
        <v>18930800</v>
      </c>
      <c r="G17912" s="3">
        <v>5042938</v>
      </c>
      <c r="H17912" s="3">
        <v>0.20416889999999999</v>
      </c>
    </row>
    <row r="17913" spans="1:8" x14ac:dyDescent="0.25">
      <c r="A17913" t="s">
        <v>17912</v>
      </c>
      <c r="B17913" s="4">
        <v>43248.655205044699</v>
      </c>
      <c r="C17913" s="3">
        <v>32138</v>
      </c>
      <c r="D17913" s="3">
        <v>1.390221E-2</v>
      </c>
      <c r="E17913" s="3">
        <v>7302</v>
      </c>
      <c r="F17913" s="3">
        <v>18930818.75</v>
      </c>
      <c r="G17913" s="3">
        <v>4665104</v>
      </c>
      <c r="H17913" s="3">
        <v>0.20172556999999999</v>
      </c>
    </row>
    <row r="17914" spans="1:8" x14ac:dyDescent="0.25">
      <c r="A17914" t="s">
        <v>17913</v>
      </c>
      <c r="B17914" s="4">
        <v>43130.301816771796</v>
      </c>
      <c r="C17914" s="3">
        <v>34930</v>
      </c>
      <c r="D17914" s="3">
        <v>1.110101E-2</v>
      </c>
      <c r="E17914" s="3">
        <v>7158</v>
      </c>
      <c r="F17914" s="3">
        <v>18930850</v>
      </c>
      <c r="G17914" s="3">
        <v>4352888</v>
      </c>
      <c r="H17914" s="3">
        <v>0.23096940999999999</v>
      </c>
    </row>
    <row r="17915" spans="1:8" x14ac:dyDescent="0.25">
      <c r="A17915" t="s">
        <v>17914</v>
      </c>
      <c r="B17915" s="4">
        <v>43128.778550504801</v>
      </c>
      <c r="C17915" s="3">
        <v>35388</v>
      </c>
      <c r="D17915" s="3">
        <v>1.2006620000000001E-2</v>
      </c>
      <c r="E17915" s="3">
        <v>8593</v>
      </c>
      <c r="F17915" s="3">
        <v>18930906.25</v>
      </c>
      <c r="G17915" s="3">
        <v>4929611</v>
      </c>
      <c r="H17915" s="3">
        <v>0.23119042000000001</v>
      </c>
    </row>
    <row r="17916" spans="1:8" x14ac:dyDescent="0.25">
      <c r="A17916" t="s">
        <v>17915</v>
      </c>
      <c r="B17916" s="4">
        <v>43090.202722102302</v>
      </c>
      <c r="C17916" s="3">
        <v>39191</v>
      </c>
      <c r="D17916" s="3">
        <v>1.2318330000000001E-2</v>
      </c>
      <c r="E17916" s="3">
        <v>11104</v>
      </c>
      <c r="F17916" s="3">
        <v>18930962.5</v>
      </c>
      <c r="G17916" s="3">
        <v>5614476</v>
      </c>
      <c r="H17916" s="3">
        <v>0.27284634000000002</v>
      </c>
    </row>
    <row r="17917" spans="1:8" x14ac:dyDescent="0.25">
      <c r="A17917" t="s">
        <v>17916</v>
      </c>
      <c r="B17917" s="4">
        <v>43031.607043435797</v>
      </c>
      <c r="C17917" s="3">
        <v>31784</v>
      </c>
      <c r="D17917" s="3">
        <v>1.229485E-2</v>
      </c>
      <c r="E17917" s="3">
        <v>8734</v>
      </c>
      <c r="F17917" s="3">
        <v>18931043.75</v>
      </c>
      <c r="G17917" s="3">
        <v>5141539</v>
      </c>
      <c r="H17917" s="3">
        <v>0.23108820999999999</v>
      </c>
    </row>
    <row r="17918" spans="1:8" x14ac:dyDescent="0.25">
      <c r="A17918" t="s">
        <v>17917</v>
      </c>
      <c r="B17918" s="4">
        <v>43137.3839605174</v>
      </c>
      <c r="C17918" s="3">
        <v>39315</v>
      </c>
      <c r="D17918" s="3">
        <v>1.235372E-2</v>
      </c>
      <c r="E17918" s="3">
        <v>8917</v>
      </c>
      <c r="F17918" s="3">
        <v>18931087.5</v>
      </c>
      <c r="G17918" s="3">
        <v>4338337</v>
      </c>
      <c r="H17918" s="3">
        <v>0.25227334000000001</v>
      </c>
    </row>
    <row r="17919" spans="1:8" x14ac:dyDescent="0.25">
      <c r="A17919" t="s">
        <v>17918</v>
      </c>
      <c r="B17919" s="4">
        <v>42980.043321193902</v>
      </c>
      <c r="C17919" s="3">
        <v>46905</v>
      </c>
      <c r="D17919" s="3">
        <v>1.3172669999999999E-2</v>
      </c>
      <c r="E17919" s="3">
        <v>7769</v>
      </c>
      <c r="F17919" s="3">
        <v>18931137.5</v>
      </c>
      <c r="G17919" s="3">
        <v>5559770</v>
      </c>
      <c r="H17919" s="3">
        <v>0.21946491000000001</v>
      </c>
    </row>
    <row r="17920" spans="1:8" x14ac:dyDescent="0.25">
      <c r="A17920" t="s">
        <v>17919</v>
      </c>
      <c r="B17920" s="4">
        <v>43284.625116137802</v>
      </c>
      <c r="C17920" s="3">
        <v>49834</v>
      </c>
      <c r="D17920" s="3">
        <v>1.299296E-2</v>
      </c>
      <c r="E17920" s="3">
        <v>10217</v>
      </c>
      <c r="F17920" s="3">
        <v>18931168.75</v>
      </c>
      <c r="G17920" s="3">
        <v>4833175</v>
      </c>
      <c r="H17920" s="3">
        <v>0.27955595</v>
      </c>
    </row>
    <row r="17921" spans="1:8" x14ac:dyDescent="0.25">
      <c r="A17921" t="s">
        <v>17920</v>
      </c>
      <c r="B17921" s="4">
        <v>43219.437724833399</v>
      </c>
      <c r="C17921" s="3">
        <v>47095</v>
      </c>
      <c r="D17921" s="3">
        <v>1.2748219999999999E-2</v>
      </c>
      <c r="E17921" s="3">
        <v>10214</v>
      </c>
      <c r="F17921" s="3">
        <v>18931193.75</v>
      </c>
      <c r="G17921" s="3">
        <v>6260842</v>
      </c>
      <c r="H17921" s="3">
        <v>0.31038228000000001</v>
      </c>
    </row>
    <row r="17922" spans="1:8" x14ac:dyDescent="0.25">
      <c r="A17922" t="s">
        <v>17921</v>
      </c>
      <c r="B17922" s="4">
        <v>43353.852082173798</v>
      </c>
      <c r="C17922" s="3">
        <v>61143</v>
      </c>
      <c r="D17922" s="3">
        <v>1.1043310000000001E-2</v>
      </c>
      <c r="E17922" s="3">
        <v>12376</v>
      </c>
      <c r="F17922" s="3">
        <v>18931268.75</v>
      </c>
      <c r="G17922" s="3">
        <v>6112193</v>
      </c>
      <c r="H17922" s="3">
        <v>0.32877698</v>
      </c>
    </row>
    <row r="17923" spans="1:8" x14ac:dyDescent="0.25">
      <c r="A17923" t="s">
        <v>17922</v>
      </c>
      <c r="B17923" s="4">
        <v>43116.405786760901</v>
      </c>
      <c r="C17923" s="3">
        <v>55632</v>
      </c>
      <c r="D17923" s="3">
        <v>1.074467E-2</v>
      </c>
      <c r="E17923" s="3">
        <v>13744</v>
      </c>
      <c r="F17923" s="3">
        <v>18931343.75</v>
      </c>
      <c r="G17923" s="3">
        <v>8526233</v>
      </c>
      <c r="H17923" s="3">
        <v>0.35355037</v>
      </c>
    </row>
    <row r="17924" spans="1:8" x14ac:dyDescent="0.25">
      <c r="A17924" t="s">
        <v>17923</v>
      </c>
      <c r="B17924" s="4">
        <v>43083.665766911501</v>
      </c>
      <c r="C17924" s="3">
        <v>47688</v>
      </c>
      <c r="D17924" s="3">
        <v>1.0948650000000001E-2</v>
      </c>
      <c r="E17924" s="3">
        <v>9989</v>
      </c>
      <c r="F17924" s="3">
        <v>18931375</v>
      </c>
      <c r="G17924" s="3">
        <v>6797306</v>
      </c>
      <c r="H17924" s="3">
        <v>0.29255309000000002</v>
      </c>
    </row>
    <row r="17925" spans="1:8" x14ac:dyDescent="0.25">
      <c r="A17925" t="s">
        <v>17924</v>
      </c>
      <c r="B17925" s="4">
        <v>42895.8080850392</v>
      </c>
      <c r="C17925" s="3">
        <v>54648</v>
      </c>
      <c r="D17925" s="3">
        <v>1.1066039999999999E-2</v>
      </c>
      <c r="E17925" s="3">
        <v>12488</v>
      </c>
      <c r="F17925" s="3">
        <v>18931425</v>
      </c>
      <c r="G17925" s="3">
        <v>6541887</v>
      </c>
      <c r="H17925" s="3">
        <v>0.31207162999999999</v>
      </c>
    </row>
    <row r="17926" spans="1:8" x14ac:dyDescent="0.25">
      <c r="A17926" t="s">
        <v>17925</v>
      </c>
      <c r="B17926" s="4">
        <v>43096.272662638497</v>
      </c>
      <c r="C17926" s="3">
        <v>59686</v>
      </c>
      <c r="D17926" s="3">
        <v>1.056697E-2</v>
      </c>
      <c r="E17926" s="3">
        <v>11442</v>
      </c>
      <c r="F17926" s="3">
        <v>18931481.25</v>
      </c>
      <c r="G17926" s="3">
        <v>6721892</v>
      </c>
      <c r="H17926" s="3">
        <v>0.28795141000000002</v>
      </c>
    </row>
    <row r="17927" spans="1:8" x14ac:dyDescent="0.25">
      <c r="A17927" t="s">
        <v>17926</v>
      </c>
      <c r="B17927" s="4">
        <v>43017.007056735201</v>
      </c>
      <c r="C17927" s="3">
        <v>45847</v>
      </c>
      <c r="D17927" s="3">
        <v>1.076292E-2</v>
      </c>
      <c r="E17927" s="3">
        <v>10850</v>
      </c>
      <c r="F17927" s="3">
        <v>18931518.75</v>
      </c>
      <c r="G17927" s="3">
        <v>8679803</v>
      </c>
      <c r="H17927" s="3">
        <v>0.25881198</v>
      </c>
    </row>
    <row r="17928" spans="1:8" x14ac:dyDescent="0.25">
      <c r="A17928" t="s">
        <v>17927</v>
      </c>
      <c r="B17928" s="4">
        <v>43162.8926249223</v>
      </c>
      <c r="C17928" s="3">
        <v>35018</v>
      </c>
      <c r="D17928" s="3">
        <v>1.0746759999999999E-2</v>
      </c>
      <c r="E17928" s="3">
        <v>7440</v>
      </c>
      <c r="F17928" s="3">
        <v>18931556.25</v>
      </c>
      <c r="G17928" s="3">
        <v>5617659</v>
      </c>
      <c r="H17928" s="3">
        <v>0.18114146</v>
      </c>
    </row>
    <row r="17929" spans="1:8" x14ac:dyDescent="0.25">
      <c r="A17929" t="s">
        <v>17928</v>
      </c>
      <c r="B17929" s="4">
        <v>43122.787414431397</v>
      </c>
      <c r="C17929" s="3">
        <v>50382</v>
      </c>
      <c r="D17929" s="3">
        <v>1.047964E-2</v>
      </c>
      <c r="E17929" s="3">
        <v>11138</v>
      </c>
      <c r="F17929" s="3">
        <v>18931593.75</v>
      </c>
      <c r="G17929" s="3">
        <v>4736595</v>
      </c>
      <c r="H17929" s="3">
        <v>0.33244214</v>
      </c>
    </row>
    <row r="17930" spans="1:8" x14ac:dyDescent="0.25">
      <c r="A17930" t="s">
        <v>17929</v>
      </c>
      <c r="B17930" s="4">
        <v>43018.483881168999</v>
      </c>
      <c r="C17930" s="3">
        <v>35926</v>
      </c>
      <c r="D17930" s="3">
        <v>1.1127949999999999E-2</v>
      </c>
      <c r="E17930" s="3">
        <v>6797</v>
      </c>
      <c r="F17930" s="3">
        <v>18931631.25</v>
      </c>
      <c r="G17930" s="3">
        <v>6289068</v>
      </c>
      <c r="H17930" s="3">
        <v>0.26650301999999998</v>
      </c>
    </row>
    <row r="17931" spans="1:8" x14ac:dyDescent="0.25">
      <c r="A17931" t="s">
        <v>17930</v>
      </c>
      <c r="B17931" s="4">
        <v>42941.453292898601</v>
      </c>
      <c r="C17931" s="3">
        <v>41933</v>
      </c>
      <c r="D17931" s="3">
        <v>1.165982E-2</v>
      </c>
      <c r="E17931" s="3">
        <v>8235</v>
      </c>
      <c r="F17931" s="3">
        <v>18931675</v>
      </c>
      <c r="G17931" s="3">
        <v>4849293</v>
      </c>
      <c r="H17931" s="3">
        <v>0.32975985000000002</v>
      </c>
    </row>
    <row r="17932" spans="1:8" x14ac:dyDescent="0.25">
      <c r="A17932" t="s">
        <v>17931</v>
      </c>
      <c r="B17932" s="4">
        <v>42980.5695022324</v>
      </c>
      <c r="C17932" s="3">
        <v>40924</v>
      </c>
      <c r="D17932" s="3">
        <v>1.4220160000000001E-2</v>
      </c>
      <c r="E17932" s="3">
        <v>5599</v>
      </c>
      <c r="F17932" s="3">
        <v>18931712.5</v>
      </c>
      <c r="G17932" s="3">
        <v>5478665</v>
      </c>
      <c r="H17932" s="3">
        <v>0.31593336999999999</v>
      </c>
    </row>
    <row r="17933" spans="1:8" x14ac:dyDescent="0.25">
      <c r="A17933" t="s">
        <v>17932</v>
      </c>
      <c r="B17933" s="4">
        <v>42803.257661660697</v>
      </c>
      <c r="C17933" s="3">
        <v>42664</v>
      </c>
      <c r="D17933" s="3">
        <v>1.194812E-2</v>
      </c>
      <c r="E17933" s="3">
        <v>8031</v>
      </c>
      <c r="F17933" s="3">
        <v>18931775</v>
      </c>
      <c r="G17933" s="3">
        <v>5541686</v>
      </c>
      <c r="H17933" s="3">
        <v>0.32617269999999998</v>
      </c>
    </row>
    <row r="17934" spans="1:8" x14ac:dyDescent="0.25">
      <c r="A17934" t="s">
        <v>17933</v>
      </c>
      <c r="B17934" s="4">
        <v>42792.357094405299</v>
      </c>
      <c r="C17934" s="3">
        <v>39616</v>
      </c>
      <c r="D17934" s="3">
        <v>1.435644E-2</v>
      </c>
      <c r="E17934" s="3">
        <v>6234</v>
      </c>
      <c r="F17934" s="3">
        <v>18931806.25</v>
      </c>
      <c r="G17934" s="3">
        <v>5498219</v>
      </c>
      <c r="H17934" s="3">
        <v>0.225688</v>
      </c>
    </row>
    <row r="17935" spans="1:8" x14ac:dyDescent="0.25">
      <c r="A17935" t="s">
        <v>17934</v>
      </c>
      <c r="B17935" s="4">
        <v>42588.185876372103</v>
      </c>
      <c r="C17935" s="3">
        <v>40002</v>
      </c>
      <c r="D17935" s="3">
        <v>1.383767E-2</v>
      </c>
      <c r="E17935" s="3">
        <v>7319</v>
      </c>
      <c r="F17935" s="3">
        <v>18931837.5</v>
      </c>
      <c r="G17935" s="3">
        <v>4521286</v>
      </c>
      <c r="H17935" s="3">
        <v>0.24015189000000001</v>
      </c>
    </row>
    <row r="17936" spans="1:8" x14ac:dyDescent="0.25">
      <c r="A17936" t="s">
        <v>17935</v>
      </c>
      <c r="B17936" s="4">
        <v>42801.316606564302</v>
      </c>
      <c r="C17936" s="3">
        <v>40892</v>
      </c>
      <c r="D17936" s="3">
        <v>1.379872E-2</v>
      </c>
      <c r="E17936" s="3">
        <v>7846</v>
      </c>
      <c r="F17936" s="3">
        <v>18931875</v>
      </c>
      <c r="G17936" s="3">
        <v>4528892</v>
      </c>
      <c r="H17936" s="3">
        <v>0.24734036000000001</v>
      </c>
    </row>
    <row r="17937" spans="1:8" x14ac:dyDescent="0.25">
      <c r="A17937" t="s">
        <v>17936</v>
      </c>
      <c r="B17937" s="4">
        <v>42762.697194370099</v>
      </c>
      <c r="C17937" s="3">
        <v>43556</v>
      </c>
      <c r="D17937" s="3">
        <v>1.46835E-2</v>
      </c>
      <c r="E17937" s="3">
        <v>10273</v>
      </c>
      <c r="F17937" s="3">
        <v>18931937.5</v>
      </c>
      <c r="G17937" s="3">
        <v>5545368</v>
      </c>
      <c r="H17937" s="3">
        <v>0.32256210000000002</v>
      </c>
    </row>
    <row r="17938" spans="1:8" x14ac:dyDescent="0.25">
      <c r="A17938" t="s">
        <v>17937</v>
      </c>
      <c r="B17938" s="4">
        <v>42858.329909227403</v>
      </c>
      <c r="C17938" s="3">
        <v>39340</v>
      </c>
      <c r="D17938" s="3">
        <v>1.438527E-2</v>
      </c>
      <c r="E17938" s="3">
        <v>8892</v>
      </c>
      <c r="F17938" s="3">
        <v>18931975</v>
      </c>
      <c r="G17938" s="3">
        <v>6986093</v>
      </c>
      <c r="H17938" s="3">
        <v>0.23907281</v>
      </c>
    </row>
    <row r="17939" spans="1:8" x14ac:dyDescent="0.25">
      <c r="A17939" t="s">
        <v>17938</v>
      </c>
      <c r="B17939" s="4">
        <v>42886.420855282697</v>
      </c>
      <c r="C17939" s="3">
        <v>36848</v>
      </c>
      <c r="D17939" s="3">
        <v>1.4506430000000001E-2</v>
      </c>
      <c r="E17939" s="3">
        <v>8910</v>
      </c>
      <c r="F17939" s="3">
        <v>18932000</v>
      </c>
      <c r="G17939" s="3">
        <v>5979595</v>
      </c>
      <c r="H17939" s="3">
        <v>0.27007673999999998</v>
      </c>
    </row>
    <row r="17940" spans="1:8" x14ac:dyDescent="0.25">
      <c r="A17940" t="s">
        <v>17939</v>
      </c>
      <c r="B17940" s="4">
        <v>42792.809389989001</v>
      </c>
      <c r="C17940" s="3">
        <v>32475</v>
      </c>
      <c r="D17940" s="3">
        <v>1.9171299999999999E-2</v>
      </c>
      <c r="E17940" s="3">
        <v>8507</v>
      </c>
      <c r="F17940" s="3">
        <v>18932018.75</v>
      </c>
      <c r="G17940" s="3">
        <v>4923864</v>
      </c>
      <c r="H17940" s="3">
        <v>0.38508071999999999</v>
      </c>
    </row>
    <row r="17941" spans="1:8" x14ac:dyDescent="0.25">
      <c r="A17941" t="s">
        <v>17940</v>
      </c>
      <c r="B17941" s="4">
        <v>42782.161987036103</v>
      </c>
      <c r="C17941" s="3">
        <v>46400</v>
      </c>
      <c r="D17941" s="3">
        <v>1.3839860000000001E-2</v>
      </c>
      <c r="E17941" s="3">
        <v>12520</v>
      </c>
      <c r="F17941" s="3">
        <v>18932043.75</v>
      </c>
      <c r="G17941" s="3">
        <v>4441035</v>
      </c>
      <c r="H17941" s="3">
        <v>0.33669305999999999</v>
      </c>
    </row>
    <row r="17942" spans="1:8" x14ac:dyDescent="0.25">
      <c r="A17942" t="s">
        <v>17941</v>
      </c>
      <c r="B17942" s="4">
        <v>42652.813029608602</v>
      </c>
      <c r="C17942" s="3">
        <v>70532</v>
      </c>
      <c r="D17942" s="3">
        <v>1.6335510000000001E-2</v>
      </c>
      <c r="E17942" s="3">
        <v>13994</v>
      </c>
      <c r="F17942" s="3">
        <v>18932087.5</v>
      </c>
      <c r="G17942" s="3">
        <v>5852942</v>
      </c>
      <c r="H17942" s="3">
        <v>0.40102152000000002</v>
      </c>
    </row>
    <row r="17943" spans="1:8" x14ac:dyDescent="0.25">
      <c r="A17943" t="s">
        <v>17942</v>
      </c>
      <c r="B17943" s="4">
        <v>42650.7659258883</v>
      </c>
      <c r="C17943" s="3">
        <v>129776</v>
      </c>
      <c r="D17943" s="3">
        <v>1.551756E-2</v>
      </c>
      <c r="E17943" s="3">
        <v>15270</v>
      </c>
      <c r="F17943" s="3">
        <v>18932168.75</v>
      </c>
      <c r="G17943" s="3">
        <v>10980490</v>
      </c>
      <c r="H17943" s="3">
        <v>0.54424152000000003</v>
      </c>
    </row>
    <row r="17944" spans="1:8" x14ac:dyDescent="0.25">
      <c r="A17944" t="s">
        <v>17943</v>
      </c>
      <c r="B17944" s="4">
        <v>42638.718874150203</v>
      </c>
      <c r="C17944" s="3">
        <v>83904</v>
      </c>
      <c r="D17944" s="3">
        <v>1.484836E-2</v>
      </c>
      <c r="E17944" s="3">
        <v>15446</v>
      </c>
      <c r="F17944" s="3">
        <v>18932237.5</v>
      </c>
      <c r="G17944" s="3">
        <v>20783608</v>
      </c>
      <c r="H17944" s="3">
        <v>0.66543768000000003</v>
      </c>
    </row>
    <row r="17945" spans="1:8" x14ac:dyDescent="0.25">
      <c r="A17945" t="s">
        <v>17944</v>
      </c>
      <c r="B17945" s="4">
        <v>42507.146902302098</v>
      </c>
      <c r="C17945" s="3">
        <v>56384</v>
      </c>
      <c r="D17945" s="3">
        <v>1.5583420000000001E-2</v>
      </c>
      <c r="E17945" s="3">
        <v>13180</v>
      </c>
      <c r="F17945" s="3">
        <v>18932281.25</v>
      </c>
      <c r="G17945" s="3">
        <v>13928202</v>
      </c>
      <c r="H17945" s="3">
        <v>0.39214690000000002</v>
      </c>
    </row>
    <row r="17946" spans="1:8" x14ac:dyDescent="0.25">
      <c r="A17946" t="s">
        <v>17945</v>
      </c>
      <c r="B17946" s="4">
        <v>42262.491152656898</v>
      </c>
      <c r="C17946" s="3">
        <v>68749</v>
      </c>
      <c r="D17946" s="3">
        <v>1.3759499999999999E-2</v>
      </c>
      <c r="E17946" s="3">
        <v>15658</v>
      </c>
      <c r="F17946" s="3">
        <v>18932343.75</v>
      </c>
      <c r="G17946" s="3">
        <v>7833035</v>
      </c>
      <c r="H17946" s="3">
        <v>0.47321270999999998</v>
      </c>
    </row>
    <row r="17947" spans="1:8" x14ac:dyDescent="0.25">
      <c r="A17947" t="s">
        <v>17946</v>
      </c>
      <c r="B17947" s="4">
        <v>42166.193209653298</v>
      </c>
      <c r="C17947" s="3">
        <v>57850</v>
      </c>
      <c r="D17947" s="3">
        <v>1.185962E-2</v>
      </c>
      <c r="E17947" s="3">
        <v>14893</v>
      </c>
      <c r="F17947" s="3">
        <v>18932400</v>
      </c>
      <c r="G17947" s="3">
        <v>9520398</v>
      </c>
      <c r="H17947" s="3">
        <v>0.40649196999999998</v>
      </c>
    </row>
    <row r="17948" spans="1:8" x14ac:dyDescent="0.25">
      <c r="A17948" t="s">
        <v>17947</v>
      </c>
      <c r="B17948" s="4">
        <v>42181.7007466758</v>
      </c>
      <c r="C17948" s="3">
        <v>62120</v>
      </c>
      <c r="D17948" s="3">
        <v>1.18023E-2</v>
      </c>
      <c r="E17948" s="3">
        <v>13850</v>
      </c>
      <c r="F17948" s="3">
        <v>18932450</v>
      </c>
      <c r="G17948" s="3">
        <v>7449631</v>
      </c>
      <c r="H17948" s="3">
        <v>0.49424337000000002</v>
      </c>
    </row>
    <row r="17949" spans="1:8" x14ac:dyDescent="0.25">
      <c r="A17949" t="s">
        <v>17948</v>
      </c>
      <c r="B17949" s="4">
        <v>42305.446688311902</v>
      </c>
      <c r="C17949" s="3">
        <v>46549</v>
      </c>
      <c r="D17949" s="3">
        <v>1.1854999999999999E-2</v>
      </c>
      <c r="E17949" s="3">
        <v>10661</v>
      </c>
      <c r="F17949" s="3">
        <v>18932481.25</v>
      </c>
      <c r="G17949" s="3">
        <v>8602150</v>
      </c>
      <c r="H17949" s="3">
        <v>0.45007397999999998</v>
      </c>
    </row>
    <row r="17950" spans="1:8" x14ac:dyDescent="0.25">
      <c r="A17950" t="s">
        <v>17949</v>
      </c>
      <c r="B17950" s="4">
        <v>42175.2627234428</v>
      </c>
      <c r="C17950" s="3">
        <v>66329</v>
      </c>
      <c r="D17950" s="3">
        <v>1.234439E-2</v>
      </c>
      <c r="E17950" s="3">
        <v>13245</v>
      </c>
      <c r="F17950" s="3">
        <v>18932518.75</v>
      </c>
      <c r="G17950" s="3">
        <v>6150643</v>
      </c>
      <c r="H17950" s="3">
        <v>0.50502312000000005</v>
      </c>
    </row>
    <row r="17951" spans="1:8" x14ac:dyDescent="0.25">
      <c r="A17951" t="s">
        <v>17950</v>
      </c>
      <c r="B17951" s="4">
        <v>41810.328009272198</v>
      </c>
      <c r="C17951" s="3">
        <v>27354</v>
      </c>
      <c r="D17951" s="3">
        <v>1.8219389999999999E-2</v>
      </c>
      <c r="E17951" s="3">
        <v>5756</v>
      </c>
      <c r="F17951" s="3">
        <v>18932531.25</v>
      </c>
      <c r="G17951" s="3">
        <v>9216445</v>
      </c>
      <c r="H17951" s="3">
        <v>0.51336956</v>
      </c>
    </row>
    <row r="17952" spans="1:8" x14ac:dyDescent="0.25">
      <c r="A17952" t="s">
        <v>17951</v>
      </c>
      <c r="B17952" s="4">
        <v>42122.246526857802</v>
      </c>
      <c r="C17952" s="3">
        <v>79767</v>
      </c>
      <c r="D17952" s="3">
        <v>1.1183220000000001E-2</v>
      </c>
      <c r="E17952" s="3">
        <v>18489</v>
      </c>
      <c r="F17952" s="3">
        <v>18932575</v>
      </c>
      <c r="G17952" s="3">
        <v>2972457</v>
      </c>
      <c r="H17952" s="3">
        <v>0.45974612999999998</v>
      </c>
    </row>
    <row r="17953" spans="1:8" x14ac:dyDescent="0.25">
      <c r="A17953" t="s">
        <v>17952</v>
      </c>
      <c r="B17953" s="4">
        <v>42235.184848703502</v>
      </c>
      <c r="C17953" s="3">
        <v>42124</v>
      </c>
      <c r="D17953" s="3">
        <v>1.121364E-2</v>
      </c>
      <c r="E17953" s="3">
        <v>8375</v>
      </c>
      <c r="F17953" s="3">
        <v>18932600</v>
      </c>
      <c r="G17953" s="3">
        <v>11717672</v>
      </c>
      <c r="H17953" s="3">
        <v>0.27941841000000001</v>
      </c>
    </row>
    <row r="17954" spans="1:8" x14ac:dyDescent="0.25">
      <c r="A17954" t="s">
        <v>17953</v>
      </c>
      <c r="B17954" s="4">
        <v>42400.449150665001</v>
      </c>
      <c r="C17954" s="3">
        <v>64620</v>
      </c>
      <c r="D17954" s="3">
        <v>1.099031E-2</v>
      </c>
      <c r="E17954" s="3">
        <v>13047</v>
      </c>
      <c r="F17954" s="3">
        <v>18932675</v>
      </c>
      <c r="G17954" s="3">
        <v>5804238</v>
      </c>
      <c r="H17954" s="3">
        <v>0.55362149000000005</v>
      </c>
    </row>
    <row r="17955" spans="1:8" x14ac:dyDescent="0.25">
      <c r="A17955" t="s">
        <v>17954</v>
      </c>
      <c r="B17955" s="4">
        <v>42287.890466306897</v>
      </c>
      <c r="C17955" s="3">
        <v>40424</v>
      </c>
      <c r="D17955" s="3">
        <v>1.2465169999999999E-2</v>
      </c>
      <c r="E17955" s="3">
        <v>7995</v>
      </c>
      <c r="F17955" s="3">
        <v>18932731.25</v>
      </c>
      <c r="G17955" s="3">
        <v>10496173</v>
      </c>
      <c r="H17955" s="3">
        <v>0.26869399999999999</v>
      </c>
    </row>
    <row r="17956" spans="1:8" x14ac:dyDescent="0.25">
      <c r="A17956" t="s">
        <v>17955</v>
      </c>
      <c r="B17956" s="4">
        <v>42248.607049557402</v>
      </c>
      <c r="C17956" s="3">
        <v>39282</v>
      </c>
      <c r="D17956" s="3">
        <v>1.1834000000000001E-2</v>
      </c>
      <c r="E17956" s="3">
        <v>7807</v>
      </c>
      <c r="F17956" s="3">
        <v>18932762.5</v>
      </c>
      <c r="G17956" s="3">
        <v>5216778</v>
      </c>
      <c r="H17956" s="3">
        <v>0.29311492</v>
      </c>
    </row>
    <row r="17957" spans="1:8" x14ac:dyDescent="0.25">
      <c r="A17957" t="s">
        <v>17956</v>
      </c>
      <c r="B17957" s="4">
        <v>42094.743528037397</v>
      </c>
      <c r="C17957" s="3">
        <v>33799</v>
      </c>
      <c r="D17957" s="3">
        <v>1.5804530000000001E-2</v>
      </c>
      <c r="E17957" s="3">
        <v>6102</v>
      </c>
      <c r="F17957" s="3">
        <v>18932781.25</v>
      </c>
      <c r="G17957" s="3">
        <v>4610925</v>
      </c>
      <c r="H17957" s="3">
        <v>0.26881244999999998</v>
      </c>
    </row>
    <row r="17958" spans="1:8" x14ac:dyDescent="0.25">
      <c r="A17958" t="s">
        <v>17957</v>
      </c>
      <c r="B17958" s="4">
        <v>42082.386651382301</v>
      </c>
      <c r="C17958" s="3">
        <v>13686</v>
      </c>
      <c r="D17958" s="3">
        <v>2.0199749999999999E-2</v>
      </c>
      <c r="E17958" s="3">
        <v>2178</v>
      </c>
      <c r="F17958" s="3">
        <v>18932787.5</v>
      </c>
      <c r="G17958" s="3">
        <v>4043142</v>
      </c>
      <c r="H17958" s="3">
        <v>0.12039914</v>
      </c>
    </row>
    <row r="17959" spans="1:8" x14ac:dyDescent="0.25">
      <c r="A17959" t="s">
        <v>17958</v>
      </c>
      <c r="B17959" s="4">
        <v>42145.597584727802</v>
      </c>
      <c r="C17959" s="3">
        <v>29904</v>
      </c>
      <c r="D17959" s="3">
        <v>2.1646700000000001E-2</v>
      </c>
      <c r="E17959" s="3">
        <v>4908</v>
      </c>
      <c r="F17959" s="3">
        <v>18932800</v>
      </c>
      <c r="G17959" s="3">
        <v>1522698</v>
      </c>
      <c r="H17959" s="3">
        <v>0.27374347999999998</v>
      </c>
    </row>
    <row r="17960" spans="1:8" x14ac:dyDescent="0.25">
      <c r="A17960" t="s">
        <v>17959</v>
      </c>
      <c r="B17960" s="4">
        <v>42302.066607633104</v>
      </c>
      <c r="C17960" s="3">
        <v>74711</v>
      </c>
      <c r="D17960" s="3">
        <v>1.3418660000000001E-2</v>
      </c>
      <c r="E17960" s="3">
        <v>14358</v>
      </c>
      <c r="F17960" s="3">
        <v>18932850</v>
      </c>
      <c r="G17960" s="3">
        <v>2957232</v>
      </c>
      <c r="H17960" s="3">
        <v>0.40111765999999999</v>
      </c>
    </row>
    <row r="17961" spans="1:8" x14ac:dyDescent="0.25">
      <c r="A17961" t="s">
        <v>17960</v>
      </c>
      <c r="B17961" s="4">
        <v>42049.172692819498</v>
      </c>
      <c r="C17961" s="3">
        <v>43147</v>
      </c>
      <c r="D17961" s="3">
        <v>1.4319999999999999E-2</v>
      </c>
      <c r="E17961" s="3">
        <v>10743</v>
      </c>
      <c r="F17961" s="3">
        <v>18932881.25</v>
      </c>
      <c r="G17961" s="3">
        <v>10178671</v>
      </c>
      <c r="H17961" s="3">
        <v>0.29245068000000002</v>
      </c>
    </row>
    <row r="17962" spans="1:8" x14ac:dyDescent="0.25">
      <c r="A17962" t="s">
        <v>17961</v>
      </c>
      <c r="B17962" s="4">
        <v>41792.860191594198</v>
      </c>
      <c r="C17962" s="3">
        <v>36781</v>
      </c>
      <c r="D17962" s="3">
        <v>1.6140450000000001E-2</v>
      </c>
      <c r="E17962" s="3">
        <v>7826</v>
      </c>
      <c r="F17962" s="3">
        <v>18932918.75</v>
      </c>
      <c r="G17962" s="3">
        <v>6022460</v>
      </c>
      <c r="H17962" s="3">
        <v>0.24557638000000001</v>
      </c>
    </row>
    <row r="17963" spans="1:8" x14ac:dyDescent="0.25">
      <c r="A17963" t="s">
        <v>17962</v>
      </c>
      <c r="B17963" s="4">
        <v>41894.132234029697</v>
      </c>
      <c r="C17963" s="3">
        <v>51550</v>
      </c>
      <c r="D17963" s="3">
        <v>1.6311840000000001E-2</v>
      </c>
      <c r="E17963" s="3">
        <v>12541</v>
      </c>
      <c r="F17963" s="3">
        <v>18932962.5</v>
      </c>
      <c r="G17963" s="3">
        <v>5221099</v>
      </c>
      <c r="H17963" s="3">
        <v>0.34465182999999999</v>
      </c>
    </row>
    <row r="17964" spans="1:8" x14ac:dyDescent="0.25">
      <c r="A17964" t="s">
        <v>17963</v>
      </c>
      <c r="B17964" s="4">
        <v>41972.180556946601</v>
      </c>
      <c r="C17964" s="3">
        <v>43029</v>
      </c>
      <c r="D17964" s="3">
        <v>1.5884970000000002E-2</v>
      </c>
      <c r="E17964" s="3">
        <v>10165</v>
      </c>
      <c r="F17964" s="3">
        <v>18932993.75</v>
      </c>
      <c r="G17964" s="3">
        <v>7641271</v>
      </c>
      <c r="H17964" s="3">
        <v>0.28393379000000002</v>
      </c>
    </row>
    <row r="17965" spans="1:8" x14ac:dyDescent="0.25">
      <c r="A17965" t="s">
        <v>17964</v>
      </c>
      <c r="B17965" s="4">
        <v>41826.1546876637</v>
      </c>
      <c r="C17965" s="3">
        <v>39528</v>
      </c>
      <c r="D17965" s="3">
        <v>1.363024E-2</v>
      </c>
      <c r="E17965" s="3">
        <v>11059</v>
      </c>
      <c r="F17965" s="3">
        <v>18933018.75</v>
      </c>
      <c r="G17965" s="3">
        <v>6032517</v>
      </c>
      <c r="H17965" s="3">
        <v>0.29177536999999998</v>
      </c>
    </row>
    <row r="17966" spans="1:8" x14ac:dyDescent="0.25">
      <c r="A17966" t="s">
        <v>17965</v>
      </c>
      <c r="B17966" s="4">
        <v>41827.830696703997</v>
      </c>
      <c r="C17966" s="3">
        <v>56178</v>
      </c>
      <c r="D17966" s="3">
        <v>1.4263629999999999E-2</v>
      </c>
      <c r="E17966" s="3">
        <v>14305</v>
      </c>
      <c r="F17966" s="3">
        <v>18933062.5</v>
      </c>
      <c r="G17966" s="3">
        <v>5546458</v>
      </c>
      <c r="H17966" s="3">
        <v>0.41226712999999998</v>
      </c>
    </row>
    <row r="17967" spans="1:8" x14ac:dyDescent="0.25">
      <c r="A17967" t="s">
        <v>17966</v>
      </c>
      <c r="B17967" s="4">
        <v>41636.030290931798</v>
      </c>
      <c r="C17967" s="3">
        <v>44165</v>
      </c>
      <c r="D17967" s="3">
        <v>1.52471E-2</v>
      </c>
      <c r="E17967" s="3">
        <v>10144</v>
      </c>
      <c r="F17967" s="3">
        <v>18933087.5</v>
      </c>
      <c r="G17967" s="3">
        <v>8062803</v>
      </c>
      <c r="H17967" s="3">
        <v>0.32463451999999998</v>
      </c>
    </row>
    <row r="17968" spans="1:8" x14ac:dyDescent="0.25">
      <c r="A17968" t="s">
        <v>17967</v>
      </c>
      <c r="B17968" s="4">
        <v>41449.648661302301</v>
      </c>
      <c r="C17968" s="3">
        <v>49550</v>
      </c>
      <c r="D17968" s="3">
        <v>1.586663E-2</v>
      </c>
      <c r="E17968" s="3">
        <v>12150</v>
      </c>
      <c r="F17968" s="3">
        <v>18933112.5</v>
      </c>
      <c r="G17968" s="3">
        <v>5322328</v>
      </c>
      <c r="H17968" s="3">
        <v>0.41687256</v>
      </c>
    </row>
    <row r="17969" spans="1:8" x14ac:dyDescent="0.25">
      <c r="A17969" t="s">
        <v>17968</v>
      </c>
      <c r="B17969" s="4">
        <v>41646.065426191301</v>
      </c>
      <c r="C17969" s="3">
        <v>83344</v>
      </c>
      <c r="D17969" s="3">
        <v>1.40856E-2</v>
      </c>
      <c r="E17969" s="3">
        <v>16992</v>
      </c>
      <c r="F17969" s="3">
        <v>18933156.25</v>
      </c>
      <c r="G17969" s="3">
        <v>6036760</v>
      </c>
      <c r="H17969" s="3">
        <v>0.52992280000000003</v>
      </c>
    </row>
    <row r="17970" spans="1:8" x14ac:dyDescent="0.25">
      <c r="A17970" t="s">
        <v>17969</v>
      </c>
      <c r="B17970" s="4">
        <v>41742.0995003114</v>
      </c>
      <c r="C17970" s="3">
        <v>12429</v>
      </c>
      <c r="D17970" s="3">
        <v>2.3897479999999999E-2</v>
      </c>
      <c r="E17970" s="3">
        <v>2650</v>
      </c>
      <c r="F17970" s="3">
        <v>18933162.5</v>
      </c>
      <c r="G17970" s="3">
        <v>11245652</v>
      </c>
      <c r="H17970" s="3">
        <v>0.23922325</v>
      </c>
    </row>
    <row r="17971" spans="1:8" x14ac:dyDescent="0.25">
      <c r="A17971" t="s">
        <v>17970</v>
      </c>
      <c r="B17971" s="4">
        <v>41540.815268168</v>
      </c>
      <c r="C17971" s="3">
        <v>91819</v>
      </c>
      <c r="D17971" s="3">
        <v>1.3444269999999999E-2</v>
      </c>
      <c r="E17971" s="3">
        <v>22333</v>
      </c>
      <c r="F17971" s="3">
        <v>18933212.5</v>
      </c>
      <c r="G17971" s="3">
        <v>1439019</v>
      </c>
      <c r="H17971" s="3">
        <v>0.86072459999999995</v>
      </c>
    </row>
    <row r="17972" spans="1:8" x14ac:dyDescent="0.25">
      <c r="A17972" t="s">
        <v>17971</v>
      </c>
      <c r="B17972" s="4">
        <v>41602.312533552104</v>
      </c>
      <c r="C17972" s="3">
        <v>45754</v>
      </c>
      <c r="D17972" s="3">
        <v>1.50233E-2</v>
      </c>
      <c r="E17972" s="3">
        <v>9892</v>
      </c>
      <c r="F17972" s="3">
        <v>18933237.5</v>
      </c>
      <c r="G17972" s="3">
        <v>12490558</v>
      </c>
      <c r="H17972" s="3">
        <v>0.56516215999999997</v>
      </c>
    </row>
    <row r="17973" spans="1:8" x14ac:dyDescent="0.25">
      <c r="A17973" t="s">
        <v>17972</v>
      </c>
      <c r="B17973" s="4">
        <v>41786.910907664998</v>
      </c>
      <c r="C17973" s="3">
        <v>82597</v>
      </c>
      <c r="D17973" s="3">
        <v>1.2739479999999999E-2</v>
      </c>
      <c r="E17973" s="3">
        <v>16703</v>
      </c>
      <c r="F17973" s="3">
        <v>18933287.5</v>
      </c>
      <c r="G17973" s="3">
        <v>5901550</v>
      </c>
      <c r="H17973" s="3">
        <v>0.57940080999999999</v>
      </c>
    </row>
    <row r="17974" spans="1:8" x14ac:dyDescent="0.25">
      <c r="A17974" t="s">
        <v>17973</v>
      </c>
      <c r="B17974" s="4">
        <v>41690.983405741201</v>
      </c>
      <c r="C17974" s="3">
        <v>83027</v>
      </c>
      <c r="D17974" s="3">
        <v>1.2766E-2</v>
      </c>
      <c r="E17974" s="3">
        <v>16885</v>
      </c>
      <c r="F17974" s="3">
        <v>18933337.5</v>
      </c>
      <c r="G17974" s="3">
        <v>11667136</v>
      </c>
      <c r="H17974" s="3">
        <v>0.61169607000000004</v>
      </c>
    </row>
    <row r="17975" spans="1:8" x14ac:dyDescent="0.25">
      <c r="A17975" t="s">
        <v>17974</v>
      </c>
      <c r="B17975" s="4">
        <v>42421.410534336501</v>
      </c>
      <c r="C17975" s="3">
        <v>54291</v>
      </c>
      <c r="D17975" s="3">
        <v>1.1975E-2</v>
      </c>
      <c r="E17975" s="3">
        <v>12700</v>
      </c>
      <c r="F17975" s="3">
        <v>18933375</v>
      </c>
      <c r="G17975" s="3">
        <v>12198804</v>
      </c>
      <c r="H17975" s="3">
        <v>0.39656496000000002</v>
      </c>
    </row>
    <row r="17976" spans="1:8" x14ac:dyDescent="0.25">
      <c r="A17976" t="s">
        <v>17975</v>
      </c>
      <c r="B17976" s="4">
        <v>42465.341809540601</v>
      </c>
      <c r="C17976" s="3">
        <v>64964</v>
      </c>
      <c r="D17976" s="3">
        <v>1.210645E-2</v>
      </c>
      <c r="E17976" s="3">
        <v>14244</v>
      </c>
      <c r="F17976" s="3">
        <v>18933425</v>
      </c>
      <c r="G17976" s="3">
        <v>7555866</v>
      </c>
      <c r="H17976" s="3">
        <v>0.50617756999999997</v>
      </c>
    </row>
    <row r="17977" spans="1:8" x14ac:dyDescent="0.25">
      <c r="A17977" t="s">
        <v>17976</v>
      </c>
      <c r="B17977" s="4">
        <v>42372.553273398597</v>
      </c>
      <c r="C17977" s="3">
        <v>36625</v>
      </c>
      <c r="D17977" s="3">
        <v>1.2978780000000001E-2</v>
      </c>
      <c r="E17977" s="3">
        <v>7194</v>
      </c>
      <c r="F17977" s="3">
        <v>18933450</v>
      </c>
      <c r="G17977" s="3">
        <v>9021166</v>
      </c>
      <c r="H17977" s="3">
        <v>0.39557523999999999</v>
      </c>
    </row>
    <row r="17978" spans="1:8" x14ac:dyDescent="0.25">
      <c r="A17978" t="s">
        <v>17977</v>
      </c>
      <c r="B17978" s="4">
        <v>42299.8478231138</v>
      </c>
      <c r="C17978" s="3">
        <v>47384</v>
      </c>
      <c r="D17978" s="3">
        <v>1.107991E-2</v>
      </c>
      <c r="E17978" s="3">
        <v>11226</v>
      </c>
      <c r="F17978" s="3">
        <v>18933487.5</v>
      </c>
      <c r="G17978" s="3">
        <v>4224042</v>
      </c>
      <c r="H17978" s="3">
        <v>0.32630828000000001</v>
      </c>
    </row>
    <row r="17979" spans="1:8" x14ac:dyDescent="0.25">
      <c r="A17979" t="s">
        <v>17978</v>
      </c>
      <c r="B17979" s="4">
        <v>42376.758332413803</v>
      </c>
      <c r="C17979" s="3">
        <v>38432</v>
      </c>
      <c r="D17979" s="3">
        <v>1.300925E-2</v>
      </c>
      <c r="E17979" s="3">
        <v>8645</v>
      </c>
      <c r="F17979" s="3">
        <v>18933531.25</v>
      </c>
      <c r="G17979" s="3">
        <v>6689401</v>
      </c>
      <c r="H17979" s="3">
        <v>0.27882316000000001</v>
      </c>
    </row>
    <row r="17980" spans="1:8" x14ac:dyDescent="0.25">
      <c r="A17980" t="s">
        <v>17979</v>
      </c>
      <c r="B17980" s="4">
        <v>42329.521415954201</v>
      </c>
      <c r="C17980" s="3">
        <v>41463</v>
      </c>
      <c r="D17980" s="3">
        <v>1.301034E-2</v>
      </c>
      <c r="E17980" s="3">
        <v>8171</v>
      </c>
      <c r="F17980" s="3">
        <v>18933575</v>
      </c>
      <c r="G17980" s="3">
        <v>5102489</v>
      </c>
      <c r="H17980" s="3">
        <v>0.28815362999999999</v>
      </c>
    </row>
    <row r="17981" spans="1:8" x14ac:dyDescent="0.25">
      <c r="A17981" t="s">
        <v>17980</v>
      </c>
      <c r="B17981" s="4">
        <v>41806.714572197598</v>
      </c>
      <c r="C17981" s="3">
        <v>35219</v>
      </c>
      <c r="D17981" s="3">
        <v>1.1545990000000001E-2</v>
      </c>
      <c r="E17981" s="3">
        <v>7354</v>
      </c>
      <c r="F17981" s="3">
        <v>18933618.75</v>
      </c>
      <c r="G17981" s="3">
        <v>6882879</v>
      </c>
      <c r="H17981" s="3">
        <v>0.28767173000000001</v>
      </c>
    </row>
    <row r="17982" spans="1:8" x14ac:dyDescent="0.25">
      <c r="A17982" t="s">
        <v>17981</v>
      </c>
      <c r="B17982" s="4">
        <v>41779.049166873003</v>
      </c>
      <c r="C17982" s="3">
        <v>38967</v>
      </c>
      <c r="D17982" s="3">
        <v>1.479691E-2</v>
      </c>
      <c r="E17982" s="3">
        <v>5083</v>
      </c>
      <c r="F17982" s="3">
        <v>18933675</v>
      </c>
      <c r="G17982" s="3">
        <v>4260091</v>
      </c>
      <c r="H17982" s="3">
        <v>0.21011041999999999</v>
      </c>
    </row>
    <row r="17983" spans="1:8" x14ac:dyDescent="0.25">
      <c r="A17983" t="s">
        <v>17982</v>
      </c>
      <c r="B17983" s="4">
        <v>41749.0400212397</v>
      </c>
      <c r="C17983" s="3">
        <v>39347</v>
      </c>
      <c r="D17983" s="3">
        <v>1.4256120000000001E-2</v>
      </c>
      <c r="E17983" s="3">
        <v>9255</v>
      </c>
      <c r="F17983" s="3">
        <v>18933737.5</v>
      </c>
      <c r="G17983" s="3">
        <v>4042744</v>
      </c>
      <c r="H17983" s="3">
        <v>0.29976766999999999</v>
      </c>
    </row>
    <row r="17984" spans="1:8" x14ac:dyDescent="0.25">
      <c r="A17984" t="s">
        <v>17983</v>
      </c>
      <c r="B17984" s="4">
        <v>41781.930259674999</v>
      </c>
      <c r="C17984" s="3">
        <v>45184</v>
      </c>
      <c r="D17984" s="3">
        <v>1.563898E-2</v>
      </c>
      <c r="E17984" s="3">
        <v>7939</v>
      </c>
      <c r="F17984" s="3">
        <v>18933768.75</v>
      </c>
      <c r="G17984" s="3">
        <v>5266008</v>
      </c>
      <c r="H17984" s="3">
        <v>0.26502216000000001</v>
      </c>
    </row>
    <row r="17985" spans="1:8" x14ac:dyDescent="0.25">
      <c r="A17985" t="s">
        <v>17984</v>
      </c>
      <c r="B17985" s="4">
        <v>41309.108326692403</v>
      </c>
      <c r="C17985" s="3">
        <v>9981</v>
      </c>
      <c r="D17985" s="3">
        <v>1.5903629999999998E-2</v>
      </c>
      <c r="E17985" s="3">
        <v>1665</v>
      </c>
      <c r="F17985" s="3">
        <v>18933775</v>
      </c>
      <c r="G17985" s="3">
        <v>5135686</v>
      </c>
      <c r="H17985" s="3">
        <v>5.4021949999999999E-2</v>
      </c>
    </row>
    <row r="17986" spans="1:8" x14ac:dyDescent="0.25">
      <c r="A17986" t="s">
        <v>17985</v>
      </c>
      <c r="B17986" s="4">
        <v>41351.814545392401</v>
      </c>
      <c r="C17986" s="3">
        <v>71735</v>
      </c>
      <c r="D17986" s="3">
        <v>1.4776920000000001E-2</v>
      </c>
      <c r="E17986" s="3">
        <v>18701</v>
      </c>
      <c r="F17986" s="3">
        <v>18933837.5</v>
      </c>
      <c r="G17986" s="3">
        <v>1396404</v>
      </c>
      <c r="H17986" s="3">
        <v>0.56218365999999997</v>
      </c>
    </row>
    <row r="17987" spans="1:8" x14ac:dyDescent="0.25">
      <c r="A17987" t="s">
        <v>17986</v>
      </c>
      <c r="B17987" s="4">
        <v>41596.699983323902</v>
      </c>
      <c r="C17987" s="3">
        <v>58372</v>
      </c>
      <c r="D17987" s="3">
        <v>1.5630000000000002E-2</v>
      </c>
      <c r="E17987" s="3">
        <v>11825</v>
      </c>
      <c r="F17987" s="3">
        <v>18933912.5</v>
      </c>
      <c r="G17987" s="3">
        <v>10424240</v>
      </c>
      <c r="H17987" s="3">
        <v>0.36376219999999998</v>
      </c>
    </row>
    <row r="17988" spans="1:8" x14ac:dyDescent="0.25">
      <c r="A17988" t="s">
        <v>17987</v>
      </c>
      <c r="B17988" s="4">
        <v>41444.216545961099</v>
      </c>
      <c r="C17988" s="3">
        <v>54421</v>
      </c>
      <c r="D17988" s="3">
        <v>1.7420060000000001E-2</v>
      </c>
      <c r="E17988" s="3">
        <v>10909</v>
      </c>
      <c r="F17988" s="3">
        <v>18933943.75</v>
      </c>
      <c r="G17988" s="3">
        <v>8833995</v>
      </c>
      <c r="H17988" s="3">
        <v>0.35224464999999999</v>
      </c>
    </row>
    <row r="17989" spans="1:8" x14ac:dyDescent="0.25">
      <c r="A17989" t="s">
        <v>17988</v>
      </c>
      <c r="B17989" s="4">
        <v>41963.31648103</v>
      </c>
      <c r="C17989" s="3">
        <v>24900</v>
      </c>
      <c r="D17989" s="3">
        <v>1.852902E-2</v>
      </c>
      <c r="E17989" s="3">
        <v>6553</v>
      </c>
      <c r="F17989" s="3">
        <v>18933956.25</v>
      </c>
      <c r="G17989" s="3">
        <v>7772764</v>
      </c>
      <c r="H17989" s="3">
        <v>0.22801943999999999</v>
      </c>
    </row>
    <row r="17990" spans="1:8" x14ac:dyDescent="0.25">
      <c r="A17990" t="s">
        <v>17989</v>
      </c>
      <c r="B17990" s="4">
        <v>42118.2944739987</v>
      </c>
      <c r="C17990" s="3">
        <v>60501</v>
      </c>
      <c r="D17990" s="3">
        <v>1.663545E-2</v>
      </c>
      <c r="E17990" s="3">
        <v>12548</v>
      </c>
      <c r="F17990" s="3">
        <v>18933993.75</v>
      </c>
      <c r="G17990" s="3">
        <v>2992013</v>
      </c>
      <c r="H17990" s="3">
        <v>0.44443716999999999</v>
      </c>
    </row>
    <row r="17991" spans="1:8" x14ac:dyDescent="0.25">
      <c r="A17991" t="s">
        <v>17990</v>
      </c>
      <c r="B17991" s="4">
        <v>42147.279557551403</v>
      </c>
      <c r="C17991" s="3">
        <v>103813</v>
      </c>
      <c r="D17991" s="3">
        <v>1.3732670000000001E-2</v>
      </c>
      <c r="E17991" s="3">
        <v>17200</v>
      </c>
      <c r="F17991" s="3">
        <v>18934062.5</v>
      </c>
      <c r="G17991" s="3">
        <v>8254546</v>
      </c>
      <c r="H17991" s="3">
        <v>0.50446687999999995</v>
      </c>
    </row>
    <row r="17992" spans="1:8" x14ac:dyDescent="0.25">
      <c r="A17992" t="s">
        <v>17991</v>
      </c>
      <c r="B17992" s="4">
        <v>42425.623203356299</v>
      </c>
      <c r="C17992" s="3">
        <v>61106</v>
      </c>
      <c r="D17992" s="3">
        <v>1.497718E-2</v>
      </c>
      <c r="E17992" s="3">
        <v>13303</v>
      </c>
      <c r="F17992" s="3">
        <v>18934118.75</v>
      </c>
      <c r="G17992" s="3">
        <v>15095988</v>
      </c>
      <c r="H17992" s="3">
        <v>0.41869525000000002</v>
      </c>
    </row>
    <row r="17993" spans="1:8" x14ac:dyDescent="0.25">
      <c r="A17993" t="s">
        <v>17992</v>
      </c>
      <c r="B17993" s="4">
        <v>41998.269830043697</v>
      </c>
      <c r="C17993" s="3">
        <v>62914</v>
      </c>
      <c r="D17993" s="3">
        <v>1.2821900000000001E-2</v>
      </c>
      <c r="E17993" s="3">
        <v>16278</v>
      </c>
      <c r="F17993" s="3">
        <v>18934187.5</v>
      </c>
      <c r="G17993" s="3">
        <v>8392206</v>
      </c>
      <c r="H17993" s="3">
        <v>0.54453507000000001</v>
      </c>
    </row>
    <row r="17994" spans="1:8" x14ac:dyDescent="0.25">
      <c r="A17994" t="s">
        <v>17993</v>
      </c>
      <c r="B17994" s="4">
        <v>41899.611145012299</v>
      </c>
      <c r="C17994" s="3">
        <v>59608</v>
      </c>
      <c r="D17994" s="3">
        <v>1.476075E-2</v>
      </c>
      <c r="E17994" s="3">
        <v>13034</v>
      </c>
      <c r="F17994" s="3">
        <v>18934218.75</v>
      </c>
      <c r="G17994" s="3">
        <v>8512276</v>
      </c>
      <c r="H17994" s="3">
        <v>0.39106097000000001</v>
      </c>
    </row>
    <row r="17995" spans="1:8" x14ac:dyDescent="0.25">
      <c r="A17995" t="s">
        <v>17994</v>
      </c>
      <c r="B17995" s="4">
        <v>42162.372382512498</v>
      </c>
      <c r="C17995" s="3">
        <v>66174</v>
      </c>
      <c r="D17995" s="3">
        <v>1.406526E-2</v>
      </c>
      <c r="E17995" s="3">
        <v>16230</v>
      </c>
      <c r="F17995" s="3">
        <v>18934275</v>
      </c>
      <c r="G17995" s="3">
        <v>8256312</v>
      </c>
      <c r="H17995" s="3">
        <v>0.46307124</v>
      </c>
    </row>
    <row r="17996" spans="1:8" x14ac:dyDescent="0.25">
      <c r="A17996" t="s">
        <v>17995</v>
      </c>
      <c r="B17996" s="4">
        <v>42032.851325121301</v>
      </c>
      <c r="C17996" s="3">
        <v>68267</v>
      </c>
      <c r="D17996" s="3">
        <v>1.350033E-2</v>
      </c>
      <c r="E17996" s="3">
        <v>15737</v>
      </c>
      <c r="F17996" s="3">
        <v>18934343.75</v>
      </c>
      <c r="G17996" s="3">
        <v>8958738</v>
      </c>
      <c r="H17996" s="3">
        <v>0.44917352999999999</v>
      </c>
    </row>
    <row r="17997" spans="1:8" x14ac:dyDescent="0.25">
      <c r="A17997" t="s">
        <v>17996</v>
      </c>
      <c r="B17997" s="4">
        <v>41876.185959620503</v>
      </c>
      <c r="C17997" s="3">
        <v>42353</v>
      </c>
      <c r="D17997" s="3">
        <v>1.228919E-2</v>
      </c>
      <c r="E17997" s="3">
        <v>10459</v>
      </c>
      <c r="F17997" s="3">
        <v>18934393.75</v>
      </c>
      <c r="G17997" s="3">
        <v>9810854</v>
      </c>
      <c r="H17997" s="3">
        <v>0.29153167000000002</v>
      </c>
    </row>
    <row r="17998" spans="1:8" x14ac:dyDescent="0.25">
      <c r="A17998" t="s">
        <v>17997</v>
      </c>
      <c r="B17998" s="4">
        <v>41648.629028253199</v>
      </c>
      <c r="C17998" s="3">
        <v>79135</v>
      </c>
      <c r="D17998" s="3">
        <v>1.177985E-2</v>
      </c>
      <c r="E17998" s="3">
        <v>16033</v>
      </c>
      <c r="F17998" s="3">
        <v>18934443.75</v>
      </c>
      <c r="G17998" s="3">
        <v>5262005</v>
      </c>
      <c r="H17998" s="3">
        <v>0.57164554999999995</v>
      </c>
    </row>
    <row r="17999" spans="1:8" x14ac:dyDescent="0.25">
      <c r="A17999" t="s">
        <v>17998</v>
      </c>
      <c r="B17999" s="4">
        <v>41793.1635230389</v>
      </c>
      <c r="C17999" s="3">
        <v>33342</v>
      </c>
      <c r="D17999" s="3">
        <v>1.443785E-2</v>
      </c>
      <c r="E17999" s="3">
        <v>6171</v>
      </c>
      <c r="F17999" s="3">
        <v>18934462.5</v>
      </c>
      <c r="G17999" s="3">
        <v>10626630</v>
      </c>
      <c r="H17999" s="3">
        <v>0.30891924999999998</v>
      </c>
    </row>
    <row r="18000" spans="1:8" x14ac:dyDescent="0.25">
      <c r="A18000" t="s">
        <v>17999</v>
      </c>
      <c r="B18000" s="4">
        <v>41946.3377230857</v>
      </c>
      <c r="C18000" s="3">
        <v>24801</v>
      </c>
      <c r="D18000" s="3">
        <v>1.3432680000000001E-2</v>
      </c>
      <c r="E18000" s="3">
        <v>4735</v>
      </c>
      <c r="F18000" s="3">
        <v>18934475</v>
      </c>
      <c r="G18000" s="3">
        <v>4191559</v>
      </c>
      <c r="H18000" s="3">
        <v>0.14492985999999999</v>
      </c>
    </row>
    <row r="18001" spans="1:8" x14ac:dyDescent="0.25">
      <c r="A18001" t="s">
        <v>18000</v>
      </c>
      <c r="B18001" s="4">
        <v>41731.947920841099</v>
      </c>
      <c r="C18001" s="3">
        <v>94824</v>
      </c>
      <c r="D18001" s="3">
        <v>1.1569899999999999E-2</v>
      </c>
      <c r="E18001" s="3">
        <v>21107</v>
      </c>
      <c r="F18001" s="3">
        <v>18934531.25</v>
      </c>
      <c r="G18001" s="3">
        <v>3200460</v>
      </c>
      <c r="H18001" s="3">
        <v>0.61149344000000005</v>
      </c>
    </row>
    <row r="18002" spans="1:8" x14ac:dyDescent="0.25">
      <c r="A18002" t="s">
        <v>18001</v>
      </c>
      <c r="B18002" s="4">
        <v>41838.314938149299</v>
      </c>
      <c r="C18002" s="3">
        <v>56984</v>
      </c>
      <c r="D18002" s="3">
        <v>1.25142E-2</v>
      </c>
      <c r="E18002" s="3">
        <v>10038</v>
      </c>
      <c r="F18002" s="3">
        <v>18934581.25</v>
      </c>
      <c r="G18002" s="3">
        <v>13409850</v>
      </c>
      <c r="H18002" s="3">
        <v>0.31555275999999999</v>
      </c>
    </row>
    <row r="18003" spans="1:8" x14ac:dyDescent="0.25">
      <c r="A18003" t="s">
        <v>18002</v>
      </c>
      <c r="B18003" s="4">
        <v>41781.363148471602</v>
      </c>
      <c r="C18003" s="3">
        <v>31222</v>
      </c>
      <c r="D18003" s="3">
        <v>1.299548E-2</v>
      </c>
      <c r="E18003" s="3">
        <v>7244</v>
      </c>
      <c r="F18003" s="3">
        <v>18934625</v>
      </c>
      <c r="G18003" s="3">
        <v>7898068</v>
      </c>
      <c r="H18003" s="3">
        <v>0.22696712999999999</v>
      </c>
    </row>
    <row r="18004" spans="1:8" x14ac:dyDescent="0.25">
      <c r="A18004" t="s">
        <v>18003</v>
      </c>
      <c r="B18004" s="4">
        <v>42012.9659153869</v>
      </c>
      <c r="C18004" s="3">
        <v>44446</v>
      </c>
      <c r="D18004" s="3">
        <v>1.529995E-2</v>
      </c>
      <c r="E18004" s="3">
        <v>8153</v>
      </c>
      <c r="F18004" s="3">
        <v>18934668.75</v>
      </c>
      <c r="G18004" s="3">
        <v>3832187</v>
      </c>
      <c r="H18004" s="3">
        <v>0.27304488999999998</v>
      </c>
    </row>
    <row r="18005" spans="1:8" x14ac:dyDescent="0.25">
      <c r="A18005" t="s">
        <v>18004</v>
      </c>
      <c r="B18005" s="4">
        <v>41945.0778130291</v>
      </c>
      <c r="C18005" s="3">
        <v>42613</v>
      </c>
      <c r="D18005" s="3">
        <v>1.449636E-2</v>
      </c>
      <c r="E18005" s="3">
        <v>8435</v>
      </c>
      <c r="F18005" s="3">
        <v>18934718.75</v>
      </c>
      <c r="G18005" s="3">
        <v>6268736</v>
      </c>
      <c r="H18005" s="3">
        <v>0.36648175999999999</v>
      </c>
    </row>
    <row r="18006" spans="1:8" x14ac:dyDescent="0.25">
      <c r="A18006" t="s">
        <v>18005</v>
      </c>
      <c r="B18006" s="4">
        <v>41937.947860489898</v>
      </c>
      <c r="C18006" s="3">
        <v>46308</v>
      </c>
      <c r="D18006" s="3">
        <v>1.402112E-2</v>
      </c>
      <c r="E18006" s="3">
        <v>6968</v>
      </c>
      <c r="F18006" s="3">
        <v>18934768.75</v>
      </c>
      <c r="G18006" s="3">
        <v>5412190</v>
      </c>
      <c r="H18006" s="3">
        <v>0.34874326</v>
      </c>
    </row>
    <row r="18007" spans="1:8" x14ac:dyDescent="0.25">
      <c r="A18007" t="s">
        <v>18006</v>
      </c>
      <c r="B18007" s="4">
        <v>41906.219034881098</v>
      </c>
      <c r="C18007" s="3">
        <v>28968</v>
      </c>
      <c r="D18007" s="3">
        <v>1.351865E-2</v>
      </c>
      <c r="E18007" s="3">
        <v>6850</v>
      </c>
      <c r="F18007" s="3">
        <v>18934818.75</v>
      </c>
      <c r="G18007" s="3">
        <v>4946668</v>
      </c>
      <c r="H18007" s="3">
        <v>0.25249774000000003</v>
      </c>
    </row>
    <row r="18008" spans="1:8" x14ac:dyDescent="0.25">
      <c r="A18008" t="s">
        <v>18007</v>
      </c>
      <c r="B18008" s="4">
        <v>42029.5285032873</v>
      </c>
      <c r="C18008" s="3">
        <v>42433</v>
      </c>
      <c r="D18008" s="3">
        <v>1.4091029999999999E-2</v>
      </c>
      <c r="E18008" s="3">
        <v>9368</v>
      </c>
      <c r="F18008" s="3">
        <v>18934893.75</v>
      </c>
      <c r="G18008" s="3">
        <v>3764837</v>
      </c>
      <c r="H18008" s="3">
        <v>0.29424253</v>
      </c>
    </row>
    <row r="18009" spans="1:8" x14ac:dyDescent="0.25">
      <c r="A18009" t="s">
        <v>18008</v>
      </c>
      <c r="B18009" s="4">
        <v>42051.7771430988</v>
      </c>
      <c r="C18009" s="3">
        <v>46731</v>
      </c>
      <c r="D18009" s="3">
        <v>1.5354599999999999E-2</v>
      </c>
      <c r="E18009" s="3">
        <v>8933</v>
      </c>
      <c r="F18009" s="3">
        <v>18934943.75</v>
      </c>
      <c r="G18009" s="3">
        <v>6352864</v>
      </c>
      <c r="H18009" s="3">
        <v>0.27839899000000001</v>
      </c>
    </row>
    <row r="18010" spans="1:8" x14ac:dyDescent="0.25">
      <c r="A18010" t="s">
        <v>18009</v>
      </c>
      <c r="B18010" s="4">
        <v>41945.193764682401</v>
      </c>
      <c r="C18010" s="3">
        <v>36507</v>
      </c>
      <c r="D18010" s="3">
        <v>1.656757E-2</v>
      </c>
      <c r="E18010" s="3">
        <v>9716</v>
      </c>
      <c r="F18010" s="3">
        <v>18934968.75</v>
      </c>
      <c r="G18010" s="3">
        <v>6804740</v>
      </c>
      <c r="H18010" s="3">
        <v>0.29837476000000002</v>
      </c>
    </row>
    <row r="18011" spans="1:8" x14ac:dyDescent="0.25">
      <c r="A18011" t="s">
        <v>18010</v>
      </c>
      <c r="B18011" s="4">
        <v>42067.835322188599</v>
      </c>
      <c r="C18011" s="3">
        <v>48351</v>
      </c>
      <c r="D18011" s="3">
        <v>1.522342E-2</v>
      </c>
      <c r="E18011" s="3">
        <v>11607</v>
      </c>
      <c r="F18011" s="3">
        <v>18935037.5</v>
      </c>
      <c r="G18011" s="3">
        <v>5059499</v>
      </c>
      <c r="H18011" s="3">
        <v>0.33591270000000001</v>
      </c>
    </row>
    <row r="18012" spans="1:8" x14ac:dyDescent="0.25">
      <c r="A18012" t="s">
        <v>18011</v>
      </c>
      <c r="B18012" s="4">
        <v>42081.151061981902</v>
      </c>
      <c r="C18012" s="3">
        <v>59539</v>
      </c>
      <c r="D18012" s="3">
        <v>1.5726159999999999E-2</v>
      </c>
      <c r="E18012" s="3">
        <v>13835</v>
      </c>
      <c r="F18012" s="3">
        <v>18935093.75</v>
      </c>
      <c r="G18012" s="3">
        <v>7562735</v>
      </c>
      <c r="H18012" s="3">
        <v>0.46963866999999998</v>
      </c>
    </row>
    <row r="18013" spans="1:8" x14ac:dyDescent="0.25">
      <c r="A18013" t="s">
        <v>18012</v>
      </c>
      <c r="B18013" s="4">
        <v>42124.198645128301</v>
      </c>
      <c r="C18013" s="3">
        <v>54329</v>
      </c>
      <c r="D18013" s="3">
        <v>1.5824109999999999E-2</v>
      </c>
      <c r="E18013" s="3">
        <v>11656</v>
      </c>
      <c r="F18013" s="3">
        <v>18935156.25</v>
      </c>
      <c r="G18013" s="3">
        <v>9837839</v>
      </c>
      <c r="H18013" s="3">
        <v>0.42176074000000002</v>
      </c>
    </row>
    <row r="18014" spans="1:8" x14ac:dyDescent="0.25">
      <c r="A18014" t="s">
        <v>18013</v>
      </c>
      <c r="B18014" s="4">
        <v>42018.190922059301</v>
      </c>
      <c r="C18014" s="3">
        <v>56532</v>
      </c>
      <c r="D18014" s="3">
        <v>1.4509009999999999E-2</v>
      </c>
      <c r="E18014" s="3">
        <v>12016</v>
      </c>
      <c r="F18014" s="3">
        <v>18935193.75</v>
      </c>
      <c r="G18014" s="3">
        <v>8390697</v>
      </c>
      <c r="H18014" s="3">
        <v>0.52459661000000002</v>
      </c>
    </row>
    <row r="18015" spans="1:8" x14ac:dyDescent="0.25">
      <c r="A18015" t="s">
        <v>18014</v>
      </c>
      <c r="B18015" s="4">
        <v>42403.048466691303</v>
      </c>
      <c r="C18015" s="3">
        <v>75612</v>
      </c>
      <c r="D18015" s="3">
        <v>1.53064E-2</v>
      </c>
      <c r="E18015" s="3">
        <v>13537</v>
      </c>
      <c r="F18015" s="3">
        <v>18935243.75</v>
      </c>
      <c r="G18015" s="3">
        <v>9415148</v>
      </c>
      <c r="H18015" s="3">
        <v>0.47770224999999999</v>
      </c>
    </row>
    <row r="18016" spans="1:8" x14ac:dyDescent="0.25">
      <c r="A18016" t="s">
        <v>18015</v>
      </c>
      <c r="B18016" s="4">
        <v>42868.5482181314</v>
      </c>
      <c r="C18016" s="3">
        <v>62328</v>
      </c>
      <c r="D18016" s="3">
        <v>1.5860010000000001E-2</v>
      </c>
      <c r="E18016" s="3">
        <v>12709</v>
      </c>
      <c r="F18016" s="3">
        <v>18935281.25</v>
      </c>
      <c r="G18016" s="3">
        <v>9997925</v>
      </c>
      <c r="H18016" s="3">
        <v>0.44238</v>
      </c>
    </row>
    <row r="18017" spans="1:8" x14ac:dyDescent="0.25">
      <c r="A18017" t="s">
        <v>18016</v>
      </c>
      <c r="B18017" s="4">
        <v>43240.8643586213</v>
      </c>
      <c r="C18017" s="3">
        <v>50964</v>
      </c>
      <c r="D18017" s="3">
        <v>1.43E-2</v>
      </c>
      <c r="E18017" s="3">
        <v>11555</v>
      </c>
      <c r="F18017" s="3">
        <v>18935312.5</v>
      </c>
      <c r="G18017" s="3">
        <v>8237511</v>
      </c>
      <c r="H18017" s="3">
        <v>0.38956565999999998</v>
      </c>
    </row>
    <row r="18018" spans="1:8" x14ac:dyDescent="0.25">
      <c r="A18018" t="s">
        <v>18017</v>
      </c>
      <c r="B18018" s="4">
        <v>43282.188933168603</v>
      </c>
      <c r="C18018" s="3">
        <v>50027</v>
      </c>
      <c r="D18018" s="3">
        <v>1.7603830000000001E-2</v>
      </c>
      <c r="E18018" s="3">
        <v>11243</v>
      </c>
      <c r="F18018" s="3">
        <v>18935337.5</v>
      </c>
      <c r="G18018" s="3">
        <v>6678224</v>
      </c>
      <c r="H18018" s="3">
        <v>0.60906923000000002</v>
      </c>
    </row>
    <row r="18019" spans="1:8" x14ac:dyDescent="0.25">
      <c r="A18019" t="s">
        <v>18018</v>
      </c>
      <c r="B18019" s="4">
        <v>43078.425800429999</v>
      </c>
      <c r="C18019" s="3">
        <v>106314</v>
      </c>
      <c r="D18019" s="3">
        <v>1.2375260000000001E-2</v>
      </c>
      <c r="E18019" s="3">
        <v>25408</v>
      </c>
      <c r="F18019" s="3">
        <v>18935412.5</v>
      </c>
      <c r="G18019" s="3">
        <v>6030842</v>
      </c>
      <c r="H18019" s="3">
        <v>0.69754059999999996</v>
      </c>
    </row>
    <row r="18020" spans="1:8" x14ac:dyDescent="0.25">
      <c r="A18020" t="s">
        <v>18019</v>
      </c>
      <c r="B18020" s="4">
        <v>43068.325205034896</v>
      </c>
      <c r="C18020" s="3">
        <v>24614</v>
      </c>
      <c r="D18020" s="3">
        <v>1.9436040000000002E-2</v>
      </c>
      <c r="E18020" s="3">
        <v>5138</v>
      </c>
      <c r="F18020" s="3">
        <v>18935425</v>
      </c>
      <c r="G18020" s="3">
        <v>15039086</v>
      </c>
      <c r="H18020" s="3">
        <v>0.37442413000000002</v>
      </c>
    </row>
    <row r="18021" spans="1:8" x14ac:dyDescent="0.25">
      <c r="A18021" t="s">
        <v>18020</v>
      </c>
      <c r="B18021" s="4">
        <v>42939.686671992597</v>
      </c>
      <c r="C18021" s="3">
        <v>73941</v>
      </c>
      <c r="D18021" s="3">
        <v>1.227055E-2</v>
      </c>
      <c r="E18021" s="3">
        <v>18286</v>
      </c>
      <c r="F18021" s="3">
        <v>18935462.5</v>
      </c>
      <c r="G18021" s="3">
        <v>3041884</v>
      </c>
      <c r="H18021" s="3">
        <v>0.53757573999999997</v>
      </c>
    </row>
    <row r="18022" spans="1:8" x14ac:dyDescent="0.25">
      <c r="A18022" t="s">
        <v>18021</v>
      </c>
      <c r="B18022" s="4">
        <v>42683.550974714897</v>
      </c>
      <c r="C18022" s="3">
        <v>52910</v>
      </c>
      <c r="D18022" s="3">
        <v>1.4201979999999999E-2</v>
      </c>
      <c r="E18022" s="3">
        <v>10782</v>
      </c>
      <c r="F18022" s="3">
        <v>18935487.5</v>
      </c>
      <c r="G18022" s="3">
        <v>9235479</v>
      </c>
      <c r="H18022" s="3">
        <v>0.48886084000000002</v>
      </c>
    </row>
    <row r="18023" spans="1:8" x14ac:dyDescent="0.25">
      <c r="A18023" t="s">
        <v>18022</v>
      </c>
      <c r="B18023" s="4">
        <v>41640.825822967199</v>
      </c>
      <c r="C18023" s="3">
        <v>37953</v>
      </c>
      <c r="D18023" s="3">
        <v>1.540937E-2</v>
      </c>
      <c r="E18023" s="3">
        <v>8332</v>
      </c>
      <c r="F18023" s="3">
        <v>18935506.25</v>
      </c>
      <c r="G18023" s="3">
        <v>6286229</v>
      </c>
      <c r="H18023" s="3">
        <v>0.38682466999999998</v>
      </c>
    </row>
    <row r="18024" spans="1:8" x14ac:dyDescent="0.25">
      <c r="A18024" t="s">
        <v>18023</v>
      </c>
      <c r="B18024" s="4">
        <v>41191.450548326997</v>
      </c>
      <c r="C18024" s="3">
        <v>57423</v>
      </c>
      <c r="D18024" s="3">
        <v>1.4897540000000001E-2</v>
      </c>
      <c r="E18024" s="3">
        <v>12185</v>
      </c>
      <c r="F18024" s="3">
        <v>18935537.5</v>
      </c>
      <c r="G18024" s="3">
        <v>4563814</v>
      </c>
      <c r="H18024" s="3">
        <v>0.48529707999999999</v>
      </c>
    </row>
    <row r="18025" spans="1:8" x14ac:dyDescent="0.25">
      <c r="A18025" t="s">
        <v>18024</v>
      </c>
      <c r="B18025" s="4">
        <v>40706.931548316803</v>
      </c>
      <c r="C18025" s="3">
        <v>86751</v>
      </c>
      <c r="D18025" s="3">
        <v>1.1952920000000001E-2</v>
      </c>
      <c r="E18025" s="3">
        <v>17102</v>
      </c>
      <c r="F18025" s="3">
        <v>18935587.5</v>
      </c>
      <c r="G18025" s="3">
        <v>7411024</v>
      </c>
      <c r="H18025" s="3">
        <v>0.64817239000000004</v>
      </c>
    </row>
    <row r="18026" spans="1:8" x14ac:dyDescent="0.25">
      <c r="A18026" t="s">
        <v>18025</v>
      </c>
      <c r="B18026" s="4">
        <v>40948.740312882997</v>
      </c>
      <c r="C18026" s="3">
        <v>77667</v>
      </c>
      <c r="D18026" s="3">
        <v>1.1241900000000001E-2</v>
      </c>
      <c r="E18026" s="3">
        <v>12044</v>
      </c>
      <c r="F18026" s="3">
        <v>18935637.5</v>
      </c>
      <c r="G18026" s="3">
        <v>11344624</v>
      </c>
      <c r="H18026" s="3">
        <v>0.51896710999999995</v>
      </c>
    </row>
    <row r="18027" spans="1:8" x14ac:dyDescent="0.25">
      <c r="A18027" t="s">
        <v>18026</v>
      </c>
      <c r="B18027" s="4">
        <v>39921.309721121899</v>
      </c>
      <c r="C18027" s="3">
        <v>42927</v>
      </c>
      <c r="D18027" s="3">
        <v>1.21604E-2</v>
      </c>
      <c r="E18027" s="3">
        <v>7625</v>
      </c>
      <c r="F18027" s="3">
        <v>18935675</v>
      </c>
      <c r="G18027" s="3">
        <v>11566728</v>
      </c>
      <c r="H18027" s="3">
        <v>0.37541004</v>
      </c>
    </row>
    <row r="18028" spans="1:8" x14ac:dyDescent="0.25">
      <c r="A18028" t="s">
        <v>18027</v>
      </c>
      <c r="B18028" s="4">
        <v>39964.458594645897</v>
      </c>
      <c r="C18028" s="3">
        <v>36008</v>
      </c>
      <c r="D18028" s="3">
        <v>2.634036E-2</v>
      </c>
      <c r="E18028" s="3">
        <v>6339</v>
      </c>
      <c r="F18028" s="3">
        <v>18935693.75</v>
      </c>
      <c r="G18028" s="3">
        <v>5129545</v>
      </c>
      <c r="H18028" s="3">
        <v>0.37104118000000003</v>
      </c>
    </row>
    <row r="18029" spans="1:8" x14ac:dyDescent="0.25">
      <c r="A18029" t="s">
        <v>18028</v>
      </c>
      <c r="B18029" s="4">
        <v>38642.047709283499</v>
      </c>
      <c r="C18029" s="3">
        <v>62888</v>
      </c>
      <c r="D18029" s="3">
        <v>1.854658E-2</v>
      </c>
      <c r="E18029" s="3">
        <v>12162</v>
      </c>
      <c r="F18029" s="3">
        <v>18935756.25</v>
      </c>
      <c r="G18029" s="3">
        <v>4180728</v>
      </c>
      <c r="H18029" s="3">
        <v>0.52806635999999996</v>
      </c>
    </row>
    <row r="18030" spans="1:8" x14ac:dyDescent="0.25">
      <c r="A18030" t="s">
        <v>18029</v>
      </c>
      <c r="B18030" s="4">
        <v>38990.6652706881</v>
      </c>
      <c r="C18030" s="3">
        <v>40225</v>
      </c>
      <c r="D18030" s="3">
        <v>3.7530769999999998E-2</v>
      </c>
      <c r="E18030" s="3">
        <v>5469</v>
      </c>
      <c r="F18030" s="3">
        <v>18935775</v>
      </c>
      <c r="G18030" s="3">
        <v>7382674</v>
      </c>
      <c r="H18030" s="3">
        <v>0.39577106000000001</v>
      </c>
    </row>
    <row r="18031" spans="1:8" x14ac:dyDescent="0.25">
      <c r="A18031" t="s">
        <v>18030</v>
      </c>
      <c r="B18031" s="4">
        <v>38915.689242892098</v>
      </c>
      <c r="C18031" s="3">
        <v>40995</v>
      </c>
      <c r="D18031" s="3">
        <v>2.6729929999999999E-2</v>
      </c>
      <c r="E18031" s="3">
        <v>7272</v>
      </c>
      <c r="F18031" s="3">
        <v>18935800</v>
      </c>
      <c r="G18031" s="3">
        <v>4344799</v>
      </c>
      <c r="H18031" s="3">
        <v>0.38619249999999999</v>
      </c>
    </row>
    <row r="18032" spans="1:8" x14ac:dyDescent="0.25">
      <c r="A18032" t="s">
        <v>18031</v>
      </c>
      <c r="B18032" s="4">
        <v>38766.202887049301</v>
      </c>
      <c r="C18032" s="3">
        <v>38884</v>
      </c>
      <c r="D18032" s="3">
        <v>2.780707E-2</v>
      </c>
      <c r="E18032" s="3">
        <v>6671</v>
      </c>
      <c r="F18032" s="3">
        <v>18935825</v>
      </c>
      <c r="G18032" s="3">
        <v>5857962</v>
      </c>
      <c r="H18032" s="3">
        <v>0.35506163000000002</v>
      </c>
    </row>
    <row r="18033" spans="1:8" x14ac:dyDescent="0.25">
      <c r="A18033" t="s">
        <v>18032</v>
      </c>
      <c r="B18033" s="4">
        <v>39101.004889114498</v>
      </c>
      <c r="C18033" s="3">
        <v>58750</v>
      </c>
      <c r="D18033" s="3">
        <v>1.607546E-2</v>
      </c>
      <c r="E18033" s="3">
        <v>13042</v>
      </c>
      <c r="F18033" s="3">
        <v>18935856.25</v>
      </c>
      <c r="G18033" s="3">
        <v>5442436</v>
      </c>
      <c r="H18033" s="3">
        <v>0.39772489999999999</v>
      </c>
    </row>
    <row r="18034" spans="1:8" x14ac:dyDescent="0.25">
      <c r="A18034" t="s">
        <v>18033</v>
      </c>
      <c r="B18034" s="4">
        <v>39157.957879274501</v>
      </c>
      <c r="C18034" s="3">
        <v>36325</v>
      </c>
      <c r="D18034" s="3">
        <v>1.6501660000000001E-2</v>
      </c>
      <c r="E18034" s="3">
        <v>5973</v>
      </c>
      <c r="F18034" s="3">
        <v>18935881.25</v>
      </c>
      <c r="G18034" s="3">
        <v>7907966</v>
      </c>
      <c r="H18034" s="3">
        <v>0.22207241</v>
      </c>
    </row>
    <row r="18035" spans="1:8" x14ac:dyDescent="0.25">
      <c r="A18035" t="s">
        <v>18034</v>
      </c>
      <c r="B18035" s="4">
        <v>39076.656537868599</v>
      </c>
      <c r="C18035" s="3">
        <v>57633</v>
      </c>
      <c r="D18035" s="3">
        <v>2.1569350000000001E-2</v>
      </c>
      <c r="E18035" s="3">
        <v>14306</v>
      </c>
      <c r="F18035" s="3">
        <v>18935912.5</v>
      </c>
      <c r="G18035" s="3">
        <v>5925136</v>
      </c>
      <c r="H18035" s="3">
        <v>0.60038135999999998</v>
      </c>
    </row>
    <row r="18036" spans="1:8" x14ac:dyDescent="0.25">
      <c r="A18036" t="s">
        <v>18035</v>
      </c>
      <c r="B18036" s="4">
        <v>38970.428476850597</v>
      </c>
      <c r="C18036" s="3">
        <v>46205</v>
      </c>
      <c r="D18036" s="3">
        <v>1.562493E-2</v>
      </c>
      <c r="E18036" s="3">
        <v>10489</v>
      </c>
      <c r="F18036" s="3">
        <v>18935943.75</v>
      </c>
      <c r="G18036" s="3">
        <v>7505134</v>
      </c>
      <c r="H18036" s="3">
        <v>0.40492583999999998</v>
      </c>
    </row>
    <row r="18037" spans="1:8" x14ac:dyDescent="0.25">
      <c r="A18037" t="s">
        <v>18036</v>
      </c>
      <c r="B18037" s="4">
        <v>38843.3663730962</v>
      </c>
      <c r="C18037" s="3">
        <v>62331</v>
      </c>
      <c r="D18037" s="3">
        <v>1.6372109999999999E-2</v>
      </c>
      <c r="E18037" s="3">
        <v>13741</v>
      </c>
      <c r="F18037" s="3">
        <v>18935987.5</v>
      </c>
      <c r="G18037" s="3">
        <v>7107798</v>
      </c>
      <c r="H18037" s="3">
        <v>0.51100378999999996</v>
      </c>
    </row>
    <row r="18038" spans="1:8" x14ac:dyDescent="0.25">
      <c r="A18038" t="s">
        <v>18037</v>
      </c>
      <c r="B18038" s="4">
        <v>38041.679450177697</v>
      </c>
      <c r="C18038" s="3">
        <v>36388</v>
      </c>
      <c r="D18038" s="3">
        <v>2.8290760000000002E-2</v>
      </c>
      <c r="E18038" s="3">
        <v>9315</v>
      </c>
      <c r="F18038" s="3">
        <v>18936006.25</v>
      </c>
      <c r="G18038" s="3">
        <v>10891717</v>
      </c>
      <c r="H18038" s="3">
        <v>0.44251678999999999</v>
      </c>
    </row>
    <row r="18039" spans="1:8" x14ac:dyDescent="0.25">
      <c r="A18039" t="s">
        <v>18038</v>
      </c>
      <c r="B18039" s="4">
        <v>38543.792448348097</v>
      </c>
      <c r="C18039" s="3">
        <v>48636</v>
      </c>
      <c r="D18039" s="3">
        <v>2.823351E-2</v>
      </c>
      <c r="E18039" s="3">
        <v>11079</v>
      </c>
      <c r="F18039" s="3">
        <v>18936031.25</v>
      </c>
      <c r="G18039" s="3">
        <v>4546269</v>
      </c>
      <c r="H18039" s="3">
        <v>0.52124499000000002</v>
      </c>
    </row>
    <row r="18040" spans="1:8" x14ac:dyDescent="0.25">
      <c r="A18040" t="s">
        <v>18039</v>
      </c>
      <c r="B18040" s="4">
        <v>38448.7568357329</v>
      </c>
      <c r="C18040" s="3">
        <v>84705</v>
      </c>
      <c r="D18040" s="3">
        <v>1.9547249999999999E-2</v>
      </c>
      <c r="E18040" s="3">
        <v>15908</v>
      </c>
      <c r="F18040" s="3">
        <v>18936075</v>
      </c>
      <c r="G18040" s="3">
        <v>6025270</v>
      </c>
      <c r="H18040" s="3">
        <v>0.69912428999999998</v>
      </c>
    </row>
    <row r="18041" spans="1:8" x14ac:dyDescent="0.25">
      <c r="A18041" t="s">
        <v>18040</v>
      </c>
      <c r="B18041" s="4">
        <v>38936.4651400578</v>
      </c>
      <c r="C18041" s="3">
        <v>82463</v>
      </c>
      <c r="D18041" s="3">
        <v>1.3631860000000001E-2</v>
      </c>
      <c r="E18041" s="3">
        <v>13744</v>
      </c>
      <c r="F18041" s="3">
        <v>18936125</v>
      </c>
      <c r="G18041" s="3">
        <v>9911069</v>
      </c>
      <c r="H18041" s="3">
        <v>0.57807253999999997</v>
      </c>
    </row>
    <row r="18042" spans="1:8" x14ac:dyDescent="0.25">
      <c r="A18042" t="s">
        <v>18041</v>
      </c>
      <c r="B18042" s="4">
        <v>38635.231947082997</v>
      </c>
      <c r="C18042" s="3">
        <v>76603</v>
      </c>
      <c r="D18042" s="3">
        <v>1.992E-2</v>
      </c>
      <c r="E18042" s="3">
        <v>16471</v>
      </c>
      <c r="F18042" s="3">
        <v>18936168.75</v>
      </c>
      <c r="G18042" s="3">
        <v>12835847</v>
      </c>
      <c r="H18042" s="3">
        <v>0.74890168999999995</v>
      </c>
    </row>
    <row r="18043" spans="1:8" x14ac:dyDescent="0.25">
      <c r="A18043" t="s">
        <v>18042</v>
      </c>
      <c r="B18043" s="4">
        <v>38402.3400818835</v>
      </c>
      <c r="C18043" s="3">
        <v>51192</v>
      </c>
      <c r="D18043" s="3">
        <v>2.026644E-2</v>
      </c>
      <c r="E18043" s="3">
        <v>12048</v>
      </c>
      <c r="F18043" s="3">
        <v>18936193.75</v>
      </c>
      <c r="G18043" s="3">
        <v>10911909</v>
      </c>
      <c r="H18043" s="3">
        <v>0.57225046999999996</v>
      </c>
    </row>
    <row r="18044" spans="1:8" x14ac:dyDescent="0.25">
      <c r="A18044" t="s">
        <v>18043</v>
      </c>
      <c r="B18044" s="4">
        <v>38426.632660727199</v>
      </c>
      <c r="C18044" s="3">
        <v>88540</v>
      </c>
      <c r="D18044" s="3">
        <v>1.355874E-2</v>
      </c>
      <c r="E18044" s="3">
        <v>19186</v>
      </c>
      <c r="F18044" s="3">
        <v>18936250</v>
      </c>
      <c r="G18044" s="3">
        <v>5995800</v>
      </c>
      <c r="H18044" s="3">
        <v>0.73626274000000003</v>
      </c>
    </row>
    <row r="18045" spans="1:8" x14ac:dyDescent="0.25">
      <c r="A18045" t="s">
        <v>18044</v>
      </c>
      <c r="B18045" s="4">
        <v>38133.212366488202</v>
      </c>
      <c r="C18045" s="3">
        <v>69484</v>
      </c>
      <c r="D18045" s="3">
        <v>1.32645E-2</v>
      </c>
      <c r="E18045" s="3">
        <v>13937</v>
      </c>
      <c r="F18045" s="3">
        <v>18936293.75</v>
      </c>
      <c r="G18045" s="3">
        <v>12774467</v>
      </c>
      <c r="H18045" s="3">
        <v>0.52189929999999995</v>
      </c>
    </row>
    <row r="18046" spans="1:8" x14ac:dyDescent="0.25">
      <c r="A18046" t="s">
        <v>18045</v>
      </c>
      <c r="B18046" s="4">
        <v>38037.956971986801</v>
      </c>
      <c r="C18046" s="3">
        <v>36491</v>
      </c>
      <c r="D18046" s="3">
        <v>2.68854E-2</v>
      </c>
      <c r="E18046" s="3">
        <v>6711</v>
      </c>
      <c r="F18046" s="3">
        <v>18936312.5</v>
      </c>
      <c r="G18046" s="3">
        <v>10753360</v>
      </c>
      <c r="H18046" s="3">
        <v>0.44887375000000002</v>
      </c>
    </row>
    <row r="18047" spans="1:8" x14ac:dyDescent="0.25">
      <c r="A18047" t="s">
        <v>18046</v>
      </c>
      <c r="B18047" s="4">
        <v>36690.164409408302</v>
      </c>
      <c r="C18047" s="3">
        <v>86141</v>
      </c>
      <c r="D18047" s="3">
        <v>1.560403E-2</v>
      </c>
      <c r="E18047" s="3">
        <v>16695</v>
      </c>
      <c r="F18047" s="3">
        <v>18936362.5</v>
      </c>
      <c r="G18047" s="3">
        <v>4391028</v>
      </c>
      <c r="H18047" s="3">
        <v>0.69148111000000001</v>
      </c>
    </row>
    <row r="18048" spans="1:8" x14ac:dyDescent="0.25">
      <c r="A18048" t="s">
        <v>18047</v>
      </c>
      <c r="B18048" s="4">
        <v>35943.717536894597</v>
      </c>
      <c r="C18048" s="3">
        <v>46491</v>
      </c>
      <c r="D18048" s="3">
        <v>2.9625539999999999E-2</v>
      </c>
      <c r="E18048" s="3">
        <v>8751</v>
      </c>
      <c r="F18048" s="3">
        <v>18936387.5</v>
      </c>
      <c r="G18048" s="3">
        <v>12398821</v>
      </c>
      <c r="H18048" s="3">
        <v>0.43490179000000001</v>
      </c>
    </row>
    <row r="18049" spans="1:8" x14ac:dyDescent="0.25">
      <c r="A18049" t="s">
        <v>18048</v>
      </c>
      <c r="B18049" s="4">
        <v>36440.2657685999</v>
      </c>
      <c r="C18049" s="3">
        <v>66557</v>
      </c>
      <c r="D18049" s="3">
        <v>2.9487090000000001E-2</v>
      </c>
      <c r="E18049" s="3">
        <v>13236</v>
      </c>
      <c r="F18049" s="3">
        <v>18936425</v>
      </c>
      <c r="G18049" s="3">
        <v>6426958</v>
      </c>
      <c r="H18049" s="3">
        <v>0.68437375</v>
      </c>
    </row>
    <row r="18050" spans="1:8" x14ac:dyDescent="0.25">
      <c r="A18050" t="s">
        <v>18049</v>
      </c>
      <c r="B18050" s="4">
        <v>36588.251960624897</v>
      </c>
      <c r="C18050" s="3">
        <v>52351</v>
      </c>
      <c r="D18050" s="3">
        <v>2.3133580000000001E-2</v>
      </c>
      <c r="E18050" s="3">
        <v>8610</v>
      </c>
      <c r="F18050" s="3">
        <v>18936462.5</v>
      </c>
      <c r="G18050" s="3">
        <v>8787731</v>
      </c>
      <c r="H18050" s="3">
        <v>0.56324141000000005</v>
      </c>
    </row>
    <row r="18051" spans="1:8" x14ac:dyDescent="0.25">
      <c r="A18051" t="s">
        <v>18050</v>
      </c>
      <c r="B18051" s="4">
        <v>36568.208498120002</v>
      </c>
      <c r="C18051" s="3">
        <v>43118</v>
      </c>
      <c r="D18051" s="3">
        <v>2.568347E-2</v>
      </c>
      <c r="E18051" s="3">
        <v>7295</v>
      </c>
      <c r="F18051" s="3">
        <v>18936487.5</v>
      </c>
      <c r="G18051" s="3">
        <v>7594361</v>
      </c>
      <c r="H18051" s="3">
        <v>0.42866683999999999</v>
      </c>
    </row>
    <row r="18052" spans="1:8" x14ac:dyDescent="0.25">
      <c r="A18052" t="s">
        <v>18051</v>
      </c>
      <c r="B18052" s="4">
        <v>36460.594834270698</v>
      </c>
      <c r="C18052" s="3">
        <v>8089</v>
      </c>
      <c r="D18052" s="3">
        <v>4.5984320000000002E-2</v>
      </c>
      <c r="E18052" s="3">
        <v>796</v>
      </c>
      <c r="F18052" s="3">
        <v>18936493.75</v>
      </c>
      <c r="G18052" s="3">
        <v>5457556</v>
      </c>
      <c r="H18052" s="3">
        <v>7.5208179999999999E-2</v>
      </c>
    </row>
    <row r="18053" spans="1:8" x14ac:dyDescent="0.25">
      <c r="A18053" t="s">
        <v>18052</v>
      </c>
      <c r="B18053" s="4">
        <v>36287.5589237069</v>
      </c>
      <c r="C18053" s="3">
        <v>51302</v>
      </c>
      <c r="D18053" s="3">
        <v>2.6481310000000001E-2</v>
      </c>
      <c r="E18053" s="3">
        <v>9622</v>
      </c>
      <c r="F18053" s="3">
        <v>18936518.75</v>
      </c>
      <c r="G18053" s="3">
        <v>1169281</v>
      </c>
      <c r="H18053" s="3">
        <v>0.54474043999999999</v>
      </c>
    </row>
    <row r="18054" spans="1:8" x14ac:dyDescent="0.25">
      <c r="A18054" t="s">
        <v>18053</v>
      </c>
      <c r="B18054" s="4">
        <v>36354.5546082527</v>
      </c>
      <c r="C18054" s="3">
        <v>59461</v>
      </c>
      <c r="D18054" s="3">
        <v>2.8823830000000002E-2</v>
      </c>
      <c r="E18054" s="3">
        <v>6187</v>
      </c>
      <c r="F18054" s="3">
        <v>18936556.25</v>
      </c>
      <c r="G18054" s="3">
        <v>6005463</v>
      </c>
      <c r="H18054" s="3">
        <v>0.55557447999999998</v>
      </c>
    </row>
    <row r="18055" spans="1:8" x14ac:dyDescent="0.25">
      <c r="A18055" t="s">
        <v>18054</v>
      </c>
      <c r="B18055" s="4">
        <v>35924.679130361401</v>
      </c>
      <c r="C18055" s="3">
        <v>31796</v>
      </c>
      <c r="D18055" s="3">
        <v>3.3066089999999999E-2</v>
      </c>
      <c r="E18055" s="3">
        <v>5393</v>
      </c>
      <c r="F18055" s="3">
        <v>18936575</v>
      </c>
      <c r="G18055" s="3">
        <v>7476228</v>
      </c>
      <c r="H18055" s="3">
        <v>0.41071866000000001</v>
      </c>
    </row>
    <row r="18056" spans="1:8" x14ac:dyDescent="0.25">
      <c r="A18056" t="s">
        <v>18055</v>
      </c>
      <c r="B18056" s="4">
        <v>35770.702547974499</v>
      </c>
      <c r="C18056" s="3">
        <v>73129</v>
      </c>
      <c r="D18056" s="3">
        <v>1.95731E-2</v>
      </c>
      <c r="E18056" s="3">
        <v>13243</v>
      </c>
      <c r="F18056" s="3">
        <v>18936625</v>
      </c>
      <c r="G18056" s="3">
        <v>4024688</v>
      </c>
      <c r="H18056" s="3">
        <v>0.67442747999999997</v>
      </c>
    </row>
    <row r="18057" spans="1:8" x14ac:dyDescent="0.25">
      <c r="A18057" t="s">
        <v>18056</v>
      </c>
      <c r="B18057" s="4">
        <v>35538.493885762502</v>
      </c>
      <c r="C18057" s="3">
        <v>75307</v>
      </c>
      <c r="D18057" s="3">
        <v>1.074815E-2</v>
      </c>
      <c r="E18057" s="3">
        <v>17641</v>
      </c>
      <c r="F18057" s="3">
        <v>18936668.75</v>
      </c>
      <c r="G18057" s="3">
        <v>10658910</v>
      </c>
      <c r="H18057" s="3">
        <v>0.44027870000000002</v>
      </c>
    </row>
    <row r="18058" spans="1:8" x14ac:dyDescent="0.25">
      <c r="A18058" t="s">
        <v>18057</v>
      </c>
      <c r="B18058" s="4">
        <v>35696.316638500903</v>
      </c>
      <c r="C18058" s="3">
        <v>77851</v>
      </c>
      <c r="D18058" s="3">
        <v>1.874346E-2</v>
      </c>
      <c r="E18058" s="3">
        <v>11248</v>
      </c>
      <c r="F18058" s="3">
        <v>18936725</v>
      </c>
      <c r="G18058" s="3">
        <v>11199936</v>
      </c>
      <c r="H18058" s="3">
        <v>0.50555296999999999</v>
      </c>
    </row>
    <row r="18059" spans="1:8" x14ac:dyDescent="0.25">
      <c r="A18059" t="s">
        <v>18058</v>
      </c>
      <c r="B18059" s="4">
        <v>35041.824034329897</v>
      </c>
      <c r="C18059" s="3">
        <v>48519</v>
      </c>
      <c r="D18059" s="3">
        <v>1.9893399999999999E-2</v>
      </c>
      <c r="E18059" s="3">
        <v>11409</v>
      </c>
      <c r="F18059" s="3">
        <v>18936768.75</v>
      </c>
      <c r="G18059" s="3">
        <v>13708345</v>
      </c>
      <c r="H18059" s="3">
        <v>0.42779043</v>
      </c>
    </row>
    <row r="18060" spans="1:8" x14ac:dyDescent="0.25">
      <c r="A18060" t="s">
        <v>18059</v>
      </c>
      <c r="B18060" s="4">
        <v>35423.349559948503</v>
      </c>
      <c r="C18060" s="3">
        <v>52997</v>
      </c>
      <c r="D18060" s="3">
        <v>2.596832E-2</v>
      </c>
      <c r="E18060" s="3">
        <v>12107</v>
      </c>
      <c r="F18060" s="3">
        <v>18936800</v>
      </c>
      <c r="G18060" s="3">
        <v>7244697</v>
      </c>
      <c r="H18060" s="3">
        <v>0.50427007000000001</v>
      </c>
    </row>
    <row r="18061" spans="1:8" x14ac:dyDescent="0.25">
      <c r="A18061" t="s">
        <v>18060</v>
      </c>
      <c r="B18061" s="4">
        <v>35262.441435425499</v>
      </c>
      <c r="C18061" s="3">
        <v>41300</v>
      </c>
      <c r="D18061" s="3">
        <v>1.9119250000000001E-2</v>
      </c>
      <c r="E18061" s="3">
        <v>9823</v>
      </c>
      <c r="F18061" s="3">
        <v>18936843.75</v>
      </c>
      <c r="G18061" s="3">
        <v>7365393</v>
      </c>
      <c r="H18061" s="3">
        <v>0.35182168000000003</v>
      </c>
    </row>
    <row r="18062" spans="1:8" x14ac:dyDescent="0.25">
      <c r="A18062" t="s">
        <v>18061</v>
      </c>
      <c r="B18062" s="4">
        <v>35777.5785314026</v>
      </c>
      <c r="C18062" s="3">
        <v>48174</v>
      </c>
      <c r="D18062" s="3">
        <v>2.59233E-2</v>
      </c>
      <c r="E18062" s="3">
        <v>8647</v>
      </c>
      <c r="F18062" s="3">
        <v>18936875</v>
      </c>
      <c r="G18062" s="3">
        <v>5896333</v>
      </c>
      <c r="H18062" s="3">
        <v>0.44590215999999999</v>
      </c>
    </row>
    <row r="18063" spans="1:8" x14ac:dyDescent="0.25">
      <c r="A18063" t="s">
        <v>18062</v>
      </c>
      <c r="B18063" s="4">
        <v>35646.802139372201</v>
      </c>
      <c r="C18063" s="3">
        <v>87316</v>
      </c>
      <c r="D18063" s="3">
        <v>1.506391E-2</v>
      </c>
      <c r="E18063" s="3">
        <v>14406</v>
      </c>
      <c r="F18063" s="3">
        <v>18936918.75</v>
      </c>
      <c r="G18063" s="3">
        <v>7335571</v>
      </c>
      <c r="H18063" s="3">
        <v>0.66204487999999995</v>
      </c>
    </row>
    <row r="18064" spans="1:8" x14ac:dyDescent="0.25">
      <c r="A18064" t="s">
        <v>18063</v>
      </c>
      <c r="B18064" s="4">
        <v>35344.565763647101</v>
      </c>
      <c r="C18064" s="3">
        <v>24000</v>
      </c>
      <c r="D18064" s="3">
        <v>3.0726079999999999E-2</v>
      </c>
      <c r="E18064" s="3">
        <v>4615</v>
      </c>
      <c r="F18064" s="3">
        <v>18936931.25</v>
      </c>
      <c r="G18064" s="3">
        <v>10485803</v>
      </c>
      <c r="H18064" s="3">
        <v>0.30486771000000001</v>
      </c>
    </row>
    <row r="18065" spans="1:8" x14ac:dyDescent="0.25">
      <c r="A18065" t="s">
        <v>18064</v>
      </c>
      <c r="B18065" s="4">
        <v>34908.428257307402</v>
      </c>
      <c r="C18065" s="3">
        <v>64242</v>
      </c>
      <c r="D18065" s="3">
        <v>1.7432530000000002E-2</v>
      </c>
      <c r="E18065" s="3">
        <v>13065</v>
      </c>
      <c r="F18065" s="3">
        <v>18936968.75</v>
      </c>
      <c r="G18065" s="3">
        <v>2880525</v>
      </c>
      <c r="H18065" s="3">
        <v>0.58076225999999997</v>
      </c>
    </row>
    <row r="18066" spans="1:8" x14ac:dyDescent="0.25">
      <c r="A18066" t="s">
        <v>18065</v>
      </c>
      <c r="B18066" s="4">
        <v>35027.402850216997</v>
      </c>
      <c r="C18066" s="3">
        <v>77113</v>
      </c>
      <c r="D18066" s="3">
        <v>1.482469E-2</v>
      </c>
      <c r="E18066" s="3">
        <v>16748</v>
      </c>
      <c r="F18066" s="3">
        <v>18937012.5</v>
      </c>
      <c r="G18066" s="3">
        <v>8877068</v>
      </c>
      <c r="H18066" s="3">
        <v>0.64033549000000001</v>
      </c>
    </row>
    <row r="18067" spans="1:8" x14ac:dyDescent="0.25">
      <c r="A18067" t="s">
        <v>18066</v>
      </c>
      <c r="B18067" s="4">
        <v>34630.508927911498</v>
      </c>
      <c r="C18067" s="3">
        <v>88623</v>
      </c>
      <c r="D18067" s="3">
        <v>1.3850400000000001E-2</v>
      </c>
      <c r="E18067" s="3">
        <v>12868</v>
      </c>
      <c r="F18067" s="3">
        <v>18937062.5</v>
      </c>
      <c r="G18067" s="3">
        <v>10368673</v>
      </c>
      <c r="H18067" s="3">
        <v>0.43762340999999999</v>
      </c>
    </row>
    <row r="18068" spans="1:8" x14ac:dyDescent="0.25">
      <c r="A18068" t="s">
        <v>18067</v>
      </c>
      <c r="B18068" s="4">
        <v>34494.7450300372</v>
      </c>
      <c r="C18068" s="3">
        <v>32515</v>
      </c>
      <c r="D18068" s="3">
        <v>2.5891879999999999E-2</v>
      </c>
      <c r="E18068" s="3">
        <v>6228</v>
      </c>
      <c r="F18068" s="3">
        <v>18937081.25</v>
      </c>
      <c r="G18068" s="3">
        <v>13581193</v>
      </c>
      <c r="H18068" s="3">
        <v>0.33715736000000002</v>
      </c>
    </row>
    <row r="18069" spans="1:8" x14ac:dyDescent="0.25">
      <c r="A18069" t="s">
        <v>18068</v>
      </c>
      <c r="B18069" s="4">
        <v>34638.257447059601</v>
      </c>
      <c r="C18069" s="3">
        <v>41176</v>
      </c>
      <c r="D18069" s="3">
        <v>0.02</v>
      </c>
      <c r="E18069" s="3">
        <v>8829</v>
      </c>
      <c r="F18069" s="3">
        <v>18937100</v>
      </c>
      <c r="G18069" s="3">
        <v>4160632</v>
      </c>
      <c r="H18069" s="3">
        <v>0.45738044</v>
      </c>
    </row>
    <row r="18070" spans="1:8" x14ac:dyDescent="0.25">
      <c r="A18070" t="s">
        <v>18069</v>
      </c>
      <c r="B18070" s="4">
        <v>35183.319566677099</v>
      </c>
      <c r="C18070" s="3">
        <v>88341</v>
      </c>
      <c r="D18070" s="3">
        <v>1.3101379999999999E-2</v>
      </c>
      <c r="E18070" s="3">
        <v>19123</v>
      </c>
      <c r="F18070" s="3">
        <v>18937150</v>
      </c>
      <c r="G18070" s="3">
        <v>4443461</v>
      </c>
      <c r="H18070" s="3">
        <v>0.61761319999999997</v>
      </c>
    </row>
    <row r="18071" spans="1:8" x14ac:dyDescent="0.25">
      <c r="A18071" t="s">
        <v>18070</v>
      </c>
      <c r="B18071" s="4">
        <v>35412.198265200401</v>
      </c>
      <c r="C18071" s="3">
        <v>51547</v>
      </c>
      <c r="D18071" s="3">
        <v>1.452822E-2</v>
      </c>
      <c r="E18071" s="3">
        <v>10671</v>
      </c>
      <c r="F18071" s="3">
        <v>18937175</v>
      </c>
      <c r="G18071" s="3">
        <v>12140760</v>
      </c>
      <c r="H18071" s="3">
        <v>0.41495109000000002</v>
      </c>
    </row>
    <row r="18072" spans="1:8" x14ac:dyDescent="0.25">
      <c r="A18072" t="s">
        <v>18071</v>
      </c>
      <c r="B18072" s="4">
        <v>34907.086991597404</v>
      </c>
      <c r="C18072" s="3">
        <v>71038</v>
      </c>
      <c r="D18072" s="3">
        <v>1.2853969999999999E-2</v>
      </c>
      <c r="E18072" s="3">
        <v>12444</v>
      </c>
      <c r="F18072" s="3">
        <v>18937218.75</v>
      </c>
      <c r="G18072" s="3">
        <v>5901324</v>
      </c>
      <c r="H18072" s="3">
        <v>0.44513944999999999</v>
      </c>
    </row>
    <row r="18073" spans="1:8" x14ac:dyDescent="0.25">
      <c r="A18073" t="s">
        <v>18072</v>
      </c>
      <c r="B18073" s="4">
        <v>35036.944736199999</v>
      </c>
      <c r="C18073" s="3">
        <v>45703</v>
      </c>
      <c r="D18073" s="3">
        <v>1.331073E-2</v>
      </c>
      <c r="E18073" s="3">
        <v>9142</v>
      </c>
      <c r="F18073" s="3">
        <v>18937262.5</v>
      </c>
      <c r="G18073" s="3">
        <v>10055375</v>
      </c>
      <c r="H18073" s="3">
        <v>0.31839748000000001</v>
      </c>
    </row>
    <row r="18074" spans="1:8" x14ac:dyDescent="0.25">
      <c r="A18074" t="s">
        <v>18073</v>
      </c>
      <c r="B18074" s="4">
        <v>35361.549791480204</v>
      </c>
      <c r="C18074" s="3">
        <v>52975</v>
      </c>
      <c r="D18074" s="3">
        <v>1.334978E-2</v>
      </c>
      <c r="E18074" s="3">
        <v>8502</v>
      </c>
      <c r="F18074" s="3">
        <v>18937306.25</v>
      </c>
      <c r="G18074" s="3">
        <v>5703275</v>
      </c>
      <c r="H18074" s="3">
        <v>0.38377717</v>
      </c>
    </row>
    <row r="18075" spans="1:8" x14ac:dyDescent="0.25">
      <c r="A18075" t="s">
        <v>18074</v>
      </c>
      <c r="B18075" s="4">
        <v>35354.289710140503</v>
      </c>
      <c r="C18075" s="3">
        <v>39728</v>
      </c>
      <c r="D18075" s="3">
        <v>1.3356649999999999E-2</v>
      </c>
      <c r="E18075" s="3">
        <v>7345</v>
      </c>
      <c r="F18075" s="3">
        <v>18937356.25</v>
      </c>
      <c r="G18075" s="3">
        <v>7151680</v>
      </c>
      <c r="H18075" s="3">
        <v>0.33483903999999998</v>
      </c>
    </row>
    <row r="18076" spans="1:8" x14ac:dyDescent="0.25">
      <c r="A18076" t="s">
        <v>18075</v>
      </c>
      <c r="B18076" s="4">
        <v>34994.427356123801</v>
      </c>
      <c r="C18076" s="3">
        <v>35368</v>
      </c>
      <c r="D18076" s="3">
        <v>1.490345E-2</v>
      </c>
      <c r="E18076" s="3">
        <v>5914</v>
      </c>
      <c r="F18076" s="3">
        <v>18937381.25</v>
      </c>
      <c r="G18076" s="3">
        <v>4903024</v>
      </c>
      <c r="H18076" s="3">
        <v>0.29698479999999999</v>
      </c>
    </row>
    <row r="18077" spans="1:8" x14ac:dyDescent="0.25">
      <c r="A18077" t="s">
        <v>18076</v>
      </c>
      <c r="B18077" s="4">
        <v>35080.937635905699</v>
      </c>
      <c r="C18077" s="3">
        <v>39497</v>
      </c>
      <c r="D18077" s="3">
        <v>1.5182269999999999E-2</v>
      </c>
      <c r="E18077" s="3">
        <v>6327</v>
      </c>
      <c r="F18077" s="3">
        <v>18937418.75</v>
      </c>
      <c r="G18077" s="3">
        <v>5962648</v>
      </c>
      <c r="H18077" s="3">
        <v>0.26647363000000002</v>
      </c>
    </row>
    <row r="18078" spans="1:8" x14ac:dyDescent="0.25">
      <c r="A18078" t="s">
        <v>18077</v>
      </c>
      <c r="B18078" s="4">
        <v>35220.507649136998</v>
      </c>
      <c r="C18078" s="3">
        <v>36533</v>
      </c>
      <c r="D18078" s="3">
        <v>1.543104E-2</v>
      </c>
      <c r="E18078" s="3">
        <v>3783</v>
      </c>
      <c r="F18078" s="3">
        <v>18937443.75</v>
      </c>
      <c r="G18078" s="3">
        <v>8241741</v>
      </c>
      <c r="H18078" s="3">
        <v>0.25532855999999998</v>
      </c>
    </row>
    <row r="18079" spans="1:8" x14ac:dyDescent="0.25">
      <c r="A18079" t="s">
        <v>18078</v>
      </c>
      <c r="B18079" s="4">
        <v>35393.017448109</v>
      </c>
      <c r="C18079" s="3">
        <v>40398</v>
      </c>
      <c r="D18079" s="3">
        <v>1.399838E-2</v>
      </c>
      <c r="E18079" s="3">
        <v>7912</v>
      </c>
      <c r="F18079" s="3">
        <v>18937493.75</v>
      </c>
      <c r="G18079" s="3">
        <v>3630090</v>
      </c>
      <c r="H18079" s="3">
        <v>0.31599265999999998</v>
      </c>
    </row>
    <row r="18080" spans="1:8" x14ac:dyDescent="0.25">
      <c r="A18080" t="s">
        <v>18079</v>
      </c>
      <c r="B18080" s="4">
        <v>35246.837261959401</v>
      </c>
      <c r="C18080" s="3">
        <v>32365</v>
      </c>
      <c r="D18080" s="3">
        <v>1.565565E-2</v>
      </c>
      <c r="E18080" s="3">
        <v>6130</v>
      </c>
      <c r="F18080" s="3">
        <v>18937531.25</v>
      </c>
      <c r="G18080" s="3">
        <v>5019434</v>
      </c>
      <c r="H18080" s="3">
        <v>0.25529979000000003</v>
      </c>
    </row>
    <row r="18081" spans="1:8" x14ac:dyDescent="0.25">
      <c r="A18081" t="s">
        <v>18080</v>
      </c>
      <c r="B18081" s="4">
        <v>35594.987925311201</v>
      </c>
      <c r="C18081" s="3">
        <v>31814</v>
      </c>
      <c r="D18081" s="3">
        <v>1.416825E-2</v>
      </c>
      <c r="E18081" s="3">
        <v>7124</v>
      </c>
      <c r="F18081" s="3">
        <v>18937556.25</v>
      </c>
      <c r="G18081" s="3">
        <v>4675919</v>
      </c>
      <c r="H18081" s="3">
        <v>0.24985077999999999</v>
      </c>
    </row>
    <row r="18082" spans="1:8" x14ac:dyDescent="0.25">
      <c r="A18082" t="s">
        <v>18081</v>
      </c>
      <c r="B18082" s="4">
        <v>35651.8102398302</v>
      </c>
      <c r="C18082" s="3">
        <v>30349</v>
      </c>
      <c r="D18082" s="3">
        <v>1.3099599999999999E-2</v>
      </c>
      <c r="E18082" s="3">
        <v>6191</v>
      </c>
      <c r="F18082" s="3">
        <v>18937600</v>
      </c>
      <c r="G18082" s="3">
        <v>4451440</v>
      </c>
      <c r="H18082" s="3">
        <v>0.25143048000000001</v>
      </c>
    </row>
    <row r="18083" spans="1:8" x14ac:dyDescent="0.25">
      <c r="A18083" t="s">
        <v>18082</v>
      </c>
      <c r="B18083" s="4">
        <v>35917.289089256097</v>
      </c>
      <c r="C18083" s="3">
        <v>39553</v>
      </c>
      <c r="D18083" s="3">
        <v>1.39934E-2</v>
      </c>
      <c r="E18083" s="3">
        <v>9939</v>
      </c>
      <c r="F18083" s="3">
        <v>18937631.25</v>
      </c>
      <c r="G18083" s="3">
        <v>4810997</v>
      </c>
      <c r="H18083" s="3">
        <v>0.36471448000000001</v>
      </c>
    </row>
    <row r="18084" spans="1:8" x14ac:dyDescent="0.25">
      <c r="A18084" t="s">
        <v>18083</v>
      </c>
      <c r="B18084" s="4">
        <v>35830.722785125399</v>
      </c>
      <c r="C18084" s="3">
        <v>28070</v>
      </c>
      <c r="D18084" s="3">
        <v>1.579887E-2</v>
      </c>
      <c r="E18084" s="3">
        <v>5954</v>
      </c>
      <c r="F18084" s="3">
        <v>18937662.5</v>
      </c>
      <c r="G18084" s="3">
        <v>5214419</v>
      </c>
      <c r="H18084" s="3">
        <v>0.22823376000000001</v>
      </c>
    </row>
    <row r="18085" spans="1:8" x14ac:dyDescent="0.25">
      <c r="A18085" t="s">
        <v>18084</v>
      </c>
      <c r="B18085" s="4">
        <v>35705.0063581586</v>
      </c>
      <c r="C18085" s="3">
        <v>45903</v>
      </c>
      <c r="D18085" s="3">
        <v>1.3921309999999999E-2</v>
      </c>
      <c r="E18085" s="3">
        <v>11750</v>
      </c>
      <c r="F18085" s="3">
        <v>18937706.25</v>
      </c>
      <c r="G18085" s="3">
        <v>4062758</v>
      </c>
      <c r="H18085" s="3">
        <v>0.36535025999999998</v>
      </c>
    </row>
    <row r="18086" spans="1:8" x14ac:dyDescent="0.25">
      <c r="A18086" t="s">
        <v>18085</v>
      </c>
      <c r="B18086" s="4">
        <v>35788.830084802903</v>
      </c>
      <c r="C18086" s="3">
        <v>44940</v>
      </c>
      <c r="D18086" s="3">
        <v>1.409621E-2</v>
      </c>
      <c r="E18086" s="3">
        <v>8970</v>
      </c>
      <c r="F18086" s="3">
        <v>18937737.5</v>
      </c>
      <c r="G18086" s="3">
        <v>6215703</v>
      </c>
      <c r="H18086" s="3">
        <v>0.34080137999999999</v>
      </c>
    </row>
    <row r="18087" spans="1:8" x14ac:dyDescent="0.25">
      <c r="A18087" t="s">
        <v>18086</v>
      </c>
      <c r="B18087" s="4">
        <v>35898.684826573299</v>
      </c>
      <c r="C18087" s="3">
        <v>35912</v>
      </c>
      <c r="D18087" s="3">
        <v>1.390693E-2</v>
      </c>
      <c r="E18087" s="3">
        <v>7822</v>
      </c>
      <c r="F18087" s="3">
        <v>18937762.5</v>
      </c>
      <c r="G18087" s="3">
        <v>6816237</v>
      </c>
      <c r="H18087" s="3">
        <v>0.26783900999999999</v>
      </c>
    </row>
    <row r="18088" spans="1:8" x14ac:dyDescent="0.25">
      <c r="A18088" t="s">
        <v>18087</v>
      </c>
      <c r="B18088" s="4">
        <v>35210.2829541795</v>
      </c>
      <c r="C18088" s="3">
        <v>63037</v>
      </c>
      <c r="D18088" s="3">
        <v>1.470086E-2</v>
      </c>
      <c r="E18088" s="3">
        <v>11003</v>
      </c>
      <c r="F18088" s="3">
        <v>18937800</v>
      </c>
      <c r="G18088" s="3">
        <v>4174362</v>
      </c>
      <c r="H18088" s="3">
        <v>0.62999481000000002</v>
      </c>
    </row>
    <row r="18089" spans="1:8" x14ac:dyDescent="0.25">
      <c r="A18089" t="s">
        <v>18088</v>
      </c>
      <c r="B18089" s="4">
        <v>35202.550393341699</v>
      </c>
      <c r="C18089" s="3">
        <v>46701</v>
      </c>
      <c r="D18089" s="3">
        <v>1.3439130000000001E-2</v>
      </c>
      <c r="E18089" s="3">
        <v>10695</v>
      </c>
      <c r="F18089" s="3">
        <v>18937862.5</v>
      </c>
      <c r="G18089" s="3">
        <v>6940343</v>
      </c>
      <c r="H18089" s="3">
        <v>0.34337313000000003</v>
      </c>
    </row>
    <row r="18090" spans="1:8" x14ac:dyDescent="0.25">
      <c r="A18090" t="s">
        <v>18089</v>
      </c>
      <c r="B18090" s="4">
        <v>35283.035872836597</v>
      </c>
      <c r="C18090" s="3">
        <v>47566</v>
      </c>
      <c r="D18090" s="3">
        <v>1.33568E-2</v>
      </c>
      <c r="E18090" s="3">
        <v>10226</v>
      </c>
      <c r="F18090" s="3">
        <v>18937893.75</v>
      </c>
      <c r="G18090" s="3">
        <v>6548973</v>
      </c>
      <c r="H18090" s="3">
        <v>0.42073200999999999</v>
      </c>
    </row>
    <row r="18091" spans="1:8" x14ac:dyDescent="0.25">
      <c r="A18091" t="s">
        <v>18090</v>
      </c>
      <c r="B18091" s="4">
        <v>35407.8343801706</v>
      </c>
      <c r="C18091" s="3">
        <v>46690</v>
      </c>
      <c r="D18091" s="3">
        <v>1.3663659999999999E-2</v>
      </c>
      <c r="E18091" s="3">
        <v>9846</v>
      </c>
      <c r="F18091" s="3">
        <v>18937918.75</v>
      </c>
      <c r="G18091" s="3">
        <v>5970488</v>
      </c>
      <c r="H18091" s="3">
        <v>0.34128686000000003</v>
      </c>
    </row>
    <row r="18092" spans="1:8" x14ac:dyDescent="0.25">
      <c r="A18092" t="s">
        <v>18091</v>
      </c>
      <c r="B18092" s="4">
        <v>35010.134556686797</v>
      </c>
      <c r="C18092" s="3">
        <v>52791</v>
      </c>
      <c r="D18092" s="3">
        <v>1.2951870000000001E-2</v>
      </c>
      <c r="E18092" s="3">
        <v>10943</v>
      </c>
      <c r="F18092" s="3">
        <v>18937950</v>
      </c>
      <c r="G18092" s="3">
        <v>5760353</v>
      </c>
      <c r="H18092" s="3">
        <v>0.37265394000000002</v>
      </c>
    </row>
    <row r="18093" spans="1:8" x14ac:dyDescent="0.25">
      <c r="A18093" t="s">
        <v>18092</v>
      </c>
      <c r="B18093" s="4">
        <v>34819.7846974247</v>
      </c>
      <c r="C18093" s="3">
        <v>51567</v>
      </c>
      <c r="D18093" s="3">
        <v>1.133514E-2</v>
      </c>
      <c r="E18093" s="3">
        <v>11292</v>
      </c>
      <c r="F18093" s="3">
        <v>18937981.25</v>
      </c>
      <c r="G18093" s="3">
        <v>7164740</v>
      </c>
      <c r="H18093" s="3">
        <v>0.32612461999999998</v>
      </c>
    </row>
    <row r="18094" spans="1:8" x14ac:dyDescent="0.25">
      <c r="A18094" t="s">
        <v>18093</v>
      </c>
      <c r="B18094" s="4">
        <v>35241.831470718003</v>
      </c>
      <c r="C18094" s="3">
        <v>57499</v>
      </c>
      <c r="D18094" s="3">
        <v>1.305269E-2</v>
      </c>
      <c r="E18094" s="3">
        <v>11489</v>
      </c>
      <c r="F18094" s="3">
        <v>18938037.5</v>
      </c>
      <c r="G18094" s="3">
        <v>6543008</v>
      </c>
      <c r="H18094" s="3">
        <v>0.35023079000000001</v>
      </c>
    </row>
    <row r="18095" spans="1:8" x14ac:dyDescent="0.25">
      <c r="A18095" t="s">
        <v>18094</v>
      </c>
      <c r="B18095" s="4">
        <v>35374.1611000052</v>
      </c>
      <c r="C18095" s="3">
        <v>51773</v>
      </c>
      <c r="D18095" s="3">
        <v>1.1616599999999999E-2</v>
      </c>
      <c r="E18095" s="3">
        <v>11055</v>
      </c>
      <c r="F18095" s="3">
        <v>18938075</v>
      </c>
      <c r="G18095" s="3">
        <v>8148731</v>
      </c>
      <c r="H18095" s="3">
        <v>0.32204423999999998</v>
      </c>
    </row>
    <row r="18096" spans="1:8" x14ac:dyDescent="0.25">
      <c r="A18096" t="s">
        <v>18095</v>
      </c>
      <c r="B18096" s="4">
        <v>35467.169380332904</v>
      </c>
      <c r="C18096" s="3">
        <v>38776</v>
      </c>
      <c r="D18096" s="3">
        <v>1.2735E-2</v>
      </c>
      <c r="E18096" s="3">
        <v>8495</v>
      </c>
      <c r="F18096" s="3">
        <v>18938131.25</v>
      </c>
      <c r="G18096" s="3">
        <v>6349277</v>
      </c>
      <c r="H18096" s="3">
        <v>0.25486416000000001</v>
      </c>
    </row>
    <row r="18097" spans="1:8" x14ac:dyDescent="0.25">
      <c r="A18097" t="s">
        <v>18096</v>
      </c>
      <c r="B18097" s="4">
        <v>36254.879857242799</v>
      </c>
      <c r="C18097" s="3">
        <v>23143</v>
      </c>
      <c r="D18097" s="3">
        <v>1.195739E-2</v>
      </c>
      <c r="E18097" s="3">
        <v>5138</v>
      </c>
      <c r="F18097" s="3">
        <v>18938143.75</v>
      </c>
      <c r="G18097" s="3">
        <v>5260781</v>
      </c>
      <c r="H18097" s="3">
        <v>0.14641023</v>
      </c>
    </row>
    <row r="18098" spans="1:8" x14ac:dyDescent="0.25">
      <c r="A18098" t="s">
        <v>18097</v>
      </c>
      <c r="B18098" s="4">
        <v>35923.253573753303</v>
      </c>
      <c r="C18098" s="3">
        <v>57931</v>
      </c>
      <c r="D18098" s="3">
        <v>1.330332E-2</v>
      </c>
      <c r="E18098" s="3">
        <v>11974</v>
      </c>
      <c r="F18098" s="3">
        <v>18938181.25</v>
      </c>
      <c r="G18098" s="3">
        <v>2445765</v>
      </c>
      <c r="H18098" s="3">
        <v>0.47125896</v>
      </c>
    </row>
    <row r="18099" spans="1:8" x14ac:dyDescent="0.25">
      <c r="A18099" t="s">
        <v>18098</v>
      </c>
      <c r="B18099" s="4">
        <v>35660.161986909698</v>
      </c>
      <c r="C18099" s="3">
        <v>27899</v>
      </c>
      <c r="D18099" s="3">
        <v>1.231077E-2</v>
      </c>
      <c r="E18099" s="3">
        <v>6360</v>
      </c>
      <c r="F18099" s="3">
        <v>18938206.25</v>
      </c>
      <c r="G18099" s="3">
        <v>7958951</v>
      </c>
      <c r="H18099" s="3">
        <v>0.21235868999999999</v>
      </c>
    </row>
    <row r="18100" spans="1:8" x14ac:dyDescent="0.25">
      <c r="A18100" t="s">
        <v>18099</v>
      </c>
      <c r="B18100" s="4">
        <v>35362.210296012199</v>
      </c>
      <c r="C18100" s="3">
        <v>39805</v>
      </c>
      <c r="D18100" s="3">
        <v>1.550795E-2</v>
      </c>
      <c r="E18100" s="3">
        <v>7485</v>
      </c>
      <c r="F18100" s="3">
        <v>18938243.75</v>
      </c>
      <c r="G18100" s="3">
        <v>3728150</v>
      </c>
      <c r="H18100" s="3">
        <v>0.29945962999999998</v>
      </c>
    </row>
    <row r="18101" spans="1:8" x14ac:dyDescent="0.25">
      <c r="A18101" t="s">
        <v>18100</v>
      </c>
      <c r="B18101" s="4">
        <v>35379.897890303801</v>
      </c>
      <c r="C18101" s="3">
        <v>37736</v>
      </c>
      <c r="D18101" s="3">
        <v>1.7002860000000002E-2</v>
      </c>
      <c r="E18101" s="3">
        <v>6914</v>
      </c>
      <c r="F18101" s="3">
        <v>18938293.75</v>
      </c>
      <c r="G18101" s="3">
        <v>5008101</v>
      </c>
      <c r="H18101" s="3">
        <v>0.32529880999999999</v>
      </c>
    </row>
    <row r="18102" spans="1:8" x14ac:dyDescent="0.25">
      <c r="A18102" t="s">
        <v>18101</v>
      </c>
      <c r="B18102" s="4">
        <v>35149.4929125524</v>
      </c>
      <c r="C18102" s="3">
        <v>44537</v>
      </c>
      <c r="D18102" s="3">
        <v>1.9994089999999999E-2</v>
      </c>
      <c r="E18102" s="3">
        <v>5977</v>
      </c>
      <c r="F18102" s="3">
        <v>18938350</v>
      </c>
      <c r="G18102" s="3">
        <v>4788522</v>
      </c>
      <c r="H18102" s="3">
        <v>0.29446839000000002</v>
      </c>
    </row>
    <row r="18103" spans="1:8" x14ac:dyDescent="0.25">
      <c r="A18103" t="s">
        <v>18102</v>
      </c>
      <c r="B18103" s="4">
        <v>35148.479275952101</v>
      </c>
      <c r="C18103" s="3">
        <v>28531</v>
      </c>
      <c r="D18103" s="3">
        <v>2.13577E-2</v>
      </c>
      <c r="E18103" s="3">
        <v>5982</v>
      </c>
      <c r="F18103" s="3">
        <v>18938381.25</v>
      </c>
      <c r="G18103" s="3">
        <v>5340324</v>
      </c>
      <c r="H18103" s="3">
        <v>0.21254929</v>
      </c>
    </row>
    <row r="18104" spans="1:8" x14ac:dyDescent="0.25">
      <c r="A18104" t="s">
        <v>18103</v>
      </c>
      <c r="B18104" s="4">
        <v>35273.311442212798</v>
      </c>
      <c r="C18104" s="3">
        <v>42051</v>
      </c>
      <c r="D18104" s="3">
        <v>1.8677719999999998E-2</v>
      </c>
      <c r="E18104" s="3">
        <v>9255</v>
      </c>
      <c r="F18104" s="3">
        <v>18938425</v>
      </c>
      <c r="G18104" s="3">
        <v>3823775</v>
      </c>
      <c r="H18104" s="3">
        <v>0.31033316999999999</v>
      </c>
    </row>
    <row r="18105" spans="1:8" x14ac:dyDescent="0.25">
      <c r="A18105" t="s">
        <v>18104</v>
      </c>
      <c r="B18105" s="4">
        <v>34927.615672957698</v>
      </c>
      <c r="C18105" s="3">
        <v>42191</v>
      </c>
      <c r="D18105" s="3">
        <v>1.8056180000000002E-2</v>
      </c>
      <c r="E18105" s="3">
        <v>8159</v>
      </c>
      <c r="F18105" s="3">
        <v>18938500</v>
      </c>
      <c r="G18105" s="3">
        <v>6136877</v>
      </c>
      <c r="H18105" s="3">
        <v>0.29683733000000001</v>
      </c>
    </row>
    <row r="18106" spans="1:8" x14ac:dyDescent="0.25">
      <c r="A18106" t="s">
        <v>18105</v>
      </c>
      <c r="B18106" s="4">
        <v>35009.964745430698</v>
      </c>
      <c r="C18106" s="3">
        <v>17780</v>
      </c>
      <c r="D18106" s="3">
        <v>2.0995420000000001E-2</v>
      </c>
      <c r="E18106" s="3">
        <v>3125</v>
      </c>
      <c r="F18106" s="3">
        <v>18938512.5</v>
      </c>
      <c r="G18106" s="3">
        <v>6671935</v>
      </c>
      <c r="H18106" s="3">
        <v>0.12654781000000001</v>
      </c>
    </row>
    <row r="18107" spans="1:8" x14ac:dyDescent="0.25">
      <c r="A18107" t="s">
        <v>18106</v>
      </c>
      <c r="B18107" s="4">
        <v>34608.847298243403</v>
      </c>
      <c r="C18107" s="3">
        <v>45557</v>
      </c>
      <c r="D18107" s="3">
        <v>3.0416990000000001E-2</v>
      </c>
      <c r="E18107" s="3">
        <v>11592</v>
      </c>
      <c r="F18107" s="3">
        <v>18938537.5</v>
      </c>
      <c r="G18107" s="3">
        <v>2649840</v>
      </c>
      <c r="H18107" s="3">
        <v>0.59188035000000006</v>
      </c>
    </row>
    <row r="18108" spans="1:8" x14ac:dyDescent="0.25">
      <c r="A18108" t="s">
        <v>18107</v>
      </c>
      <c r="B18108" s="4">
        <v>33540.206699108297</v>
      </c>
      <c r="C18108" s="3">
        <v>66564</v>
      </c>
      <c r="D18108" s="3">
        <v>1.673467E-2</v>
      </c>
      <c r="E18108" s="3">
        <v>14298</v>
      </c>
      <c r="F18108" s="3">
        <v>18938581.25</v>
      </c>
      <c r="G18108" s="3">
        <v>6160134</v>
      </c>
      <c r="H18108" s="3">
        <v>0.45757164</v>
      </c>
    </row>
    <row r="18109" spans="1:8" x14ac:dyDescent="0.25">
      <c r="A18109" t="s">
        <v>18108</v>
      </c>
      <c r="B18109" s="4">
        <v>33729.274012647897</v>
      </c>
      <c r="C18109" s="3">
        <v>33684</v>
      </c>
      <c r="D18109" s="3">
        <v>2.7989239999999999E-2</v>
      </c>
      <c r="E18109" s="3">
        <v>8523</v>
      </c>
      <c r="F18109" s="3">
        <v>18938600</v>
      </c>
      <c r="G18109" s="3">
        <v>10303214</v>
      </c>
      <c r="H18109" s="3">
        <v>0.56393267999999996</v>
      </c>
    </row>
    <row r="18110" spans="1:8" x14ac:dyDescent="0.25">
      <c r="A18110" t="s">
        <v>18109</v>
      </c>
      <c r="B18110" s="4">
        <v>33537.706940081902</v>
      </c>
      <c r="C18110" s="3">
        <v>95530</v>
      </c>
      <c r="D18110" s="3">
        <v>2.2676680000000001E-2</v>
      </c>
      <c r="E18110" s="3">
        <v>18138</v>
      </c>
      <c r="F18110" s="3">
        <v>18938668.75</v>
      </c>
      <c r="G18110" s="3">
        <v>4647249</v>
      </c>
      <c r="H18110" s="3">
        <v>0.64678707999999996</v>
      </c>
    </row>
    <row r="18111" spans="1:8" x14ac:dyDescent="0.25">
      <c r="A18111" t="s">
        <v>18110</v>
      </c>
      <c r="B18111" s="4">
        <v>33438.182159155498</v>
      </c>
      <c r="C18111" s="3">
        <v>81212</v>
      </c>
      <c r="D18111" s="3">
        <v>2.126842E-2</v>
      </c>
      <c r="E18111" s="3">
        <v>15462</v>
      </c>
      <c r="F18111" s="3">
        <v>18938712.5</v>
      </c>
      <c r="G18111" s="3">
        <v>15527742</v>
      </c>
      <c r="H18111" s="3">
        <v>0.62675216</v>
      </c>
    </row>
    <row r="18112" spans="1:8" x14ac:dyDescent="0.25">
      <c r="A18112" t="s">
        <v>18111</v>
      </c>
      <c r="B18112" s="4">
        <v>33719.2485484719</v>
      </c>
      <c r="C18112" s="3">
        <v>35081</v>
      </c>
      <c r="D18112" s="3">
        <v>3.108667E-2</v>
      </c>
      <c r="E18112" s="3">
        <v>7689</v>
      </c>
      <c r="F18112" s="3">
        <v>18938731.25</v>
      </c>
      <c r="G18112" s="3">
        <v>10664637</v>
      </c>
      <c r="H18112" s="3">
        <v>0.55653129000000001</v>
      </c>
    </row>
    <row r="18113" spans="1:8" x14ac:dyDescent="0.25">
      <c r="A18113" t="s">
        <v>18112</v>
      </c>
      <c r="B18113" s="4">
        <v>34254.561181290999</v>
      </c>
      <c r="C18113" s="3">
        <v>76256</v>
      </c>
      <c r="D18113" s="3">
        <v>1.9986770000000001E-2</v>
      </c>
      <c r="E18113" s="3">
        <v>17845</v>
      </c>
      <c r="F18113" s="3">
        <v>18938775</v>
      </c>
      <c r="G18113" s="3">
        <v>4564717</v>
      </c>
      <c r="H18113" s="3">
        <v>0.71979881999999995</v>
      </c>
    </row>
    <row r="18114" spans="1:8" x14ac:dyDescent="0.25">
      <c r="A18114" t="s">
        <v>18113</v>
      </c>
      <c r="B18114" s="4">
        <v>34344.460720266303</v>
      </c>
      <c r="C18114" s="3">
        <v>79610</v>
      </c>
      <c r="D18114" s="3">
        <v>1.7071240000000001E-2</v>
      </c>
      <c r="E18114" s="3">
        <v>16664</v>
      </c>
      <c r="F18114" s="3">
        <v>18938825</v>
      </c>
      <c r="G18114" s="3">
        <v>10282113</v>
      </c>
      <c r="H18114" s="3">
        <v>0.68341609000000003</v>
      </c>
    </row>
    <row r="18115" spans="1:8" x14ac:dyDescent="0.25">
      <c r="A18115" t="s">
        <v>18114</v>
      </c>
      <c r="B18115" s="4">
        <v>35442.048759231497</v>
      </c>
      <c r="C18115" s="3">
        <v>63146</v>
      </c>
      <c r="D18115" s="3">
        <v>2.1084809999999999E-2</v>
      </c>
      <c r="E18115" s="3">
        <v>11315</v>
      </c>
      <c r="F18115" s="3">
        <v>18938862.5</v>
      </c>
      <c r="G18115" s="3">
        <v>11757301</v>
      </c>
      <c r="H18115" s="3">
        <v>0.61689815999999997</v>
      </c>
    </row>
    <row r="18116" spans="1:8" x14ac:dyDescent="0.25">
      <c r="A18116" t="s">
        <v>18115</v>
      </c>
      <c r="B18116" s="4">
        <v>36161.838491029397</v>
      </c>
      <c r="C18116" s="3">
        <v>46556</v>
      </c>
      <c r="D18116" s="3">
        <v>2.036787E-2</v>
      </c>
      <c r="E18116" s="3">
        <v>9548</v>
      </c>
      <c r="F18116" s="3">
        <v>18938887.5</v>
      </c>
      <c r="G18116" s="3">
        <v>8633758</v>
      </c>
      <c r="H18116" s="3">
        <v>0.46564936000000001</v>
      </c>
    </row>
    <row r="18117" spans="1:8" x14ac:dyDescent="0.25">
      <c r="A18117" t="s">
        <v>18116</v>
      </c>
      <c r="B18117" s="4">
        <v>35964.779816240298</v>
      </c>
      <c r="C18117" s="3">
        <v>38994</v>
      </c>
      <c r="D18117" s="3">
        <v>2.6828790000000002E-2</v>
      </c>
      <c r="E18117" s="3">
        <v>8632</v>
      </c>
      <c r="F18117" s="3">
        <v>18938906.25</v>
      </c>
      <c r="G18117" s="3">
        <v>6379382</v>
      </c>
      <c r="H18117" s="3">
        <v>0.55175510999999999</v>
      </c>
    </row>
    <row r="18118" spans="1:8" x14ac:dyDescent="0.25">
      <c r="A18118" t="s">
        <v>18117</v>
      </c>
      <c r="B18118" s="4">
        <v>37195.268758481099</v>
      </c>
      <c r="C18118" s="3">
        <v>27551</v>
      </c>
      <c r="D18118" s="3">
        <v>2.1368479999999999E-2</v>
      </c>
      <c r="E18118" s="3">
        <v>5536</v>
      </c>
      <c r="F18118" s="3">
        <v>18938918.75</v>
      </c>
      <c r="G18118" s="3">
        <v>4578612</v>
      </c>
      <c r="H18118" s="3">
        <v>0.33481715000000001</v>
      </c>
    </row>
    <row r="18119" spans="1:8" x14ac:dyDescent="0.25">
      <c r="A18119" t="s">
        <v>18118</v>
      </c>
      <c r="B18119" s="4">
        <v>36838.902183358303</v>
      </c>
      <c r="C18119" s="3">
        <v>126615</v>
      </c>
      <c r="D18119" s="3">
        <v>1.535389E-2</v>
      </c>
      <c r="E18119" s="3">
        <v>29682</v>
      </c>
      <c r="F18119" s="3">
        <v>18938993.75</v>
      </c>
      <c r="G18119" s="3">
        <v>2971864</v>
      </c>
      <c r="H18119" s="3">
        <v>1.1287291500000001</v>
      </c>
    </row>
    <row r="18120" spans="1:8" x14ac:dyDescent="0.25">
      <c r="A18120" t="s">
        <v>18119</v>
      </c>
      <c r="B18120" s="4">
        <v>36399.063468117798</v>
      </c>
      <c r="C18120" s="3">
        <v>80211</v>
      </c>
      <c r="D18120" s="3">
        <v>1.349615E-2</v>
      </c>
      <c r="E18120" s="3">
        <v>17021</v>
      </c>
      <c r="F18120" s="3">
        <v>18939043.75</v>
      </c>
      <c r="G18120" s="3">
        <v>18606440</v>
      </c>
      <c r="H18120" s="3">
        <v>0.69190786999999998</v>
      </c>
    </row>
    <row r="18121" spans="1:8" x14ac:dyDescent="0.25">
      <c r="A18121" t="s">
        <v>18120</v>
      </c>
      <c r="B18121" s="4">
        <v>36656.193822172201</v>
      </c>
      <c r="C18121" s="3">
        <v>68324</v>
      </c>
      <c r="D18121" s="3">
        <v>1.392527E-2</v>
      </c>
      <c r="E18121" s="3">
        <v>13386</v>
      </c>
      <c r="F18121" s="3">
        <v>18939081.25</v>
      </c>
      <c r="G18121" s="3">
        <v>11846889</v>
      </c>
      <c r="H18121" s="3">
        <v>0.45200555999999997</v>
      </c>
    </row>
    <row r="18122" spans="1:8" x14ac:dyDescent="0.25">
      <c r="A18122" t="s">
        <v>18121</v>
      </c>
      <c r="B18122" s="4">
        <v>36137.135556331203</v>
      </c>
      <c r="C18122" s="3">
        <v>30111</v>
      </c>
      <c r="D18122" s="3">
        <v>1.3302680000000001E-2</v>
      </c>
      <c r="E18122" s="3">
        <v>5228</v>
      </c>
      <c r="F18122" s="3">
        <v>18939100</v>
      </c>
      <c r="G18122" s="3">
        <v>9389604</v>
      </c>
      <c r="H18122" s="3">
        <v>0.34152480000000002</v>
      </c>
    </row>
    <row r="18123" spans="1:8" x14ac:dyDescent="0.25">
      <c r="A18123" t="s">
        <v>18122</v>
      </c>
      <c r="B18123" s="4">
        <v>36121.2919584146</v>
      </c>
      <c r="C18123" s="3">
        <v>57277</v>
      </c>
      <c r="D18123" s="3">
        <v>1.524495E-2</v>
      </c>
      <c r="E18123" s="3">
        <v>13241</v>
      </c>
      <c r="F18123" s="3">
        <v>18939150</v>
      </c>
      <c r="G18123" s="3">
        <v>4266813</v>
      </c>
      <c r="H18123" s="3">
        <v>0.51264595000000002</v>
      </c>
    </row>
    <row r="18124" spans="1:8" x14ac:dyDescent="0.25">
      <c r="A18124" t="s">
        <v>18123</v>
      </c>
      <c r="B18124" s="4">
        <v>36306.689719291702</v>
      </c>
      <c r="C18124" s="3">
        <v>41584</v>
      </c>
      <c r="D18124" s="3">
        <v>1.7531410000000001E-2</v>
      </c>
      <c r="E18124" s="3">
        <v>7005</v>
      </c>
      <c r="F18124" s="3">
        <v>18939200</v>
      </c>
      <c r="G18124" s="3">
        <v>7718349</v>
      </c>
      <c r="H18124" s="3">
        <v>0.28496268000000002</v>
      </c>
    </row>
    <row r="18125" spans="1:8" x14ac:dyDescent="0.25">
      <c r="A18125" t="s">
        <v>18124</v>
      </c>
      <c r="B18125" s="4">
        <v>36403.928873125602</v>
      </c>
      <c r="C18125" s="3">
        <v>40039</v>
      </c>
      <c r="D18125" s="3">
        <v>1.7093219999999999E-2</v>
      </c>
      <c r="E18125" s="3">
        <v>7295</v>
      </c>
      <c r="F18125" s="3">
        <v>18939225</v>
      </c>
      <c r="G18125" s="3">
        <v>6274982</v>
      </c>
      <c r="H18125" s="3">
        <v>0.34760992000000002</v>
      </c>
    </row>
    <row r="18126" spans="1:8" x14ac:dyDescent="0.25">
      <c r="A18126" t="s">
        <v>18125</v>
      </c>
      <c r="B18126" s="4">
        <v>36066.791153575003</v>
      </c>
      <c r="C18126" s="3">
        <v>50826</v>
      </c>
      <c r="D18126" s="3">
        <v>1.8930430000000002E-2</v>
      </c>
      <c r="E18126" s="3">
        <v>8526</v>
      </c>
      <c r="F18126" s="3">
        <v>18939306.25</v>
      </c>
      <c r="G18126" s="3">
        <v>5352108</v>
      </c>
      <c r="H18126" s="3">
        <v>0.38867490999999998</v>
      </c>
    </row>
    <row r="18127" spans="1:8" x14ac:dyDescent="0.25">
      <c r="A18127" t="s">
        <v>18126</v>
      </c>
      <c r="B18127" s="4">
        <v>36055.178092475398</v>
      </c>
      <c r="C18127" s="3">
        <v>33648</v>
      </c>
      <c r="D18127" s="3">
        <v>1.7999890000000001E-2</v>
      </c>
      <c r="E18127" s="3">
        <v>6873</v>
      </c>
      <c r="F18127" s="3">
        <v>18939337.5</v>
      </c>
      <c r="G18127" s="3">
        <v>6038453</v>
      </c>
      <c r="H18127" s="3">
        <v>0.29318648000000003</v>
      </c>
    </row>
    <row r="18128" spans="1:8" x14ac:dyDescent="0.25">
      <c r="A18128" t="s">
        <v>18127</v>
      </c>
      <c r="B18128" s="4">
        <v>35944.089531992897</v>
      </c>
      <c r="C18128" s="3">
        <v>32620</v>
      </c>
      <c r="D18128" s="3">
        <v>1.799367E-2</v>
      </c>
      <c r="E18128" s="3">
        <v>7456</v>
      </c>
      <c r="F18128" s="3">
        <v>18939356.25</v>
      </c>
      <c r="G18128" s="3">
        <v>4521492</v>
      </c>
      <c r="H18128" s="3">
        <v>0.29350556999999999</v>
      </c>
    </row>
    <row r="18129" spans="1:8" x14ac:dyDescent="0.25">
      <c r="A18129" t="s">
        <v>18128</v>
      </c>
      <c r="B18129" s="4">
        <v>36078.332452034199</v>
      </c>
      <c r="C18129" s="3">
        <v>50942</v>
      </c>
      <c r="D18129" s="3">
        <v>1.5396699999999999E-2</v>
      </c>
      <c r="E18129" s="3">
        <v>9553</v>
      </c>
      <c r="F18129" s="3">
        <v>18939431.25</v>
      </c>
      <c r="G18129" s="3">
        <v>4532265</v>
      </c>
      <c r="H18129" s="3">
        <v>0.33399377000000002</v>
      </c>
    </row>
    <row r="18130" spans="1:8" x14ac:dyDescent="0.25">
      <c r="A18130" t="s">
        <v>18129</v>
      </c>
      <c r="B18130" s="4">
        <v>36237.213147109498</v>
      </c>
      <c r="C18130" s="3">
        <v>38539</v>
      </c>
      <c r="D18130" s="3">
        <v>1.7568730000000001E-2</v>
      </c>
      <c r="E18130" s="3">
        <v>9418</v>
      </c>
      <c r="F18130" s="3">
        <v>18939487.5</v>
      </c>
      <c r="G18130" s="3">
        <v>7920378</v>
      </c>
      <c r="H18130" s="3">
        <v>0.32423564999999999</v>
      </c>
    </row>
    <row r="18131" spans="1:8" x14ac:dyDescent="0.25">
      <c r="A18131" t="s">
        <v>18130</v>
      </c>
      <c r="B18131" s="4">
        <v>36470.992653572299</v>
      </c>
      <c r="C18131" s="3">
        <v>25418</v>
      </c>
      <c r="D18131" s="3">
        <v>2.8369720000000001E-2</v>
      </c>
      <c r="E18131" s="3">
        <v>6799</v>
      </c>
      <c r="F18131" s="3">
        <v>18939500</v>
      </c>
      <c r="G18131" s="3">
        <v>5551641</v>
      </c>
      <c r="H18131" s="3">
        <v>0.27921635</v>
      </c>
    </row>
    <row r="18132" spans="1:8" x14ac:dyDescent="0.25">
      <c r="A18132" t="s">
        <v>18131</v>
      </c>
      <c r="B18132" s="4">
        <v>36460.110543722498</v>
      </c>
      <c r="C18132" s="3">
        <v>52370</v>
      </c>
      <c r="D18132" s="3">
        <v>2.338026E-2</v>
      </c>
      <c r="E18132" s="3">
        <v>13158</v>
      </c>
      <c r="F18132" s="3">
        <v>18939531.25</v>
      </c>
      <c r="G18132" s="3">
        <v>2942469</v>
      </c>
      <c r="H18132" s="3">
        <v>0.50392185</v>
      </c>
    </row>
    <row r="18133" spans="1:8" x14ac:dyDescent="0.25">
      <c r="A18133" t="s">
        <v>18132</v>
      </c>
      <c r="B18133" s="4">
        <v>36400.140855927399</v>
      </c>
      <c r="C18133" s="3">
        <v>24511</v>
      </c>
      <c r="D18133" s="3">
        <v>2.6133859999999998E-2</v>
      </c>
      <c r="E18133" s="3">
        <v>6601</v>
      </c>
      <c r="F18133" s="3">
        <v>18939543.75</v>
      </c>
      <c r="G18133" s="3">
        <v>7153273</v>
      </c>
      <c r="H18133" s="3">
        <v>0.25269766999999999</v>
      </c>
    </row>
    <row r="18134" spans="1:8" x14ac:dyDescent="0.25">
      <c r="A18134" t="s">
        <v>18133</v>
      </c>
      <c r="B18134" s="4">
        <v>36574.636917436197</v>
      </c>
      <c r="C18134" s="3">
        <v>49986</v>
      </c>
      <c r="D18134" s="3">
        <v>2.3116999999999999E-2</v>
      </c>
      <c r="E18134" s="3">
        <v>11536</v>
      </c>
      <c r="F18134" s="3">
        <v>18939575</v>
      </c>
      <c r="G18134" s="3">
        <v>2960756</v>
      </c>
      <c r="H18134" s="3">
        <v>0.52853967999999996</v>
      </c>
    </row>
    <row r="18135" spans="1:8" x14ac:dyDescent="0.25">
      <c r="A18135" t="s">
        <v>18134</v>
      </c>
      <c r="B18135" s="4">
        <v>36447.002662474297</v>
      </c>
      <c r="C18135" s="3">
        <v>42266</v>
      </c>
      <c r="D18135" s="3">
        <v>2.8635500000000001E-2</v>
      </c>
      <c r="E18135" s="3">
        <v>10238</v>
      </c>
      <c r="F18135" s="3">
        <v>18939600</v>
      </c>
      <c r="G18135" s="3">
        <v>6869707</v>
      </c>
      <c r="H18135" s="3">
        <v>1.16808818</v>
      </c>
    </row>
    <row r="18136" spans="1:8" x14ac:dyDescent="0.25">
      <c r="A18136" t="s">
        <v>18135</v>
      </c>
      <c r="B18136" s="4">
        <v>36461.891218025601</v>
      </c>
      <c r="C18136" s="3">
        <v>62457</v>
      </c>
      <c r="D18136" s="3">
        <v>2.1815000000000001E-2</v>
      </c>
      <c r="E18136" s="3">
        <v>11175</v>
      </c>
      <c r="F18136" s="3">
        <v>18939631.25</v>
      </c>
      <c r="G18136" s="3">
        <v>5713247</v>
      </c>
      <c r="H18136" s="3">
        <v>0.46815194999999998</v>
      </c>
    </row>
    <row r="18137" spans="1:8" x14ac:dyDescent="0.25">
      <c r="A18137" t="s">
        <v>18136</v>
      </c>
      <c r="B18137" s="4">
        <v>36649.995616141103</v>
      </c>
      <c r="C18137" s="3">
        <v>79402</v>
      </c>
      <c r="D18137" s="3">
        <v>1.513435E-2</v>
      </c>
      <c r="E18137" s="3">
        <v>18326</v>
      </c>
      <c r="F18137" s="3">
        <v>18939675</v>
      </c>
      <c r="G18137" s="3">
        <v>7064851</v>
      </c>
      <c r="H18137" s="3">
        <v>0.61502634</v>
      </c>
    </row>
    <row r="18138" spans="1:8" x14ac:dyDescent="0.25">
      <c r="A18138" t="s">
        <v>18137</v>
      </c>
      <c r="B18138" s="4">
        <v>36977.704236032798</v>
      </c>
      <c r="C18138" s="3">
        <v>47921</v>
      </c>
      <c r="D18138" s="3">
        <v>2.2314029999999999E-2</v>
      </c>
      <c r="E18138" s="3">
        <v>10912</v>
      </c>
      <c r="F18138" s="3">
        <v>18939700</v>
      </c>
      <c r="G18138" s="3">
        <v>10390343</v>
      </c>
      <c r="H18138" s="3">
        <v>0.54369383999999998</v>
      </c>
    </row>
    <row r="18139" spans="1:8" x14ac:dyDescent="0.25">
      <c r="A18139" t="s">
        <v>18138</v>
      </c>
      <c r="B18139" s="4">
        <v>37157.557131553498</v>
      </c>
      <c r="C18139" s="3">
        <v>99676</v>
      </c>
      <c r="D18139" s="3">
        <v>1.2205000000000001E-2</v>
      </c>
      <c r="E18139" s="3">
        <v>24976</v>
      </c>
      <c r="F18139" s="3">
        <v>18939756.25</v>
      </c>
      <c r="G18139" s="3">
        <v>6007109</v>
      </c>
      <c r="H18139" s="3">
        <v>0.78597342999999997</v>
      </c>
    </row>
    <row r="18140" spans="1:8" x14ac:dyDescent="0.25">
      <c r="A18140" t="s">
        <v>18139</v>
      </c>
      <c r="B18140" s="4">
        <v>37331.063565543896</v>
      </c>
      <c r="C18140" s="3">
        <v>64819</v>
      </c>
      <c r="D18140" s="3">
        <v>1.557738E-2</v>
      </c>
      <c r="E18140" s="3">
        <v>13842</v>
      </c>
      <c r="F18140" s="3">
        <v>18939793.75</v>
      </c>
      <c r="G18140" s="3">
        <v>13718997</v>
      </c>
      <c r="H18140" s="3">
        <v>0.49096547000000001</v>
      </c>
    </row>
    <row r="18141" spans="1:8" x14ac:dyDescent="0.25">
      <c r="A18141" t="s">
        <v>18140</v>
      </c>
      <c r="B18141" s="4">
        <v>37178.323148124502</v>
      </c>
      <c r="C18141" s="3">
        <v>61326</v>
      </c>
      <c r="D18141" s="3">
        <v>1.53556E-2</v>
      </c>
      <c r="E18141" s="3">
        <v>14807</v>
      </c>
      <c r="F18141" s="3">
        <v>18939825</v>
      </c>
      <c r="G18141" s="3">
        <v>9002111</v>
      </c>
      <c r="H18141" s="3">
        <v>0.51640386000000005</v>
      </c>
    </row>
    <row r="18142" spans="1:8" x14ac:dyDescent="0.25">
      <c r="A18142" t="s">
        <v>18141</v>
      </c>
      <c r="B18142" s="4">
        <v>36938.0084462304</v>
      </c>
      <c r="C18142" s="3">
        <v>84545</v>
      </c>
      <c r="D18142" s="3">
        <v>1.306218E-2</v>
      </c>
      <c r="E18142" s="3">
        <v>16483</v>
      </c>
      <c r="F18142" s="3">
        <v>18939906.25</v>
      </c>
      <c r="G18142" s="3">
        <v>7696553</v>
      </c>
      <c r="H18142" s="3">
        <v>0.51162651000000003</v>
      </c>
    </row>
    <row r="18143" spans="1:8" x14ac:dyDescent="0.25">
      <c r="A18143" t="s">
        <v>18142</v>
      </c>
      <c r="B18143" s="4">
        <v>36663.1103559107</v>
      </c>
      <c r="C18143" s="3">
        <v>42201</v>
      </c>
      <c r="D18143" s="3">
        <v>1.474757E-2</v>
      </c>
      <c r="E18143" s="3">
        <v>9731</v>
      </c>
      <c r="F18143" s="3">
        <v>18939950</v>
      </c>
      <c r="G18143" s="3">
        <v>12644352</v>
      </c>
      <c r="H18143" s="3">
        <v>0.38387228000000001</v>
      </c>
    </row>
    <row r="18144" spans="1:8" x14ac:dyDescent="0.25">
      <c r="A18144" t="s">
        <v>18143</v>
      </c>
      <c r="B18144" s="4">
        <v>36715.156951519697</v>
      </c>
      <c r="C18144" s="3">
        <v>65116</v>
      </c>
      <c r="D18144" s="3">
        <v>1.3635E-2</v>
      </c>
      <c r="E18144" s="3">
        <v>14284</v>
      </c>
      <c r="F18144" s="3">
        <v>18940012.5</v>
      </c>
      <c r="G18144" s="3">
        <v>5179318</v>
      </c>
      <c r="H18144" s="3">
        <v>0.42628874</v>
      </c>
    </row>
    <row r="18145" spans="1:8" x14ac:dyDescent="0.25">
      <c r="A18145" t="s">
        <v>18144</v>
      </c>
      <c r="B18145" s="4">
        <v>36946.238283217397</v>
      </c>
      <c r="C18145" s="3">
        <v>33945</v>
      </c>
      <c r="D18145" s="3">
        <v>1.3073710000000001E-2</v>
      </c>
      <c r="E18145" s="3">
        <v>7513</v>
      </c>
      <c r="F18145" s="3">
        <v>18940031.25</v>
      </c>
      <c r="G18145" s="3">
        <v>9429701</v>
      </c>
      <c r="H18145" s="3">
        <v>0.25748135999999999</v>
      </c>
    </row>
    <row r="18146" spans="1:8" x14ac:dyDescent="0.25">
      <c r="A18146" t="s">
        <v>18145</v>
      </c>
      <c r="B18146" s="4">
        <v>36670.8781427371</v>
      </c>
      <c r="C18146" s="3">
        <v>38739</v>
      </c>
      <c r="D18146" s="3">
        <v>2.164E-2</v>
      </c>
      <c r="E18146" s="3">
        <v>7698</v>
      </c>
      <c r="F18146" s="3">
        <v>18940050</v>
      </c>
      <c r="G18146" s="3">
        <v>4132177</v>
      </c>
      <c r="H18146" s="3">
        <v>0.40271593</v>
      </c>
    </row>
    <row r="18147" spans="1:8" x14ac:dyDescent="0.25">
      <c r="A18147" t="s">
        <v>18146</v>
      </c>
      <c r="B18147" s="4">
        <v>36880.226499402197</v>
      </c>
      <c r="C18147" s="3">
        <v>43995</v>
      </c>
      <c r="D18147" s="3">
        <v>1.160198E-2</v>
      </c>
      <c r="E18147" s="3">
        <v>8813</v>
      </c>
      <c r="F18147" s="3">
        <v>18940081.25</v>
      </c>
      <c r="G18147" s="3">
        <v>4314741</v>
      </c>
      <c r="H18147" s="3">
        <v>0.25496309</v>
      </c>
    </row>
    <row r="18148" spans="1:8" x14ac:dyDescent="0.25">
      <c r="A18148" t="s">
        <v>18147</v>
      </c>
      <c r="B18148" s="4">
        <v>36875.7664352262</v>
      </c>
      <c r="C18148" s="3">
        <v>36664</v>
      </c>
      <c r="D18148" s="3">
        <v>1.392229E-2</v>
      </c>
      <c r="E18148" s="3">
        <v>7516</v>
      </c>
      <c r="F18148" s="3">
        <v>18940118.75</v>
      </c>
      <c r="G18148" s="3">
        <v>6833966</v>
      </c>
      <c r="H18148" s="3">
        <v>0.29171124999999998</v>
      </c>
    </row>
    <row r="18149" spans="1:8" x14ac:dyDescent="0.25">
      <c r="A18149" t="s">
        <v>18148</v>
      </c>
      <c r="B18149" s="4">
        <v>37431.625385138999</v>
      </c>
      <c r="C18149" s="3">
        <v>43928</v>
      </c>
      <c r="D18149" s="3">
        <v>1.735691E-2</v>
      </c>
      <c r="E18149" s="3">
        <v>9668</v>
      </c>
      <c r="F18149" s="3">
        <v>18940181.25</v>
      </c>
      <c r="G18149" s="3">
        <v>4584392</v>
      </c>
      <c r="H18149" s="3">
        <v>0.34612397</v>
      </c>
    </row>
    <row r="18150" spans="1:8" x14ac:dyDescent="0.25">
      <c r="A18150" t="s">
        <v>18149</v>
      </c>
      <c r="B18150" s="4">
        <v>37758.511212895603</v>
      </c>
      <c r="C18150" s="3">
        <v>35913</v>
      </c>
      <c r="D18150" s="3">
        <v>1.5769479999999999E-2</v>
      </c>
      <c r="E18150" s="3">
        <v>6222</v>
      </c>
      <c r="F18150" s="3">
        <v>18940212.5</v>
      </c>
      <c r="G18150" s="3">
        <v>6000913</v>
      </c>
      <c r="H18150" s="3">
        <v>0.24615753000000001</v>
      </c>
    </row>
    <row r="18151" spans="1:8" x14ac:dyDescent="0.25">
      <c r="A18151" t="s">
        <v>18150</v>
      </c>
      <c r="B18151" s="4">
        <v>37699.943116373201</v>
      </c>
      <c r="C18151" s="3">
        <v>38531</v>
      </c>
      <c r="D18151" s="3">
        <v>1.6096590000000001E-2</v>
      </c>
      <c r="E18151" s="3">
        <v>7298</v>
      </c>
      <c r="F18151" s="3">
        <v>18940237.5</v>
      </c>
      <c r="G18151" s="3">
        <v>4276051</v>
      </c>
      <c r="H18151" s="3">
        <v>0.30775933999999999</v>
      </c>
    </row>
    <row r="18152" spans="1:8" x14ac:dyDescent="0.25">
      <c r="A18152" t="s">
        <v>18151</v>
      </c>
      <c r="B18152" s="4">
        <v>37320.955933454701</v>
      </c>
      <c r="C18152" s="3">
        <v>28619</v>
      </c>
      <c r="D18152" s="3">
        <v>2.2296570000000002E-2</v>
      </c>
      <c r="E18152" s="3">
        <v>5531</v>
      </c>
      <c r="F18152" s="3">
        <v>18940256.25</v>
      </c>
      <c r="G18152" s="3">
        <v>4224554</v>
      </c>
      <c r="H18152" s="3">
        <v>0.36033670000000001</v>
      </c>
    </row>
    <row r="18153" spans="1:8" x14ac:dyDescent="0.25">
      <c r="A18153" t="s">
        <v>18152</v>
      </c>
      <c r="B18153" s="4">
        <v>37339.099023242903</v>
      </c>
      <c r="C18153" s="3">
        <v>61660</v>
      </c>
      <c r="D18153" s="3">
        <v>1.7216430000000001E-2</v>
      </c>
      <c r="E18153" s="3">
        <v>12016</v>
      </c>
      <c r="F18153" s="3">
        <v>18940293.75</v>
      </c>
      <c r="G18153" s="3">
        <v>4177640</v>
      </c>
      <c r="H18153" s="3">
        <v>0.45218098000000001</v>
      </c>
    </row>
    <row r="18154" spans="1:8" x14ac:dyDescent="0.25">
      <c r="A18154" t="s">
        <v>18153</v>
      </c>
      <c r="B18154" s="4">
        <v>37594.288537823501</v>
      </c>
      <c r="C18154" s="3">
        <v>40602</v>
      </c>
      <c r="D18154" s="3">
        <v>1.771197E-2</v>
      </c>
      <c r="E18154" s="3">
        <v>9169</v>
      </c>
      <c r="F18154" s="3">
        <v>18940325</v>
      </c>
      <c r="G18154" s="3">
        <v>9513253</v>
      </c>
      <c r="H18154" s="3">
        <v>0.39033308999999999</v>
      </c>
    </row>
    <row r="18155" spans="1:8" x14ac:dyDescent="0.25">
      <c r="A18155" t="s">
        <v>18154</v>
      </c>
      <c r="B18155" s="4">
        <v>37699.815103812602</v>
      </c>
      <c r="C18155" s="3">
        <v>31082</v>
      </c>
      <c r="D18155" s="3">
        <v>1.529552E-2</v>
      </c>
      <c r="E18155" s="3">
        <v>8139</v>
      </c>
      <c r="F18155" s="3">
        <v>18940362.5</v>
      </c>
      <c r="G18155" s="3">
        <v>6013262</v>
      </c>
      <c r="H18155" s="3">
        <v>0.27405361</v>
      </c>
    </row>
    <row r="18156" spans="1:8" x14ac:dyDescent="0.25">
      <c r="A18156" t="s">
        <v>18155</v>
      </c>
      <c r="B18156" s="4">
        <v>37917.692864372497</v>
      </c>
      <c r="C18156" s="3">
        <v>59308</v>
      </c>
      <c r="D18156" s="3">
        <v>1.850926E-2</v>
      </c>
      <c r="E18156" s="3">
        <v>13367</v>
      </c>
      <c r="F18156" s="3">
        <v>18940400</v>
      </c>
      <c r="G18156" s="3">
        <v>4796984</v>
      </c>
      <c r="H18156" s="3">
        <v>0.45777624</v>
      </c>
    </row>
    <row r="18157" spans="1:8" x14ac:dyDescent="0.25">
      <c r="A18157" t="s">
        <v>18156</v>
      </c>
      <c r="B18157" s="4">
        <v>38042.723769123302</v>
      </c>
      <c r="C18157" s="3">
        <v>49774</v>
      </c>
      <c r="D18157" s="3">
        <v>1.7284020000000001E-2</v>
      </c>
      <c r="E18157" s="3">
        <v>13661</v>
      </c>
      <c r="F18157" s="3">
        <v>18940462.5</v>
      </c>
      <c r="G18157" s="3">
        <v>8984375</v>
      </c>
      <c r="H18157" s="3">
        <v>0.40008589999999999</v>
      </c>
    </row>
    <row r="18158" spans="1:8" x14ac:dyDescent="0.25">
      <c r="A18158" t="s">
        <v>18157</v>
      </c>
      <c r="B18158" s="4">
        <v>37834.520491912001</v>
      </c>
      <c r="C18158" s="3">
        <v>22333</v>
      </c>
      <c r="D18158" s="3">
        <v>2.858898E-2</v>
      </c>
      <c r="E18158" s="3">
        <v>5262</v>
      </c>
      <c r="F18158" s="3">
        <v>18940475</v>
      </c>
      <c r="G18158" s="3">
        <v>6645939</v>
      </c>
      <c r="H18158" s="3">
        <v>0.45709010999999999</v>
      </c>
    </row>
    <row r="18159" spans="1:8" x14ac:dyDescent="0.25">
      <c r="A18159" t="s">
        <v>18158</v>
      </c>
      <c r="B18159" s="4">
        <v>38120.805570103097</v>
      </c>
      <c r="C18159" s="3">
        <v>23081</v>
      </c>
      <c r="D18159" s="3">
        <v>2.0674560000000002E-2</v>
      </c>
      <c r="E18159" s="3">
        <v>6431</v>
      </c>
      <c r="F18159" s="3">
        <v>18940487.5</v>
      </c>
      <c r="G18159" s="3">
        <v>2849292</v>
      </c>
      <c r="H18159" s="3">
        <v>0.3519273</v>
      </c>
    </row>
    <row r="18160" spans="1:8" x14ac:dyDescent="0.25">
      <c r="A18160" t="s">
        <v>18159</v>
      </c>
      <c r="B18160" s="4">
        <v>38261.507230823103</v>
      </c>
      <c r="C18160" s="3">
        <v>12968</v>
      </c>
      <c r="D18160" s="3">
        <v>2.6449879999999999E-2</v>
      </c>
      <c r="E18160" s="3">
        <v>2881</v>
      </c>
      <c r="F18160" s="3">
        <v>18940493.75</v>
      </c>
      <c r="G18160" s="3">
        <v>3051766</v>
      </c>
      <c r="H18160" s="3">
        <v>0.37686767999999998</v>
      </c>
    </row>
    <row r="18161" spans="1:8" x14ac:dyDescent="0.25">
      <c r="A18161" t="s">
        <v>18160</v>
      </c>
      <c r="B18161" s="4">
        <v>37988.595864495001</v>
      </c>
      <c r="C18161" s="3">
        <v>96455</v>
      </c>
      <c r="D18161" s="3">
        <v>1.9248879999999999E-2</v>
      </c>
      <c r="E18161" s="3">
        <v>23609</v>
      </c>
      <c r="F18161" s="3">
        <v>18940550</v>
      </c>
      <c r="G18161" s="3">
        <v>1439963</v>
      </c>
      <c r="H18161" s="3">
        <v>1.12870033</v>
      </c>
    </row>
    <row r="18162" spans="1:8" x14ac:dyDescent="0.25">
      <c r="A18162" t="s">
        <v>18161</v>
      </c>
      <c r="B18162" s="4">
        <v>38229.947146255203</v>
      </c>
      <c r="C18162" s="3">
        <v>25085</v>
      </c>
      <c r="D18162" s="3">
        <v>2.439148E-2</v>
      </c>
      <c r="E18162" s="3">
        <v>5413</v>
      </c>
      <c r="F18162" s="3">
        <v>18940562.5</v>
      </c>
      <c r="G18162" s="3">
        <v>11720052</v>
      </c>
      <c r="H18162" s="3">
        <v>0.38481414000000003</v>
      </c>
    </row>
    <row r="18163" spans="1:8" x14ac:dyDescent="0.25">
      <c r="A18163" t="s">
        <v>18162</v>
      </c>
      <c r="B18163" s="4">
        <v>38094.6283167027</v>
      </c>
      <c r="C18163" s="3">
        <v>118344</v>
      </c>
      <c r="D18163" s="3">
        <v>1.6276240000000001E-2</v>
      </c>
      <c r="E18163" s="3">
        <v>25443</v>
      </c>
      <c r="F18163" s="3">
        <v>18940625</v>
      </c>
      <c r="G18163" s="3">
        <v>2920415</v>
      </c>
      <c r="H18163" s="3">
        <v>1.25157776</v>
      </c>
    </row>
    <row r="18164" spans="1:8" x14ac:dyDescent="0.25">
      <c r="A18164" t="s">
        <v>18163</v>
      </c>
      <c r="B18164" s="4">
        <v>37980.4186490223</v>
      </c>
      <c r="C18164" s="3">
        <v>75952</v>
      </c>
      <c r="D18164" s="3">
        <v>1.398928E-2</v>
      </c>
      <c r="E18164" s="3">
        <v>17076</v>
      </c>
      <c r="F18164" s="3">
        <v>18940668.75</v>
      </c>
      <c r="G18164" s="3">
        <v>15527399</v>
      </c>
      <c r="H18164" s="3">
        <v>0.76025416000000001</v>
      </c>
    </row>
    <row r="18165" spans="1:8" x14ac:dyDescent="0.25">
      <c r="A18165" t="s">
        <v>18164</v>
      </c>
      <c r="B18165" s="4">
        <v>37703.481093463997</v>
      </c>
      <c r="C18165" s="3">
        <v>14792</v>
      </c>
      <c r="D18165" s="3">
        <v>2.0105270000000001E-2</v>
      </c>
      <c r="E18165" s="3">
        <v>3099</v>
      </c>
      <c r="F18165" s="3">
        <v>18940675</v>
      </c>
      <c r="G18165" s="3">
        <v>10656843</v>
      </c>
      <c r="H18165" s="3">
        <v>0.16422717000000001</v>
      </c>
    </row>
    <row r="18166" spans="1:8" x14ac:dyDescent="0.25">
      <c r="A18166" t="s">
        <v>18165</v>
      </c>
      <c r="B18166" s="4">
        <v>37081.8555365067</v>
      </c>
      <c r="C18166" s="3">
        <v>54311</v>
      </c>
      <c r="D18166" s="3">
        <v>2.133579E-2</v>
      </c>
      <c r="E18166" s="3">
        <v>12348</v>
      </c>
      <c r="F18166" s="3">
        <v>18940700</v>
      </c>
      <c r="G18166" s="3">
        <v>1484704</v>
      </c>
      <c r="H18166" s="3">
        <v>0.70607140000000002</v>
      </c>
    </row>
    <row r="18167" spans="1:8" x14ac:dyDescent="0.25">
      <c r="A18167" t="s">
        <v>18166</v>
      </c>
      <c r="B18167" s="4">
        <v>36498.299437455003</v>
      </c>
      <c r="C18167" s="3">
        <v>60106</v>
      </c>
      <c r="D18167" s="3">
        <v>1.8242100000000001E-2</v>
      </c>
      <c r="E18167" s="3">
        <v>14850</v>
      </c>
      <c r="F18167" s="3">
        <v>18940731.25</v>
      </c>
      <c r="G18167" s="3">
        <v>6099236</v>
      </c>
      <c r="H18167" s="3">
        <v>0.75329793</v>
      </c>
    </row>
    <row r="18168" spans="1:8" x14ac:dyDescent="0.25">
      <c r="A18168" t="s">
        <v>18167</v>
      </c>
      <c r="B18168" s="4">
        <v>36523.148226007601</v>
      </c>
      <c r="C18168" s="3">
        <v>97928</v>
      </c>
      <c r="D18168" s="3">
        <v>1.2253969999999999E-2</v>
      </c>
      <c r="E18168" s="3">
        <v>19252</v>
      </c>
      <c r="F18168" s="3">
        <v>18940793.75</v>
      </c>
      <c r="G18168" s="3">
        <v>7499545</v>
      </c>
      <c r="H18168" s="3">
        <v>0.94273110000000004</v>
      </c>
    </row>
    <row r="18169" spans="1:8" x14ac:dyDescent="0.25">
      <c r="A18169" t="s">
        <v>18168</v>
      </c>
      <c r="B18169" s="4">
        <v>36851.369879970604</v>
      </c>
      <c r="C18169" s="3">
        <v>82875</v>
      </c>
      <c r="D18169" s="3">
        <v>1.0640490000000001E-2</v>
      </c>
      <c r="E18169" s="3">
        <v>16178</v>
      </c>
      <c r="F18169" s="3">
        <v>18940843.75</v>
      </c>
      <c r="G18169" s="3">
        <v>15419152</v>
      </c>
      <c r="H18169" s="3">
        <v>0.52748901999999998</v>
      </c>
    </row>
    <row r="18170" spans="1:8" x14ac:dyDescent="0.25">
      <c r="A18170" t="s">
        <v>18169</v>
      </c>
      <c r="B18170" s="4">
        <v>37013.140300537503</v>
      </c>
      <c r="C18170" s="3">
        <v>67718</v>
      </c>
      <c r="D18170" s="3">
        <v>1.376078E-2</v>
      </c>
      <c r="E18170" s="3">
        <v>12465</v>
      </c>
      <c r="F18170" s="3">
        <v>18940887.5</v>
      </c>
      <c r="G18170" s="3">
        <v>12229812</v>
      </c>
      <c r="H18170" s="3">
        <v>0.54871311</v>
      </c>
    </row>
    <row r="18171" spans="1:8" x14ac:dyDescent="0.25">
      <c r="A18171" t="s">
        <v>18170</v>
      </c>
      <c r="B18171" s="4">
        <v>35990.600610794201</v>
      </c>
      <c r="C18171" s="3">
        <v>27739</v>
      </c>
      <c r="D18171" s="3">
        <v>2.0560189999999999E-2</v>
      </c>
      <c r="E18171" s="3">
        <v>5748</v>
      </c>
      <c r="F18171" s="3">
        <v>18940925</v>
      </c>
      <c r="G18171" s="3">
        <v>10774194</v>
      </c>
      <c r="H18171" s="3">
        <v>0.30612277999999998</v>
      </c>
    </row>
    <row r="18172" spans="1:8" x14ac:dyDescent="0.25">
      <c r="A18172" t="s">
        <v>18171</v>
      </c>
      <c r="B18172" s="4">
        <v>35996.406803751699</v>
      </c>
      <c r="C18172" s="3">
        <v>50852</v>
      </c>
      <c r="D18172" s="3">
        <v>1.409875E-2</v>
      </c>
      <c r="E18172" s="3">
        <v>10203</v>
      </c>
      <c r="F18172" s="3">
        <v>18940968.75</v>
      </c>
      <c r="G18172" s="3">
        <v>3118585</v>
      </c>
      <c r="H18172" s="3">
        <v>0.43505996000000002</v>
      </c>
    </row>
    <row r="18173" spans="1:8" x14ac:dyDescent="0.25">
      <c r="A18173" t="s">
        <v>18172</v>
      </c>
      <c r="B18173" s="4">
        <v>35737.5302622854</v>
      </c>
      <c r="C18173" s="3">
        <v>15974</v>
      </c>
      <c r="D18173" s="3">
        <v>2.2609259999999999E-2</v>
      </c>
      <c r="E18173" s="3">
        <v>2371</v>
      </c>
      <c r="F18173" s="3">
        <v>18940975</v>
      </c>
      <c r="G18173" s="3">
        <v>6465418</v>
      </c>
      <c r="H18173" s="3">
        <v>0.19318376000000001</v>
      </c>
    </row>
    <row r="18174" spans="1:8" x14ac:dyDescent="0.25">
      <c r="A18174" t="s">
        <v>18173</v>
      </c>
      <c r="B18174" s="4">
        <v>35978.4497926353</v>
      </c>
      <c r="C18174" s="3">
        <v>58577</v>
      </c>
      <c r="D18174" s="3">
        <v>1.4487180000000001E-2</v>
      </c>
      <c r="E18174" s="3">
        <v>10842</v>
      </c>
      <c r="F18174" s="3">
        <v>18941018.75</v>
      </c>
      <c r="G18174" s="3">
        <v>1404922</v>
      </c>
      <c r="H18174" s="3">
        <v>0.53543035999999999</v>
      </c>
    </row>
    <row r="18175" spans="1:8" x14ac:dyDescent="0.25">
      <c r="A18175" t="s">
        <v>18174</v>
      </c>
      <c r="B18175" s="4">
        <v>36005.781620890499</v>
      </c>
      <c r="C18175" s="3">
        <v>31699</v>
      </c>
      <c r="D18175" s="3">
        <v>1.697357E-2</v>
      </c>
      <c r="E18175" s="3">
        <v>4976</v>
      </c>
      <c r="F18175" s="3">
        <v>18941050</v>
      </c>
      <c r="G18175" s="3">
        <v>7566169</v>
      </c>
      <c r="H18175" s="3">
        <v>0.30495093000000001</v>
      </c>
    </row>
    <row r="18176" spans="1:8" x14ac:dyDescent="0.25">
      <c r="A18176" t="s">
        <v>18175</v>
      </c>
      <c r="B18176" s="4">
        <v>36135.880677196103</v>
      </c>
      <c r="C18176" s="3">
        <v>53874</v>
      </c>
      <c r="D18176" s="3">
        <v>1.8814460000000002E-2</v>
      </c>
      <c r="E18176" s="3">
        <v>8092</v>
      </c>
      <c r="F18176" s="3">
        <v>18941087.5</v>
      </c>
      <c r="G18176" s="3">
        <v>5234311</v>
      </c>
      <c r="H18176" s="3">
        <v>0.42020712999999998</v>
      </c>
    </row>
    <row r="18177" spans="1:8" x14ac:dyDescent="0.25">
      <c r="A18177" t="s">
        <v>18176</v>
      </c>
      <c r="B18177" s="4">
        <v>36221.0556311978</v>
      </c>
      <c r="C18177" s="3">
        <v>39196</v>
      </c>
      <c r="D18177" s="3">
        <v>1.798261E-2</v>
      </c>
      <c r="E18177" s="3">
        <v>7551</v>
      </c>
      <c r="F18177" s="3">
        <v>18941125</v>
      </c>
      <c r="G18177" s="3">
        <v>6324694</v>
      </c>
      <c r="H18177" s="3">
        <v>0.34092118999999999</v>
      </c>
    </row>
    <row r="18178" spans="1:8" x14ac:dyDescent="0.25">
      <c r="A18178" t="s">
        <v>18177</v>
      </c>
      <c r="B18178" s="4">
        <v>36410.708208478201</v>
      </c>
      <c r="C18178" s="3">
        <v>50256</v>
      </c>
      <c r="D18178" s="3">
        <v>1.677876E-2</v>
      </c>
      <c r="E18178" s="3">
        <v>11417</v>
      </c>
      <c r="F18178" s="3">
        <v>18941156.25</v>
      </c>
      <c r="G18178" s="3">
        <v>5409879</v>
      </c>
      <c r="H18178" s="3">
        <v>0.46016074000000001</v>
      </c>
    </row>
    <row r="18179" spans="1:8" x14ac:dyDescent="0.25">
      <c r="A18179" t="s">
        <v>18178</v>
      </c>
      <c r="B18179" s="4">
        <v>36541.782378711403</v>
      </c>
      <c r="C18179" s="3">
        <v>10842</v>
      </c>
      <c r="D18179" s="3">
        <v>1.524933E-2</v>
      </c>
      <c r="E18179" s="3">
        <v>2554</v>
      </c>
      <c r="F18179" s="3">
        <v>18941162.5</v>
      </c>
      <c r="G18179" s="3">
        <v>7615230</v>
      </c>
      <c r="H18179" s="3">
        <v>9.4634060000000006E-2</v>
      </c>
    </row>
    <row r="18180" spans="1:8" x14ac:dyDescent="0.25">
      <c r="A18180" t="s">
        <v>18179</v>
      </c>
      <c r="B18180" s="4">
        <v>36403.865741701098</v>
      </c>
      <c r="C18180" s="3">
        <v>56580</v>
      </c>
      <c r="D18180" s="3">
        <v>2.7367220000000001E-2</v>
      </c>
      <c r="E18180" s="3">
        <v>14852</v>
      </c>
      <c r="F18180" s="3">
        <v>18941193.75</v>
      </c>
      <c r="G18180" s="3">
        <v>1520894</v>
      </c>
      <c r="H18180" s="3">
        <v>0.77205473000000002</v>
      </c>
    </row>
    <row r="18181" spans="1:8" x14ac:dyDescent="0.25">
      <c r="A18181" t="s">
        <v>18180</v>
      </c>
      <c r="B18181" s="4">
        <v>36638.311353186997</v>
      </c>
      <c r="C18181" s="3">
        <v>32243</v>
      </c>
      <c r="D18181" s="3">
        <v>1.8721390000000001E-2</v>
      </c>
      <c r="E18181" s="3">
        <v>7406</v>
      </c>
      <c r="F18181" s="3">
        <v>18941212.5</v>
      </c>
      <c r="G18181" s="3">
        <v>7505979</v>
      </c>
      <c r="H18181" s="3">
        <v>0.36359254000000002</v>
      </c>
    </row>
    <row r="18182" spans="1:8" x14ac:dyDescent="0.25">
      <c r="A18182" t="s">
        <v>18181</v>
      </c>
      <c r="B18182" s="4">
        <v>36730.8107195013</v>
      </c>
      <c r="C18182" s="3">
        <v>45018</v>
      </c>
      <c r="D18182" s="3">
        <v>2.3415020000000002E-2</v>
      </c>
      <c r="E18182" s="3">
        <v>10924</v>
      </c>
      <c r="F18182" s="3">
        <v>18941237.5</v>
      </c>
      <c r="G18182" s="3">
        <v>4124096</v>
      </c>
      <c r="H18182" s="3">
        <v>0.50369779999999997</v>
      </c>
    </row>
    <row r="18183" spans="1:8" x14ac:dyDescent="0.25">
      <c r="A18183" t="s">
        <v>18182</v>
      </c>
      <c r="B18183" s="4">
        <v>36788.7788072353</v>
      </c>
      <c r="C18183" s="3">
        <v>58446</v>
      </c>
      <c r="D18183" s="3">
        <v>1.258331E-2</v>
      </c>
      <c r="E18183" s="3">
        <v>15177</v>
      </c>
      <c r="F18183" s="3">
        <v>18941268.75</v>
      </c>
      <c r="G18183" s="3">
        <v>5766047</v>
      </c>
      <c r="H18183" s="3">
        <v>0.56327939000000005</v>
      </c>
    </row>
    <row r="18184" spans="1:8" x14ac:dyDescent="0.25">
      <c r="A18184" t="s">
        <v>18183</v>
      </c>
      <c r="B18184" s="4">
        <v>36904.011785623799</v>
      </c>
      <c r="C18184" s="3">
        <v>71971</v>
      </c>
      <c r="D18184" s="3">
        <v>1.9123629999999999E-2</v>
      </c>
      <c r="E18184" s="3">
        <v>14412</v>
      </c>
      <c r="F18184" s="3">
        <v>18941306.25</v>
      </c>
      <c r="G18184" s="3">
        <v>7487403</v>
      </c>
      <c r="H18184" s="3">
        <v>0.66961786000000001</v>
      </c>
    </row>
    <row r="18185" spans="1:8" x14ac:dyDescent="0.25">
      <c r="A18185" t="s">
        <v>18184</v>
      </c>
      <c r="B18185" s="4">
        <v>36639.2915224276</v>
      </c>
      <c r="C18185" s="3">
        <v>93306</v>
      </c>
      <c r="D18185" s="3">
        <v>1.3116630000000001E-2</v>
      </c>
      <c r="E18185" s="3">
        <v>17995</v>
      </c>
      <c r="F18185" s="3">
        <v>18941368.75</v>
      </c>
      <c r="G18185" s="3">
        <v>8465817</v>
      </c>
      <c r="H18185" s="3">
        <v>0.70868399000000004</v>
      </c>
    </row>
    <row r="18186" spans="1:8" x14ac:dyDescent="0.25">
      <c r="A18186" t="s">
        <v>18185</v>
      </c>
      <c r="B18186" s="4">
        <v>36545.7968302218</v>
      </c>
      <c r="C18186" s="3">
        <v>57846</v>
      </c>
      <c r="D18186" s="3">
        <v>1.6086360000000001E-2</v>
      </c>
      <c r="E18186" s="3">
        <v>12449</v>
      </c>
      <c r="F18186" s="3">
        <v>18941406.25</v>
      </c>
      <c r="G18186" s="3">
        <v>13593657</v>
      </c>
      <c r="H18186" s="3">
        <v>0.68392136999999997</v>
      </c>
    </row>
    <row r="18187" spans="1:8" x14ac:dyDescent="0.25">
      <c r="A18187" t="s">
        <v>18186</v>
      </c>
      <c r="B18187" s="4">
        <v>36376.590032763597</v>
      </c>
      <c r="C18187" s="3">
        <v>39365</v>
      </c>
      <c r="D18187" s="3">
        <v>1.9779169999999999E-2</v>
      </c>
      <c r="E18187" s="3">
        <v>8948</v>
      </c>
      <c r="F18187" s="3">
        <v>18941425</v>
      </c>
      <c r="G18187" s="3">
        <v>9078891</v>
      </c>
      <c r="H18187" s="3">
        <v>0.44914330000000002</v>
      </c>
    </row>
    <row r="18188" spans="1:8" x14ac:dyDescent="0.25">
      <c r="A18188" t="s">
        <v>18187</v>
      </c>
      <c r="B18188" s="4">
        <v>36206.078419748097</v>
      </c>
      <c r="C18188" s="3">
        <v>84601</v>
      </c>
      <c r="D18188" s="3">
        <v>1.297398E-2</v>
      </c>
      <c r="E18188" s="3">
        <v>18057</v>
      </c>
      <c r="F18188" s="3">
        <v>18941487.5</v>
      </c>
      <c r="G18188" s="3">
        <v>4445523</v>
      </c>
      <c r="H18188" s="3">
        <v>0.66211291000000005</v>
      </c>
    </row>
    <row r="18189" spans="1:8" x14ac:dyDescent="0.25">
      <c r="A18189" t="s">
        <v>18188</v>
      </c>
      <c r="B18189" s="4">
        <v>36207.113003197497</v>
      </c>
      <c r="C18189" s="3">
        <v>77385</v>
      </c>
      <c r="D18189" s="3">
        <v>1.38791E-2</v>
      </c>
      <c r="E18189" s="3">
        <v>16431</v>
      </c>
      <c r="F18189" s="3">
        <v>18941537.5</v>
      </c>
      <c r="G18189" s="3">
        <v>12791304</v>
      </c>
      <c r="H18189" s="3">
        <v>0.65247975999999996</v>
      </c>
    </row>
    <row r="18190" spans="1:8" x14ac:dyDescent="0.25">
      <c r="A18190" t="s">
        <v>18189</v>
      </c>
      <c r="B18190" s="4">
        <v>35832.756543169198</v>
      </c>
      <c r="C18190" s="3">
        <v>26971</v>
      </c>
      <c r="D18190" s="3">
        <v>1.564693E-2</v>
      </c>
      <c r="E18190" s="3">
        <v>4134</v>
      </c>
      <c r="F18190" s="3">
        <v>18941556.25</v>
      </c>
      <c r="G18190" s="3">
        <v>10548633</v>
      </c>
      <c r="H18190" s="3">
        <v>0.19153711000000001</v>
      </c>
    </row>
    <row r="18191" spans="1:8" x14ac:dyDescent="0.25">
      <c r="A18191" t="s">
        <v>18190</v>
      </c>
      <c r="B18191" s="4">
        <v>36214.897648673097</v>
      </c>
      <c r="C18191" s="3">
        <v>40714</v>
      </c>
      <c r="D18191" s="3">
        <v>2.097678E-2</v>
      </c>
      <c r="E18191" s="3">
        <v>8879</v>
      </c>
      <c r="F18191" s="3">
        <v>18941575</v>
      </c>
      <c r="G18191" s="3">
        <v>3786421</v>
      </c>
      <c r="H18191" s="3">
        <v>0.58088516000000001</v>
      </c>
    </row>
    <row r="18192" spans="1:8" x14ac:dyDescent="0.25">
      <c r="A18192" t="s">
        <v>18191</v>
      </c>
      <c r="B18192" s="4">
        <v>36770.557818989197</v>
      </c>
      <c r="C18192" s="3">
        <v>98704</v>
      </c>
      <c r="D18192" s="3">
        <v>1.2164599999999999E-2</v>
      </c>
      <c r="E18192" s="3">
        <v>23129</v>
      </c>
      <c r="F18192" s="3">
        <v>18941643.75</v>
      </c>
      <c r="G18192" s="3">
        <v>4429065</v>
      </c>
      <c r="H18192" s="3">
        <v>0.69924399000000004</v>
      </c>
    </row>
    <row r="18193" spans="1:8" x14ac:dyDescent="0.25">
      <c r="A18193" t="s">
        <v>18192</v>
      </c>
      <c r="B18193" s="4">
        <v>37148.322279089203</v>
      </c>
      <c r="C18193" s="3">
        <v>41675</v>
      </c>
      <c r="D18193" s="3">
        <v>1.868529E-2</v>
      </c>
      <c r="E18193" s="3">
        <v>6782</v>
      </c>
      <c r="F18193" s="3">
        <v>18941662.5</v>
      </c>
      <c r="G18193" s="3">
        <v>13657294</v>
      </c>
      <c r="H18193" s="3">
        <v>0.51073371000000001</v>
      </c>
    </row>
    <row r="18194" spans="1:8" x14ac:dyDescent="0.25">
      <c r="A18194" t="s">
        <v>18193</v>
      </c>
      <c r="B18194" s="4">
        <v>37194.858769291699</v>
      </c>
      <c r="C18194" s="3">
        <v>64486</v>
      </c>
      <c r="D18194" s="3">
        <v>1.3638030000000001E-2</v>
      </c>
      <c r="E18194" s="3">
        <v>12212</v>
      </c>
      <c r="F18194" s="3">
        <v>18941718.75</v>
      </c>
      <c r="G18194" s="3">
        <v>4792585</v>
      </c>
      <c r="H18194" s="3">
        <v>0.55230197999999997</v>
      </c>
    </row>
    <row r="18195" spans="1:8" x14ac:dyDescent="0.25">
      <c r="A18195" t="s">
        <v>18194</v>
      </c>
      <c r="B18195" s="4">
        <v>36928.666439742199</v>
      </c>
      <c r="C18195" s="3">
        <v>39068</v>
      </c>
      <c r="D18195" s="3">
        <v>1.4535009999999999E-2</v>
      </c>
      <c r="E18195" s="3">
        <v>8583</v>
      </c>
      <c r="F18195" s="3">
        <v>18941768.75</v>
      </c>
      <c r="G18195" s="3">
        <v>10860111</v>
      </c>
      <c r="H18195" s="3">
        <v>0.37297492999999998</v>
      </c>
    </row>
    <row r="18196" spans="1:8" x14ac:dyDescent="0.25">
      <c r="A18196" t="s">
        <v>18195</v>
      </c>
      <c r="B18196" s="4">
        <v>36963.565420042898</v>
      </c>
      <c r="C18196" s="3">
        <v>46357</v>
      </c>
      <c r="D18196" s="3">
        <v>1.3992040000000001E-2</v>
      </c>
      <c r="E18196" s="3">
        <v>7978</v>
      </c>
      <c r="F18196" s="3">
        <v>18941800</v>
      </c>
      <c r="G18196" s="3">
        <v>5031359</v>
      </c>
      <c r="H18196" s="3">
        <v>0.43892661999999999</v>
      </c>
    </row>
    <row r="18197" spans="1:8" x14ac:dyDescent="0.25">
      <c r="A18197" t="s">
        <v>18196</v>
      </c>
      <c r="B18197" s="4">
        <v>37328.933634352397</v>
      </c>
      <c r="C18197" s="3">
        <v>40011</v>
      </c>
      <c r="D18197" s="3">
        <v>1.3719780000000001E-2</v>
      </c>
      <c r="E18197" s="3">
        <v>7257</v>
      </c>
      <c r="F18197" s="3">
        <v>18941837.5</v>
      </c>
      <c r="G18197" s="3">
        <v>5552245</v>
      </c>
      <c r="H18197" s="3">
        <v>0.36128413999999998</v>
      </c>
    </row>
    <row r="18198" spans="1:8" x14ac:dyDescent="0.25">
      <c r="A18198" t="s">
        <v>18197</v>
      </c>
      <c r="B18198" s="4">
        <v>37171.463539687698</v>
      </c>
      <c r="C18198" s="3">
        <v>47052</v>
      </c>
      <c r="D18198" s="3">
        <v>1.7919460000000002E-2</v>
      </c>
      <c r="E18198" s="3">
        <v>6750</v>
      </c>
      <c r="F18198" s="3">
        <v>18941875</v>
      </c>
      <c r="G18198" s="3">
        <v>4627829</v>
      </c>
      <c r="H18198" s="3">
        <v>0.35276414</v>
      </c>
    </row>
    <row r="18199" spans="1:8" x14ac:dyDescent="0.25">
      <c r="A18199" t="s">
        <v>18198</v>
      </c>
      <c r="B18199" s="4">
        <v>37223.925871701897</v>
      </c>
      <c r="C18199" s="3">
        <v>37173</v>
      </c>
      <c r="D18199" s="3">
        <v>1.4117650000000001E-2</v>
      </c>
      <c r="E18199" s="3">
        <v>7966</v>
      </c>
      <c r="F18199" s="3">
        <v>18941925</v>
      </c>
      <c r="G18199" s="3">
        <v>5232036</v>
      </c>
      <c r="H18199" s="3">
        <v>0.31446687000000001</v>
      </c>
    </row>
    <row r="18200" spans="1:8" x14ac:dyDescent="0.25">
      <c r="A18200" t="s">
        <v>18199</v>
      </c>
      <c r="B18200" s="4">
        <v>37114.2587315848</v>
      </c>
      <c r="C18200" s="3">
        <v>41634</v>
      </c>
      <c r="D18200" s="3">
        <v>1.687029E-2</v>
      </c>
      <c r="E18200" s="3">
        <v>8478</v>
      </c>
      <c r="F18200" s="3">
        <v>18941950</v>
      </c>
      <c r="G18200" s="3">
        <v>4770345</v>
      </c>
      <c r="H18200" s="3">
        <v>0.39088751999999999</v>
      </c>
    </row>
    <row r="18201" spans="1:8" x14ac:dyDescent="0.25">
      <c r="A18201" t="s">
        <v>18200</v>
      </c>
      <c r="B18201" s="4">
        <v>36938.873998109302</v>
      </c>
      <c r="C18201" s="3">
        <v>55706</v>
      </c>
      <c r="D18201" s="3">
        <v>1.49201E-2</v>
      </c>
      <c r="E18201" s="3">
        <v>9999</v>
      </c>
      <c r="F18201" s="3">
        <v>18942012.5</v>
      </c>
      <c r="G18201" s="3">
        <v>5839331</v>
      </c>
      <c r="H18201" s="3">
        <v>0.40085056000000002</v>
      </c>
    </row>
    <row r="18202" spans="1:8" x14ac:dyDescent="0.25">
      <c r="A18202" t="s">
        <v>18201</v>
      </c>
      <c r="B18202" s="4">
        <v>36629.651749144701</v>
      </c>
      <c r="C18202" s="3">
        <v>35667</v>
      </c>
      <c r="D18202" s="3">
        <v>1.5993070000000002E-2</v>
      </c>
      <c r="E18202" s="3">
        <v>8139</v>
      </c>
      <c r="F18202" s="3">
        <v>18942043.75</v>
      </c>
      <c r="G18202" s="3">
        <v>8931049</v>
      </c>
      <c r="H18202" s="3">
        <v>0.29503048999999998</v>
      </c>
    </row>
    <row r="18203" spans="1:8" x14ac:dyDescent="0.25">
      <c r="A18203" t="s">
        <v>18202</v>
      </c>
      <c r="B18203" s="4">
        <v>36590.918232149401</v>
      </c>
      <c r="C18203" s="3">
        <v>43417</v>
      </c>
      <c r="D18203" s="3">
        <v>1.654359E-2</v>
      </c>
      <c r="E18203" s="3">
        <v>11418</v>
      </c>
      <c r="F18203" s="3">
        <v>18942081.25</v>
      </c>
      <c r="G18203" s="3">
        <v>4886515</v>
      </c>
      <c r="H18203" s="3">
        <v>0.38696902999999999</v>
      </c>
    </row>
    <row r="18204" spans="1:8" x14ac:dyDescent="0.25">
      <c r="A18204" t="s">
        <v>18203</v>
      </c>
      <c r="B18204" s="4">
        <v>36573.2726963038</v>
      </c>
      <c r="C18204" s="3">
        <v>0</v>
      </c>
      <c r="D18204" s="3">
        <v>0</v>
      </c>
      <c r="E18204" s="3">
        <v>0</v>
      </c>
      <c r="F18204" s="3">
        <v>18942081.25</v>
      </c>
      <c r="G18204" s="3">
        <v>5868709</v>
      </c>
      <c r="H18204" s="3">
        <v>0</v>
      </c>
    </row>
    <row r="18205" spans="1:8" x14ac:dyDescent="0.25">
      <c r="A18205" t="s">
        <v>18204</v>
      </c>
      <c r="B18205" s="4">
        <v>36440.020930758103</v>
      </c>
      <c r="C18205" s="3">
        <v>96912</v>
      </c>
      <c r="D18205" s="3">
        <v>1.7348769999999999E-2</v>
      </c>
      <c r="E18205" s="3">
        <v>24436</v>
      </c>
      <c r="F18205" s="3">
        <v>18942168.75</v>
      </c>
      <c r="G18205" s="3">
        <v>0</v>
      </c>
      <c r="H18205" s="3">
        <v>0.97303141000000004</v>
      </c>
    </row>
    <row r="18206" spans="1:8" x14ac:dyDescent="0.25">
      <c r="A18206" t="s">
        <v>18205</v>
      </c>
      <c r="B18206" s="4">
        <v>36255.578680988103</v>
      </c>
      <c r="C18206" s="3">
        <v>39052</v>
      </c>
      <c r="D18206" s="3">
        <v>1.8765049999999998E-2</v>
      </c>
      <c r="E18206" s="3">
        <v>8000</v>
      </c>
      <c r="F18206" s="3">
        <v>18942218.75</v>
      </c>
      <c r="G18206" s="3">
        <v>14805188</v>
      </c>
      <c r="H18206" s="3">
        <v>0.29191656999999999</v>
      </c>
    </row>
    <row r="18207" spans="1:8" x14ac:dyDescent="0.25">
      <c r="A18207" t="s">
        <v>18206</v>
      </c>
      <c r="B18207" s="4">
        <v>36841.623475098</v>
      </c>
      <c r="C18207" s="3">
        <v>60502</v>
      </c>
      <c r="D18207" s="3">
        <v>2.531137E-2</v>
      </c>
      <c r="E18207" s="3">
        <v>12298</v>
      </c>
      <c r="F18207" s="3">
        <v>18942262.5</v>
      </c>
      <c r="G18207" s="3">
        <v>6960025</v>
      </c>
      <c r="H18207" s="3">
        <v>1.22096917</v>
      </c>
    </row>
    <row r="18208" spans="1:8" x14ac:dyDescent="0.25">
      <c r="A18208" t="s">
        <v>18207</v>
      </c>
      <c r="B18208" s="4">
        <v>36784.771983562699</v>
      </c>
      <c r="C18208" s="3">
        <v>60980</v>
      </c>
      <c r="D18208" s="3">
        <v>2.1309910000000001E-2</v>
      </c>
      <c r="E18208" s="3">
        <v>9478</v>
      </c>
      <c r="F18208" s="3">
        <v>18942293.75</v>
      </c>
      <c r="G18208" s="3">
        <v>11330816</v>
      </c>
      <c r="H18208" s="3">
        <v>0.66083261000000004</v>
      </c>
    </row>
    <row r="18209" spans="1:8" x14ac:dyDescent="0.25">
      <c r="A18209" t="s">
        <v>18208</v>
      </c>
      <c r="B18209" s="4">
        <v>37181.399967202102</v>
      </c>
      <c r="C18209" s="3">
        <v>40341</v>
      </c>
      <c r="D18209" s="3">
        <v>2.4470450000000001E-2</v>
      </c>
      <c r="E18209" s="3">
        <v>8126</v>
      </c>
      <c r="F18209" s="3">
        <v>18942312.5</v>
      </c>
      <c r="G18209" s="3">
        <v>7405789</v>
      </c>
      <c r="H18209" s="3">
        <v>0.58096024999999996</v>
      </c>
    </row>
    <row r="18210" spans="1:8" x14ac:dyDescent="0.25">
      <c r="A18210" t="s">
        <v>18209</v>
      </c>
      <c r="B18210" s="4">
        <v>37123.231445712998</v>
      </c>
      <c r="C18210" s="3">
        <v>87777</v>
      </c>
      <c r="D18210" s="3">
        <v>1.557708E-2</v>
      </c>
      <c r="E18210" s="3">
        <v>20290</v>
      </c>
      <c r="F18210" s="3">
        <v>18942362.5</v>
      </c>
      <c r="G18210" s="3">
        <v>4545446</v>
      </c>
      <c r="H18210" s="3">
        <v>0.84546454999999998</v>
      </c>
    </row>
    <row r="18211" spans="1:8" x14ac:dyDescent="0.25">
      <c r="A18211" t="s">
        <v>18210</v>
      </c>
      <c r="B18211" s="4">
        <v>36877.216712395799</v>
      </c>
      <c r="C18211" s="3">
        <v>81792</v>
      </c>
      <c r="D18211" s="3">
        <v>1.104637E-2</v>
      </c>
      <c r="E18211" s="3">
        <v>17076</v>
      </c>
      <c r="F18211" s="3">
        <v>18942406.25</v>
      </c>
      <c r="G18211" s="3">
        <v>11882870</v>
      </c>
      <c r="H18211" s="3">
        <v>0.57844837999999998</v>
      </c>
    </row>
    <row r="18212" spans="1:8" x14ac:dyDescent="0.25">
      <c r="A18212" t="s">
        <v>18211</v>
      </c>
      <c r="B18212" s="4">
        <v>37040.8970424773</v>
      </c>
      <c r="C18212" s="3">
        <v>73384</v>
      </c>
      <c r="D18212" s="3">
        <v>1.4611259999999999E-2</v>
      </c>
      <c r="E18212" s="3">
        <v>16061</v>
      </c>
      <c r="F18212" s="3">
        <v>18942450</v>
      </c>
      <c r="G18212" s="3">
        <v>10991999</v>
      </c>
      <c r="H18212" s="3">
        <v>0.65484317000000003</v>
      </c>
    </row>
    <row r="18213" spans="1:8" x14ac:dyDescent="0.25">
      <c r="A18213" t="s">
        <v>18212</v>
      </c>
      <c r="B18213" s="4">
        <v>37156.407493389801</v>
      </c>
      <c r="C18213" s="3">
        <v>51424</v>
      </c>
      <c r="D18213" s="3">
        <v>1.5774199999999999E-2</v>
      </c>
      <c r="E18213" s="3">
        <v>11049</v>
      </c>
      <c r="F18213" s="3">
        <v>18942475</v>
      </c>
      <c r="G18213" s="3">
        <v>11234296</v>
      </c>
      <c r="H18213" s="3">
        <v>0.55034077999999997</v>
      </c>
    </row>
    <row r="18214" spans="1:8" x14ac:dyDescent="0.25">
      <c r="A18214" t="s">
        <v>18213</v>
      </c>
      <c r="B18214" s="4">
        <v>37710.587054258402</v>
      </c>
      <c r="C18214" s="3">
        <v>44015</v>
      </c>
      <c r="D18214" s="3">
        <v>1.8570150000000001E-2</v>
      </c>
      <c r="E18214" s="3">
        <v>7319</v>
      </c>
      <c r="F18214" s="3">
        <v>18942500</v>
      </c>
      <c r="G18214" s="3">
        <v>6258364</v>
      </c>
      <c r="H18214" s="3">
        <v>0.47393362999999999</v>
      </c>
    </row>
    <row r="18215" spans="1:8" x14ac:dyDescent="0.25">
      <c r="A18215" t="s">
        <v>18214</v>
      </c>
      <c r="B18215" s="4">
        <v>37853.737148492903</v>
      </c>
      <c r="C18215" s="3">
        <v>85145</v>
      </c>
      <c r="D18215" s="3">
        <v>1.156957E-2</v>
      </c>
      <c r="E18215" s="3">
        <v>19879</v>
      </c>
      <c r="F18215" s="3">
        <v>18942543.75</v>
      </c>
      <c r="G18215" s="3">
        <v>6269930</v>
      </c>
      <c r="H18215" s="3">
        <v>0.79872248999999995</v>
      </c>
    </row>
    <row r="18216" spans="1:8" x14ac:dyDescent="0.25">
      <c r="A18216" t="s">
        <v>18215</v>
      </c>
      <c r="B18216" s="4">
        <v>37737.347530587598</v>
      </c>
      <c r="C18216" s="3">
        <v>71171</v>
      </c>
      <c r="D18216" s="3">
        <v>1.2995319999999999E-2</v>
      </c>
      <c r="E18216" s="3">
        <v>11445</v>
      </c>
      <c r="F18216" s="3">
        <v>18942593.75</v>
      </c>
      <c r="G18216" s="3">
        <v>11098950</v>
      </c>
      <c r="H18216" s="3">
        <v>0.53053189999999995</v>
      </c>
    </row>
    <row r="18217" spans="1:8" x14ac:dyDescent="0.25">
      <c r="A18217" t="s">
        <v>18216</v>
      </c>
      <c r="B18217" s="4">
        <v>37789.4788200197</v>
      </c>
      <c r="C18217" s="3">
        <v>53887</v>
      </c>
      <c r="D18217" s="3">
        <v>1.322946E-2</v>
      </c>
      <c r="E18217" s="3">
        <v>10218</v>
      </c>
      <c r="F18217" s="3">
        <v>18942625</v>
      </c>
      <c r="G18217" s="3">
        <v>10742861</v>
      </c>
      <c r="H18217" s="3">
        <v>0.50713746999999998</v>
      </c>
    </row>
    <row r="18218" spans="1:8" x14ac:dyDescent="0.25">
      <c r="A18218" t="s">
        <v>18217</v>
      </c>
      <c r="B18218" s="4">
        <v>37804.984154467696</v>
      </c>
      <c r="C18218" s="3">
        <v>59787</v>
      </c>
      <c r="D18218" s="3">
        <v>1.2928419999999999E-2</v>
      </c>
      <c r="E18218" s="3">
        <v>9841</v>
      </c>
      <c r="F18218" s="3">
        <v>18942668.75</v>
      </c>
      <c r="G18218" s="3">
        <v>8007373</v>
      </c>
      <c r="H18218" s="3">
        <v>0.56109050000000005</v>
      </c>
    </row>
    <row r="18219" spans="1:8" x14ac:dyDescent="0.25">
      <c r="A18219" t="s">
        <v>18218</v>
      </c>
      <c r="B18219" s="4">
        <v>37570.158692573699</v>
      </c>
      <c r="C18219" s="3">
        <v>42575</v>
      </c>
      <c r="D18219" s="3">
        <v>1.317814E-2</v>
      </c>
      <c r="E18219" s="3">
        <v>7508</v>
      </c>
      <c r="F18219" s="3">
        <v>18942712.5</v>
      </c>
      <c r="G18219" s="3">
        <v>9441322</v>
      </c>
      <c r="H18219" s="3">
        <v>0.41906696999999998</v>
      </c>
    </row>
    <row r="18220" spans="1:8" x14ac:dyDescent="0.25">
      <c r="A18220" t="s">
        <v>18219</v>
      </c>
      <c r="B18220" s="4">
        <v>37533.394125427498</v>
      </c>
      <c r="C18220" s="3">
        <v>48947</v>
      </c>
      <c r="D18220" s="3">
        <v>1.566E-2</v>
      </c>
      <c r="E18220" s="3">
        <v>8730</v>
      </c>
      <c r="F18220" s="3">
        <v>18942750</v>
      </c>
      <c r="G18220" s="3">
        <v>5629709</v>
      </c>
      <c r="H18220" s="3">
        <v>0.40807093999999999</v>
      </c>
    </row>
    <row r="18221" spans="1:8" x14ac:dyDescent="0.25">
      <c r="A18221" t="s">
        <v>18220</v>
      </c>
      <c r="B18221" s="4">
        <v>37726.918750532903</v>
      </c>
      <c r="C18221" s="3">
        <v>37381</v>
      </c>
      <c r="D18221" s="3">
        <v>1.2868310000000001E-2</v>
      </c>
      <c r="E18221" s="3">
        <v>7197</v>
      </c>
      <c r="F18221" s="3">
        <v>18942793.75</v>
      </c>
      <c r="G18221" s="3">
        <v>7086911</v>
      </c>
      <c r="H18221" s="3">
        <v>0.32855796999999998</v>
      </c>
    </row>
    <row r="18222" spans="1:8" x14ac:dyDescent="0.25">
      <c r="A18222" t="s">
        <v>18221</v>
      </c>
      <c r="B18222" s="4">
        <v>37822.180423638398</v>
      </c>
      <c r="C18222" s="3">
        <v>48421</v>
      </c>
      <c r="D18222" s="3">
        <v>1.330107E-2</v>
      </c>
      <c r="E18222" s="3">
        <v>7013</v>
      </c>
      <c r="F18222" s="3">
        <v>18942831.25</v>
      </c>
      <c r="G18222" s="3">
        <v>4354930</v>
      </c>
      <c r="H18222" s="3">
        <v>0.32481253999999998</v>
      </c>
    </row>
    <row r="18223" spans="1:8" x14ac:dyDescent="0.25">
      <c r="A18223" t="s">
        <v>18222</v>
      </c>
      <c r="B18223" s="4">
        <v>37682.475050616602</v>
      </c>
      <c r="C18223" s="3">
        <v>25500</v>
      </c>
      <c r="D18223" s="3">
        <v>1.118211E-2</v>
      </c>
      <c r="E18223" s="3">
        <v>5540</v>
      </c>
      <c r="F18223" s="3">
        <v>18942856.25</v>
      </c>
      <c r="G18223" s="3">
        <v>5248272</v>
      </c>
      <c r="H18223" s="3">
        <v>0.19970436</v>
      </c>
    </row>
    <row r="18224" spans="1:8" x14ac:dyDescent="0.25">
      <c r="A18224" t="s">
        <v>18223</v>
      </c>
      <c r="B18224" s="4">
        <v>37743.151126876997</v>
      </c>
      <c r="C18224" s="3">
        <v>49779</v>
      </c>
      <c r="D18224" s="3">
        <v>1.252824E-2</v>
      </c>
      <c r="E18224" s="3">
        <v>8281</v>
      </c>
      <c r="F18224" s="3">
        <v>18942893.75</v>
      </c>
      <c r="G18224" s="3">
        <v>3284731</v>
      </c>
      <c r="H18224" s="3">
        <v>0.34733528000000002</v>
      </c>
    </row>
    <row r="18225" spans="1:8" x14ac:dyDescent="0.25">
      <c r="A18225" t="s">
        <v>18224</v>
      </c>
      <c r="B18225" s="4">
        <v>37806.172229844102</v>
      </c>
      <c r="C18225" s="3">
        <v>30725</v>
      </c>
      <c r="D18225" s="3">
        <v>1.1424109999999999E-2</v>
      </c>
      <c r="E18225" s="3">
        <v>5676</v>
      </c>
      <c r="F18225" s="3">
        <v>18942912.5</v>
      </c>
      <c r="G18225" s="3">
        <v>8307620</v>
      </c>
      <c r="H18225" s="3">
        <v>0.19864968</v>
      </c>
    </row>
    <row r="18226" spans="1:8" x14ac:dyDescent="0.25">
      <c r="A18226" t="s">
        <v>18225</v>
      </c>
      <c r="B18226" s="4">
        <v>37813.893506904598</v>
      </c>
      <c r="C18226" s="3">
        <v>33164</v>
      </c>
      <c r="D18226" s="3">
        <v>1.47876E-2</v>
      </c>
      <c r="E18226" s="3">
        <v>7613</v>
      </c>
      <c r="F18226" s="3">
        <v>18942931.25</v>
      </c>
      <c r="G18226" s="3">
        <v>4020918</v>
      </c>
      <c r="H18226" s="3">
        <v>0.32720336</v>
      </c>
    </row>
    <row r="18227" spans="1:8" x14ac:dyDescent="0.25">
      <c r="A18227" t="s">
        <v>18226</v>
      </c>
      <c r="B18227" s="4">
        <v>37707.068146631202</v>
      </c>
      <c r="C18227" s="3">
        <v>40262</v>
      </c>
      <c r="D18227" s="3">
        <v>1.348245E-2</v>
      </c>
      <c r="E18227" s="3">
        <v>9832</v>
      </c>
      <c r="F18227" s="3">
        <v>18942956.25</v>
      </c>
      <c r="G18227" s="3">
        <v>4193734</v>
      </c>
      <c r="H18227" s="3">
        <v>0.58516261000000003</v>
      </c>
    </row>
    <row r="18228" spans="1:8" x14ac:dyDescent="0.25">
      <c r="A18228" t="s">
        <v>18227</v>
      </c>
      <c r="B18228" s="4">
        <v>37765.049540308202</v>
      </c>
      <c r="C18228" s="3">
        <v>56750</v>
      </c>
      <c r="D18228" s="3">
        <v>1.129981E-2</v>
      </c>
      <c r="E18228" s="3">
        <v>12472</v>
      </c>
      <c r="F18228" s="3">
        <v>18943000</v>
      </c>
      <c r="G18228" s="3">
        <v>5384226</v>
      </c>
      <c r="H18228" s="3">
        <v>0.62159333000000005</v>
      </c>
    </row>
    <row r="18229" spans="1:8" x14ac:dyDescent="0.25">
      <c r="A18229" t="s">
        <v>18228</v>
      </c>
      <c r="B18229" s="4">
        <v>37736.6686627913</v>
      </c>
      <c r="C18229" s="3">
        <v>29526</v>
      </c>
      <c r="D18229" s="3">
        <v>1.506481E-2</v>
      </c>
      <c r="E18229" s="3">
        <v>7614</v>
      </c>
      <c r="F18229" s="3">
        <v>18943037.5</v>
      </c>
      <c r="G18229" s="3">
        <v>9439449</v>
      </c>
      <c r="H18229" s="3">
        <v>0.31821195000000002</v>
      </c>
    </row>
    <row r="18230" spans="1:8" x14ac:dyDescent="0.25">
      <c r="A18230" t="s">
        <v>18229</v>
      </c>
      <c r="B18230" s="4">
        <v>37842.815211980604</v>
      </c>
      <c r="C18230" s="3">
        <v>48597</v>
      </c>
      <c r="D18230" s="3">
        <v>1.225682E-2</v>
      </c>
      <c r="E18230" s="3">
        <v>11291</v>
      </c>
      <c r="F18230" s="3">
        <v>18943100</v>
      </c>
      <c r="G18230" s="3">
        <v>3875422</v>
      </c>
      <c r="H18230" s="3">
        <v>0.50434009999999996</v>
      </c>
    </row>
    <row r="18231" spans="1:8" x14ac:dyDescent="0.25">
      <c r="A18231" t="s">
        <v>18230</v>
      </c>
      <c r="B18231" s="4">
        <v>38120.195493587897</v>
      </c>
      <c r="C18231" s="3">
        <v>37361</v>
      </c>
      <c r="D18231" s="3">
        <v>1.7914820000000001E-2</v>
      </c>
      <c r="E18231" s="3">
        <v>8448</v>
      </c>
      <c r="F18231" s="3">
        <v>18943125</v>
      </c>
      <c r="G18231" s="3">
        <v>7679353</v>
      </c>
      <c r="H18231" s="3">
        <v>0.56426301999999995</v>
      </c>
    </row>
    <row r="18232" spans="1:8" x14ac:dyDescent="0.25">
      <c r="A18232" t="s">
        <v>18231</v>
      </c>
      <c r="B18232" s="4">
        <v>37686.631322998997</v>
      </c>
      <c r="C18232" s="3">
        <v>28794</v>
      </c>
      <c r="D18232" s="3">
        <v>1.830209E-2</v>
      </c>
      <c r="E18232" s="3">
        <v>6236</v>
      </c>
      <c r="F18232" s="3">
        <v>18943150</v>
      </c>
      <c r="G18232" s="3">
        <v>5401986</v>
      </c>
      <c r="H18232" s="3">
        <v>0.9740761</v>
      </c>
    </row>
    <row r="18233" spans="1:8" x14ac:dyDescent="0.25">
      <c r="A18233" t="s">
        <v>18232</v>
      </c>
      <c r="B18233" s="4">
        <v>37552.987121589598</v>
      </c>
      <c r="C18233" s="3">
        <v>46269</v>
      </c>
      <c r="D18233" s="3">
        <v>1.6765760000000001E-2</v>
      </c>
      <c r="E18233" s="3">
        <v>10614</v>
      </c>
      <c r="F18233" s="3">
        <v>18943181.25</v>
      </c>
      <c r="G18233" s="3">
        <v>4852068</v>
      </c>
      <c r="H18233" s="3">
        <v>0.76151477000000001</v>
      </c>
    </row>
    <row r="18234" spans="1:8" x14ac:dyDescent="0.25">
      <c r="A18234" t="s">
        <v>18233</v>
      </c>
      <c r="B18234" s="4">
        <v>37519.893021756703</v>
      </c>
      <c r="C18234" s="3">
        <v>89039</v>
      </c>
      <c r="D18234" s="3">
        <v>1.190022E-2</v>
      </c>
      <c r="E18234" s="3">
        <v>16561</v>
      </c>
      <c r="F18234" s="3">
        <v>18943231.25</v>
      </c>
      <c r="G18234" s="3">
        <v>6552225</v>
      </c>
      <c r="H18234" s="3">
        <v>1.0916452000000001</v>
      </c>
    </row>
    <row r="18235" spans="1:8" x14ac:dyDescent="0.25">
      <c r="A18235" t="s">
        <v>18234</v>
      </c>
      <c r="B18235" s="4">
        <v>37640.5564901748</v>
      </c>
      <c r="C18235" s="3">
        <v>25393</v>
      </c>
      <c r="D18235" s="3">
        <v>1.400881E-2</v>
      </c>
      <c r="E18235" s="3">
        <v>4542</v>
      </c>
      <c r="F18235" s="3">
        <v>18943250</v>
      </c>
      <c r="G18235" s="3">
        <v>10667965</v>
      </c>
      <c r="H18235" s="3">
        <v>0.61287627</v>
      </c>
    </row>
    <row r="18236" spans="1:8" x14ac:dyDescent="0.25">
      <c r="A18236" t="s">
        <v>18235</v>
      </c>
      <c r="B18236" s="4">
        <v>37869.736691754697</v>
      </c>
      <c r="C18236" s="3">
        <v>97328</v>
      </c>
      <c r="D18236" s="3">
        <v>1.0626480000000001E-2</v>
      </c>
      <c r="E18236" s="3">
        <v>22666</v>
      </c>
      <c r="F18236" s="3">
        <v>18943318.75</v>
      </c>
      <c r="G18236" s="3">
        <v>3760573</v>
      </c>
      <c r="H18236" s="3">
        <v>1.1984723900000001</v>
      </c>
    </row>
    <row r="18237" spans="1:8" x14ac:dyDescent="0.25">
      <c r="A18237" t="s">
        <v>18236</v>
      </c>
      <c r="B18237" s="4">
        <v>37869.230176734804</v>
      </c>
      <c r="C18237" s="3">
        <v>44682</v>
      </c>
      <c r="D18237" s="3">
        <v>1.0974299999999999E-2</v>
      </c>
      <c r="E18237" s="3">
        <v>11232</v>
      </c>
      <c r="F18237" s="3">
        <v>18943381.25</v>
      </c>
      <c r="G18237" s="3">
        <v>15005365</v>
      </c>
      <c r="H18237" s="3">
        <v>0.43489885</v>
      </c>
    </row>
    <row r="18238" spans="1:8" x14ac:dyDescent="0.25">
      <c r="A18238" t="s">
        <v>18237</v>
      </c>
      <c r="B18238" s="4">
        <v>38277.054538459503</v>
      </c>
      <c r="C18238" s="3">
        <v>63440</v>
      </c>
      <c r="D18238" s="3">
        <v>1.135684E-2</v>
      </c>
      <c r="E18238" s="3">
        <v>12546</v>
      </c>
      <c r="F18238" s="3">
        <v>18943443.75</v>
      </c>
      <c r="G18238" s="3">
        <v>5844182</v>
      </c>
      <c r="H18238" s="3">
        <v>0.47923377</v>
      </c>
    </row>
    <row r="18239" spans="1:8" x14ac:dyDescent="0.25">
      <c r="A18239" t="s">
        <v>18238</v>
      </c>
      <c r="B18239" s="4">
        <v>38463.278827225498</v>
      </c>
      <c r="C18239" s="3">
        <v>38177</v>
      </c>
      <c r="D18239" s="3">
        <v>1.408541E-2</v>
      </c>
      <c r="E18239" s="3">
        <v>8284</v>
      </c>
      <c r="F18239" s="3">
        <v>18943462.5</v>
      </c>
      <c r="G18239" s="3">
        <v>8940412</v>
      </c>
      <c r="H18239" s="3">
        <v>0.37172675999999999</v>
      </c>
    </row>
    <row r="18240" spans="1:8" x14ac:dyDescent="0.25">
      <c r="A18240" t="s">
        <v>18239</v>
      </c>
      <c r="B18240" s="4">
        <v>38140.650596236497</v>
      </c>
      <c r="C18240" s="3">
        <v>56350</v>
      </c>
      <c r="D18240" s="3">
        <v>1.0468399999999999E-2</v>
      </c>
      <c r="E18240" s="3">
        <v>12531</v>
      </c>
      <c r="F18240" s="3">
        <v>18943512.5</v>
      </c>
      <c r="G18240" s="3">
        <v>4313814</v>
      </c>
      <c r="H18240" s="3">
        <v>0.39997521000000003</v>
      </c>
    </row>
    <row r="18241" spans="1:8" x14ac:dyDescent="0.25">
      <c r="A18241" t="s">
        <v>18240</v>
      </c>
      <c r="B18241" s="4">
        <v>38137.472696870398</v>
      </c>
      <c r="C18241" s="3">
        <v>37309</v>
      </c>
      <c r="D18241" s="3">
        <v>1.0600099999999999E-2</v>
      </c>
      <c r="E18241" s="3">
        <v>8621</v>
      </c>
      <c r="F18241" s="3">
        <v>18943556.25</v>
      </c>
      <c r="G18241" s="3">
        <v>7842877</v>
      </c>
      <c r="H18241" s="3">
        <v>0.29853434000000001</v>
      </c>
    </row>
    <row r="18242" spans="1:8" x14ac:dyDescent="0.25">
      <c r="A18242" t="s">
        <v>18241</v>
      </c>
      <c r="B18242" s="4">
        <v>37921.739368142902</v>
      </c>
      <c r="C18242" s="3">
        <v>39141</v>
      </c>
      <c r="D18242" s="3">
        <v>1.016799E-2</v>
      </c>
      <c r="E18242" s="3">
        <v>8044</v>
      </c>
      <c r="F18242" s="3">
        <v>18943618.75</v>
      </c>
      <c r="G18242" s="3">
        <v>4470777</v>
      </c>
      <c r="H18242" s="3">
        <v>0.30257276999999999</v>
      </c>
    </row>
    <row r="18243" spans="1:8" x14ac:dyDescent="0.25">
      <c r="A18243" t="s">
        <v>18242</v>
      </c>
      <c r="B18243" s="4">
        <v>37910.556710452103</v>
      </c>
      <c r="C18243" s="3">
        <v>34651</v>
      </c>
      <c r="D18243" s="3">
        <v>1.074192E-2</v>
      </c>
      <c r="E18243" s="3">
        <v>7251</v>
      </c>
      <c r="F18243" s="3">
        <v>18943656.25</v>
      </c>
      <c r="G18243" s="3">
        <v>5316039</v>
      </c>
      <c r="H18243" s="3">
        <v>0.26037859000000002</v>
      </c>
    </row>
    <row r="18244" spans="1:8" x14ac:dyDescent="0.25">
      <c r="A18244" t="s">
        <v>18243</v>
      </c>
      <c r="B18244" s="4">
        <v>37969.683580974699</v>
      </c>
      <c r="C18244" s="3">
        <v>32617</v>
      </c>
      <c r="D18244" s="3">
        <v>1.0699E-2</v>
      </c>
      <c r="E18244" s="3">
        <v>6091</v>
      </c>
      <c r="F18244" s="3">
        <v>18943712.5</v>
      </c>
      <c r="G18244" s="3">
        <v>4210123</v>
      </c>
      <c r="H18244" s="3">
        <v>0.21994996999999999</v>
      </c>
    </row>
    <row r="18245" spans="1:8" x14ac:dyDescent="0.25">
      <c r="A18245" t="s">
        <v>18244</v>
      </c>
      <c r="B18245" s="4">
        <v>37933.281926782802</v>
      </c>
      <c r="C18245" s="3">
        <v>39811</v>
      </c>
      <c r="D18245" s="3">
        <v>1.112317E-2</v>
      </c>
      <c r="E18245" s="3">
        <v>6591</v>
      </c>
      <c r="F18245" s="3">
        <v>18943750</v>
      </c>
      <c r="G18245" s="3">
        <v>4689928</v>
      </c>
      <c r="H18245" s="3">
        <v>0.29322900000000002</v>
      </c>
    </row>
    <row r="18246" spans="1:8" x14ac:dyDescent="0.25">
      <c r="A18246" t="s">
        <v>18245</v>
      </c>
      <c r="B18246" s="4">
        <v>38108.810401204901</v>
      </c>
      <c r="C18246" s="3">
        <v>36937</v>
      </c>
      <c r="D18246" s="3">
        <v>1.340818E-2</v>
      </c>
      <c r="E18246" s="3">
        <v>4462</v>
      </c>
      <c r="F18246" s="3">
        <v>18943781.25</v>
      </c>
      <c r="G18246" s="3">
        <v>4289079</v>
      </c>
      <c r="H18246" s="3">
        <v>0.28881552999999999</v>
      </c>
    </row>
    <row r="18247" spans="1:8" x14ac:dyDescent="0.25">
      <c r="A18247" t="s">
        <v>18246</v>
      </c>
      <c r="B18247" s="4">
        <v>38205.643991357902</v>
      </c>
      <c r="C18247" s="3">
        <v>32194</v>
      </c>
      <c r="D18247" s="3">
        <v>1.5137690000000001E-2</v>
      </c>
      <c r="E18247" s="3">
        <v>5728</v>
      </c>
      <c r="F18247" s="3">
        <v>18943800</v>
      </c>
      <c r="G18247" s="3">
        <v>4537727</v>
      </c>
      <c r="H18247" s="3">
        <v>0.28294124999999998</v>
      </c>
    </row>
    <row r="18248" spans="1:8" x14ac:dyDescent="0.25">
      <c r="A18248" t="s">
        <v>18247</v>
      </c>
      <c r="B18248" s="4">
        <v>38117.853219591503</v>
      </c>
      <c r="C18248" s="3">
        <v>34629</v>
      </c>
      <c r="D18248" s="3">
        <v>1.3729760000000001E-2</v>
      </c>
      <c r="E18248" s="3">
        <v>7002</v>
      </c>
      <c r="F18248" s="3">
        <v>18943831.25</v>
      </c>
      <c r="G18248" s="3">
        <v>4032378</v>
      </c>
      <c r="H18248" s="3">
        <v>0.32537656999999998</v>
      </c>
    </row>
    <row r="18249" spans="1:8" x14ac:dyDescent="0.25">
      <c r="A18249" t="s">
        <v>18248</v>
      </c>
      <c r="B18249" s="4">
        <v>38166.381558131798</v>
      </c>
      <c r="C18249" s="3">
        <v>39578</v>
      </c>
      <c r="D18249" s="3">
        <v>1.3716900000000001E-2</v>
      </c>
      <c r="E18249" s="3">
        <v>5654</v>
      </c>
      <c r="F18249" s="3">
        <v>18943868.75</v>
      </c>
      <c r="G18249" s="3">
        <v>6497346</v>
      </c>
      <c r="H18249" s="3">
        <v>0.35253530999999999</v>
      </c>
    </row>
    <row r="18250" spans="1:8" x14ac:dyDescent="0.25">
      <c r="A18250" t="s">
        <v>18249</v>
      </c>
      <c r="B18250" s="4">
        <v>38082.311051600598</v>
      </c>
      <c r="C18250" s="3">
        <v>33105</v>
      </c>
      <c r="D18250" s="3">
        <v>1.368281E-2</v>
      </c>
      <c r="E18250" s="3">
        <v>7414</v>
      </c>
      <c r="F18250" s="3">
        <v>18943887.5</v>
      </c>
      <c r="G18250" s="3">
        <v>7924151</v>
      </c>
      <c r="H18250" s="3">
        <v>0.40304436999999999</v>
      </c>
    </row>
    <row r="18251" spans="1:8" x14ac:dyDescent="0.25">
      <c r="A18251" t="s">
        <v>18250</v>
      </c>
      <c r="B18251" s="4">
        <v>37969.851105011301</v>
      </c>
      <c r="C18251" s="3">
        <v>51101</v>
      </c>
      <c r="D18251" s="3">
        <v>1.175534E-2</v>
      </c>
      <c r="E18251" s="3">
        <v>11000</v>
      </c>
      <c r="F18251" s="3">
        <v>18943950</v>
      </c>
      <c r="G18251" s="3">
        <v>4370206</v>
      </c>
      <c r="H18251" s="3">
        <v>0.44514172000000002</v>
      </c>
    </row>
    <row r="18252" spans="1:8" x14ac:dyDescent="0.25">
      <c r="A18252" t="s">
        <v>18251</v>
      </c>
      <c r="B18252" s="4">
        <v>38124.468905648901</v>
      </c>
      <c r="C18252" s="3">
        <v>29241</v>
      </c>
      <c r="D18252" s="3">
        <v>1.271803E-2</v>
      </c>
      <c r="E18252" s="3">
        <v>6782</v>
      </c>
      <c r="F18252" s="3">
        <v>18944006.25</v>
      </c>
      <c r="G18252" s="3">
        <v>9549321</v>
      </c>
      <c r="H18252" s="3">
        <v>0.22191216</v>
      </c>
    </row>
    <row r="18253" spans="1:8" x14ac:dyDescent="0.25">
      <c r="A18253" t="s">
        <v>18252</v>
      </c>
      <c r="B18253" s="4">
        <v>38073.427215191099</v>
      </c>
      <c r="C18253" s="3">
        <v>37446</v>
      </c>
      <c r="D18253" s="3">
        <v>1.2648339999999999E-2</v>
      </c>
      <c r="E18253" s="3">
        <v>8822</v>
      </c>
      <c r="F18253" s="3">
        <v>18944037.5</v>
      </c>
      <c r="G18253" s="3">
        <v>4319235</v>
      </c>
      <c r="H18253" s="3">
        <v>0.27214801</v>
      </c>
    </row>
    <row r="18254" spans="1:8" x14ac:dyDescent="0.25">
      <c r="A18254" t="s">
        <v>18253</v>
      </c>
      <c r="B18254" s="4">
        <v>37931.257435868298</v>
      </c>
      <c r="C18254" s="3">
        <v>37629</v>
      </c>
      <c r="D18254" s="3">
        <v>1.3157820000000001E-2</v>
      </c>
      <c r="E18254" s="3">
        <v>7803</v>
      </c>
      <c r="F18254" s="3">
        <v>18944068.75</v>
      </c>
      <c r="G18254" s="3">
        <v>6483350</v>
      </c>
      <c r="H18254" s="3">
        <v>0.27894591000000002</v>
      </c>
    </row>
    <row r="18255" spans="1:8" x14ac:dyDescent="0.25">
      <c r="A18255" t="s">
        <v>18254</v>
      </c>
      <c r="B18255" s="4">
        <v>37997.1690900061</v>
      </c>
      <c r="C18255" s="3">
        <v>65230</v>
      </c>
      <c r="D18255" s="3">
        <v>1.2803520000000001E-2</v>
      </c>
      <c r="E18255" s="3">
        <v>11200</v>
      </c>
      <c r="F18255" s="3">
        <v>18944112.5</v>
      </c>
      <c r="G18255" s="3">
        <v>6472716</v>
      </c>
      <c r="H18255" s="3">
        <v>0.42114371</v>
      </c>
    </row>
    <row r="18256" spans="1:8" x14ac:dyDescent="0.25">
      <c r="A18256" t="s">
        <v>18255</v>
      </c>
      <c r="B18256" s="4">
        <v>37789.022815963297</v>
      </c>
      <c r="C18256" s="3">
        <v>59130</v>
      </c>
      <c r="D18256" s="3">
        <v>1.247823E-2</v>
      </c>
      <c r="E18256" s="3">
        <v>11133</v>
      </c>
      <c r="F18256" s="3">
        <v>18944175</v>
      </c>
      <c r="G18256" s="3">
        <v>8810671</v>
      </c>
      <c r="H18256" s="3">
        <v>0.41901537999999999</v>
      </c>
    </row>
    <row r="18257" spans="1:8" x14ac:dyDescent="0.25">
      <c r="A18257" t="s">
        <v>18256</v>
      </c>
      <c r="B18257" s="4">
        <v>37990.1427953616</v>
      </c>
      <c r="C18257" s="3">
        <v>46309</v>
      </c>
      <c r="D18257" s="3">
        <v>1.314508E-2</v>
      </c>
      <c r="E18257" s="3">
        <v>9162</v>
      </c>
      <c r="F18257" s="3">
        <v>18944225</v>
      </c>
      <c r="G18257" s="3">
        <v>10131685</v>
      </c>
      <c r="H18257" s="3">
        <v>0.31172043999999999</v>
      </c>
    </row>
    <row r="18258" spans="1:8" x14ac:dyDescent="0.25">
      <c r="A18258" t="s">
        <v>18257</v>
      </c>
      <c r="B18258" s="4">
        <v>37875.822464204102</v>
      </c>
      <c r="C18258" s="3">
        <v>24394</v>
      </c>
      <c r="D18258" s="3">
        <v>1.9274630000000001E-2</v>
      </c>
      <c r="E18258" s="3">
        <v>3799</v>
      </c>
      <c r="F18258" s="3">
        <v>18944250</v>
      </c>
      <c r="G18258" s="3">
        <v>7635100</v>
      </c>
      <c r="H18258" s="3">
        <v>1.0991378199999999</v>
      </c>
    </row>
    <row r="18259" spans="1:8" x14ac:dyDescent="0.25">
      <c r="A18259" t="s">
        <v>18258</v>
      </c>
      <c r="B18259" s="4">
        <v>37992.373891970397</v>
      </c>
      <c r="C18259" s="3">
        <v>52389</v>
      </c>
      <c r="D18259" s="3">
        <v>1.384809E-2</v>
      </c>
      <c r="E18259" s="3">
        <v>11501</v>
      </c>
      <c r="F18259" s="3">
        <v>18944275</v>
      </c>
      <c r="G18259" s="3">
        <v>4447665</v>
      </c>
      <c r="H18259" s="3">
        <v>0.68873101000000003</v>
      </c>
    </row>
    <row r="18260" spans="1:8" x14ac:dyDescent="0.25">
      <c r="A18260" t="s">
        <v>18259</v>
      </c>
      <c r="B18260" s="4">
        <v>37882.110764949299</v>
      </c>
      <c r="C18260" s="3">
        <v>59394</v>
      </c>
      <c r="D18260" s="3">
        <v>1.1642629999999999E-2</v>
      </c>
      <c r="E18260" s="3">
        <v>12773</v>
      </c>
      <c r="F18260" s="3">
        <v>18944306.25</v>
      </c>
      <c r="G18260" s="3">
        <v>5923855</v>
      </c>
      <c r="H18260" s="3">
        <v>0.73392888999999994</v>
      </c>
    </row>
    <row r="18261" spans="1:8" x14ac:dyDescent="0.25">
      <c r="A18261" t="s">
        <v>18260</v>
      </c>
      <c r="B18261" s="4">
        <v>37552.684803473501</v>
      </c>
      <c r="C18261" s="3">
        <v>38354</v>
      </c>
      <c r="D18261" s="3">
        <v>1.400875E-2</v>
      </c>
      <c r="E18261" s="3">
        <v>8376</v>
      </c>
      <c r="F18261" s="3">
        <v>18944325</v>
      </c>
      <c r="G18261" s="3">
        <v>7448517</v>
      </c>
      <c r="H18261" s="3">
        <v>0.53669323999999996</v>
      </c>
    </row>
    <row r="18262" spans="1:8" x14ac:dyDescent="0.25">
      <c r="A18262" t="s">
        <v>18261</v>
      </c>
      <c r="B18262" s="4">
        <v>37694.252752961198</v>
      </c>
      <c r="C18262" s="3">
        <v>69781</v>
      </c>
      <c r="D18262" s="3">
        <v>1.30668E-2</v>
      </c>
      <c r="E18262" s="3">
        <v>14839</v>
      </c>
      <c r="F18262" s="3">
        <v>18944362.5</v>
      </c>
      <c r="G18262" s="3">
        <v>4354815</v>
      </c>
      <c r="H18262" s="3">
        <v>0.90522508000000002</v>
      </c>
    </row>
    <row r="18263" spans="1:8" x14ac:dyDescent="0.25">
      <c r="A18263" t="s">
        <v>18262</v>
      </c>
      <c r="B18263" s="4">
        <v>37718.371458777699</v>
      </c>
      <c r="C18263" s="3">
        <v>40016</v>
      </c>
      <c r="D18263" s="3">
        <v>9.4730100000000005E-3</v>
      </c>
      <c r="E18263" s="3">
        <v>8928</v>
      </c>
      <c r="F18263" s="3">
        <v>18944381.25</v>
      </c>
      <c r="G18263" s="3">
        <v>8791789</v>
      </c>
      <c r="H18263" s="3">
        <v>0.42055459000000001</v>
      </c>
    </row>
    <row r="18264" spans="1:8" x14ac:dyDescent="0.25">
      <c r="A18264" t="s">
        <v>18263</v>
      </c>
      <c r="B18264" s="4">
        <v>37738.408958228902</v>
      </c>
      <c r="C18264" s="3">
        <v>53409</v>
      </c>
      <c r="D18264" s="3">
        <v>1.06961E-2</v>
      </c>
      <c r="E18264" s="3">
        <v>11546</v>
      </c>
      <c r="F18264" s="3">
        <v>18944418.75</v>
      </c>
      <c r="G18264" s="3">
        <v>4380269</v>
      </c>
      <c r="H18264" s="3">
        <v>0.55413608000000003</v>
      </c>
    </row>
    <row r="18265" spans="1:8" x14ac:dyDescent="0.25">
      <c r="A18265" t="s">
        <v>18264</v>
      </c>
      <c r="B18265" s="4">
        <v>37936.328777439201</v>
      </c>
      <c r="C18265" s="3">
        <v>61141</v>
      </c>
      <c r="D18265" s="3">
        <v>1.2306060000000001E-2</v>
      </c>
      <c r="E18265" s="3">
        <v>11126</v>
      </c>
      <c r="F18265" s="3">
        <v>18944468.75</v>
      </c>
      <c r="G18265" s="3">
        <v>8006857</v>
      </c>
      <c r="H18265" s="3">
        <v>0.51372552999999999</v>
      </c>
    </row>
    <row r="18266" spans="1:8" x14ac:dyDescent="0.25">
      <c r="A18266" t="s">
        <v>18265</v>
      </c>
      <c r="B18266" s="4">
        <v>37026.081523170003</v>
      </c>
      <c r="C18266" s="3">
        <v>54668</v>
      </c>
      <c r="D18266" s="3">
        <v>1.313712E-2</v>
      </c>
      <c r="E18266" s="3">
        <v>9308</v>
      </c>
      <c r="F18266" s="3">
        <v>18944512.5</v>
      </c>
      <c r="G18266" s="3">
        <v>10407465</v>
      </c>
      <c r="H18266" s="3">
        <v>0.54275611000000001</v>
      </c>
    </row>
    <row r="18267" spans="1:8" x14ac:dyDescent="0.25">
      <c r="A18267" t="s">
        <v>18266</v>
      </c>
      <c r="B18267" s="4">
        <v>36872.671609629702</v>
      </c>
      <c r="C18267" s="3">
        <v>41484</v>
      </c>
      <c r="D18267" s="3">
        <v>1.3587460000000001E-2</v>
      </c>
      <c r="E18267" s="3">
        <v>7614</v>
      </c>
      <c r="F18267" s="3">
        <v>18944556.25</v>
      </c>
      <c r="G18267" s="3">
        <v>8980974</v>
      </c>
      <c r="H18267" s="3">
        <v>0.38833548000000001</v>
      </c>
    </row>
    <row r="18268" spans="1:8" x14ac:dyDescent="0.25">
      <c r="A18268" t="s">
        <v>18267</v>
      </c>
      <c r="B18268" s="4">
        <v>36973.8902682505</v>
      </c>
      <c r="C18268" s="3">
        <v>25350</v>
      </c>
      <c r="D18268" s="3">
        <v>1.9758350000000001E-2</v>
      </c>
      <c r="E18268" s="3">
        <v>4646</v>
      </c>
      <c r="F18268" s="3">
        <v>18944568.75</v>
      </c>
      <c r="G18268" s="3">
        <v>8464445</v>
      </c>
      <c r="H18268" s="3">
        <v>0.29016834000000002</v>
      </c>
    </row>
    <row r="18269" spans="1:8" x14ac:dyDescent="0.25">
      <c r="A18269" t="s">
        <v>18268</v>
      </c>
      <c r="B18269" s="4">
        <v>37025.461711933</v>
      </c>
      <c r="C18269" s="3">
        <v>45069</v>
      </c>
      <c r="D18269" s="3">
        <v>1.617099E-2</v>
      </c>
      <c r="E18269" s="3">
        <v>7156</v>
      </c>
      <c r="F18269" s="3">
        <v>18944606.25</v>
      </c>
      <c r="G18269" s="3">
        <v>2941019</v>
      </c>
      <c r="H18269" s="3">
        <v>0.42623027000000002</v>
      </c>
    </row>
    <row r="18270" spans="1:8" x14ac:dyDescent="0.25">
      <c r="A18270" t="s">
        <v>18269</v>
      </c>
      <c r="B18270" s="4">
        <v>36928.057456972601</v>
      </c>
      <c r="C18270" s="3">
        <v>55309</v>
      </c>
      <c r="D18270" s="3">
        <v>1.850108E-2</v>
      </c>
      <c r="E18270" s="3">
        <v>6607</v>
      </c>
      <c r="F18270" s="3">
        <v>18944650</v>
      </c>
      <c r="G18270" s="3">
        <v>7414796</v>
      </c>
      <c r="H18270" s="3">
        <v>0.44366663000000001</v>
      </c>
    </row>
    <row r="18271" spans="1:8" x14ac:dyDescent="0.25">
      <c r="A18271" t="s">
        <v>18270</v>
      </c>
      <c r="B18271" s="4">
        <v>37017.164848908396</v>
      </c>
      <c r="C18271" s="3">
        <v>35949</v>
      </c>
      <c r="D18271" s="3">
        <v>1.6500399999999998E-2</v>
      </c>
      <c r="E18271" s="3">
        <v>6981</v>
      </c>
      <c r="F18271" s="3">
        <v>18944668.75</v>
      </c>
      <c r="G18271" s="3">
        <v>8778560</v>
      </c>
      <c r="H18271" s="3">
        <v>0.32330099000000001</v>
      </c>
    </row>
    <row r="18272" spans="1:8" x14ac:dyDescent="0.25">
      <c r="A18272" t="s">
        <v>18271</v>
      </c>
      <c r="B18272" s="4">
        <v>37010.472323740301</v>
      </c>
      <c r="C18272" s="3">
        <v>26498</v>
      </c>
      <c r="D18272" s="3">
        <v>1.9178589999999999E-2</v>
      </c>
      <c r="E18272" s="3">
        <v>4298</v>
      </c>
      <c r="F18272" s="3">
        <v>18944687.5</v>
      </c>
      <c r="G18272" s="3">
        <v>4449585</v>
      </c>
      <c r="H18272" s="3">
        <v>0.20518001</v>
      </c>
    </row>
    <row r="18273" spans="1:8" x14ac:dyDescent="0.25">
      <c r="A18273" t="s">
        <v>18272</v>
      </c>
      <c r="B18273" s="4">
        <v>37118.710771516002</v>
      </c>
      <c r="C18273" s="3">
        <v>59527</v>
      </c>
      <c r="D18273" s="3">
        <v>1.4855500000000001E-2</v>
      </c>
      <c r="E18273" s="3">
        <v>12687</v>
      </c>
      <c r="F18273" s="3">
        <v>18944743.75</v>
      </c>
      <c r="G18273" s="3">
        <v>4044643</v>
      </c>
      <c r="H18273" s="3">
        <v>0.48342296000000001</v>
      </c>
    </row>
    <row r="18274" spans="1:8" x14ac:dyDescent="0.25">
      <c r="A18274" t="s">
        <v>18273</v>
      </c>
      <c r="B18274" s="4">
        <v>37169.342438243802</v>
      </c>
      <c r="C18274" s="3">
        <v>41833</v>
      </c>
      <c r="D18274" s="3">
        <v>1.8376300000000002E-2</v>
      </c>
      <c r="E18274" s="3">
        <v>8618</v>
      </c>
      <c r="F18274" s="3">
        <v>18944768.75</v>
      </c>
      <c r="G18274" s="3">
        <v>11622316</v>
      </c>
      <c r="H18274" s="3">
        <v>0.40908489999999997</v>
      </c>
    </row>
    <row r="18275" spans="1:8" x14ac:dyDescent="0.25">
      <c r="A18275" t="s">
        <v>18274</v>
      </c>
      <c r="B18275" s="4">
        <v>37215.309514720801</v>
      </c>
      <c r="C18275" s="3">
        <v>68859</v>
      </c>
      <c r="D18275" s="3">
        <v>1.9255029999999999E-2</v>
      </c>
      <c r="E18275" s="3">
        <v>13042</v>
      </c>
      <c r="F18275" s="3">
        <v>18944831.25</v>
      </c>
      <c r="G18275" s="3">
        <v>5519283</v>
      </c>
      <c r="H18275" s="3">
        <v>0.52593349</v>
      </c>
    </row>
    <row r="18276" spans="1:8" x14ac:dyDescent="0.25">
      <c r="A18276" t="s">
        <v>18275</v>
      </c>
      <c r="B18276" s="4">
        <v>37282.182062724802</v>
      </c>
      <c r="C18276" s="3">
        <v>27123</v>
      </c>
      <c r="D18276" s="3">
        <v>2.1032240000000001E-2</v>
      </c>
      <c r="E18276" s="3">
        <v>5435</v>
      </c>
      <c r="F18276" s="3">
        <v>18944850</v>
      </c>
      <c r="G18276" s="3">
        <v>13738650</v>
      </c>
      <c r="H18276" s="3">
        <v>0.2318431</v>
      </c>
    </row>
    <row r="18277" spans="1:8" x14ac:dyDescent="0.25">
      <c r="A18277" t="s">
        <v>18276</v>
      </c>
      <c r="B18277" s="4">
        <v>37025.240174571903</v>
      </c>
      <c r="C18277" s="3">
        <v>63173</v>
      </c>
      <c r="D18277" s="3">
        <v>1.9453080000000001E-2</v>
      </c>
      <c r="E18277" s="3">
        <v>17167</v>
      </c>
      <c r="F18277" s="3">
        <v>18944887.5</v>
      </c>
      <c r="G18277" s="3">
        <v>4044514</v>
      </c>
      <c r="H18277" s="3">
        <v>0.60551975999999996</v>
      </c>
    </row>
    <row r="18278" spans="1:8" x14ac:dyDescent="0.25">
      <c r="A18278" t="s">
        <v>18277</v>
      </c>
      <c r="B18278" s="4">
        <v>37065.640226599702</v>
      </c>
      <c r="C18278" s="3">
        <v>31930</v>
      </c>
      <c r="D18278" s="3">
        <v>1.852028E-2</v>
      </c>
      <c r="E18278" s="3">
        <v>6156</v>
      </c>
      <c r="F18278" s="3">
        <v>18944912.5</v>
      </c>
      <c r="G18278" s="3">
        <v>9074073</v>
      </c>
      <c r="H18278" s="3">
        <v>0.28776164999999998</v>
      </c>
    </row>
    <row r="18279" spans="1:8" x14ac:dyDescent="0.25">
      <c r="A18279" t="s">
        <v>18278</v>
      </c>
      <c r="B18279" s="4">
        <v>37298.082868768601</v>
      </c>
      <c r="C18279" s="3">
        <v>62484</v>
      </c>
      <c r="D18279" s="3">
        <v>2.3482909999999999E-2</v>
      </c>
      <c r="E18279" s="3">
        <v>13068</v>
      </c>
      <c r="F18279" s="3">
        <v>18944943.75</v>
      </c>
      <c r="G18279" s="3">
        <v>5140774</v>
      </c>
      <c r="H18279" s="3">
        <v>0.62528596999999997</v>
      </c>
    </row>
    <row r="18280" spans="1:8" x14ac:dyDescent="0.25">
      <c r="A18280" t="s">
        <v>18279</v>
      </c>
      <c r="B18280" s="4">
        <v>37418.676361395599</v>
      </c>
      <c r="C18280" s="3">
        <v>40992</v>
      </c>
      <c r="D18280" s="3">
        <v>2.0777609999999998E-2</v>
      </c>
      <c r="E18280" s="3">
        <v>7615</v>
      </c>
      <c r="F18280" s="3">
        <v>18944975</v>
      </c>
      <c r="G18280" s="3">
        <v>7802903</v>
      </c>
      <c r="H18280" s="3">
        <v>0.66265476000000001</v>
      </c>
    </row>
    <row r="18281" spans="1:8" x14ac:dyDescent="0.25">
      <c r="A18281" t="s">
        <v>18280</v>
      </c>
      <c r="B18281" s="4">
        <v>37807.365304395003</v>
      </c>
      <c r="C18281" s="3">
        <v>78495</v>
      </c>
      <c r="D18281" s="3">
        <v>2.0509800000000002E-2</v>
      </c>
      <c r="E18281" s="3">
        <v>14151</v>
      </c>
      <c r="F18281" s="3">
        <v>18945018.75</v>
      </c>
      <c r="G18281" s="3">
        <v>7510447</v>
      </c>
      <c r="H18281" s="3">
        <v>0.85696249000000002</v>
      </c>
    </row>
    <row r="18282" spans="1:8" x14ac:dyDescent="0.25">
      <c r="A18282" t="s">
        <v>18281</v>
      </c>
      <c r="B18282" s="4">
        <v>38201.448160448199</v>
      </c>
      <c r="C18282" s="3">
        <v>112109</v>
      </c>
      <c r="D18282" s="3">
        <v>1.560683E-2</v>
      </c>
      <c r="E18282" s="3">
        <v>24334</v>
      </c>
      <c r="F18282" s="3">
        <v>18945087.5</v>
      </c>
      <c r="G18282" s="3">
        <v>11182025</v>
      </c>
      <c r="H18282" s="3">
        <v>0.96704639999999997</v>
      </c>
    </row>
    <row r="18283" spans="1:8" x14ac:dyDescent="0.25">
      <c r="A18283" t="s">
        <v>18282</v>
      </c>
      <c r="B18283" s="4">
        <v>38449.695261456996</v>
      </c>
      <c r="C18283" s="3">
        <v>62903</v>
      </c>
      <c r="D18283" s="3">
        <v>1.6546559999999998E-2</v>
      </c>
      <c r="E18283" s="3">
        <v>13263</v>
      </c>
      <c r="F18283" s="3">
        <v>18945125</v>
      </c>
      <c r="G18283" s="3">
        <v>16695133</v>
      </c>
      <c r="H18283" s="3">
        <v>0.63013280999999999</v>
      </c>
    </row>
    <row r="18284" spans="1:8" x14ac:dyDescent="0.25">
      <c r="A18284" t="s">
        <v>18283</v>
      </c>
      <c r="B18284" s="4">
        <v>38518.2353611894</v>
      </c>
      <c r="C18284" s="3">
        <v>80085</v>
      </c>
      <c r="D18284" s="3">
        <v>1.4149129999999999E-2</v>
      </c>
      <c r="E18284" s="3">
        <v>16789</v>
      </c>
      <c r="F18284" s="3">
        <v>18945181.25</v>
      </c>
      <c r="G18284" s="3">
        <v>8580665</v>
      </c>
      <c r="H18284" s="3">
        <v>0.72688105999999997</v>
      </c>
    </row>
    <row r="18285" spans="1:8" x14ac:dyDescent="0.25">
      <c r="A18285" t="s">
        <v>18284</v>
      </c>
      <c r="B18285" s="4">
        <v>38449.911623477397</v>
      </c>
      <c r="C18285" s="3">
        <v>69877</v>
      </c>
      <c r="D18285" s="3">
        <v>1.5846099999999998E-2</v>
      </c>
      <c r="E18285" s="3">
        <v>15721</v>
      </c>
      <c r="F18285" s="3">
        <v>18945218.75</v>
      </c>
      <c r="G18285" s="3">
        <v>12404425</v>
      </c>
      <c r="H18285" s="3">
        <v>0.73115907000000002</v>
      </c>
    </row>
    <row r="18286" spans="1:8" x14ac:dyDescent="0.25">
      <c r="A18286" t="s">
        <v>18285</v>
      </c>
      <c r="B18286" s="4">
        <v>38514.109335171299</v>
      </c>
      <c r="C18286" s="3">
        <v>60280</v>
      </c>
      <c r="D18286" s="3">
        <v>1.74558E-2</v>
      </c>
      <c r="E18286" s="3">
        <v>11941</v>
      </c>
      <c r="F18286" s="3">
        <v>18945256.25</v>
      </c>
      <c r="G18286" s="3">
        <v>9597725</v>
      </c>
      <c r="H18286" s="3">
        <v>0.73019433</v>
      </c>
    </row>
    <row r="18287" spans="1:8" x14ac:dyDescent="0.25">
      <c r="A18287" t="s">
        <v>18286</v>
      </c>
      <c r="B18287" s="4">
        <v>38424.655113271401</v>
      </c>
      <c r="C18287" s="3">
        <v>36022</v>
      </c>
      <c r="D18287" s="3">
        <v>2.2450000000000001E-2</v>
      </c>
      <c r="E18287" s="3">
        <v>6883</v>
      </c>
      <c r="F18287" s="3">
        <v>18945275</v>
      </c>
      <c r="G18287" s="3">
        <v>9287816</v>
      </c>
      <c r="H18287" s="3">
        <v>0.51035017000000005</v>
      </c>
    </row>
    <row r="18288" spans="1:8" x14ac:dyDescent="0.25">
      <c r="A18288" t="s">
        <v>18287</v>
      </c>
      <c r="B18288" s="4">
        <v>38474.9497930051</v>
      </c>
      <c r="C18288" s="3">
        <v>94148</v>
      </c>
      <c r="D18288" s="3">
        <v>1.1703470000000001E-2</v>
      </c>
      <c r="E18288" s="3">
        <v>19547</v>
      </c>
      <c r="F18288" s="3">
        <v>18945331.25</v>
      </c>
      <c r="G18288" s="3">
        <v>4866256</v>
      </c>
      <c r="H18288" s="3">
        <v>0.81649749999999999</v>
      </c>
    </row>
    <row r="18289" spans="1:8" x14ac:dyDescent="0.25">
      <c r="A18289" t="s">
        <v>18288</v>
      </c>
      <c r="B18289" s="4">
        <v>38455.689663455603</v>
      </c>
      <c r="C18289" s="3">
        <v>53727</v>
      </c>
      <c r="D18289" s="3">
        <v>1.446211E-2</v>
      </c>
      <c r="E18289" s="3">
        <v>10240</v>
      </c>
      <c r="F18289" s="3">
        <v>18945362.5</v>
      </c>
      <c r="G18289" s="3">
        <v>13530387</v>
      </c>
      <c r="H18289" s="3">
        <v>0.60294871999999999</v>
      </c>
    </row>
    <row r="18290" spans="1:8" x14ac:dyDescent="0.25">
      <c r="A18290" t="s">
        <v>18289</v>
      </c>
      <c r="B18290" s="4">
        <v>38368.525906368603</v>
      </c>
      <c r="C18290" s="3">
        <v>53839</v>
      </c>
      <c r="D18290" s="3">
        <v>1.9787840000000001E-2</v>
      </c>
      <c r="E18290" s="3">
        <v>9840</v>
      </c>
      <c r="F18290" s="3">
        <v>18945406.25</v>
      </c>
      <c r="G18290" s="3">
        <v>8134799</v>
      </c>
      <c r="H18290" s="3">
        <v>0.87755181000000004</v>
      </c>
    </row>
    <row r="18291" spans="1:8" x14ac:dyDescent="0.25">
      <c r="A18291" t="s">
        <v>18290</v>
      </c>
      <c r="B18291" s="4">
        <v>38250.730001873599</v>
      </c>
      <c r="C18291" s="3">
        <v>55366</v>
      </c>
      <c r="D18291" s="3">
        <v>1.234538E-2</v>
      </c>
      <c r="E18291" s="3">
        <v>9247</v>
      </c>
      <c r="F18291" s="3">
        <v>18945443.75</v>
      </c>
      <c r="G18291" s="3">
        <v>9753455</v>
      </c>
      <c r="H18291" s="3">
        <v>0.43072317999999998</v>
      </c>
    </row>
    <row r="18292" spans="1:8" x14ac:dyDescent="0.25">
      <c r="A18292" t="s">
        <v>18291</v>
      </c>
      <c r="B18292" s="4">
        <v>38458.245434717202</v>
      </c>
      <c r="C18292" s="3">
        <v>92806</v>
      </c>
      <c r="D18292" s="3">
        <v>1.682436E-2</v>
      </c>
      <c r="E18292" s="3">
        <v>10880</v>
      </c>
      <c r="F18292" s="3">
        <v>18945512.5</v>
      </c>
      <c r="G18292" s="3">
        <v>8921503</v>
      </c>
      <c r="H18292" s="3">
        <v>0.53139298000000001</v>
      </c>
    </row>
    <row r="18293" spans="1:8" x14ac:dyDescent="0.25">
      <c r="A18293" t="s">
        <v>18292</v>
      </c>
      <c r="B18293" s="4">
        <v>38585.568908208799</v>
      </c>
      <c r="C18293" s="3">
        <v>16138</v>
      </c>
      <c r="D18293" s="3">
        <v>2.5948249999999999E-2</v>
      </c>
      <c r="E18293" s="3">
        <v>2710</v>
      </c>
      <c r="F18293" s="3">
        <v>18945518.75</v>
      </c>
      <c r="G18293" s="3">
        <v>16039505</v>
      </c>
      <c r="H18293" s="3">
        <v>0.17490016</v>
      </c>
    </row>
    <row r="18294" spans="1:8" x14ac:dyDescent="0.25">
      <c r="A18294" t="s">
        <v>18293</v>
      </c>
      <c r="B18294" s="4">
        <v>38564.173320571899</v>
      </c>
      <c r="C18294" s="3">
        <v>69732</v>
      </c>
      <c r="D18294" s="3">
        <v>1.7679819999999999E-2</v>
      </c>
      <c r="E18294" s="3">
        <v>10858</v>
      </c>
      <c r="F18294" s="3">
        <v>18945556.25</v>
      </c>
      <c r="G18294" s="3">
        <v>1426696</v>
      </c>
      <c r="H18294" s="3">
        <v>0.56893221000000005</v>
      </c>
    </row>
    <row r="18295" spans="1:8" x14ac:dyDescent="0.25">
      <c r="A18295" t="s">
        <v>18294</v>
      </c>
      <c r="B18295" s="4">
        <v>38582.084183267201</v>
      </c>
      <c r="C18295" s="3">
        <v>55168</v>
      </c>
      <c r="D18295" s="3">
        <v>1.652E-2</v>
      </c>
      <c r="E18295" s="3">
        <v>7977</v>
      </c>
      <c r="F18295" s="3">
        <v>18945593.75</v>
      </c>
      <c r="G18295" s="3">
        <v>9025904</v>
      </c>
      <c r="H18295" s="3">
        <v>0.37862813000000001</v>
      </c>
    </row>
    <row r="18296" spans="1:8" x14ac:dyDescent="0.25">
      <c r="A18296" t="s">
        <v>18295</v>
      </c>
      <c r="B18296" s="4">
        <v>38338.306834786003</v>
      </c>
      <c r="C18296" s="3">
        <v>46187</v>
      </c>
      <c r="D18296" s="3">
        <v>1.8115530000000001E-2</v>
      </c>
      <c r="E18296" s="3">
        <v>8669</v>
      </c>
      <c r="F18296" s="3">
        <v>18945625</v>
      </c>
      <c r="G18296" s="3">
        <v>8254576</v>
      </c>
      <c r="H18296" s="3">
        <v>0.41842896000000002</v>
      </c>
    </row>
    <row r="18297" spans="1:8" x14ac:dyDescent="0.25">
      <c r="A18297" t="s">
        <v>18296</v>
      </c>
      <c r="B18297" s="4">
        <v>38429.225277317397</v>
      </c>
      <c r="C18297" s="3">
        <v>38920</v>
      </c>
      <c r="D18297" s="3">
        <v>1.543864E-2</v>
      </c>
      <c r="E18297" s="3">
        <v>7450</v>
      </c>
      <c r="F18297" s="3">
        <v>18945668.75</v>
      </c>
      <c r="G18297" s="3">
        <v>7183072</v>
      </c>
      <c r="H18297" s="3">
        <v>0.35337845000000001</v>
      </c>
    </row>
    <row r="18298" spans="1:8" x14ac:dyDescent="0.25">
      <c r="A18298" t="s">
        <v>18297</v>
      </c>
      <c r="B18298" s="4">
        <v>38564.275950556403</v>
      </c>
      <c r="C18298" s="3">
        <v>43001</v>
      </c>
      <c r="D18298" s="3">
        <v>1.8746929999999998E-2</v>
      </c>
      <c r="E18298" s="3">
        <v>8858</v>
      </c>
      <c r="F18298" s="3">
        <v>18945706.25</v>
      </c>
      <c r="G18298" s="3">
        <v>5289757</v>
      </c>
      <c r="H18298" s="3">
        <v>0.38354945000000001</v>
      </c>
    </row>
    <row r="18299" spans="1:8" x14ac:dyDescent="0.25">
      <c r="A18299" t="s">
        <v>18298</v>
      </c>
      <c r="B18299" s="4">
        <v>38352.015774187799</v>
      </c>
      <c r="C18299" s="3">
        <v>35122</v>
      </c>
      <c r="D18299" s="3">
        <v>2.2639599999999999E-2</v>
      </c>
      <c r="E18299" s="3">
        <v>8767</v>
      </c>
      <c r="F18299" s="3">
        <v>18945725</v>
      </c>
      <c r="G18299" s="3">
        <v>5902537</v>
      </c>
      <c r="H18299" s="3">
        <v>0.39706709000000001</v>
      </c>
    </row>
    <row r="18300" spans="1:8" x14ac:dyDescent="0.25">
      <c r="A18300" t="s">
        <v>18299</v>
      </c>
      <c r="B18300" s="4">
        <v>38219.427229945002</v>
      </c>
      <c r="C18300" s="3">
        <v>67010</v>
      </c>
      <c r="D18300" s="3">
        <v>1.958329E-2</v>
      </c>
      <c r="E18300" s="3">
        <v>14839</v>
      </c>
      <c r="F18300" s="3">
        <v>18945768.75</v>
      </c>
      <c r="G18300" s="3">
        <v>4460479</v>
      </c>
      <c r="H18300" s="3">
        <v>0.72305324999999998</v>
      </c>
    </row>
    <row r="18301" spans="1:8" x14ac:dyDescent="0.25">
      <c r="A18301" t="s">
        <v>18300</v>
      </c>
      <c r="B18301" s="4">
        <v>38395.376106415199</v>
      </c>
      <c r="C18301" s="3">
        <v>80830</v>
      </c>
      <c r="D18301" s="3">
        <v>1.5476470000000001E-2</v>
      </c>
      <c r="E18301" s="3">
        <v>17068</v>
      </c>
      <c r="F18301" s="3">
        <v>18945825</v>
      </c>
      <c r="G18301" s="3">
        <v>9896963</v>
      </c>
      <c r="H18301" s="3">
        <v>0.59818652000000005</v>
      </c>
    </row>
    <row r="18302" spans="1:8" x14ac:dyDescent="0.25">
      <c r="A18302" t="s">
        <v>18301</v>
      </c>
      <c r="B18302" s="4">
        <v>38655.906392388402</v>
      </c>
      <c r="C18302" s="3">
        <v>76119</v>
      </c>
      <c r="D18302" s="3">
        <v>1.7638250000000001E-2</v>
      </c>
      <c r="E18302" s="3">
        <v>13340</v>
      </c>
      <c r="F18302" s="3">
        <v>18945900</v>
      </c>
      <c r="G18302" s="3">
        <v>12033910</v>
      </c>
      <c r="H18302" s="3">
        <v>0.58586406999999996</v>
      </c>
    </row>
    <row r="18303" spans="1:8" x14ac:dyDescent="0.25">
      <c r="A18303" t="s">
        <v>18302</v>
      </c>
      <c r="B18303" s="4">
        <v>38894.663926906702</v>
      </c>
      <c r="C18303" s="3">
        <v>70990</v>
      </c>
      <c r="D18303" s="3">
        <v>1.7743749999999999E-2</v>
      </c>
      <c r="E18303" s="3">
        <v>12288</v>
      </c>
      <c r="F18303" s="3">
        <v>18945962.5</v>
      </c>
      <c r="G18303" s="3">
        <v>11270282</v>
      </c>
      <c r="H18303" s="3">
        <v>0.64821466000000005</v>
      </c>
    </row>
    <row r="18304" spans="1:8" x14ac:dyDescent="0.25">
      <c r="A18304" t="s">
        <v>18303</v>
      </c>
      <c r="B18304" s="4">
        <v>38560.806694704697</v>
      </c>
      <c r="C18304" s="3">
        <v>60523</v>
      </c>
      <c r="D18304" s="3">
        <v>2.1084530000000001E-2</v>
      </c>
      <c r="E18304" s="3">
        <v>11950</v>
      </c>
      <c r="F18304" s="3">
        <v>18946000</v>
      </c>
      <c r="G18304" s="3">
        <v>11829134</v>
      </c>
      <c r="H18304" s="3">
        <v>0.60879949</v>
      </c>
    </row>
    <row r="18305" spans="1:8" x14ac:dyDescent="0.25">
      <c r="A18305" t="s">
        <v>18304</v>
      </c>
      <c r="B18305" s="4">
        <v>38493.670827151604</v>
      </c>
      <c r="C18305" s="3">
        <v>37572</v>
      </c>
      <c r="D18305" s="3">
        <v>2.1274890000000001E-2</v>
      </c>
      <c r="E18305" s="3">
        <v>8658</v>
      </c>
      <c r="F18305" s="3">
        <v>18946018.75</v>
      </c>
      <c r="G18305" s="3">
        <v>8298307</v>
      </c>
      <c r="H18305" s="3">
        <v>0.45489752</v>
      </c>
    </row>
    <row r="18306" spans="1:8" x14ac:dyDescent="0.25">
      <c r="A18306" t="s">
        <v>18305</v>
      </c>
      <c r="B18306" s="4">
        <v>38999.352753451298</v>
      </c>
      <c r="C18306" s="3">
        <v>25585</v>
      </c>
      <c r="D18306" s="3">
        <v>2.5999999999999999E-2</v>
      </c>
      <c r="E18306" s="3">
        <v>5380</v>
      </c>
      <c r="F18306" s="3">
        <v>18946031.25</v>
      </c>
      <c r="G18306" s="3">
        <v>4599531</v>
      </c>
      <c r="H18306" s="3">
        <v>0.41173323000000001</v>
      </c>
    </row>
    <row r="18307" spans="1:8" x14ac:dyDescent="0.25">
      <c r="A18307" t="s">
        <v>18306</v>
      </c>
      <c r="B18307" s="4">
        <v>38800.859664723597</v>
      </c>
      <c r="C18307" s="3">
        <v>49380</v>
      </c>
      <c r="D18307" s="3">
        <v>2.217272E-2</v>
      </c>
      <c r="E18307" s="3">
        <v>11238</v>
      </c>
      <c r="F18307" s="3">
        <v>18946068.75</v>
      </c>
      <c r="G18307" s="3">
        <v>3025374</v>
      </c>
      <c r="H18307" s="3">
        <v>0.90096549000000004</v>
      </c>
    </row>
    <row r="18308" spans="1:8" x14ac:dyDescent="0.25">
      <c r="A18308" t="s">
        <v>18307</v>
      </c>
      <c r="B18308" s="4">
        <v>38749.318184671203</v>
      </c>
      <c r="C18308" s="3">
        <v>66101</v>
      </c>
      <c r="D18308" s="3">
        <v>1.7632350000000001E-2</v>
      </c>
      <c r="E18308" s="3">
        <v>15357</v>
      </c>
      <c r="F18308" s="3">
        <v>18946118.75</v>
      </c>
      <c r="G18308" s="3">
        <v>6921785</v>
      </c>
      <c r="H18308" s="3">
        <v>1.21480571</v>
      </c>
    </row>
    <row r="18309" spans="1:8" x14ac:dyDescent="0.25">
      <c r="A18309" t="s">
        <v>18308</v>
      </c>
      <c r="B18309" s="4">
        <v>38411.532725611098</v>
      </c>
      <c r="C18309" s="3">
        <v>79091</v>
      </c>
      <c r="D18309" s="3">
        <v>1.468881E-2</v>
      </c>
      <c r="E18309" s="3">
        <v>19249</v>
      </c>
      <c r="F18309" s="3">
        <v>18946162.5</v>
      </c>
      <c r="G18309" s="3">
        <v>10813823</v>
      </c>
      <c r="H18309" s="3">
        <v>1.02582971</v>
      </c>
    </row>
    <row r="18310" spans="1:8" x14ac:dyDescent="0.25">
      <c r="A18310" t="s">
        <v>18309</v>
      </c>
      <c r="B18310" s="4">
        <v>38684.836745675799</v>
      </c>
      <c r="C18310" s="3">
        <v>71545</v>
      </c>
      <c r="D18310" s="3">
        <v>1.300508E-2</v>
      </c>
      <c r="E18310" s="3">
        <v>14948</v>
      </c>
      <c r="F18310" s="3">
        <v>18946206.25</v>
      </c>
      <c r="G18310" s="3">
        <v>10832118</v>
      </c>
      <c r="H18310" s="3">
        <v>0.84814073000000001</v>
      </c>
    </row>
    <row r="18311" spans="1:8" x14ac:dyDescent="0.25">
      <c r="A18311" t="s">
        <v>18310</v>
      </c>
      <c r="B18311" s="4">
        <v>38761.805751601598</v>
      </c>
      <c r="C18311" s="3">
        <v>82922</v>
      </c>
      <c r="D18311" s="3">
        <v>1.367958E-2</v>
      </c>
      <c r="E18311" s="3">
        <v>19752</v>
      </c>
      <c r="F18311" s="3">
        <v>18946250</v>
      </c>
      <c r="G18311" s="3">
        <v>10407874</v>
      </c>
      <c r="H18311" s="3">
        <v>0.86167364000000002</v>
      </c>
    </row>
    <row r="18312" spans="1:8" x14ac:dyDescent="0.25">
      <c r="A18312" t="s">
        <v>18311</v>
      </c>
      <c r="B18312" s="4">
        <v>38645.598498482701</v>
      </c>
      <c r="C18312" s="3">
        <v>65979</v>
      </c>
      <c r="D18312" s="3">
        <v>1.234701E-2</v>
      </c>
      <c r="E18312" s="3">
        <v>11429</v>
      </c>
      <c r="F18312" s="3">
        <v>18946293.75</v>
      </c>
      <c r="G18312" s="3">
        <v>11034745</v>
      </c>
      <c r="H18312" s="3">
        <v>0.66482633999999996</v>
      </c>
    </row>
    <row r="18313" spans="1:8" x14ac:dyDescent="0.25">
      <c r="A18313" t="s">
        <v>18312</v>
      </c>
      <c r="B18313" s="4">
        <v>38784.502298705404</v>
      </c>
      <c r="C18313" s="3">
        <v>62751</v>
      </c>
      <c r="D18313" s="3">
        <v>1.486144E-2</v>
      </c>
      <c r="E18313" s="3">
        <v>12078</v>
      </c>
      <c r="F18313" s="3">
        <v>18946325</v>
      </c>
      <c r="G18313" s="3">
        <v>10965395</v>
      </c>
      <c r="H18313" s="3">
        <v>0.64375530000000003</v>
      </c>
    </row>
    <row r="18314" spans="1:8" x14ac:dyDescent="0.25">
      <c r="A18314" t="s">
        <v>18313</v>
      </c>
      <c r="B18314" s="4">
        <v>38651.186925331698</v>
      </c>
      <c r="C18314" s="3">
        <v>66958</v>
      </c>
      <c r="D18314" s="3">
        <v>9.8085599999999992E-3</v>
      </c>
      <c r="E18314" s="3">
        <v>12159</v>
      </c>
      <c r="F18314" s="3">
        <v>18946368.75</v>
      </c>
      <c r="G18314" s="3">
        <v>7739304</v>
      </c>
      <c r="H18314" s="3">
        <v>0.50584890000000005</v>
      </c>
    </row>
    <row r="18315" spans="1:8" x14ac:dyDescent="0.25">
      <c r="A18315" t="s">
        <v>18314</v>
      </c>
      <c r="B18315" s="4">
        <v>38459.414545179898</v>
      </c>
      <c r="C18315" s="3">
        <v>58264</v>
      </c>
      <c r="D18315" s="3">
        <v>1.548384E-2</v>
      </c>
      <c r="E18315" s="3">
        <v>9980</v>
      </c>
      <c r="F18315" s="3">
        <v>18946400</v>
      </c>
      <c r="G18315" s="3">
        <v>10423493</v>
      </c>
      <c r="H18315" s="3">
        <v>0.44196521</v>
      </c>
    </row>
    <row r="18316" spans="1:8" x14ac:dyDescent="0.25">
      <c r="A18316" t="s">
        <v>18315</v>
      </c>
      <c r="B18316" s="4">
        <v>38646.307867567797</v>
      </c>
      <c r="C18316" s="3">
        <v>44947</v>
      </c>
      <c r="D18316" s="3">
        <v>2.1515599999999999E-2</v>
      </c>
      <c r="E18316" s="3">
        <v>6436</v>
      </c>
      <c r="F18316" s="3">
        <v>18946425</v>
      </c>
      <c r="G18316" s="3">
        <v>8026518</v>
      </c>
      <c r="H18316" s="3">
        <v>0.55081480000000005</v>
      </c>
    </row>
    <row r="18317" spans="1:8" x14ac:dyDescent="0.25">
      <c r="A18317" t="s">
        <v>18316</v>
      </c>
      <c r="B18317" s="4">
        <v>38593.769455204703</v>
      </c>
      <c r="C18317" s="3">
        <v>62175</v>
      </c>
      <c r="D18317" s="3">
        <v>1.319829E-2</v>
      </c>
      <c r="E18317" s="3">
        <v>9829</v>
      </c>
      <c r="F18317" s="3">
        <v>18946468.75</v>
      </c>
      <c r="G18317" s="3">
        <v>5513365</v>
      </c>
      <c r="H18317" s="3">
        <v>0.47787195999999998</v>
      </c>
    </row>
    <row r="18318" spans="1:8" x14ac:dyDescent="0.25">
      <c r="A18318" t="s">
        <v>18317</v>
      </c>
      <c r="B18318" s="4">
        <v>38510.5825334822</v>
      </c>
      <c r="C18318" s="3">
        <v>62328</v>
      </c>
      <c r="D18318" s="3">
        <v>1.7215560000000001E-2</v>
      </c>
      <c r="E18318" s="3">
        <v>9641</v>
      </c>
      <c r="F18318" s="3">
        <v>18946525</v>
      </c>
      <c r="G18318" s="3">
        <v>9388668</v>
      </c>
      <c r="H18318" s="3">
        <v>0.45643072000000001</v>
      </c>
    </row>
    <row r="18319" spans="1:8" x14ac:dyDescent="0.25">
      <c r="A18319" t="s">
        <v>18318</v>
      </c>
      <c r="B18319" s="4">
        <v>38410.3527767657</v>
      </c>
      <c r="C18319" s="3">
        <v>30766</v>
      </c>
      <c r="D18319" s="3">
        <v>1.7340689999999999E-2</v>
      </c>
      <c r="E18319" s="3">
        <v>6202</v>
      </c>
      <c r="F18319" s="3">
        <v>18946562.5</v>
      </c>
      <c r="G18319" s="3">
        <v>10082880</v>
      </c>
      <c r="H18319" s="3">
        <v>0.29440021</v>
      </c>
    </row>
    <row r="18320" spans="1:8" x14ac:dyDescent="0.25">
      <c r="A18320" t="s">
        <v>18319</v>
      </c>
      <c r="B18320" s="4">
        <v>38286.7125512122</v>
      </c>
      <c r="C18320" s="3">
        <v>47853</v>
      </c>
      <c r="D18320" s="3">
        <v>1.6696280000000001E-2</v>
      </c>
      <c r="E18320" s="3">
        <v>9646</v>
      </c>
      <c r="F18320" s="3">
        <v>18946600</v>
      </c>
      <c r="G18320" s="3">
        <v>3563220</v>
      </c>
      <c r="H18320" s="3">
        <v>0.47596595000000003</v>
      </c>
    </row>
    <row r="18321" spans="1:8" x14ac:dyDescent="0.25">
      <c r="A18321" t="s">
        <v>18320</v>
      </c>
      <c r="B18321" s="4">
        <v>38276.280788595497</v>
      </c>
      <c r="C18321" s="3">
        <v>40876</v>
      </c>
      <c r="D18321" s="3">
        <v>1.6493560000000001E-2</v>
      </c>
      <c r="E18321" s="3">
        <v>9260</v>
      </c>
      <c r="F18321" s="3">
        <v>18946643.75</v>
      </c>
      <c r="G18321" s="3">
        <v>7214141</v>
      </c>
      <c r="H18321" s="3">
        <v>0.33547148999999998</v>
      </c>
    </row>
    <row r="18322" spans="1:8" x14ac:dyDescent="0.25">
      <c r="A18322" t="s">
        <v>18321</v>
      </c>
      <c r="B18322" s="4">
        <v>38415.984740945103</v>
      </c>
      <c r="C18322" s="3">
        <v>44015</v>
      </c>
      <c r="D18322" s="3">
        <v>1.797056E-2</v>
      </c>
      <c r="E18322" s="3">
        <v>10280</v>
      </c>
      <c r="F18322" s="3">
        <v>18946675</v>
      </c>
      <c r="G18322" s="3">
        <v>6104921</v>
      </c>
      <c r="H18322" s="3">
        <v>0.45154387000000001</v>
      </c>
    </row>
    <row r="18323" spans="1:8" x14ac:dyDescent="0.25">
      <c r="A18323" t="s">
        <v>18322</v>
      </c>
      <c r="B18323" s="4">
        <v>38527.8576348313</v>
      </c>
      <c r="C18323" s="3">
        <v>48996</v>
      </c>
      <c r="D18323" s="3">
        <v>1.802724E-2</v>
      </c>
      <c r="E18323" s="3">
        <v>13280</v>
      </c>
      <c r="F18323" s="3">
        <v>18946725</v>
      </c>
      <c r="G18323" s="3">
        <v>6316177</v>
      </c>
      <c r="H18323" s="3">
        <v>0.49441485000000002</v>
      </c>
    </row>
    <row r="18324" spans="1:8" x14ac:dyDescent="0.25">
      <c r="A18324" t="s">
        <v>18323</v>
      </c>
      <c r="B18324" s="4">
        <v>38584.928337329402</v>
      </c>
      <c r="C18324" s="3">
        <v>19326</v>
      </c>
      <c r="D18324" s="3">
        <v>2.88016E-2</v>
      </c>
      <c r="E18324" s="3">
        <v>3907</v>
      </c>
      <c r="F18324" s="3">
        <v>18946737.5</v>
      </c>
      <c r="G18324" s="3">
        <v>6713733</v>
      </c>
      <c r="H18324" s="3">
        <v>0.27046227</v>
      </c>
    </row>
    <row r="18325" spans="1:8" x14ac:dyDescent="0.25">
      <c r="A18325" t="s">
        <v>18324</v>
      </c>
      <c r="B18325" s="4">
        <v>38523.494612592302</v>
      </c>
      <c r="C18325" s="3">
        <v>66655</v>
      </c>
      <c r="D18325" s="3">
        <v>1.582105E-2</v>
      </c>
      <c r="E18325" s="3">
        <v>18547</v>
      </c>
      <c r="F18325" s="3">
        <v>18946781.25</v>
      </c>
      <c r="G18325" s="3">
        <v>2728559</v>
      </c>
      <c r="H18325" s="3">
        <v>0.64396701000000001</v>
      </c>
    </row>
    <row r="18326" spans="1:8" x14ac:dyDescent="0.25">
      <c r="A18326" t="s">
        <v>18325</v>
      </c>
      <c r="B18326" s="4">
        <v>38680.862747532403</v>
      </c>
      <c r="C18326" s="3">
        <v>39941</v>
      </c>
      <c r="D18326" s="3">
        <v>2.0528020000000001E-2</v>
      </c>
      <c r="E18326" s="3">
        <v>8148</v>
      </c>
      <c r="F18326" s="3">
        <v>18946806.25</v>
      </c>
      <c r="G18326" s="3">
        <v>9177692</v>
      </c>
      <c r="H18326" s="3">
        <v>0.43453406</v>
      </c>
    </row>
    <row r="18327" spans="1:8" x14ac:dyDescent="0.25">
      <c r="A18327" t="s">
        <v>18326</v>
      </c>
      <c r="B18327" s="4">
        <v>38417.849465795996</v>
      </c>
      <c r="C18327" s="3">
        <v>84703</v>
      </c>
      <c r="D18327" s="3">
        <v>1.623658E-2</v>
      </c>
      <c r="E18327" s="3">
        <v>16287</v>
      </c>
      <c r="F18327" s="3">
        <v>18946850</v>
      </c>
      <c r="G18327" s="3">
        <v>5468886</v>
      </c>
      <c r="H18327" s="3">
        <v>0.87501214000000005</v>
      </c>
    </row>
    <row r="18328" spans="1:8" x14ac:dyDescent="0.25">
      <c r="A18328" t="s">
        <v>18327</v>
      </c>
      <c r="B18328" s="4">
        <v>37794.2568932051</v>
      </c>
      <c r="C18328" s="3">
        <v>33172</v>
      </c>
      <c r="D18328" s="3">
        <v>1.7753999999999999E-2</v>
      </c>
      <c r="E18328" s="3">
        <v>6576</v>
      </c>
      <c r="F18328" s="3">
        <v>18946868.75</v>
      </c>
      <c r="G18328" s="3">
        <v>11186002</v>
      </c>
      <c r="H18328" s="3">
        <v>0.40467103999999998</v>
      </c>
    </row>
    <row r="18329" spans="1:8" x14ac:dyDescent="0.25">
      <c r="A18329" t="s">
        <v>18328</v>
      </c>
      <c r="B18329" s="4">
        <v>37484.511504866801</v>
      </c>
      <c r="C18329" s="3">
        <v>70690</v>
      </c>
      <c r="D18329" s="3">
        <v>0.02</v>
      </c>
      <c r="E18329" s="3">
        <v>14769</v>
      </c>
      <c r="F18329" s="3">
        <v>18946906.25</v>
      </c>
      <c r="G18329" s="3">
        <v>4194527</v>
      </c>
      <c r="H18329" s="3">
        <v>0.74430717999999996</v>
      </c>
    </row>
    <row r="18330" spans="1:8" x14ac:dyDescent="0.25">
      <c r="A18330" t="s">
        <v>18329</v>
      </c>
      <c r="B18330" s="4">
        <v>37376.433839479301</v>
      </c>
      <c r="C18330" s="3">
        <v>85345</v>
      </c>
      <c r="D18330" s="3">
        <v>1.4217769999999999E-2</v>
      </c>
      <c r="E18330" s="3">
        <v>19417</v>
      </c>
      <c r="F18330" s="3">
        <v>18946956.25</v>
      </c>
      <c r="G18330" s="3">
        <v>8708674</v>
      </c>
      <c r="H18330" s="3">
        <v>0.77247505000000005</v>
      </c>
    </row>
    <row r="18331" spans="1:8" x14ac:dyDescent="0.25">
      <c r="A18331" t="s">
        <v>18330</v>
      </c>
      <c r="B18331" s="4">
        <v>37446.726904637297</v>
      </c>
      <c r="C18331" s="3">
        <v>61028</v>
      </c>
      <c r="D18331" s="3">
        <v>1.424364E-2</v>
      </c>
      <c r="E18331" s="3">
        <v>15210</v>
      </c>
      <c r="F18331" s="3">
        <v>18946987.5</v>
      </c>
      <c r="G18331" s="3">
        <v>11908567</v>
      </c>
      <c r="H18331" s="3">
        <v>0.57273196000000004</v>
      </c>
    </row>
    <row r="18332" spans="1:8" x14ac:dyDescent="0.25">
      <c r="A18332" t="s">
        <v>18331</v>
      </c>
      <c r="B18332" s="4">
        <v>37464.763615342003</v>
      </c>
      <c r="C18332" s="3">
        <v>74004</v>
      </c>
      <c r="D18332" s="3">
        <v>1.6093030000000001E-2</v>
      </c>
      <c r="E18332" s="3">
        <v>14697</v>
      </c>
      <c r="F18332" s="3">
        <v>18947037.5</v>
      </c>
      <c r="G18332" s="3">
        <v>7598700</v>
      </c>
      <c r="H18332" s="3">
        <v>0.76079542</v>
      </c>
    </row>
    <row r="18333" spans="1:8" x14ac:dyDescent="0.25">
      <c r="A18333" t="s">
        <v>18332</v>
      </c>
      <c r="B18333" s="4">
        <v>37626.204337458097</v>
      </c>
      <c r="C18333" s="3">
        <v>58919</v>
      </c>
      <c r="D18333" s="3">
        <v>1.2500290000000001E-2</v>
      </c>
      <c r="E18333" s="3">
        <v>14088</v>
      </c>
      <c r="F18333" s="3">
        <v>18947112.5</v>
      </c>
      <c r="G18333" s="3">
        <v>10834995</v>
      </c>
      <c r="H18333" s="3">
        <v>0.37511708999999999</v>
      </c>
    </row>
    <row r="18334" spans="1:8" x14ac:dyDescent="0.25">
      <c r="A18334" t="s">
        <v>18333</v>
      </c>
      <c r="B18334" s="4">
        <v>37490.102588016503</v>
      </c>
      <c r="C18334" s="3">
        <v>61707</v>
      </c>
      <c r="D18334" s="3">
        <v>1.355574E-2</v>
      </c>
      <c r="E18334" s="3">
        <v>13412</v>
      </c>
      <c r="F18334" s="3">
        <v>18947162.5</v>
      </c>
      <c r="G18334" s="3">
        <v>8101655</v>
      </c>
      <c r="H18334" s="3">
        <v>0.51092238999999995</v>
      </c>
    </row>
    <row r="18335" spans="1:8" x14ac:dyDescent="0.25">
      <c r="A18335" t="s">
        <v>18334</v>
      </c>
      <c r="B18335" s="4">
        <v>36845.504876143699</v>
      </c>
      <c r="C18335" s="3">
        <v>53967</v>
      </c>
      <c r="D18335" s="3">
        <v>1.3746950000000001E-2</v>
      </c>
      <c r="E18335" s="3">
        <v>13106</v>
      </c>
      <c r="F18335" s="3">
        <v>18947206.25</v>
      </c>
      <c r="G18335" s="3">
        <v>8284104</v>
      </c>
      <c r="H18335" s="3">
        <v>0.46788038999999998</v>
      </c>
    </row>
    <row r="18336" spans="1:8" x14ac:dyDescent="0.25">
      <c r="A18336" t="s">
        <v>18335</v>
      </c>
      <c r="B18336" s="4">
        <v>37115.601463454601</v>
      </c>
      <c r="C18336" s="3">
        <v>27658</v>
      </c>
      <c r="D18336" s="3">
        <v>1.9504540000000001E-2</v>
      </c>
      <c r="E18336" s="3">
        <v>5312</v>
      </c>
      <c r="F18336" s="3">
        <v>18947218.75</v>
      </c>
      <c r="G18336" s="3">
        <v>7209938</v>
      </c>
      <c r="H18336" s="3">
        <v>0.30792677000000002</v>
      </c>
    </row>
    <row r="18337" spans="1:8" x14ac:dyDescent="0.25">
      <c r="A18337" t="s">
        <v>18336</v>
      </c>
      <c r="B18337" s="4">
        <v>36924.102394415699</v>
      </c>
      <c r="C18337" s="3">
        <v>79141</v>
      </c>
      <c r="D18337" s="3">
        <v>1.3064940000000001E-2</v>
      </c>
      <c r="E18337" s="3">
        <v>18643</v>
      </c>
      <c r="F18337" s="3">
        <v>18947281.25</v>
      </c>
      <c r="G18337" s="3">
        <v>2940718</v>
      </c>
      <c r="H18337" s="3">
        <v>0.65156977000000005</v>
      </c>
    </row>
    <row r="18338" spans="1:8" x14ac:dyDescent="0.25">
      <c r="A18338" t="s">
        <v>18337</v>
      </c>
      <c r="B18338" s="4">
        <v>36994.767942033002</v>
      </c>
      <c r="C18338" s="3">
        <v>55876</v>
      </c>
      <c r="D18338" s="3">
        <v>1.4660650000000001E-2</v>
      </c>
      <c r="E18338" s="3">
        <v>9594</v>
      </c>
      <c r="F18338" s="3">
        <v>18947325</v>
      </c>
      <c r="G18338" s="3">
        <v>10522766</v>
      </c>
      <c r="H18338" s="3">
        <v>0.43618061000000002</v>
      </c>
    </row>
    <row r="18339" spans="1:8" x14ac:dyDescent="0.25">
      <c r="A18339" t="s">
        <v>18338</v>
      </c>
      <c r="B18339" s="4">
        <v>36912.947242636103</v>
      </c>
      <c r="C18339" s="3">
        <v>35635</v>
      </c>
      <c r="D18339" s="3">
        <v>1.4599320000000001E-2</v>
      </c>
      <c r="E18339" s="3">
        <v>7087</v>
      </c>
      <c r="F18339" s="3">
        <v>18947368.75</v>
      </c>
      <c r="G18339" s="3">
        <v>10013582</v>
      </c>
      <c r="H18339" s="3">
        <v>0.27720063</v>
      </c>
    </row>
    <row r="18340" spans="1:8" x14ac:dyDescent="0.25">
      <c r="A18340" t="s">
        <v>18339</v>
      </c>
      <c r="B18340" s="4">
        <v>36979.653133305299</v>
      </c>
      <c r="C18340" s="3">
        <v>44150</v>
      </c>
      <c r="D18340" s="3">
        <v>1.8118579999999999E-2</v>
      </c>
      <c r="E18340" s="3">
        <v>8826</v>
      </c>
      <c r="F18340" s="3">
        <v>18947406.25</v>
      </c>
      <c r="G18340" s="3">
        <v>4767644</v>
      </c>
      <c r="H18340" s="3">
        <v>0.38419737999999998</v>
      </c>
    </row>
    <row r="18341" spans="1:8" x14ac:dyDescent="0.25">
      <c r="A18341" t="s">
        <v>18340</v>
      </c>
      <c r="B18341" s="4">
        <v>36876.027317362503</v>
      </c>
      <c r="C18341" s="3">
        <v>40898</v>
      </c>
      <c r="D18341" s="3">
        <v>1.8399479999999999E-2</v>
      </c>
      <c r="E18341" s="3">
        <v>7373</v>
      </c>
      <c r="F18341" s="3">
        <v>18947462.5</v>
      </c>
      <c r="G18341" s="3">
        <v>5521496</v>
      </c>
      <c r="H18341" s="3">
        <v>0.26784688000000001</v>
      </c>
    </row>
    <row r="18342" spans="1:8" x14ac:dyDescent="0.25">
      <c r="A18342" t="s">
        <v>18341</v>
      </c>
      <c r="B18342" s="4">
        <v>36981.451103195403</v>
      </c>
      <c r="C18342" s="3">
        <v>41066</v>
      </c>
      <c r="D18342" s="3">
        <v>1.6941689999999999E-2</v>
      </c>
      <c r="E18342" s="3">
        <v>6477</v>
      </c>
      <c r="F18342" s="3">
        <v>18947500</v>
      </c>
      <c r="G18342" s="3">
        <v>5173452</v>
      </c>
      <c r="H18342" s="3">
        <v>0.28605955</v>
      </c>
    </row>
    <row r="18343" spans="1:8" x14ac:dyDescent="0.25">
      <c r="A18343" t="s">
        <v>18342</v>
      </c>
      <c r="B18343" s="4">
        <v>37039.179799748999</v>
      </c>
      <c r="C18343" s="3">
        <v>36122</v>
      </c>
      <c r="D18343" s="3">
        <v>1.8055990000000001E-2</v>
      </c>
      <c r="E18343" s="3">
        <v>7338</v>
      </c>
      <c r="F18343" s="3">
        <v>18947531.25</v>
      </c>
      <c r="G18343" s="3">
        <v>4422068</v>
      </c>
      <c r="H18343" s="3">
        <v>0.30114974999999999</v>
      </c>
    </row>
    <row r="18344" spans="1:8" x14ac:dyDescent="0.25">
      <c r="A18344" t="s">
        <v>18343</v>
      </c>
      <c r="B18344" s="4">
        <v>36968.689709472797</v>
      </c>
      <c r="C18344" s="3">
        <v>43982</v>
      </c>
      <c r="D18344" s="3">
        <v>1.7975649999999999E-2</v>
      </c>
      <c r="E18344" s="3">
        <v>7999</v>
      </c>
      <c r="F18344" s="3">
        <v>18947568.75</v>
      </c>
      <c r="G18344" s="3">
        <v>5207403</v>
      </c>
      <c r="H18344" s="3">
        <v>0.33232929999999999</v>
      </c>
    </row>
    <row r="18345" spans="1:8" x14ac:dyDescent="0.25">
      <c r="A18345" t="s">
        <v>18344</v>
      </c>
      <c r="B18345" s="4">
        <v>37072.938142278901</v>
      </c>
      <c r="C18345" s="3">
        <v>49137</v>
      </c>
      <c r="D18345" s="3">
        <v>1.56162E-2</v>
      </c>
      <c r="E18345" s="3">
        <v>10553</v>
      </c>
      <c r="F18345" s="3">
        <v>18947606.25</v>
      </c>
      <c r="G18345" s="3">
        <v>6579290</v>
      </c>
      <c r="H18345" s="3">
        <v>0.40696710000000003</v>
      </c>
    </row>
    <row r="18346" spans="1:8" x14ac:dyDescent="0.25">
      <c r="A18346" t="s">
        <v>18345</v>
      </c>
      <c r="B18346" s="4">
        <v>37074.553063731197</v>
      </c>
      <c r="C18346" s="3">
        <v>0</v>
      </c>
      <c r="D18346" s="3">
        <v>0</v>
      </c>
      <c r="E18346" s="3">
        <v>0</v>
      </c>
      <c r="F18346" s="3">
        <v>18947606.25</v>
      </c>
      <c r="G18346" s="3">
        <v>7548283</v>
      </c>
      <c r="H18346" s="3">
        <v>0</v>
      </c>
    </row>
    <row r="18347" spans="1:8" x14ac:dyDescent="0.25">
      <c r="A18347" t="s">
        <v>18346</v>
      </c>
      <c r="B18347" s="4">
        <v>36992.3312501537</v>
      </c>
      <c r="C18347" s="3">
        <v>54805</v>
      </c>
      <c r="D18347" s="3">
        <v>2.120648E-2</v>
      </c>
      <c r="E18347" s="3">
        <v>14342</v>
      </c>
      <c r="F18347" s="3">
        <v>18947637.5</v>
      </c>
      <c r="G18347" s="3">
        <v>0</v>
      </c>
      <c r="H18347" s="3">
        <v>0.70078428999999998</v>
      </c>
    </row>
    <row r="18348" spans="1:8" x14ac:dyDescent="0.25">
      <c r="A18348" t="s">
        <v>18347</v>
      </c>
      <c r="B18348" s="4">
        <v>36478.197807949902</v>
      </c>
      <c r="C18348" s="3">
        <v>62599</v>
      </c>
      <c r="D18348" s="3">
        <v>1.601108E-2</v>
      </c>
      <c r="E18348" s="3">
        <v>16065</v>
      </c>
      <c r="F18348" s="3">
        <v>18947675</v>
      </c>
      <c r="G18348" s="3">
        <v>7297696</v>
      </c>
      <c r="H18348" s="3">
        <v>0.59149284999999996</v>
      </c>
    </row>
    <row r="18349" spans="1:8" x14ac:dyDescent="0.25">
      <c r="A18349" t="s">
        <v>18348</v>
      </c>
      <c r="B18349" s="4">
        <v>36705.131633892597</v>
      </c>
      <c r="C18349" s="3">
        <v>8825</v>
      </c>
      <c r="D18349" s="3">
        <v>1.331587E-2</v>
      </c>
      <c r="E18349" s="3">
        <v>1206</v>
      </c>
      <c r="F18349" s="3">
        <v>18947681.25</v>
      </c>
      <c r="G18349" s="3">
        <v>8638350</v>
      </c>
      <c r="H18349" s="3">
        <v>6.2431529999999999E-2</v>
      </c>
    </row>
    <row r="18350" spans="1:8" x14ac:dyDescent="0.25">
      <c r="A18350" t="s">
        <v>18349</v>
      </c>
      <c r="B18350" s="4">
        <v>36577.787082253999</v>
      </c>
      <c r="C18350" s="3">
        <v>80535</v>
      </c>
      <c r="D18350" s="3">
        <v>1.7133789999999999E-2</v>
      </c>
      <c r="E18350" s="3">
        <v>20084</v>
      </c>
      <c r="F18350" s="3">
        <v>18947731.25</v>
      </c>
      <c r="G18350" s="3">
        <v>1509347</v>
      </c>
      <c r="H18350" s="3">
        <v>0.85118408999999995</v>
      </c>
    </row>
    <row r="18351" spans="1:8" x14ac:dyDescent="0.25">
      <c r="A18351" t="s">
        <v>18350</v>
      </c>
      <c r="B18351" s="4">
        <v>36538.941353928298</v>
      </c>
      <c r="C18351" s="3">
        <v>99860</v>
      </c>
      <c r="D18351" s="3">
        <v>1.6464139999999999E-2</v>
      </c>
      <c r="E18351" s="3">
        <v>16130</v>
      </c>
      <c r="F18351" s="3">
        <v>18947787.5</v>
      </c>
      <c r="G18351" s="3">
        <v>12036531</v>
      </c>
      <c r="H18351" s="3">
        <v>0.64634849999999999</v>
      </c>
    </row>
    <row r="18352" spans="1:8" x14ac:dyDescent="0.25">
      <c r="A18352" t="s">
        <v>18351</v>
      </c>
      <c r="B18352" s="4">
        <v>36587.8085191645</v>
      </c>
      <c r="C18352" s="3">
        <v>68208</v>
      </c>
      <c r="D18352" s="3">
        <v>1.673386E-2</v>
      </c>
      <c r="E18352" s="3">
        <v>13944</v>
      </c>
      <c r="F18352" s="3">
        <v>18947831.25</v>
      </c>
      <c r="G18352" s="3">
        <v>12676455</v>
      </c>
      <c r="H18352" s="3">
        <v>0.59285714</v>
      </c>
    </row>
    <row r="18353" spans="1:8" x14ac:dyDescent="0.25">
      <c r="A18353" t="s">
        <v>18352</v>
      </c>
      <c r="B18353" s="4">
        <v>36894.288010154902</v>
      </c>
      <c r="C18353" s="3">
        <v>47127</v>
      </c>
      <c r="D18353" s="3">
        <v>1.6023300000000001E-2</v>
      </c>
      <c r="E18353" s="3">
        <v>9024</v>
      </c>
      <c r="F18353" s="3">
        <v>18947856.25</v>
      </c>
      <c r="G18353" s="3">
        <v>9627022</v>
      </c>
      <c r="H18353" s="3">
        <v>0.33244637999999999</v>
      </c>
    </row>
    <row r="18354" spans="1:8" x14ac:dyDescent="0.25">
      <c r="A18354" t="s">
        <v>18353</v>
      </c>
      <c r="B18354" s="4">
        <v>36820.498143705699</v>
      </c>
      <c r="C18354" s="3">
        <v>70565</v>
      </c>
      <c r="D18354" s="3">
        <v>1.5092970000000001E-2</v>
      </c>
      <c r="E18354" s="3">
        <v>17109</v>
      </c>
      <c r="F18354" s="3">
        <v>18947893.75</v>
      </c>
      <c r="G18354" s="3">
        <v>6291634</v>
      </c>
      <c r="H18354" s="3">
        <v>0.71208024000000003</v>
      </c>
    </row>
    <row r="18355" spans="1:8" x14ac:dyDescent="0.25">
      <c r="A18355" t="s">
        <v>18354</v>
      </c>
      <c r="B18355" s="4">
        <v>36813.774286397202</v>
      </c>
      <c r="C18355" s="3">
        <v>78284</v>
      </c>
      <c r="D18355" s="3">
        <v>1.4492400000000001E-2</v>
      </c>
      <c r="E18355" s="3">
        <v>16512</v>
      </c>
      <c r="F18355" s="3">
        <v>18947937.5</v>
      </c>
      <c r="G18355" s="3">
        <v>8606116</v>
      </c>
      <c r="H18355" s="3">
        <v>0.54370965000000004</v>
      </c>
    </row>
    <row r="18356" spans="1:8" x14ac:dyDescent="0.25">
      <c r="A18356" t="s">
        <v>18355</v>
      </c>
      <c r="B18356" s="4">
        <v>36796.008092459</v>
      </c>
      <c r="C18356" s="3">
        <v>48904</v>
      </c>
      <c r="D18356" s="3">
        <v>1.543607E-2</v>
      </c>
      <c r="E18356" s="3">
        <v>9598</v>
      </c>
      <c r="F18356" s="3">
        <v>18947968.75</v>
      </c>
      <c r="G18356" s="3">
        <v>10616667</v>
      </c>
      <c r="H18356" s="3">
        <v>0.39945076000000002</v>
      </c>
    </row>
    <row r="18357" spans="1:8" x14ac:dyDescent="0.25">
      <c r="A18357" t="s">
        <v>18356</v>
      </c>
      <c r="B18357" s="4">
        <v>36545.419566154596</v>
      </c>
      <c r="C18357" s="3">
        <v>72085</v>
      </c>
      <c r="D18357" s="3">
        <v>1.3982380000000001E-2</v>
      </c>
      <c r="E18357" s="3">
        <v>18090</v>
      </c>
      <c r="F18357" s="3">
        <v>18948031.25</v>
      </c>
      <c r="G18357" s="3">
        <v>6976725</v>
      </c>
      <c r="H18357" s="3">
        <v>0.64276675000000005</v>
      </c>
    </row>
    <row r="18358" spans="1:8" x14ac:dyDescent="0.25">
      <c r="A18358" t="s">
        <v>18357</v>
      </c>
      <c r="B18358" s="4">
        <v>36388.1376381179</v>
      </c>
      <c r="C18358" s="3">
        <v>67844</v>
      </c>
      <c r="D18358" s="3">
        <v>1.3808519999999999E-2</v>
      </c>
      <c r="E18358" s="3">
        <v>14306</v>
      </c>
      <c r="F18358" s="3">
        <v>18948087.5</v>
      </c>
      <c r="G18358" s="3">
        <v>9667751</v>
      </c>
      <c r="H18358" s="3">
        <v>0.58577714000000003</v>
      </c>
    </row>
    <row r="18359" spans="1:8" x14ac:dyDescent="0.25">
      <c r="A18359" t="s">
        <v>18358</v>
      </c>
      <c r="B18359" s="4">
        <v>36942.740827087502</v>
      </c>
      <c r="C18359" s="3">
        <v>47702</v>
      </c>
      <c r="D18359" s="3">
        <v>1.381952E-2</v>
      </c>
      <c r="E18359" s="3">
        <v>10707</v>
      </c>
      <c r="F18359" s="3">
        <v>18948131.25</v>
      </c>
      <c r="G18359" s="3">
        <v>9397201</v>
      </c>
      <c r="H18359" s="3">
        <v>0.37614815000000001</v>
      </c>
    </row>
    <row r="18360" spans="1:8" x14ac:dyDescent="0.25">
      <c r="A18360" t="s">
        <v>18359</v>
      </c>
      <c r="B18360" s="4">
        <v>36864.909486504097</v>
      </c>
      <c r="C18360" s="3">
        <v>60859</v>
      </c>
      <c r="D18360" s="3">
        <v>1.3697239999999999E-2</v>
      </c>
      <c r="E18360" s="3">
        <v>11711</v>
      </c>
      <c r="F18360" s="3">
        <v>18948168.75</v>
      </c>
      <c r="G18360" s="3">
        <v>6956995</v>
      </c>
      <c r="H18360" s="3">
        <v>0.49190358000000001</v>
      </c>
    </row>
    <row r="18361" spans="1:8" x14ac:dyDescent="0.25">
      <c r="A18361" t="s">
        <v>18360</v>
      </c>
      <c r="B18361" s="4">
        <v>37018.587002679</v>
      </c>
      <c r="C18361" s="3">
        <v>51625</v>
      </c>
      <c r="D18361" s="3">
        <v>1.2269459999999999E-2</v>
      </c>
      <c r="E18361" s="3">
        <v>11122</v>
      </c>
      <c r="F18361" s="3">
        <v>18948200</v>
      </c>
      <c r="G18361" s="3">
        <v>7859003</v>
      </c>
      <c r="H18361" s="3">
        <v>0.39561727000000002</v>
      </c>
    </row>
    <row r="18362" spans="1:8" x14ac:dyDescent="0.25">
      <c r="A18362" t="s">
        <v>18361</v>
      </c>
      <c r="B18362" s="4">
        <v>37165.985510419698</v>
      </c>
      <c r="C18362" s="3">
        <v>53173</v>
      </c>
      <c r="D18362" s="3">
        <v>1.346878E-2</v>
      </c>
      <c r="E18362" s="3">
        <v>9828</v>
      </c>
      <c r="F18362" s="3">
        <v>18948243.75</v>
      </c>
      <c r="G18362" s="3">
        <v>6468674</v>
      </c>
      <c r="H18362" s="3">
        <v>0.49415868000000002</v>
      </c>
    </row>
    <row r="18363" spans="1:8" x14ac:dyDescent="0.25">
      <c r="A18363" t="s">
        <v>18362</v>
      </c>
      <c r="B18363" s="4">
        <v>37168.018729862997</v>
      </c>
      <c r="C18363" s="3">
        <v>39636</v>
      </c>
      <c r="D18363" s="3">
        <v>1.5209840000000001E-2</v>
      </c>
      <c r="E18363" s="3">
        <v>9050</v>
      </c>
      <c r="F18363" s="3">
        <v>18948287.5</v>
      </c>
      <c r="G18363" s="3">
        <v>7685232</v>
      </c>
      <c r="H18363" s="3">
        <v>0.39792248000000002</v>
      </c>
    </row>
    <row r="18364" spans="1:8" x14ac:dyDescent="0.25">
      <c r="A18364" t="s">
        <v>18363</v>
      </c>
      <c r="B18364" s="4">
        <v>37349.381230865598</v>
      </c>
      <c r="C18364" s="3">
        <v>41006</v>
      </c>
      <c r="D18364" s="3">
        <v>1.8575339999999999E-2</v>
      </c>
      <c r="E18364" s="3">
        <v>6631</v>
      </c>
      <c r="F18364" s="3">
        <v>18948318.75</v>
      </c>
      <c r="G18364" s="3">
        <v>5320424</v>
      </c>
      <c r="H18364" s="3">
        <v>0.35235532000000003</v>
      </c>
    </row>
    <row r="18365" spans="1:8" x14ac:dyDescent="0.25">
      <c r="A18365" t="s">
        <v>18364</v>
      </c>
      <c r="B18365" s="4">
        <v>37353.939067538799</v>
      </c>
      <c r="C18365" s="3">
        <v>47269</v>
      </c>
      <c r="D18365" s="3">
        <v>1.7428809999999999E-2</v>
      </c>
      <c r="E18365" s="3">
        <v>8850</v>
      </c>
      <c r="F18365" s="3">
        <v>18948350</v>
      </c>
      <c r="G18365" s="3">
        <v>6083419</v>
      </c>
      <c r="H18365" s="3">
        <v>0.37842183000000001</v>
      </c>
    </row>
    <row r="18366" spans="1:8" x14ac:dyDescent="0.25">
      <c r="A18366" t="s">
        <v>18365</v>
      </c>
      <c r="B18366" s="4">
        <v>37356.693363813298</v>
      </c>
      <c r="C18366" s="3">
        <v>46449</v>
      </c>
      <c r="D18366" s="3">
        <v>1.743635E-2</v>
      </c>
      <c r="E18366" s="3">
        <v>7108</v>
      </c>
      <c r="F18366" s="3">
        <v>18948393.75</v>
      </c>
      <c r="G18366" s="3">
        <v>5876523</v>
      </c>
      <c r="H18366" s="3">
        <v>0.31002432000000002</v>
      </c>
    </row>
    <row r="18367" spans="1:8" x14ac:dyDescent="0.25">
      <c r="A18367" t="s">
        <v>18366</v>
      </c>
      <c r="B18367" s="4">
        <v>37568.805176677801</v>
      </c>
      <c r="C18367" s="3">
        <v>33583</v>
      </c>
      <c r="D18367" s="3">
        <v>1.6933409999999999E-2</v>
      </c>
      <c r="E18367" s="3">
        <v>6978</v>
      </c>
      <c r="F18367" s="3">
        <v>18948431.25</v>
      </c>
      <c r="G18367" s="3">
        <v>7043087</v>
      </c>
      <c r="H18367" s="3">
        <v>0.2221514</v>
      </c>
    </row>
    <row r="18368" spans="1:8" x14ac:dyDescent="0.25">
      <c r="A18368" t="s">
        <v>18367</v>
      </c>
      <c r="B18368" s="4">
        <v>37972.027183116399</v>
      </c>
      <c r="C18368" s="3">
        <v>49711</v>
      </c>
      <c r="D18368" s="3">
        <v>1.7446880000000001E-2</v>
      </c>
      <c r="E18368" s="3">
        <v>8637</v>
      </c>
      <c r="F18368" s="3">
        <v>18948468.75</v>
      </c>
      <c r="G18368" s="3">
        <v>4470158</v>
      </c>
      <c r="H18368" s="3">
        <v>0.32376987000000002</v>
      </c>
    </row>
    <row r="18369" spans="1:8" x14ac:dyDescent="0.25">
      <c r="A18369" t="s">
        <v>18368</v>
      </c>
      <c r="B18369" s="4">
        <v>37885.470290142002</v>
      </c>
      <c r="C18369" s="3">
        <v>45042</v>
      </c>
      <c r="D18369" s="3">
        <v>1.6643160000000001E-2</v>
      </c>
      <c r="E18369" s="3">
        <v>9821</v>
      </c>
      <c r="F18369" s="3">
        <v>18948543.75</v>
      </c>
      <c r="G18369" s="3">
        <v>6697629</v>
      </c>
      <c r="H18369" s="3">
        <v>0.28756532000000001</v>
      </c>
    </row>
    <row r="18370" spans="1:8" x14ac:dyDescent="0.25">
      <c r="A18370" t="s">
        <v>18369</v>
      </c>
      <c r="B18370" s="4">
        <v>37914.311264301403</v>
      </c>
      <c r="C18370" s="3">
        <v>49671</v>
      </c>
      <c r="D18370" s="3">
        <v>1.675987E-2</v>
      </c>
      <c r="E18370" s="3">
        <v>11753</v>
      </c>
      <c r="F18370" s="3">
        <v>18948575</v>
      </c>
      <c r="G18370" s="3">
        <v>6557882</v>
      </c>
      <c r="H18370" s="3">
        <v>0.34075411999999999</v>
      </c>
    </row>
    <row r="18371" spans="1:8" x14ac:dyDescent="0.25">
      <c r="A18371" t="s">
        <v>18370</v>
      </c>
      <c r="B18371" s="4">
        <v>38078.689657887</v>
      </c>
      <c r="C18371" s="3">
        <v>36086</v>
      </c>
      <c r="D18371" s="3">
        <v>1.7367819999999999E-2</v>
      </c>
      <c r="E18371" s="3">
        <v>8474</v>
      </c>
      <c r="F18371" s="3">
        <v>18948600</v>
      </c>
      <c r="G18371" s="3">
        <v>7222101</v>
      </c>
      <c r="H18371" s="3">
        <v>0.34151057000000001</v>
      </c>
    </row>
    <row r="18372" spans="1:8" x14ac:dyDescent="0.25">
      <c r="A18372" t="s">
        <v>18371</v>
      </c>
      <c r="B18372" s="4">
        <v>37920.770180947198</v>
      </c>
      <c r="C18372" s="3">
        <v>53995</v>
      </c>
      <c r="D18372" s="3">
        <v>1.698616E-2</v>
      </c>
      <c r="E18372" s="3">
        <v>11150</v>
      </c>
      <c r="F18372" s="3">
        <v>18948637.5</v>
      </c>
      <c r="G18372" s="3">
        <v>5249134</v>
      </c>
      <c r="H18372" s="3">
        <v>0.38801231000000003</v>
      </c>
    </row>
    <row r="18373" spans="1:8" x14ac:dyDescent="0.25">
      <c r="A18373" t="s">
        <v>18372</v>
      </c>
      <c r="B18373" s="4">
        <v>37867.514533924099</v>
      </c>
      <c r="C18373" s="3">
        <v>53874</v>
      </c>
      <c r="D18373" s="3">
        <v>1.7118749999999999E-2</v>
      </c>
      <c r="E18373" s="3">
        <v>14023</v>
      </c>
      <c r="F18373" s="3">
        <v>18948668.75</v>
      </c>
      <c r="G18373" s="3">
        <v>8206225</v>
      </c>
      <c r="H18373" s="3">
        <v>0.46589856000000002</v>
      </c>
    </row>
    <row r="18374" spans="1:8" x14ac:dyDescent="0.25">
      <c r="A18374" t="s">
        <v>18373</v>
      </c>
      <c r="B18374" s="4">
        <v>37961.001044342898</v>
      </c>
      <c r="C18374" s="3">
        <v>41545</v>
      </c>
      <c r="D18374" s="3">
        <v>1.6107139999999999E-2</v>
      </c>
      <c r="E18374" s="3">
        <v>9459</v>
      </c>
      <c r="F18374" s="3">
        <v>18948693.75</v>
      </c>
      <c r="G18374" s="3">
        <v>7212416</v>
      </c>
      <c r="H18374" s="3">
        <v>0.37169162</v>
      </c>
    </row>
    <row r="18375" spans="1:8" x14ac:dyDescent="0.25">
      <c r="A18375" t="s">
        <v>18374</v>
      </c>
      <c r="B18375" s="4">
        <v>37556.097344209898</v>
      </c>
      <c r="C18375" s="3">
        <v>60254</v>
      </c>
      <c r="D18375" s="3">
        <v>1.6986890000000001E-2</v>
      </c>
      <c r="E18375" s="3">
        <v>9059</v>
      </c>
      <c r="F18375" s="3">
        <v>18948731.25</v>
      </c>
      <c r="G18375" s="3">
        <v>5474475</v>
      </c>
      <c r="H18375" s="3">
        <v>0.4315465</v>
      </c>
    </row>
    <row r="18376" spans="1:8" x14ac:dyDescent="0.25">
      <c r="A18376" t="s">
        <v>18375</v>
      </c>
      <c r="B18376" s="4">
        <v>37858.670368115498</v>
      </c>
      <c r="C18376" s="3">
        <v>60184</v>
      </c>
      <c r="D18376" s="3">
        <v>1.7656000000000002E-2</v>
      </c>
      <c r="E18376" s="3">
        <v>13335</v>
      </c>
      <c r="F18376" s="3">
        <v>18948762.5</v>
      </c>
      <c r="G18376" s="3">
        <v>7412543</v>
      </c>
      <c r="H18376" s="3">
        <v>0.57640767999999998</v>
      </c>
    </row>
    <row r="18377" spans="1:8" x14ac:dyDescent="0.25">
      <c r="A18377" t="s">
        <v>18376</v>
      </c>
      <c r="B18377" s="4">
        <v>39451.713681204703</v>
      </c>
      <c r="C18377" s="3">
        <v>14118</v>
      </c>
      <c r="D18377" s="3">
        <v>2.7700229999999999E-2</v>
      </c>
      <c r="E18377" s="3">
        <v>2605</v>
      </c>
      <c r="F18377" s="3">
        <v>18948768.75</v>
      </c>
      <c r="G18377" s="3">
        <v>7693715</v>
      </c>
      <c r="H18377" s="3">
        <v>0.47612431</v>
      </c>
    </row>
    <row r="18378" spans="1:8" x14ac:dyDescent="0.25">
      <c r="A18378" t="s">
        <v>18377</v>
      </c>
      <c r="B18378" s="4">
        <v>40304.547582183899</v>
      </c>
      <c r="C18378" s="3">
        <v>26614</v>
      </c>
      <c r="D18378" s="3">
        <v>3.1735079999999999E-2</v>
      </c>
      <c r="E18378" s="3">
        <v>5353</v>
      </c>
      <c r="F18378" s="3">
        <v>18948781.25</v>
      </c>
      <c r="G18378" s="3">
        <v>1500641</v>
      </c>
      <c r="H18378" s="3">
        <v>0.90261314999999998</v>
      </c>
    </row>
    <row r="18379" spans="1:8" x14ac:dyDescent="0.25">
      <c r="A18379" t="s">
        <v>18378</v>
      </c>
      <c r="B18379" s="4">
        <v>40429.267120611898</v>
      </c>
      <c r="C18379" s="3">
        <v>42098</v>
      </c>
      <c r="D18379" s="3">
        <v>2.3814999999999999E-2</v>
      </c>
      <c r="E18379" s="3">
        <v>8544</v>
      </c>
      <c r="F18379" s="3">
        <v>18948800</v>
      </c>
      <c r="G18379" s="3">
        <v>2994629</v>
      </c>
      <c r="H18379" s="3">
        <v>0.66994376</v>
      </c>
    </row>
    <row r="18380" spans="1:8" x14ac:dyDescent="0.25">
      <c r="A18380" t="s">
        <v>18379</v>
      </c>
      <c r="B18380" s="4">
        <v>40424.3215185273</v>
      </c>
      <c r="C18380" s="3">
        <v>63780</v>
      </c>
      <c r="D18380" s="3">
        <v>1.8849230000000002E-2</v>
      </c>
      <c r="E18380" s="3">
        <v>14876</v>
      </c>
      <c r="F18380" s="3">
        <v>18948831.25</v>
      </c>
      <c r="G18380" s="3">
        <v>4310837</v>
      </c>
      <c r="H18380" s="3">
        <v>1.0045158199999999</v>
      </c>
    </row>
    <row r="18381" spans="1:8" x14ac:dyDescent="0.25">
      <c r="A18381" t="s">
        <v>18380</v>
      </c>
      <c r="B18381" s="4">
        <v>40589.393626155797</v>
      </c>
      <c r="C18381" s="3">
        <v>39176</v>
      </c>
      <c r="D18381" s="3">
        <v>1.6388179999999999E-2</v>
      </c>
      <c r="E18381" s="3">
        <v>9113</v>
      </c>
      <c r="F18381" s="3">
        <v>18948850</v>
      </c>
      <c r="G18381" s="3">
        <v>7525599</v>
      </c>
      <c r="H18381" s="3">
        <v>0.77829008</v>
      </c>
    </row>
    <row r="18382" spans="1:8" x14ac:dyDescent="0.25">
      <c r="A18382" t="s">
        <v>18381</v>
      </c>
      <c r="B18382" s="4">
        <v>40511.263942215301</v>
      </c>
      <c r="C18382" s="3">
        <v>68239</v>
      </c>
      <c r="D18382" s="3">
        <v>1.5768109999999998E-2</v>
      </c>
      <c r="E18382" s="3">
        <v>14402</v>
      </c>
      <c r="F18382" s="3">
        <v>18948887.5</v>
      </c>
      <c r="G18382" s="3">
        <v>4576078</v>
      </c>
      <c r="H18382" s="3">
        <v>1.30996018</v>
      </c>
    </row>
    <row r="18383" spans="1:8" x14ac:dyDescent="0.25">
      <c r="A18383" t="s">
        <v>18382</v>
      </c>
      <c r="B18383" s="4">
        <v>40570.904781912897</v>
      </c>
      <c r="C18383" s="3">
        <v>63569</v>
      </c>
      <c r="D18383" s="3">
        <v>1.7204469999999999E-2</v>
      </c>
      <c r="E18383" s="3">
        <v>14840</v>
      </c>
      <c r="F18383" s="3">
        <v>18948918.75</v>
      </c>
      <c r="G18383" s="3">
        <v>8626822</v>
      </c>
      <c r="H18383" s="3">
        <v>0.91822223999999997</v>
      </c>
    </row>
    <row r="18384" spans="1:8" x14ac:dyDescent="0.25">
      <c r="A18384" t="s">
        <v>18383</v>
      </c>
      <c r="B18384" s="4">
        <v>40594.4776408787</v>
      </c>
      <c r="C18384" s="3">
        <v>89615</v>
      </c>
      <c r="D18384" s="3">
        <v>1.3665739999999999E-2</v>
      </c>
      <c r="E18384" s="3">
        <v>18454</v>
      </c>
      <c r="F18384" s="3">
        <v>18948975</v>
      </c>
      <c r="G18384" s="3">
        <v>7396797</v>
      </c>
      <c r="H18384" s="3">
        <v>1.3423292200000001</v>
      </c>
    </row>
    <row r="18385" spans="1:8" x14ac:dyDescent="0.25">
      <c r="A18385" t="s">
        <v>18384</v>
      </c>
      <c r="B18385" s="4">
        <v>41516.072819158202</v>
      </c>
      <c r="C18385" s="3">
        <v>72240</v>
      </c>
      <c r="D18385" s="3">
        <v>1.0423079999999999E-2</v>
      </c>
      <c r="E18385" s="3">
        <v>15473</v>
      </c>
      <c r="F18385" s="3">
        <v>18949012.5</v>
      </c>
      <c r="G18385" s="3">
        <v>12363078</v>
      </c>
      <c r="H18385" s="3">
        <v>0.87249018</v>
      </c>
    </row>
    <row r="18386" spans="1:8" x14ac:dyDescent="0.25">
      <c r="A18386" t="s">
        <v>18385</v>
      </c>
      <c r="B18386" s="4">
        <v>41496.155219023902</v>
      </c>
      <c r="C18386" s="3">
        <v>73275</v>
      </c>
      <c r="D18386" s="3">
        <v>1.303328E-2</v>
      </c>
      <c r="E18386" s="3">
        <v>16083</v>
      </c>
      <c r="F18386" s="3">
        <v>18949056.25</v>
      </c>
      <c r="G18386" s="3">
        <v>10177538</v>
      </c>
      <c r="H18386" s="3">
        <v>1.00391074</v>
      </c>
    </row>
    <row r="18387" spans="1:8" x14ac:dyDescent="0.25">
      <c r="A18387" t="s">
        <v>18386</v>
      </c>
      <c r="B18387" s="4">
        <v>41267.703014404004</v>
      </c>
      <c r="C18387" s="3">
        <v>46465</v>
      </c>
      <c r="D18387" s="3">
        <v>1.542074E-2</v>
      </c>
      <c r="E18387" s="3">
        <v>9277</v>
      </c>
      <c r="F18387" s="3">
        <v>18949081.25</v>
      </c>
      <c r="G18387" s="3">
        <v>10536320</v>
      </c>
      <c r="H18387" s="3">
        <v>0.61341347000000002</v>
      </c>
    </row>
    <row r="18388" spans="1:8" x14ac:dyDescent="0.25">
      <c r="A18388" t="s">
        <v>18387</v>
      </c>
      <c r="B18388" s="4">
        <v>41397.6008949608</v>
      </c>
      <c r="C18388" s="3">
        <v>19368</v>
      </c>
      <c r="D18388" s="3">
        <v>1.7678329999999999E-2</v>
      </c>
      <c r="E18388" s="3">
        <v>2451</v>
      </c>
      <c r="F18388" s="3">
        <v>18949093.75</v>
      </c>
      <c r="G18388" s="3">
        <v>6064815</v>
      </c>
      <c r="H18388" s="3">
        <v>0.31227723000000002</v>
      </c>
    </row>
    <row r="18389" spans="1:8" x14ac:dyDescent="0.25">
      <c r="A18389" t="s">
        <v>18388</v>
      </c>
      <c r="B18389" s="4">
        <v>41404.523640670603</v>
      </c>
      <c r="C18389" s="3">
        <v>50937</v>
      </c>
      <c r="D18389" s="3">
        <v>1.5283359999999999E-2</v>
      </c>
      <c r="E18389" s="3">
        <v>9356</v>
      </c>
      <c r="F18389" s="3">
        <v>18949118.75</v>
      </c>
      <c r="G18389" s="3">
        <v>2436664</v>
      </c>
      <c r="H18389" s="3">
        <v>0.71037779999999995</v>
      </c>
    </row>
    <row r="18390" spans="1:8" x14ac:dyDescent="0.25">
      <c r="A18390" t="s">
        <v>18389</v>
      </c>
      <c r="B18390" s="4">
        <v>41456.464252518999</v>
      </c>
      <c r="C18390" s="3">
        <v>72822</v>
      </c>
      <c r="D18390" s="3">
        <v>1.101866E-2</v>
      </c>
      <c r="E18390" s="3">
        <v>13294</v>
      </c>
      <c r="F18390" s="3">
        <v>18949156.25</v>
      </c>
      <c r="G18390" s="3">
        <v>5674161</v>
      </c>
      <c r="H18390" s="3">
        <v>0.66603537000000002</v>
      </c>
    </row>
    <row r="18391" spans="1:8" x14ac:dyDescent="0.25">
      <c r="A18391" t="s">
        <v>18390</v>
      </c>
      <c r="B18391" s="4">
        <v>41632.866762334699</v>
      </c>
      <c r="C18391" s="3">
        <v>57924</v>
      </c>
      <c r="D18391" s="3">
        <v>1.6116020000000002E-2</v>
      </c>
      <c r="E18391" s="3">
        <v>10023</v>
      </c>
      <c r="F18391" s="3">
        <v>18949193.75</v>
      </c>
      <c r="G18391" s="3">
        <v>8738806</v>
      </c>
      <c r="H18391" s="3">
        <v>0.62700584999999998</v>
      </c>
    </row>
    <row r="18392" spans="1:8" x14ac:dyDescent="0.25">
      <c r="A18392" t="s">
        <v>18391</v>
      </c>
      <c r="B18392" s="4">
        <v>41530.718948687201</v>
      </c>
      <c r="C18392" s="3">
        <v>38949</v>
      </c>
      <c r="D18392" s="3">
        <v>2.2860229999999999E-2</v>
      </c>
      <c r="E18392" s="3">
        <v>6510</v>
      </c>
      <c r="F18392" s="3">
        <v>18949212.5</v>
      </c>
      <c r="G18392" s="3">
        <v>7378141</v>
      </c>
      <c r="H18392" s="3">
        <v>0.47855645000000002</v>
      </c>
    </row>
    <row r="18393" spans="1:8" x14ac:dyDescent="0.25">
      <c r="A18393" t="s">
        <v>18392</v>
      </c>
      <c r="B18393" s="4">
        <v>41430.693341324099</v>
      </c>
      <c r="C18393" s="3">
        <v>61828</v>
      </c>
      <c r="D18393" s="3">
        <v>1.093765E-2</v>
      </c>
      <c r="E18393" s="3">
        <v>13088</v>
      </c>
      <c r="F18393" s="3">
        <v>18949250</v>
      </c>
      <c r="G18393" s="3">
        <v>4153849</v>
      </c>
      <c r="H18393" s="3">
        <v>0.57151671999999998</v>
      </c>
    </row>
    <row r="18394" spans="1:8" x14ac:dyDescent="0.25">
      <c r="A18394" t="s">
        <v>18393</v>
      </c>
      <c r="B18394" s="4">
        <v>41453.082408650298</v>
      </c>
      <c r="C18394" s="3">
        <v>64222</v>
      </c>
      <c r="D18394" s="3">
        <v>1.231792E-2</v>
      </c>
      <c r="E18394" s="3">
        <v>12480</v>
      </c>
      <c r="F18394" s="3">
        <v>18949293.75</v>
      </c>
      <c r="G18394" s="3">
        <v>9536966</v>
      </c>
      <c r="H18394" s="3">
        <v>0.65249977000000003</v>
      </c>
    </row>
    <row r="18395" spans="1:8" x14ac:dyDescent="0.25">
      <c r="A18395" t="s">
        <v>18394</v>
      </c>
      <c r="B18395" s="4">
        <v>41346.340075591703</v>
      </c>
      <c r="C18395" s="3">
        <v>28843</v>
      </c>
      <c r="D18395" s="3">
        <v>1.19553E-2</v>
      </c>
      <c r="E18395" s="3">
        <v>6218</v>
      </c>
      <c r="F18395" s="3">
        <v>18949312.5</v>
      </c>
      <c r="G18395" s="3">
        <v>9653473</v>
      </c>
      <c r="H18395" s="3">
        <v>0.28479934000000001</v>
      </c>
    </row>
    <row r="18396" spans="1:8" x14ac:dyDescent="0.25">
      <c r="A18396" t="s">
        <v>18395</v>
      </c>
      <c r="B18396" s="4">
        <v>41509.597712972703</v>
      </c>
      <c r="C18396" s="3">
        <v>41818</v>
      </c>
      <c r="D18396" s="3">
        <v>1.7418920000000001E-2</v>
      </c>
      <c r="E18396" s="3">
        <v>10089</v>
      </c>
      <c r="F18396" s="3">
        <v>18949337.5</v>
      </c>
      <c r="G18396" s="3">
        <v>4262046</v>
      </c>
      <c r="H18396" s="3">
        <v>0.61555006000000001</v>
      </c>
    </row>
    <row r="18397" spans="1:8" x14ac:dyDescent="0.25">
      <c r="A18397" t="s">
        <v>18396</v>
      </c>
      <c r="B18397" s="4">
        <v>41445.935679260001</v>
      </c>
      <c r="C18397" s="3">
        <v>32352</v>
      </c>
      <c r="D18397" s="3">
        <v>1.228655E-2</v>
      </c>
      <c r="E18397" s="3">
        <v>8613</v>
      </c>
      <c r="F18397" s="3">
        <v>18949356.25</v>
      </c>
      <c r="G18397" s="3">
        <v>5635174</v>
      </c>
      <c r="H18397" s="3">
        <v>0.35559032000000002</v>
      </c>
    </row>
    <row r="18398" spans="1:8" x14ac:dyDescent="0.25">
      <c r="A18398" t="s">
        <v>18397</v>
      </c>
      <c r="B18398" s="4">
        <v>41439.270614285</v>
      </c>
      <c r="C18398" s="3">
        <v>57893</v>
      </c>
      <c r="D18398" s="3">
        <v>1.354325E-2</v>
      </c>
      <c r="E18398" s="3">
        <v>14113</v>
      </c>
      <c r="F18398" s="3">
        <v>18949387.5</v>
      </c>
      <c r="G18398" s="3">
        <v>4507912</v>
      </c>
      <c r="H18398" s="3">
        <v>0.65226508999999999</v>
      </c>
    </row>
    <row r="18399" spans="1:8" x14ac:dyDescent="0.25">
      <c r="A18399" t="s">
        <v>18398</v>
      </c>
      <c r="B18399" s="4">
        <v>41527.178112370799</v>
      </c>
      <c r="C18399" s="3">
        <v>73206</v>
      </c>
      <c r="D18399" s="3">
        <v>1.2266330000000001E-2</v>
      </c>
      <c r="E18399" s="3">
        <v>12244</v>
      </c>
      <c r="F18399" s="3">
        <v>18949437.5</v>
      </c>
      <c r="G18399" s="3">
        <v>7298719</v>
      </c>
      <c r="H18399" s="3">
        <v>0.65898964999999998</v>
      </c>
    </row>
    <row r="18400" spans="1:8" x14ac:dyDescent="0.25">
      <c r="A18400" t="s">
        <v>18399</v>
      </c>
      <c r="B18400" s="4">
        <v>41545.979821400098</v>
      </c>
      <c r="C18400" s="3">
        <v>57447</v>
      </c>
      <c r="D18400" s="3">
        <v>1.3410760000000001E-2</v>
      </c>
      <c r="E18400" s="3">
        <v>10508</v>
      </c>
      <c r="F18400" s="3">
        <v>18949468.75</v>
      </c>
      <c r="G18400" s="3">
        <v>10582009</v>
      </c>
      <c r="H18400" s="3">
        <v>0.60730278000000004</v>
      </c>
    </row>
    <row r="18401" spans="1:8" x14ac:dyDescent="0.25">
      <c r="A18401" t="s">
        <v>18400</v>
      </c>
      <c r="B18401" s="4">
        <v>41720.5188300554</v>
      </c>
      <c r="C18401" s="3">
        <v>68244</v>
      </c>
      <c r="D18401" s="3">
        <v>1.4473700000000001E-2</v>
      </c>
      <c r="E18401" s="3">
        <v>13798</v>
      </c>
      <c r="F18401" s="3">
        <v>18949512.5</v>
      </c>
      <c r="G18401" s="3">
        <v>7182682</v>
      </c>
      <c r="H18401" s="3">
        <v>0.72588551999999995</v>
      </c>
    </row>
    <row r="18402" spans="1:8" x14ac:dyDescent="0.25">
      <c r="A18402" t="s">
        <v>18401</v>
      </c>
      <c r="B18402" s="4">
        <v>41438.635065205301</v>
      </c>
      <c r="C18402" s="3">
        <v>65648</v>
      </c>
      <c r="D18402" s="3">
        <v>1.238682E-2</v>
      </c>
      <c r="E18402" s="3">
        <v>12170</v>
      </c>
      <c r="F18402" s="3">
        <v>18949556.25</v>
      </c>
      <c r="G18402" s="3">
        <v>9398485</v>
      </c>
      <c r="H18402" s="3">
        <v>0.66058620999999995</v>
      </c>
    </row>
    <row r="18403" spans="1:8" x14ac:dyDescent="0.25">
      <c r="A18403" t="s">
        <v>18402</v>
      </c>
      <c r="B18403" s="4">
        <v>41573.250875241298</v>
      </c>
      <c r="C18403" s="3">
        <v>14399</v>
      </c>
      <c r="D18403" s="3">
        <v>1.1258840000000001E-2</v>
      </c>
      <c r="E18403" s="3">
        <v>3292</v>
      </c>
      <c r="F18403" s="3">
        <v>18949562.5</v>
      </c>
      <c r="G18403" s="3">
        <v>9023226</v>
      </c>
      <c r="H18403" s="3">
        <v>0.11020182000000001</v>
      </c>
    </row>
    <row r="18404" spans="1:8" x14ac:dyDescent="0.25">
      <c r="A18404" t="s">
        <v>18403</v>
      </c>
      <c r="B18404" s="4">
        <v>41607.646768541199</v>
      </c>
      <c r="C18404" s="3">
        <v>83563</v>
      </c>
      <c r="D18404" s="3">
        <v>1.351174E-2</v>
      </c>
      <c r="E18404" s="3">
        <v>19052</v>
      </c>
      <c r="F18404" s="3">
        <v>18949606.25</v>
      </c>
      <c r="G18404" s="3">
        <v>1538544</v>
      </c>
      <c r="H18404" s="3">
        <v>1.0410674799999999</v>
      </c>
    </row>
    <row r="18405" spans="1:8" x14ac:dyDescent="0.25">
      <c r="A18405" t="s">
        <v>18404</v>
      </c>
      <c r="B18405" s="4">
        <v>41575.091484796103</v>
      </c>
      <c r="C18405" s="3">
        <v>52608</v>
      </c>
      <c r="D18405" s="3">
        <v>1.086632E-2</v>
      </c>
      <c r="E18405" s="3">
        <v>12313</v>
      </c>
      <c r="F18405" s="3">
        <v>18949631.25</v>
      </c>
      <c r="G18405" s="3">
        <v>10173227</v>
      </c>
      <c r="H18405" s="3">
        <v>0.54561440000000005</v>
      </c>
    </row>
    <row r="18406" spans="1:8" x14ac:dyDescent="0.25">
      <c r="A18406" t="s">
        <v>18405</v>
      </c>
      <c r="B18406" s="4">
        <v>41600.950156626997</v>
      </c>
      <c r="C18406" s="3">
        <v>82682</v>
      </c>
      <c r="D18406" s="3">
        <v>1.15155E-2</v>
      </c>
      <c r="E18406" s="3">
        <v>13967</v>
      </c>
      <c r="F18406" s="3">
        <v>18949681.25</v>
      </c>
      <c r="G18406" s="3">
        <v>6090652</v>
      </c>
      <c r="H18406" s="3">
        <v>0.83918893000000006</v>
      </c>
    </row>
    <row r="18407" spans="1:8" x14ac:dyDescent="0.25">
      <c r="A18407" t="s">
        <v>18406</v>
      </c>
      <c r="B18407" s="4">
        <v>41665.621894234799</v>
      </c>
      <c r="C18407" s="3">
        <v>49368</v>
      </c>
      <c r="D18407" s="3">
        <v>1.087988E-2</v>
      </c>
      <c r="E18407" s="3">
        <v>10880</v>
      </c>
      <c r="F18407" s="3">
        <v>18949706.25</v>
      </c>
      <c r="G18407" s="3">
        <v>11963344</v>
      </c>
      <c r="H18407" s="3">
        <v>0.48061959999999998</v>
      </c>
    </row>
    <row r="18408" spans="1:8" x14ac:dyDescent="0.25">
      <c r="A18408" t="s">
        <v>18407</v>
      </c>
      <c r="B18408" s="4">
        <v>41586.793455640502</v>
      </c>
      <c r="C18408" s="3">
        <v>47617</v>
      </c>
      <c r="D18408" s="3">
        <v>1.045167E-2</v>
      </c>
      <c r="E18408" s="3">
        <v>9346</v>
      </c>
      <c r="F18408" s="3">
        <v>18949731.25</v>
      </c>
      <c r="G18408" s="3">
        <v>6314996</v>
      </c>
      <c r="H18408" s="3">
        <v>0.44368608999999998</v>
      </c>
    </row>
    <row r="18409" spans="1:8" x14ac:dyDescent="0.25">
      <c r="A18409" t="s">
        <v>18408</v>
      </c>
      <c r="B18409" s="4">
        <v>41421.476432910997</v>
      </c>
      <c r="C18409" s="3">
        <v>48408</v>
      </c>
      <c r="D18409" s="3">
        <v>1.231693E-2</v>
      </c>
      <c r="E18409" s="3">
        <v>9362</v>
      </c>
      <c r="F18409" s="3">
        <v>18949756.25</v>
      </c>
      <c r="G18409" s="3">
        <v>5852977</v>
      </c>
      <c r="H18409" s="3">
        <v>0.47079787000000001</v>
      </c>
    </row>
    <row r="18410" spans="1:8" x14ac:dyDescent="0.25">
      <c r="A18410" t="s">
        <v>18409</v>
      </c>
      <c r="B18410" s="4">
        <v>41504.085584939799</v>
      </c>
      <c r="C18410" s="3">
        <v>78792</v>
      </c>
      <c r="D18410" s="3">
        <v>1.06345E-2</v>
      </c>
      <c r="E18410" s="3">
        <v>9692</v>
      </c>
      <c r="F18410" s="3">
        <v>18949806.25</v>
      </c>
      <c r="G18410" s="3">
        <v>6004186</v>
      </c>
      <c r="H18410" s="3">
        <v>0.58278521000000005</v>
      </c>
    </row>
    <row r="18411" spans="1:8" x14ac:dyDescent="0.25">
      <c r="A18411" t="s">
        <v>18410</v>
      </c>
      <c r="B18411" s="4">
        <v>41600.6688459449</v>
      </c>
      <c r="C18411" s="3">
        <v>45722</v>
      </c>
      <c r="D18411" s="3">
        <v>1.17851E-2</v>
      </c>
      <c r="E18411" s="3">
        <v>8029</v>
      </c>
      <c r="F18411" s="3">
        <v>18949831.25</v>
      </c>
      <c r="G18411" s="3">
        <v>12363938</v>
      </c>
      <c r="H18411" s="3">
        <v>0.35866626000000001</v>
      </c>
    </row>
    <row r="18412" spans="1:8" x14ac:dyDescent="0.25">
      <c r="A18412" t="s">
        <v>18411</v>
      </c>
      <c r="B18412" s="4">
        <v>41502.244045519401</v>
      </c>
      <c r="C18412" s="3">
        <v>66496</v>
      </c>
      <c r="D18412" s="3">
        <v>1.264917E-2</v>
      </c>
      <c r="E18412" s="3">
        <v>7217</v>
      </c>
      <c r="F18412" s="3">
        <v>18949881.25</v>
      </c>
      <c r="G18412" s="3">
        <v>6151093</v>
      </c>
      <c r="H18412" s="3">
        <v>0.47326265000000001</v>
      </c>
    </row>
    <row r="18413" spans="1:8" x14ac:dyDescent="0.25">
      <c r="A18413" t="s">
        <v>18412</v>
      </c>
      <c r="B18413" s="4">
        <v>41494.508124403997</v>
      </c>
      <c r="C18413" s="3">
        <v>79952</v>
      </c>
      <c r="D18413" s="3">
        <v>1.542111E-2</v>
      </c>
      <c r="E18413" s="3">
        <v>7258</v>
      </c>
      <c r="F18413" s="3">
        <v>18949943.75</v>
      </c>
      <c r="G18413" s="3">
        <v>10934353</v>
      </c>
      <c r="H18413" s="3">
        <v>0.378166</v>
      </c>
    </row>
    <row r="18414" spans="1:8" x14ac:dyDescent="0.25">
      <c r="A18414" t="s">
        <v>18413</v>
      </c>
      <c r="B18414" s="4">
        <v>41529.072904954803</v>
      </c>
      <c r="C18414" s="3">
        <v>48145</v>
      </c>
      <c r="D18414" s="3">
        <v>1.57418E-2</v>
      </c>
      <c r="E18414" s="3">
        <v>6356</v>
      </c>
      <c r="F18414" s="3">
        <v>18949987.5</v>
      </c>
      <c r="G18414" s="3">
        <v>14182847</v>
      </c>
      <c r="H18414" s="3">
        <v>0.42058366000000003</v>
      </c>
    </row>
    <row r="18415" spans="1:8" x14ac:dyDescent="0.25">
      <c r="A18415" t="s">
        <v>18414</v>
      </c>
      <c r="B18415" s="4">
        <v>41541.555066688299</v>
      </c>
      <c r="C18415" s="3">
        <v>44435</v>
      </c>
      <c r="D18415" s="3">
        <v>1.4837110000000001E-2</v>
      </c>
      <c r="E18415" s="3">
        <v>6816</v>
      </c>
      <c r="F18415" s="3">
        <v>18950056.25</v>
      </c>
      <c r="G18415" s="3">
        <v>8411315</v>
      </c>
      <c r="H18415" s="3">
        <v>0.32569614000000002</v>
      </c>
    </row>
    <row r="18416" spans="1:8" x14ac:dyDescent="0.25">
      <c r="A18416" t="s">
        <v>18415</v>
      </c>
      <c r="B18416" s="4">
        <v>41475.491491322697</v>
      </c>
      <c r="C18416" s="3">
        <v>30984</v>
      </c>
      <c r="D18416" s="3">
        <v>1.5335919999999999E-2</v>
      </c>
      <c r="E18416" s="3">
        <v>5974</v>
      </c>
      <c r="F18416" s="3">
        <v>18950075</v>
      </c>
      <c r="G18416" s="3">
        <v>5361600</v>
      </c>
      <c r="H18416" s="3">
        <v>0.32503353000000001</v>
      </c>
    </row>
    <row r="18417" spans="1:8" x14ac:dyDescent="0.25">
      <c r="A18417" t="s">
        <v>18416</v>
      </c>
      <c r="B18417" s="4">
        <v>41652.414469616197</v>
      </c>
      <c r="C18417" s="3">
        <v>42658</v>
      </c>
      <c r="D18417" s="3">
        <v>1.305663E-2</v>
      </c>
      <c r="E18417" s="3">
        <v>8256</v>
      </c>
      <c r="F18417" s="3">
        <v>18950100</v>
      </c>
      <c r="G18417" s="3">
        <v>4285614</v>
      </c>
      <c r="H18417" s="3">
        <v>0.35262067000000002</v>
      </c>
    </row>
    <row r="18418" spans="1:8" x14ac:dyDescent="0.25">
      <c r="A18418" t="s">
        <v>18417</v>
      </c>
      <c r="B18418" s="4">
        <v>41598.510528011298</v>
      </c>
      <c r="C18418" s="3">
        <v>39857</v>
      </c>
      <c r="D18418" s="3">
        <v>1.4271890000000001E-2</v>
      </c>
      <c r="E18418" s="3">
        <v>7618</v>
      </c>
      <c r="F18418" s="3">
        <v>18950143.75</v>
      </c>
      <c r="G18418" s="3">
        <v>6486457</v>
      </c>
      <c r="H18418" s="3">
        <v>0.33522924999999998</v>
      </c>
    </row>
    <row r="18419" spans="1:8" x14ac:dyDescent="0.25">
      <c r="A18419" t="s">
        <v>18418</v>
      </c>
      <c r="B18419" s="4">
        <v>41607.863488795701</v>
      </c>
      <c r="C18419" s="3">
        <v>34291</v>
      </c>
      <c r="D18419" s="3">
        <v>1.2687210000000001E-2</v>
      </c>
      <c r="E18419" s="3">
        <v>7845</v>
      </c>
      <c r="F18419" s="3">
        <v>18950181.25</v>
      </c>
      <c r="G18419" s="3">
        <v>6325863</v>
      </c>
      <c r="H18419" s="3">
        <v>0.31532707999999998</v>
      </c>
    </row>
    <row r="18420" spans="1:8" x14ac:dyDescent="0.25">
      <c r="A18420" t="s">
        <v>18419</v>
      </c>
      <c r="B18420" s="4">
        <v>41578.178611359901</v>
      </c>
      <c r="C18420" s="3">
        <v>38637</v>
      </c>
      <c r="D18420" s="3">
        <v>1.2315100000000001E-2</v>
      </c>
      <c r="E18420" s="3">
        <v>9693</v>
      </c>
      <c r="F18420" s="3">
        <v>18950256.25</v>
      </c>
      <c r="G18420" s="3">
        <v>5556556</v>
      </c>
      <c r="H18420" s="3">
        <v>0.39378387999999998</v>
      </c>
    </row>
    <row r="18421" spans="1:8" x14ac:dyDescent="0.25">
      <c r="A18421" t="s">
        <v>18420</v>
      </c>
      <c r="B18421" s="4">
        <v>41526.232985054798</v>
      </c>
      <c r="C18421" s="3">
        <v>31792</v>
      </c>
      <c r="D18421" s="3">
        <v>1.272275E-2</v>
      </c>
      <c r="E18421" s="3">
        <v>9062</v>
      </c>
      <c r="F18421" s="3">
        <v>18950306.25</v>
      </c>
      <c r="G18421" s="3">
        <v>5645770</v>
      </c>
      <c r="H18421" s="3">
        <v>0.31693258000000002</v>
      </c>
    </row>
    <row r="18422" spans="1:8" x14ac:dyDescent="0.25">
      <c r="A18422" t="s">
        <v>18421</v>
      </c>
      <c r="B18422" s="4">
        <v>41539.472775471302</v>
      </c>
      <c r="C18422" s="3">
        <v>19873</v>
      </c>
      <c r="D18422" s="3">
        <v>1.307956E-2</v>
      </c>
      <c r="E18422" s="3">
        <v>4109</v>
      </c>
      <c r="F18422" s="3">
        <v>18950318.75</v>
      </c>
      <c r="G18422" s="3">
        <v>4332125</v>
      </c>
      <c r="H18422" s="3">
        <v>0.19846631000000001</v>
      </c>
    </row>
    <row r="18423" spans="1:8" x14ac:dyDescent="0.25">
      <c r="A18423" t="s">
        <v>18422</v>
      </c>
      <c r="B18423" s="4">
        <v>41688.152555076798</v>
      </c>
      <c r="C18423" s="3">
        <v>42507</v>
      </c>
      <c r="D18423" s="3">
        <v>1.292802E-2</v>
      </c>
      <c r="E18423" s="3">
        <v>8382</v>
      </c>
      <c r="F18423" s="3">
        <v>18950337.5</v>
      </c>
      <c r="G18423" s="3">
        <v>2862807</v>
      </c>
      <c r="H18423" s="3">
        <v>0.39654434999999999</v>
      </c>
    </row>
    <row r="18424" spans="1:8" x14ac:dyDescent="0.25">
      <c r="A18424" t="s">
        <v>18423</v>
      </c>
      <c r="B18424" s="4">
        <v>41377.305703033599</v>
      </c>
      <c r="C18424" s="3">
        <v>47047</v>
      </c>
      <c r="D18424" s="3">
        <v>1.7161929999999999E-2</v>
      </c>
      <c r="E18424" s="3">
        <v>9254</v>
      </c>
      <c r="F18424" s="3">
        <v>18950362.5</v>
      </c>
      <c r="G18424" s="3">
        <v>4319878</v>
      </c>
      <c r="H18424" s="3">
        <v>0.58194429000000003</v>
      </c>
    </row>
    <row r="18425" spans="1:8" x14ac:dyDescent="0.25">
      <c r="A18425" t="s">
        <v>18424</v>
      </c>
      <c r="B18425" s="4">
        <v>41495.950990173798</v>
      </c>
      <c r="C18425" s="3">
        <v>95288</v>
      </c>
      <c r="D18425" s="3">
        <v>1.0880000000000001E-2</v>
      </c>
      <c r="E18425" s="3">
        <v>17764</v>
      </c>
      <c r="F18425" s="3">
        <v>18950418.75</v>
      </c>
      <c r="G18425" s="3">
        <v>5740944</v>
      </c>
      <c r="H18425" s="3">
        <v>0.82182801000000005</v>
      </c>
    </row>
    <row r="18426" spans="1:8" x14ac:dyDescent="0.25">
      <c r="A18426" t="s">
        <v>18425</v>
      </c>
      <c r="B18426" s="4">
        <v>41593.468502417003</v>
      </c>
      <c r="C18426" s="3">
        <v>61737</v>
      </c>
      <c r="D18426" s="3">
        <v>1.189685E-2</v>
      </c>
      <c r="E18426" s="3">
        <v>11857</v>
      </c>
      <c r="F18426" s="3">
        <v>18950456.25</v>
      </c>
      <c r="G18426" s="3">
        <v>13462117</v>
      </c>
      <c r="H18426" s="3">
        <v>0.66240951000000003</v>
      </c>
    </row>
    <row r="18427" spans="1:8" x14ac:dyDescent="0.25">
      <c r="A18427" t="s">
        <v>18426</v>
      </c>
      <c r="B18427" s="4">
        <v>41663.751176173297</v>
      </c>
      <c r="C18427" s="3">
        <v>43398</v>
      </c>
      <c r="D18427" s="3">
        <v>1.1050020000000001E-2</v>
      </c>
      <c r="E18427" s="3">
        <v>9830</v>
      </c>
      <c r="F18427" s="3">
        <v>18950481.25</v>
      </c>
      <c r="G18427" s="3">
        <v>8941148</v>
      </c>
      <c r="H18427" s="3">
        <v>0.36191233</v>
      </c>
    </row>
    <row r="18428" spans="1:8" x14ac:dyDescent="0.25">
      <c r="A18428" t="s">
        <v>18427</v>
      </c>
      <c r="B18428" s="4">
        <v>41530.612922373599</v>
      </c>
      <c r="C18428" s="3">
        <v>56881</v>
      </c>
      <c r="D18428" s="3">
        <v>1.119041E-2</v>
      </c>
      <c r="E18428" s="3">
        <v>12413</v>
      </c>
      <c r="F18428" s="3">
        <v>18950537.5</v>
      </c>
      <c r="G18428" s="3">
        <v>5496899</v>
      </c>
      <c r="H18428" s="3">
        <v>0.53951300999999996</v>
      </c>
    </row>
    <row r="18429" spans="1:8" x14ac:dyDescent="0.25">
      <c r="A18429" t="s">
        <v>18428</v>
      </c>
      <c r="B18429" s="4">
        <v>41653.261357736003</v>
      </c>
      <c r="C18429" s="3">
        <v>50939</v>
      </c>
      <c r="D18429" s="3">
        <v>1.1661339999999999E-2</v>
      </c>
      <c r="E18429" s="3">
        <v>12171</v>
      </c>
      <c r="F18429" s="3">
        <v>18950606.25</v>
      </c>
      <c r="G18429" s="3">
        <v>7775391</v>
      </c>
      <c r="H18429" s="3">
        <v>0.43114001000000002</v>
      </c>
    </row>
    <row r="18430" spans="1:8" x14ac:dyDescent="0.25">
      <c r="A18430" t="s">
        <v>18429</v>
      </c>
      <c r="B18430" s="4">
        <v>41546.319172720498</v>
      </c>
      <c r="C18430" s="3">
        <v>18997</v>
      </c>
      <c r="D18430" s="3">
        <v>1.249188E-2</v>
      </c>
      <c r="E18430" s="3">
        <v>2440</v>
      </c>
      <c r="F18430" s="3">
        <v>18950625</v>
      </c>
      <c r="G18430" s="3">
        <v>6631295</v>
      </c>
      <c r="H18430" s="3">
        <v>0.16453171</v>
      </c>
    </row>
    <row r="18431" spans="1:8" x14ac:dyDescent="0.25">
      <c r="A18431" t="s">
        <v>18430</v>
      </c>
      <c r="B18431" s="4">
        <v>41697.301197227003</v>
      </c>
      <c r="C18431" s="3">
        <v>76167</v>
      </c>
      <c r="D18431" s="3">
        <v>1.1586839999999999E-2</v>
      </c>
      <c r="E18431" s="3">
        <v>18145</v>
      </c>
      <c r="F18431" s="3">
        <v>18950681.25</v>
      </c>
      <c r="G18431" s="3">
        <v>2770171</v>
      </c>
      <c r="H18431" s="3">
        <v>0.72684663000000005</v>
      </c>
    </row>
    <row r="18432" spans="1:8" x14ac:dyDescent="0.25">
      <c r="A18432" t="s">
        <v>18431</v>
      </c>
      <c r="B18432" s="4">
        <v>41639.002261326001</v>
      </c>
      <c r="C18432" s="3">
        <v>37985</v>
      </c>
      <c r="D18432" s="3">
        <v>1.2902830000000001E-2</v>
      </c>
      <c r="E18432" s="3">
        <v>7367</v>
      </c>
      <c r="F18432" s="3">
        <v>18950700</v>
      </c>
      <c r="G18432" s="3">
        <v>9803135</v>
      </c>
      <c r="H18432" s="3">
        <v>0.40689148000000003</v>
      </c>
    </row>
    <row r="18433" spans="1:8" x14ac:dyDescent="0.25">
      <c r="A18433" t="s">
        <v>18432</v>
      </c>
      <c r="B18433" s="4">
        <v>42411.104290274299</v>
      </c>
      <c r="C18433" s="3">
        <v>52165</v>
      </c>
      <c r="D18433" s="3">
        <v>1.0802279999999999E-2</v>
      </c>
      <c r="E18433" s="3">
        <v>11492</v>
      </c>
      <c r="F18433" s="3">
        <v>18950731.25</v>
      </c>
      <c r="G18433" s="3">
        <v>4415471</v>
      </c>
      <c r="H18433" s="3">
        <v>0.39748387000000002</v>
      </c>
    </row>
    <row r="18434" spans="1:8" x14ac:dyDescent="0.25">
      <c r="A18434" t="s">
        <v>18433</v>
      </c>
      <c r="B18434" s="4">
        <v>41834.566310770097</v>
      </c>
      <c r="C18434" s="3">
        <v>45468</v>
      </c>
      <c r="D18434" s="3">
        <v>1.2087280000000001E-2</v>
      </c>
      <c r="E18434" s="3">
        <v>8572</v>
      </c>
      <c r="F18434" s="3">
        <v>18950768.75</v>
      </c>
      <c r="G18434" s="3">
        <v>7247575</v>
      </c>
      <c r="H18434" s="3">
        <v>0.43727926</v>
      </c>
    </row>
    <row r="18435" spans="1:8" x14ac:dyDescent="0.25">
      <c r="A18435" t="s">
        <v>18434</v>
      </c>
      <c r="B18435" s="4">
        <v>42174.8822348373</v>
      </c>
      <c r="C18435" s="3">
        <v>36423</v>
      </c>
      <c r="D18435" s="3">
        <v>1.308658E-2</v>
      </c>
      <c r="E18435" s="3">
        <v>7501</v>
      </c>
      <c r="F18435" s="3">
        <v>18950831.25</v>
      </c>
      <c r="G18435" s="3">
        <v>6285637</v>
      </c>
      <c r="H18435" s="3">
        <v>0.31832676999999998</v>
      </c>
    </row>
    <row r="18436" spans="1:8" x14ac:dyDescent="0.25">
      <c r="A18436" t="s">
        <v>18435</v>
      </c>
      <c r="B18436" s="4">
        <v>42500.515018746097</v>
      </c>
      <c r="C18436" s="3">
        <v>40701</v>
      </c>
      <c r="D18436" s="3">
        <v>1.446221E-2</v>
      </c>
      <c r="E18436" s="3">
        <v>6899</v>
      </c>
      <c r="F18436" s="3">
        <v>18950875</v>
      </c>
      <c r="G18436" s="3">
        <v>5042201</v>
      </c>
      <c r="H18436" s="3">
        <v>0.41462613999999998</v>
      </c>
    </row>
    <row r="18437" spans="1:8" x14ac:dyDescent="0.25">
      <c r="A18437" t="s">
        <v>18436</v>
      </c>
      <c r="B18437" s="4">
        <v>42820.041477155399</v>
      </c>
      <c r="C18437" s="3">
        <v>39529</v>
      </c>
      <c r="D18437" s="3">
        <v>1.331385E-2</v>
      </c>
      <c r="E18437" s="3">
        <v>6489</v>
      </c>
      <c r="F18437" s="3">
        <v>18950918.75</v>
      </c>
      <c r="G18437" s="3">
        <v>5480298</v>
      </c>
      <c r="H18437" s="3">
        <v>0.31488654999999999</v>
      </c>
    </row>
    <row r="18438" spans="1:8" x14ac:dyDescent="0.25">
      <c r="A18438" t="s">
        <v>18437</v>
      </c>
      <c r="B18438" s="4">
        <v>42802.079519833198</v>
      </c>
      <c r="C18438" s="3">
        <v>42595</v>
      </c>
      <c r="D18438" s="3">
        <v>1.54176E-2</v>
      </c>
      <c r="E18438" s="3">
        <v>6996</v>
      </c>
      <c r="F18438" s="3">
        <v>18950956.25</v>
      </c>
      <c r="G18438" s="3">
        <v>4722923</v>
      </c>
      <c r="H18438" s="3">
        <v>0.40066278</v>
      </c>
    </row>
    <row r="18439" spans="1:8" x14ac:dyDescent="0.25">
      <c r="A18439" t="s">
        <v>18438</v>
      </c>
      <c r="B18439" s="4">
        <v>42795.747173572003</v>
      </c>
      <c r="C18439" s="3">
        <v>36401</v>
      </c>
      <c r="D18439" s="3">
        <v>1.585077E-2</v>
      </c>
      <c r="E18439" s="3">
        <v>6583</v>
      </c>
      <c r="F18439" s="3">
        <v>18950993.75</v>
      </c>
      <c r="G18439" s="3">
        <v>5092316</v>
      </c>
      <c r="H18439" s="3">
        <v>0.36553809999999998</v>
      </c>
    </row>
    <row r="18440" spans="1:8" x14ac:dyDescent="0.25">
      <c r="A18440" t="s">
        <v>18439</v>
      </c>
      <c r="B18440" s="4">
        <v>42722.2047981953</v>
      </c>
      <c r="C18440" s="3">
        <v>45334</v>
      </c>
      <c r="D18440" s="3">
        <v>1.5449610000000001E-2</v>
      </c>
      <c r="E18440" s="3">
        <v>8429</v>
      </c>
      <c r="F18440" s="3">
        <v>18951043.75</v>
      </c>
      <c r="G18440" s="3">
        <v>4821042</v>
      </c>
      <c r="H18440" s="3">
        <v>0.37464765</v>
      </c>
    </row>
    <row r="18441" spans="1:8" x14ac:dyDescent="0.25">
      <c r="A18441" t="s">
        <v>18440</v>
      </c>
      <c r="B18441" s="4">
        <v>42637.849079084801</v>
      </c>
      <c r="C18441" s="3">
        <v>35762</v>
      </c>
      <c r="D18441" s="3">
        <v>1.535948E-2</v>
      </c>
      <c r="E18441" s="3">
        <v>8787</v>
      </c>
      <c r="F18441" s="3">
        <v>18951062.5</v>
      </c>
      <c r="G18441" s="3">
        <v>6963735</v>
      </c>
      <c r="H18441" s="3">
        <v>0.38165823999999998</v>
      </c>
    </row>
    <row r="18442" spans="1:8" x14ac:dyDescent="0.25">
      <c r="A18442" t="s">
        <v>18441</v>
      </c>
      <c r="B18442" s="4">
        <v>42654.072742045799</v>
      </c>
      <c r="C18442" s="3">
        <v>40620</v>
      </c>
      <c r="D18442" s="3">
        <v>1.6813089999999999E-2</v>
      </c>
      <c r="E18442" s="3">
        <v>9035</v>
      </c>
      <c r="F18442" s="3">
        <v>18951087.5</v>
      </c>
      <c r="G18442" s="3">
        <v>4581045</v>
      </c>
      <c r="H18442" s="3">
        <v>0.33771467999999999</v>
      </c>
    </row>
    <row r="18443" spans="1:8" x14ac:dyDescent="0.25">
      <c r="A18443" t="s">
        <v>18442</v>
      </c>
      <c r="B18443" s="4">
        <v>42396.243789378801</v>
      </c>
      <c r="C18443" s="3">
        <v>23152</v>
      </c>
      <c r="D18443" s="3">
        <v>2.3954739999999999E-2</v>
      </c>
      <c r="E18443" s="3">
        <v>5741</v>
      </c>
      <c r="F18443" s="3">
        <v>18951100</v>
      </c>
      <c r="G18443" s="3">
        <v>5731798</v>
      </c>
      <c r="H18443" s="3">
        <v>0.38488802</v>
      </c>
    </row>
    <row r="18444" spans="1:8" x14ac:dyDescent="0.25">
      <c r="A18444" t="s">
        <v>18443</v>
      </c>
      <c r="B18444" s="4">
        <v>42565.421119851897</v>
      </c>
      <c r="C18444" s="3">
        <v>23080</v>
      </c>
      <c r="D18444" s="3">
        <v>2.3987519999999998E-2</v>
      </c>
      <c r="E18444" s="3">
        <v>5933</v>
      </c>
      <c r="F18444" s="3">
        <v>18951112.5</v>
      </c>
      <c r="G18444" s="3">
        <v>3087947</v>
      </c>
      <c r="H18444" s="3">
        <v>0.45083747000000002</v>
      </c>
    </row>
    <row r="18445" spans="1:8" x14ac:dyDescent="0.25">
      <c r="A18445" t="s">
        <v>18444</v>
      </c>
      <c r="B18445" s="4">
        <v>42676.426399291297</v>
      </c>
      <c r="C18445" s="3">
        <v>78285</v>
      </c>
      <c r="D18445" s="3">
        <v>1.5281940000000001E-2</v>
      </c>
      <c r="E18445" s="3">
        <v>20088</v>
      </c>
      <c r="F18445" s="3">
        <v>18951156.25</v>
      </c>
      <c r="G18445" s="3">
        <v>3094524</v>
      </c>
      <c r="H18445" s="3">
        <v>0.69075719999999996</v>
      </c>
    </row>
    <row r="18446" spans="1:8" x14ac:dyDescent="0.25">
      <c r="A18446" t="s">
        <v>18445</v>
      </c>
      <c r="B18446" s="4">
        <v>42721.459826472499</v>
      </c>
      <c r="C18446" s="3">
        <v>54837</v>
      </c>
      <c r="D18446" s="3">
        <v>2.0241060000000002E-2</v>
      </c>
      <c r="E18446" s="3">
        <v>11929</v>
      </c>
      <c r="F18446" s="3">
        <v>18951187.5</v>
      </c>
      <c r="G18446" s="3">
        <v>10686247</v>
      </c>
      <c r="H18446" s="3">
        <v>0.82304774000000003</v>
      </c>
    </row>
    <row r="18447" spans="1:8" x14ac:dyDescent="0.25">
      <c r="A18447" t="s">
        <v>18446</v>
      </c>
      <c r="B18447" s="4">
        <v>42800.486413209299</v>
      </c>
      <c r="C18447" s="3">
        <v>74001</v>
      </c>
      <c r="D18447" s="3">
        <v>1.6376559999999998E-2</v>
      </c>
      <c r="E18447" s="3">
        <v>14012</v>
      </c>
      <c r="F18447" s="3">
        <v>18951225</v>
      </c>
      <c r="G18447" s="3">
        <v>7019023</v>
      </c>
      <c r="H18447" s="3">
        <v>0.67351700000000003</v>
      </c>
    </row>
    <row r="18448" spans="1:8" x14ac:dyDescent="0.25">
      <c r="A18448" t="s">
        <v>18447</v>
      </c>
      <c r="B18448" s="4">
        <v>43347.0744221973</v>
      </c>
      <c r="C18448" s="3">
        <v>39972</v>
      </c>
      <c r="D18448" s="3">
        <v>2.3860800000000001E-2</v>
      </c>
      <c r="E18448" s="3">
        <v>8219</v>
      </c>
      <c r="F18448" s="3">
        <v>18951250</v>
      </c>
      <c r="G18448" s="3">
        <v>8373154</v>
      </c>
      <c r="H18448" s="3">
        <v>0.63079814999999995</v>
      </c>
    </row>
    <row r="18449" spans="1:8" x14ac:dyDescent="0.25">
      <c r="A18449" t="s">
        <v>18448</v>
      </c>
      <c r="B18449" s="4">
        <v>43702.662405404997</v>
      </c>
      <c r="C18449" s="3">
        <v>66530</v>
      </c>
      <c r="D18449" s="3">
        <v>1.769979E-2</v>
      </c>
      <c r="E18449" s="3">
        <v>13436</v>
      </c>
      <c r="F18449" s="3">
        <v>18951287.5</v>
      </c>
      <c r="G18449" s="3">
        <v>5821858</v>
      </c>
      <c r="H18449" s="3">
        <v>0.70653635999999997</v>
      </c>
    </row>
    <row r="18450" spans="1:8" x14ac:dyDescent="0.25">
      <c r="A18450" t="s">
        <v>18449</v>
      </c>
      <c r="B18450" s="4">
        <v>43661.267569833501</v>
      </c>
      <c r="C18450" s="3">
        <v>62944</v>
      </c>
      <c r="D18450" s="3">
        <v>2.0524549999999999E-2</v>
      </c>
      <c r="E18450" s="3">
        <v>15147</v>
      </c>
      <c r="F18450" s="3">
        <v>18951318.75</v>
      </c>
      <c r="G18450" s="3">
        <v>9276944</v>
      </c>
      <c r="H18450" s="3">
        <v>0.97262755999999995</v>
      </c>
    </row>
    <row r="18451" spans="1:8" x14ac:dyDescent="0.25">
      <c r="A18451" t="s">
        <v>18450</v>
      </c>
      <c r="B18451" s="4">
        <v>44109.081318061602</v>
      </c>
      <c r="C18451" s="3">
        <v>39915</v>
      </c>
      <c r="D18451" s="3">
        <v>1.8984560000000001E-2</v>
      </c>
      <c r="E18451" s="3">
        <v>9368</v>
      </c>
      <c r="F18451" s="3">
        <v>18951337.5</v>
      </c>
      <c r="G18451" s="3">
        <v>7641297</v>
      </c>
      <c r="H18451" s="3">
        <v>0.48808244000000001</v>
      </c>
    </row>
    <row r="18452" spans="1:8" x14ac:dyDescent="0.25">
      <c r="A18452" t="s">
        <v>18451</v>
      </c>
      <c r="B18452" s="4">
        <v>43950.631257560701</v>
      </c>
      <c r="C18452" s="3">
        <v>87959</v>
      </c>
      <c r="D18452" s="3">
        <v>1.6379959999999999E-2</v>
      </c>
      <c r="E18452" s="3">
        <v>19410</v>
      </c>
      <c r="F18452" s="3">
        <v>18951393.75</v>
      </c>
      <c r="G18452" s="3">
        <v>4444710</v>
      </c>
      <c r="H18452" s="3">
        <v>1.23435016</v>
      </c>
    </row>
    <row r="18453" spans="1:8" x14ac:dyDescent="0.25">
      <c r="A18453" t="s">
        <v>18452</v>
      </c>
      <c r="B18453" s="4">
        <v>44353.1491842951</v>
      </c>
      <c r="C18453" s="3">
        <v>75038</v>
      </c>
      <c r="D18453" s="3">
        <v>1.7150599999999998E-2</v>
      </c>
      <c r="E18453" s="3">
        <v>15611</v>
      </c>
      <c r="F18453" s="3">
        <v>18951437.5</v>
      </c>
      <c r="G18453" s="3">
        <v>13853244</v>
      </c>
      <c r="H18453" s="3">
        <v>1.08969844</v>
      </c>
    </row>
    <row r="18454" spans="1:8" x14ac:dyDescent="0.25">
      <c r="A18454" t="s">
        <v>18453</v>
      </c>
      <c r="B18454" s="4">
        <v>43902.204151301798</v>
      </c>
      <c r="C18454" s="3">
        <v>19084</v>
      </c>
      <c r="D18454" s="3">
        <v>1.7701310000000001E-2</v>
      </c>
      <c r="E18454" s="3">
        <v>3440</v>
      </c>
      <c r="F18454" s="3">
        <v>18951450</v>
      </c>
      <c r="G18454" s="3">
        <v>11875206</v>
      </c>
      <c r="H18454" s="3">
        <v>0.24480565000000001</v>
      </c>
    </row>
    <row r="18455" spans="1:8" x14ac:dyDescent="0.25">
      <c r="A18455" t="s">
        <v>18454</v>
      </c>
      <c r="B18455" s="4">
        <v>44012.077551125702</v>
      </c>
      <c r="C18455" s="3">
        <v>75954</v>
      </c>
      <c r="D18455" s="3">
        <v>1.6268879999999999E-2</v>
      </c>
      <c r="E18455" s="3">
        <v>18057</v>
      </c>
      <c r="F18455" s="3">
        <v>18951493.75</v>
      </c>
      <c r="G18455" s="3">
        <v>2538829</v>
      </c>
      <c r="H18455" s="3">
        <v>1.1534152200000001</v>
      </c>
    </row>
    <row r="18456" spans="1:8" x14ac:dyDescent="0.25">
      <c r="A18456" t="s">
        <v>18455</v>
      </c>
      <c r="B18456" s="4">
        <v>44141.4475629999</v>
      </c>
      <c r="C18456" s="3">
        <v>85697</v>
      </c>
      <c r="D18456" s="3">
        <v>1.1611049999999999E-2</v>
      </c>
      <c r="E18456" s="3">
        <v>17779</v>
      </c>
      <c r="F18456" s="3">
        <v>18951550</v>
      </c>
      <c r="G18456" s="3">
        <v>9492982</v>
      </c>
      <c r="H18456" s="3">
        <v>0.97894855999999997</v>
      </c>
    </row>
    <row r="18457" spans="1:8" x14ac:dyDescent="0.25">
      <c r="A18457" t="s">
        <v>18456</v>
      </c>
      <c r="B18457" s="4">
        <v>43921.964378247103</v>
      </c>
      <c r="C18457" s="3">
        <v>61103</v>
      </c>
      <c r="D18457" s="3">
        <v>1.2396799999999999E-2</v>
      </c>
      <c r="E18457" s="3">
        <v>14437</v>
      </c>
      <c r="F18457" s="3">
        <v>18951581.25</v>
      </c>
      <c r="G18457" s="3">
        <v>12522802</v>
      </c>
      <c r="H18457" s="3">
        <v>0.67816878999999997</v>
      </c>
    </row>
    <row r="18458" spans="1:8" x14ac:dyDescent="0.25">
      <c r="A18458" t="s">
        <v>18457</v>
      </c>
      <c r="B18458" s="4">
        <v>43886.168638771203</v>
      </c>
      <c r="C18458" s="3">
        <v>120095</v>
      </c>
      <c r="D18458" s="3">
        <v>9.4924099999999997E-3</v>
      </c>
      <c r="E18458" s="3">
        <v>19646</v>
      </c>
      <c r="F18458" s="3">
        <v>18951656.25</v>
      </c>
      <c r="G18458" s="3">
        <v>7483097</v>
      </c>
      <c r="H18458" s="3">
        <v>0.79412366000000001</v>
      </c>
    </row>
    <row r="18459" spans="1:8" x14ac:dyDescent="0.25">
      <c r="A18459" t="s">
        <v>18458</v>
      </c>
      <c r="B18459" s="4">
        <v>44052.606403264399</v>
      </c>
      <c r="C18459" s="3">
        <v>46290</v>
      </c>
      <c r="D18459" s="3">
        <v>1.2483899999999999E-2</v>
      </c>
      <c r="E18459" s="3">
        <v>9065</v>
      </c>
      <c r="F18459" s="3">
        <v>18951693.75</v>
      </c>
      <c r="G18459" s="3">
        <v>18188878</v>
      </c>
      <c r="H18459" s="3">
        <v>0.38494581999999999</v>
      </c>
    </row>
    <row r="18460" spans="1:8" x14ac:dyDescent="0.25">
      <c r="A18460" t="s">
        <v>18459</v>
      </c>
      <c r="B18460" s="4">
        <v>43997.514507785301</v>
      </c>
      <c r="C18460" s="3">
        <v>43925</v>
      </c>
      <c r="D18460" s="3">
        <v>1.4347479999999999E-2</v>
      </c>
      <c r="E18460" s="3">
        <v>8575</v>
      </c>
      <c r="F18460" s="3">
        <v>18951718.75</v>
      </c>
      <c r="G18460" s="3">
        <v>6656446</v>
      </c>
      <c r="H18460" s="3">
        <v>0.52964016000000003</v>
      </c>
    </row>
    <row r="18461" spans="1:8" x14ac:dyDescent="0.25">
      <c r="A18461" t="s">
        <v>18460</v>
      </c>
      <c r="B18461" s="4">
        <v>44121.431046422898</v>
      </c>
      <c r="C18461" s="3">
        <v>32191</v>
      </c>
      <c r="D18461" s="3">
        <v>1.510771E-2</v>
      </c>
      <c r="E18461" s="3">
        <v>5591</v>
      </c>
      <c r="F18461" s="3">
        <v>18951743.75</v>
      </c>
      <c r="G18461" s="3">
        <v>5406264</v>
      </c>
      <c r="H18461" s="3">
        <v>0.29574149</v>
      </c>
    </row>
    <row r="18462" spans="1:8" x14ac:dyDescent="0.25">
      <c r="A18462" t="s">
        <v>18461</v>
      </c>
      <c r="B18462" s="4">
        <v>44272.853396189101</v>
      </c>
      <c r="C18462" s="3">
        <v>45062</v>
      </c>
      <c r="D18462" s="3">
        <v>1.8057759999999999E-2</v>
      </c>
      <c r="E18462" s="3">
        <v>7682</v>
      </c>
      <c r="F18462" s="3">
        <v>18951787.5</v>
      </c>
      <c r="G18462" s="3">
        <v>4292541</v>
      </c>
      <c r="H18462" s="3">
        <v>0.45053377999999999</v>
      </c>
    </row>
    <row r="18463" spans="1:8" x14ac:dyDescent="0.25">
      <c r="A18463" t="s">
        <v>18462</v>
      </c>
      <c r="B18463" s="4">
        <v>44916.612007469303</v>
      </c>
      <c r="C18463" s="3">
        <v>54107</v>
      </c>
      <c r="D18463" s="3">
        <v>1.71054E-2</v>
      </c>
      <c r="E18463" s="3">
        <v>9531</v>
      </c>
      <c r="F18463" s="3">
        <v>18951818.75</v>
      </c>
      <c r="G18463" s="3">
        <v>5893679</v>
      </c>
      <c r="H18463" s="3">
        <v>0.46094726000000003</v>
      </c>
    </row>
    <row r="18464" spans="1:8" x14ac:dyDescent="0.25">
      <c r="A18464" t="s">
        <v>18463</v>
      </c>
      <c r="B18464" s="4">
        <v>44754.886373821297</v>
      </c>
      <c r="C18464" s="3">
        <v>48030</v>
      </c>
      <c r="D18464" s="3">
        <v>1.7022800000000001E-2</v>
      </c>
      <c r="E18464" s="3">
        <v>9427</v>
      </c>
      <c r="F18464" s="3">
        <v>18951850</v>
      </c>
      <c r="G18464" s="3">
        <v>6395696</v>
      </c>
      <c r="H18464" s="3">
        <v>0.60341283000000001</v>
      </c>
    </row>
    <row r="18465" spans="1:8" x14ac:dyDescent="0.25">
      <c r="A18465" t="s">
        <v>18464</v>
      </c>
      <c r="B18465" s="4">
        <v>44883.461375174797</v>
      </c>
      <c r="C18465" s="3">
        <v>55732</v>
      </c>
      <c r="D18465" s="3">
        <v>1.527119E-2</v>
      </c>
      <c r="E18465" s="3">
        <v>10834</v>
      </c>
      <c r="F18465" s="3">
        <v>18951918.75</v>
      </c>
      <c r="G18465" s="3">
        <v>7039564</v>
      </c>
      <c r="H18465" s="3">
        <v>0.47597394999999998</v>
      </c>
    </row>
    <row r="18466" spans="1:8" x14ac:dyDescent="0.25">
      <c r="A18466" t="s">
        <v>18465</v>
      </c>
      <c r="B18466" s="4">
        <v>44058.968059772</v>
      </c>
      <c r="C18466" s="3">
        <v>40162</v>
      </c>
      <c r="D18466" s="3">
        <v>1.6591990000000001E-2</v>
      </c>
      <c r="E18466" s="3">
        <v>8225</v>
      </c>
      <c r="F18466" s="3">
        <v>18951956.25</v>
      </c>
      <c r="G18466" s="3">
        <v>8603601</v>
      </c>
      <c r="H18466" s="3">
        <v>0.39552147999999998</v>
      </c>
    </row>
    <row r="18467" spans="1:8" x14ac:dyDescent="0.25">
      <c r="A18467" t="s">
        <v>18466</v>
      </c>
      <c r="B18467" s="4">
        <v>43963.198230577502</v>
      </c>
      <c r="C18467" s="3">
        <v>44458</v>
      </c>
      <c r="D18467" s="3">
        <v>1.7517680000000001E-2</v>
      </c>
      <c r="E18467" s="3">
        <v>11052</v>
      </c>
      <c r="F18467" s="3">
        <v>18951981.25</v>
      </c>
      <c r="G18467" s="3">
        <v>5291237</v>
      </c>
      <c r="H18467" s="3">
        <v>0.46725549999999999</v>
      </c>
    </row>
    <row r="18468" spans="1:8" x14ac:dyDescent="0.25">
      <c r="A18468" t="s">
        <v>18467</v>
      </c>
      <c r="B18468" s="4">
        <v>43849.593123357197</v>
      </c>
      <c r="C18468" s="3">
        <v>59413</v>
      </c>
      <c r="D18468" s="3">
        <v>2.2799E-2</v>
      </c>
      <c r="E18468" s="3">
        <v>13889</v>
      </c>
      <c r="F18468" s="3">
        <v>18952018.75</v>
      </c>
      <c r="G18468" s="3">
        <v>6078533</v>
      </c>
      <c r="H18468" s="3">
        <v>0.81517116999999994</v>
      </c>
    </row>
    <row r="18469" spans="1:8" x14ac:dyDescent="0.25">
      <c r="A18469" t="s">
        <v>18468</v>
      </c>
      <c r="B18469" s="4">
        <v>43891.831345470702</v>
      </c>
      <c r="C18469" s="3">
        <v>50057</v>
      </c>
      <c r="D18469" s="3">
        <v>1.381248E-2</v>
      </c>
      <c r="E18469" s="3">
        <v>13694</v>
      </c>
      <c r="F18469" s="3">
        <v>18952056.25</v>
      </c>
      <c r="G18469" s="3">
        <v>8531228</v>
      </c>
      <c r="H18469" s="3">
        <v>0.44790987999999998</v>
      </c>
    </row>
    <row r="18470" spans="1:8" x14ac:dyDescent="0.25">
      <c r="A18470" t="s">
        <v>18469</v>
      </c>
      <c r="B18470" s="4">
        <v>43412.795870585702</v>
      </c>
      <c r="C18470" s="3">
        <v>62471</v>
      </c>
      <c r="D18470" s="3">
        <v>1.677172E-2</v>
      </c>
      <c r="E18470" s="3">
        <v>12561</v>
      </c>
      <c r="F18470" s="3">
        <v>18952112.5</v>
      </c>
      <c r="G18470" s="3">
        <v>7253530</v>
      </c>
      <c r="H18470" s="3">
        <v>0.61137578999999997</v>
      </c>
    </row>
    <row r="18471" spans="1:8" x14ac:dyDescent="0.25">
      <c r="A18471" t="s">
        <v>18470</v>
      </c>
      <c r="B18471" s="4">
        <v>43537.320149169602</v>
      </c>
      <c r="C18471" s="3">
        <v>83667</v>
      </c>
      <c r="D18471" s="3">
        <v>1.5163329999999999E-2</v>
      </c>
      <c r="E18471" s="3">
        <v>14600</v>
      </c>
      <c r="F18471" s="3">
        <v>18952162.5</v>
      </c>
      <c r="G18471" s="3">
        <v>8309382</v>
      </c>
      <c r="H18471" s="3">
        <v>0.89427365999999997</v>
      </c>
    </row>
    <row r="18472" spans="1:8" x14ac:dyDescent="0.25">
      <c r="A18472" t="s">
        <v>18471</v>
      </c>
      <c r="B18472" s="4">
        <v>43736.233349728704</v>
      </c>
      <c r="C18472" s="3">
        <v>61698</v>
      </c>
      <c r="D18472" s="3">
        <v>1.5800649999999999E-2</v>
      </c>
      <c r="E18472" s="3">
        <v>13075</v>
      </c>
      <c r="F18472" s="3">
        <v>18952200</v>
      </c>
      <c r="G18472" s="3">
        <v>12734803</v>
      </c>
      <c r="H18472" s="3">
        <v>0.77841254999999998</v>
      </c>
    </row>
    <row r="18473" spans="1:8" x14ac:dyDescent="0.25">
      <c r="A18473" t="s">
        <v>18472</v>
      </c>
      <c r="B18473" s="4">
        <v>43467.765800024099</v>
      </c>
      <c r="C18473" s="3">
        <v>60137</v>
      </c>
      <c r="D18473" s="3">
        <v>1.55601E-2</v>
      </c>
      <c r="E18473" s="3">
        <v>13334</v>
      </c>
      <c r="F18473" s="3">
        <v>18952250</v>
      </c>
      <c r="G18473" s="3">
        <v>8690455</v>
      </c>
      <c r="H18473" s="3">
        <v>0.55950756999999995</v>
      </c>
    </row>
    <row r="18474" spans="1:8" x14ac:dyDescent="0.25">
      <c r="A18474" t="s">
        <v>18473</v>
      </c>
      <c r="B18474" s="4">
        <v>43144.341145903403</v>
      </c>
      <c r="C18474" s="3">
        <v>54816</v>
      </c>
      <c r="D18474" s="3">
        <v>1.6614919999999998E-2</v>
      </c>
      <c r="E18474" s="3">
        <v>12448</v>
      </c>
      <c r="F18474" s="3">
        <v>18952281.25</v>
      </c>
      <c r="G18474" s="3">
        <v>9189818</v>
      </c>
      <c r="H18474" s="3">
        <v>0.82010559000000005</v>
      </c>
    </row>
    <row r="18475" spans="1:8" x14ac:dyDescent="0.25">
      <c r="A18475" t="s">
        <v>18474</v>
      </c>
      <c r="B18475" s="4">
        <v>43005.363690794598</v>
      </c>
      <c r="C18475" s="3">
        <v>85751</v>
      </c>
      <c r="D18475" s="3">
        <v>1.498644E-2</v>
      </c>
      <c r="E18475" s="3">
        <v>17119</v>
      </c>
      <c r="F18475" s="3">
        <v>18952356.25</v>
      </c>
      <c r="G18475" s="3">
        <v>8521107</v>
      </c>
      <c r="H18475" s="3">
        <v>1.1376889299999999</v>
      </c>
    </row>
    <row r="18476" spans="1:8" x14ac:dyDescent="0.25">
      <c r="A18476" t="s">
        <v>18475</v>
      </c>
      <c r="B18476" s="4">
        <v>42986.050701556203</v>
      </c>
      <c r="C18476" s="3">
        <v>71009</v>
      </c>
      <c r="D18476" s="3">
        <v>1.5420659999999999E-2</v>
      </c>
      <c r="E18476" s="3">
        <v>14756</v>
      </c>
      <c r="F18476" s="3">
        <v>18952412.5</v>
      </c>
      <c r="G18476" s="3">
        <v>15618032</v>
      </c>
      <c r="H18476" s="3">
        <v>0.90403568000000001</v>
      </c>
    </row>
    <row r="18477" spans="1:8" x14ac:dyDescent="0.25">
      <c r="A18477" t="s">
        <v>18476</v>
      </c>
      <c r="B18477" s="4">
        <v>42980.833817391896</v>
      </c>
      <c r="C18477" s="3">
        <v>47829</v>
      </c>
      <c r="D18477" s="3">
        <v>1.46254E-2</v>
      </c>
      <c r="E18477" s="3">
        <v>10239</v>
      </c>
      <c r="F18477" s="3">
        <v>18952443.75</v>
      </c>
      <c r="G18477" s="3">
        <v>12057182</v>
      </c>
      <c r="H18477" s="3">
        <v>0.54524768999999995</v>
      </c>
    </row>
    <row r="18478" spans="1:8" x14ac:dyDescent="0.25">
      <c r="A18478" t="s">
        <v>18477</v>
      </c>
      <c r="B18478" s="4">
        <v>44193.3668568219</v>
      </c>
      <c r="C18478" s="3">
        <v>50425</v>
      </c>
      <c r="D18478" s="3">
        <v>1.814984E-2</v>
      </c>
      <c r="E18478" s="3">
        <v>10703</v>
      </c>
      <c r="F18478" s="3">
        <v>18952468.75</v>
      </c>
      <c r="G18478" s="3">
        <v>7102642</v>
      </c>
      <c r="H18478" s="3">
        <v>0.52648313999999996</v>
      </c>
    </row>
    <row r="18479" spans="1:8" x14ac:dyDescent="0.25">
      <c r="A18479" t="s">
        <v>18478</v>
      </c>
      <c r="B18479" s="4">
        <v>44212.010999406499</v>
      </c>
      <c r="C18479" s="3">
        <v>45369</v>
      </c>
      <c r="D18479" s="3">
        <v>1.344296E-2</v>
      </c>
      <c r="E18479" s="3">
        <v>9844</v>
      </c>
      <c r="F18479" s="3">
        <v>18952493.75</v>
      </c>
      <c r="G18479" s="3">
        <v>6407437</v>
      </c>
      <c r="H18479" s="3">
        <v>0.48892812000000002</v>
      </c>
    </row>
    <row r="18480" spans="1:8" x14ac:dyDescent="0.25">
      <c r="A18480" t="s">
        <v>18479</v>
      </c>
      <c r="B18480" s="4">
        <v>44057.9067391422</v>
      </c>
      <c r="C18480" s="3">
        <v>15203</v>
      </c>
      <c r="D18480" s="3">
        <v>1.8709130000000001E-2</v>
      </c>
      <c r="E18480" s="3">
        <v>2960</v>
      </c>
      <c r="F18480" s="3">
        <v>18952500</v>
      </c>
      <c r="G18480" s="3">
        <v>5633941</v>
      </c>
      <c r="H18480" s="3">
        <v>0.21935007000000001</v>
      </c>
    </row>
    <row r="18481" spans="1:8" x14ac:dyDescent="0.25">
      <c r="A18481" t="s">
        <v>18480</v>
      </c>
      <c r="B18481" s="4">
        <v>44110.3166906064</v>
      </c>
      <c r="C18481" s="3">
        <v>78213</v>
      </c>
      <c r="D18481" s="3">
        <v>1.341753E-2</v>
      </c>
      <c r="E18481" s="3">
        <v>17846</v>
      </c>
      <c r="F18481" s="3">
        <v>18952543.75</v>
      </c>
      <c r="G18481" s="3">
        <v>1378619</v>
      </c>
      <c r="H18481" s="3">
        <v>0.89643136000000001</v>
      </c>
    </row>
    <row r="18482" spans="1:8" x14ac:dyDescent="0.25">
      <c r="A18482" t="s">
        <v>18481</v>
      </c>
      <c r="B18482" s="4">
        <v>44264.052897040703</v>
      </c>
      <c r="C18482" s="3">
        <v>39265</v>
      </c>
      <c r="D18482" s="3">
        <v>1.349706E-2</v>
      </c>
      <c r="E18482" s="3">
        <v>6799</v>
      </c>
      <c r="F18482" s="3">
        <v>18952568.75</v>
      </c>
      <c r="G18482" s="3">
        <v>10173212</v>
      </c>
      <c r="H18482" s="3">
        <v>0.41223122000000001</v>
      </c>
    </row>
    <row r="18483" spans="1:8" x14ac:dyDescent="0.25">
      <c r="A18483" t="s">
        <v>18482</v>
      </c>
      <c r="B18483" s="4">
        <v>43978.012840967698</v>
      </c>
      <c r="C18483" s="3">
        <v>60970</v>
      </c>
      <c r="D18483" s="3">
        <v>1.5043259999999999E-2</v>
      </c>
      <c r="E18483" s="3">
        <v>13671</v>
      </c>
      <c r="F18483" s="3">
        <v>18952606.25</v>
      </c>
      <c r="G18483" s="3">
        <v>5527709</v>
      </c>
      <c r="H18483" s="3">
        <v>0.62825355000000005</v>
      </c>
    </row>
    <row r="18484" spans="1:8" x14ac:dyDescent="0.25">
      <c r="A18484" t="s">
        <v>18483</v>
      </c>
      <c r="B18484" s="4">
        <v>43328.162699554399</v>
      </c>
      <c r="C18484" s="3">
        <v>9734</v>
      </c>
      <c r="D18484" s="3">
        <v>2.7437329999999999E-2</v>
      </c>
      <c r="E18484" s="3">
        <v>1367</v>
      </c>
      <c r="F18484" s="3">
        <v>18952612.5</v>
      </c>
      <c r="G18484" s="3">
        <v>8334172</v>
      </c>
      <c r="H18484" s="3">
        <v>0.13643696</v>
      </c>
    </row>
    <row r="18485" spans="1:8" x14ac:dyDescent="0.25">
      <c r="A18485" t="s">
        <v>18484</v>
      </c>
      <c r="B18485" s="4">
        <v>43379.429146442199</v>
      </c>
      <c r="C18485" s="3">
        <v>32485</v>
      </c>
      <c r="D18485" s="3">
        <v>2.4554039999999999E-2</v>
      </c>
      <c r="E18485" s="3">
        <v>5463</v>
      </c>
      <c r="F18485" s="3">
        <v>18952625</v>
      </c>
      <c r="G18485" s="3">
        <v>1284475</v>
      </c>
      <c r="H18485" s="3">
        <v>0.40295891</v>
      </c>
    </row>
    <row r="18486" spans="1:8" x14ac:dyDescent="0.25">
      <c r="A18486" t="s">
        <v>18485</v>
      </c>
      <c r="B18486" s="4">
        <v>43547.331774508799</v>
      </c>
      <c r="C18486" s="3">
        <v>29057</v>
      </c>
      <c r="D18486" s="3">
        <v>2.428029E-2</v>
      </c>
      <c r="E18486" s="3">
        <v>5622</v>
      </c>
      <c r="F18486" s="3">
        <v>18952637.5</v>
      </c>
      <c r="G18486" s="3">
        <v>2832817</v>
      </c>
      <c r="H18486" s="3">
        <v>0.44124217999999998</v>
      </c>
    </row>
    <row r="18487" spans="1:8" x14ac:dyDescent="0.25">
      <c r="A18487" t="s">
        <v>18486</v>
      </c>
      <c r="B18487" s="4">
        <v>43620.733572072102</v>
      </c>
      <c r="C18487" s="3">
        <v>118302</v>
      </c>
      <c r="D18487" s="3">
        <v>1.007693E-2</v>
      </c>
      <c r="E18487" s="3">
        <v>18089</v>
      </c>
      <c r="F18487" s="3">
        <v>18952712.5</v>
      </c>
      <c r="G18487" s="3">
        <v>2991278</v>
      </c>
      <c r="H18487" s="3">
        <v>0.74226360999999996</v>
      </c>
    </row>
    <row r="18488" spans="1:8" x14ac:dyDescent="0.25">
      <c r="A18488" t="s">
        <v>18487</v>
      </c>
      <c r="B18488" s="4">
        <v>43742.201328032897</v>
      </c>
      <c r="C18488" s="3">
        <v>48714</v>
      </c>
      <c r="D18488" s="3">
        <v>1.5579580000000001E-2</v>
      </c>
      <c r="E18488" s="3">
        <v>8643</v>
      </c>
      <c r="F18488" s="3">
        <v>18952743.75</v>
      </c>
      <c r="G18488" s="3">
        <v>16915634</v>
      </c>
      <c r="H18488" s="3">
        <v>0.47232308000000001</v>
      </c>
    </row>
    <row r="18489" spans="1:8" x14ac:dyDescent="0.25">
      <c r="A18489" t="s">
        <v>18488</v>
      </c>
      <c r="B18489" s="4">
        <v>43583.333923096201</v>
      </c>
      <c r="C18489" s="3">
        <v>50672</v>
      </c>
      <c r="D18489" s="3">
        <v>1.443296E-2</v>
      </c>
      <c r="E18489" s="3">
        <v>9353</v>
      </c>
      <c r="F18489" s="3">
        <v>18952781.25</v>
      </c>
      <c r="G18489" s="3">
        <v>6956484</v>
      </c>
      <c r="H18489" s="3">
        <v>0.42144860000000001</v>
      </c>
    </row>
    <row r="18490" spans="1:8" x14ac:dyDescent="0.25">
      <c r="A18490" t="s">
        <v>18489</v>
      </c>
      <c r="B18490" s="4">
        <v>43476.624297038601</v>
      </c>
      <c r="C18490" s="3">
        <v>44407</v>
      </c>
      <c r="D18490" s="3">
        <v>1.6276680000000002E-2</v>
      </c>
      <c r="E18490" s="3">
        <v>9177</v>
      </c>
      <c r="F18490" s="3">
        <v>18952831.25</v>
      </c>
      <c r="G18490" s="3">
        <v>8193001</v>
      </c>
      <c r="H18490" s="3">
        <v>0.55918292999999997</v>
      </c>
    </row>
    <row r="18491" spans="1:8" x14ac:dyDescent="0.25">
      <c r="A18491" t="s">
        <v>18490</v>
      </c>
      <c r="B18491" s="4">
        <v>43440.456586544999</v>
      </c>
      <c r="C18491" s="3">
        <v>68185</v>
      </c>
      <c r="D18491" s="3">
        <v>1.4824189999999999E-2</v>
      </c>
      <c r="E18491" s="3">
        <v>15041</v>
      </c>
      <c r="F18491" s="3">
        <v>18952875</v>
      </c>
      <c r="G18491" s="3">
        <v>7368844</v>
      </c>
      <c r="H18491" s="3">
        <v>0.74451710000000004</v>
      </c>
    </row>
    <row r="18492" spans="1:8" x14ac:dyDescent="0.25">
      <c r="A18492" t="s">
        <v>18491</v>
      </c>
      <c r="B18492" s="4">
        <v>43553.632532188298</v>
      </c>
      <c r="C18492" s="3">
        <v>23891</v>
      </c>
      <c r="D18492" s="3">
        <v>2.0905969999999999E-2</v>
      </c>
      <c r="E18492" s="3">
        <v>6193</v>
      </c>
      <c r="F18492" s="3">
        <v>18952887.5</v>
      </c>
      <c r="G18492" s="3">
        <v>11425093</v>
      </c>
      <c r="H18492" s="3">
        <v>0.32542198</v>
      </c>
    </row>
    <row r="18493" spans="1:8" x14ac:dyDescent="0.25">
      <c r="A18493" t="s">
        <v>18492</v>
      </c>
      <c r="B18493" s="4">
        <v>43778.5495510166</v>
      </c>
      <c r="C18493" s="3">
        <v>58140</v>
      </c>
      <c r="D18493" s="3">
        <v>1.521168E-2</v>
      </c>
      <c r="E18493" s="3">
        <v>13768</v>
      </c>
      <c r="F18493" s="3">
        <v>18952925</v>
      </c>
      <c r="G18493" s="3">
        <v>2888837</v>
      </c>
      <c r="H18493" s="3">
        <v>0.62390330999999999</v>
      </c>
    </row>
    <row r="18494" spans="1:8" x14ac:dyDescent="0.25">
      <c r="A18494" t="s">
        <v>18493</v>
      </c>
      <c r="B18494" s="4">
        <v>44128.7127690583</v>
      </c>
      <c r="C18494" s="3">
        <v>36657</v>
      </c>
      <c r="D18494" s="3">
        <v>2.147694E-2</v>
      </c>
      <c r="E18494" s="3">
        <v>8669</v>
      </c>
      <c r="F18494" s="3">
        <v>18952943.75</v>
      </c>
      <c r="G18494" s="3">
        <v>8150665</v>
      </c>
      <c r="H18494" s="3">
        <v>0.50897886999999997</v>
      </c>
    </row>
    <row r="18495" spans="1:8" x14ac:dyDescent="0.25">
      <c r="A18495" t="s">
        <v>18494</v>
      </c>
      <c r="B18495" s="4">
        <v>44122.292087238398</v>
      </c>
      <c r="C18495" s="3">
        <v>43294</v>
      </c>
      <c r="D18495" s="3">
        <v>1.9585269999999998E-2</v>
      </c>
      <c r="E18495" s="3">
        <v>9566</v>
      </c>
      <c r="F18495" s="3">
        <v>18952968.75</v>
      </c>
      <c r="G18495" s="3">
        <v>4412216</v>
      </c>
      <c r="H18495" s="3">
        <v>0.48608487</v>
      </c>
    </row>
    <row r="18496" spans="1:8" x14ac:dyDescent="0.25">
      <c r="A18496" t="s">
        <v>18495</v>
      </c>
      <c r="B18496" s="4">
        <v>44105.943894703101</v>
      </c>
      <c r="C18496" s="3">
        <v>90560</v>
      </c>
      <c r="D18496" s="3">
        <v>1.643172E-2</v>
      </c>
      <c r="E18496" s="3">
        <v>17480</v>
      </c>
      <c r="F18496" s="3">
        <v>18953012.5</v>
      </c>
      <c r="G18496" s="3">
        <v>5895373</v>
      </c>
      <c r="H18496" s="3">
        <v>0.90408904999999995</v>
      </c>
    </row>
    <row r="18497" spans="1:8" x14ac:dyDescent="0.25">
      <c r="A18497" t="s">
        <v>18496</v>
      </c>
      <c r="B18497" s="4">
        <v>43873.627591253498</v>
      </c>
      <c r="C18497" s="3">
        <v>62486</v>
      </c>
      <c r="D18497" s="3">
        <v>1.5555970000000001E-2</v>
      </c>
      <c r="E18497" s="3">
        <v>13349</v>
      </c>
      <c r="F18497" s="3">
        <v>18953050</v>
      </c>
      <c r="G18497" s="3">
        <v>10108571</v>
      </c>
      <c r="H18497" s="3">
        <v>0.64663910999999996</v>
      </c>
    </row>
    <row r="18498" spans="1:8" x14ac:dyDescent="0.25">
      <c r="A18498" t="s">
        <v>18497</v>
      </c>
      <c r="B18498" s="4">
        <v>44079.474511004897</v>
      </c>
      <c r="C18498" s="3">
        <v>74044</v>
      </c>
      <c r="D18498" s="3">
        <v>1.5936100000000002E-2</v>
      </c>
      <c r="E18498" s="3">
        <v>14986</v>
      </c>
      <c r="F18498" s="3">
        <v>18953100</v>
      </c>
      <c r="G18498" s="3">
        <v>8479217</v>
      </c>
      <c r="H18498" s="3">
        <v>0.95253547999999999</v>
      </c>
    </row>
    <row r="18499" spans="1:8" x14ac:dyDescent="0.25">
      <c r="A18499" t="s">
        <v>18498</v>
      </c>
      <c r="B18499" s="4">
        <v>44130.290346085698</v>
      </c>
      <c r="C18499" s="3">
        <v>90936</v>
      </c>
      <c r="D18499" s="3">
        <v>1.32689E-2</v>
      </c>
      <c r="E18499" s="3">
        <v>16304</v>
      </c>
      <c r="F18499" s="3">
        <v>18953175</v>
      </c>
      <c r="G18499" s="3">
        <v>11984702</v>
      </c>
      <c r="H18499" s="3">
        <v>1.0358627600000001</v>
      </c>
    </row>
    <row r="18500" spans="1:8" x14ac:dyDescent="0.25">
      <c r="A18500" t="s">
        <v>18499</v>
      </c>
      <c r="B18500" s="4">
        <v>44107.285902781201</v>
      </c>
      <c r="C18500" s="3">
        <v>72327</v>
      </c>
      <c r="D18500" s="3">
        <v>1.407187E-2</v>
      </c>
      <c r="E18500" s="3">
        <v>13578</v>
      </c>
      <c r="F18500" s="3">
        <v>18953225</v>
      </c>
      <c r="G18500" s="3">
        <v>17598081</v>
      </c>
      <c r="H18500" s="3">
        <v>0.75588292000000001</v>
      </c>
    </row>
    <row r="18501" spans="1:8" x14ac:dyDescent="0.25">
      <c r="A18501" t="s">
        <v>18500</v>
      </c>
      <c r="B18501" s="4">
        <v>44543.8503288559</v>
      </c>
      <c r="C18501" s="3">
        <v>81272</v>
      </c>
      <c r="D18501" s="3">
        <v>1.374885E-2</v>
      </c>
      <c r="E18501" s="3">
        <v>14920</v>
      </c>
      <c r="F18501" s="3">
        <v>18953287.5</v>
      </c>
      <c r="G18501" s="3">
        <v>12082852</v>
      </c>
      <c r="H18501" s="3">
        <v>0.84360444999999995</v>
      </c>
    </row>
    <row r="18502" spans="1:8" x14ac:dyDescent="0.25">
      <c r="A18502" t="s">
        <v>18501</v>
      </c>
      <c r="B18502" s="4">
        <v>44707.056575918999</v>
      </c>
      <c r="C18502" s="3">
        <v>47904</v>
      </c>
      <c r="D18502" s="3">
        <v>1.6331740000000001E-2</v>
      </c>
      <c r="E18502" s="3">
        <v>7189</v>
      </c>
      <c r="F18502" s="3">
        <v>18953318.75</v>
      </c>
      <c r="G18502" s="3">
        <v>12624408</v>
      </c>
      <c r="H18502" s="3">
        <v>0.49293251999999999</v>
      </c>
    </row>
    <row r="18503" spans="1:8" x14ac:dyDescent="0.25">
      <c r="A18503" t="s">
        <v>18502</v>
      </c>
      <c r="B18503" s="4">
        <v>44566.964975493902</v>
      </c>
      <c r="C18503" s="3">
        <v>76744</v>
      </c>
      <c r="D18503" s="3">
        <v>1.320561E-2</v>
      </c>
      <c r="E18503" s="3">
        <v>16257</v>
      </c>
      <c r="F18503" s="3">
        <v>18953362.5</v>
      </c>
      <c r="G18503" s="3">
        <v>6831412</v>
      </c>
      <c r="H18503" s="3">
        <v>0.74146279000000004</v>
      </c>
    </row>
    <row r="18504" spans="1:8" x14ac:dyDescent="0.25">
      <c r="A18504" t="s">
        <v>18503</v>
      </c>
      <c r="B18504" s="4">
        <v>44562.007293979499</v>
      </c>
      <c r="C18504" s="3">
        <v>35302</v>
      </c>
      <c r="D18504" s="3">
        <v>1.7029849999999999E-2</v>
      </c>
      <c r="E18504" s="3">
        <v>5995</v>
      </c>
      <c r="F18504" s="3">
        <v>18953381.25</v>
      </c>
      <c r="G18504" s="3">
        <v>11115504</v>
      </c>
      <c r="H18504" s="3">
        <v>0.70511884000000002</v>
      </c>
    </row>
    <row r="18505" spans="1:8" x14ac:dyDescent="0.25">
      <c r="A18505" t="s">
        <v>18504</v>
      </c>
      <c r="B18505" s="4">
        <v>44347.120929663499</v>
      </c>
      <c r="C18505" s="3">
        <v>65084</v>
      </c>
      <c r="D18505" s="3">
        <v>1.2788509999999999E-2</v>
      </c>
      <c r="E18505" s="3">
        <v>14185</v>
      </c>
      <c r="F18505" s="3">
        <v>18953418.75</v>
      </c>
      <c r="G18505" s="3">
        <v>5467166</v>
      </c>
      <c r="H18505" s="3">
        <v>0.59540766000000001</v>
      </c>
    </row>
    <row r="18506" spans="1:8" x14ac:dyDescent="0.25">
      <c r="A18506" t="s">
        <v>18505</v>
      </c>
      <c r="B18506" s="4">
        <v>44139.0285134929</v>
      </c>
      <c r="C18506" s="3">
        <v>56277</v>
      </c>
      <c r="D18506" s="3">
        <v>1.584143E-2</v>
      </c>
      <c r="E18506" s="3">
        <v>8222</v>
      </c>
      <c r="F18506" s="3">
        <v>18953456.25</v>
      </c>
      <c r="G18506" s="3">
        <v>8333684</v>
      </c>
      <c r="H18506" s="3">
        <v>0.56808091000000005</v>
      </c>
    </row>
    <row r="18507" spans="1:8" x14ac:dyDescent="0.25">
      <c r="A18507" t="s">
        <v>18506</v>
      </c>
      <c r="B18507" s="4">
        <v>44216.725748903802</v>
      </c>
      <c r="C18507" s="3">
        <v>52605</v>
      </c>
      <c r="D18507" s="3">
        <v>1.188149E-2</v>
      </c>
      <c r="E18507" s="3">
        <v>7941</v>
      </c>
      <c r="F18507" s="3">
        <v>18953500</v>
      </c>
      <c r="G18507" s="3">
        <v>8388863</v>
      </c>
      <c r="H18507" s="3">
        <v>0.49845886</v>
      </c>
    </row>
    <row r="18508" spans="1:8" x14ac:dyDescent="0.25">
      <c r="A18508" t="s">
        <v>18507</v>
      </c>
      <c r="B18508" s="4">
        <v>44148.6457443658</v>
      </c>
      <c r="C18508" s="3">
        <v>53338</v>
      </c>
      <c r="D18508" s="3">
        <v>1.4485929999999999E-2</v>
      </c>
      <c r="E18508" s="3">
        <v>7954</v>
      </c>
      <c r="F18508" s="3">
        <v>18953543.75</v>
      </c>
      <c r="G18508" s="3">
        <v>8355557</v>
      </c>
      <c r="H18508" s="3">
        <v>0.51215204999999997</v>
      </c>
    </row>
    <row r="18509" spans="1:8" x14ac:dyDescent="0.25">
      <c r="A18509" t="s">
        <v>18508</v>
      </c>
      <c r="B18509" s="4">
        <v>43812.553984906801</v>
      </c>
      <c r="C18509" s="3">
        <v>68909</v>
      </c>
      <c r="D18509" s="3">
        <v>1.6016430000000002E-2</v>
      </c>
      <c r="E18509" s="3">
        <v>9002</v>
      </c>
      <c r="F18509" s="3">
        <v>18953593.75</v>
      </c>
      <c r="G18509" s="3">
        <v>8430816</v>
      </c>
      <c r="H18509" s="3">
        <v>0.57120335</v>
      </c>
    </row>
    <row r="18510" spans="1:8" x14ac:dyDescent="0.25">
      <c r="A18510" t="s">
        <v>18509</v>
      </c>
      <c r="B18510" s="4">
        <v>43766.237458038901</v>
      </c>
      <c r="C18510" s="3">
        <v>54567</v>
      </c>
      <c r="D18510" s="3">
        <v>1.6431000000000001E-2</v>
      </c>
      <c r="E18510" s="3">
        <v>6355</v>
      </c>
      <c r="F18510" s="3">
        <v>18953631.25</v>
      </c>
      <c r="G18510" s="3">
        <v>9975778</v>
      </c>
      <c r="H18510" s="3">
        <v>0.40761621999999997</v>
      </c>
    </row>
    <row r="18511" spans="1:8" x14ac:dyDescent="0.25">
      <c r="A18511" t="s">
        <v>18510</v>
      </c>
      <c r="B18511" s="4">
        <v>43894.713870306899</v>
      </c>
      <c r="C18511" s="3">
        <v>63474</v>
      </c>
      <c r="D18511" s="3">
        <v>1.4283270000000001E-2</v>
      </c>
      <c r="E18511" s="3">
        <v>9427</v>
      </c>
      <c r="F18511" s="3">
        <v>18953693.75</v>
      </c>
      <c r="G18511" s="3">
        <v>7363872</v>
      </c>
      <c r="H18511" s="3">
        <v>0.60659781999999995</v>
      </c>
    </row>
    <row r="18512" spans="1:8" x14ac:dyDescent="0.25">
      <c r="A18512" t="s">
        <v>18511</v>
      </c>
      <c r="B18512" s="4">
        <v>43975.534752808802</v>
      </c>
      <c r="C18512" s="3">
        <v>69920</v>
      </c>
      <c r="D18512" s="3">
        <v>1.4398620000000001E-2</v>
      </c>
      <c r="E18512" s="3">
        <v>8911</v>
      </c>
      <c r="F18512" s="3">
        <v>18953750</v>
      </c>
      <c r="G18512" s="3">
        <v>12390045</v>
      </c>
      <c r="H18512" s="3">
        <v>0.67690311000000003</v>
      </c>
    </row>
    <row r="18513" spans="1:8" x14ac:dyDescent="0.25">
      <c r="A18513" t="s">
        <v>18512</v>
      </c>
      <c r="B18513" s="4">
        <v>44060.247495872602</v>
      </c>
      <c r="C18513" s="3">
        <v>22514</v>
      </c>
      <c r="D18513" s="3">
        <v>1.7730340000000001E-2</v>
      </c>
      <c r="E18513" s="3">
        <v>4891</v>
      </c>
      <c r="F18513" s="3">
        <v>18953762.5</v>
      </c>
      <c r="G18513" s="3">
        <v>11780338</v>
      </c>
      <c r="H18513" s="3">
        <v>0.23324288000000001</v>
      </c>
    </row>
    <row r="18514" spans="1:8" x14ac:dyDescent="0.25">
      <c r="A18514" t="s">
        <v>18513</v>
      </c>
      <c r="B18514" s="4">
        <v>44223.174572789198</v>
      </c>
      <c r="C18514" s="3">
        <v>32843</v>
      </c>
      <c r="D18514" s="3">
        <v>2.174864E-2</v>
      </c>
      <c r="E18514" s="3">
        <v>6704</v>
      </c>
      <c r="F18514" s="3">
        <v>18953787.5</v>
      </c>
      <c r="G18514" s="3">
        <v>2928884</v>
      </c>
      <c r="H18514" s="3">
        <v>0.92212632999999999</v>
      </c>
    </row>
    <row r="18515" spans="1:8" x14ac:dyDescent="0.25">
      <c r="A18515" t="s">
        <v>18514</v>
      </c>
      <c r="B18515" s="4">
        <v>44361.170934289301</v>
      </c>
      <c r="C18515" s="3">
        <v>21143</v>
      </c>
      <c r="D18515" s="3">
        <v>2.3909550000000002E-2</v>
      </c>
      <c r="E18515" s="3">
        <v>4738</v>
      </c>
      <c r="F18515" s="3">
        <v>18953800</v>
      </c>
      <c r="G18515" s="3">
        <v>5882520</v>
      </c>
      <c r="H18515" s="3">
        <v>0.59965162999999999</v>
      </c>
    </row>
    <row r="18516" spans="1:8" x14ac:dyDescent="0.25">
      <c r="A18516" t="s">
        <v>18515</v>
      </c>
      <c r="B18516" s="4">
        <v>44580.635430458999</v>
      </c>
      <c r="C18516" s="3">
        <v>60327</v>
      </c>
      <c r="D18516" s="3">
        <v>2.1427789999999999E-2</v>
      </c>
      <c r="E18516" s="3">
        <v>16016</v>
      </c>
      <c r="F18516" s="3">
        <v>18953837.5</v>
      </c>
      <c r="G18516" s="3">
        <v>2821941</v>
      </c>
      <c r="H18516" s="3">
        <v>1.2027584600000001</v>
      </c>
    </row>
    <row r="18517" spans="1:8" x14ac:dyDescent="0.25">
      <c r="A18517" t="s">
        <v>18516</v>
      </c>
      <c r="B18517" s="4">
        <v>44839.6402533863</v>
      </c>
      <c r="C18517" s="3">
        <v>21353</v>
      </c>
      <c r="D18517" s="3">
        <v>1.370497E-2</v>
      </c>
      <c r="E18517" s="3">
        <v>4381</v>
      </c>
      <c r="F18517" s="3">
        <v>18953850</v>
      </c>
      <c r="G18517" s="3">
        <v>8875348</v>
      </c>
      <c r="H18517" s="3">
        <v>0.22329470000000001</v>
      </c>
    </row>
    <row r="18518" spans="1:8" x14ac:dyDescent="0.25">
      <c r="A18518" t="s">
        <v>18517</v>
      </c>
      <c r="B18518" s="4">
        <v>44812.678260010602</v>
      </c>
      <c r="C18518" s="3">
        <v>36116</v>
      </c>
      <c r="D18518" s="3">
        <v>2.086373E-2</v>
      </c>
      <c r="E18518" s="3">
        <v>9063</v>
      </c>
      <c r="F18518" s="3">
        <v>18953868.75</v>
      </c>
      <c r="G18518" s="3">
        <v>2871043</v>
      </c>
      <c r="H18518" s="3">
        <v>0.67254826999999995</v>
      </c>
    </row>
    <row r="18519" spans="1:8" x14ac:dyDescent="0.25">
      <c r="A18519" t="s">
        <v>18518</v>
      </c>
      <c r="B18519" s="4">
        <v>43835.887740992803</v>
      </c>
      <c r="C18519" s="3">
        <v>73559</v>
      </c>
      <c r="D18519" s="3">
        <v>2.0743000000000001E-2</v>
      </c>
      <c r="E18519" s="3">
        <v>15823</v>
      </c>
      <c r="F18519" s="3">
        <v>18953912.5</v>
      </c>
      <c r="G18519" s="3">
        <v>4652090</v>
      </c>
      <c r="H18519" s="3">
        <v>2.1129750600000001</v>
      </c>
    </row>
    <row r="18520" spans="1:8" x14ac:dyDescent="0.25">
      <c r="A18520" t="s">
        <v>18519</v>
      </c>
      <c r="B18520" s="4">
        <v>43861.171054249498</v>
      </c>
      <c r="C18520" s="3">
        <v>79358</v>
      </c>
      <c r="D18520" s="3">
        <v>1.9514509999999999E-2</v>
      </c>
      <c r="E18520" s="3">
        <v>14623</v>
      </c>
      <c r="F18520" s="3">
        <v>18953962.5</v>
      </c>
      <c r="G18520" s="3">
        <v>9700539</v>
      </c>
      <c r="H18520" s="3">
        <v>1.4425770099999999</v>
      </c>
    </row>
    <row r="18521" spans="1:8" x14ac:dyDescent="0.25">
      <c r="A18521" t="s">
        <v>18520</v>
      </c>
      <c r="B18521" s="4">
        <v>45002.303588430099</v>
      </c>
      <c r="C18521" s="3">
        <v>35218</v>
      </c>
      <c r="D18521" s="3">
        <v>2.1712140000000001E-2</v>
      </c>
      <c r="E18521" s="3">
        <v>7887</v>
      </c>
      <c r="F18521" s="3">
        <v>18953981.25</v>
      </c>
      <c r="G18521" s="3">
        <v>12034791</v>
      </c>
      <c r="H18521" s="3">
        <v>0.98088690999999995</v>
      </c>
    </row>
    <row r="18522" spans="1:8" x14ac:dyDescent="0.25">
      <c r="A18522" t="s">
        <v>18521</v>
      </c>
      <c r="B18522" s="4">
        <v>45328.235894312304</v>
      </c>
      <c r="C18522" s="3">
        <v>93419</v>
      </c>
      <c r="D18522" s="3">
        <v>1.526011E-2</v>
      </c>
      <c r="E18522" s="3">
        <v>19643</v>
      </c>
      <c r="F18522" s="3">
        <v>18954031.25</v>
      </c>
      <c r="G18522" s="3">
        <v>4250856</v>
      </c>
      <c r="H18522" s="3">
        <v>1.34037352</v>
      </c>
    </row>
    <row r="18523" spans="1:8" x14ac:dyDescent="0.25">
      <c r="A18523" t="s">
        <v>18522</v>
      </c>
      <c r="B18523" s="4">
        <v>45273.392894408396</v>
      </c>
      <c r="C18523" s="3">
        <v>62071</v>
      </c>
      <c r="D18523" s="3">
        <v>1.5947050000000001E-2</v>
      </c>
      <c r="E18523" s="3">
        <v>13953</v>
      </c>
      <c r="F18523" s="3">
        <v>18954062.5</v>
      </c>
      <c r="G18523" s="3">
        <v>11245179</v>
      </c>
      <c r="H18523" s="3">
        <v>0.97616813999999996</v>
      </c>
    </row>
    <row r="18524" spans="1:8" x14ac:dyDescent="0.25">
      <c r="A18524" t="s">
        <v>18523</v>
      </c>
      <c r="B18524" s="4">
        <v>45126.635318688102</v>
      </c>
      <c r="C18524" s="3">
        <v>83643</v>
      </c>
      <c r="D18524" s="3">
        <v>1.206373E-2</v>
      </c>
      <c r="E18524" s="3">
        <v>19827</v>
      </c>
      <c r="F18524" s="3">
        <v>18954112.5</v>
      </c>
      <c r="G18524" s="3">
        <v>7744750</v>
      </c>
      <c r="H18524" s="3">
        <v>1.09859898</v>
      </c>
    </row>
    <row r="18525" spans="1:8" x14ac:dyDescent="0.25">
      <c r="A18525" t="s">
        <v>18524</v>
      </c>
      <c r="B18525" s="4">
        <v>44507.235640762497</v>
      </c>
      <c r="C18525" s="3">
        <v>97081</v>
      </c>
      <c r="D18525" s="3">
        <v>8.8778899999999994E-3</v>
      </c>
      <c r="E18525" s="3">
        <v>22614</v>
      </c>
      <c r="F18525" s="3">
        <v>18954168.75</v>
      </c>
      <c r="G18525" s="3">
        <v>11148014</v>
      </c>
      <c r="H18525" s="3">
        <v>0.84229613000000003</v>
      </c>
    </row>
    <row r="18526" spans="1:8" x14ac:dyDescent="0.25">
      <c r="A18526" t="s">
        <v>18525</v>
      </c>
      <c r="B18526" s="4">
        <v>44021.506877080901</v>
      </c>
      <c r="C18526" s="3">
        <v>54433</v>
      </c>
      <c r="D18526" s="3">
        <v>1.6341870000000001E-2</v>
      </c>
      <c r="E18526" s="3">
        <v>10842</v>
      </c>
      <c r="F18526" s="3">
        <v>18954200</v>
      </c>
      <c r="G18526" s="3">
        <v>13715336</v>
      </c>
      <c r="H18526" s="3">
        <v>1.05887267</v>
      </c>
    </row>
    <row r="18527" spans="1:8" x14ac:dyDescent="0.25">
      <c r="A18527" t="s">
        <v>18526</v>
      </c>
      <c r="B18527" s="4">
        <v>43937.390463326803</v>
      </c>
      <c r="C18527" s="3">
        <v>105147</v>
      </c>
      <c r="D18527" s="3">
        <v>1.110384E-2</v>
      </c>
      <c r="E18527" s="3">
        <v>15657</v>
      </c>
      <c r="F18527" s="3">
        <v>18954275</v>
      </c>
      <c r="G18527" s="3">
        <v>7800922</v>
      </c>
      <c r="H18527" s="3">
        <v>0.83205859000000004</v>
      </c>
    </row>
    <row r="18528" spans="1:8" x14ac:dyDescent="0.25">
      <c r="A18528" t="s">
        <v>18527</v>
      </c>
      <c r="B18528" s="4">
        <v>43904.886690963503</v>
      </c>
      <c r="C18528" s="3">
        <v>64416</v>
      </c>
      <c r="D18528" s="3">
        <v>1.4018279999999999E-2</v>
      </c>
      <c r="E18528" s="3">
        <v>10159</v>
      </c>
      <c r="F18528" s="3">
        <v>18954325</v>
      </c>
      <c r="G18528" s="3">
        <v>16708096</v>
      </c>
      <c r="H18528" s="3">
        <v>0.81951110000000005</v>
      </c>
    </row>
    <row r="18529" spans="1:8" x14ac:dyDescent="0.25">
      <c r="A18529" t="s">
        <v>18528</v>
      </c>
      <c r="B18529" s="4">
        <v>43548.071888708</v>
      </c>
      <c r="C18529" s="3">
        <v>29989</v>
      </c>
      <c r="D18529" s="3">
        <v>1.7320329999999998E-2</v>
      </c>
      <c r="E18529" s="3">
        <v>6033</v>
      </c>
      <c r="F18529" s="3">
        <v>18954337.5</v>
      </c>
      <c r="G18529" s="3">
        <v>12288245</v>
      </c>
      <c r="H18529" s="3">
        <v>0.38164542000000001</v>
      </c>
    </row>
    <row r="18530" spans="1:8" x14ac:dyDescent="0.25">
      <c r="A18530" t="s">
        <v>18529</v>
      </c>
      <c r="B18530" s="4">
        <v>42970.301255085396</v>
      </c>
      <c r="C18530" s="3">
        <v>52415</v>
      </c>
      <c r="D18530" s="3">
        <v>1.8687579999999999E-2</v>
      </c>
      <c r="E18530" s="3">
        <v>8512</v>
      </c>
      <c r="F18530" s="3">
        <v>18954368.75</v>
      </c>
      <c r="G18530" s="3">
        <v>2836257</v>
      </c>
      <c r="H18530" s="3">
        <v>0.79882496000000003</v>
      </c>
    </row>
    <row r="18531" spans="1:8" x14ac:dyDescent="0.25">
      <c r="A18531" t="s">
        <v>18530</v>
      </c>
      <c r="B18531" s="4">
        <v>43199.677297799899</v>
      </c>
      <c r="C18531" s="3">
        <v>39913</v>
      </c>
      <c r="D18531" s="3">
        <v>2.026207E-2</v>
      </c>
      <c r="E18531" s="3">
        <v>5546</v>
      </c>
      <c r="F18531" s="3">
        <v>18954393.75</v>
      </c>
      <c r="G18531" s="3">
        <v>8108095</v>
      </c>
      <c r="H18531" s="3">
        <v>0.61473884000000001</v>
      </c>
    </row>
    <row r="18532" spans="1:8" x14ac:dyDescent="0.25">
      <c r="A18532" t="s">
        <v>18531</v>
      </c>
      <c r="B18532" s="4">
        <v>43075.9157113623</v>
      </c>
      <c r="C18532" s="3">
        <v>50816</v>
      </c>
      <c r="D18532" s="3">
        <v>2.2168879999999998E-2</v>
      </c>
      <c r="E18532" s="3">
        <v>6703</v>
      </c>
      <c r="F18532" s="3">
        <v>18954431.25</v>
      </c>
      <c r="G18532" s="3">
        <v>7503666</v>
      </c>
      <c r="H18532" s="3">
        <v>0.81110859999999996</v>
      </c>
    </row>
    <row r="18533" spans="1:8" x14ac:dyDescent="0.25">
      <c r="A18533" t="s">
        <v>18532</v>
      </c>
      <c r="B18533" s="4">
        <v>43370.521145105602</v>
      </c>
      <c r="C18533" s="3">
        <v>81325</v>
      </c>
      <c r="D18533" s="3">
        <v>1.3008489999999999E-2</v>
      </c>
      <c r="E18533" s="3">
        <v>10755</v>
      </c>
      <c r="F18533" s="3">
        <v>18954500</v>
      </c>
      <c r="G18533" s="3">
        <v>10934880</v>
      </c>
      <c r="H18533" s="3">
        <v>1.3009350099999999</v>
      </c>
    </row>
    <row r="18534" spans="1:8" x14ac:dyDescent="0.25">
      <c r="A18534" t="s">
        <v>18533</v>
      </c>
      <c r="B18534" s="4">
        <v>43098.762800882098</v>
      </c>
      <c r="C18534" s="3">
        <v>65000</v>
      </c>
      <c r="D18534" s="3">
        <v>1.1313149999999999E-2</v>
      </c>
      <c r="E18534" s="3">
        <v>10324</v>
      </c>
      <c r="F18534" s="3">
        <v>18954537.5</v>
      </c>
      <c r="G18534" s="3">
        <v>22691433</v>
      </c>
      <c r="H18534" s="3">
        <v>0.52561208999999998</v>
      </c>
    </row>
    <row r="18535" spans="1:8" x14ac:dyDescent="0.25">
      <c r="A18535" t="s">
        <v>18534</v>
      </c>
      <c r="B18535" s="4">
        <v>42988.529935699502</v>
      </c>
      <c r="C18535" s="3">
        <v>33907</v>
      </c>
      <c r="D18535" s="3">
        <v>1.984789E-2</v>
      </c>
      <c r="E18535" s="3">
        <v>4851</v>
      </c>
      <c r="F18535" s="3">
        <v>18954568.75</v>
      </c>
      <c r="G18535" s="3">
        <v>8520462</v>
      </c>
      <c r="H18535" s="3">
        <v>0.31696224000000001</v>
      </c>
    </row>
    <row r="18536" spans="1:8" x14ac:dyDescent="0.25">
      <c r="A18536" t="s">
        <v>18535</v>
      </c>
      <c r="B18536" s="4">
        <v>43271.304913892804</v>
      </c>
      <c r="C18536" s="3">
        <v>14330</v>
      </c>
      <c r="D18536" s="3">
        <v>2.2438389999999999E-2</v>
      </c>
      <c r="E18536" s="3">
        <v>2612</v>
      </c>
      <c r="F18536" s="3">
        <v>18954575</v>
      </c>
      <c r="G18536" s="3">
        <v>6129996</v>
      </c>
      <c r="H18536" s="3">
        <v>0.21025416999999999</v>
      </c>
    </row>
    <row r="18537" spans="1:8" x14ac:dyDescent="0.25">
      <c r="A18537" t="s">
        <v>18536</v>
      </c>
      <c r="B18537" s="4">
        <v>43414.062443913797</v>
      </c>
      <c r="C18537" s="3">
        <v>67181</v>
      </c>
      <c r="D18537" s="3">
        <v>1.548973E-2</v>
      </c>
      <c r="E18537" s="3">
        <v>15232</v>
      </c>
      <c r="F18537" s="3">
        <v>18954618.75</v>
      </c>
      <c r="G18537" s="3">
        <v>1493053</v>
      </c>
      <c r="H18537" s="3">
        <v>0.78607992999999998</v>
      </c>
    </row>
    <row r="18538" spans="1:8" x14ac:dyDescent="0.25">
      <c r="A18538" t="s">
        <v>18537</v>
      </c>
      <c r="B18538" s="4">
        <v>43378.609928582599</v>
      </c>
      <c r="C18538" s="3">
        <v>39913</v>
      </c>
      <c r="D18538" s="3">
        <v>2.2322580000000002E-2</v>
      </c>
      <c r="E18538" s="3">
        <v>9143</v>
      </c>
      <c r="F18538" s="3">
        <v>18954643.75</v>
      </c>
      <c r="G18538" s="3">
        <v>9773611</v>
      </c>
      <c r="H18538" s="3">
        <v>0.60369231999999995</v>
      </c>
    </row>
    <row r="18539" spans="1:8" x14ac:dyDescent="0.25">
      <c r="A18539" t="s">
        <v>18538</v>
      </c>
      <c r="B18539" s="4">
        <v>43583.099394234298</v>
      </c>
      <c r="C18539" s="3">
        <v>64790</v>
      </c>
      <c r="D18539" s="3">
        <v>1.29158E-2</v>
      </c>
      <c r="E18539" s="3">
        <v>12646</v>
      </c>
      <c r="F18539" s="3">
        <v>18954712.5</v>
      </c>
      <c r="G18539" s="3">
        <v>5483574</v>
      </c>
      <c r="H18539" s="3">
        <v>0.67620007999999998</v>
      </c>
    </row>
    <row r="18540" spans="1:8" x14ac:dyDescent="0.25">
      <c r="A18540" t="s">
        <v>18539</v>
      </c>
      <c r="B18540" s="4">
        <v>43505.182752817003</v>
      </c>
      <c r="C18540" s="3">
        <v>58845</v>
      </c>
      <c r="D18540" s="3">
        <v>1.7001949999999998E-2</v>
      </c>
      <c r="E18540" s="3">
        <v>11704</v>
      </c>
      <c r="F18540" s="3">
        <v>18954762.5</v>
      </c>
      <c r="G18540" s="3">
        <v>13310774</v>
      </c>
      <c r="H18540" s="3">
        <v>0.65966214999999995</v>
      </c>
    </row>
    <row r="18541" spans="1:8" x14ac:dyDescent="0.25">
      <c r="A18541" t="s">
        <v>18540</v>
      </c>
      <c r="B18541" s="4">
        <v>43415.903817297301</v>
      </c>
      <c r="C18541" s="3">
        <v>47022</v>
      </c>
      <c r="D18541" s="3">
        <v>1.7045640000000001E-2</v>
      </c>
      <c r="E18541" s="3">
        <v>9539</v>
      </c>
      <c r="F18541" s="3">
        <v>18954806.25</v>
      </c>
      <c r="G18541" s="3">
        <v>10479206</v>
      </c>
      <c r="H18541" s="3">
        <v>0.49015835000000002</v>
      </c>
    </row>
    <row r="18542" spans="1:8" x14ac:dyDescent="0.25">
      <c r="A18542" t="s">
        <v>18541</v>
      </c>
      <c r="B18542" s="4">
        <v>43603.033656113897</v>
      </c>
      <c r="C18542" s="3">
        <v>52729</v>
      </c>
      <c r="D18542" s="3">
        <v>1.4775689999999999E-2</v>
      </c>
      <c r="E18542" s="3">
        <v>11684</v>
      </c>
      <c r="F18542" s="3">
        <v>18954837.5</v>
      </c>
      <c r="G18542" s="3">
        <v>8710031</v>
      </c>
      <c r="H18542" s="3">
        <v>0.53249396999999998</v>
      </c>
    </row>
    <row r="18543" spans="1:8" x14ac:dyDescent="0.25">
      <c r="A18543" t="s">
        <v>18542</v>
      </c>
      <c r="B18543" s="4">
        <v>43794.491252882101</v>
      </c>
      <c r="C18543" s="3">
        <v>36279</v>
      </c>
      <c r="D18543" s="3">
        <v>2.2491049999999999E-2</v>
      </c>
      <c r="E18543" s="3">
        <v>8844</v>
      </c>
      <c r="F18543" s="3">
        <v>18954856.25</v>
      </c>
      <c r="G18543" s="3">
        <v>6904841</v>
      </c>
      <c r="H18543" s="3">
        <v>0.52996849999999995</v>
      </c>
    </row>
    <row r="18544" spans="1:8" x14ac:dyDescent="0.25">
      <c r="A18544" t="s">
        <v>18543</v>
      </c>
      <c r="B18544" s="4">
        <v>43761.572759241601</v>
      </c>
      <c r="C18544" s="3">
        <v>42128</v>
      </c>
      <c r="D18544" s="3">
        <v>1.939743E-2</v>
      </c>
      <c r="E18544" s="3">
        <v>8137</v>
      </c>
      <c r="F18544" s="3">
        <v>18954881.25</v>
      </c>
      <c r="G18544" s="3">
        <v>4506859</v>
      </c>
      <c r="H18544" s="3">
        <v>0.60607241999999995</v>
      </c>
    </row>
    <row r="18545" spans="1:8" x14ac:dyDescent="0.25">
      <c r="A18545" t="s">
        <v>18544</v>
      </c>
      <c r="B18545" s="4">
        <v>43737.505947600301</v>
      </c>
      <c r="C18545" s="3">
        <v>86804</v>
      </c>
      <c r="D18545" s="3">
        <v>1.4234139999999999E-2</v>
      </c>
      <c r="E18545" s="3">
        <v>19477</v>
      </c>
      <c r="F18545" s="3">
        <v>18954925</v>
      </c>
      <c r="G18545" s="3">
        <v>5289270</v>
      </c>
      <c r="H18545" s="3">
        <v>0.96091512000000001</v>
      </c>
    </row>
    <row r="18546" spans="1:8" x14ac:dyDescent="0.25">
      <c r="A18546" t="s">
        <v>18545</v>
      </c>
      <c r="B18546" s="4">
        <v>43583.4987445105</v>
      </c>
      <c r="C18546" s="3">
        <v>60454</v>
      </c>
      <c r="D18546" s="3">
        <v>1.87967E-2</v>
      </c>
      <c r="E18546" s="3">
        <v>10908</v>
      </c>
      <c r="F18546" s="3">
        <v>18954956.25</v>
      </c>
      <c r="G18546" s="3">
        <v>10166879</v>
      </c>
      <c r="H18546" s="3">
        <v>0.83120218000000001</v>
      </c>
    </row>
    <row r="18547" spans="1:8" x14ac:dyDescent="0.25">
      <c r="A18547" t="s">
        <v>18546</v>
      </c>
      <c r="B18547" s="4">
        <v>43464.128513069503</v>
      </c>
      <c r="C18547" s="3">
        <v>72233</v>
      </c>
      <c r="D18547" s="3">
        <v>1.2278539999999999E-2</v>
      </c>
      <c r="E18547" s="3">
        <v>18323</v>
      </c>
      <c r="F18547" s="3">
        <v>18954993.75</v>
      </c>
      <c r="G18547" s="3">
        <v>6763347</v>
      </c>
      <c r="H18547" s="3">
        <v>0.80023922999999997</v>
      </c>
    </row>
    <row r="18548" spans="1:8" x14ac:dyDescent="0.25">
      <c r="A18548" t="s">
        <v>18547</v>
      </c>
      <c r="B18548" s="4">
        <v>42806.576136761803</v>
      </c>
      <c r="C18548" s="3">
        <v>41844</v>
      </c>
      <c r="D18548" s="3">
        <v>1.5972400000000001E-2</v>
      </c>
      <c r="E18548" s="3">
        <v>9679</v>
      </c>
      <c r="F18548" s="3">
        <v>18955012.5</v>
      </c>
      <c r="G18548" s="3">
        <v>9089466</v>
      </c>
      <c r="H18548" s="3">
        <v>0.56247548999999997</v>
      </c>
    </row>
    <row r="18549" spans="1:8" x14ac:dyDescent="0.25">
      <c r="A18549" t="s">
        <v>18548</v>
      </c>
      <c r="B18549" s="4">
        <v>42687.231656540702</v>
      </c>
      <c r="C18549" s="3">
        <v>86638</v>
      </c>
      <c r="D18549" s="3">
        <v>1.106452E-2</v>
      </c>
      <c r="E18549" s="3">
        <v>18321</v>
      </c>
      <c r="F18549" s="3">
        <v>18955062.5</v>
      </c>
      <c r="G18549" s="3">
        <v>4538189</v>
      </c>
      <c r="H18549" s="3">
        <v>0.78112404999999996</v>
      </c>
    </row>
    <row r="18550" spans="1:8" x14ac:dyDescent="0.25">
      <c r="A18550" t="s">
        <v>18549</v>
      </c>
      <c r="B18550" s="4">
        <v>42512.844718198503</v>
      </c>
      <c r="C18550" s="3">
        <v>39636</v>
      </c>
      <c r="D18550" s="3">
        <v>1.8234429999999999E-2</v>
      </c>
      <c r="E18550" s="3">
        <v>8046</v>
      </c>
      <c r="F18550" s="3">
        <v>18955081.25</v>
      </c>
      <c r="G18550" s="3">
        <v>11999119</v>
      </c>
      <c r="H18550" s="3">
        <v>0.51734155000000004</v>
      </c>
    </row>
    <row r="18551" spans="1:8" x14ac:dyDescent="0.25">
      <c r="A18551" t="s">
        <v>18550</v>
      </c>
      <c r="B18551" s="4">
        <v>42529.277482257399</v>
      </c>
      <c r="C18551" s="3">
        <v>72200</v>
      </c>
      <c r="D18551" s="3">
        <v>1.7142810000000001E-2</v>
      </c>
      <c r="E18551" s="3">
        <v>11673</v>
      </c>
      <c r="F18551" s="3">
        <v>18955131.25</v>
      </c>
      <c r="G18551" s="3">
        <v>4337484</v>
      </c>
      <c r="H18551" s="3">
        <v>1.0470014599999999</v>
      </c>
    </row>
    <row r="18552" spans="1:8" x14ac:dyDescent="0.25">
      <c r="A18552" t="s">
        <v>18551</v>
      </c>
      <c r="B18552" s="4">
        <v>42114.5396429838</v>
      </c>
      <c r="C18552" s="3">
        <v>54179</v>
      </c>
      <c r="D18552" s="3">
        <v>1.748736E-2</v>
      </c>
      <c r="E18552" s="3">
        <v>8500</v>
      </c>
      <c r="F18552" s="3">
        <v>18955168.75</v>
      </c>
      <c r="G18552" s="3">
        <v>13700377</v>
      </c>
      <c r="H18552" s="3">
        <v>0.79901776999999996</v>
      </c>
    </row>
    <row r="18553" spans="1:8" x14ac:dyDescent="0.25">
      <c r="A18553" t="s">
        <v>18552</v>
      </c>
      <c r="B18553" s="4">
        <v>42407.6876621474</v>
      </c>
      <c r="C18553" s="3">
        <v>91189</v>
      </c>
      <c r="D18553" s="3">
        <v>1.0183559999999999E-2</v>
      </c>
      <c r="E18553" s="3">
        <v>17294</v>
      </c>
      <c r="F18553" s="3">
        <v>18955225</v>
      </c>
      <c r="G18553" s="3">
        <v>10767538</v>
      </c>
      <c r="H18553" s="3">
        <v>0.98083975999999995</v>
      </c>
    </row>
    <row r="18554" spans="1:8" x14ac:dyDescent="0.25">
      <c r="A18554" t="s">
        <v>18553</v>
      </c>
      <c r="B18554" s="4">
        <v>42329.776116875997</v>
      </c>
      <c r="C18554" s="3">
        <v>67073</v>
      </c>
      <c r="D18554" s="3">
        <v>1.1476699999999999E-2</v>
      </c>
      <c r="E18554" s="3">
        <v>8749</v>
      </c>
      <c r="F18554" s="3">
        <v>18955262.5</v>
      </c>
      <c r="G18554" s="3">
        <v>15597084</v>
      </c>
      <c r="H18554" s="3">
        <v>0.53945862</v>
      </c>
    </row>
    <row r="18555" spans="1:8" x14ac:dyDescent="0.25">
      <c r="A18555" t="s">
        <v>18554</v>
      </c>
      <c r="B18555" s="4">
        <v>42461.639912040002</v>
      </c>
      <c r="C18555" s="3">
        <v>58811</v>
      </c>
      <c r="D18555" s="3">
        <v>1.378682E-2</v>
      </c>
      <c r="E18555" s="3">
        <v>8432</v>
      </c>
      <c r="F18555" s="3">
        <v>18955312.5</v>
      </c>
      <c r="G18555" s="3">
        <v>9345540</v>
      </c>
      <c r="H18555" s="3">
        <v>0.53388058999999999</v>
      </c>
    </row>
    <row r="18556" spans="1:8" x14ac:dyDescent="0.25">
      <c r="A18556" t="s">
        <v>18555</v>
      </c>
      <c r="B18556" s="4">
        <v>42447.227257938699</v>
      </c>
      <c r="C18556" s="3">
        <v>34690</v>
      </c>
      <c r="D18556" s="3">
        <v>1.3758039999999999E-2</v>
      </c>
      <c r="E18556" s="3">
        <v>6645</v>
      </c>
      <c r="F18556" s="3">
        <v>18955331.25</v>
      </c>
      <c r="G18556" s="3">
        <v>10473144</v>
      </c>
      <c r="H18556" s="3">
        <v>0.37158296000000002</v>
      </c>
    </row>
    <row r="18557" spans="1:8" x14ac:dyDescent="0.25">
      <c r="A18557" t="s">
        <v>18556</v>
      </c>
      <c r="B18557" s="4">
        <v>42346.583660514698</v>
      </c>
      <c r="C18557" s="3">
        <v>45372</v>
      </c>
      <c r="D18557" s="3">
        <v>1.6803459999999999E-2</v>
      </c>
      <c r="E18557" s="3">
        <v>7206</v>
      </c>
      <c r="F18557" s="3">
        <v>18955362.5</v>
      </c>
      <c r="G18557" s="3">
        <v>4139564</v>
      </c>
      <c r="H18557" s="3">
        <v>0.39560598000000002</v>
      </c>
    </row>
    <row r="18558" spans="1:8" x14ac:dyDescent="0.25">
      <c r="A18558" t="s">
        <v>18557</v>
      </c>
      <c r="B18558" s="4">
        <v>42342.722026085401</v>
      </c>
      <c r="C18558" s="3">
        <v>56994</v>
      </c>
      <c r="D18558" s="3">
        <v>1.754176E-2</v>
      </c>
      <c r="E18558" s="3">
        <v>6230</v>
      </c>
      <c r="F18558" s="3">
        <v>18955406.25</v>
      </c>
      <c r="G18558" s="3">
        <v>6209093</v>
      </c>
      <c r="H18558" s="3">
        <v>0.58940957000000005</v>
      </c>
    </row>
    <row r="18559" spans="1:8" x14ac:dyDescent="0.25">
      <c r="A18559" t="s">
        <v>18558</v>
      </c>
      <c r="B18559" s="4">
        <v>42302.927384759198</v>
      </c>
      <c r="C18559" s="3">
        <v>46209</v>
      </c>
      <c r="D18559" s="3">
        <v>1.5774179999999999E-2</v>
      </c>
      <c r="E18559" s="3">
        <v>6651</v>
      </c>
      <c r="F18559" s="3">
        <v>18955450</v>
      </c>
      <c r="G18559" s="3">
        <v>8393786</v>
      </c>
      <c r="H18559" s="3">
        <v>0.42474003999999999</v>
      </c>
    </row>
    <row r="18560" spans="1:8" x14ac:dyDescent="0.25">
      <c r="A18560" t="s">
        <v>18559</v>
      </c>
      <c r="B18560" s="4">
        <v>42015.534512571699</v>
      </c>
      <c r="C18560" s="3">
        <v>54073</v>
      </c>
      <c r="D18560" s="3">
        <v>1.498554E-2</v>
      </c>
      <c r="E18560" s="3">
        <v>7627</v>
      </c>
      <c r="F18560" s="3">
        <v>18955506.25</v>
      </c>
      <c r="G18560" s="3">
        <v>8471662</v>
      </c>
      <c r="H18560" s="3">
        <v>0.53878559000000004</v>
      </c>
    </row>
    <row r="18561" spans="1:8" x14ac:dyDescent="0.25">
      <c r="A18561" t="s">
        <v>18560</v>
      </c>
      <c r="B18561" s="4">
        <v>42146.782788160097</v>
      </c>
      <c r="C18561" s="3">
        <v>46940</v>
      </c>
      <c r="D18561" s="3">
        <v>1.2787130000000001E-2</v>
      </c>
      <c r="E18561" s="3">
        <v>8973</v>
      </c>
      <c r="F18561" s="3">
        <v>18955550</v>
      </c>
      <c r="G18561" s="3">
        <v>10828006</v>
      </c>
      <c r="H18561" s="3">
        <v>0.43736848</v>
      </c>
    </row>
    <row r="18562" spans="1:8" x14ac:dyDescent="0.25">
      <c r="A18562" t="s">
        <v>18561</v>
      </c>
      <c r="B18562" s="4">
        <v>42360.096089373001</v>
      </c>
      <c r="C18562" s="3">
        <v>57575</v>
      </c>
      <c r="D18562" s="3">
        <v>1.3713009999999999E-2</v>
      </c>
      <c r="E18562" s="3">
        <v>8545</v>
      </c>
      <c r="F18562" s="3">
        <v>18955643.75</v>
      </c>
      <c r="G18562" s="3">
        <v>8533440</v>
      </c>
      <c r="H18562" s="3">
        <v>0.62121309999999996</v>
      </c>
    </row>
    <row r="18563" spans="1:8" x14ac:dyDescent="0.25">
      <c r="A18563" t="s">
        <v>18562</v>
      </c>
      <c r="B18563" s="4">
        <v>42435.490654875</v>
      </c>
      <c r="C18563" s="3">
        <v>52853</v>
      </c>
      <c r="D18563" s="3">
        <v>1.302274E-2</v>
      </c>
      <c r="E18563" s="3">
        <v>9131</v>
      </c>
      <c r="F18563" s="3">
        <v>18955712.5</v>
      </c>
      <c r="G18563" s="3">
        <v>15625104</v>
      </c>
      <c r="H18563" s="3">
        <v>0.52737564999999997</v>
      </c>
    </row>
    <row r="18564" spans="1:8" x14ac:dyDescent="0.25">
      <c r="A18564" t="s">
        <v>18563</v>
      </c>
      <c r="B18564" s="4">
        <v>42226.153426761703</v>
      </c>
      <c r="C18564" s="3">
        <v>56260</v>
      </c>
      <c r="D18564" s="3">
        <v>1.231814E-2</v>
      </c>
      <c r="E18564" s="3">
        <v>7568</v>
      </c>
      <c r="F18564" s="3">
        <v>18955756.25</v>
      </c>
      <c r="G18564" s="3">
        <v>12564148</v>
      </c>
      <c r="H18564" s="3">
        <v>0.38234605999999999</v>
      </c>
    </row>
    <row r="18565" spans="1:8" x14ac:dyDescent="0.25">
      <c r="A18565" t="s">
        <v>18564</v>
      </c>
      <c r="B18565" s="4">
        <v>42386.825564024701</v>
      </c>
      <c r="C18565" s="3">
        <v>36722</v>
      </c>
      <c r="D18565" s="3">
        <v>1.351986E-2</v>
      </c>
      <c r="E18565" s="3">
        <v>10621</v>
      </c>
      <c r="F18565" s="3">
        <v>18955775</v>
      </c>
      <c r="G18565" s="3">
        <v>10536549</v>
      </c>
      <c r="H18565" s="3">
        <v>0.40474784000000003</v>
      </c>
    </row>
    <row r="18566" spans="1:8" x14ac:dyDescent="0.25">
      <c r="A18566" t="s">
        <v>18565</v>
      </c>
      <c r="B18566" s="4">
        <v>42275.135162746097</v>
      </c>
      <c r="C18566" s="3">
        <v>62780</v>
      </c>
      <c r="D18566" s="3">
        <v>1.26702E-2</v>
      </c>
      <c r="E18566" s="3">
        <v>10360</v>
      </c>
      <c r="F18566" s="3">
        <v>18955812.5</v>
      </c>
      <c r="G18566" s="3">
        <v>4566418</v>
      </c>
      <c r="H18566" s="3">
        <v>0.50157090000000004</v>
      </c>
    </row>
    <row r="18567" spans="1:8" x14ac:dyDescent="0.25">
      <c r="A18567" t="s">
        <v>18566</v>
      </c>
      <c r="B18567" s="4">
        <v>42197.160106079798</v>
      </c>
      <c r="C18567" s="3">
        <v>95517</v>
      </c>
      <c r="D18567" s="3">
        <v>1.3729999999999999E-2</v>
      </c>
      <c r="E18567" s="3">
        <v>11986</v>
      </c>
      <c r="F18567" s="3">
        <v>18955862.5</v>
      </c>
      <c r="G18567" s="3">
        <v>9134525</v>
      </c>
      <c r="H18567" s="3">
        <v>0.51538291999999997</v>
      </c>
    </row>
    <row r="18568" spans="1:8" x14ac:dyDescent="0.25">
      <c r="A18568" t="s">
        <v>18567</v>
      </c>
      <c r="B18568" s="4">
        <v>42043.605808754503</v>
      </c>
      <c r="C18568" s="3">
        <v>100207</v>
      </c>
      <c r="D18568" s="3">
        <v>1.302772E-2</v>
      </c>
      <c r="E18568" s="3">
        <v>11379</v>
      </c>
      <c r="F18568" s="3">
        <v>18955931.25</v>
      </c>
      <c r="G18568" s="3">
        <v>12963243</v>
      </c>
      <c r="H18568" s="3">
        <v>0.57326940000000004</v>
      </c>
    </row>
    <row r="18569" spans="1:8" x14ac:dyDescent="0.25">
      <c r="A18569" t="s">
        <v>18568</v>
      </c>
      <c r="B18569" s="4">
        <v>42181.792087233101</v>
      </c>
      <c r="C18569" s="3">
        <v>65558</v>
      </c>
      <c r="D18569" s="3">
        <v>1.2975209999999999E-2</v>
      </c>
      <c r="E18569" s="3">
        <v>11452</v>
      </c>
      <c r="F18569" s="3">
        <v>18955975</v>
      </c>
      <c r="G18569" s="3">
        <v>18270315</v>
      </c>
      <c r="H18569" s="3">
        <v>0.66898429000000004</v>
      </c>
    </row>
    <row r="18570" spans="1:8" x14ac:dyDescent="0.25">
      <c r="A18570" t="s">
        <v>18569</v>
      </c>
      <c r="B18570" s="4">
        <v>42692.172804055401</v>
      </c>
      <c r="C18570" s="3">
        <v>58600</v>
      </c>
      <c r="D18570" s="3">
        <v>1.270287E-2</v>
      </c>
      <c r="E18570" s="3">
        <v>9498</v>
      </c>
      <c r="F18570" s="3">
        <v>18956018.75</v>
      </c>
      <c r="G18570" s="3">
        <v>10837216</v>
      </c>
      <c r="H18570" s="3">
        <v>0.75169618000000005</v>
      </c>
    </row>
    <row r="18571" spans="1:8" x14ac:dyDescent="0.25">
      <c r="A18571" t="s">
        <v>18570</v>
      </c>
      <c r="B18571" s="4">
        <v>42725.350613600698</v>
      </c>
      <c r="C18571" s="3">
        <v>95460</v>
      </c>
      <c r="D18571" s="3">
        <v>1.1101730000000001E-2</v>
      </c>
      <c r="E18571" s="3">
        <v>15174</v>
      </c>
      <c r="F18571" s="3">
        <v>18956075</v>
      </c>
      <c r="G18571" s="3">
        <v>10051065</v>
      </c>
      <c r="H18571" s="3">
        <v>0.61250406000000002</v>
      </c>
    </row>
    <row r="18572" spans="1:8" x14ac:dyDescent="0.25">
      <c r="A18572" t="s">
        <v>18571</v>
      </c>
      <c r="B18572" s="4">
        <v>42865.715263787497</v>
      </c>
      <c r="C18572" s="3">
        <v>70479</v>
      </c>
      <c r="D18572" s="3">
        <v>1.1706630000000001E-2</v>
      </c>
      <c r="E18572" s="3">
        <v>10788</v>
      </c>
      <c r="F18572" s="3">
        <v>18956118.75</v>
      </c>
      <c r="G18572" s="3">
        <v>14686514</v>
      </c>
      <c r="H18572" s="3">
        <v>0.47590408000000001</v>
      </c>
    </row>
    <row r="18573" spans="1:8" x14ac:dyDescent="0.25">
      <c r="A18573" t="s">
        <v>18572</v>
      </c>
      <c r="B18573" s="4">
        <v>42711.476273483699</v>
      </c>
      <c r="C18573" s="3">
        <v>53457</v>
      </c>
      <c r="D18573" s="3">
        <v>1.128506E-2</v>
      </c>
      <c r="E18573" s="3">
        <v>11308</v>
      </c>
      <c r="F18573" s="3">
        <v>18956150</v>
      </c>
      <c r="G18573" s="3">
        <v>11492643</v>
      </c>
      <c r="H18573" s="3">
        <v>0.56297178000000003</v>
      </c>
    </row>
    <row r="18574" spans="1:8" x14ac:dyDescent="0.25">
      <c r="A18574" t="s">
        <v>18573</v>
      </c>
      <c r="B18574" s="4">
        <v>42671.549295191697</v>
      </c>
      <c r="C18574" s="3">
        <v>84398</v>
      </c>
      <c r="D18574" s="3">
        <v>1.013039E-2</v>
      </c>
      <c r="E18574" s="3">
        <v>12020</v>
      </c>
      <c r="F18574" s="3">
        <v>18956206.25</v>
      </c>
      <c r="G18574" s="3">
        <v>7538595</v>
      </c>
      <c r="H18574" s="3">
        <v>0.60201503000000001</v>
      </c>
    </row>
    <row r="18575" spans="1:8" x14ac:dyDescent="0.25">
      <c r="A18575" t="s">
        <v>18574</v>
      </c>
      <c r="B18575" s="4">
        <v>41872.8820849857</v>
      </c>
      <c r="C18575" s="3">
        <v>68138</v>
      </c>
      <c r="D18575" s="3">
        <v>1.1573450000000001E-2</v>
      </c>
      <c r="E18575" s="3">
        <v>10492</v>
      </c>
      <c r="F18575" s="3">
        <v>18956275</v>
      </c>
      <c r="G18575" s="3">
        <v>14083602</v>
      </c>
      <c r="H18575" s="3">
        <v>0.50310480999999996</v>
      </c>
    </row>
    <row r="18576" spans="1:8" x14ac:dyDescent="0.25">
      <c r="A18576" t="s">
        <v>18575</v>
      </c>
      <c r="B18576" s="4">
        <v>42148.145828462199</v>
      </c>
      <c r="C18576" s="3">
        <v>47638</v>
      </c>
      <c r="D18576" s="3">
        <v>1.1770579999999999E-2</v>
      </c>
      <c r="E18576" s="3">
        <v>10006</v>
      </c>
      <c r="F18576" s="3">
        <v>18956343.75</v>
      </c>
      <c r="G18576" s="3">
        <v>13532517</v>
      </c>
      <c r="H18576" s="3">
        <v>0.59801062000000005</v>
      </c>
    </row>
    <row r="18577" spans="1:8" x14ac:dyDescent="0.25">
      <c r="A18577" t="s">
        <v>18576</v>
      </c>
      <c r="B18577" s="4">
        <v>42198.751431602301</v>
      </c>
      <c r="C18577" s="3">
        <v>34843</v>
      </c>
      <c r="D18577" s="3">
        <v>1.1730549999999999E-2</v>
      </c>
      <c r="E18577" s="3">
        <v>7161</v>
      </c>
      <c r="F18577" s="3">
        <v>18956393.75</v>
      </c>
      <c r="G18577" s="3">
        <v>6561977</v>
      </c>
      <c r="H18577" s="3">
        <v>0.2453834</v>
      </c>
    </row>
    <row r="18578" spans="1:8" x14ac:dyDescent="0.25">
      <c r="A18578" t="s">
        <v>18577</v>
      </c>
      <c r="B18578" s="4">
        <v>42406.227655162897</v>
      </c>
      <c r="C18578" s="3">
        <v>43653</v>
      </c>
      <c r="D18578" s="3">
        <v>1.180313E-2</v>
      </c>
      <c r="E18578" s="3">
        <v>6796</v>
      </c>
      <c r="F18578" s="3">
        <v>18956437.5</v>
      </c>
      <c r="G18578" s="3">
        <v>4170394</v>
      </c>
      <c r="H18578" s="3">
        <v>0.33574320000000002</v>
      </c>
    </row>
    <row r="18579" spans="1:8" x14ac:dyDescent="0.25">
      <c r="A18579" t="s">
        <v>18578</v>
      </c>
      <c r="B18579" s="4">
        <v>42326.641205600601</v>
      </c>
      <c r="C18579" s="3">
        <v>41912</v>
      </c>
      <c r="D18579" s="3">
        <v>1.205E-2</v>
      </c>
      <c r="E18579" s="3">
        <v>7304</v>
      </c>
      <c r="F18579" s="3">
        <v>18956493.75</v>
      </c>
      <c r="G18579" s="3">
        <v>8222319</v>
      </c>
      <c r="H18579" s="3">
        <v>0.31246257999999999</v>
      </c>
    </row>
    <row r="18580" spans="1:8" x14ac:dyDescent="0.25">
      <c r="A18580" t="s">
        <v>18579</v>
      </c>
      <c r="B18580" s="4">
        <v>42229.869228195297</v>
      </c>
      <c r="C18580" s="3">
        <v>32118</v>
      </c>
      <c r="D18580" s="3">
        <v>1.3621110000000001E-2</v>
      </c>
      <c r="E18580" s="3">
        <v>6276</v>
      </c>
      <c r="F18580" s="3">
        <v>18956525</v>
      </c>
      <c r="G18580" s="3">
        <v>6220113</v>
      </c>
      <c r="H18580" s="3">
        <v>0.24932794999999999</v>
      </c>
    </row>
    <row r="18581" spans="1:8" x14ac:dyDescent="0.25">
      <c r="A18581" t="s">
        <v>18580</v>
      </c>
      <c r="B18581" s="4">
        <v>42273.3799352684</v>
      </c>
      <c r="C18581" s="3">
        <v>10971</v>
      </c>
      <c r="D18581" s="3">
        <v>1.2675219999999999E-2</v>
      </c>
      <c r="E18581" s="3">
        <v>1858</v>
      </c>
      <c r="F18581" s="3">
        <v>18956531.25</v>
      </c>
      <c r="G18581" s="3">
        <v>3818739</v>
      </c>
      <c r="H18581" s="3">
        <v>6.9214189999999995E-2</v>
      </c>
    </row>
    <row r="18582" spans="1:8" x14ac:dyDescent="0.25">
      <c r="A18582" t="s">
        <v>18581</v>
      </c>
      <c r="B18582" s="4">
        <v>42209.504407193999</v>
      </c>
      <c r="C18582" s="3">
        <v>56595</v>
      </c>
      <c r="D18582" s="3">
        <v>1.4062939999999999E-2</v>
      </c>
      <c r="E18582" s="3">
        <v>7418</v>
      </c>
      <c r="F18582" s="3">
        <v>18956587.5</v>
      </c>
      <c r="G18582" s="3">
        <v>1283124</v>
      </c>
      <c r="H18582" s="3">
        <v>0.44198444999999997</v>
      </c>
    </row>
    <row r="18583" spans="1:8" x14ac:dyDescent="0.25">
      <c r="A18583" t="s">
        <v>18582</v>
      </c>
      <c r="B18583" s="4">
        <v>42283.780207260199</v>
      </c>
      <c r="C18583" s="3">
        <v>14533</v>
      </c>
      <c r="D18583" s="3">
        <v>2.618672E-2</v>
      </c>
      <c r="E18583" s="3">
        <v>2921</v>
      </c>
      <c r="F18583" s="3">
        <v>18956593.75</v>
      </c>
      <c r="G18583" s="3">
        <v>5466519</v>
      </c>
      <c r="H18583" s="3">
        <v>0.17197987000000001</v>
      </c>
    </row>
    <row r="18584" spans="1:8" x14ac:dyDescent="0.25">
      <c r="A18584" t="s">
        <v>18583</v>
      </c>
      <c r="B18584" s="4">
        <v>42390.922243376503</v>
      </c>
      <c r="C18584" s="3">
        <v>55088</v>
      </c>
      <c r="D18584" s="3">
        <v>1.217383E-2</v>
      </c>
      <c r="E18584" s="3">
        <v>9934</v>
      </c>
      <c r="F18584" s="3">
        <v>18956637.5</v>
      </c>
      <c r="G18584" s="3">
        <v>1497050</v>
      </c>
      <c r="H18584" s="3">
        <v>0.42100437000000002</v>
      </c>
    </row>
    <row r="18585" spans="1:8" x14ac:dyDescent="0.25">
      <c r="A18585" t="s">
        <v>18584</v>
      </c>
      <c r="B18585" s="4">
        <v>42423.133804425699</v>
      </c>
      <c r="C18585" s="3">
        <v>31180</v>
      </c>
      <c r="D18585" s="3">
        <v>1.36673E-2</v>
      </c>
      <c r="E18585" s="3">
        <v>6050</v>
      </c>
      <c r="F18585" s="3">
        <v>18956687.5</v>
      </c>
      <c r="G18585" s="3">
        <v>7758825</v>
      </c>
      <c r="H18585" s="3">
        <v>0.25577740999999998</v>
      </c>
    </row>
    <row r="18586" spans="1:8" x14ac:dyDescent="0.25">
      <c r="A18586" t="s">
        <v>18585</v>
      </c>
      <c r="B18586" s="4">
        <v>42453.485052039803</v>
      </c>
      <c r="C18586" s="3">
        <v>45649</v>
      </c>
      <c r="D18586" s="3">
        <v>1.204964E-2</v>
      </c>
      <c r="E18586" s="3">
        <v>8308</v>
      </c>
      <c r="F18586" s="3">
        <v>18956725</v>
      </c>
      <c r="G18586" s="3">
        <v>4487925</v>
      </c>
      <c r="H18586" s="3">
        <v>0.37706242000000001</v>
      </c>
    </row>
    <row r="18587" spans="1:8" x14ac:dyDescent="0.25">
      <c r="A18587" t="s">
        <v>18586</v>
      </c>
      <c r="B18587" s="4">
        <v>42352.8456504356</v>
      </c>
      <c r="C18587" s="3">
        <v>35450</v>
      </c>
      <c r="D18587" s="3">
        <v>1.1964570000000001E-2</v>
      </c>
      <c r="E18587" s="3">
        <v>8837</v>
      </c>
      <c r="F18587" s="3">
        <v>18956762.5</v>
      </c>
      <c r="G18587" s="3">
        <v>6447653</v>
      </c>
      <c r="H18587" s="3">
        <v>0.3066218</v>
      </c>
    </row>
    <row r="18588" spans="1:8" x14ac:dyDescent="0.25">
      <c r="A18588" t="s">
        <v>18587</v>
      </c>
      <c r="B18588" s="4">
        <v>42559.246342263497</v>
      </c>
      <c r="C18588" s="3">
        <v>45468</v>
      </c>
      <c r="D18588" s="3">
        <v>1.2904550000000001E-2</v>
      </c>
      <c r="E18588" s="3">
        <v>9487</v>
      </c>
      <c r="F18588" s="3">
        <v>18956806.25</v>
      </c>
      <c r="G18588" s="3">
        <v>4701529</v>
      </c>
      <c r="H18588" s="3">
        <v>0.41347892000000003</v>
      </c>
    </row>
    <row r="18589" spans="1:8" x14ac:dyDescent="0.25">
      <c r="A18589" t="s">
        <v>18588</v>
      </c>
      <c r="B18589" s="4">
        <v>42523.457600474503</v>
      </c>
      <c r="C18589" s="3">
        <v>17829</v>
      </c>
      <c r="D18589" s="3">
        <v>1.7399950000000001E-2</v>
      </c>
      <c r="E18589" s="3">
        <v>4313</v>
      </c>
      <c r="F18589" s="3">
        <v>18956818.75</v>
      </c>
      <c r="G18589" s="3">
        <v>7774237</v>
      </c>
      <c r="H18589" s="3">
        <v>0.22932103000000001</v>
      </c>
    </row>
    <row r="18590" spans="1:8" x14ac:dyDescent="0.25">
      <c r="A18590" t="s">
        <v>18589</v>
      </c>
      <c r="B18590" s="4">
        <v>42539.149102347103</v>
      </c>
      <c r="C18590" s="3">
        <v>54818</v>
      </c>
      <c r="D18590" s="3">
        <v>1.1658679999999999E-2</v>
      </c>
      <c r="E18590" s="3">
        <v>12557</v>
      </c>
      <c r="F18590" s="3">
        <v>18956856.25</v>
      </c>
      <c r="G18590" s="3">
        <v>2186887</v>
      </c>
      <c r="H18590" s="3">
        <v>0.43287825000000002</v>
      </c>
    </row>
    <row r="18591" spans="1:8" x14ac:dyDescent="0.25">
      <c r="A18591" t="s">
        <v>18590</v>
      </c>
      <c r="B18591" s="4">
        <v>42530.6547747394</v>
      </c>
      <c r="C18591" s="3">
        <v>58141</v>
      </c>
      <c r="D18591" s="3">
        <v>1.2965290000000001E-2</v>
      </c>
      <c r="E18591" s="3">
        <v>9861</v>
      </c>
      <c r="F18591" s="3">
        <v>18956912.5</v>
      </c>
      <c r="G18591" s="3">
        <v>7554582</v>
      </c>
      <c r="H18591" s="3">
        <v>0.38870437000000002</v>
      </c>
    </row>
    <row r="18592" spans="1:8" x14ac:dyDescent="0.25">
      <c r="A18592" t="s">
        <v>18591</v>
      </c>
      <c r="B18592" s="4">
        <v>42296.604033873598</v>
      </c>
      <c r="C18592" s="3">
        <v>52379</v>
      </c>
      <c r="D18592" s="3">
        <v>1.262537E-2</v>
      </c>
      <c r="E18592" s="3">
        <v>9423</v>
      </c>
      <c r="F18592" s="3">
        <v>18956975</v>
      </c>
      <c r="G18592" s="3">
        <v>6050330</v>
      </c>
      <c r="H18592" s="3">
        <v>0.39178369000000002</v>
      </c>
    </row>
    <row r="18593" spans="1:8" x14ac:dyDescent="0.25">
      <c r="A18593" t="s">
        <v>18592</v>
      </c>
      <c r="B18593" s="4">
        <v>42624.651433315703</v>
      </c>
      <c r="C18593" s="3">
        <v>52558</v>
      </c>
      <c r="D18593" s="3">
        <v>1.213204E-2</v>
      </c>
      <c r="E18593" s="3">
        <v>10936</v>
      </c>
      <c r="F18593" s="3">
        <v>18957043.75</v>
      </c>
      <c r="G18593" s="3">
        <v>8787278</v>
      </c>
      <c r="H18593" s="3">
        <v>0.45207473999999997</v>
      </c>
    </row>
    <row r="18594" spans="1:8" x14ac:dyDescent="0.25">
      <c r="A18594" t="s">
        <v>18593</v>
      </c>
      <c r="B18594" s="4">
        <v>42321.188636274303</v>
      </c>
      <c r="C18594" s="3">
        <v>41968</v>
      </c>
      <c r="D18594" s="3">
        <v>1.122795E-2</v>
      </c>
      <c r="E18594" s="3">
        <v>7959</v>
      </c>
      <c r="F18594" s="3">
        <v>18957075</v>
      </c>
      <c r="G18594" s="3">
        <v>6516051</v>
      </c>
      <c r="H18594" s="3">
        <v>0.35439295999999998</v>
      </c>
    </row>
    <row r="18595" spans="1:8" x14ac:dyDescent="0.25">
      <c r="A18595" t="s">
        <v>18594</v>
      </c>
      <c r="B18595" s="4">
        <v>42229.577964016004</v>
      </c>
      <c r="C18595" s="3">
        <v>62745</v>
      </c>
      <c r="D18595" s="3">
        <v>1.11988E-2</v>
      </c>
      <c r="E18595" s="3">
        <v>12388</v>
      </c>
      <c r="F18595" s="3">
        <v>18957112.5</v>
      </c>
      <c r="G18595" s="3">
        <v>5104080</v>
      </c>
      <c r="H18595" s="3">
        <v>0.50259505000000004</v>
      </c>
    </row>
    <row r="18596" spans="1:8" x14ac:dyDescent="0.25">
      <c r="A18596" t="s">
        <v>18595</v>
      </c>
      <c r="B18596" s="4">
        <v>41976.2307420418</v>
      </c>
      <c r="C18596" s="3">
        <v>58243</v>
      </c>
      <c r="D18596" s="3">
        <v>1.135951E-2</v>
      </c>
      <c r="E18596" s="3">
        <v>11787</v>
      </c>
      <c r="F18596" s="3">
        <v>18957143.75</v>
      </c>
      <c r="G18596" s="3">
        <v>7985912</v>
      </c>
      <c r="H18596" s="3">
        <v>0.46325938999999999</v>
      </c>
    </row>
    <row r="18597" spans="1:8" x14ac:dyDescent="0.25">
      <c r="A18597" t="s">
        <v>18596</v>
      </c>
      <c r="B18597" s="4">
        <v>42019.836617098103</v>
      </c>
      <c r="C18597" s="3">
        <v>53723</v>
      </c>
      <c r="D18597" s="3">
        <v>1.142049E-2</v>
      </c>
      <c r="E18597" s="3">
        <v>10921</v>
      </c>
      <c r="F18597" s="3">
        <v>18957175</v>
      </c>
      <c r="G18597" s="3">
        <v>7488086</v>
      </c>
      <c r="H18597" s="3">
        <v>0.35645005000000002</v>
      </c>
    </row>
    <row r="18598" spans="1:8" x14ac:dyDescent="0.25">
      <c r="A18598" t="s">
        <v>18597</v>
      </c>
      <c r="B18598" s="4">
        <v>42318.983862273402</v>
      </c>
      <c r="C18598" s="3">
        <v>69899</v>
      </c>
      <c r="D18598" s="3">
        <v>1.1623039999999999E-2</v>
      </c>
      <c r="E18598" s="3">
        <v>13834</v>
      </c>
      <c r="F18598" s="3">
        <v>18957237.5</v>
      </c>
      <c r="G18598" s="3">
        <v>6583136</v>
      </c>
      <c r="H18598" s="3">
        <v>0.63296047</v>
      </c>
    </row>
    <row r="18599" spans="1:8" x14ac:dyDescent="0.25">
      <c r="A18599" t="s">
        <v>18598</v>
      </c>
      <c r="B18599" s="4">
        <v>42284.496385305501</v>
      </c>
      <c r="C18599" s="3">
        <v>56775</v>
      </c>
      <c r="D18599" s="3">
        <v>1.081816E-2</v>
      </c>
      <c r="E18599" s="3">
        <v>11615</v>
      </c>
      <c r="F18599" s="3">
        <v>18957287.5</v>
      </c>
      <c r="G18599" s="3">
        <v>9684487</v>
      </c>
      <c r="H18599" s="3">
        <v>0.44647534</v>
      </c>
    </row>
    <row r="18600" spans="1:8" x14ac:dyDescent="0.25">
      <c r="A18600" t="s">
        <v>18599</v>
      </c>
      <c r="B18600" s="4">
        <v>42346.589077464501</v>
      </c>
      <c r="C18600" s="3">
        <v>33276</v>
      </c>
      <c r="D18600" s="3">
        <v>1.1848559999999999E-2</v>
      </c>
      <c r="E18600" s="3">
        <v>5563</v>
      </c>
      <c r="F18600" s="3">
        <v>18957331.25</v>
      </c>
      <c r="G18600" s="3">
        <v>7039682</v>
      </c>
      <c r="H18600" s="3">
        <v>0.24614896999999999</v>
      </c>
    </row>
    <row r="18601" spans="1:8" x14ac:dyDescent="0.25">
      <c r="A18601" t="s">
        <v>18600</v>
      </c>
      <c r="B18601" s="4">
        <v>42242.100147131197</v>
      </c>
      <c r="C18601" s="3">
        <v>59784</v>
      </c>
      <c r="D18601" s="3">
        <v>1.086586E-2</v>
      </c>
      <c r="E18601" s="3">
        <v>12473</v>
      </c>
      <c r="F18601" s="3">
        <v>18957381.25</v>
      </c>
      <c r="G18601" s="3">
        <v>4012393</v>
      </c>
      <c r="H18601" s="3">
        <v>0.45594193</v>
      </c>
    </row>
    <row r="18602" spans="1:8" x14ac:dyDescent="0.25">
      <c r="A18602" t="s">
        <v>18601</v>
      </c>
      <c r="B18602" s="4">
        <v>42090.101407802998</v>
      </c>
      <c r="C18602" s="3">
        <v>27848</v>
      </c>
      <c r="D18602" s="3">
        <v>1.1300589999999999E-2</v>
      </c>
      <c r="E18602" s="3">
        <v>5793</v>
      </c>
      <c r="F18602" s="3">
        <v>18957393.75</v>
      </c>
      <c r="G18602" s="3">
        <v>6829155</v>
      </c>
      <c r="H18602" s="3">
        <v>0.27837131999999998</v>
      </c>
    </row>
    <row r="18603" spans="1:8" x14ac:dyDescent="0.25">
      <c r="A18603" t="s">
        <v>18602</v>
      </c>
      <c r="B18603" s="4">
        <v>41706.333402443401</v>
      </c>
      <c r="C18603" s="3">
        <v>51573</v>
      </c>
      <c r="D18603" s="3">
        <v>1.125832E-2</v>
      </c>
      <c r="E18603" s="3">
        <v>8840</v>
      </c>
      <c r="F18603" s="3">
        <v>18957450</v>
      </c>
      <c r="G18603" s="3">
        <v>2875156</v>
      </c>
      <c r="H18603" s="3">
        <v>0.32478351</v>
      </c>
    </row>
    <row r="18604" spans="1:8" x14ac:dyDescent="0.25">
      <c r="A18604" t="s">
        <v>18603</v>
      </c>
      <c r="B18604" s="4">
        <v>41734.603937124302</v>
      </c>
      <c r="C18604" s="3">
        <v>30229</v>
      </c>
      <c r="D18604" s="3">
        <v>1.3889469999999999E-2</v>
      </c>
      <c r="E18604" s="3">
        <v>5621</v>
      </c>
      <c r="F18604" s="3">
        <v>18957468.75</v>
      </c>
      <c r="G18604" s="3">
        <v>7299894</v>
      </c>
      <c r="H18604" s="3">
        <v>0.32688863000000001</v>
      </c>
    </row>
    <row r="18605" spans="1:8" x14ac:dyDescent="0.25">
      <c r="A18605" t="s">
        <v>18604</v>
      </c>
      <c r="B18605" s="4">
        <v>41924.0587827665</v>
      </c>
      <c r="C18605" s="3">
        <v>40487</v>
      </c>
      <c r="D18605" s="3">
        <v>1.4974889999999999E-2</v>
      </c>
      <c r="E18605" s="3">
        <v>7232</v>
      </c>
      <c r="F18605" s="3">
        <v>18957506.25</v>
      </c>
      <c r="G18605" s="3">
        <v>4235552</v>
      </c>
      <c r="H18605" s="3">
        <v>0.29411385000000001</v>
      </c>
    </row>
    <row r="18606" spans="1:8" x14ac:dyDescent="0.25">
      <c r="A18606" t="s">
        <v>18605</v>
      </c>
      <c r="B18606" s="4">
        <v>41952.343048996598</v>
      </c>
      <c r="C18606" s="3">
        <v>49637</v>
      </c>
      <c r="D18606" s="3">
        <v>1.7184890000000001E-2</v>
      </c>
      <c r="E18606" s="3">
        <v>6606</v>
      </c>
      <c r="F18606" s="3">
        <v>18957575</v>
      </c>
      <c r="G18606" s="3">
        <v>5620782</v>
      </c>
      <c r="H18606" s="3">
        <v>0.36587066000000001</v>
      </c>
    </row>
    <row r="18607" spans="1:8" x14ac:dyDescent="0.25">
      <c r="A18607" t="s">
        <v>18606</v>
      </c>
      <c r="B18607" s="4">
        <v>41815.990177739201</v>
      </c>
      <c r="C18607" s="3">
        <v>37023</v>
      </c>
      <c r="D18607" s="3">
        <v>1.6012760000000001E-2</v>
      </c>
      <c r="E18607" s="3">
        <v>6986</v>
      </c>
      <c r="F18607" s="3">
        <v>18957643.75</v>
      </c>
      <c r="G18607" s="3">
        <v>5982581</v>
      </c>
      <c r="H18607" s="3">
        <v>0.37471757</v>
      </c>
    </row>
    <row r="18608" spans="1:8" x14ac:dyDescent="0.25">
      <c r="A18608" t="s">
        <v>18607</v>
      </c>
      <c r="B18608" s="4">
        <v>42154.0518335378</v>
      </c>
      <c r="C18608" s="3">
        <v>39482</v>
      </c>
      <c r="D18608" s="3">
        <v>1.47913E-2</v>
      </c>
      <c r="E18608" s="3">
        <v>7705</v>
      </c>
      <c r="F18608" s="3">
        <v>18957681.25</v>
      </c>
      <c r="G18608" s="3">
        <v>4704888</v>
      </c>
      <c r="H18608" s="3">
        <v>0.39244511999999998</v>
      </c>
    </row>
    <row r="18609" spans="1:8" x14ac:dyDescent="0.25">
      <c r="A18609" t="s">
        <v>18608</v>
      </c>
      <c r="B18609" s="4">
        <v>42304.997448823</v>
      </c>
      <c r="C18609" s="3">
        <v>45502</v>
      </c>
      <c r="D18609" s="3">
        <v>1.6277280000000002E-2</v>
      </c>
      <c r="E18609" s="3">
        <v>8977</v>
      </c>
      <c r="F18609" s="3">
        <v>18957768.75</v>
      </c>
      <c r="G18609" s="3">
        <v>5699933</v>
      </c>
      <c r="H18609" s="3">
        <v>0.37863025</v>
      </c>
    </row>
    <row r="18610" spans="1:8" x14ac:dyDescent="0.25">
      <c r="A18610" t="s">
        <v>18609</v>
      </c>
      <c r="B18610" s="4">
        <v>42124.448646805999</v>
      </c>
      <c r="C18610" s="3">
        <v>46843</v>
      </c>
      <c r="D18610" s="3">
        <v>1.6285319999999999E-2</v>
      </c>
      <c r="E18610" s="3">
        <v>11349</v>
      </c>
      <c r="F18610" s="3">
        <v>18957806.25</v>
      </c>
      <c r="G18610" s="3">
        <v>6716524</v>
      </c>
      <c r="H18610" s="3">
        <v>0.39708535</v>
      </c>
    </row>
    <row r="18611" spans="1:8" x14ac:dyDescent="0.25">
      <c r="A18611" t="s">
        <v>18610</v>
      </c>
      <c r="B18611" s="4">
        <v>42094.603178793899</v>
      </c>
      <c r="C18611" s="3">
        <v>44452</v>
      </c>
      <c r="D18611" s="3">
        <v>1.499672E-2</v>
      </c>
      <c r="E18611" s="3">
        <v>11079</v>
      </c>
      <c r="F18611" s="3">
        <v>18957862.5</v>
      </c>
      <c r="G18611" s="3">
        <v>7019584</v>
      </c>
      <c r="H18611" s="3">
        <v>0.36698077000000001</v>
      </c>
    </row>
    <row r="18612" spans="1:8" x14ac:dyDescent="0.25">
      <c r="A18612" t="s">
        <v>18611</v>
      </c>
      <c r="B18612" s="4">
        <v>42238.570234459803</v>
      </c>
      <c r="C18612" s="3">
        <v>32526</v>
      </c>
      <c r="D18612" s="3">
        <v>1.6923549999999999E-2</v>
      </c>
      <c r="E18612" s="3">
        <v>6664</v>
      </c>
      <c r="F18612" s="3">
        <v>18957900</v>
      </c>
      <c r="G18612" s="3">
        <v>6321834</v>
      </c>
      <c r="H18612" s="3">
        <v>0.23117228000000001</v>
      </c>
    </row>
    <row r="18613" spans="1:8" x14ac:dyDescent="0.25">
      <c r="A18613" t="s">
        <v>18612</v>
      </c>
      <c r="B18613" s="4">
        <v>42165.810537809601</v>
      </c>
      <c r="C18613" s="3">
        <v>60768</v>
      </c>
      <c r="D18613" s="3">
        <v>1.589262E-2</v>
      </c>
      <c r="E18613" s="3">
        <v>15264</v>
      </c>
      <c r="F18613" s="3">
        <v>18957937.5</v>
      </c>
      <c r="G18613" s="3">
        <v>4845311</v>
      </c>
      <c r="H18613" s="3">
        <v>0.51104989999999995</v>
      </c>
    </row>
    <row r="18614" spans="1:8" x14ac:dyDescent="0.25">
      <c r="A18614" t="s">
        <v>18613</v>
      </c>
      <c r="B18614" s="4">
        <v>42436.434899021398</v>
      </c>
      <c r="C18614" s="3">
        <v>36324</v>
      </c>
      <c r="D18614" s="3">
        <v>2.229366E-2</v>
      </c>
      <c r="E18614" s="3">
        <v>6803</v>
      </c>
      <c r="F18614" s="3">
        <v>18957962.5</v>
      </c>
      <c r="G18614" s="3">
        <v>8632622</v>
      </c>
      <c r="H18614" s="3">
        <v>0.34422966999999999</v>
      </c>
    </row>
    <row r="18615" spans="1:8" x14ac:dyDescent="0.25">
      <c r="A18615" t="s">
        <v>18614</v>
      </c>
      <c r="B18615" s="4">
        <v>42522.473615579504</v>
      </c>
      <c r="C18615" s="3">
        <v>76484</v>
      </c>
      <c r="D18615" s="3">
        <v>1.419339E-2</v>
      </c>
      <c r="E18615" s="3">
        <v>16262</v>
      </c>
      <c r="F18615" s="3">
        <v>18958000</v>
      </c>
      <c r="G18615" s="3">
        <v>5033821</v>
      </c>
      <c r="H18615" s="3">
        <v>0.45427592</v>
      </c>
    </row>
    <row r="18616" spans="1:8" x14ac:dyDescent="0.25">
      <c r="A18616" t="s">
        <v>18615</v>
      </c>
      <c r="B18616" s="4">
        <v>42653.962892044801</v>
      </c>
      <c r="C18616" s="3">
        <v>66686</v>
      </c>
      <c r="D18616" s="3">
        <v>1.8800000000000001E-2</v>
      </c>
      <c r="E18616" s="3">
        <v>13444</v>
      </c>
      <c r="F18616" s="3">
        <v>18958037.5</v>
      </c>
      <c r="G18616" s="3">
        <v>9100373</v>
      </c>
      <c r="H18616" s="3">
        <v>0.88087336999999999</v>
      </c>
    </row>
    <row r="18617" spans="1:8" x14ac:dyDescent="0.25">
      <c r="A18617" t="s">
        <v>18616</v>
      </c>
      <c r="B18617" s="4">
        <v>42605.461350491103</v>
      </c>
      <c r="C18617" s="3">
        <v>40481</v>
      </c>
      <c r="D18617" s="3">
        <v>1.9247219999999999E-2</v>
      </c>
      <c r="E18617" s="3">
        <v>7350</v>
      </c>
      <c r="F18617" s="3">
        <v>18958062.5</v>
      </c>
      <c r="G18617" s="3">
        <v>9099401</v>
      </c>
      <c r="H18617" s="3">
        <v>0.47031077999999998</v>
      </c>
    </row>
    <row r="18618" spans="1:8" x14ac:dyDescent="0.25">
      <c r="A18618" t="s">
        <v>18617</v>
      </c>
      <c r="B18618" s="4">
        <v>42708.4087509397</v>
      </c>
      <c r="C18618" s="3">
        <v>48754</v>
      </c>
      <c r="D18618" s="3">
        <v>1.9998950000000001E-2</v>
      </c>
      <c r="E18618" s="3">
        <v>10965</v>
      </c>
      <c r="F18618" s="3">
        <v>18958093.75</v>
      </c>
      <c r="G18618" s="3">
        <v>5917887</v>
      </c>
      <c r="H18618" s="3">
        <v>0.66224468999999997</v>
      </c>
    </row>
    <row r="18619" spans="1:8" x14ac:dyDescent="0.25">
      <c r="A18619" t="s">
        <v>18618</v>
      </c>
      <c r="B18619" s="4">
        <v>42597.091305331604</v>
      </c>
      <c r="C18619" s="3">
        <v>97730</v>
      </c>
      <c r="D18619" s="3">
        <v>1.291381E-2</v>
      </c>
      <c r="E18619" s="3">
        <v>23481</v>
      </c>
      <c r="F18619" s="3">
        <v>18958150</v>
      </c>
      <c r="G18619" s="3">
        <v>6297639</v>
      </c>
      <c r="H18619" s="3">
        <v>0.87045452999999995</v>
      </c>
    </row>
    <row r="18620" spans="1:8" x14ac:dyDescent="0.25">
      <c r="A18620" t="s">
        <v>18619</v>
      </c>
      <c r="B18620" s="4">
        <v>42355.1418384844</v>
      </c>
      <c r="C18620" s="3">
        <v>55037</v>
      </c>
      <c r="D18620" s="3">
        <v>1.7959940000000001E-2</v>
      </c>
      <c r="E18620" s="3">
        <v>11589</v>
      </c>
      <c r="F18620" s="3">
        <v>18958181.25</v>
      </c>
      <c r="G18620" s="3">
        <v>13765671</v>
      </c>
      <c r="H18620" s="3">
        <v>0.74590181</v>
      </c>
    </row>
    <row r="18621" spans="1:8" x14ac:dyDescent="0.25">
      <c r="A18621" t="s">
        <v>18620</v>
      </c>
      <c r="B18621" s="4">
        <v>42106.380899039301</v>
      </c>
      <c r="C18621" s="3">
        <v>90867</v>
      </c>
      <c r="D18621" s="3">
        <v>1.245655E-2</v>
      </c>
      <c r="E18621" s="3">
        <v>18388</v>
      </c>
      <c r="F18621" s="3">
        <v>18958231.25</v>
      </c>
      <c r="G18621" s="3">
        <v>7069475</v>
      </c>
      <c r="H18621" s="3">
        <v>0.72403874999999995</v>
      </c>
    </row>
    <row r="18622" spans="1:8" x14ac:dyDescent="0.25">
      <c r="A18622" t="s">
        <v>18621</v>
      </c>
      <c r="B18622" s="4">
        <v>42245.006118913603</v>
      </c>
      <c r="C18622" s="3">
        <v>67212</v>
      </c>
      <c r="D18622" s="3">
        <v>1.3632729999999999E-2</v>
      </c>
      <c r="E18622" s="3">
        <v>13959</v>
      </c>
      <c r="F18622" s="3">
        <v>18958275</v>
      </c>
      <c r="G18622" s="3">
        <v>13058551</v>
      </c>
      <c r="H18622" s="3">
        <v>0.66451751999999997</v>
      </c>
    </row>
    <row r="18623" spans="1:8" x14ac:dyDescent="0.25">
      <c r="A18623" t="s">
        <v>18622</v>
      </c>
      <c r="B18623" s="4">
        <v>42286.669517667302</v>
      </c>
      <c r="C18623" s="3">
        <v>38813</v>
      </c>
      <c r="D18623" s="3">
        <v>1.321256E-2</v>
      </c>
      <c r="E18623" s="3">
        <v>9069</v>
      </c>
      <c r="F18623" s="3">
        <v>18958306.25</v>
      </c>
      <c r="G18623" s="3">
        <v>9804184</v>
      </c>
      <c r="H18623" s="3">
        <v>0.38107143999999998</v>
      </c>
    </row>
    <row r="18624" spans="1:8" x14ac:dyDescent="0.25">
      <c r="A18624" t="s">
        <v>18623</v>
      </c>
      <c r="B18624" s="4">
        <v>42645.195439875599</v>
      </c>
      <c r="C18624" s="3">
        <v>27142</v>
      </c>
      <c r="D18624" s="3">
        <v>1.9616789999999999E-2</v>
      </c>
      <c r="E18624" s="3">
        <v>5576</v>
      </c>
      <c r="F18624" s="3">
        <v>18958318.75</v>
      </c>
      <c r="G18624" s="3">
        <v>5261705</v>
      </c>
      <c r="H18624" s="3">
        <v>0.31922264</v>
      </c>
    </row>
    <row r="18625" spans="1:8" x14ac:dyDescent="0.25">
      <c r="A18625" t="s">
        <v>18624</v>
      </c>
      <c r="B18625" s="4">
        <v>42601.715072115097</v>
      </c>
      <c r="C18625" s="3">
        <v>39402</v>
      </c>
      <c r="D18625" s="3">
        <v>1.6872330000000001E-2</v>
      </c>
      <c r="E18625" s="3">
        <v>8437</v>
      </c>
      <c r="F18625" s="3">
        <v>18958337.5</v>
      </c>
      <c r="G18625" s="3">
        <v>3031836</v>
      </c>
      <c r="H18625" s="3">
        <v>0.40183469999999999</v>
      </c>
    </row>
    <row r="18626" spans="1:8" x14ac:dyDescent="0.25">
      <c r="A18626" t="s">
        <v>18625</v>
      </c>
      <c r="B18626" s="4">
        <v>42512.212914601201</v>
      </c>
      <c r="C18626" s="3">
        <v>73474</v>
      </c>
      <c r="D18626" s="3">
        <v>1.089614E-2</v>
      </c>
      <c r="E18626" s="3">
        <v>14343</v>
      </c>
      <c r="F18626" s="3">
        <v>18958387.5</v>
      </c>
      <c r="G18626" s="3">
        <v>4546630</v>
      </c>
      <c r="H18626" s="3">
        <v>0.53876756000000003</v>
      </c>
    </row>
    <row r="18627" spans="1:8" x14ac:dyDescent="0.25">
      <c r="A18627" t="s">
        <v>18626</v>
      </c>
      <c r="B18627" s="4">
        <v>43461.2653681023</v>
      </c>
      <c r="C18627" s="3">
        <v>48594</v>
      </c>
      <c r="D18627" s="3">
        <v>1.449627E-2</v>
      </c>
      <c r="E18627" s="3">
        <v>10083</v>
      </c>
      <c r="F18627" s="3">
        <v>18958437.5</v>
      </c>
      <c r="G18627" s="3">
        <v>10840604</v>
      </c>
      <c r="H18627" s="3">
        <v>0.44860165000000002</v>
      </c>
    </row>
    <row r="18628" spans="1:8" x14ac:dyDescent="0.25">
      <c r="A18628" t="s">
        <v>18627</v>
      </c>
      <c r="B18628" s="4">
        <v>43568.718952078503</v>
      </c>
      <c r="C18628" s="3">
        <v>39297</v>
      </c>
      <c r="D18628" s="3">
        <v>1.891292E-2</v>
      </c>
      <c r="E18628" s="3">
        <v>6511</v>
      </c>
      <c r="F18628" s="3">
        <v>18958475</v>
      </c>
      <c r="G18628" s="3">
        <v>6849630</v>
      </c>
      <c r="H18628" s="3">
        <v>0.35486173999999998</v>
      </c>
    </row>
    <row r="18629" spans="1:8" x14ac:dyDescent="0.25">
      <c r="A18629" t="s">
        <v>18628</v>
      </c>
      <c r="B18629" s="4">
        <v>43616.070188181402</v>
      </c>
      <c r="C18629" s="3">
        <v>45244</v>
      </c>
      <c r="D18629" s="3">
        <v>1.922834E-2</v>
      </c>
      <c r="E18629" s="3">
        <v>7991</v>
      </c>
      <c r="F18629" s="3">
        <v>18958512.5</v>
      </c>
      <c r="G18629" s="3">
        <v>7115035</v>
      </c>
      <c r="H18629" s="3">
        <v>0.40943060999999997</v>
      </c>
    </row>
    <row r="18630" spans="1:8" x14ac:dyDescent="0.25">
      <c r="A18630" t="s">
        <v>18629</v>
      </c>
      <c r="B18630" s="4">
        <v>43496.018945154603</v>
      </c>
      <c r="C18630" s="3">
        <v>45095</v>
      </c>
      <c r="D18630" s="3">
        <v>1.8308700000000001E-2</v>
      </c>
      <c r="E18630" s="3">
        <v>6813</v>
      </c>
      <c r="F18630" s="3">
        <v>18958556.25</v>
      </c>
      <c r="G18630" s="3">
        <v>5266322</v>
      </c>
      <c r="H18630" s="3">
        <v>0.34121159000000001</v>
      </c>
    </row>
    <row r="18631" spans="1:8" x14ac:dyDescent="0.25">
      <c r="A18631" t="s">
        <v>18630</v>
      </c>
      <c r="B18631" s="4">
        <v>43590.435525176799</v>
      </c>
      <c r="C18631" s="3">
        <v>25482</v>
      </c>
      <c r="D18631" s="3">
        <v>1.54155E-2</v>
      </c>
      <c r="E18631" s="3">
        <v>4816</v>
      </c>
      <c r="F18631" s="3">
        <v>18958587.5</v>
      </c>
      <c r="G18631" s="3">
        <v>5556284</v>
      </c>
      <c r="H18631" s="3">
        <v>0.20730377999999999</v>
      </c>
    </row>
    <row r="18632" spans="1:8" x14ac:dyDescent="0.25">
      <c r="A18632" t="s">
        <v>18631</v>
      </c>
      <c r="B18632" s="4">
        <v>43604.352417754599</v>
      </c>
      <c r="C18632" s="3">
        <v>35201</v>
      </c>
      <c r="D18632" s="3">
        <v>1.8189609999999998E-2</v>
      </c>
      <c r="E18632" s="3">
        <v>7306</v>
      </c>
      <c r="F18632" s="3">
        <v>18958606.25</v>
      </c>
      <c r="G18632" s="3">
        <v>3242944</v>
      </c>
      <c r="H18632" s="3">
        <v>0.35149044000000002</v>
      </c>
    </row>
    <row r="18633" spans="1:8" x14ac:dyDescent="0.25">
      <c r="A18633" t="s">
        <v>18632</v>
      </c>
      <c r="B18633" s="4">
        <v>43703.651763868598</v>
      </c>
      <c r="C18633" s="3">
        <v>49159</v>
      </c>
      <c r="D18633" s="3">
        <v>1.5639759999999999E-2</v>
      </c>
      <c r="E18633" s="3">
        <v>10444</v>
      </c>
      <c r="F18633" s="3">
        <v>18958650</v>
      </c>
      <c r="G18633" s="3">
        <v>4356003</v>
      </c>
      <c r="H18633" s="3">
        <v>0.38330593000000002</v>
      </c>
    </row>
    <row r="18634" spans="1:8" x14ac:dyDescent="0.25">
      <c r="A18634" t="s">
        <v>18633</v>
      </c>
      <c r="B18634" s="4">
        <v>43929.682344571302</v>
      </c>
      <c r="C18634" s="3">
        <v>59010</v>
      </c>
      <c r="D18634" s="3">
        <v>1.707434E-2</v>
      </c>
      <c r="E18634" s="3">
        <v>13910</v>
      </c>
      <c r="F18634" s="3">
        <v>18958725</v>
      </c>
      <c r="G18634" s="3">
        <v>7672524</v>
      </c>
      <c r="H18634" s="3">
        <v>0.54304971999999996</v>
      </c>
    </row>
    <row r="18635" spans="1:8" x14ac:dyDescent="0.25">
      <c r="A18635" t="s">
        <v>18634</v>
      </c>
      <c r="B18635" s="4">
        <v>44020.783773581199</v>
      </c>
      <c r="C18635" s="3">
        <v>40072</v>
      </c>
      <c r="D18635" s="3">
        <v>1.5749559999999999E-2</v>
      </c>
      <c r="E18635" s="3">
        <v>10216</v>
      </c>
      <c r="F18635" s="3">
        <v>18958806.25</v>
      </c>
      <c r="G18635" s="3">
        <v>9151387</v>
      </c>
      <c r="H18635" s="3">
        <v>0.41304956999999998</v>
      </c>
    </row>
    <row r="18636" spans="1:8" x14ac:dyDescent="0.25">
      <c r="A18636" t="s">
        <v>18635</v>
      </c>
      <c r="B18636" s="4">
        <v>44211.467629463601</v>
      </c>
      <c r="C18636" s="3">
        <v>45159</v>
      </c>
      <c r="D18636" s="3">
        <v>1.6384280000000001E-2</v>
      </c>
      <c r="E18636" s="3">
        <v>10062</v>
      </c>
      <c r="F18636" s="3">
        <v>18958856.25</v>
      </c>
      <c r="G18636" s="3">
        <v>5799271</v>
      </c>
      <c r="H18636" s="3">
        <v>0.35480036999999998</v>
      </c>
    </row>
    <row r="18637" spans="1:8" x14ac:dyDescent="0.25">
      <c r="A18637" t="s">
        <v>18636</v>
      </c>
      <c r="B18637" s="4">
        <v>44321.837287107701</v>
      </c>
      <c r="C18637" s="3">
        <v>62657</v>
      </c>
      <c r="D18637" s="3">
        <v>1.6279780000000001E-2</v>
      </c>
      <c r="E18637" s="3">
        <v>16098</v>
      </c>
      <c r="F18637" s="3">
        <v>18958937.5</v>
      </c>
      <c r="G18637" s="3">
        <v>7376226</v>
      </c>
      <c r="H18637" s="3">
        <v>0.53070192000000005</v>
      </c>
    </row>
    <row r="18638" spans="1:8" x14ac:dyDescent="0.25">
      <c r="A18638" t="s">
        <v>18637</v>
      </c>
      <c r="B18638" s="4">
        <v>44234.552790668698</v>
      </c>
      <c r="C18638" s="3">
        <v>67868</v>
      </c>
      <c r="D18638" s="3">
        <v>1.8847059999999999E-2</v>
      </c>
      <c r="E18638" s="3">
        <v>8751</v>
      </c>
      <c r="F18638" s="3">
        <v>18959006.25</v>
      </c>
      <c r="G18638" s="3">
        <v>9438960</v>
      </c>
      <c r="H18638" s="3">
        <v>0.58864253</v>
      </c>
    </row>
    <row r="18639" spans="1:8" x14ac:dyDescent="0.25">
      <c r="A18639" t="s">
        <v>18638</v>
      </c>
      <c r="B18639" s="4">
        <v>44240.536767562502</v>
      </c>
      <c r="C18639" s="3">
        <v>59256</v>
      </c>
      <c r="D18639" s="3">
        <v>1.7235279999999999E-2</v>
      </c>
      <c r="E18639" s="3">
        <v>7863</v>
      </c>
      <c r="F18639" s="3">
        <v>18959037.5</v>
      </c>
      <c r="G18639" s="3">
        <v>11199848</v>
      </c>
      <c r="H18639" s="3">
        <v>0.53962412999999998</v>
      </c>
    </row>
    <row r="18640" spans="1:8" x14ac:dyDescent="0.25">
      <c r="A18640" t="s">
        <v>18639</v>
      </c>
      <c r="B18640" s="4">
        <v>44322.372241875601</v>
      </c>
      <c r="C18640" s="3">
        <v>81778</v>
      </c>
      <c r="D18640" s="3">
        <v>1.8763709999999999E-2</v>
      </c>
      <c r="E18640" s="3">
        <v>12767</v>
      </c>
      <c r="F18640" s="3">
        <v>18959081.25</v>
      </c>
      <c r="G18640" s="3">
        <v>8118344</v>
      </c>
      <c r="H18640" s="3">
        <v>0.78718442</v>
      </c>
    </row>
    <row r="18641" spans="1:8" x14ac:dyDescent="0.25">
      <c r="A18641" t="s">
        <v>18640</v>
      </c>
      <c r="B18641" s="4">
        <v>44248.797932041503</v>
      </c>
      <c r="C18641" s="3">
        <v>92102</v>
      </c>
      <c r="D18641" s="3">
        <v>1.8418549999999999E-2</v>
      </c>
      <c r="E18641" s="3">
        <v>15560</v>
      </c>
      <c r="F18641" s="3">
        <v>18959131.25</v>
      </c>
      <c r="G18641" s="3">
        <v>11379451</v>
      </c>
      <c r="H18641" s="3">
        <v>0.86219811999999996</v>
      </c>
    </row>
    <row r="18642" spans="1:8" x14ac:dyDescent="0.25">
      <c r="A18642" t="s">
        <v>18641</v>
      </c>
      <c r="B18642" s="4">
        <v>44100.715075345601</v>
      </c>
      <c r="C18642" s="3">
        <v>67764</v>
      </c>
      <c r="D18642" s="3">
        <v>1.700664E-2</v>
      </c>
      <c r="E18642" s="3">
        <v>13209</v>
      </c>
      <c r="F18642" s="3">
        <v>18959175</v>
      </c>
      <c r="G18642" s="3">
        <v>13007340</v>
      </c>
      <c r="H18642" s="3">
        <v>0.73905858999999996</v>
      </c>
    </row>
    <row r="18643" spans="1:8" x14ac:dyDescent="0.25">
      <c r="A18643" t="s">
        <v>18642</v>
      </c>
      <c r="B18643" s="4">
        <v>43944.089587122297</v>
      </c>
      <c r="C18643" s="3">
        <v>102354</v>
      </c>
      <c r="D18643" s="3">
        <v>1.0993940000000001E-2</v>
      </c>
      <c r="E18643" s="3">
        <v>25122</v>
      </c>
      <c r="F18643" s="3">
        <v>18959231.25</v>
      </c>
      <c r="G18643" s="3">
        <v>9689351</v>
      </c>
      <c r="H18643" s="3">
        <v>0.90144435000000001</v>
      </c>
    </row>
    <row r="18644" spans="1:8" x14ac:dyDescent="0.25">
      <c r="A18644" t="s">
        <v>18643</v>
      </c>
      <c r="B18644" s="4">
        <v>44116.002364462998</v>
      </c>
      <c r="C18644" s="3">
        <v>40579</v>
      </c>
      <c r="D18644" s="3">
        <v>1.8200000000000001E-2</v>
      </c>
      <c r="E18644" s="3">
        <v>7665</v>
      </c>
      <c r="F18644" s="3">
        <v>18959256.25</v>
      </c>
      <c r="G18644" s="3">
        <v>14027412</v>
      </c>
      <c r="H18644" s="3">
        <v>0.49715115999999998</v>
      </c>
    </row>
    <row r="18645" spans="1:8" x14ac:dyDescent="0.25">
      <c r="A18645" t="s">
        <v>18644</v>
      </c>
      <c r="B18645" s="4">
        <v>44034.616913649101</v>
      </c>
      <c r="C18645" s="3">
        <v>85316</v>
      </c>
      <c r="D18645" s="3">
        <v>1.284104E-2</v>
      </c>
      <c r="E18645" s="3">
        <v>19451</v>
      </c>
      <c r="F18645" s="3">
        <v>18959306.25</v>
      </c>
      <c r="G18645" s="3">
        <v>5453982</v>
      </c>
      <c r="H18645" s="3">
        <v>0.88374253000000003</v>
      </c>
    </row>
    <row r="18646" spans="1:8" x14ac:dyDescent="0.25">
      <c r="A18646" t="s">
        <v>18645</v>
      </c>
      <c r="B18646" s="4">
        <v>44119.903907654101</v>
      </c>
      <c r="C18646" s="3">
        <v>47485</v>
      </c>
      <c r="D18646" s="3">
        <v>1.3727339999999999E-2</v>
      </c>
      <c r="E18646" s="3">
        <v>10199</v>
      </c>
      <c r="F18646" s="3">
        <v>18959331.25</v>
      </c>
      <c r="G18646" s="3">
        <v>11979498</v>
      </c>
      <c r="H18646" s="3">
        <v>0.50121048000000001</v>
      </c>
    </row>
    <row r="18647" spans="1:8" x14ac:dyDescent="0.25">
      <c r="A18647" t="s">
        <v>18646</v>
      </c>
      <c r="B18647" s="4">
        <v>44006.806016802198</v>
      </c>
      <c r="C18647" s="3">
        <v>70143</v>
      </c>
      <c r="D18647" s="3">
        <v>1.2395140000000001E-2</v>
      </c>
      <c r="E18647" s="3">
        <v>16356</v>
      </c>
      <c r="F18647" s="3">
        <v>18959368.75</v>
      </c>
      <c r="G18647" s="3">
        <v>5977570</v>
      </c>
      <c r="H18647" s="3">
        <v>0.62128876</v>
      </c>
    </row>
    <row r="18648" spans="1:8" x14ac:dyDescent="0.25">
      <c r="A18648" t="s">
        <v>18647</v>
      </c>
      <c r="B18648" s="4">
        <v>44212.101265290599</v>
      </c>
      <c r="C18648" s="3">
        <v>38735</v>
      </c>
      <c r="D18648" s="3">
        <v>1.375579E-2</v>
      </c>
      <c r="E18648" s="3">
        <v>8410</v>
      </c>
      <c r="F18648" s="3">
        <v>18959393.75</v>
      </c>
      <c r="G18648" s="3">
        <v>9573688</v>
      </c>
      <c r="H18648" s="3">
        <v>0.34320367000000002</v>
      </c>
    </row>
    <row r="18649" spans="1:8" x14ac:dyDescent="0.25">
      <c r="A18649" t="s">
        <v>18648</v>
      </c>
      <c r="B18649" s="4">
        <v>44600.784173821397</v>
      </c>
      <c r="C18649" s="3">
        <v>47004</v>
      </c>
      <c r="D18649" s="3">
        <v>1.2487349999999999E-2</v>
      </c>
      <c r="E18649" s="3">
        <v>9502</v>
      </c>
      <c r="F18649" s="3">
        <v>18959431.25</v>
      </c>
      <c r="G18649" s="3">
        <v>4946753</v>
      </c>
      <c r="H18649" s="3">
        <v>0.33838380000000001</v>
      </c>
    </row>
    <row r="18650" spans="1:8" x14ac:dyDescent="0.25">
      <c r="A18650" t="s">
        <v>18649</v>
      </c>
      <c r="B18650" s="4">
        <v>44219.2002036825</v>
      </c>
      <c r="C18650" s="3">
        <v>67060</v>
      </c>
      <c r="D18650" s="3">
        <v>1.499691E-2</v>
      </c>
      <c r="E18650" s="3">
        <v>12604</v>
      </c>
      <c r="F18650" s="3">
        <v>18959475</v>
      </c>
      <c r="G18650" s="3">
        <v>6177421</v>
      </c>
      <c r="H18650" s="3">
        <v>0.67308886000000001</v>
      </c>
    </row>
    <row r="18651" spans="1:8" x14ac:dyDescent="0.25">
      <c r="A18651" t="s">
        <v>18650</v>
      </c>
      <c r="B18651" s="4">
        <v>44006.524292952199</v>
      </c>
      <c r="C18651" s="3">
        <v>44616</v>
      </c>
      <c r="D18651" s="3">
        <v>1.3825570000000001E-2</v>
      </c>
      <c r="E18651" s="3">
        <v>9072</v>
      </c>
      <c r="F18651" s="3">
        <v>18959525</v>
      </c>
      <c r="G18651" s="3">
        <v>9243303</v>
      </c>
      <c r="H18651" s="3">
        <v>0.35248278999999999</v>
      </c>
    </row>
    <row r="18652" spans="1:8" x14ac:dyDescent="0.25">
      <c r="A18652" t="s">
        <v>18651</v>
      </c>
      <c r="B18652" s="4">
        <v>44014.679676491898</v>
      </c>
      <c r="C18652" s="3">
        <v>30584</v>
      </c>
      <c r="D18652" s="3">
        <v>1.6671120000000001E-2</v>
      </c>
      <c r="E18652" s="3">
        <v>5420</v>
      </c>
      <c r="F18652" s="3">
        <v>18959562.5</v>
      </c>
      <c r="G18652" s="3">
        <v>5950143</v>
      </c>
      <c r="H18652" s="3">
        <v>0.30398452999999998</v>
      </c>
    </row>
    <row r="18653" spans="1:8" x14ac:dyDescent="0.25">
      <c r="A18653" t="s">
        <v>18652</v>
      </c>
      <c r="B18653" s="4">
        <v>44014.604688918</v>
      </c>
      <c r="C18653" s="3">
        <v>44247</v>
      </c>
      <c r="D18653" s="3">
        <v>1.5949000000000001E-2</v>
      </c>
      <c r="E18653" s="3">
        <v>7476</v>
      </c>
      <c r="F18653" s="3">
        <v>18959587.5</v>
      </c>
      <c r="G18653" s="3">
        <v>4762674</v>
      </c>
      <c r="H18653" s="3">
        <v>0.39983389000000003</v>
      </c>
    </row>
    <row r="18654" spans="1:8" x14ac:dyDescent="0.25">
      <c r="A18654" t="s">
        <v>18653</v>
      </c>
      <c r="B18654" s="4">
        <v>43876.3668122659</v>
      </c>
      <c r="C18654" s="3">
        <v>53367</v>
      </c>
      <c r="D18654" s="3">
        <v>1.5623389999999999E-2</v>
      </c>
      <c r="E18654" s="3">
        <v>7794</v>
      </c>
      <c r="F18654" s="3">
        <v>18959656.25</v>
      </c>
      <c r="G18654" s="3">
        <v>5317781</v>
      </c>
      <c r="H18654" s="3">
        <v>0.43957583</v>
      </c>
    </row>
    <row r="18655" spans="1:8" x14ac:dyDescent="0.25">
      <c r="A18655" t="s">
        <v>18654</v>
      </c>
      <c r="B18655" s="4">
        <v>44062.423079970598</v>
      </c>
      <c r="C18655" s="3">
        <v>28712</v>
      </c>
      <c r="D18655" s="3">
        <v>1.507789E-2</v>
      </c>
      <c r="E18655" s="3">
        <v>4999</v>
      </c>
      <c r="F18655" s="3">
        <v>18959687.5</v>
      </c>
      <c r="G18655" s="3">
        <v>5929031</v>
      </c>
      <c r="H18655" s="3">
        <v>0.20771881</v>
      </c>
    </row>
    <row r="18656" spans="1:8" x14ac:dyDescent="0.25">
      <c r="A18656" t="s">
        <v>18655</v>
      </c>
      <c r="B18656" s="4">
        <v>44083.051503600203</v>
      </c>
      <c r="C18656" s="3">
        <v>57008</v>
      </c>
      <c r="D18656" s="3">
        <v>1.7900059999999999E-2</v>
      </c>
      <c r="E18656" s="3">
        <v>12688</v>
      </c>
      <c r="F18656" s="3">
        <v>18959731.25</v>
      </c>
      <c r="G18656" s="3">
        <v>3396959</v>
      </c>
      <c r="H18656" s="3">
        <v>0.48902033</v>
      </c>
    </row>
    <row r="18657" spans="1:8" x14ac:dyDescent="0.25">
      <c r="A18657" t="s">
        <v>18656</v>
      </c>
      <c r="B18657" s="4">
        <v>44115.7281191476</v>
      </c>
      <c r="C18657" s="3">
        <v>37408</v>
      </c>
      <c r="D18657" s="3">
        <v>1.63628E-2</v>
      </c>
      <c r="E18657" s="3">
        <v>8072</v>
      </c>
      <c r="F18657" s="3">
        <v>18959781.25</v>
      </c>
      <c r="G18657" s="3">
        <v>8509225</v>
      </c>
      <c r="H18657" s="3">
        <v>0.34831404999999999</v>
      </c>
    </row>
    <row r="18658" spans="1:8" x14ac:dyDescent="0.25">
      <c r="A18658" t="s">
        <v>18657</v>
      </c>
      <c r="B18658" s="4">
        <v>44171.629263290597</v>
      </c>
      <c r="C18658" s="3">
        <v>49607</v>
      </c>
      <c r="D18658" s="3">
        <v>1.388089E-2</v>
      </c>
      <c r="E18658" s="3">
        <v>11962</v>
      </c>
      <c r="F18658" s="3">
        <v>18959868.75</v>
      </c>
      <c r="G18658" s="3">
        <v>5438754</v>
      </c>
      <c r="H18658" s="3">
        <v>0.39453354000000002</v>
      </c>
    </row>
    <row r="18659" spans="1:8" x14ac:dyDescent="0.25">
      <c r="A18659" t="s">
        <v>18658</v>
      </c>
      <c r="B18659" s="4">
        <v>44083.521035907303</v>
      </c>
      <c r="C18659" s="3">
        <v>43589</v>
      </c>
      <c r="D18659" s="3">
        <v>1.4563069999999999E-2</v>
      </c>
      <c r="E18659" s="3">
        <v>9731</v>
      </c>
      <c r="F18659" s="3">
        <v>18959918.75</v>
      </c>
      <c r="G18659" s="3">
        <v>7796081</v>
      </c>
      <c r="H18659" s="3">
        <v>0.3664134</v>
      </c>
    </row>
    <row r="18660" spans="1:8" x14ac:dyDescent="0.25">
      <c r="A18660" t="s">
        <v>18659</v>
      </c>
      <c r="B18660" s="4">
        <v>44117.189870863098</v>
      </c>
      <c r="C18660" s="3">
        <v>38641</v>
      </c>
      <c r="D18660" s="3">
        <v>1.391593E-2</v>
      </c>
      <c r="E18660" s="3">
        <v>9752</v>
      </c>
      <c r="F18660" s="3">
        <v>18959943.75</v>
      </c>
      <c r="G18660" s="3">
        <v>6461600</v>
      </c>
      <c r="H18660" s="3">
        <v>0.33044631000000002</v>
      </c>
    </row>
    <row r="18661" spans="1:8" x14ac:dyDescent="0.25">
      <c r="A18661" t="s">
        <v>18660</v>
      </c>
      <c r="B18661" s="4">
        <v>44180.400640771397</v>
      </c>
      <c r="C18661" s="3">
        <v>54269</v>
      </c>
      <c r="D18661" s="3">
        <v>1.497136E-2</v>
      </c>
      <c r="E18661" s="3">
        <v>14118</v>
      </c>
      <c r="F18661" s="3">
        <v>18959987.5</v>
      </c>
      <c r="G18661" s="3">
        <v>5238484</v>
      </c>
      <c r="H18661" s="3">
        <v>0.4650165</v>
      </c>
    </row>
    <row r="18662" spans="1:8" x14ac:dyDescent="0.25">
      <c r="A18662" t="s">
        <v>18661</v>
      </c>
      <c r="B18662" s="4">
        <v>44064.320158630901</v>
      </c>
      <c r="C18662" s="3">
        <v>44311</v>
      </c>
      <c r="D18662" s="3">
        <v>1.7402029999999999E-2</v>
      </c>
      <c r="E18662" s="3">
        <v>10111</v>
      </c>
      <c r="F18662" s="3">
        <v>18960012.5</v>
      </c>
      <c r="G18662" s="3">
        <v>7531104</v>
      </c>
      <c r="H18662" s="3">
        <v>0.38007265000000001</v>
      </c>
    </row>
    <row r="18663" spans="1:8" x14ac:dyDescent="0.25">
      <c r="A18663" t="s">
        <v>18662</v>
      </c>
      <c r="B18663" s="4">
        <v>43670.119712439999</v>
      </c>
      <c r="C18663" s="3">
        <v>38752</v>
      </c>
      <c r="D18663" s="3">
        <v>1.723425E-2</v>
      </c>
      <c r="E18663" s="3">
        <v>9280</v>
      </c>
      <c r="F18663" s="3">
        <v>18960031.25</v>
      </c>
      <c r="G18663" s="3">
        <v>5578831</v>
      </c>
      <c r="H18663" s="3">
        <v>0.39199263000000001</v>
      </c>
    </row>
    <row r="18664" spans="1:8" x14ac:dyDescent="0.25">
      <c r="A18664" t="s">
        <v>18663</v>
      </c>
      <c r="B18664" s="4">
        <v>43484.5102904128</v>
      </c>
      <c r="C18664" s="3">
        <v>66479</v>
      </c>
      <c r="D18664" s="3">
        <v>1.5812400000000001E-2</v>
      </c>
      <c r="E18664" s="3">
        <v>10630</v>
      </c>
      <c r="F18664" s="3">
        <v>18960062.5</v>
      </c>
      <c r="G18664" s="3">
        <v>4592163</v>
      </c>
      <c r="H18664" s="3">
        <v>0.46844766999999998</v>
      </c>
    </row>
    <row r="18665" spans="1:8" x14ac:dyDescent="0.25">
      <c r="A18665" t="s">
        <v>18664</v>
      </c>
      <c r="B18665" s="4">
        <v>43614.911209587</v>
      </c>
      <c r="C18665" s="3">
        <v>93598</v>
      </c>
      <c r="D18665" s="3">
        <v>1.3358419999999999E-2</v>
      </c>
      <c r="E18665" s="3">
        <v>19755</v>
      </c>
      <c r="F18665" s="3">
        <v>18960118.75</v>
      </c>
      <c r="G18665" s="3">
        <v>7177198</v>
      </c>
      <c r="H18665" s="3">
        <v>0.58849804999999999</v>
      </c>
    </row>
    <row r="18666" spans="1:8" x14ac:dyDescent="0.25">
      <c r="A18666" t="s">
        <v>18665</v>
      </c>
      <c r="B18666" s="4">
        <v>43626.5914365524</v>
      </c>
      <c r="C18666" s="3">
        <v>69720</v>
      </c>
      <c r="D18666" s="3">
        <v>1.4419339999999999E-2</v>
      </c>
      <c r="E18666" s="3">
        <v>15597</v>
      </c>
      <c r="F18666" s="3">
        <v>18960168.75</v>
      </c>
      <c r="G18666" s="3">
        <v>13067305</v>
      </c>
      <c r="H18666" s="3">
        <v>0.54047878000000005</v>
      </c>
    </row>
    <row r="18667" spans="1:8" x14ac:dyDescent="0.25">
      <c r="A18667" t="s">
        <v>18666</v>
      </c>
      <c r="B18667" s="4">
        <v>43609.570850267701</v>
      </c>
      <c r="C18667" s="3">
        <v>60640</v>
      </c>
      <c r="D18667" s="3">
        <v>1.2841170000000001E-2</v>
      </c>
      <c r="E18667" s="3">
        <v>15456</v>
      </c>
      <c r="F18667" s="3">
        <v>18960212.5</v>
      </c>
      <c r="G18667" s="3">
        <v>9419497</v>
      </c>
      <c r="H18667" s="3">
        <v>0.53267843000000004</v>
      </c>
    </row>
    <row r="18668" spans="1:8" x14ac:dyDescent="0.25">
      <c r="A18668" t="s">
        <v>18667</v>
      </c>
      <c r="B18668" s="4">
        <v>43826.755277206299</v>
      </c>
      <c r="C18668" s="3">
        <v>49689</v>
      </c>
      <c r="D18668" s="3">
        <v>1.374205E-2</v>
      </c>
      <c r="E18668" s="3">
        <v>10918</v>
      </c>
      <c r="F18668" s="3">
        <v>18960243.75</v>
      </c>
      <c r="G18668" s="3">
        <v>7928704</v>
      </c>
      <c r="H18668" s="3">
        <v>0.35308814999999999</v>
      </c>
    </row>
    <row r="18669" spans="1:8" x14ac:dyDescent="0.25">
      <c r="A18669" t="s">
        <v>18668</v>
      </c>
      <c r="B18669" s="4">
        <v>44230.880281228499</v>
      </c>
      <c r="C18669" s="3">
        <v>63420</v>
      </c>
      <c r="D18669" s="3">
        <v>1.4221900000000001E-2</v>
      </c>
      <c r="E18669" s="3">
        <v>15400</v>
      </c>
      <c r="F18669" s="3">
        <v>18960275</v>
      </c>
      <c r="G18669" s="3">
        <v>6428253</v>
      </c>
      <c r="H18669" s="3">
        <v>0.57448805000000003</v>
      </c>
    </row>
    <row r="18670" spans="1:8" x14ac:dyDescent="0.25">
      <c r="A18670" t="s">
        <v>18669</v>
      </c>
      <c r="B18670" s="4">
        <v>44163.655421067298</v>
      </c>
      <c r="C18670" s="3">
        <v>45535</v>
      </c>
      <c r="D18670" s="3">
        <v>1.8000080000000002E-2</v>
      </c>
      <c r="E18670" s="3">
        <v>7986</v>
      </c>
      <c r="F18670" s="3">
        <v>18960300</v>
      </c>
      <c r="G18670" s="3">
        <v>7565313</v>
      </c>
      <c r="H18670" s="3">
        <v>0.37764139000000002</v>
      </c>
    </row>
    <row r="18671" spans="1:8" x14ac:dyDescent="0.25">
      <c r="A18671" t="s">
        <v>18670</v>
      </c>
      <c r="B18671" s="4">
        <v>44013.675297142399</v>
      </c>
      <c r="C18671" s="3">
        <v>82490</v>
      </c>
      <c r="D18671" s="3">
        <v>1.0667380000000001E-2</v>
      </c>
      <c r="E18671" s="3">
        <v>18780</v>
      </c>
      <c r="F18671" s="3">
        <v>18960343.75</v>
      </c>
      <c r="G18671" s="3">
        <v>5822712</v>
      </c>
      <c r="H18671" s="3">
        <v>0.49295156000000001</v>
      </c>
    </row>
    <row r="18672" spans="1:8" x14ac:dyDescent="0.25">
      <c r="A18672" t="s">
        <v>18671</v>
      </c>
      <c r="B18672" s="4">
        <v>44067.538519326503</v>
      </c>
      <c r="C18672" s="3">
        <v>49989</v>
      </c>
      <c r="D18672" s="3">
        <v>1.264059E-2</v>
      </c>
      <c r="E18672" s="3">
        <v>10287</v>
      </c>
      <c r="F18672" s="3">
        <v>18960381.25</v>
      </c>
      <c r="G18672" s="3">
        <v>10860867</v>
      </c>
      <c r="H18672" s="3">
        <v>0.32216589000000001</v>
      </c>
    </row>
    <row r="18673" spans="1:8" x14ac:dyDescent="0.25">
      <c r="A18673" t="s">
        <v>18672</v>
      </c>
      <c r="B18673" s="4">
        <v>43980.514559242802</v>
      </c>
      <c r="C18673" s="3">
        <v>39478</v>
      </c>
      <c r="D18673" s="3">
        <v>1.1894389999999999E-2</v>
      </c>
      <c r="E18673" s="3">
        <v>8744</v>
      </c>
      <c r="F18673" s="3">
        <v>18960406.25</v>
      </c>
      <c r="G18673" s="3">
        <v>6977364</v>
      </c>
      <c r="H18673" s="3">
        <v>0.29425125000000002</v>
      </c>
    </row>
    <row r="18674" spans="1:8" x14ac:dyDescent="0.25">
      <c r="A18674" t="s">
        <v>18673</v>
      </c>
      <c r="B18674" s="4">
        <v>43995.578552277599</v>
      </c>
      <c r="C18674" s="3">
        <v>68324</v>
      </c>
      <c r="D18674" s="3">
        <v>1.141644E-2</v>
      </c>
      <c r="E18674" s="3">
        <v>12277</v>
      </c>
      <c r="F18674" s="3">
        <v>18960462.5</v>
      </c>
      <c r="G18674" s="3">
        <v>4812682</v>
      </c>
      <c r="H18674" s="3">
        <v>0.53970724999999997</v>
      </c>
    </row>
    <row r="18675" spans="1:8" x14ac:dyDescent="0.25">
      <c r="A18675" t="s">
        <v>18674</v>
      </c>
      <c r="B18675" s="4">
        <v>44029.807583349597</v>
      </c>
      <c r="C18675" s="3">
        <v>39239</v>
      </c>
      <c r="D18675" s="3">
        <v>1.244814E-2</v>
      </c>
      <c r="E18675" s="3">
        <v>6535</v>
      </c>
      <c r="F18675" s="3">
        <v>18960493.75</v>
      </c>
      <c r="G18675" s="3">
        <v>9271737</v>
      </c>
      <c r="H18675" s="3">
        <v>0.26837674</v>
      </c>
    </row>
    <row r="18676" spans="1:8" x14ac:dyDescent="0.25">
      <c r="A18676" t="s">
        <v>18675</v>
      </c>
      <c r="B18676" s="4">
        <v>44033.9446391405</v>
      </c>
      <c r="C18676" s="3">
        <v>50299</v>
      </c>
      <c r="D18676" s="3">
        <v>1.235471E-2</v>
      </c>
      <c r="E18676" s="3">
        <v>8866</v>
      </c>
      <c r="F18676" s="3">
        <v>18960543.75</v>
      </c>
      <c r="G18676" s="3">
        <v>4964418</v>
      </c>
      <c r="H18676" s="3">
        <v>0.47495627000000001</v>
      </c>
    </row>
    <row r="18677" spans="1:8" x14ac:dyDescent="0.25">
      <c r="A18677" t="s">
        <v>18676</v>
      </c>
      <c r="B18677" s="4">
        <v>43787.274446901298</v>
      </c>
      <c r="C18677" s="3">
        <v>36488</v>
      </c>
      <c r="D18677" s="3">
        <v>1.297075E-2</v>
      </c>
      <c r="E18677" s="3">
        <v>6200</v>
      </c>
      <c r="F18677" s="3">
        <v>18960600</v>
      </c>
      <c r="G18677" s="3">
        <v>7912361</v>
      </c>
      <c r="H18677" s="3">
        <v>0.28924490000000003</v>
      </c>
    </row>
    <row r="18678" spans="1:8" x14ac:dyDescent="0.25">
      <c r="A18678" t="s">
        <v>18677</v>
      </c>
      <c r="B18678" s="4">
        <v>43637.638764928801</v>
      </c>
      <c r="C18678" s="3">
        <v>48521</v>
      </c>
      <c r="D18678" s="3">
        <v>1.414664E-2</v>
      </c>
      <c r="E18678" s="3">
        <v>7148</v>
      </c>
      <c r="F18678" s="3">
        <v>18960643.75</v>
      </c>
      <c r="G18678" s="3">
        <v>4506992</v>
      </c>
      <c r="H18678" s="3">
        <v>0.28837025999999999</v>
      </c>
    </row>
    <row r="18679" spans="1:8" x14ac:dyDescent="0.25">
      <c r="A18679" t="s">
        <v>18678</v>
      </c>
      <c r="B18679" s="4">
        <v>43603.831601776401</v>
      </c>
      <c r="C18679" s="3">
        <v>33684</v>
      </c>
      <c r="D18679" s="3">
        <v>1.3815340000000001E-2</v>
      </c>
      <c r="E18679" s="3">
        <v>5920</v>
      </c>
      <c r="F18679" s="3">
        <v>18960693.75</v>
      </c>
      <c r="G18679" s="3">
        <v>5476472</v>
      </c>
      <c r="H18679" s="3">
        <v>0.22844378000000001</v>
      </c>
    </row>
    <row r="18680" spans="1:8" x14ac:dyDescent="0.25">
      <c r="A18680" t="s">
        <v>18679</v>
      </c>
      <c r="B18680" s="4">
        <v>43852.579636325703</v>
      </c>
      <c r="C18680" s="3">
        <v>42915</v>
      </c>
      <c r="D18680" s="3">
        <v>1.49304E-2</v>
      </c>
      <c r="E18680" s="3">
        <v>8362</v>
      </c>
      <c r="F18680" s="3">
        <v>18960718.75</v>
      </c>
      <c r="G18680" s="3">
        <v>4396399</v>
      </c>
      <c r="H18680" s="3">
        <v>0.36179626999999998</v>
      </c>
    </row>
    <row r="18681" spans="1:8" x14ac:dyDescent="0.25">
      <c r="A18681" t="s">
        <v>18680</v>
      </c>
      <c r="B18681" s="4">
        <v>43900.124492254799</v>
      </c>
      <c r="C18681" s="3">
        <v>39599</v>
      </c>
      <c r="D18681" s="3">
        <v>1.229952E-2</v>
      </c>
      <c r="E18681" s="3">
        <v>7751</v>
      </c>
      <c r="F18681" s="3">
        <v>18960756.25</v>
      </c>
      <c r="G18681" s="3">
        <v>5912482</v>
      </c>
      <c r="H18681" s="3">
        <v>0.21668926999999999</v>
      </c>
    </row>
    <row r="18682" spans="1:8" x14ac:dyDescent="0.25">
      <c r="A18682" t="s">
        <v>18681</v>
      </c>
      <c r="B18682" s="4">
        <v>43458.077407050303</v>
      </c>
      <c r="C18682" s="3">
        <v>63319</v>
      </c>
      <c r="D18682" s="3">
        <v>1.329143E-2</v>
      </c>
      <c r="E18682" s="3">
        <v>13285</v>
      </c>
      <c r="F18682" s="3">
        <v>18960806.25</v>
      </c>
      <c r="G18682" s="3">
        <v>5868383</v>
      </c>
      <c r="H18682" s="3">
        <v>0.46050154999999998</v>
      </c>
    </row>
    <row r="18683" spans="1:8" x14ac:dyDescent="0.25">
      <c r="A18683" t="s">
        <v>18682</v>
      </c>
      <c r="B18683" s="4">
        <v>43252.140178208399</v>
      </c>
      <c r="C18683" s="3">
        <v>34236</v>
      </c>
      <c r="D18683" s="3">
        <v>2.0637639999999999E-2</v>
      </c>
      <c r="E18683" s="3">
        <v>5579</v>
      </c>
      <c r="F18683" s="3">
        <v>18960843.75</v>
      </c>
      <c r="G18683" s="3">
        <v>8528778</v>
      </c>
      <c r="H18683" s="3">
        <v>0.35905384000000001</v>
      </c>
    </row>
    <row r="18684" spans="1:8" x14ac:dyDescent="0.25">
      <c r="A18684" t="s">
        <v>18683</v>
      </c>
      <c r="B18684" s="4">
        <v>43160.906116050202</v>
      </c>
      <c r="C18684" s="3">
        <v>66639</v>
      </c>
      <c r="D18684" s="3">
        <v>1.330507E-2</v>
      </c>
      <c r="E18684" s="3">
        <v>14211</v>
      </c>
      <c r="F18684" s="3">
        <v>18960887.5</v>
      </c>
      <c r="G18684" s="3">
        <v>6345987</v>
      </c>
      <c r="H18684" s="3">
        <v>0.52293487999999999</v>
      </c>
    </row>
    <row r="18685" spans="1:8" x14ac:dyDescent="0.25">
      <c r="A18685" t="s">
        <v>18684</v>
      </c>
      <c r="B18685" s="4">
        <v>43142.106130034699</v>
      </c>
      <c r="C18685" s="3">
        <v>55636</v>
      </c>
      <c r="D18685" s="3">
        <v>1.4626999999999999E-2</v>
      </c>
      <c r="E18685" s="3">
        <v>12988</v>
      </c>
      <c r="F18685" s="3">
        <v>18960931.25</v>
      </c>
      <c r="G18685" s="3">
        <v>10610147</v>
      </c>
      <c r="H18685" s="3">
        <v>0.49403330000000001</v>
      </c>
    </row>
    <row r="18686" spans="1:8" x14ac:dyDescent="0.25">
      <c r="A18686" t="s">
        <v>18685</v>
      </c>
      <c r="B18686" s="4">
        <v>43215.929768151102</v>
      </c>
      <c r="C18686" s="3">
        <v>41868</v>
      </c>
      <c r="D18686" s="3">
        <v>1.335573E-2</v>
      </c>
      <c r="E18686" s="3">
        <v>9109</v>
      </c>
      <c r="F18686" s="3">
        <v>18960968.75</v>
      </c>
      <c r="G18686" s="3">
        <v>8390358</v>
      </c>
      <c r="H18686" s="3">
        <v>0.27869139999999998</v>
      </c>
    </row>
    <row r="18687" spans="1:8" x14ac:dyDescent="0.25">
      <c r="A18687" t="s">
        <v>18686</v>
      </c>
      <c r="B18687" s="4">
        <v>42384.052544115897</v>
      </c>
      <c r="C18687" s="3">
        <v>68779</v>
      </c>
      <c r="D18687" s="3">
        <v>1.5118080000000001E-2</v>
      </c>
      <c r="E18687" s="3">
        <v>14961</v>
      </c>
      <c r="F18687" s="3">
        <v>18961012.5</v>
      </c>
      <c r="G18687" s="3">
        <v>5536684</v>
      </c>
      <c r="H18687" s="3">
        <v>0.52543888999999999</v>
      </c>
    </row>
    <row r="18688" spans="1:8" x14ac:dyDescent="0.25">
      <c r="A18688" t="s">
        <v>18687</v>
      </c>
      <c r="B18688" s="4">
        <v>42014.084835898502</v>
      </c>
      <c r="C18688" s="3">
        <v>80577</v>
      </c>
      <c r="D18688" s="3">
        <v>1.5751089999999999E-2</v>
      </c>
      <c r="E18688" s="3">
        <v>14976</v>
      </c>
      <c r="F18688" s="3">
        <v>18961081.25</v>
      </c>
      <c r="G18688" s="3">
        <v>8642812</v>
      </c>
      <c r="H18688" s="3">
        <v>0.67269040000000002</v>
      </c>
    </row>
    <row r="18689" spans="1:8" x14ac:dyDescent="0.25">
      <c r="A18689" t="s">
        <v>18688</v>
      </c>
      <c r="B18689" s="4">
        <v>41896.869784744398</v>
      </c>
      <c r="C18689" s="3">
        <v>55500</v>
      </c>
      <c r="D18689" s="3">
        <v>1.5375440000000001E-2</v>
      </c>
      <c r="E18689" s="3">
        <v>11560</v>
      </c>
      <c r="F18689" s="3">
        <v>18961131.25</v>
      </c>
      <c r="G18689" s="3">
        <v>10488359</v>
      </c>
      <c r="H18689" s="3">
        <v>0.38089865000000001</v>
      </c>
    </row>
    <row r="18690" spans="1:8" x14ac:dyDescent="0.25">
      <c r="A18690" t="s">
        <v>18689</v>
      </c>
      <c r="B18690" s="4">
        <v>42029.094215900499</v>
      </c>
      <c r="C18690" s="3">
        <v>68640</v>
      </c>
      <c r="D18690" s="3">
        <v>1.40803E-2</v>
      </c>
      <c r="E18690" s="3">
        <v>16844</v>
      </c>
      <c r="F18690" s="3">
        <v>18961187.5</v>
      </c>
      <c r="G18690" s="3">
        <v>7730727</v>
      </c>
      <c r="H18690" s="3">
        <v>0.57383877999999999</v>
      </c>
    </row>
    <row r="18691" spans="1:8" x14ac:dyDescent="0.25">
      <c r="A18691" t="s">
        <v>18690</v>
      </c>
      <c r="B18691" s="4">
        <v>41812.183606865401</v>
      </c>
      <c r="C18691" s="3">
        <v>33239</v>
      </c>
      <c r="D18691" s="3">
        <v>1.6217120000000002E-2</v>
      </c>
      <c r="E18691" s="3">
        <v>6808</v>
      </c>
      <c r="F18691" s="3">
        <v>18961218.75</v>
      </c>
      <c r="G18691" s="3">
        <v>9292032</v>
      </c>
      <c r="H18691" s="3">
        <v>0.34900983000000002</v>
      </c>
    </row>
    <row r="18692" spans="1:8" x14ac:dyDescent="0.25">
      <c r="A18692" t="s">
        <v>18691</v>
      </c>
      <c r="B18692" s="4">
        <v>41289.6856074592</v>
      </c>
      <c r="C18692" s="3">
        <v>71284</v>
      </c>
      <c r="D18692" s="3">
        <v>1.305569E-2</v>
      </c>
      <c r="E18692" s="3">
        <v>16911</v>
      </c>
      <c r="F18692" s="3">
        <v>18961256.25</v>
      </c>
      <c r="G18692" s="3">
        <v>4004289</v>
      </c>
      <c r="H18692" s="3">
        <v>0.50175610999999998</v>
      </c>
    </row>
    <row r="18693" spans="1:8" x14ac:dyDescent="0.25">
      <c r="A18693" t="s">
        <v>18692</v>
      </c>
      <c r="B18693" s="4">
        <v>41180.6783490569</v>
      </c>
      <c r="C18693" s="3">
        <v>50476</v>
      </c>
      <c r="D18693" s="3">
        <v>1.665148E-2</v>
      </c>
      <c r="E18693" s="3">
        <v>11538</v>
      </c>
      <c r="F18693" s="3">
        <v>18961281.25</v>
      </c>
      <c r="G18693" s="3">
        <v>9055822</v>
      </c>
      <c r="H18693" s="3">
        <v>0.42770131</v>
      </c>
    </row>
    <row r="18694" spans="1:8" x14ac:dyDescent="0.25">
      <c r="A18694" t="s">
        <v>18693</v>
      </c>
      <c r="B18694" s="4">
        <v>40968.088622342097</v>
      </c>
      <c r="C18694" s="3">
        <v>46221</v>
      </c>
      <c r="D18694" s="3">
        <v>1.2983400000000001E-2</v>
      </c>
      <c r="E18694" s="3">
        <v>9692</v>
      </c>
      <c r="F18694" s="3">
        <v>18961306.25</v>
      </c>
      <c r="G18694" s="3">
        <v>6041462</v>
      </c>
      <c r="H18694" s="3">
        <v>0.35663087999999998</v>
      </c>
    </row>
    <row r="18695" spans="1:8" x14ac:dyDescent="0.25">
      <c r="A18695" t="s">
        <v>18694</v>
      </c>
      <c r="B18695" s="4">
        <v>40734.050266838502</v>
      </c>
      <c r="C18695" s="3">
        <v>29669</v>
      </c>
      <c r="D18695" s="3">
        <v>1.892079E-2</v>
      </c>
      <c r="E18695" s="3">
        <v>5640</v>
      </c>
      <c r="F18695" s="3">
        <v>18961318.75</v>
      </c>
      <c r="G18695" s="3">
        <v>5899997</v>
      </c>
      <c r="H18695" s="3">
        <v>0.39817253000000002</v>
      </c>
    </row>
    <row r="18696" spans="1:8" x14ac:dyDescent="0.25">
      <c r="A18696" t="s">
        <v>18695</v>
      </c>
      <c r="B18696" s="4">
        <v>40680.885153042298</v>
      </c>
      <c r="C18696" s="3">
        <v>71258</v>
      </c>
      <c r="D18696" s="3">
        <v>1.3575510000000001E-2</v>
      </c>
      <c r="E18696" s="3">
        <v>17132</v>
      </c>
      <c r="F18696" s="3">
        <v>18961356.25</v>
      </c>
      <c r="G18696" s="3">
        <v>2840705</v>
      </c>
      <c r="H18696" s="3">
        <v>0.62107703999999997</v>
      </c>
    </row>
    <row r="18697" spans="1:8" x14ac:dyDescent="0.25">
      <c r="A18697" t="s">
        <v>18696</v>
      </c>
      <c r="B18697" s="4">
        <v>40548.839847068099</v>
      </c>
      <c r="C18697" s="3">
        <v>57023</v>
      </c>
      <c r="D18697" s="3">
        <v>1.341732E-2</v>
      </c>
      <c r="E18697" s="3">
        <v>11123</v>
      </c>
      <c r="F18697" s="3">
        <v>18961387.5</v>
      </c>
      <c r="G18697" s="3">
        <v>9326082</v>
      </c>
      <c r="H18697" s="3">
        <v>0.32789611000000002</v>
      </c>
    </row>
    <row r="18698" spans="1:8" x14ac:dyDescent="0.25">
      <c r="A18698" t="s">
        <v>18697</v>
      </c>
      <c r="B18698" s="4">
        <v>40567.945501841103</v>
      </c>
      <c r="C18698" s="3">
        <v>28220</v>
      </c>
      <c r="D18698" s="3">
        <v>1.4075239999999999E-2</v>
      </c>
      <c r="E18698" s="3">
        <v>5210</v>
      </c>
      <c r="F18698" s="3">
        <v>18961400</v>
      </c>
      <c r="G18698" s="3">
        <v>7365376</v>
      </c>
      <c r="H18698" s="3">
        <v>0.39465540999999998</v>
      </c>
    </row>
    <row r="18699" spans="1:8" x14ac:dyDescent="0.25">
      <c r="A18699" t="s">
        <v>18698</v>
      </c>
      <c r="B18699" s="4">
        <v>40855.743340549103</v>
      </c>
      <c r="C18699" s="3">
        <v>69044</v>
      </c>
      <c r="D18699" s="3">
        <v>1.2821839999999999E-2</v>
      </c>
      <c r="E18699" s="3">
        <v>13456</v>
      </c>
      <c r="F18699" s="3">
        <v>18961443.75</v>
      </c>
      <c r="G18699" s="3">
        <v>2966493</v>
      </c>
      <c r="H18699" s="3">
        <v>0.48234175000000001</v>
      </c>
    </row>
    <row r="18700" spans="1:8" x14ac:dyDescent="0.25">
      <c r="A18700" t="s">
        <v>18699</v>
      </c>
      <c r="B18700" s="4">
        <v>40767.469027757601</v>
      </c>
      <c r="C18700" s="3">
        <v>37506</v>
      </c>
      <c r="D18700" s="3">
        <v>1.987655E-2</v>
      </c>
      <c r="E18700" s="3">
        <v>5535</v>
      </c>
      <c r="F18700" s="3">
        <v>18961462.5</v>
      </c>
      <c r="G18700" s="3">
        <v>10646092</v>
      </c>
      <c r="H18700" s="3">
        <v>0.22875629</v>
      </c>
    </row>
    <row r="18701" spans="1:8" x14ac:dyDescent="0.25">
      <c r="A18701" t="s">
        <v>18700</v>
      </c>
      <c r="B18701" s="4">
        <v>40722.977671431603</v>
      </c>
      <c r="C18701" s="3">
        <v>53219</v>
      </c>
      <c r="D18701" s="3">
        <v>1.7460529999999998E-2</v>
      </c>
      <c r="E18701" s="3">
        <v>8206</v>
      </c>
      <c r="F18701" s="3">
        <v>18961493.75</v>
      </c>
      <c r="G18701" s="3">
        <v>4472020</v>
      </c>
      <c r="H18701" s="3">
        <v>0.38880481</v>
      </c>
    </row>
    <row r="18702" spans="1:8" x14ac:dyDescent="0.25">
      <c r="A18702" t="s">
        <v>18701</v>
      </c>
      <c r="B18702" s="4">
        <v>40623.278805320799</v>
      </c>
      <c r="C18702" s="3">
        <v>64011</v>
      </c>
      <c r="D18702" s="3">
        <v>1.6210909999999999E-2</v>
      </c>
      <c r="E18702" s="3">
        <v>7942</v>
      </c>
      <c r="F18702" s="3">
        <v>18961531.25</v>
      </c>
      <c r="G18702" s="3">
        <v>7490251</v>
      </c>
      <c r="H18702" s="3">
        <v>0.32200978000000002</v>
      </c>
    </row>
    <row r="18703" spans="1:8" x14ac:dyDescent="0.25">
      <c r="A18703" t="s">
        <v>18702</v>
      </c>
      <c r="B18703" s="4">
        <v>40681.841113715098</v>
      </c>
      <c r="C18703" s="3">
        <v>38229</v>
      </c>
      <c r="D18703" s="3">
        <v>1.6158200000000001E-2</v>
      </c>
      <c r="E18703" s="3">
        <v>6841</v>
      </c>
      <c r="F18703" s="3">
        <v>18961562.5</v>
      </c>
      <c r="G18703" s="3">
        <v>8867793</v>
      </c>
      <c r="H18703" s="3">
        <v>0.27239741000000001</v>
      </c>
    </row>
    <row r="18704" spans="1:8" x14ac:dyDescent="0.25">
      <c r="A18704" t="s">
        <v>18703</v>
      </c>
      <c r="B18704" s="4">
        <v>40739.889601304203</v>
      </c>
      <c r="C18704" s="3">
        <v>42463</v>
      </c>
      <c r="D18704" s="3">
        <v>1.5236619999999999E-2</v>
      </c>
      <c r="E18704" s="3">
        <v>8180</v>
      </c>
      <c r="F18704" s="3">
        <v>18961606.25</v>
      </c>
      <c r="G18704" s="3">
        <v>4634732</v>
      </c>
      <c r="H18704" s="3">
        <v>0.26917799999999997</v>
      </c>
    </row>
    <row r="18705" spans="1:8" x14ac:dyDescent="0.25">
      <c r="A18705" t="s">
        <v>18704</v>
      </c>
      <c r="B18705" s="4">
        <v>40674.022123911403</v>
      </c>
      <c r="C18705" s="3">
        <v>35017</v>
      </c>
      <c r="D18705" s="3">
        <v>1.9129400000000001E-2</v>
      </c>
      <c r="E18705" s="3">
        <v>8419</v>
      </c>
      <c r="F18705" s="3">
        <v>18961625</v>
      </c>
      <c r="G18705" s="3">
        <v>6632355</v>
      </c>
      <c r="H18705" s="3">
        <v>0.29428270000000001</v>
      </c>
    </row>
    <row r="18706" spans="1:8" x14ac:dyDescent="0.25">
      <c r="A18706" t="s">
        <v>18705</v>
      </c>
      <c r="B18706" s="4">
        <v>40811.339987248699</v>
      </c>
      <c r="C18706" s="3">
        <v>32319</v>
      </c>
      <c r="D18706" s="3">
        <v>1.5570199999999999E-2</v>
      </c>
      <c r="E18706" s="3">
        <v>7109</v>
      </c>
      <c r="F18706" s="3">
        <v>18961643.75</v>
      </c>
      <c r="G18706" s="3">
        <v>4628799</v>
      </c>
      <c r="H18706" s="3">
        <v>0.22477251000000001</v>
      </c>
    </row>
    <row r="18707" spans="1:8" x14ac:dyDescent="0.25">
      <c r="A18707" t="s">
        <v>18706</v>
      </c>
      <c r="B18707" s="4">
        <v>40889.881745104401</v>
      </c>
      <c r="C18707" s="3">
        <v>60928</v>
      </c>
      <c r="D18707" s="3">
        <v>1.521075E-2</v>
      </c>
      <c r="E18707" s="3">
        <v>14298</v>
      </c>
      <c r="F18707" s="3">
        <v>18961681.25</v>
      </c>
      <c r="G18707" s="3">
        <v>4235730</v>
      </c>
      <c r="H18707" s="3">
        <v>0.45481389</v>
      </c>
    </row>
    <row r="18708" spans="1:8" x14ac:dyDescent="0.25">
      <c r="A18708" t="s">
        <v>18707</v>
      </c>
      <c r="B18708" s="4">
        <v>40827.024044960199</v>
      </c>
      <c r="C18708" s="3">
        <v>58123</v>
      </c>
      <c r="D18708" s="3">
        <v>1.382093E-2</v>
      </c>
      <c r="E18708" s="3">
        <v>13309</v>
      </c>
      <c r="F18708" s="3">
        <v>18961718.75</v>
      </c>
      <c r="G18708" s="3">
        <v>8719520</v>
      </c>
      <c r="H18708" s="3">
        <v>0.37729603</v>
      </c>
    </row>
    <row r="18709" spans="1:8" x14ac:dyDescent="0.25">
      <c r="A18709" t="s">
        <v>18708</v>
      </c>
      <c r="B18709" s="4">
        <v>40283.213178282698</v>
      </c>
      <c r="C18709" s="3">
        <v>41213</v>
      </c>
      <c r="D18709" s="3">
        <v>1.4334710000000001E-2</v>
      </c>
      <c r="E18709" s="3">
        <v>9885</v>
      </c>
      <c r="F18709" s="3">
        <v>18961762.5</v>
      </c>
      <c r="G18709" s="3">
        <v>8819205</v>
      </c>
      <c r="H18709" s="3">
        <v>0.27595164999999999</v>
      </c>
    </row>
    <row r="18710" spans="1:8" x14ac:dyDescent="0.25">
      <c r="A18710" t="s">
        <v>18709</v>
      </c>
      <c r="B18710" s="4">
        <v>40436.495554034002</v>
      </c>
      <c r="C18710" s="3">
        <v>62868</v>
      </c>
      <c r="D18710" s="3">
        <v>1.5115699999999999E-2</v>
      </c>
      <c r="E18710" s="3">
        <v>12005</v>
      </c>
      <c r="F18710" s="3">
        <v>18961818.75</v>
      </c>
      <c r="G18710" s="3">
        <v>5958380</v>
      </c>
      <c r="H18710" s="3">
        <v>0.37352903999999998</v>
      </c>
    </row>
    <row r="18711" spans="1:8" x14ac:dyDescent="0.25">
      <c r="A18711" t="s">
        <v>18710</v>
      </c>
      <c r="B18711" s="4">
        <v>40437.740823132503</v>
      </c>
      <c r="C18711" s="3">
        <v>56241</v>
      </c>
      <c r="D18711" s="3">
        <v>1.947755E-2</v>
      </c>
      <c r="E18711" s="3">
        <v>9921</v>
      </c>
      <c r="F18711" s="3">
        <v>18961850</v>
      </c>
      <c r="G18711" s="3">
        <v>8488645</v>
      </c>
      <c r="H18711" s="3">
        <v>0.44875179999999998</v>
      </c>
    </row>
    <row r="18712" spans="1:8" x14ac:dyDescent="0.25">
      <c r="A18712" t="s">
        <v>18711</v>
      </c>
      <c r="B18712" s="4">
        <v>40174.865072337598</v>
      </c>
      <c r="C18712" s="3">
        <v>27676</v>
      </c>
      <c r="D18712" s="3">
        <v>1.6234760000000001E-2</v>
      </c>
      <c r="E18712" s="3">
        <v>5985</v>
      </c>
      <c r="F18712" s="3">
        <v>18961862.5</v>
      </c>
      <c r="G18712" s="3">
        <v>5899000</v>
      </c>
      <c r="H18712" s="3">
        <v>0.27367350000000001</v>
      </c>
    </row>
    <row r="18713" spans="1:8" x14ac:dyDescent="0.25">
      <c r="A18713" t="s">
        <v>18712</v>
      </c>
      <c r="B18713" s="4">
        <v>39856.464062818101</v>
      </c>
      <c r="C18713" s="3">
        <v>92101</v>
      </c>
      <c r="D18713" s="3">
        <v>1.6865379999999999E-2</v>
      </c>
      <c r="E18713" s="3">
        <v>21058</v>
      </c>
      <c r="F18713" s="3">
        <v>18961918.75</v>
      </c>
      <c r="G18713" s="3">
        <v>2936542</v>
      </c>
      <c r="H18713" s="3">
        <v>0.74056409000000001</v>
      </c>
    </row>
    <row r="18714" spans="1:8" x14ac:dyDescent="0.25">
      <c r="A18714" t="s">
        <v>18713</v>
      </c>
      <c r="B18714" s="4">
        <v>40210.607260965196</v>
      </c>
      <c r="C18714" s="3">
        <v>73086</v>
      </c>
      <c r="D18714" s="3">
        <v>1.7338599999999999E-2</v>
      </c>
      <c r="E18714" s="3">
        <v>14888</v>
      </c>
      <c r="F18714" s="3">
        <v>18961962.5</v>
      </c>
      <c r="G18714" s="3">
        <v>13934002</v>
      </c>
      <c r="H18714" s="3">
        <v>0.58065686999999999</v>
      </c>
    </row>
    <row r="18715" spans="1:8" x14ac:dyDescent="0.25">
      <c r="A18715" t="s">
        <v>18714</v>
      </c>
      <c r="B18715" s="4">
        <v>40088.102355036797</v>
      </c>
      <c r="C18715" s="3">
        <v>76286</v>
      </c>
      <c r="D18715" s="3">
        <v>1.317785E-2</v>
      </c>
      <c r="E18715" s="3">
        <v>16418</v>
      </c>
      <c r="F18715" s="3">
        <v>18962006.25</v>
      </c>
      <c r="G18715" s="3">
        <v>10360644</v>
      </c>
      <c r="H18715" s="3">
        <v>0.45250795999999999</v>
      </c>
    </row>
    <row r="18716" spans="1:8" x14ac:dyDescent="0.25">
      <c r="A18716" t="s">
        <v>18715</v>
      </c>
      <c r="B18716" s="4">
        <v>40174.987353163502</v>
      </c>
      <c r="C18716" s="3">
        <v>76299</v>
      </c>
      <c r="D18716" s="3">
        <v>1.3358699999999999E-2</v>
      </c>
      <c r="E18716" s="3">
        <v>17035</v>
      </c>
      <c r="F18716" s="3">
        <v>18962068.75</v>
      </c>
      <c r="G18716" s="3">
        <v>10454849</v>
      </c>
      <c r="H18716" s="3">
        <v>0.70967203999999995</v>
      </c>
    </row>
    <row r="18717" spans="1:8" x14ac:dyDescent="0.25">
      <c r="A18717" t="s">
        <v>18716</v>
      </c>
      <c r="B18717" s="4">
        <v>40155.012720527702</v>
      </c>
      <c r="C18717" s="3">
        <v>54828</v>
      </c>
      <c r="D18717" s="3">
        <v>1.2547010000000001E-2</v>
      </c>
      <c r="E18717" s="3">
        <v>12883</v>
      </c>
      <c r="F18717" s="3">
        <v>18962112.5</v>
      </c>
      <c r="G18717" s="3">
        <v>10994174</v>
      </c>
      <c r="H18717" s="3">
        <v>0.34025615999999997</v>
      </c>
    </row>
    <row r="18718" spans="1:8" x14ac:dyDescent="0.25">
      <c r="A18718" t="s">
        <v>18717</v>
      </c>
      <c r="B18718" s="4">
        <v>40035.213315651497</v>
      </c>
      <c r="C18718" s="3">
        <v>41828</v>
      </c>
      <c r="D18718" s="3">
        <v>1.6912139999999999E-2</v>
      </c>
      <c r="E18718" s="3">
        <v>7678</v>
      </c>
      <c r="F18718" s="3">
        <v>18962137.5</v>
      </c>
      <c r="G18718" s="3">
        <v>6946675</v>
      </c>
      <c r="H18718" s="3">
        <v>0.32330769999999998</v>
      </c>
    </row>
    <row r="18719" spans="1:8" x14ac:dyDescent="0.25">
      <c r="A18719" t="s">
        <v>18718</v>
      </c>
      <c r="B18719" s="4">
        <v>40037.910882748001</v>
      </c>
      <c r="C18719" s="3">
        <v>51339</v>
      </c>
      <c r="D18719" s="3">
        <v>1.5268189999999999E-2</v>
      </c>
      <c r="E18719" s="3">
        <v>10295</v>
      </c>
      <c r="F18719" s="3">
        <v>18962162.5</v>
      </c>
      <c r="G18719" s="3">
        <v>4934931</v>
      </c>
      <c r="H18719" s="3">
        <v>0.40578188999999998</v>
      </c>
    </row>
    <row r="18720" spans="1:8" x14ac:dyDescent="0.25">
      <c r="A18720" t="s">
        <v>18719</v>
      </c>
      <c r="B18720" s="4">
        <v>39973.797481310903</v>
      </c>
      <c r="C18720" s="3">
        <v>45848</v>
      </c>
      <c r="D18720" s="3">
        <v>1.334187E-2</v>
      </c>
      <c r="E18720" s="3">
        <v>9826</v>
      </c>
      <c r="F18720" s="3">
        <v>18962187.5</v>
      </c>
      <c r="G18720" s="3">
        <v>5946913</v>
      </c>
      <c r="H18720" s="3">
        <v>0.35815092999999998</v>
      </c>
    </row>
    <row r="18721" spans="1:8" x14ac:dyDescent="0.25">
      <c r="A18721" t="s">
        <v>18720</v>
      </c>
      <c r="B18721" s="4">
        <v>40031.590538056102</v>
      </c>
      <c r="C18721" s="3">
        <v>69075</v>
      </c>
      <c r="D18721" s="3">
        <v>1.168773E-2</v>
      </c>
      <c r="E18721" s="3">
        <v>14539</v>
      </c>
      <c r="F18721" s="3">
        <v>18962225</v>
      </c>
      <c r="G18721" s="3">
        <v>6021128</v>
      </c>
      <c r="H18721" s="3">
        <v>0.42158168000000001</v>
      </c>
    </row>
    <row r="18722" spans="1:8" x14ac:dyDescent="0.25">
      <c r="A18722" t="s">
        <v>18721</v>
      </c>
      <c r="B18722" s="4">
        <v>40166.386476487598</v>
      </c>
      <c r="C18722" s="3">
        <v>42301</v>
      </c>
      <c r="D18722" s="3">
        <v>1.2525690000000001E-2</v>
      </c>
      <c r="E18722" s="3">
        <v>6735</v>
      </c>
      <c r="F18722" s="3">
        <v>18962250</v>
      </c>
      <c r="G18722" s="3">
        <v>8733563</v>
      </c>
      <c r="H18722" s="3">
        <v>0.24339772000000001</v>
      </c>
    </row>
    <row r="18723" spans="1:8" x14ac:dyDescent="0.25">
      <c r="A18723" t="s">
        <v>18722</v>
      </c>
      <c r="B18723" s="4">
        <v>40200.4246143458</v>
      </c>
      <c r="C18723" s="3">
        <v>62523</v>
      </c>
      <c r="D18723" s="3">
        <v>1.233511E-2</v>
      </c>
      <c r="E18723" s="3">
        <v>10219</v>
      </c>
      <c r="F18723" s="3">
        <v>18962293.75</v>
      </c>
      <c r="G18723" s="3">
        <v>6148357</v>
      </c>
      <c r="H18723" s="3">
        <v>0.39440741000000001</v>
      </c>
    </row>
    <row r="18724" spans="1:8" x14ac:dyDescent="0.25">
      <c r="A18724" t="s">
        <v>18723</v>
      </c>
      <c r="B18724" s="4">
        <v>40203.718535373002</v>
      </c>
      <c r="C18724" s="3">
        <v>38638</v>
      </c>
      <c r="D18724" s="3">
        <v>1.2779570000000001E-2</v>
      </c>
      <c r="E18724" s="3">
        <v>7665</v>
      </c>
      <c r="F18724" s="3">
        <v>18962318.75</v>
      </c>
      <c r="G18724" s="3">
        <v>11617400</v>
      </c>
      <c r="H18724" s="3">
        <v>0.24261542</v>
      </c>
    </row>
    <row r="18725" spans="1:8" x14ac:dyDescent="0.25">
      <c r="A18725" t="s">
        <v>18724</v>
      </c>
      <c r="B18725" s="4">
        <v>40157.364506280799</v>
      </c>
      <c r="C18725" s="3">
        <v>33555</v>
      </c>
      <c r="D18725" s="3">
        <v>1.4894849999999999E-2</v>
      </c>
      <c r="E18725" s="3">
        <v>6266</v>
      </c>
      <c r="F18725" s="3">
        <v>18962356.25</v>
      </c>
      <c r="G18725" s="3">
        <v>4831709</v>
      </c>
      <c r="H18725" s="3">
        <v>0.25956936000000003</v>
      </c>
    </row>
    <row r="18726" spans="1:8" x14ac:dyDescent="0.25">
      <c r="A18726" t="s">
        <v>18725</v>
      </c>
      <c r="B18726" s="4">
        <v>40178.883612830599</v>
      </c>
      <c r="C18726" s="3">
        <v>49743</v>
      </c>
      <c r="D18726" s="3">
        <v>1.3439690000000001E-2</v>
      </c>
      <c r="E18726" s="3">
        <v>5633</v>
      </c>
      <c r="F18726" s="3">
        <v>18962406.25</v>
      </c>
      <c r="G18726" s="3">
        <v>4315873</v>
      </c>
      <c r="H18726" s="3">
        <v>0.23226682000000001</v>
      </c>
    </row>
    <row r="18727" spans="1:8" x14ac:dyDescent="0.25">
      <c r="A18727" t="s">
        <v>18726</v>
      </c>
      <c r="B18727" s="4">
        <v>40226.494482200003</v>
      </c>
      <c r="C18727" s="3">
        <v>42946</v>
      </c>
      <c r="D18727" s="3">
        <v>1.233573E-2</v>
      </c>
      <c r="E18727" s="3">
        <v>7244</v>
      </c>
      <c r="F18727" s="3">
        <v>18962443.75</v>
      </c>
      <c r="G18727" s="3">
        <v>6048141</v>
      </c>
      <c r="H18727" s="3">
        <v>0.24781172000000001</v>
      </c>
    </row>
    <row r="18728" spans="1:8" x14ac:dyDescent="0.25">
      <c r="A18728" t="s">
        <v>18727</v>
      </c>
      <c r="B18728" s="4">
        <v>40418.879215173401</v>
      </c>
      <c r="C18728" s="3">
        <v>31582</v>
      </c>
      <c r="D18728" s="3">
        <v>1.7000850000000001E-2</v>
      </c>
      <c r="E18728" s="3">
        <v>3212</v>
      </c>
      <c r="F18728" s="3">
        <v>18962462.5</v>
      </c>
      <c r="G18728" s="3">
        <v>5883889</v>
      </c>
      <c r="H18728" s="3">
        <v>0.18569753</v>
      </c>
    </row>
    <row r="18729" spans="1:8" x14ac:dyDescent="0.25">
      <c r="A18729" t="s">
        <v>18728</v>
      </c>
      <c r="B18729" s="4">
        <v>40308.0552645188</v>
      </c>
      <c r="C18729" s="3">
        <v>57426</v>
      </c>
      <c r="D18729" s="3">
        <v>1.2447339999999999E-2</v>
      </c>
      <c r="E18729" s="3">
        <v>10569</v>
      </c>
      <c r="F18729" s="3">
        <v>18962493.75</v>
      </c>
      <c r="G18729" s="3">
        <v>5098938</v>
      </c>
      <c r="H18729" s="3">
        <v>0.34452702000000002</v>
      </c>
    </row>
    <row r="18730" spans="1:8" x14ac:dyDescent="0.25">
      <c r="A18730" t="s">
        <v>18729</v>
      </c>
      <c r="B18730" s="4">
        <v>40087.195968369997</v>
      </c>
      <c r="C18730" s="3">
        <v>61778</v>
      </c>
      <c r="D18730" s="3">
        <v>1.217823E-2</v>
      </c>
      <c r="E18730" s="3">
        <v>10150</v>
      </c>
      <c r="F18730" s="3">
        <v>18962537.5</v>
      </c>
      <c r="G18730" s="3">
        <v>7860599</v>
      </c>
      <c r="H18730" s="3">
        <v>0.32915095999999999</v>
      </c>
    </row>
    <row r="18731" spans="1:8" x14ac:dyDescent="0.25">
      <c r="A18731" t="s">
        <v>18730</v>
      </c>
      <c r="B18731" s="4">
        <v>39976.5980287782</v>
      </c>
      <c r="C18731" s="3">
        <v>38921</v>
      </c>
      <c r="D18731" s="3">
        <v>1.244324E-2</v>
      </c>
      <c r="E18731" s="3">
        <v>9561</v>
      </c>
      <c r="F18731" s="3">
        <v>18962600</v>
      </c>
      <c r="G18731" s="3">
        <v>9649242</v>
      </c>
      <c r="H18731" s="3">
        <v>0.25740981000000002</v>
      </c>
    </row>
    <row r="18732" spans="1:8" x14ac:dyDescent="0.25">
      <c r="A18732" t="s">
        <v>18731</v>
      </c>
      <c r="B18732" s="4">
        <v>39901.818030495197</v>
      </c>
      <c r="C18732" s="3">
        <v>35132</v>
      </c>
      <c r="D18732" s="3">
        <v>1.3586040000000001E-2</v>
      </c>
      <c r="E18732" s="3">
        <v>6048</v>
      </c>
      <c r="F18732" s="3">
        <v>18962643.75</v>
      </c>
      <c r="G18732" s="3">
        <v>5379206</v>
      </c>
      <c r="H18732" s="3">
        <v>0.17906200999999999</v>
      </c>
    </row>
    <row r="18733" spans="1:8" x14ac:dyDescent="0.25">
      <c r="A18733" t="s">
        <v>18732</v>
      </c>
      <c r="B18733" s="4">
        <v>39833.323554215996</v>
      </c>
      <c r="C18733" s="3">
        <v>43260</v>
      </c>
      <c r="D18733" s="3">
        <v>1.2319729999999999E-2</v>
      </c>
      <c r="E18733" s="3">
        <v>11757</v>
      </c>
      <c r="F18733" s="3">
        <v>18962675</v>
      </c>
      <c r="G18733" s="3">
        <v>4486757</v>
      </c>
      <c r="H18733" s="3">
        <v>0.31299274999999999</v>
      </c>
    </row>
    <row r="18734" spans="1:8" x14ac:dyDescent="0.25">
      <c r="A18734" t="s">
        <v>18733</v>
      </c>
      <c r="B18734" s="4">
        <v>39823.655302614701</v>
      </c>
      <c r="C18734" s="3">
        <v>37974</v>
      </c>
      <c r="D18734" s="3">
        <v>1.24067E-2</v>
      </c>
      <c r="E18734" s="3">
        <v>6613</v>
      </c>
      <c r="F18734" s="3">
        <v>18962712.5</v>
      </c>
      <c r="G18734" s="3">
        <v>5720605</v>
      </c>
      <c r="H18734" s="3">
        <v>0.21611837</v>
      </c>
    </row>
    <row r="18735" spans="1:8" x14ac:dyDescent="0.25">
      <c r="A18735" t="s">
        <v>18734</v>
      </c>
      <c r="B18735" s="4">
        <v>40033.1759739841</v>
      </c>
      <c r="C18735" s="3">
        <v>43115</v>
      </c>
      <c r="D18735" s="3">
        <v>1.6158450000000001E-2</v>
      </c>
      <c r="E18735" s="3">
        <v>8399</v>
      </c>
      <c r="F18735" s="3">
        <v>18962731.25</v>
      </c>
      <c r="G18735" s="3">
        <v>5162095</v>
      </c>
      <c r="H18735" s="3">
        <v>0.35380699999999998</v>
      </c>
    </row>
    <row r="18736" spans="1:8" x14ac:dyDescent="0.25">
      <c r="A18736" t="s">
        <v>18735</v>
      </c>
      <c r="B18736" s="4">
        <v>39935.435124944903</v>
      </c>
      <c r="C18736" s="3">
        <v>74431</v>
      </c>
      <c r="D18736" s="3">
        <v>1.1690280000000001E-2</v>
      </c>
      <c r="E18736" s="3">
        <v>14447</v>
      </c>
      <c r="F18736" s="3">
        <v>18962781.25</v>
      </c>
      <c r="G18736" s="3">
        <v>4294605</v>
      </c>
      <c r="H18736" s="3">
        <v>0.35178675999999998</v>
      </c>
    </row>
    <row r="18737" spans="1:8" x14ac:dyDescent="0.25">
      <c r="A18737" t="s">
        <v>18736</v>
      </c>
      <c r="B18737" s="4">
        <v>39995.562871221802</v>
      </c>
      <c r="C18737" s="3">
        <v>48139</v>
      </c>
      <c r="D18737" s="3">
        <v>1.2911590000000001E-2</v>
      </c>
      <c r="E18737" s="3">
        <v>10994</v>
      </c>
      <c r="F18737" s="3">
        <v>18962806.25</v>
      </c>
      <c r="G18737" s="3">
        <v>9711347</v>
      </c>
      <c r="H18737" s="3">
        <v>0.31221521000000002</v>
      </c>
    </row>
    <row r="18738" spans="1:8" x14ac:dyDescent="0.25">
      <c r="A18738" t="s">
        <v>18737</v>
      </c>
      <c r="B18738" s="4">
        <v>40103.855680020897</v>
      </c>
      <c r="C18738" s="3">
        <v>52867</v>
      </c>
      <c r="D18738" s="3">
        <v>1.2732220000000001E-2</v>
      </c>
      <c r="E18738" s="3">
        <v>11388</v>
      </c>
      <c r="F18738" s="3">
        <v>18962856.25</v>
      </c>
      <c r="G18738" s="3">
        <v>5702782</v>
      </c>
      <c r="H18738" s="3">
        <v>0.32926266999999998</v>
      </c>
    </row>
    <row r="18739" spans="1:8" x14ac:dyDescent="0.25">
      <c r="A18739" t="s">
        <v>18738</v>
      </c>
      <c r="B18739" s="4">
        <v>40138.6080355991</v>
      </c>
      <c r="C18739" s="3">
        <v>56161</v>
      </c>
      <c r="D18739" s="3">
        <v>1.172803E-2</v>
      </c>
      <c r="E18739" s="3">
        <v>13788</v>
      </c>
      <c r="F18739" s="3">
        <v>18962931.25</v>
      </c>
      <c r="G18739" s="3">
        <v>7096288</v>
      </c>
      <c r="H18739" s="3">
        <v>0.32566477999999999</v>
      </c>
    </row>
    <row r="18740" spans="1:8" x14ac:dyDescent="0.25">
      <c r="A18740" t="s">
        <v>18739</v>
      </c>
      <c r="B18740" s="4">
        <v>40150.497800495003</v>
      </c>
      <c r="C18740" s="3">
        <v>26352</v>
      </c>
      <c r="D18740" s="3">
        <v>1.29242E-2</v>
      </c>
      <c r="E18740" s="3">
        <v>4434</v>
      </c>
      <c r="F18740" s="3">
        <v>18962962.5</v>
      </c>
      <c r="G18740" s="3">
        <v>7942367</v>
      </c>
      <c r="H18740" s="3">
        <v>0.1389397</v>
      </c>
    </row>
    <row r="18741" spans="1:8" x14ac:dyDescent="0.25">
      <c r="A18741" t="s">
        <v>18740</v>
      </c>
      <c r="B18741" s="4">
        <v>39972.750649262001</v>
      </c>
      <c r="C18741" s="3">
        <v>63587</v>
      </c>
      <c r="D18741" s="3">
        <v>1.2123E-2</v>
      </c>
      <c r="E18741" s="3">
        <v>15308</v>
      </c>
      <c r="F18741" s="3">
        <v>18962993.75</v>
      </c>
      <c r="G18741" s="3">
        <v>3864812</v>
      </c>
      <c r="H18741" s="3">
        <v>0.47830402</v>
      </c>
    </row>
    <row r="18742" spans="1:8" x14ac:dyDescent="0.25">
      <c r="A18742" t="s">
        <v>18741</v>
      </c>
      <c r="B18742" s="4">
        <v>40077.310134302497</v>
      </c>
      <c r="C18742" s="3">
        <v>67998</v>
      </c>
      <c r="D18742" s="3">
        <v>1.221039E-2</v>
      </c>
      <c r="E18742" s="3">
        <v>13307</v>
      </c>
      <c r="F18742" s="3">
        <v>18963031.25</v>
      </c>
      <c r="G18742" s="3">
        <v>7483797</v>
      </c>
      <c r="H18742" s="3">
        <v>0.34610798999999998</v>
      </c>
    </row>
    <row r="18743" spans="1:8" x14ac:dyDescent="0.25">
      <c r="A18743" t="s">
        <v>18742</v>
      </c>
      <c r="B18743" s="4">
        <v>39946.493186054402</v>
      </c>
      <c r="C18743" s="3">
        <v>47725</v>
      </c>
      <c r="D18743" s="3">
        <v>1.100368E-2</v>
      </c>
      <c r="E18743" s="3">
        <v>9168</v>
      </c>
      <c r="F18743" s="3">
        <v>18963075</v>
      </c>
      <c r="G18743" s="3">
        <v>9550612</v>
      </c>
      <c r="H18743" s="3">
        <v>0.27203075999999998</v>
      </c>
    </row>
    <row r="18744" spans="1:8" x14ac:dyDescent="0.25">
      <c r="A18744" t="s">
        <v>18743</v>
      </c>
      <c r="B18744" s="4">
        <v>40041.295011910901</v>
      </c>
      <c r="C18744" s="3">
        <v>50770</v>
      </c>
      <c r="D18744" s="3">
        <v>1.1936509999999999E-2</v>
      </c>
      <c r="E18744" s="3">
        <v>10030</v>
      </c>
      <c r="F18744" s="3">
        <v>18963112.5</v>
      </c>
      <c r="G18744" s="3">
        <v>7311294</v>
      </c>
      <c r="H18744" s="3">
        <v>0.27226761999999999</v>
      </c>
    </row>
    <row r="18745" spans="1:8" x14ac:dyDescent="0.25">
      <c r="A18745" t="s">
        <v>18744</v>
      </c>
      <c r="B18745" s="4">
        <v>40127.369216627798</v>
      </c>
      <c r="C18745" s="3">
        <v>37821</v>
      </c>
      <c r="D18745" s="3">
        <v>1.196726E-2</v>
      </c>
      <c r="E18745" s="3">
        <v>7589</v>
      </c>
      <c r="F18745" s="3">
        <v>18963156.25</v>
      </c>
      <c r="G18745" s="3">
        <v>6938059</v>
      </c>
      <c r="H18745" s="3">
        <v>0.24753991</v>
      </c>
    </row>
    <row r="18746" spans="1:8" x14ac:dyDescent="0.25">
      <c r="A18746" t="s">
        <v>18745</v>
      </c>
      <c r="B18746" s="4">
        <v>39929.725208553202</v>
      </c>
      <c r="C18746" s="3">
        <v>40951</v>
      </c>
      <c r="D18746" s="3">
        <v>1.2454099999999999E-2</v>
      </c>
      <c r="E18746" s="3">
        <v>6507</v>
      </c>
      <c r="F18746" s="3">
        <v>18963187.5</v>
      </c>
      <c r="G18746" s="3">
        <v>4611593</v>
      </c>
      <c r="H18746" s="3">
        <v>0.23871890000000001</v>
      </c>
    </row>
    <row r="18747" spans="1:8" x14ac:dyDescent="0.25">
      <c r="A18747" t="s">
        <v>18746</v>
      </c>
      <c r="B18747" s="4">
        <v>40026.215150589</v>
      </c>
      <c r="C18747" s="3">
        <v>43855</v>
      </c>
      <c r="D18747" s="3">
        <v>1.188233E-2</v>
      </c>
      <c r="E18747" s="3">
        <v>8008</v>
      </c>
      <c r="F18747" s="3">
        <v>18963231.25</v>
      </c>
      <c r="G18747" s="3">
        <v>5726376</v>
      </c>
      <c r="H18747" s="3">
        <v>0.23269261999999999</v>
      </c>
    </row>
    <row r="18748" spans="1:8" x14ac:dyDescent="0.25">
      <c r="A18748" t="s">
        <v>18747</v>
      </c>
      <c r="B18748" s="4">
        <v>39942.840310326901</v>
      </c>
      <c r="C18748" s="3">
        <v>35133</v>
      </c>
      <c r="D18748" s="3">
        <v>1.315066E-2</v>
      </c>
      <c r="E18748" s="3">
        <v>6509</v>
      </c>
      <c r="F18748" s="3">
        <v>18963262.5</v>
      </c>
      <c r="G18748" s="3">
        <v>6003612</v>
      </c>
      <c r="H18748" s="3">
        <v>0.19686608999999999</v>
      </c>
    </row>
    <row r="18749" spans="1:8" x14ac:dyDescent="0.25">
      <c r="A18749" t="s">
        <v>18748</v>
      </c>
      <c r="B18749" s="4">
        <v>39785.704969342602</v>
      </c>
      <c r="C18749" s="3">
        <v>33277</v>
      </c>
      <c r="D18749" s="3">
        <v>1.253863E-2</v>
      </c>
      <c r="E18749" s="3">
        <v>5707</v>
      </c>
      <c r="F18749" s="3">
        <v>18963287.5</v>
      </c>
      <c r="G18749" s="3">
        <v>4493801</v>
      </c>
      <c r="H18749" s="3">
        <v>0.24763022000000001</v>
      </c>
    </row>
    <row r="18750" spans="1:8" x14ac:dyDescent="0.25">
      <c r="A18750" t="s">
        <v>18749</v>
      </c>
      <c r="B18750" s="4">
        <v>39614.956283721098</v>
      </c>
      <c r="C18750" s="3">
        <v>39582</v>
      </c>
      <c r="D18750" s="3">
        <v>1.287902E-2</v>
      </c>
      <c r="E18750" s="3">
        <v>5087</v>
      </c>
      <c r="F18750" s="3">
        <v>18963350</v>
      </c>
      <c r="G18750" s="3">
        <v>3853747</v>
      </c>
      <c r="H18750" s="3">
        <v>0.20441577999999999</v>
      </c>
    </row>
    <row r="18751" spans="1:8" x14ac:dyDescent="0.25">
      <c r="A18751" t="s">
        <v>18750</v>
      </c>
      <c r="B18751" s="4">
        <v>39458.7197233798</v>
      </c>
      <c r="C18751" s="3">
        <v>32363</v>
      </c>
      <c r="D18751" s="3">
        <v>1.4132169999999999E-2</v>
      </c>
      <c r="E18751" s="3">
        <v>6246</v>
      </c>
      <c r="F18751" s="3">
        <v>18963393.75</v>
      </c>
      <c r="G18751" s="3">
        <v>4021674</v>
      </c>
      <c r="H18751" s="3">
        <v>0.19049293</v>
      </c>
    </row>
    <row r="18752" spans="1:8" x14ac:dyDescent="0.25">
      <c r="A18752" t="s">
        <v>18751</v>
      </c>
      <c r="B18752" s="4">
        <v>38848.814903393402</v>
      </c>
      <c r="C18752" s="3">
        <v>34881</v>
      </c>
      <c r="D18752" s="3">
        <v>1.341177E-2</v>
      </c>
      <c r="E18752" s="3">
        <v>6444</v>
      </c>
      <c r="F18752" s="3">
        <v>18963431.25</v>
      </c>
      <c r="G18752" s="3">
        <v>4006331</v>
      </c>
      <c r="H18752" s="3">
        <v>0.20321127</v>
      </c>
    </row>
    <row r="18753" spans="1:8" x14ac:dyDescent="0.25">
      <c r="A18753" t="s">
        <v>18752</v>
      </c>
      <c r="B18753" s="4">
        <v>38807.994702136202</v>
      </c>
      <c r="C18753" s="3">
        <v>37134</v>
      </c>
      <c r="D18753" s="3">
        <v>1.3940080000000001E-2</v>
      </c>
      <c r="E18753" s="3">
        <v>6916</v>
      </c>
      <c r="F18753" s="3">
        <v>18963462.5</v>
      </c>
      <c r="G18753" s="3">
        <v>5138221</v>
      </c>
      <c r="H18753" s="3">
        <v>0.20592506999999999</v>
      </c>
    </row>
    <row r="18754" spans="1:8" x14ac:dyDescent="0.25">
      <c r="A18754" t="s">
        <v>18753</v>
      </c>
      <c r="B18754" s="4">
        <v>38296.8238319058</v>
      </c>
      <c r="C18754" s="3">
        <v>13892</v>
      </c>
      <c r="D18754" s="3">
        <v>1.7030400000000001E-2</v>
      </c>
      <c r="E18754" s="3">
        <v>3273</v>
      </c>
      <c r="F18754" s="3">
        <v>18963468.75</v>
      </c>
      <c r="G18754" s="3">
        <v>5108511</v>
      </c>
      <c r="H18754" s="3">
        <v>0.10771653</v>
      </c>
    </row>
    <row r="18755" spans="1:8" x14ac:dyDescent="0.25">
      <c r="A18755" t="s">
        <v>18754</v>
      </c>
      <c r="B18755" s="4">
        <v>38257.845849764701</v>
      </c>
      <c r="C18755" s="3">
        <v>59492</v>
      </c>
      <c r="D18755" s="3">
        <v>1.3512069999999999E-2</v>
      </c>
      <c r="E18755" s="3">
        <v>13809</v>
      </c>
      <c r="F18755" s="3">
        <v>18963518.75</v>
      </c>
      <c r="G18755" s="3">
        <v>1497645</v>
      </c>
      <c r="H18755" s="3">
        <v>0.38190844000000002</v>
      </c>
    </row>
    <row r="18756" spans="1:8" x14ac:dyDescent="0.25">
      <c r="A18756" t="s">
        <v>18755</v>
      </c>
      <c r="B18756" s="4">
        <v>38228.669591018297</v>
      </c>
      <c r="C18756" s="3">
        <v>33259</v>
      </c>
      <c r="D18756" s="3">
        <v>1.3961990000000001E-2</v>
      </c>
      <c r="E18756" s="3">
        <v>7171</v>
      </c>
      <c r="F18756" s="3">
        <v>18963556.25</v>
      </c>
      <c r="G18756" s="3">
        <v>8803038</v>
      </c>
      <c r="H18756" s="3">
        <v>0.20937971</v>
      </c>
    </row>
    <row r="18757" spans="1:8" x14ac:dyDescent="0.25">
      <c r="A18757" t="s">
        <v>18756</v>
      </c>
      <c r="B18757" s="4">
        <v>38339.467356553498</v>
      </c>
      <c r="C18757" s="3">
        <v>30842</v>
      </c>
      <c r="D18757" s="3">
        <v>1.430158E-2</v>
      </c>
      <c r="E18757" s="3">
        <v>7910</v>
      </c>
      <c r="F18757" s="3">
        <v>18963581.25</v>
      </c>
      <c r="G18757" s="3">
        <v>4884820</v>
      </c>
      <c r="H18757" s="3">
        <v>0.20067155</v>
      </c>
    </row>
    <row r="18758" spans="1:8" x14ac:dyDescent="0.25">
      <c r="A18758" t="s">
        <v>18757</v>
      </c>
      <c r="B18758" s="4">
        <v>38303.001920528099</v>
      </c>
      <c r="C18758" s="3">
        <v>43166</v>
      </c>
      <c r="D18758" s="3">
        <v>1.344104E-2</v>
      </c>
      <c r="E18758" s="3">
        <v>9468</v>
      </c>
      <c r="F18758" s="3">
        <v>18963612.5</v>
      </c>
      <c r="G18758" s="3">
        <v>4065689</v>
      </c>
      <c r="H18758" s="3">
        <v>0.25745773</v>
      </c>
    </row>
    <row r="18759" spans="1:8" x14ac:dyDescent="0.25">
      <c r="A18759" t="s">
        <v>18758</v>
      </c>
      <c r="B18759" s="4">
        <v>38292.422911282003</v>
      </c>
      <c r="C18759" s="3">
        <v>59964</v>
      </c>
      <c r="D18759" s="3">
        <v>1.352455E-2</v>
      </c>
      <c r="E18759" s="3">
        <v>9973</v>
      </c>
      <c r="F18759" s="3">
        <v>18963668.75</v>
      </c>
      <c r="G18759" s="3">
        <v>6240392</v>
      </c>
      <c r="H18759" s="3">
        <v>0.29575528000000001</v>
      </c>
    </row>
    <row r="18760" spans="1:8" x14ac:dyDescent="0.25">
      <c r="A18760" t="s">
        <v>18759</v>
      </c>
      <c r="B18760" s="4">
        <v>38174.017734715599</v>
      </c>
      <c r="C18760" s="3">
        <v>13539</v>
      </c>
      <c r="D18760" s="3">
        <v>2.3893569999999999E-2</v>
      </c>
      <c r="E18760" s="3">
        <v>3004</v>
      </c>
      <c r="F18760" s="3">
        <v>18963675</v>
      </c>
      <c r="G18760" s="3">
        <v>6321518</v>
      </c>
      <c r="H18760" s="3">
        <v>0.16938025000000001</v>
      </c>
    </row>
    <row r="18761" spans="1:8" x14ac:dyDescent="0.25">
      <c r="A18761" t="s">
        <v>18760</v>
      </c>
      <c r="B18761" s="4">
        <v>38385.885178799203</v>
      </c>
      <c r="C18761" s="3">
        <v>69963</v>
      </c>
      <c r="D18761" s="3">
        <v>1.304568E-2</v>
      </c>
      <c r="E18761" s="3">
        <v>15260</v>
      </c>
      <c r="F18761" s="3">
        <v>18963712.5</v>
      </c>
      <c r="G18761" s="3">
        <v>1472388</v>
      </c>
      <c r="H18761" s="3">
        <v>0.38468932</v>
      </c>
    </row>
    <row r="18762" spans="1:8" x14ac:dyDescent="0.25">
      <c r="A18762" t="s">
        <v>18761</v>
      </c>
      <c r="B18762" s="4">
        <v>38344.404667433497</v>
      </c>
      <c r="C18762" s="3">
        <v>55487</v>
      </c>
      <c r="D18762" s="3">
        <v>1.1547109999999999E-2</v>
      </c>
      <c r="E18762" s="3">
        <v>11398</v>
      </c>
      <c r="F18762" s="3">
        <v>18963756.25</v>
      </c>
      <c r="G18762" s="3">
        <v>8955071</v>
      </c>
      <c r="H18762" s="3">
        <v>0.30010184000000001</v>
      </c>
    </row>
    <row r="18763" spans="1:8" x14ac:dyDescent="0.25">
      <c r="A18763" t="s">
        <v>18762</v>
      </c>
      <c r="B18763" s="4">
        <v>38309.937939731099</v>
      </c>
      <c r="C18763" s="3">
        <v>29006</v>
      </c>
      <c r="D18763" s="3">
        <v>1.0933190000000001E-2</v>
      </c>
      <c r="E18763" s="3">
        <v>6106</v>
      </c>
      <c r="F18763" s="3">
        <v>18963775</v>
      </c>
      <c r="G18763" s="3">
        <v>7509217</v>
      </c>
      <c r="H18763" s="3">
        <v>0.15116415999999999</v>
      </c>
    </row>
    <row r="18764" spans="1:8" x14ac:dyDescent="0.25">
      <c r="A18764" t="s">
        <v>18763</v>
      </c>
      <c r="B18764" s="4">
        <v>38421.777151426097</v>
      </c>
      <c r="C18764" s="3">
        <v>70321</v>
      </c>
      <c r="D18764" s="3">
        <v>1.176758E-2</v>
      </c>
      <c r="E18764" s="3">
        <v>14679</v>
      </c>
      <c r="F18764" s="3">
        <v>18963831.25</v>
      </c>
      <c r="G18764" s="3">
        <v>3568581</v>
      </c>
      <c r="H18764" s="3">
        <v>0.36562278999999998</v>
      </c>
    </row>
    <row r="18765" spans="1:8" x14ac:dyDescent="0.25">
      <c r="A18765" t="s">
        <v>18764</v>
      </c>
      <c r="B18765" s="4">
        <v>38406.500471236002</v>
      </c>
      <c r="C18765" s="3">
        <v>51716</v>
      </c>
      <c r="D18765" s="3">
        <v>1.113419E-2</v>
      </c>
      <c r="E18765" s="3">
        <v>11386</v>
      </c>
      <c r="F18765" s="3">
        <v>18963893.75</v>
      </c>
      <c r="G18765" s="3">
        <v>9160761</v>
      </c>
      <c r="H18765" s="3">
        <v>0.27030469000000001</v>
      </c>
    </row>
    <row r="18766" spans="1:8" x14ac:dyDescent="0.25">
      <c r="A18766" t="s">
        <v>18765</v>
      </c>
      <c r="B18766" s="4">
        <v>38340.892682523598</v>
      </c>
      <c r="C18766" s="3">
        <v>46970</v>
      </c>
      <c r="D18766" s="3">
        <v>1.1224019999999999E-2</v>
      </c>
      <c r="E18766" s="3">
        <v>9636</v>
      </c>
      <c r="F18766" s="3">
        <v>18963950</v>
      </c>
      <c r="G18766" s="3">
        <v>6814324</v>
      </c>
      <c r="H18766" s="3">
        <v>0.25121594000000003</v>
      </c>
    </row>
    <row r="18767" spans="1:8" x14ac:dyDescent="0.25">
      <c r="A18767" t="s">
        <v>18766</v>
      </c>
      <c r="B18767" s="4">
        <v>38199.359219871403</v>
      </c>
      <c r="C18767" s="3">
        <v>49661</v>
      </c>
      <c r="D18767" s="3">
        <v>1.1868709999999999E-2</v>
      </c>
      <c r="E18767" s="3">
        <v>11025</v>
      </c>
      <c r="F18767" s="3">
        <v>18963987.5</v>
      </c>
      <c r="G18767" s="3">
        <v>6436461</v>
      </c>
      <c r="H18767" s="3">
        <v>0.27602943000000002</v>
      </c>
    </row>
    <row r="18768" spans="1:8" x14ac:dyDescent="0.25">
      <c r="A18768" t="s">
        <v>18767</v>
      </c>
      <c r="B18768" s="4">
        <v>38726.578198085197</v>
      </c>
      <c r="C18768" s="3">
        <v>41000</v>
      </c>
      <c r="D18768" s="3">
        <v>1.1979999999999999E-2</v>
      </c>
      <c r="E18768" s="3">
        <v>8329</v>
      </c>
      <c r="F18768" s="3">
        <v>18964018.75</v>
      </c>
      <c r="G18768" s="3">
        <v>6608785</v>
      </c>
      <c r="H18768" s="3">
        <v>0.22776091000000001</v>
      </c>
    </row>
    <row r="18769" spans="1:8" x14ac:dyDescent="0.25">
      <c r="A18769" t="s">
        <v>18768</v>
      </c>
      <c r="B18769" s="4">
        <v>38460.391217218501</v>
      </c>
      <c r="C18769" s="3">
        <v>29963</v>
      </c>
      <c r="D18769" s="3">
        <v>1.1130910000000001E-2</v>
      </c>
      <c r="E18769" s="3">
        <v>6540</v>
      </c>
      <c r="F18769" s="3">
        <v>18964056.25</v>
      </c>
      <c r="G18769" s="3">
        <v>5776673</v>
      </c>
      <c r="H18769" s="3">
        <v>0.15880516</v>
      </c>
    </row>
    <row r="18770" spans="1:8" x14ac:dyDescent="0.25">
      <c r="A18770" t="s">
        <v>18769</v>
      </c>
      <c r="B18770" s="4">
        <v>38572.861618428797</v>
      </c>
      <c r="C18770" s="3">
        <v>46136</v>
      </c>
      <c r="D18770" s="3">
        <v>1.220158E-2</v>
      </c>
      <c r="E18770" s="3">
        <v>8913</v>
      </c>
      <c r="F18770" s="3">
        <v>18964093.75</v>
      </c>
      <c r="G18770" s="3">
        <v>3674904</v>
      </c>
      <c r="H18770" s="3">
        <v>0.33340955999999999</v>
      </c>
    </row>
    <row r="18771" spans="1:8" x14ac:dyDescent="0.25">
      <c r="A18771" t="s">
        <v>18770</v>
      </c>
      <c r="B18771" s="4">
        <v>39257.869590718801</v>
      </c>
      <c r="C18771" s="3">
        <v>36208</v>
      </c>
      <c r="D18771" s="3">
        <v>1.2968149999999999E-2</v>
      </c>
      <c r="E18771" s="3">
        <v>7610</v>
      </c>
      <c r="F18771" s="3">
        <v>18964118.75</v>
      </c>
      <c r="G18771" s="3">
        <v>6250052</v>
      </c>
      <c r="H18771" s="3">
        <v>0.23738222</v>
      </c>
    </row>
    <row r="18772" spans="1:8" x14ac:dyDescent="0.25">
      <c r="A18772" t="s">
        <v>18771</v>
      </c>
      <c r="B18772" s="4">
        <v>39204.104879368802</v>
      </c>
      <c r="C18772" s="3">
        <v>38136</v>
      </c>
      <c r="D18772" s="3">
        <v>1.3507969999999999E-2</v>
      </c>
      <c r="E18772" s="3">
        <v>6217</v>
      </c>
      <c r="F18772" s="3">
        <v>18964143.75</v>
      </c>
      <c r="G18772" s="3">
        <v>4839853</v>
      </c>
      <c r="H18772" s="3">
        <v>0.21470507</v>
      </c>
    </row>
    <row r="18773" spans="1:8" x14ac:dyDescent="0.25">
      <c r="A18773" t="s">
        <v>18772</v>
      </c>
      <c r="B18773" s="4">
        <v>38929.473297088203</v>
      </c>
      <c r="C18773" s="3">
        <v>9975</v>
      </c>
      <c r="D18773" s="3">
        <v>1.4426629999999999E-2</v>
      </c>
      <c r="E18773" s="3">
        <v>1685</v>
      </c>
      <c r="F18773" s="3">
        <v>18964150</v>
      </c>
      <c r="G18773" s="3">
        <v>5047277</v>
      </c>
      <c r="H18773" s="3">
        <v>7.6880610000000002E-2</v>
      </c>
    </row>
    <row r="18774" spans="1:8" x14ac:dyDescent="0.25">
      <c r="A18774" t="s">
        <v>18773</v>
      </c>
      <c r="B18774" s="4">
        <v>39235.317178606398</v>
      </c>
      <c r="C18774" s="3">
        <v>45855</v>
      </c>
      <c r="D18774" s="3">
        <v>1.698007E-2</v>
      </c>
      <c r="E18774" s="3">
        <v>7953</v>
      </c>
      <c r="F18774" s="3">
        <v>18964181.25</v>
      </c>
      <c r="G18774" s="3">
        <v>1294249</v>
      </c>
      <c r="H18774" s="3">
        <v>0.37647107000000002</v>
      </c>
    </row>
    <row r="18775" spans="1:8" x14ac:dyDescent="0.25">
      <c r="A18775" t="s">
        <v>18774</v>
      </c>
      <c r="B18775" s="4">
        <v>39255.876770655501</v>
      </c>
      <c r="C18775" s="3">
        <v>53892</v>
      </c>
      <c r="D18775" s="3">
        <v>1.468969E-2</v>
      </c>
      <c r="E18775" s="3">
        <v>8813</v>
      </c>
      <c r="F18775" s="3">
        <v>18964218.75</v>
      </c>
      <c r="G18775" s="3">
        <v>5661179</v>
      </c>
      <c r="H18775" s="3">
        <v>0.31933275999999999</v>
      </c>
    </row>
    <row r="18776" spans="1:8" x14ac:dyDescent="0.25">
      <c r="A18776" t="s">
        <v>18775</v>
      </c>
      <c r="B18776" s="4">
        <v>39224.417000508904</v>
      </c>
      <c r="C18776" s="3">
        <v>42086</v>
      </c>
      <c r="D18776" s="3">
        <v>1.419749E-2</v>
      </c>
      <c r="E18776" s="3">
        <v>7601</v>
      </c>
      <c r="F18776" s="3">
        <v>18964268.75</v>
      </c>
      <c r="G18776" s="3">
        <v>6586931</v>
      </c>
      <c r="H18776" s="3">
        <v>0.25275923</v>
      </c>
    </row>
    <row r="18777" spans="1:8" x14ac:dyDescent="0.25">
      <c r="A18777" t="s">
        <v>18776</v>
      </c>
      <c r="B18777" s="4">
        <v>39258.137086773</v>
      </c>
      <c r="C18777" s="3">
        <v>12922</v>
      </c>
      <c r="D18777" s="3">
        <v>2.7986779999999999E-2</v>
      </c>
      <c r="E18777" s="3">
        <v>3038</v>
      </c>
      <c r="F18777" s="3">
        <v>18964275</v>
      </c>
      <c r="G18777" s="3">
        <v>6882603</v>
      </c>
      <c r="H18777" s="3">
        <v>0.15930216</v>
      </c>
    </row>
    <row r="18778" spans="1:8" x14ac:dyDescent="0.25">
      <c r="A18778" t="s">
        <v>18777</v>
      </c>
      <c r="B18778" s="4">
        <v>39142.549004976303</v>
      </c>
      <c r="C18778" s="3">
        <v>67733</v>
      </c>
      <c r="D18778" s="3">
        <v>1.4366739999999999E-2</v>
      </c>
      <c r="E18778" s="3">
        <v>15442</v>
      </c>
      <c r="F18778" s="3">
        <v>18964318.75</v>
      </c>
      <c r="G18778" s="3">
        <v>1474946</v>
      </c>
      <c r="H18778" s="3">
        <v>0.39594605999999999</v>
      </c>
    </row>
    <row r="18779" spans="1:8" x14ac:dyDescent="0.25">
      <c r="A18779" t="s">
        <v>18778</v>
      </c>
      <c r="B18779" s="4">
        <v>39044.103387623698</v>
      </c>
      <c r="C18779" s="3">
        <v>39232</v>
      </c>
      <c r="D18779" s="3">
        <v>1.6871859999999999E-2</v>
      </c>
      <c r="E18779" s="3">
        <v>9212</v>
      </c>
      <c r="F18779" s="3">
        <v>18964381.25</v>
      </c>
      <c r="G18779" s="3">
        <v>9407145</v>
      </c>
      <c r="H18779" s="3">
        <v>0.37344433999999999</v>
      </c>
    </row>
    <row r="18780" spans="1:8" x14ac:dyDescent="0.25">
      <c r="A18780" t="s">
        <v>18779</v>
      </c>
      <c r="B18780" s="4">
        <v>38398.259723398398</v>
      </c>
      <c r="C18780" s="3">
        <v>23857</v>
      </c>
      <c r="D18780" s="3">
        <v>2.2593729999999999E-2</v>
      </c>
      <c r="E18780" s="3">
        <v>6554</v>
      </c>
      <c r="F18780" s="3">
        <v>18964393.75</v>
      </c>
      <c r="G18780" s="3">
        <v>6331721</v>
      </c>
      <c r="H18780" s="3">
        <v>0.27051889000000001</v>
      </c>
    </row>
    <row r="18781" spans="1:8" x14ac:dyDescent="0.25">
      <c r="A18781" t="s">
        <v>18780</v>
      </c>
      <c r="B18781" s="4">
        <v>37573.892558404201</v>
      </c>
      <c r="C18781" s="3">
        <v>23143</v>
      </c>
      <c r="D18781" s="3">
        <v>2.4726729999999999E-2</v>
      </c>
      <c r="E18781" s="3">
        <v>6246</v>
      </c>
      <c r="F18781" s="3">
        <v>18964406.25</v>
      </c>
      <c r="G18781" s="3">
        <v>3027367</v>
      </c>
      <c r="H18781" s="3">
        <v>0.27261583</v>
      </c>
    </row>
    <row r="18782" spans="1:8" x14ac:dyDescent="0.25">
      <c r="A18782" t="s">
        <v>18781</v>
      </c>
      <c r="B18782" s="4">
        <v>37486.476644223701</v>
      </c>
      <c r="C18782" s="3">
        <v>35391</v>
      </c>
      <c r="D18782" s="3">
        <v>1.696984E-2</v>
      </c>
      <c r="E18782" s="3">
        <v>8144</v>
      </c>
      <c r="F18782" s="3">
        <v>18964425</v>
      </c>
      <c r="G18782" s="3">
        <v>3013082</v>
      </c>
      <c r="H18782" s="3">
        <v>0.19284807000000001</v>
      </c>
    </row>
    <row r="18783" spans="1:8" x14ac:dyDescent="0.25">
      <c r="A18783" t="s">
        <v>18782</v>
      </c>
      <c r="B18783" s="4">
        <v>37503.815686474401</v>
      </c>
      <c r="C18783" s="3">
        <v>59000</v>
      </c>
      <c r="D18783" s="3">
        <v>1.664243E-2</v>
      </c>
      <c r="E18783" s="3">
        <v>15542</v>
      </c>
      <c r="F18783" s="3">
        <v>18964456.25</v>
      </c>
      <c r="G18783" s="3">
        <v>4417329</v>
      </c>
      <c r="H18783" s="3">
        <v>0.53308878000000004</v>
      </c>
    </row>
    <row r="18784" spans="1:8" x14ac:dyDescent="0.25">
      <c r="A18784" t="s">
        <v>18783</v>
      </c>
      <c r="B18784" s="4">
        <v>38709.015193557199</v>
      </c>
      <c r="C18784" s="3">
        <v>92241</v>
      </c>
      <c r="D18784" s="3">
        <v>1.9982360000000001E-2</v>
      </c>
      <c r="E18784" s="3">
        <v>16973</v>
      </c>
      <c r="F18784" s="3">
        <v>18964506.25</v>
      </c>
      <c r="G18784" s="3">
        <v>7547518</v>
      </c>
      <c r="H18784" s="3">
        <v>0.87001777000000002</v>
      </c>
    </row>
    <row r="18785" spans="1:8" x14ac:dyDescent="0.25">
      <c r="A18785" t="s">
        <v>18784</v>
      </c>
      <c r="B18785" s="4">
        <v>38816.896727918102</v>
      </c>
      <c r="C18785" s="3">
        <v>63052</v>
      </c>
      <c r="D18785" s="3">
        <v>1.8193899999999999E-2</v>
      </c>
      <c r="E18785" s="3">
        <v>12474</v>
      </c>
      <c r="F18785" s="3">
        <v>18964543.75</v>
      </c>
      <c r="G18785" s="3">
        <v>11981540</v>
      </c>
      <c r="H18785" s="3">
        <v>0.50544305</v>
      </c>
    </row>
    <row r="18786" spans="1:8" x14ac:dyDescent="0.25">
      <c r="A18786" t="s">
        <v>18785</v>
      </c>
      <c r="B18786" s="4">
        <v>38864.7855076423</v>
      </c>
      <c r="C18786" s="3">
        <v>81651</v>
      </c>
      <c r="D18786" s="3">
        <v>1.4462239999999999E-2</v>
      </c>
      <c r="E18786" s="3">
        <v>17011</v>
      </c>
      <c r="F18786" s="3">
        <v>18964593.75</v>
      </c>
      <c r="G18786" s="3">
        <v>9238263</v>
      </c>
      <c r="H18786" s="3">
        <v>0.58855396999999998</v>
      </c>
    </row>
    <row r="18787" spans="1:8" x14ac:dyDescent="0.25">
      <c r="A18787" t="s">
        <v>18786</v>
      </c>
      <c r="B18787" s="4">
        <v>38579.217435938997</v>
      </c>
      <c r="C18787" s="3">
        <v>77343</v>
      </c>
      <c r="D18787" s="3">
        <v>1.320022E-2</v>
      </c>
      <c r="E18787" s="3">
        <v>13152</v>
      </c>
      <c r="F18787" s="3">
        <v>18964643.75</v>
      </c>
      <c r="G18787" s="3">
        <v>11339879</v>
      </c>
      <c r="H18787" s="3">
        <v>0.61331827999999999</v>
      </c>
    </row>
    <row r="18788" spans="1:8" x14ac:dyDescent="0.25">
      <c r="A18788" t="s">
        <v>18787</v>
      </c>
      <c r="B18788" s="4">
        <v>37911.079010594702</v>
      </c>
      <c r="C18788" s="3">
        <v>33219</v>
      </c>
      <c r="D18788" s="3">
        <v>2.0064519999999999E-2</v>
      </c>
      <c r="E18788" s="3">
        <v>6445</v>
      </c>
      <c r="F18788" s="3">
        <v>18964662.5</v>
      </c>
      <c r="G18788" s="3">
        <v>12355155</v>
      </c>
      <c r="H18788" s="3">
        <v>0.37982396000000002</v>
      </c>
    </row>
    <row r="18789" spans="1:8" x14ac:dyDescent="0.25">
      <c r="A18789" t="s">
        <v>18788</v>
      </c>
      <c r="B18789" s="4">
        <v>38130.108564718503</v>
      </c>
      <c r="C18789" s="3">
        <v>39398</v>
      </c>
      <c r="D18789" s="3">
        <v>1.611052E-2</v>
      </c>
      <c r="E18789" s="3">
        <v>7349</v>
      </c>
      <c r="F18789" s="3">
        <v>18964681.25</v>
      </c>
      <c r="G18789" s="3">
        <v>4279691</v>
      </c>
      <c r="H18789" s="3">
        <v>0.34103272000000001</v>
      </c>
    </row>
    <row r="18790" spans="1:8" x14ac:dyDescent="0.25">
      <c r="A18790" t="s">
        <v>18789</v>
      </c>
      <c r="B18790" s="4">
        <v>38289.385226800303</v>
      </c>
      <c r="C18790" s="3">
        <v>40461</v>
      </c>
      <c r="D18790" s="3">
        <v>1.9504759999999999E-2</v>
      </c>
      <c r="E18790" s="3">
        <v>9077</v>
      </c>
      <c r="F18790" s="3">
        <v>18964700</v>
      </c>
      <c r="G18790" s="3">
        <v>5008216</v>
      </c>
      <c r="H18790" s="3">
        <v>0.52425520999999997</v>
      </c>
    </row>
    <row r="18791" spans="1:8" x14ac:dyDescent="0.25">
      <c r="A18791" t="s">
        <v>18790</v>
      </c>
      <c r="B18791" s="4">
        <v>37580.9417946908</v>
      </c>
      <c r="C18791" s="3">
        <v>119046</v>
      </c>
      <c r="D18791" s="3">
        <v>1.1232900000000001E-2</v>
      </c>
      <c r="E18791" s="3">
        <v>26758</v>
      </c>
      <c r="F18791" s="3">
        <v>18964768.75</v>
      </c>
      <c r="G18791" s="3">
        <v>4490934</v>
      </c>
      <c r="H18791" s="3">
        <v>0.94240409000000003</v>
      </c>
    </row>
    <row r="18792" spans="1:8" x14ac:dyDescent="0.25">
      <c r="A18792" t="s">
        <v>18791</v>
      </c>
      <c r="B18792" s="4">
        <v>37600.521957954101</v>
      </c>
      <c r="C18792" s="3">
        <v>10155</v>
      </c>
      <c r="D18792" s="3">
        <v>2.1567860000000001E-2</v>
      </c>
      <c r="E18792" s="3">
        <v>1523</v>
      </c>
      <c r="F18792" s="3">
        <v>18964775</v>
      </c>
      <c r="G18792" s="3">
        <v>17215645</v>
      </c>
      <c r="H18792" s="3">
        <v>0.11246979999999999</v>
      </c>
    </row>
    <row r="18793" spans="1:8" x14ac:dyDescent="0.25">
      <c r="A18793" t="s">
        <v>18792</v>
      </c>
      <c r="B18793" s="4">
        <v>37012.560639445102</v>
      </c>
      <c r="C18793" s="3">
        <v>70655</v>
      </c>
      <c r="D18793" s="3">
        <v>1.398319E-2</v>
      </c>
      <c r="E18793" s="3">
        <v>13547</v>
      </c>
      <c r="F18793" s="3">
        <v>18964825</v>
      </c>
      <c r="G18793" s="3">
        <v>1382492</v>
      </c>
      <c r="H18793" s="3">
        <v>0.66939415999999996</v>
      </c>
    </row>
    <row r="18794" spans="1:8" x14ac:dyDescent="0.25">
      <c r="A18794" t="s">
        <v>18793</v>
      </c>
      <c r="B18794" s="4">
        <v>37219.3089326751</v>
      </c>
      <c r="C18794" s="3">
        <v>64930</v>
      </c>
      <c r="D18794" s="3">
        <v>1.5752760000000001E-2</v>
      </c>
      <c r="E18794" s="3">
        <v>12992</v>
      </c>
      <c r="F18794" s="3">
        <v>18964862.5</v>
      </c>
      <c r="G18794" s="3">
        <v>11293681</v>
      </c>
      <c r="H18794" s="3">
        <v>0.72237426999999999</v>
      </c>
    </row>
    <row r="18795" spans="1:8" x14ac:dyDescent="0.25">
      <c r="A18795" t="s">
        <v>18794</v>
      </c>
      <c r="B18795" s="4">
        <v>37261.974252535103</v>
      </c>
      <c r="C18795" s="3">
        <v>42745</v>
      </c>
      <c r="D18795" s="3">
        <v>1.32219E-2</v>
      </c>
      <c r="E18795" s="3">
        <v>7108</v>
      </c>
      <c r="F18795" s="3">
        <v>18964887.5</v>
      </c>
      <c r="G18795" s="3">
        <v>9547303</v>
      </c>
      <c r="H18795" s="3">
        <v>0.28788163999999999</v>
      </c>
    </row>
    <row r="18796" spans="1:8" x14ac:dyDescent="0.25">
      <c r="A18796" t="s">
        <v>18795</v>
      </c>
      <c r="B18796" s="4">
        <v>37054.418824769702</v>
      </c>
      <c r="C18796" s="3">
        <v>60347</v>
      </c>
      <c r="D18796" s="3">
        <v>1.451912E-2</v>
      </c>
      <c r="E18796" s="3">
        <v>9659</v>
      </c>
      <c r="F18796" s="3">
        <v>18964937.5</v>
      </c>
      <c r="G18796" s="3">
        <v>6805843</v>
      </c>
      <c r="H18796" s="3">
        <v>0.46444162999999999</v>
      </c>
    </row>
    <row r="18797" spans="1:8" x14ac:dyDescent="0.25">
      <c r="A18797" t="s">
        <v>18796</v>
      </c>
      <c r="B18797" s="4">
        <v>36607.9087837349</v>
      </c>
      <c r="C18797" s="3">
        <v>37692</v>
      </c>
      <c r="D18797" s="3">
        <v>1.8132349999999998E-2</v>
      </c>
      <c r="E18797" s="3">
        <v>6885</v>
      </c>
      <c r="F18797" s="3">
        <v>18965000</v>
      </c>
      <c r="G18797" s="3">
        <v>8977378</v>
      </c>
      <c r="H18797" s="3">
        <v>0.27093223</v>
      </c>
    </row>
    <row r="18798" spans="1:8" x14ac:dyDescent="0.25">
      <c r="A18798" t="s">
        <v>18797</v>
      </c>
      <c r="B18798" s="4">
        <v>36689.793760284701</v>
      </c>
      <c r="C18798" s="3">
        <v>44513</v>
      </c>
      <c r="D18798" s="3">
        <v>1.826438E-2</v>
      </c>
      <c r="E18798" s="3">
        <v>5606</v>
      </c>
      <c r="F18798" s="3">
        <v>18965043.75</v>
      </c>
      <c r="G18798" s="3">
        <v>4527754</v>
      </c>
      <c r="H18798" s="3">
        <v>0.27668073999999998</v>
      </c>
    </row>
    <row r="18799" spans="1:8" x14ac:dyDescent="0.25">
      <c r="A18799" t="s">
        <v>18798</v>
      </c>
      <c r="B18799" s="4">
        <v>37011.276888161301</v>
      </c>
      <c r="C18799" s="3">
        <v>37122</v>
      </c>
      <c r="D18799" s="3">
        <v>1.559613E-2</v>
      </c>
      <c r="E18799" s="3">
        <v>7873</v>
      </c>
      <c r="F18799" s="3">
        <v>18965087.5</v>
      </c>
      <c r="G18799" s="3">
        <v>6303749</v>
      </c>
      <c r="H18799" s="3">
        <v>0.29816484999999998</v>
      </c>
    </row>
    <row r="18800" spans="1:8" x14ac:dyDescent="0.25">
      <c r="A18800" t="s">
        <v>18799</v>
      </c>
      <c r="B18800" s="4">
        <v>36833.440767186497</v>
      </c>
      <c r="C18800" s="3">
        <v>41200</v>
      </c>
      <c r="D18800" s="3">
        <v>1.5762660000000001E-2</v>
      </c>
      <c r="E18800" s="3">
        <v>7503</v>
      </c>
      <c r="F18800" s="3">
        <v>18965131.25</v>
      </c>
      <c r="G18800" s="3">
        <v>5089062</v>
      </c>
      <c r="H18800" s="3">
        <v>0.30620190000000003</v>
      </c>
    </row>
    <row r="18801" spans="1:8" x14ac:dyDescent="0.25">
      <c r="A18801" t="s">
        <v>18800</v>
      </c>
      <c r="B18801" s="4">
        <v>36887.751899732801</v>
      </c>
      <c r="C18801" s="3">
        <v>32518</v>
      </c>
      <c r="D18801" s="3">
        <v>1.642644E-2</v>
      </c>
      <c r="E18801" s="3">
        <v>6404</v>
      </c>
      <c r="F18801" s="3">
        <v>18965156.25</v>
      </c>
      <c r="G18801" s="3">
        <v>6222790</v>
      </c>
      <c r="H18801" s="3">
        <v>0.21669505999999999</v>
      </c>
    </row>
    <row r="18802" spans="1:8" x14ac:dyDescent="0.25">
      <c r="A18802" t="s">
        <v>18801</v>
      </c>
      <c r="B18802" s="4">
        <v>37112.847609338103</v>
      </c>
      <c r="C18802" s="3">
        <v>50169</v>
      </c>
      <c r="D18802" s="3">
        <v>1.751612E-2</v>
      </c>
      <c r="E18802" s="3">
        <v>12899</v>
      </c>
      <c r="F18802" s="3">
        <v>18965200</v>
      </c>
      <c r="G18802" s="3">
        <v>5248141</v>
      </c>
      <c r="H18802" s="3">
        <v>0.40112099000000001</v>
      </c>
    </row>
    <row r="18803" spans="1:8" x14ac:dyDescent="0.25">
      <c r="A18803" t="s">
        <v>18802</v>
      </c>
      <c r="B18803" s="4">
        <v>37177.811240162497</v>
      </c>
      <c r="C18803" s="3">
        <v>37380</v>
      </c>
      <c r="D18803" s="3">
        <v>1.8497949999999999E-2</v>
      </c>
      <c r="E18803" s="3">
        <v>10090</v>
      </c>
      <c r="F18803" s="3">
        <v>18965218.75</v>
      </c>
      <c r="G18803" s="3">
        <v>7151166</v>
      </c>
      <c r="H18803" s="3">
        <v>0.32783963999999999</v>
      </c>
    </row>
    <row r="18804" spans="1:8" x14ac:dyDescent="0.25">
      <c r="A18804" t="s">
        <v>18803</v>
      </c>
      <c r="B18804" s="4">
        <v>37742.636564770699</v>
      </c>
      <c r="C18804" s="3">
        <v>31889</v>
      </c>
      <c r="D18804" s="3">
        <v>2.2347329999999999E-2</v>
      </c>
      <c r="E18804" s="3">
        <v>6719</v>
      </c>
      <c r="F18804" s="3">
        <v>18965250</v>
      </c>
      <c r="G18804" s="3">
        <v>4570550</v>
      </c>
      <c r="H18804" s="3">
        <v>0.32297636000000002</v>
      </c>
    </row>
    <row r="18805" spans="1:8" x14ac:dyDescent="0.25">
      <c r="A18805" t="s">
        <v>18804</v>
      </c>
      <c r="B18805" s="4">
        <v>37622.039178151797</v>
      </c>
      <c r="C18805" s="3">
        <v>52964</v>
      </c>
      <c r="D18805" s="3">
        <v>1.482793E-2</v>
      </c>
      <c r="E18805" s="3">
        <v>13377</v>
      </c>
      <c r="F18805" s="3">
        <v>18965293.75</v>
      </c>
      <c r="G18805" s="3">
        <v>4789141</v>
      </c>
      <c r="H18805" s="3">
        <v>0.31262879999999998</v>
      </c>
    </row>
    <row r="18806" spans="1:8" x14ac:dyDescent="0.25">
      <c r="A18806" t="s">
        <v>18805</v>
      </c>
      <c r="B18806" s="4">
        <v>37601.557960989398</v>
      </c>
      <c r="C18806" s="3">
        <v>60050</v>
      </c>
      <c r="D18806" s="3">
        <v>1.5442539999999999E-2</v>
      </c>
      <c r="E18806" s="3">
        <v>13699</v>
      </c>
      <c r="F18806" s="3">
        <v>18965337.5</v>
      </c>
      <c r="G18806" s="3">
        <v>7369298</v>
      </c>
      <c r="H18806" s="3">
        <v>0.45386609</v>
      </c>
    </row>
    <row r="18807" spans="1:8" x14ac:dyDescent="0.25">
      <c r="A18807" t="s">
        <v>18806</v>
      </c>
      <c r="B18807" s="4">
        <v>37653.057942488304</v>
      </c>
      <c r="C18807" s="3">
        <v>40095</v>
      </c>
      <c r="D18807" s="3">
        <v>1.7288049999999999E-2</v>
      </c>
      <c r="E18807" s="3">
        <v>8159</v>
      </c>
      <c r="F18807" s="3">
        <v>18965362.5</v>
      </c>
      <c r="G18807" s="3">
        <v>8322119</v>
      </c>
      <c r="H18807" s="3">
        <v>0.31033049000000001</v>
      </c>
    </row>
    <row r="18808" spans="1:8" x14ac:dyDescent="0.25">
      <c r="A18808" t="s">
        <v>18807</v>
      </c>
      <c r="B18808" s="4">
        <v>38119.355454510398</v>
      </c>
      <c r="C18808" s="3">
        <v>81048</v>
      </c>
      <c r="D18808" s="3">
        <v>1.6955230000000002E-2</v>
      </c>
      <c r="E18808" s="3">
        <v>17363</v>
      </c>
      <c r="F18808" s="3">
        <v>18965412.5</v>
      </c>
      <c r="G18808" s="3">
        <v>4442232</v>
      </c>
      <c r="H18808" s="3">
        <v>0.61107036000000003</v>
      </c>
    </row>
    <row r="18809" spans="1:8" x14ac:dyDescent="0.25">
      <c r="A18809" t="s">
        <v>18808</v>
      </c>
      <c r="B18809" s="4">
        <v>37858.86863936</v>
      </c>
      <c r="C18809" s="3">
        <v>66224</v>
      </c>
      <c r="D18809" s="3">
        <v>1.479725E-2</v>
      </c>
      <c r="E18809" s="3">
        <v>15002</v>
      </c>
      <c r="F18809" s="3">
        <v>18965450</v>
      </c>
      <c r="G18809" s="3">
        <v>11072717</v>
      </c>
      <c r="H18809" s="3">
        <v>0.48927656000000003</v>
      </c>
    </row>
    <row r="18810" spans="1:8" x14ac:dyDescent="0.25">
      <c r="A18810" t="s">
        <v>18809</v>
      </c>
      <c r="B18810" s="4">
        <v>37678.566069987399</v>
      </c>
      <c r="C18810" s="3">
        <v>50483</v>
      </c>
      <c r="D18810" s="3">
        <v>1.548194E-2</v>
      </c>
      <c r="E18810" s="3">
        <v>10991</v>
      </c>
      <c r="F18810" s="3">
        <v>18965481.25</v>
      </c>
      <c r="G18810" s="3">
        <v>8684749</v>
      </c>
      <c r="H18810" s="3">
        <v>0.48375475000000001</v>
      </c>
    </row>
    <row r="18811" spans="1:8" x14ac:dyDescent="0.25">
      <c r="A18811" t="s">
        <v>18810</v>
      </c>
      <c r="B18811" s="4">
        <v>37668.541592505797</v>
      </c>
      <c r="C18811" s="3">
        <v>56313</v>
      </c>
      <c r="D18811" s="3">
        <v>1.4861879999999999E-2</v>
      </c>
      <c r="E18811" s="3">
        <v>14373</v>
      </c>
      <c r="F18811" s="3">
        <v>18965512.5</v>
      </c>
      <c r="G18811" s="3">
        <v>7213040</v>
      </c>
      <c r="H18811" s="3">
        <v>0.52582534000000003</v>
      </c>
    </row>
    <row r="18812" spans="1:8" x14ac:dyDescent="0.25">
      <c r="A18812" t="s">
        <v>18811</v>
      </c>
      <c r="B18812" s="4">
        <v>37753.810161520501</v>
      </c>
      <c r="C18812" s="3">
        <v>65658</v>
      </c>
      <c r="D18812" s="3">
        <v>1.4216319999999999E-2</v>
      </c>
      <c r="E18812" s="3">
        <v>13660</v>
      </c>
      <c r="F18812" s="3">
        <v>18965568.75</v>
      </c>
      <c r="G18812" s="3">
        <v>7184300</v>
      </c>
      <c r="H18812" s="3">
        <v>0.42725166999999997</v>
      </c>
    </row>
    <row r="18813" spans="1:8" x14ac:dyDescent="0.25">
      <c r="A18813" t="s">
        <v>18812</v>
      </c>
      <c r="B18813" s="4">
        <v>38070.293758913896</v>
      </c>
      <c r="C18813" s="3">
        <v>56051</v>
      </c>
      <c r="D18813" s="3">
        <v>1.319243E-2</v>
      </c>
      <c r="E18813" s="3">
        <v>14097</v>
      </c>
      <c r="F18813" s="3">
        <v>18965618.75</v>
      </c>
      <c r="G18813" s="3">
        <v>9137297</v>
      </c>
      <c r="H18813" s="3">
        <v>0.38982239000000002</v>
      </c>
    </row>
    <row r="18814" spans="1:8" x14ac:dyDescent="0.25">
      <c r="A18814" t="s">
        <v>18813</v>
      </c>
      <c r="B18814" s="4">
        <v>37907.800767418201</v>
      </c>
      <c r="C18814" s="3">
        <v>56189</v>
      </c>
      <c r="D18814" s="3">
        <v>1.456324E-2</v>
      </c>
      <c r="E18814" s="3">
        <v>11662</v>
      </c>
      <c r="F18814" s="3">
        <v>18965662.5</v>
      </c>
      <c r="G18814" s="3">
        <v>7286611</v>
      </c>
      <c r="H18814" s="3">
        <v>0.32864290000000002</v>
      </c>
    </row>
    <row r="18815" spans="1:8" x14ac:dyDescent="0.25">
      <c r="A18815" t="s">
        <v>18814</v>
      </c>
      <c r="B18815" s="4">
        <v>37947.306322794502</v>
      </c>
      <c r="C18815" s="3">
        <v>58913</v>
      </c>
      <c r="D18815" s="3">
        <v>1.447934E-2</v>
      </c>
      <c r="E18815" s="3">
        <v>13875</v>
      </c>
      <c r="F18815" s="3">
        <v>18965700</v>
      </c>
      <c r="G18815" s="3">
        <v>7700405</v>
      </c>
      <c r="H18815" s="3">
        <v>0.36682484999999998</v>
      </c>
    </row>
    <row r="18816" spans="1:8" x14ac:dyDescent="0.25">
      <c r="A18816" t="s">
        <v>18815</v>
      </c>
      <c r="B18816" s="4">
        <v>37883.349052711797</v>
      </c>
      <c r="C18816" s="3">
        <v>48509</v>
      </c>
      <c r="D18816" s="3">
        <v>1.327325E-2</v>
      </c>
      <c r="E18816" s="3">
        <v>10065</v>
      </c>
      <c r="F18816" s="3">
        <v>18965737.5</v>
      </c>
      <c r="G18816" s="3">
        <v>7538706</v>
      </c>
      <c r="H18816" s="3">
        <v>0.31269784</v>
      </c>
    </row>
    <row r="18817" spans="1:8" x14ac:dyDescent="0.25">
      <c r="A18817" t="s">
        <v>18816</v>
      </c>
      <c r="B18817" s="4">
        <v>38314.649734540501</v>
      </c>
      <c r="C18817" s="3">
        <v>43015</v>
      </c>
      <c r="D18817" s="3">
        <v>1.343052E-2</v>
      </c>
      <c r="E18817" s="3">
        <v>10052</v>
      </c>
      <c r="F18817" s="3">
        <v>18965775</v>
      </c>
      <c r="G18817" s="3">
        <v>6471599</v>
      </c>
      <c r="H18817" s="3">
        <v>0.24520215000000001</v>
      </c>
    </row>
    <row r="18818" spans="1:8" x14ac:dyDescent="0.25">
      <c r="A18818" t="s">
        <v>18817</v>
      </c>
      <c r="B18818" s="4">
        <v>38206.203846738601</v>
      </c>
      <c r="C18818" s="3">
        <v>49642</v>
      </c>
      <c r="D18818" s="3">
        <v>1.4404210000000001E-2</v>
      </c>
      <c r="E18818" s="3">
        <v>8875</v>
      </c>
      <c r="F18818" s="3">
        <v>18965825</v>
      </c>
      <c r="G18818" s="3">
        <v>5238113</v>
      </c>
      <c r="H18818" s="3">
        <v>0.29299091999999999</v>
      </c>
    </row>
    <row r="18819" spans="1:8" x14ac:dyDescent="0.25">
      <c r="A18819" t="s">
        <v>18818</v>
      </c>
      <c r="B18819" s="4">
        <v>38026.285912996304</v>
      </c>
      <c r="C18819" s="3">
        <v>35274</v>
      </c>
      <c r="D18819" s="3">
        <v>1.397574E-2</v>
      </c>
      <c r="E18819" s="3">
        <v>6792</v>
      </c>
      <c r="F18819" s="3">
        <v>18965843.75</v>
      </c>
      <c r="G18819" s="3">
        <v>7401282</v>
      </c>
      <c r="H18819" s="3">
        <v>0.22415012000000001</v>
      </c>
    </row>
    <row r="18820" spans="1:8" x14ac:dyDescent="0.25">
      <c r="A18820" t="s">
        <v>18819</v>
      </c>
      <c r="B18820" s="4">
        <v>37710.2853335869</v>
      </c>
      <c r="C18820" s="3">
        <v>41099</v>
      </c>
      <c r="D18820" s="3">
        <v>1.368729E-2</v>
      </c>
      <c r="E18820" s="3">
        <v>7878</v>
      </c>
      <c r="F18820" s="3">
        <v>18965887.5</v>
      </c>
      <c r="G18820" s="3">
        <v>4367634</v>
      </c>
      <c r="H18820" s="3">
        <v>0.2518572</v>
      </c>
    </row>
    <row r="18821" spans="1:8" x14ac:dyDescent="0.25">
      <c r="A18821" t="s">
        <v>18820</v>
      </c>
      <c r="B18821" s="4">
        <v>37767.182390809598</v>
      </c>
      <c r="C18821" s="3">
        <v>37250</v>
      </c>
      <c r="D18821" s="3">
        <v>1.337001E-2</v>
      </c>
      <c r="E18821" s="3">
        <v>7367</v>
      </c>
      <c r="F18821" s="3">
        <v>18965937.5</v>
      </c>
      <c r="G18821" s="3">
        <v>5008644</v>
      </c>
      <c r="H18821" s="3">
        <v>0.27823574000000001</v>
      </c>
    </row>
    <row r="18822" spans="1:8" x14ac:dyDescent="0.25">
      <c r="A18822" t="s">
        <v>18821</v>
      </c>
      <c r="B18822" s="4">
        <v>38011.021834374202</v>
      </c>
      <c r="C18822" s="3">
        <v>38766</v>
      </c>
      <c r="D18822" s="3">
        <v>1.67E-2</v>
      </c>
      <c r="E18822" s="3">
        <v>6481</v>
      </c>
      <c r="F18822" s="3">
        <v>18965987.5</v>
      </c>
      <c r="G18822" s="3">
        <v>4340221</v>
      </c>
      <c r="H18822" s="3">
        <v>0.21247679</v>
      </c>
    </row>
    <row r="18823" spans="1:8" x14ac:dyDescent="0.25">
      <c r="A18823" t="s">
        <v>18822</v>
      </c>
      <c r="B18823" s="4">
        <v>37967.337137820599</v>
      </c>
      <c r="C18823" s="3">
        <v>30062</v>
      </c>
      <c r="D18823" s="3">
        <v>1.7287629999999998E-2</v>
      </c>
      <c r="E18823" s="3">
        <v>5554</v>
      </c>
      <c r="F18823" s="3">
        <v>18966018.75</v>
      </c>
      <c r="G18823" s="3">
        <v>4502863</v>
      </c>
      <c r="H18823" s="3">
        <v>0.21834416000000001</v>
      </c>
    </row>
    <row r="18824" spans="1:8" x14ac:dyDescent="0.25">
      <c r="A18824" t="s">
        <v>18823</v>
      </c>
      <c r="B18824" s="4">
        <v>37997.8441808145</v>
      </c>
      <c r="C18824" s="3">
        <v>37650</v>
      </c>
      <c r="D18824" s="3">
        <v>1.4374079999999999E-2</v>
      </c>
      <c r="E18824" s="3">
        <v>7657</v>
      </c>
      <c r="F18824" s="3">
        <v>18966068.75</v>
      </c>
      <c r="G18824" s="3">
        <v>3634255</v>
      </c>
      <c r="H18824" s="3">
        <v>0.24307945</v>
      </c>
    </row>
    <row r="18825" spans="1:8" x14ac:dyDescent="0.25">
      <c r="A18825" t="s">
        <v>18824</v>
      </c>
      <c r="B18825" s="4">
        <v>38185.4002040942</v>
      </c>
      <c r="C18825" s="3">
        <v>51088</v>
      </c>
      <c r="D18825" s="3">
        <v>1.6061869999999999E-2</v>
      </c>
      <c r="E18825" s="3">
        <v>11189</v>
      </c>
      <c r="F18825" s="3">
        <v>18966112.5</v>
      </c>
      <c r="G18825" s="3">
        <v>5456380</v>
      </c>
      <c r="H18825" s="3">
        <v>0.31552173</v>
      </c>
    </row>
    <row r="18826" spans="1:8" x14ac:dyDescent="0.25">
      <c r="A18826" t="s">
        <v>18825</v>
      </c>
      <c r="B18826" s="4">
        <v>38638.927942620197</v>
      </c>
      <c r="C18826" s="3">
        <v>43927</v>
      </c>
      <c r="D18826" s="3">
        <v>1.644058E-2</v>
      </c>
      <c r="E18826" s="3">
        <v>11266</v>
      </c>
      <c r="F18826" s="3">
        <v>18966168.75</v>
      </c>
      <c r="G18826" s="3">
        <v>7477616</v>
      </c>
      <c r="H18826" s="3">
        <v>0.30637076000000002</v>
      </c>
    </row>
    <row r="18827" spans="1:8" x14ac:dyDescent="0.25">
      <c r="A18827" t="s">
        <v>18826</v>
      </c>
      <c r="B18827" s="4">
        <v>38851.020552152302</v>
      </c>
      <c r="C18827" s="3">
        <v>41426</v>
      </c>
      <c r="D18827" s="3">
        <v>1.6945709999999999E-2</v>
      </c>
      <c r="E18827" s="3">
        <v>10167</v>
      </c>
      <c r="F18827" s="3">
        <v>18966200</v>
      </c>
      <c r="G18827" s="3">
        <v>6189091</v>
      </c>
      <c r="H18827" s="3">
        <v>0.29924553999999998</v>
      </c>
    </row>
    <row r="18828" spans="1:8" x14ac:dyDescent="0.25">
      <c r="A18828" t="s">
        <v>18827</v>
      </c>
      <c r="B18828" s="4">
        <v>38862.656558902701</v>
      </c>
      <c r="C18828" s="3">
        <v>44480</v>
      </c>
      <c r="D18828" s="3">
        <v>1.612502E-2</v>
      </c>
      <c r="E18828" s="3">
        <v>9817</v>
      </c>
      <c r="F18828" s="3">
        <v>18966237.5</v>
      </c>
      <c r="G18828" s="3">
        <v>5599620</v>
      </c>
      <c r="H18828" s="3">
        <v>0.38235117000000002</v>
      </c>
    </row>
    <row r="18829" spans="1:8" x14ac:dyDescent="0.25">
      <c r="A18829" t="s">
        <v>18828</v>
      </c>
      <c r="B18829" s="4">
        <v>38851.191294175798</v>
      </c>
      <c r="C18829" s="3">
        <v>27106</v>
      </c>
      <c r="D18829" s="3">
        <v>1.7487039999999999E-2</v>
      </c>
      <c r="E18829" s="3">
        <v>7210</v>
      </c>
      <c r="F18829" s="3">
        <v>18966256.25</v>
      </c>
      <c r="G18829" s="3">
        <v>7512792</v>
      </c>
      <c r="H18829" s="3">
        <v>0.19581914</v>
      </c>
    </row>
    <row r="18830" spans="1:8" x14ac:dyDescent="0.25">
      <c r="A18830" t="s">
        <v>18829</v>
      </c>
      <c r="B18830" s="4">
        <v>38832.200048328101</v>
      </c>
      <c r="C18830" s="3">
        <v>72470</v>
      </c>
      <c r="D18830" s="3">
        <v>1.606546E-2</v>
      </c>
      <c r="E18830" s="3">
        <v>16543</v>
      </c>
      <c r="F18830" s="3">
        <v>18966312.5</v>
      </c>
      <c r="G18830" s="3">
        <v>3584495</v>
      </c>
      <c r="H18830" s="3">
        <v>0.51226094</v>
      </c>
    </row>
    <row r="18831" spans="1:8" x14ac:dyDescent="0.25">
      <c r="A18831" t="s">
        <v>18830</v>
      </c>
      <c r="B18831" s="4">
        <v>38965.916302383797</v>
      </c>
      <c r="C18831" s="3">
        <v>39404</v>
      </c>
      <c r="D18831" s="3">
        <v>1.7030179999999999E-2</v>
      </c>
      <c r="E18831" s="3">
        <v>8980</v>
      </c>
      <c r="F18831" s="3">
        <v>18966331.25</v>
      </c>
      <c r="G18831" s="3">
        <v>10247338</v>
      </c>
      <c r="H18831" s="3">
        <v>0.29091608000000002</v>
      </c>
    </row>
    <row r="18832" spans="1:8" x14ac:dyDescent="0.25">
      <c r="A18832" t="s">
        <v>18831</v>
      </c>
      <c r="B18832" s="4">
        <v>38781.126863547099</v>
      </c>
      <c r="C18832" s="3">
        <v>51759</v>
      </c>
      <c r="D18832" s="3">
        <v>1.562011E-2</v>
      </c>
      <c r="E18832" s="3">
        <v>9348</v>
      </c>
      <c r="F18832" s="3">
        <v>18966356.25</v>
      </c>
      <c r="G18832" s="3">
        <v>4514302</v>
      </c>
      <c r="H18832" s="3">
        <v>0.32520486999999998</v>
      </c>
    </row>
    <row r="18833" spans="1:8" x14ac:dyDescent="0.25">
      <c r="A18833" t="s">
        <v>18832</v>
      </c>
      <c r="B18833" s="4">
        <v>38570.754211075298</v>
      </c>
      <c r="C18833" s="3">
        <v>83395</v>
      </c>
      <c r="D18833" s="3">
        <v>1.619926E-2</v>
      </c>
      <c r="E18833" s="3">
        <v>18981</v>
      </c>
      <c r="F18833" s="3">
        <v>18966406.25</v>
      </c>
      <c r="G18833" s="3">
        <v>5679154</v>
      </c>
      <c r="H18833" s="3">
        <v>0.60938387999999999</v>
      </c>
    </row>
    <row r="18834" spans="1:8" x14ac:dyDescent="0.25">
      <c r="A18834" t="s">
        <v>18833</v>
      </c>
      <c r="B18834" s="4">
        <v>38685.954952522901</v>
      </c>
      <c r="C18834" s="3">
        <v>63038</v>
      </c>
      <c r="D18834" s="3">
        <v>1.6309919999999999E-2</v>
      </c>
      <c r="E18834" s="3">
        <v>14423</v>
      </c>
      <c r="F18834" s="3">
        <v>18966468.75</v>
      </c>
      <c r="G18834" s="3">
        <v>11501048</v>
      </c>
      <c r="H18834" s="3">
        <v>0.46891075999999998</v>
      </c>
    </row>
    <row r="18835" spans="1:8" x14ac:dyDescent="0.25">
      <c r="A18835" t="s">
        <v>18834</v>
      </c>
      <c r="B18835" s="4">
        <v>38191.157537834697</v>
      </c>
      <c r="C18835" s="3">
        <v>42025</v>
      </c>
      <c r="D18835" s="3">
        <v>1.5377139999999999E-2</v>
      </c>
      <c r="E18835" s="3">
        <v>10307</v>
      </c>
      <c r="F18835" s="3">
        <v>18966493.75</v>
      </c>
      <c r="G18835" s="3">
        <v>8953630</v>
      </c>
      <c r="H18835" s="3">
        <v>0.36474535000000002</v>
      </c>
    </row>
    <row r="18836" spans="1:8" x14ac:dyDescent="0.25">
      <c r="A18836" t="s">
        <v>18835</v>
      </c>
      <c r="B18836" s="4">
        <v>37818.191004110602</v>
      </c>
      <c r="C18836" s="3">
        <v>65495</v>
      </c>
      <c r="D18836" s="3">
        <v>1.355752E-2</v>
      </c>
      <c r="E18836" s="3">
        <v>14457</v>
      </c>
      <c r="F18836" s="3">
        <v>18966537.5</v>
      </c>
      <c r="G18836" s="3">
        <v>5401024</v>
      </c>
      <c r="H18836" s="3">
        <v>0.49387902</v>
      </c>
    </row>
    <row r="18837" spans="1:8" x14ac:dyDescent="0.25">
      <c r="A18837" t="s">
        <v>18836</v>
      </c>
      <c r="B18837" s="4">
        <v>37669.530678592797</v>
      </c>
      <c r="C18837" s="3">
        <v>63047</v>
      </c>
      <c r="D18837" s="3">
        <v>1.420277E-2</v>
      </c>
      <c r="E18837" s="3">
        <v>13845</v>
      </c>
      <c r="F18837" s="3">
        <v>18966581.25</v>
      </c>
      <c r="G18837" s="3">
        <v>9660792</v>
      </c>
      <c r="H18837" s="3">
        <v>0.40818839000000001</v>
      </c>
    </row>
    <row r="18838" spans="1:8" x14ac:dyDescent="0.25">
      <c r="A18838" t="s">
        <v>18837</v>
      </c>
      <c r="B18838" s="4">
        <v>37688.613181246998</v>
      </c>
      <c r="C18838" s="3">
        <v>52505</v>
      </c>
      <c r="D18838" s="3">
        <v>1.4763770000000001E-2</v>
      </c>
      <c r="E18838" s="3">
        <v>11117</v>
      </c>
      <c r="F18838" s="3">
        <v>18966618.75</v>
      </c>
      <c r="G18838" s="3">
        <v>8185259</v>
      </c>
      <c r="H18838" s="3">
        <v>0.35203923999999998</v>
      </c>
    </row>
    <row r="18839" spans="1:8" x14ac:dyDescent="0.25">
      <c r="A18839" t="s">
        <v>18838</v>
      </c>
      <c r="B18839" s="4">
        <v>37578.137434791301</v>
      </c>
      <c r="C18839" s="3">
        <v>46013</v>
      </c>
      <c r="D18839" s="3">
        <v>1.297807E-2</v>
      </c>
      <c r="E18839" s="3">
        <v>10668</v>
      </c>
      <c r="F18839" s="3">
        <v>18966643.75</v>
      </c>
      <c r="G18839" s="3">
        <v>6990339</v>
      </c>
      <c r="H18839" s="3">
        <v>0.30839791999999999</v>
      </c>
    </row>
    <row r="18840" spans="1:8" x14ac:dyDescent="0.25">
      <c r="A18840" t="s">
        <v>18839</v>
      </c>
      <c r="B18840" s="4">
        <v>37630.762828158702</v>
      </c>
      <c r="C18840" s="3">
        <v>54866</v>
      </c>
      <c r="D18840" s="3">
        <v>1.321053E-2</v>
      </c>
      <c r="E18840" s="3">
        <v>11930</v>
      </c>
      <c r="F18840" s="3">
        <v>18966675</v>
      </c>
      <c r="G18840" s="3">
        <v>5977416</v>
      </c>
      <c r="H18840" s="3">
        <v>0.37151735000000002</v>
      </c>
    </row>
    <row r="18841" spans="1:8" x14ac:dyDescent="0.25">
      <c r="A18841" t="s">
        <v>18840</v>
      </c>
      <c r="B18841" s="4">
        <v>37311.625612215903</v>
      </c>
      <c r="C18841" s="3">
        <v>49566</v>
      </c>
      <c r="D18841" s="3">
        <v>1.34404E-2</v>
      </c>
      <c r="E18841" s="3">
        <v>10273</v>
      </c>
      <c r="F18841" s="3">
        <v>18966712.5</v>
      </c>
      <c r="G18841" s="3">
        <v>7341099</v>
      </c>
      <c r="H18841" s="3">
        <v>0.34124454999999998</v>
      </c>
    </row>
    <row r="18842" spans="1:8" x14ac:dyDescent="0.25">
      <c r="A18842" t="s">
        <v>18841</v>
      </c>
      <c r="B18842" s="4">
        <v>36826.1734755215</v>
      </c>
      <c r="C18842" s="3">
        <v>46607</v>
      </c>
      <c r="D18842" s="3">
        <v>1.333225E-2</v>
      </c>
      <c r="E18842" s="3">
        <v>8724</v>
      </c>
      <c r="F18842" s="3">
        <v>18966743.75</v>
      </c>
      <c r="G18842" s="3">
        <v>6080869</v>
      </c>
      <c r="H18842" s="3">
        <v>0.31990541</v>
      </c>
    </row>
    <row r="18843" spans="1:8" x14ac:dyDescent="0.25">
      <c r="A18843" t="s">
        <v>18842</v>
      </c>
      <c r="B18843" s="4">
        <v>36987.110722142701</v>
      </c>
      <c r="C18843" s="3">
        <v>45526</v>
      </c>
      <c r="D18843" s="3">
        <v>1.3831059999999999E-2</v>
      </c>
      <c r="E18843" s="3">
        <v>8625</v>
      </c>
      <c r="F18843" s="3">
        <v>18966806.25</v>
      </c>
      <c r="G18843" s="3">
        <v>6268984</v>
      </c>
      <c r="H18843" s="3">
        <v>0.29878738999999999</v>
      </c>
    </row>
    <row r="18844" spans="1:8" x14ac:dyDescent="0.25">
      <c r="A18844" t="s">
        <v>18843</v>
      </c>
      <c r="B18844" s="4">
        <v>36832.133906139599</v>
      </c>
      <c r="C18844" s="3">
        <v>48409</v>
      </c>
      <c r="D18844" s="3">
        <v>1.5511860000000001E-2</v>
      </c>
      <c r="E18844" s="3">
        <v>7189</v>
      </c>
      <c r="F18844" s="3">
        <v>18966837.5</v>
      </c>
      <c r="G18844" s="3">
        <v>6448868</v>
      </c>
      <c r="H18844" s="3">
        <v>0.29131413</v>
      </c>
    </row>
    <row r="18845" spans="1:8" x14ac:dyDescent="0.25">
      <c r="A18845" t="s">
        <v>18844</v>
      </c>
      <c r="B18845" s="4">
        <v>35243.170885076899</v>
      </c>
      <c r="C18845" s="3">
        <v>38249</v>
      </c>
      <c r="D18845" s="3">
        <v>2.2831460000000001E-2</v>
      </c>
      <c r="E18845" s="3">
        <v>7157</v>
      </c>
      <c r="F18845" s="3">
        <v>18966862.5</v>
      </c>
      <c r="G18845" s="3">
        <v>6584150</v>
      </c>
      <c r="H18845" s="3">
        <v>0.27509337</v>
      </c>
    </row>
    <row r="18846" spans="1:8" x14ac:dyDescent="0.25">
      <c r="A18846" t="s">
        <v>18845</v>
      </c>
      <c r="B18846" s="4">
        <v>35069.562471568497</v>
      </c>
      <c r="C18846" s="3">
        <v>55908</v>
      </c>
      <c r="D18846" s="3">
        <v>2.8004009999999999E-2</v>
      </c>
      <c r="E18846" s="3">
        <v>7686</v>
      </c>
      <c r="F18846" s="3">
        <v>18966900</v>
      </c>
      <c r="G18846" s="3">
        <v>4930108</v>
      </c>
      <c r="H18846" s="3">
        <v>0.37668808999999998</v>
      </c>
    </row>
    <row r="18847" spans="1:8" x14ac:dyDescent="0.25">
      <c r="A18847" t="s">
        <v>18846</v>
      </c>
      <c r="B18847" s="4">
        <v>34675.571494980497</v>
      </c>
      <c r="C18847" s="3">
        <v>41964</v>
      </c>
      <c r="D18847" s="3">
        <v>2.5388939999999999E-2</v>
      </c>
      <c r="E18847" s="3">
        <v>7735</v>
      </c>
      <c r="F18847" s="3">
        <v>18966950</v>
      </c>
      <c r="G18847" s="3">
        <v>7235656</v>
      </c>
      <c r="H18847" s="3">
        <v>0.30264245000000001</v>
      </c>
    </row>
    <row r="18848" spans="1:8" x14ac:dyDescent="0.25">
      <c r="A18848" t="s">
        <v>18847</v>
      </c>
      <c r="B18848" s="4">
        <v>34898.086326037599</v>
      </c>
      <c r="C18848" s="3">
        <v>49705</v>
      </c>
      <c r="D18848" s="3">
        <v>2.5528700000000001E-2</v>
      </c>
      <c r="E18848" s="3">
        <v>8663</v>
      </c>
      <c r="F18848" s="3">
        <v>18966981.25</v>
      </c>
      <c r="G18848" s="3">
        <v>5317538</v>
      </c>
      <c r="H18848" s="3">
        <v>0.37887457000000002</v>
      </c>
    </row>
    <row r="18849" spans="1:8" x14ac:dyDescent="0.25">
      <c r="A18849" t="s">
        <v>18848</v>
      </c>
      <c r="B18849" s="4">
        <v>35288.311670010698</v>
      </c>
      <c r="C18849" s="3">
        <v>43433</v>
      </c>
      <c r="D18849" s="3">
        <v>2.2883520000000001E-2</v>
      </c>
      <c r="E18849" s="3">
        <v>8316</v>
      </c>
      <c r="F18849" s="3">
        <v>18967006.25</v>
      </c>
      <c r="G18849" s="3">
        <v>6772381</v>
      </c>
      <c r="H18849" s="3">
        <v>0.26171339999999998</v>
      </c>
    </row>
    <row r="18850" spans="1:8" x14ac:dyDescent="0.25">
      <c r="A18850" t="s">
        <v>18849</v>
      </c>
      <c r="B18850" s="4">
        <v>35584.816785846699</v>
      </c>
      <c r="C18850" s="3">
        <v>13461</v>
      </c>
      <c r="D18850" s="3">
        <v>2.7630330000000002E-2</v>
      </c>
      <c r="E18850" s="3">
        <v>2461</v>
      </c>
      <c r="F18850" s="3">
        <v>18967012.5</v>
      </c>
      <c r="G18850" s="3">
        <v>6425154</v>
      </c>
      <c r="H18850" s="3">
        <v>0.34545721000000001</v>
      </c>
    </row>
    <row r="18851" spans="1:8" x14ac:dyDescent="0.25">
      <c r="A18851" t="s">
        <v>18850</v>
      </c>
      <c r="B18851" s="4">
        <v>35446.0103389168</v>
      </c>
      <c r="C18851" s="3">
        <v>34155</v>
      </c>
      <c r="D18851" s="3">
        <v>3.384036E-2</v>
      </c>
      <c r="E18851" s="3">
        <v>7867</v>
      </c>
      <c r="F18851" s="3">
        <v>18967031.25</v>
      </c>
      <c r="G18851" s="3">
        <v>1491459</v>
      </c>
      <c r="H18851" s="3">
        <v>0.33732815999999999</v>
      </c>
    </row>
    <row r="18852" spans="1:8" x14ac:dyDescent="0.25">
      <c r="A18852" t="s">
        <v>18851</v>
      </c>
      <c r="B18852" s="4">
        <v>35217.902985752902</v>
      </c>
      <c r="C18852" s="3">
        <v>59083</v>
      </c>
      <c r="D18852" s="3">
        <v>2.865212E-2</v>
      </c>
      <c r="E18852" s="3">
        <v>14036</v>
      </c>
      <c r="F18852" s="3">
        <v>18967062.5</v>
      </c>
      <c r="G18852" s="3">
        <v>4770775</v>
      </c>
      <c r="H18852" s="3">
        <v>0.66196515</v>
      </c>
    </row>
    <row r="18853" spans="1:8" x14ac:dyDescent="0.25">
      <c r="A18853" t="s">
        <v>18852</v>
      </c>
      <c r="B18853" s="4">
        <v>35343.9736566391</v>
      </c>
      <c r="C18853" s="3">
        <v>68929</v>
      </c>
      <c r="D18853" s="3">
        <v>1.5426499999999999E-2</v>
      </c>
      <c r="E18853" s="3">
        <v>16724</v>
      </c>
      <c r="F18853" s="3">
        <v>18967106.25</v>
      </c>
      <c r="G18853" s="3">
        <v>7416699</v>
      </c>
      <c r="H18853" s="3">
        <v>0.51103933999999995</v>
      </c>
    </row>
    <row r="18854" spans="1:8" x14ac:dyDescent="0.25">
      <c r="A18854" t="s">
        <v>18853</v>
      </c>
      <c r="B18854" s="4">
        <v>35315.145957337598</v>
      </c>
      <c r="C18854" s="3">
        <v>64166</v>
      </c>
      <c r="D18854" s="3">
        <v>2.0870389999999999E-2</v>
      </c>
      <c r="E18854" s="3">
        <v>12590</v>
      </c>
      <c r="F18854" s="3">
        <v>18967150</v>
      </c>
      <c r="G18854" s="3">
        <v>10242782</v>
      </c>
      <c r="H18854" s="3">
        <v>0.45648991</v>
      </c>
    </row>
    <row r="18855" spans="1:8" x14ac:dyDescent="0.25">
      <c r="A18855" t="s">
        <v>18854</v>
      </c>
      <c r="B18855" s="4">
        <v>35649.436311551501</v>
      </c>
      <c r="C18855" s="3">
        <v>52309</v>
      </c>
      <c r="D18855" s="3">
        <v>1.9163570000000001E-2</v>
      </c>
      <c r="E18855" s="3">
        <v>8179</v>
      </c>
      <c r="F18855" s="3">
        <v>18967181.25</v>
      </c>
      <c r="G18855" s="3">
        <v>9651870</v>
      </c>
      <c r="H18855" s="3">
        <v>0.35073737999999999</v>
      </c>
    </row>
    <row r="18856" spans="1:8" x14ac:dyDescent="0.25">
      <c r="A18856" t="s">
        <v>18855</v>
      </c>
      <c r="B18856" s="4">
        <v>35641.223138606198</v>
      </c>
      <c r="C18856" s="3">
        <v>83891</v>
      </c>
      <c r="D18856" s="3">
        <v>2.030334E-2</v>
      </c>
      <c r="E18856" s="3">
        <v>16427</v>
      </c>
      <c r="F18856" s="3">
        <v>18967225</v>
      </c>
      <c r="G18856" s="3">
        <v>7300516</v>
      </c>
      <c r="H18856" s="3">
        <v>0.64412895999999997</v>
      </c>
    </row>
    <row r="18857" spans="1:8" x14ac:dyDescent="0.25">
      <c r="A18857" t="s">
        <v>18856</v>
      </c>
      <c r="B18857" s="4">
        <v>35979.989011805999</v>
      </c>
      <c r="C18857" s="3">
        <v>78529</v>
      </c>
      <c r="D18857" s="3">
        <v>1.8285550000000001E-2</v>
      </c>
      <c r="E18857" s="3">
        <v>13286</v>
      </c>
      <c r="F18857" s="3">
        <v>18967275</v>
      </c>
      <c r="G18857" s="3">
        <v>9962786</v>
      </c>
      <c r="H18857" s="3">
        <v>0.44549535000000001</v>
      </c>
    </row>
    <row r="18858" spans="1:8" x14ac:dyDescent="0.25">
      <c r="A18858" t="s">
        <v>18857</v>
      </c>
      <c r="B18858" s="4">
        <v>36094.3675971786</v>
      </c>
      <c r="C18858" s="3">
        <v>54711</v>
      </c>
      <c r="D18858" s="3">
        <v>1.9934799999999999E-2</v>
      </c>
      <c r="E18858" s="3">
        <v>11391</v>
      </c>
      <c r="F18858" s="3">
        <v>18967306.25</v>
      </c>
      <c r="G18858" s="3">
        <v>11349514</v>
      </c>
      <c r="H18858" s="3">
        <v>0.42894524000000001</v>
      </c>
    </row>
    <row r="18859" spans="1:8" x14ac:dyDescent="0.25">
      <c r="A18859" t="s">
        <v>18858</v>
      </c>
      <c r="B18859" s="4">
        <v>35911.198476871599</v>
      </c>
      <c r="C18859" s="3">
        <v>61850</v>
      </c>
      <c r="D18859" s="3">
        <v>1.954096E-2</v>
      </c>
      <c r="E18859" s="3">
        <v>14127</v>
      </c>
      <c r="F18859" s="3">
        <v>18967337.5</v>
      </c>
      <c r="G18859" s="3">
        <v>7219904</v>
      </c>
      <c r="H18859" s="3">
        <v>0.58587312999999996</v>
      </c>
    </row>
    <row r="18860" spans="1:8" x14ac:dyDescent="0.25">
      <c r="A18860" t="s">
        <v>18859</v>
      </c>
      <c r="B18860" s="4">
        <v>36622.393567585103</v>
      </c>
      <c r="C18860" s="3">
        <v>46493</v>
      </c>
      <c r="D18860" s="3">
        <v>1.6703369999999999E-2</v>
      </c>
      <c r="E18860" s="3">
        <v>9431</v>
      </c>
      <c r="F18860" s="3">
        <v>18967362.5</v>
      </c>
      <c r="G18860" s="3">
        <v>7318415</v>
      </c>
      <c r="H18860" s="3">
        <v>0.36372475999999998</v>
      </c>
    </row>
    <row r="18861" spans="1:8" x14ac:dyDescent="0.25">
      <c r="A18861" t="s">
        <v>18860</v>
      </c>
      <c r="B18861" s="4">
        <v>37164.773706774999</v>
      </c>
      <c r="C18861" s="3">
        <v>71311</v>
      </c>
      <c r="D18861" s="3">
        <v>1.5769999999999999E-2</v>
      </c>
      <c r="E18861" s="3">
        <v>16147</v>
      </c>
      <c r="F18861" s="3">
        <v>18967400</v>
      </c>
      <c r="G18861" s="3">
        <v>5855256</v>
      </c>
      <c r="H18861" s="3">
        <v>0.62305456999999997</v>
      </c>
    </row>
    <row r="18862" spans="1:8" x14ac:dyDescent="0.25">
      <c r="A18862" t="s">
        <v>18861</v>
      </c>
      <c r="B18862" s="4">
        <v>38384.695897192898</v>
      </c>
      <c r="C18862" s="3">
        <v>65049</v>
      </c>
      <c r="D18862" s="3">
        <v>1.9865000000000001E-2</v>
      </c>
      <c r="E18862" s="3">
        <v>12866</v>
      </c>
      <c r="F18862" s="3">
        <v>18967437.5</v>
      </c>
      <c r="G18862" s="3">
        <v>9355267</v>
      </c>
      <c r="H18862" s="3">
        <v>0.57050811999999995</v>
      </c>
    </row>
    <row r="18863" spans="1:8" x14ac:dyDescent="0.25">
      <c r="A18863" t="s">
        <v>18862</v>
      </c>
      <c r="B18863" s="4">
        <v>38503.889340312802</v>
      </c>
      <c r="C18863" s="3">
        <v>43450</v>
      </c>
      <c r="D18863" s="3">
        <v>1.2157940000000001E-2</v>
      </c>
      <c r="E18863" s="3">
        <v>7338</v>
      </c>
      <c r="F18863" s="3">
        <v>18967462.5</v>
      </c>
      <c r="G18863" s="3">
        <v>8818496</v>
      </c>
      <c r="H18863" s="3">
        <v>0.18375095</v>
      </c>
    </row>
    <row r="18864" spans="1:8" x14ac:dyDescent="0.25">
      <c r="A18864" t="s">
        <v>18863</v>
      </c>
      <c r="B18864" s="4">
        <v>37924.176591083502</v>
      </c>
      <c r="C18864" s="3">
        <v>52612</v>
      </c>
      <c r="D18864" s="3">
        <v>2.2204999999999999E-2</v>
      </c>
      <c r="E18864" s="3">
        <v>10052</v>
      </c>
      <c r="F18864" s="3">
        <v>18967487.5</v>
      </c>
      <c r="G18864" s="3">
        <v>6580651</v>
      </c>
      <c r="H18864" s="3">
        <v>0.68164524000000004</v>
      </c>
    </row>
    <row r="18865" spans="1:8" x14ac:dyDescent="0.25">
      <c r="A18865" t="s">
        <v>18864</v>
      </c>
      <c r="B18865" s="4">
        <v>38305.927762884698</v>
      </c>
      <c r="C18865" s="3">
        <v>77107</v>
      </c>
      <c r="D18865" s="3">
        <v>1.4185100000000001E-2</v>
      </c>
      <c r="E18865" s="3">
        <v>16990</v>
      </c>
      <c r="F18865" s="3">
        <v>18967537.5</v>
      </c>
      <c r="G18865" s="3">
        <v>5822516</v>
      </c>
      <c r="H18865" s="3">
        <v>0.55355854000000004</v>
      </c>
    </row>
    <row r="18866" spans="1:8" x14ac:dyDescent="0.25">
      <c r="A18866" t="s">
        <v>18865</v>
      </c>
      <c r="B18866" s="4">
        <v>38329.7904678497</v>
      </c>
      <c r="C18866" s="3">
        <v>56889</v>
      </c>
      <c r="D18866" s="3">
        <v>1.5294790000000001E-2</v>
      </c>
      <c r="E18866" s="3">
        <v>10517</v>
      </c>
      <c r="F18866" s="3">
        <v>18967568.75</v>
      </c>
      <c r="G18866" s="3">
        <v>10294707</v>
      </c>
      <c r="H18866" s="3">
        <v>0.49150956000000001</v>
      </c>
    </row>
    <row r="18867" spans="1:8" x14ac:dyDescent="0.25">
      <c r="A18867" t="s">
        <v>18866</v>
      </c>
      <c r="B18867" s="4">
        <v>38516.077153424201</v>
      </c>
      <c r="C18867" s="3">
        <v>57243</v>
      </c>
      <c r="D18867" s="3">
        <v>1.376527E-2</v>
      </c>
      <c r="E18867" s="3">
        <v>9697</v>
      </c>
      <c r="F18867" s="3">
        <v>18967625</v>
      </c>
      <c r="G18867" s="3">
        <v>7579777</v>
      </c>
      <c r="H18867" s="3">
        <v>0.36600653999999999</v>
      </c>
    </row>
    <row r="18868" spans="1:8" x14ac:dyDescent="0.25">
      <c r="A18868" t="s">
        <v>18867</v>
      </c>
      <c r="B18868" s="4">
        <v>38754.781745485598</v>
      </c>
      <c r="C18868" s="3">
        <v>46769</v>
      </c>
      <c r="D18868" s="3">
        <v>1.8426970000000001E-2</v>
      </c>
      <c r="E18868" s="3">
        <v>7350</v>
      </c>
      <c r="F18868" s="3">
        <v>18967650</v>
      </c>
      <c r="G18868" s="3">
        <v>8057115</v>
      </c>
      <c r="H18868" s="3">
        <v>0.36691479999999999</v>
      </c>
    </row>
    <row r="18869" spans="1:8" x14ac:dyDescent="0.25">
      <c r="A18869" t="s">
        <v>18868</v>
      </c>
      <c r="B18869" s="4">
        <v>38880.237669625902</v>
      </c>
      <c r="C18869" s="3">
        <v>34239</v>
      </c>
      <c r="D18869" s="3">
        <v>1.5960439999999999E-2</v>
      </c>
      <c r="E18869" s="3">
        <v>6577</v>
      </c>
      <c r="F18869" s="3">
        <v>18967668.75</v>
      </c>
      <c r="G18869" s="3">
        <v>5633623</v>
      </c>
      <c r="H18869" s="3">
        <v>0.24402484999999999</v>
      </c>
    </row>
    <row r="18870" spans="1:8" x14ac:dyDescent="0.25">
      <c r="A18870" t="s">
        <v>18869</v>
      </c>
      <c r="B18870" s="4">
        <v>38771.306476953097</v>
      </c>
      <c r="C18870" s="3">
        <v>25868</v>
      </c>
      <c r="D18870" s="3">
        <v>2.5457009999999999E-2</v>
      </c>
      <c r="E18870" s="3">
        <v>5019</v>
      </c>
      <c r="F18870" s="3">
        <v>18967681.25</v>
      </c>
      <c r="G18870" s="3">
        <v>4022447</v>
      </c>
      <c r="H18870" s="3">
        <v>0.27068959999999997</v>
      </c>
    </row>
    <row r="18871" spans="1:8" x14ac:dyDescent="0.25">
      <c r="A18871" t="s">
        <v>18870</v>
      </c>
      <c r="B18871" s="4">
        <v>38526.696704683702</v>
      </c>
      <c r="C18871" s="3">
        <v>41377</v>
      </c>
      <c r="D18871" s="3">
        <v>2.1471090000000002E-2</v>
      </c>
      <c r="E18871" s="3">
        <v>4729</v>
      </c>
      <c r="F18871" s="3">
        <v>18967700</v>
      </c>
      <c r="G18871" s="3">
        <v>3055433</v>
      </c>
      <c r="H18871" s="3">
        <v>0.24358979</v>
      </c>
    </row>
    <row r="18872" spans="1:8" x14ac:dyDescent="0.25">
      <c r="A18872" t="s">
        <v>18871</v>
      </c>
      <c r="B18872" s="4">
        <v>38687.1199461492</v>
      </c>
      <c r="C18872" s="3">
        <v>73541</v>
      </c>
      <c r="D18872" s="3">
        <v>1.423457E-2</v>
      </c>
      <c r="E18872" s="3">
        <v>13594</v>
      </c>
      <c r="F18872" s="3">
        <v>18967750</v>
      </c>
      <c r="G18872" s="3">
        <v>4018096</v>
      </c>
      <c r="H18872" s="3">
        <v>0.50732942000000003</v>
      </c>
    </row>
    <row r="18873" spans="1:8" x14ac:dyDescent="0.25">
      <c r="A18873" t="s">
        <v>18872</v>
      </c>
      <c r="B18873" s="4">
        <v>38535.066170361497</v>
      </c>
      <c r="C18873" s="3">
        <v>37695</v>
      </c>
      <c r="D18873" s="3">
        <v>1.560098E-2</v>
      </c>
      <c r="E18873" s="3">
        <v>8309</v>
      </c>
      <c r="F18873" s="3">
        <v>18967775</v>
      </c>
      <c r="G18873" s="3">
        <v>10604663</v>
      </c>
      <c r="H18873" s="3">
        <v>0.26958085999999998</v>
      </c>
    </row>
    <row r="18874" spans="1:8" x14ac:dyDescent="0.25">
      <c r="A18874" t="s">
        <v>18873</v>
      </c>
      <c r="B18874" s="4">
        <v>38435.236035369497</v>
      </c>
      <c r="C18874" s="3">
        <v>57994</v>
      </c>
      <c r="D18874" s="3">
        <v>1.5295059999999999E-2</v>
      </c>
      <c r="E18874" s="3">
        <v>12143</v>
      </c>
      <c r="F18874" s="3">
        <v>18967825</v>
      </c>
      <c r="G18874" s="3">
        <v>5332365</v>
      </c>
      <c r="H18874" s="3">
        <v>0.44108204000000001</v>
      </c>
    </row>
    <row r="18875" spans="1:8" x14ac:dyDescent="0.25">
      <c r="A18875" t="s">
        <v>18874</v>
      </c>
      <c r="B18875" s="4">
        <v>38337.891262204597</v>
      </c>
      <c r="C18875" s="3">
        <v>43903</v>
      </c>
      <c r="D18875" s="3">
        <v>1.5819440000000001E-2</v>
      </c>
      <c r="E18875" s="3">
        <v>10723</v>
      </c>
      <c r="F18875" s="3">
        <v>18967856.25</v>
      </c>
      <c r="G18875" s="3">
        <v>10213722</v>
      </c>
      <c r="H18875" s="3">
        <v>0.34506327999999997</v>
      </c>
    </row>
    <row r="18876" spans="1:8" x14ac:dyDescent="0.25">
      <c r="A18876" t="s">
        <v>18875</v>
      </c>
      <c r="B18876" s="4">
        <v>38584.600272784599</v>
      </c>
      <c r="C18876" s="3">
        <v>32602</v>
      </c>
      <c r="D18876" s="3">
        <v>2.0799270000000002E-2</v>
      </c>
      <c r="E18876" s="3">
        <v>7589</v>
      </c>
      <c r="F18876" s="3">
        <v>18967875</v>
      </c>
      <c r="G18876" s="3">
        <v>6029105</v>
      </c>
      <c r="H18876" s="3">
        <v>0.31266337999999999</v>
      </c>
    </row>
    <row r="18877" spans="1:8" x14ac:dyDescent="0.25">
      <c r="A18877" t="s">
        <v>18876</v>
      </c>
      <c r="B18877" s="4">
        <v>38690.642226573698</v>
      </c>
      <c r="C18877" s="3">
        <v>61967</v>
      </c>
      <c r="D18877" s="3">
        <v>1.500104E-2</v>
      </c>
      <c r="E18877" s="3">
        <v>15727</v>
      </c>
      <c r="F18877" s="3">
        <v>18967925</v>
      </c>
      <c r="G18877" s="3">
        <v>4376848</v>
      </c>
      <c r="H18877" s="3">
        <v>0.43368769000000001</v>
      </c>
    </row>
    <row r="18878" spans="1:8" x14ac:dyDescent="0.25">
      <c r="A18878" t="s">
        <v>18877</v>
      </c>
      <c r="B18878" s="4">
        <v>39272.967016127601</v>
      </c>
      <c r="C18878" s="3">
        <v>52587</v>
      </c>
      <c r="D18878" s="3">
        <v>1.649347E-2</v>
      </c>
      <c r="E18878" s="3">
        <v>9652</v>
      </c>
      <c r="F18878" s="3">
        <v>18967968.75</v>
      </c>
      <c r="G18878" s="3">
        <v>8782957</v>
      </c>
      <c r="H18878" s="3">
        <v>1.92963942</v>
      </c>
    </row>
    <row r="18879" spans="1:8" x14ac:dyDescent="0.25">
      <c r="A18879" t="s">
        <v>18878</v>
      </c>
      <c r="B18879" s="4">
        <v>39365.897094953201</v>
      </c>
      <c r="C18879" s="3">
        <v>83190</v>
      </c>
      <c r="D18879" s="3">
        <v>1.7367819999999999E-2</v>
      </c>
      <c r="E18879" s="3">
        <v>14824</v>
      </c>
      <c r="F18879" s="3">
        <v>18968025</v>
      </c>
      <c r="G18879" s="3">
        <v>8402363</v>
      </c>
      <c r="H18879" s="3">
        <v>0.94682394999999997</v>
      </c>
    </row>
    <row r="18880" spans="1:8" x14ac:dyDescent="0.25">
      <c r="A18880" t="s">
        <v>18879</v>
      </c>
      <c r="B18880" s="4">
        <v>39231.229510452104</v>
      </c>
      <c r="C18880" s="3">
        <v>55233</v>
      </c>
      <c r="D18880" s="3">
        <v>1.9028989999999999E-2</v>
      </c>
      <c r="E18880" s="3">
        <v>10574</v>
      </c>
      <c r="F18880" s="3">
        <v>18968062.5</v>
      </c>
      <c r="G18880" s="3">
        <v>10148747</v>
      </c>
      <c r="H18880" s="3">
        <v>0.45915161999999998</v>
      </c>
    </row>
    <row r="18881" spans="1:8" x14ac:dyDescent="0.25">
      <c r="A18881" t="s">
        <v>18880</v>
      </c>
      <c r="B18881" s="4">
        <v>39366.8846215003</v>
      </c>
      <c r="C18881" s="3">
        <v>54596</v>
      </c>
      <c r="D18881" s="3">
        <v>1.365182E-2</v>
      </c>
      <c r="E18881" s="3">
        <v>11413</v>
      </c>
      <c r="F18881" s="3">
        <v>18968093.75</v>
      </c>
      <c r="G18881" s="3">
        <v>7011451</v>
      </c>
      <c r="H18881" s="3">
        <v>0.29348214</v>
      </c>
    </row>
    <row r="18882" spans="1:8" x14ac:dyDescent="0.25">
      <c r="A18882" t="s">
        <v>18881</v>
      </c>
      <c r="B18882" s="4">
        <v>39333.000852008801</v>
      </c>
      <c r="C18882" s="3">
        <v>51439</v>
      </c>
      <c r="D18882" s="3">
        <v>1.8868550000000001E-2</v>
      </c>
      <c r="E18882" s="3">
        <v>11876</v>
      </c>
      <c r="F18882" s="3">
        <v>18968118.75</v>
      </c>
      <c r="G18882" s="3">
        <v>7023843</v>
      </c>
      <c r="H18882" s="3">
        <v>0.53430566000000002</v>
      </c>
    </row>
    <row r="18883" spans="1:8" x14ac:dyDescent="0.25">
      <c r="A18883" t="s">
        <v>18882</v>
      </c>
      <c r="B18883" s="4">
        <v>38990.721859859797</v>
      </c>
      <c r="C18883" s="3">
        <v>75052</v>
      </c>
      <c r="D18883" s="3">
        <v>1.4308359999999999E-2</v>
      </c>
      <c r="E18883" s="3">
        <v>16393</v>
      </c>
      <c r="F18883" s="3">
        <v>18968162.5</v>
      </c>
      <c r="G18883" s="3">
        <v>6048521</v>
      </c>
      <c r="H18883" s="3">
        <v>0.52078466000000001</v>
      </c>
    </row>
    <row r="18884" spans="1:8" x14ac:dyDescent="0.25">
      <c r="A18884" t="s">
        <v>18883</v>
      </c>
      <c r="B18884" s="4">
        <v>38706.692743066298</v>
      </c>
      <c r="C18884" s="3">
        <v>83377</v>
      </c>
      <c r="D18884" s="3">
        <v>1.2905700000000001E-2</v>
      </c>
      <c r="E18884" s="3">
        <v>17741</v>
      </c>
      <c r="F18884" s="3">
        <v>18968231.25</v>
      </c>
      <c r="G18884" s="3">
        <v>10196632</v>
      </c>
      <c r="H18884" s="3">
        <v>0.64278002000000001</v>
      </c>
    </row>
    <row r="18885" spans="1:8" x14ac:dyDescent="0.25">
      <c r="A18885" t="s">
        <v>18884</v>
      </c>
      <c r="B18885" s="4">
        <v>38693.420420144503</v>
      </c>
      <c r="C18885" s="3">
        <v>39728</v>
      </c>
      <c r="D18885" s="3">
        <v>1.2993559999999999E-2</v>
      </c>
      <c r="E18885" s="3">
        <v>8513</v>
      </c>
      <c r="F18885" s="3">
        <v>18968256.25</v>
      </c>
      <c r="G18885" s="3">
        <v>12655396</v>
      </c>
      <c r="H18885" s="3">
        <v>0.24267448999999999</v>
      </c>
    </row>
    <row r="18886" spans="1:8" x14ac:dyDescent="0.25">
      <c r="A18886" t="s">
        <v>18885</v>
      </c>
      <c r="B18886" s="4">
        <v>39149.837502305803</v>
      </c>
      <c r="C18886" s="3">
        <v>38474</v>
      </c>
      <c r="D18886" s="3">
        <v>1.674082E-2</v>
      </c>
      <c r="E18886" s="3">
        <v>8120</v>
      </c>
      <c r="F18886" s="3">
        <v>18968275</v>
      </c>
      <c r="G18886" s="3">
        <v>5391139</v>
      </c>
      <c r="H18886" s="3">
        <v>0.33854339</v>
      </c>
    </row>
    <row r="18887" spans="1:8" x14ac:dyDescent="0.25">
      <c r="A18887" t="s">
        <v>18886</v>
      </c>
      <c r="B18887" s="4">
        <v>39025.457582115101</v>
      </c>
      <c r="C18887" s="3">
        <v>71101</v>
      </c>
      <c r="D18887" s="3">
        <v>1.230885E-2</v>
      </c>
      <c r="E18887" s="3">
        <v>14424</v>
      </c>
      <c r="F18887" s="3">
        <v>18968312.5</v>
      </c>
      <c r="G18887" s="3">
        <v>4422574</v>
      </c>
      <c r="H18887" s="3">
        <v>0.40163822999999998</v>
      </c>
    </row>
    <row r="18888" spans="1:8" x14ac:dyDescent="0.25">
      <c r="A18888" t="s">
        <v>18887</v>
      </c>
      <c r="B18888" s="4">
        <v>39304.213016600399</v>
      </c>
      <c r="C18888" s="3">
        <v>59104</v>
      </c>
      <c r="D18888" s="3">
        <v>1.3525270000000001E-2</v>
      </c>
      <c r="E18888" s="3">
        <v>12166</v>
      </c>
      <c r="F18888" s="3">
        <v>18968343.75</v>
      </c>
      <c r="G18888" s="3">
        <v>9156915</v>
      </c>
      <c r="H18888" s="3">
        <v>0.47399377999999998</v>
      </c>
    </row>
    <row r="18889" spans="1:8" x14ac:dyDescent="0.25">
      <c r="A18889" t="s">
        <v>18888</v>
      </c>
      <c r="B18889" s="4">
        <v>39216.700437850101</v>
      </c>
      <c r="C18889" s="3">
        <v>61616</v>
      </c>
      <c r="D18889" s="3">
        <v>1.261689E-2</v>
      </c>
      <c r="E18889" s="3">
        <v>12536</v>
      </c>
      <c r="F18889" s="3">
        <v>18968375</v>
      </c>
      <c r="G18889" s="3">
        <v>7500872</v>
      </c>
      <c r="H18889" s="3">
        <v>0.42470637</v>
      </c>
    </row>
    <row r="18890" spans="1:8" x14ac:dyDescent="0.25">
      <c r="A18890" t="s">
        <v>18889</v>
      </c>
      <c r="B18890" s="4">
        <v>39752.521161521203</v>
      </c>
      <c r="C18890" s="3">
        <v>37199</v>
      </c>
      <c r="D18890" s="3">
        <v>1.2444709999999999E-2</v>
      </c>
      <c r="E18890" s="3">
        <v>7142</v>
      </c>
      <c r="F18890" s="3">
        <v>18968393.75</v>
      </c>
      <c r="G18890" s="3">
        <v>7682516</v>
      </c>
      <c r="H18890" s="3">
        <v>0.28210596999999998</v>
      </c>
    </row>
    <row r="18891" spans="1:8" x14ac:dyDescent="0.25">
      <c r="A18891" t="s">
        <v>18890</v>
      </c>
      <c r="B18891" s="4">
        <v>39699.354657142998</v>
      </c>
      <c r="C18891" s="3">
        <v>40767</v>
      </c>
      <c r="D18891" s="3">
        <v>1.253744E-2</v>
      </c>
      <c r="E18891" s="3">
        <v>6500</v>
      </c>
      <c r="F18891" s="3">
        <v>18968400</v>
      </c>
      <c r="G18891" s="3">
        <v>4374346</v>
      </c>
      <c r="H18891" s="3">
        <v>0.20378352999999999</v>
      </c>
    </row>
    <row r="18892" spans="1:8" x14ac:dyDescent="0.25">
      <c r="A18892" t="s">
        <v>18891</v>
      </c>
      <c r="B18892" s="4">
        <v>39591.540312426099</v>
      </c>
      <c r="C18892" s="3">
        <v>52487</v>
      </c>
      <c r="D18892" s="3">
        <v>1.34346E-2</v>
      </c>
      <c r="E18892" s="3">
        <v>9942</v>
      </c>
      <c r="F18892" s="3">
        <v>18968443.75</v>
      </c>
      <c r="G18892" s="3">
        <v>6242083</v>
      </c>
      <c r="H18892" s="3">
        <v>0.42019886000000001</v>
      </c>
    </row>
    <row r="18893" spans="1:8" x14ac:dyDescent="0.25">
      <c r="A18893" t="s">
        <v>18892</v>
      </c>
      <c r="B18893" s="4">
        <v>39417.830458987301</v>
      </c>
      <c r="C18893" s="3">
        <v>30959</v>
      </c>
      <c r="D18893" s="3">
        <v>1.21856E-2</v>
      </c>
      <c r="E18893" s="3">
        <v>5138</v>
      </c>
      <c r="F18893" s="3">
        <v>18968462.5</v>
      </c>
      <c r="G18893" s="3">
        <v>5818033</v>
      </c>
      <c r="H18893" s="3">
        <v>0.16366121</v>
      </c>
    </row>
    <row r="18894" spans="1:8" x14ac:dyDescent="0.25">
      <c r="A18894" t="s">
        <v>18893</v>
      </c>
      <c r="B18894" s="4">
        <v>39427.822723756399</v>
      </c>
      <c r="C18894" s="3">
        <v>61812</v>
      </c>
      <c r="D18894" s="3">
        <v>1.2005989999999999E-2</v>
      </c>
      <c r="E18894" s="3">
        <v>9501</v>
      </c>
      <c r="F18894" s="3">
        <v>18968512.5</v>
      </c>
      <c r="G18894" s="3">
        <v>3719205</v>
      </c>
      <c r="H18894" s="3">
        <v>0.34655072999999997</v>
      </c>
    </row>
    <row r="18895" spans="1:8" x14ac:dyDescent="0.25">
      <c r="A18895" t="s">
        <v>18894</v>
      </c>
      <c r="B18895" s="4">
        <v>39119.395934583597</v>
      </c>
      <c r="C18895" s="3">
        <v>37086</v>
      </c>
      <c r="D18895" s="3">
        <v>1.384028E-2</v>
      </c>
      <c r="E18895" s="3">
        <v>7238</v>
      </c>
      <c r="F18895" s="3">
        <v>18968568.75</v>
      </c>
      <c r="G18895" s="3">
        <v>6725427</v>
      </c>
      <c r="H18895" s="3">
        <v>0.24856634</v>
      </c>
    </row>
    <row r="18896" spans="1:8" x14ac:dyDescent="0.25">
      <c r="A18896" t="s">
        <v>18895</v>
      </c>
      <c r="B18896" s="4">
        <v>39153.606702081597</v>
      </c>
      <c r="C18896" s="3">
        <v>37770</v>
      </c>
      <c r="D18896" s="3">
        <v>1.405051E-2</v>
      </c>
      <c r="E18896" s="3">
        <v>5857</v>
      </c>
      <c r="F18896" s="3">
        <v>18968593.75</v>
      </c>
      <c r="G18896" s="3">
        <v>5233111</v>
      </c>
      <c r="H18896" s="3">
        <v>0.25935262999999997</v>
      </c>
    </row>
    <row r="18897" spans="1:8" x14ac:dyDescent="0.25">
      <c r="A18897" t="s">
        <v>18896</v>
      </c>
      <c r="B18897" s="4">
        <v>39202.759522930901</v>
      </c>
      <c r="C18897" s="3">
        <v>42624</v>
      </c>
      <c r="D18897" s="3">
        <v>1.39331E-2</v>
      </c>
      <c r="E18897" s="3">
        <v>7796</v>
      </c>
      <c r="F18897" s="3">
        <v>18968618.75</v>
      </c>
      <c r="G18897" s="3">
        <v>5800538</v>
      </c>
      <c r="H18897" s="3">
        <v>0.29016493999999998</v>
      </c>
    </row>
    <row r="18898" spans="1:8" x14ac:dyDescent="0.25">
      <c r="A18898" t="s">
        <v>18897</v>
      </c>
      <c r="B18898" s="4">
        <v>38828.4992673913</v>
      </c>
      <c r="C18898" s="3">
        <v>56844</v>
      </c>
      <c r="D18898" s="3">
        <v>1.14596E-2</v>
      </c>
      <c r="E18898" s="3">
        <v>10960</v>
      </c>
      <c r="F18898" s="3">
        <v>18968662.5</v>
      </c>
      <c r="G18898" s="3">
        <v>6669527</v>
      </c>
      <c r="H18898" s="3">
        <v>0.28720472000000002</v>
      </c>
    </row>
    <row r="18899" spans="1:8" x14ac:dyDescent="0.25">
      <c r="A18899" t="s">
        <v>18898</v>
      </c>
      <c r="B18899" s="4">
        <v>38801.564198061402</v>
      </c>
      <c r="C18899" s="3">
        <v>30170</v>
      </c>
      <c r="D18899" s="3">
        <v>1.283845E-2</v>
      </c>
      <c r="E18899" s="3">
        <v>7554</v>
      </c>
      <c r="F18899" s="3">
        <v>18968681.25</v>
      </c>
      <c r="G18899" s="3">
        <v>9154021</v>
      </c>
      <c r="H18899" s="3">
        <v>0.23114192</v>
      </c>
    </row>
    <row r="18900" spans="1:8" x14ac:dyDescent="0.25">
      <c r="A18900" t="s">
        <v>18899</v>
      </c>
      <c r="B18900" s="4">
        <v>39028.855106710798</v>
      </c>
      <c r="C18900" s="3">
        <v>32018</v>
      </c>
      <c r="D18900" s="3">
        <v>1.3166000000000001E-2</v>
      </c>
      <c r="E18900" s="3">
        <v>7899</v>
      </c>
      <c r="F18900" s="3">
        <v>18968700</v>
      </c>
      <c r="G18900" s="3">
        <v>3871616</v>
      </c>
      <c r="H18900" s="3">
        <v>0.2015247</v>
      </c>
    </row>
    <row r="18901" spans="1:8" x14ac:dyDescent="0.25">
      <c r="A18901" t="s">
        <v>18900</v>
      </c>
      <c r="B18901" s="4">
        <v>38947.679581569697</v>
      </c>
      <c r="C18901" s="3">
        <v>34589</v>
      </c>
      <c r="D18901" s="3">
        <v>1.246678E-2</v>
      </c>
      <c r="E18901" s="3">
        <v>8517</v>
      </c>
      <c r="F18901" s="3">
        <v>18968743.75</v>
      </c>
      <c r="G18901" s="3">
        <v>4296378</v>
      </c>
      <c r="H18901" s="3">
        <v>0.23729360999999999</v>
      </c>
    </row>
    <row r="18902" spans="1:8" x14ac:dyDescent="0.25">
      <c r="A18902" t="s">
        <v>18901</v>
      </c>
      <c r="B18902" s="4">
        <v>38951.9579273204</v>
      </c>
      <c r="C18902" s="3">
        <v>58957</v>
      </c>
      <c r="D18902" s="3">
        <v>1.233503E-2</v>
      </c>
      <c r="E18902" s="3">
        <v>13102</v>
      </c>
      <c r="F18902" s="3">
        <v>18968787.5</v>
      </c>
      <c r="G18902" s="3">
        <v>4736428</v>
      </c>
      <c r="H18902" s="3">
        <v>0.37774005999999999</v>
      </c>
    </row>
    <row r="18903" spans="1:8" x14ac:dyDescent="0.25">
      <c r="A18903" t="s">
        <v>18902</v>
      </c>
      <c r="B18903" s="4">
        <v>39106.172458396097</v>
      </c>
      <c r="C18903" s="3">
        <v>67699</v>
      </c>
      <c r="D18903" s="3">
        <v>1.328113E-2</v>
      </c>
      <c r="E18903" s="3">
        <v>9640</v>
      </c>
      <c r="F18903" s="3">
        <v>18968837.5</v>
      </c>
      <c r="G18903" s="3">
        <v>8851951</v>
      </c>
      <c r="H18903" s="3">
        <v>0.35287286000000001</v>
      </c>
    </row>
    <row r="18904" spans="1:8" x14ac:dyDescent="0.25">
      <c r="A18904" t="s">
        <v>18903</v>
      </c>
      <c r="B18904" s="4">
        <v>39158.466211243402</v>
      </c>
      <c r="C18904" s="3">
        <v>45897</v>
      </c>
      <c r="D18904" s="3">
        <v>1.2724569999999999E-2</v>
      </c>
      <c r="E18904" s="3">
        <v>10883</v>
      </c>
      <c r="F18904" s="3">
        <v>18968868.75</v>
      </c>
      <c r="G18904" s="3">
        <v>8197733</v>
      </c>
      <c r="H18904" s="3">
        <v>0.28562484999999999</v>
      </c>
    </row>
    <row r="18905" spans="1:8" x14ac:dyDescent="0.25">
      <c r="A18905" t="s">
        <v>18904</v>
      </c>
      <c r="B18905" s="4">
        <v>39277.091688482098</v>
      </c>
      <c r="C18905" s="3">
        <v>48220</v>
      </c>
      <c r="D18905" s="3">
        <v>1.2883439999999999E-2</v>
      </c>
      <c r="E18905" s="3">
        <v>12025</v>
      </c>
      <c r="F18905" s="3">
        <v>18968925</v>
      </c>
      <c r="G18905" s="3">
        <v>5665267</v>
      </c>
      <c r="H18905" s="3">
        <v>0.29630358000000001</v>
      </c>
    </row>
    <row r="18906" spans="1:8" x14ac:dyDescent="0.25">
      <c r="A18906" t="s">
        <v>18905</v>
      </c>
      <c r="B18906" s="4">
        <v>39158.9759599065</v>
      </c>
      <c r="C18906" s="3">
        <v>33400</v>
      </c>
      <c r="D18906" s="3">
        <v>1.249367E-2</v>
      </c>
      <c r="E18906" s="3">
        <v>6818</v>
      </c>
      <c r="F18906" s="3">
        <v>18968950</v>
      </c>
      <c r="G18906" s="3">
        <v>6155555</v>
      </c>
      <c r="H18906" s="3">
        <v>0.18425069999999999</v>
      </c>
    </row>
    <row r="18907" spans="1:8" x14ac:dyDescent="0.25">
      <c r="A18907" t="s">
        <v>18906</v>
      </c>
      <c r="B18907" s="4">
        <v>39276.928112537098</v>
      </c>
      <c r="C18907" s="3">
        <v>65117</v>
      </c>
      <c r="D18907" s="3">
        <v>1.232048E-2</v>
      </c>
      <c r="E18907" s="3">
        <v>15865</v>
      </c>
      <c r="F18907" s="3">
        <v>18968993.75</v>
      </c>
      <c r="G18907" s="3">
        <v>4587020</v>
      </c>
      <c r="H18907" s="3">
        <v>0.40086082000000001</v>
      </c>
    </row>
    <row r="18908" spans="1:8" x14ac:dyDescent="0.25">
      <c r="A18908" t="s">
        <v>18907</v>
      </c>
      <c r="B18908" s="4">
        <v>39088.097255137101</v>
      </c>
      <c r="C18908" s="3">
        <v>34978</v>
      </c>
      <c r="D18908" s="3">
        <v>1.2995380000000001E-2</v>
      </c>
      <c r="E18908" s="3">
        <v>7065</v>
      </c>
      <c r="F18908" s="3">
        <v>18969012.5</v>
      </c>
      <c r="G18908" s="3">
        <v>8597140</v>
      </c>
      <c r="H18908" s="3">
        <v>0.25463453000000003</v>
      </c>
    </row>
    <row r="18909" spans="1:8" x14ac:dyDescent="0.25">
      <c r="A18909" t="s">
        <v>18908</v>
      </c>
      <c r="B18909" s="4">
        <v>39277.060495005098</v>
      </c>
      <c r="C18909" s="3">
        <v>52242</v>
      </c>
      <c r="D18909" s="3">
        <v>1.1633080000000001E-2</v>
      </c>
      <c r="E18909" s="3">
        <v>12981</v>
      </c>
      <c r="F18909" s="3">
        <v>18969037.5</v>
      </c>
      <c r="G18909" s="3">
        <v>4365732</v>
      </c>
      <c r="H18909" s="3">
        <v>0.32075798999999999</v>
      </c>
    </row>
    <row r="18910" spans="1:8" x14ac:dyDescent="0.25">
      <c r="A18910" t="s">
        <v>18909</v>
      </c>
      <c r="B18910" s="4">
        <v>39389.811811974898</v>
      </c>
      <c r="C18910" s="3">
        <v>68469</v>
      </c>
      <c r="D18910" s="3">
        <v>1.1857950000000001E-2</v>
      </c>
      <c r="E18910" s="3">
        <v>12609</v>
      </c>
      <c r="F18910" s="3">
        <v>18969075</v>
      </c>
      <c r="G18910" s="3">
        <v>6028261</v>
      </c>
      <c r="H18910" s="3">
        <v>0.33229766999999999</v>
      </c>
    </row>
    <row r="18911" spans="1:8" x14ac:dyDescent="0.25">
      <c r="A18911" t="s">
        <v>18910</v>
      </c>
      <c r="B18911" s="4">
        <v>39405.0175846649</v>
      </c>
      <c r="C18911" s="3">
        <v>48933</v>
      </c>
      <c r="D18911" s="3">
        <v>1.2315080000000001E-2</v>
      </c>
      <c r="E18911" s="3">
        <v>8238</v>
      </c>
      <c r="F18911" s="3">
        <v>18969106.25</v>
      </c>
      <c r="G18911" s="3">
        <v>9333074</v>
      </c>
      <c r="H18911" s="3">
        <v>0.27465038000000003</v>
      </c>
    </row>
    <row r="18912" spans="1:8" x14ac:dyDescent="0.25">
      <c r="A18912" t="s">
        <v>18911</v>
      </c>
      <c r="B18912" s="4">
        <v>39221.545720263603</v>
      </c>
      <c r="C18912" s="3">
        <v>59877</v>
      </c>
      <c r="D18912" s="3">
        <v>1.118361E-2</v>
      </c>
      <c r="E18912" s="3">
        <v>12055</v>
      </c>
      <c r="F18912" s="3">
        <v>18969143.75</v>
      </c>
      <c r="G18912" s="3">
        <v>6640779</v>
      </c>
      <c r="H18912" s="3">
        <v>0.34961073999999998</v>
      </c>
    </row>
    <row r="18913" spans="1:8" x14ac:dyDescent="0.25">
      <c r="A18913" t="s">
        <v>18912</v>
      </c>
      <c r="B18913" s="4">
        <v>39048.122274876798</v>
      </c>
      <c r="C18913" s="3">
        <v>25758</v>
      </c>
      <c r="D18913" s="3">
        <v>1.0905150000000001E-2</v>
      </c>
      <c r="E18913" s="3">
        <v>4973</v>
      </c>
      <c r="F18913" s="3">
        <v>18969156.25</v>
      </c>
      <c r="G18913" s="3">
        <v>7462716</v>
      </c>
      <c r="H18913" s="3">
        <v>0.13438070999999999</v>
      </c>
    </row>
    <row r="18914" spans="1:8" x14ac:dyDescent="0.25">
      <c r="A18914" t="s">
        <v>18913</v>
      </c>
      <c r="B18914" s="4">
        <v>38855.7471107651</v>
      </c>
      <c r="C18914" s="3">
        <v>40092</v>
      </c>
      <c r="D18914" s="3">
        <v>1.134897E-2</v>
      </c>
      <c r="E18914" s="3">
        <v>8178</v>
      </c>
      <c r="F18914" s="3">
        <v>18969175</v>
      </c>
      <c r="G18914" s="3">
        <v>3136474</v>
      </c>
      <c r="H18914" s="3">
        <v>0.27056801000000003</v>
      </c>
    </row>
    <row r="18915" spans="1:8" x14ac:dyDescent="0.25">
      <c r="A18915" t="s">
        <v>18914</v>
      </c>
      <c r="B18915" s="4">
        <v>38465.987188612999</v>
      </c>
      <c r="C18915" s="3">
        <v>37161</v>
      </c>
      <c r="D18915" s="3">
        <v>1.264149E-2</v>
      </c>
      <c r="E18915" s="3">
        <v>6585</v>
      </c>
      <c r="F18915" s="3">
        <v>18969193.75</v>
      </c>
      <c r="G18915" s="3">
        <v>4546975</v>
      </c>
      <c r="H18915" s="3">
        <v>0.18787991000000001</v>
      </c>
    </row>
    <row r="18916" spans="1:8" x14ac:dyDescent="0.25">
      <c r="A18916" t="s">
        <v>18915</v>
      </c>
      <c r="B18916" s="4">
        <v>38550.2991828382</v>
      </c>
      <c r="C18916" s="3">
        <v>45402</v>
      </c>
      <c r="D18916" s="3">
        <v>1.2592600000000001E-2</v>
      </c>
      <c r="E18916" s="3">
        <v>7593</v>
      </c>
      <c r="F18916" s="3">
        <v>18969218.75</v>
      </c>
      <c r="G18916" s="3">
        <v>4593258</v>
      </c>
      <c r="H18916" s="3">
        <v>0.36163917000000001</v>
      </c>
    </row>
    <row r="18917" spans="1:8" x14ac:dyDescent="0.25">
      <c r="A18917" t="s">
        <v>18916</v>
      </c>
      <c r="B18917" s="4">
        <v>38635.290948705398</v>
      </c>
      <c r="C18917" s="3">
        <v>48213</v>
      </c>
      <c r="D18917" s="3">
        <v>1.2375479999999999E-2</v>
      </c>
      <c r="E18917" s="3">
        <v>8904</v>
      </c>
      <c r="F18917" s="3">
        <v>18969262.5</v>
      </c>
      <c r="G18917" s="3">
        <v>5927764</v>
      </c>
      <c r="H18917" s="3">
        <v>0.26384669999999999</v>
      </c>
    </row>
    <row r="18918" spans="1:8" x14ac:dyDescent="0.25">
      <c r="A18918" t="s">
        <v>18917</v>
      </c>
      <c r="B18918" s="4">
        <v>38525.538509162201</v>
      </c>
      <c r="C18918" s="3">
        <v>23828</v>
      </c>
      <c r="D18918" s="3">
        <v>1.261902E-2</v>
      </c>
      <c r="E18918" s="3">
        <v>2988</v>
      </c>
      <c r="F18918" s="3">
        <v>18969287.5</v>
      </c>
      <c r="G18918" s="3">
        <v>6269465</v>
      </c>
      <c r="H18918" s="3">
        <v>0.10871794999999999</v>
      </c>
    </row>
    <row r="18919" spans="1:8" x14ac:dyDescent="0.25">
      <c r="A18919" t="s">
        <v>18918</v>
      </c>
      <c r="B18919" s="4">
        <v>38645.961794244002</v>
      </c>
      <c r="C18919" s="3">
        <v>32521</v>
      </c>
      <c r="D18919" s="3">
        <v>1.306182E-2</v>
      </c>
      <c r="E18919" s="3">
        <v>4619</v>
      </c>
      <c r="F18919" s="3">
        <v>18969306.25</v>
      </c>
      <c r="G18919" s="3">
        <v>3279099</v>
      </c>
      <c r="H18919" s="3">
        <v>0.19684864999999999</v>
      </c>
    </row>
    <row r="18920" spans="1:8" x14ac:dyDescent="0.25">
      <c r="A18920" t="s">
        <v>18919</v>
      </c>
      <c r="B18920" s="4">
        <v>38739.243559472801</v>
      </c>
      <c r="C18920" s="3">
        <v>45773</v>
      </c>
      <c r="D18920" s="3">
        <v>1.223731E-2</v>
      </c>
      <c r="E18920" s="3">
        <v>9409</v>
      </c>
      <c r="F18920" s="3">
        <v>18969343.75</v>
      </c>
      <c r="G18920" s="3">
        <v>3681811</v>
      </c>
      <c r="H18920" s="3">
        <v>0.27895651999999999</v>
      </c>
    </row>
    <row r="18921" spans="1:8" x14ac:dyDescent="0.25">
      <c r="A18921" t="s">
        <v>18920</v>
      </c>
      <c r="B18921" s="4">
        <v>38820.734894490299</v>
      </c>
      <c r="C18921" s="3">
        <v>35287</v>
      </c>
      <c r="D18921" s="3">
        <v>1.2454639999999999E-2</v>
      </c>
      <c r="E18921" s="3">
        <v>6873</v>
      </c>
      <c r="F18921" s="3">
        <v>18969381.25</v>
      </c>
      <c r="G18921" s="3">
        <v>6539519</v>
      </c>
      <c r="H18921" s="3">
        <v>0.1957055</v>
      </c>
    </row>
    <row r="18922" spans="1:8" x14ac:dyDescent="0.25">
      <c r="A18922" t="s">
        <v>18921</v>
      </c>
      <c r="B18922" s="4">
        <v>38823.737221019597</v>
      </c>
      <c r="C18922" s="3">
        <v>33442</v>
      </c>
      <c r="D18922" s="3">
        <v>1.286086E-2</v>
      </c>
      <c r="E18922" s="3">
        <v>7102</v>
      </c>
      <c r="F18922" s="3">
        <v>18969431.25</v>
      </c>
      <c r="G18922" s="3">
        <v>4739920</v>
      </c>
      <c r="H18922" s="3">
        <v>0.21655499</v>
      </c>
    </row>
    <row r="18923" spans="1:8" x14ac:dyDescent="0.25">
      <c r="A18923" t="s">
        <v>18922</v>
      </c>
      <c r="B18923" s="4">
        <v>39033.360566283198</v>
      </c>
      <c r="C18923" s="3">
        <v>37199</v>
      </c>
      <c r="D18923" s="3">
        <v>1.2422900000000001E-2</v>
      </c>
      <c r="E18923" s="3">
        <v>9394</v>
      </c>
      <c r="F18923" s="3">
        <v>18969462.5</v>
      </c>
      <c r="G18923" s="3">
        <v>4478431</v>
      </c>
      <c r="H18923" s="3">
        <v>0.26108050999999999</v>
      </c>
    </row>
    <row r="18924" spans="1:8" x14ac:dyDescent="0.25">
      <c r="A18924" t="s">
        <v>18923</v>
      </c>
      <c r="B18924" s="4">
        <v>39375.468937463898</v>
      </c>
      <c r="C18924" s="3">
        <v>24400</v>
      </c>
      <c r="D18924" s="3">
        <v>1.293558E-2</v>
      </c>
      <c r="E18924" s="3">
        <v>6155</v>
      </c>
      <c r="F18924" s="3">
        <v>18969475</v>
      </c>
      <c r="G18924" s="3">
        <v>4857703</v>
      </c>
      <c r="H18924" s="3">
        <v>0.18653061000000001</v>
      </c>
    </row>
    <row r="18925" spans="1:8" x14ac:dyDescent="0.25">
      <c r="A18925" t="s">
        <v>18924</v>
      </c>
      <c r="B18925" s="4">
        <v>39484.745990564101</v>
      </c>
      <c r="C18925" s="3">
        <v>39079</v>
      </c>
      <c r="D18925" s="3">
        <v>1.228745E-2</v>
      </c>
      <c r="E18925" s="3">
        <v>9277</v>
      </c>
      <c r="F18925" s="3">
        <v>18969531.25</v>
      </c>
      <c r="G18925" s="3">
        <v>2948141</v>
      </c>
      <c r="H18925" s="3">
        <v>0.27427369000000001</v>
      </c>
    </row>
    <row r="18926" spans="1:8" x14ac:dyDescent="0.25">
      <c r="A18926" t="s">
        <v>18925</v>
      </c>
      <c r="B18926" s="4">
        <v>39772.6687659901</v>
      </c>
      <c r="C18926" s="3">
        <v>31108</v>
      </c>
      <c r="D18926" s="3">
        <v>1.265136E-2</v>
      </c>
      <c r="E18926" s="3">
        <v>6153</v>
      </c>
      <c r="F18926" s="3">
        <v>18969550</v>
      </c>
      <c r="G18926" s="3">
        <v>5738868</v>
      </c>
      <c r="H18926" s="3">
        <v>0.40358965000000002</v>
      </c>
    </row>
    <row r="18927" spans="1:8" x14ac:dyDescent="0.25">
      <c r="A18927" t="s">
        <v>18926</v>
      </c>
      <c r="B18927" s="4">
        <v>39010.060127438403</v>
      </c>
      <c r="C18927" s="3">
        <v>76164</v>
      </c>
      <c r="D18927" s="3">
        <v>1.283227E-2</v>
      </c>
      <c r="E18927" s="3">
        <v>14248</v>
      </c>
      <c r="F18927" s="3">
        <v>18969593.75</v>
      </c>
      <c r="G18927" s="3">
        <v>4525773</v>
      </c>
      <c r="H18927" s="3">
        <v>0.52257883999999999</v>
      </c>
    </row>
    <row r="18928" spans="1:8" x14ac:dyDescent="0.25">
      <c r="A18928" t="s">
        <v>18927</v>
      </c>
      <c r="B18928" s="4">
        <v>38790.730683937501</v>
      </c>
      <c r="C18928" s="3">
        <v>57849</v>
      </c>
      <c r="D18928" s="3">
        <v>1.2847809999999999E-2</v>
      </c>
      <c r="E18928" s="3">
        <v>9914</v>
      </c>
      <c r="F18928" s="3">
        <v>18969631.25</v>
      </c>
      <c r="G18928" s="3">
        <v>8870278</v>
      </c>
      <c r="H18928" s="3">
        <v>0.36637673999999998</v>
      </c>
    </row>
    <row r="18929" spans="1:8" x14ac:dyDescent="0.25">
      <c r="A18929" t="s">
        <v>18928</v>
      </c>
      <c r="B18929" s="4">
        <v>39284.916265703003</v>
      </c>
      <c r="C18929" s="3">
        <v>36503</v>
      </c>
      <c r="D18929" s="3">
        <v>1.2935449999999999E-2</v>
      </c>
      <c r="E18929" s="3">
        <v>6919</v>
      </c>
      <c r="F18929" s="3">
        <v>18969662.5</v>
      </c>
      <c r="G18929" s="3">
        <v>7935578</v>
      </c>
      <c r="H18929" s="3">
        <v>0.2568513</v>
      </c>
    </row>
    <row r="18930" spans="1:8" x14ac:dyDescent="0.25">
      <c r="A18930" t="s">
        <v>18929</v>
      </c>
      <c r="B18930" s="4">
        <v>39069.789778711704</v>
      </c>
      <c r="C18930" s="3">
        <v>53734</v>
      </c>
      <c r="D18930" s="3">
        <v>1.2744999999999999E-2</v>
      </c>
      <c r="E18930" s="3">
        <v>10965</v>
      </c>
      <c r="F18930" s="3">
        <v>18969693.75</v>
      </c>
      <c r="G18930" s="3">
        <v>4889454</v>
      </c>
      <c r="H18930" s="3">
        <v>0.38438886</v>
      </c>
    </row>
    <row r="18931" spans="1:8" x14ac:dyDescent="0.25">
      <c r="A18931" t="s">
        <v>18930</v>
      </c>
      <c r="B18931" s="4">
        <v>39035.603766523796</v>
      </c>
      <c r="C18931" s="3">
        <v>57121</v>
      </c>
      <c r="D18931" s="3">
        <v>1.116E-2</v>
      </c>
      <c r="E18931" s="3">
        <v>12873</v>
      </c>
      <c r="F18931" s="3">
        <v>18969737.5</v>
      </c>
      <c r="G18931" s="3">
        <v>7219877</v>
      </c>
      <c r="H18931" s="3">
        <v>0.37639507999999999</v>
      </c>
    </row>
    <row r="18932" spans="1:8" x14ac:dyDescent="0.25">
      <c r="A18932" t="s">
        <v>18931</v>
      </c>
      <c r="B18932" s="4">
        <v>38947.484297146897</v>
      </c>
      <c r="C18932" s="3">
        <v>61045</v>
      </c>
      <c r="D18932" s="3">
        <v>1.229747E-2</v>
      </c>
      <c r="E18932" s="3">
        <v>13471</v>
      </c>
      <c r="F18932" s="3">
        <v>18969781.25</v>
      </c>
      <c r="G18932" s="3">
        <v>7530091</v>
      </c>
      <c r="H18932" s="3">
        <v>0.4024412</v>
      </c>
    </row>
    <row r="18933" spans="1:8" x14ac:dyDescent="0.25">
      <c r="A18933" t="s">
        <v>18932</v>
      </c>
      <c r="B18933" s="4">
        <v>37924.829197367799</v>
      </c>
      <c r="C18933" s="3">
        <v>48486</v>
      </c>
      <c r="D18933" s="3">
        <v>1.24447E-2</v>
      </c>
      <c r="E18933" s="3">
        <v>10558</v>
      </c>
      <c r="F18933" s="3">
        <v>18969825</v>
      </c>
      <c r="G18933" s="3">
        <v>8427429</v>
      </c>
      <c r="H18933" s="3">
        <v>0.30883024999999997</v>
      </c>
    </row>
    <row r="18934" spans="1:8" x14ac:dyDescent="0.25">
      <c r="A18934" t="s">
        <v>18933</v>
      </c>
      <c r="B18934" s="4">
        <v>38097.082308595003</v>
      </c>
      <c r="C18934" s="3">
        <v>55613</v>
      </c>
      <c r="D18934" s="3">
        <v>1.299261E-2</v>
      </c>
      <c r="E18934" s="3">
        <v>10784</v>
      </c>
      <c r="F18934" s="3">
        <v>18969868.75</v>
      </c>
      <c r="G18934" s="3">
        <v>6503208</v>
      </c>
      <c r="H18934" s="3">
        <v>0.31270429</v>
      </c>
    </row>
    <row r="18935" spans="1:8" x14ac:dyDescent="0.25">
      <c r="A18935" t="s">
        <v>18934</v>
      </c>
      <c r="B18935" s="4">
        <v>37552.083827262002</v>
      </c>
      <c r="C18935" s="3">
        <v>45480</v>
      </c>
      <c r="D18935" s="3">
        <v>1.3333950000000001E-2</v>
      </c>
      <c r="E18935" s="3">
        <v>9003</v>
      </c>
      <c r="F18935" s="3">
        <v>18969931.25</v>
      </c>
      <c r="G18935" s="3">
        <v>7443814</v>
      </c>
      <c r="H18935" s="3">
        <v>0.25577525000000001</v>
      </c>
    </row>
    <row r="18936" spans="1:8" x14ac:dyDescent="0.25">
      <c r="A18936" t="s">
        <v>18935</v>
      </c>
      <c r="B18936" s="4">
        <v>37730.416552667899</v>
      </c>
      <c r="C18936" s="3">
        <v>55420</v>
      </c>
      <c r="D18936" s="3">
        <v>1.20295E-2</v>
      </c>
      <c r="E18936" s="3">
        <v>11051</v>
      </c>
      <c r="F18936" s="3">
        <v>18969968.75</v>
      </c>
      <c r="G18936" s="3">
        <v>5681459</v>
      </c>
      <c r="H18936" s="3">
        <v>0.32944098999999999</v>
      </c>
    </row>
    <row r="18937" spans="1:8" x14ac:dyDescent="0.25">
      <c r="A18937" t="s">
        <v>18936</v>
      </c>
      <c r="B18937" s="4">
        <v>37721.4334156103</v>
      </c>
      <c r="C18937" s="3">
        <v>38417</v>
      </c>
      <c r="D18937" s="3">
        <v>1.1373609999999999E-2</v>
      </c>
      <c r="E18937" s="3">
        <v>8012</v>
      </c>
      <c r="F18937" s="3">
        <v>18970006.25</v>
      </c>
      <c r="G18937" s="3">
        <v>7243537</v>
      </c>
      <c r="H18937" s="3">
        <v>0.21903413999999999</v>
      </c>
    </row>
    <row r="18938" spans="1:8" x14ac:dyDescent="0.25">
      <c r="A18938" t="s">
        <v>18937</v>
      </c>
      <c r="B18938" s="4">
        <v>37574.123257344203</v>
      </c>
      <c r="C18938" s="3">
        <v>43552</v>
      </c>
      <c r="D18938" s="3">
        <v>1.183243E-2</v>
      </c>
      <c r="E18938" s="3">
        <v>8081</v>
      </c>
      <c r="F18938" s="3">
        <v>18970037.5</v>
      </c>
      <c r="G18938" s="3">
        <v>4945364</v>
      </c>
      <c r="H18938" s="3">
        <v>0.33722375999999998</v>
      </c>
    </row>
    <row r="18939" spans="1:8" x14ac:dyDescent="0.25">
      <c r="A18939" t="s">
        <v>18938</v>
      </c>
      <c r="B18939" s="4">
        <v>38163.0053012676</v>
      </c>
      <c r="C18939" s="3">
        <v>35471</v>
      </c>
      <c r="D18939" s="3">
        <v>1.3262909999999999E-2</v>
      </c>
      <c r="E18939" s="3">
        <v>6399</v>
      </c>
      <c r="F18939" s="3">
        <v>18970093.75</v>
      </c>
      <c r="G18939" s="3">
        <v>5890220</v>
      </c>
      <c r="H18939" s="3">
        <v>0.20548356000000001</v>
      </c>
    </row>
    <row r="18940" spans="1:8" x14ac:dyDescent="0.25">
      <c r="A18940" t="s">
        <v>18939</v>
      </c>
      <c r="B18940" s="4">
        <v>37667.816373308298</v>
      </c>
      <c r="C18940" s="3">
        <v>26058</v>
      </c>
      <c r="D18940" s="3">
        <v>1.5166229999999999E-2</v>
      </c>
      <c r="E18940" s="3">
        <v>4885</v>
      </c>
      <c r="F18940" s="3">
        <v>18970106.25</v>
      </c>
      <c r="G18940" s="3">
        <v>4797973</v>
      </c>
      <c r="H18940" s="3">
        <v>0.19553419</v>
      </c>
    </row>
    <row r="18941" spans="1:8" x14ac:dyDescent="0.25">
      <c r="A18941" t="s">
        <v>18940</v>
      </c>
      <c r="B18941" s="4">
        <v>37822.926701901102</v>
      </c>
      <c r="C18941" s="3">
        <v>44569</v>
      </c>
      <c r="D18941" s="3">
        <v>1.56055E-2</v>
      </c>
      <c r="E18941" s="3">
        <v>7699</v>
      </c>
      <c r="F18941" s="3">
        <v>18970150</v>
      </c>
      <c r="G18941" s="3">
        <v>3029544</v>
      </c>
      <c r="H18941" s="3">
        <v>0.32482597000000002</v>
      </c>
    </row>
    <row r="18942" spans="1:8" x14ac:dyDescent="0.25">
      <c r="A18942" t="s">
        <v>18941</v>
      </c>
      <c r="B18942" s="4">
        <v>37821.438644015798</v>
      </c>
      <c r="C18942" s="3">
        <v>48708</v>
      </c>
      <c r="D18942" s="3">
        <v>1.534806E-2</v>
      </c>
      <c r="E18942" s="3">
        <v>6990</v>
      </c>
      <c r="F18942" s="3">
        <v>18970187.5</v>
      </c>
      <c r="G18942" s="3">
        <v>5910826</v>
      </c>
      <c r="H18942" s="3">
        <v>0.24401626000000001</v>
      </c>
    </row>
    <row r="18943" spans="1:8" x14ac:dyDescent="0.25">
      <c r="A18943" t="s">
        <v>18942</v>
      </c>
      <c r="B18943" s="4">
        <v>37843.632372873501</v>
      </c>
      <c r="C18943" s="3">
        <v>32620</v>
      </c>
      <c r="D18943" s="3">
        <v>1.528853E-2</v>
      </c>
      <c r="E18943" s="3">
        <v>6687</v>
      </c>
      <c r="F18943" s="3">
        <v>18970225</v>
      </c>
      <c r="G18943" s="3">
        <v>6035711</v>
      </c>
      <c r="H18943" s="3">
        <v>0.20418452000000001</v>
      </c>
    </row>
    <row r="18944" spans="1:8" x14ac:dyDescent="0.25">
      <c r="A18944" t="s">
        <v>18943</v>
      </c>
      <c r="B18944" s="4">
        <v>37909.331508835501</v>
      </c>
      <c r="C18944" s="3">
        <v>31456</v>
      </c>
      <c r="D18944" s="3">
        <v>1.8381640000000001E-2</v>
      </c>
      <c r="E18944" s="3">
        <v>5299</v>
      </c>
      <c r="F18944" s="3">
        <v>18970250</v>
      </c>
      <c r="G18944" s="3">
        <v>4512113</v>
      </c>
      <c r="H18944" s="3">
        <v>0.22430786999999999</v>
      </c>
    </row>
    <row r="18945" spans="1:8" x14ac:dyDescent="0.25">
      <c r="A18945" t="s">
        <v>18944</v>
      </c>
      <c r="B18945" s="4">
        <v>38278.2582920325</v>
      </c>
      <c r="C18945" s="3">
        <v>52737</v>
      </c>
      <c r="D18945" s="3">
        <v>1.3518000000000001E-2</v>
      </c>
      <c r="E18945" s="3">
        <v>10645</v>
      </c>
      <c r="F18945" s="3">
        <v>18970287.5</v>
      </c>
      <c r="G18945" s="3">
        <v>4573091</v>
      </c>
      <c r="H18945" s="3">
        <v>0.26541278000000001</v>
      </c>
    </row>
    <row r="18946" spans="1:8" x14ac:dyDescent="0.25">
      <c r="A18946" t="s">
        <v>18945</v>
      </c>
      <c r="B18946" s="4">
        <v>38313.016481648803</v>
      </c>
      <c r="C18946" s="3">
        <v>42356</v>
      </c>
      <c r="D18946" s="3">
        <v>1.815839E-2</v>
      </c>
      <c r="E18946" s="3">
        <v>9282</v>
      </c>
      <c r="F18946" s="3">
        <v>18970325</v>
      </c>
      <c r="G18946" s="3">
        <v>7781745</v>
      </c>
      <c r="H18946" s="3">
        <v>0.37279886000000001</v>
      </c>
    </row>
    <row r="18947" spans="1:8" x14ac:dyDescent="0.25">
      <c r="A18947" t="s">
        <v>18946</v>
      </c>
      <c r="B18947" s="4">
        <v>38352.8474963482</v>
      </c>
      <c r="C18947" s="3">
        <v>54436</v>
      </c>
      <c r="D18947" s="3">
        <v>1.6307200000000001E-2</v>
      </c>
      <c r="E18947" s="3">
        <v>13348</v>
      </c>
      <c r="F18947" s="3">
        <v>18970362.5</v>
      </c>
      <c r="G18947" s="3">
        <v>6136275</v>
      </c>
      <c r="H18947" s="3">
        <v>0.37121212999999997</v>
      </c>
    </row>
    <row r="18948" spans="1:8" x14ac:dyDescent="0.25">
      <c r="A18948" t="s">
        <v>18947</v>
      </c>
      <c r="B18948" s="4">
        <v>38330.976850864798</v>
      </c>
      <c r="C18948" s="3">
        <v>47923</v>
      </c>
      <c r="D18948" s="3">
        <v>1.8145990000000001E-2</v>
      </c>
      <c r="E18948" s="3">
        <v>10731</v>
      </c>
      <c r="F18948" s="3">
        <v>18970412.5</v>
      </c>
      <c r="G18948" s="3">
        <v>8518047</v>
      </c>
      <c r="H18948" s="3">
        <v>0.34598023</v>
      </c>
    </row>
    <row r="18949" spans="1:8" x14ac:dyDescent="0.25">
      <c r="A18949" t="s">
        <v>18948</v>
      </c>
      <c r="B18949" s="4">
        <v>38326.749241337799</v>
      </c>
      <c r="C18949" s="3">
        <v>36600</v>
      </c>
      <c r="D18949" s="3">
        <v>2.0966169999999999E-2</v>
      </c>
      <c r="E18949" s="3">
        <v>9444</v>
      </c>
      <c r="F18949" s="3">
        <v>18970443.75</v>
      </c>
      <c r="G18949" s="3">
        <v>7904935</v>
      </c>
      <c r="H18949" s="3">
        <v>0.2634032</v>
      </c>
    </row>
    <row r="18950" spans="1:8" x14ac:dyDescent="0.25">
      <c r="A18950" t="s">
        <v>18949</v>
      </c>
      <c r="B18950" s="4">
        <v>38407.0235656609</v>
      </c>
      <c r="C18950" s="3">
        <v>61150</v>
      </c>
      <c r="D18950" s="3">
        <v>2.0538210000000001E-2</v>
      </c>
      <c r="E18950" s="3">
        <v>14417</v>
      </c>
      <c r="F18950" s="3">
        <v>18970481.25</v>
      </c>
      <c r="G18950" s="3">
        <v>5287723</v>
      </c>
      <c r="H18950" s="3">
        <v>0.40852920999999998</v>
      </c>
    </row>
    <row r="18951" spans="1:8" x14ac:dyDescent="0.25">
      <c r="A18951" t="s">
        <v>18950</v>
      </c>
      <c r="B18951" s="4">
        <v>38074.417928073199</v>
      </c>
      <c r="C18951" s="3">
        <v>65447</v>
      </c>
      <c r="D18951" s="3">
        <v>2.0433840000000002E-2</v>
      </c>
      <c r="E18951" s="3">
        <v>12955</v>
      </c>
      <c r="F18951" s="3">
        <v>18970518.75</v>
      </c>
      <c r="G18951" s="3">
        <v>9195967</v>
      </c>
      <c r="H18951" s="3">
        <v>0.49086496000000002</v>
      </c>
    </row>
    <row r="18952" spans="1:8" x14ac:dyDescent="0.25">
      <c r="A18952" t="s">
        <v>18951</v>
      </c>
      <c r="B18952" s="4">
        <v>39531.043874386101</v>
      </c>
      <c r="C18952" s="3">
        <v>78031</v>
      </c>
      <c r="D18952" s="3">
        <v>1.875127E-2</v>
      </c>
      <c r="E18952" s="3">
        <v>15382</v>
      </c>
      <c r="F18952" s="3">
        <v>18970587.5</v>
      </c>
      <c r="G18952" s="3">
        <v>8183428</v>
      </c>
      <c r="H18952" s="3">
        <v>0.53297894999999995</v>
      </c>
    </row>
    <row r="18953" spans="1:8" x14ac:dyDescent="0.25">
      <c r="A18953" t="s">
        <v>18952</v>
      </c>
      <c r="B18953" s="4">
        <v>40674.798444401</v>
      </c>
      <c r="C18953" s="3">
        <v>71124</v>
      </c>
      <c r="D18953" s="3">
        <v>1.7998150000000001E-2</v>
      </c>
      <c r="E18953" s="3">
        <v>15776</v>
      </c>
      <c r="F18953" s="3">
        <v>18970650</v>
      </c>
      <c r="G18953" s="3">
        <v>10988637</v>
      </c>
      <c r="H18953" s="3">
        <v>0.58507288000000002</v>
      </c>
    </row>
    <row r="18954" spans="1:8" x14ac:dyDescent="0.25">
      <c r="A18954" t="s">
        <v>18953</v>
      </c>
      <c r="B18954" s="4">
        <v>40975.0714087417</v>
      </c>
      <c r="C18954" s="3">
        <v>78285</v>
      </c>
      <c r="D18954" s="3">
        <v>1.6638469999999999E-2</v>
      </c>
      <c r="E18954" s="3">
        <v>16600</v>
      </c>
      <c r="F18954" s="3">
        <v>18970693.75</v>
      </c>
      <c r="G18954" s="3">
        <v>9849727</v>
      </c>
      <c r="H18954" s="3">
        <v>0.60864541000000005</v>
      </c>
    </row>
    <row r="18955" spans="1:8" x14ac:dyDescent="0.25">
      <c r="A18955" t="s">
        <v>18954</v>
      </c>
      <c r="B18955" s="4">
        <v>40946.544359625099</v>
      </c>
      <c r="C18955" s="3">
        <v>68591</v>
      </c>
      <c r="D18955" s="3">
        <v>1.6068019999999999E-2</v>
      </c>
      <c r="E18955" s="3">
        <v>14361</v>
      </c>
      <c r="F18955" s="3">
        <v>18970756.25</v>
      </c>
      <c r="G18955" s="3">
        <v>10284127</v>
      </c>
      <c r="H18955" s="3">
        <v>0.41299432000000003</v>
      </c>
    </row>
    <row r="18956" spans="1:8" x14ac:dyDescent="0.25">
      <c r="A18956" t="s">
        <v>18955</v>
      </c>
      <c r="B18956" s="4">
        <v>41203.848463056398</v>
      </c>
      <c r="C18956" s="3">
        <v>69820</v>
      </c>
      <c r="D18956" s="3">
        <v>1.407866E-2</v>
      </c>
      <c r="E18956" s="3">
        <v>16502</v>
      </c>
      <c r="F18956" s="3">
        <v>18970793.75</v>
      </c>
      <c r="G18956" s="3">
        <v>9519416</v>
      </c>
      <c r="H18956" s="3">
        <v>0.49158866000000001</v>
      </c>
    </row>
    <row r="18957" spans="1:8" x14ac:dyDescent="0.25">
      <c r="A18957" t="s">
        <v>18956</v>
      </c>
      <c r="B18957" s="4">
        <v>41262.3832198651</v>
      </c>
      <c r="C18957" s="3">
        <v>64815</v>
      </c>
      <c r="D18957" s="3">
        <v>1.4036939999999999E-2</v>
      </c>
      <c r="E18957" s="3">
        <v>13341</v>
      </c>
      <c r="F18957" s="3">
        <v>18970831.25</v>
      </c>
      <c r="G18957" s="3">
        <v>9189057</v>
      </c>
      <c r="H18957" s="3">
        <v>0.49354379999999998</v>
      </c>
    </row>
    <row r="18958" spans="1:8" x14ac:dyDescent="0.25">
      <c r="A18958" t="s">
        <v>18957</v>
      </c>
      <c r="B18958" s="4">
        <v>41769.037928019803</v>
      </c>
      <c r="C18958" s="3">
        <v>36867</v>
      </c>
      <c r="D18958" s="3">
        <v>2.0595080000000002E-2</v>
      </c>
      <c r="E18958" s="3">
        <v>6223</v>
      </c>
      <c r="F18958" s="3">
        <v>18970850</v>
      </c>
      <c r="G18958" s="3">
        <v>8833743</v>
      </c>
      <c r="H18958" s="3">
        <v>0.32655971</v>
      </c>
    </row>
    <row r="18959" spans="1:8" x14ac:dyDescent="0.25">
      <c r="A18959" t="s">
        <v>18958</v>
      </c>
      <c r="B18959" s="4">
        <v>41591.441244771297</v>
      </c>
      <c r="C18959" s="3">
        <v>106095</v>
      </c>
      <c r="D18959" s="3">
        <v>1.3062880000000001E-2</v>
      </c>
      <c r="E18959" s="3">
        <v>23321</v>
      </c>
      <c r="F18959" s="3">
        <v>18970906.25</v>
      </c>
      <c r="G18959" s="3">
        <v>4680196</v>
      </c>
      <c r="H18959" s="3">
        <v>0.68933924999999996</v>
      </c>
    </row>
    <row r="18960" spans="1:8" x14ac:dyDescent="0.25">
      <c r="A18960" t="s">
        <v>18959</v>
      </c>
      <c r="B18960" s="4">
        <v>43415.690497775402</v>
      </c>
      <c r="C18960" s="3">
        <v>52136</v>
      </c>
      <c r="D18960" s="3">
        <v>1.654912E-2</v>
      </c>
      <c r="E18960" s="3">
        <v>10017</v>
      </c>
      <c r="F18960" s="3">
        <v>18970931.25</v>
      </c>
      <c r="G18960" s="3">
        <v>14046894</v>
      </c>
      <c r="H18960" s="3">
        <v>0.42637655000000002</v>
      </c>
    </row>
    <row r="18961" spans="1:8" x14ac:dyDescent="0.25">
      <c r="A18961" t="s">
        <v>18960</v>
      </c>
      <c r="B18961" s="4">
        <v>43204.601630295503</v>
      </c>
      <c r="C18961" s="3">
        <v>63776</v>
      </c>
      <c r="D18961" s="3">
        <v>1.8024749999999999E-2</v>
      </c>
      <c r="E18961" s="3">
        <v>12379</v>
      </c>
      <c r="F18961" s="3">
        <v>18970968.75</v>
      </c>
      <c r="G18961" s="3">
        <v>6241909</v>
      </c>
      <c r="H18961" s="3">
        <v>0.51971940000000005</v>
      </c>
    </row>
    <row r="18962" spans="1:8" x14ac:dyDescent="0.25">
      <c r="A18962" t="s">
        <v>18961</v>
      </c>
      <c r="B18962" s="4">
        <v>43449.776845152403</v>
      </c>
      <c r="C18962" s="3">
        <v>55413</v>
      </c>
      <c r="D18962" s="3">
        <v>1.4724579999999999E-2</v>
      </c>
      <c r="E18962" s="3">
        <v>11706</v>
      </c>
      <c r="F18962" s="3">
        <v>18971000</v>
      </c>
      <c r="G18962" s="3">
        <v>8628690</v>
      </c>
      <c r="H18962" s="3">
        <v>0.57456921999999999</v>
      </c>
    </row>
    <row r="18963" spans="1:8" x14ac:dyDescent="0.25">
      <c r="A18963" t="s">
        <v>18962</v>
      </c>
      <c r="B18963" s="4">
        <v>43337.888727391597</v>
      </c>
      <c r="C18963" s="3">
        <v>37388</v>
      </c>
      <c r="D18963" s="3">
        <v>1.7080620000000001E-2</v>
      </c>
      <c r="E18963" s="3">
        <v>7226</v>
      </c>
      <c r="F18963" s="3">
        <v>18971018.75</v>
      </c>
      <c r="G18963" s="3">
        <v>7249185</v>
      </c>
      <c r="H18963" s="3">
        <v>0.30319583999999999</v>
      </c>
    </row>
    <row r="18964" spans="1:8" x14ac:dyDescent="0.25">
      <c r="A18964" t="s">
        <v>18963</v>
      </c>
      <c r="B18964" s="4">
        <v>43106.647037798197</v>
      </c>
      <c r="C18964" s="3">
        <v>41106</v>
      </c>
      <c r="D18964" s="3">
        <v>2.1550130000000001E-2</v>
      </c>
      <c r="E18964" s="3">
        <v>7474</v>
      </c>
      <c r="F18964" s="3">
        <v>18971043.75</v>
      </c>
      <c r="G18964" s="3">
        <v>4648658</v>
      </c>
      <c r="H18964" s="3">
        <v>0.41899157999999997</v>
      </c>
    </row>
    <row r="18965" spans="1:8" x14ac:dyDescent="0.25">
      <c r="A18965" t="s">
        <v>18964</v>
      </c>
      <c r="B18965" s="4">
        <v>43092.300871100197</v>
      </c>
      <c r="C18965" s="3">
        <v>79649</v>
      </c>
      <c r="D18965" s="3">
        <v>1.4097180000000001E-2</v>
      </c>
      <c r="E18965" s="3">
        <v>12732</v>
      </c>
      <c r="F18965" s="3">
        <v>18971093.75</v>
      </c>
      <c r="G18965" s="3">
        <v>5378175</v>
      </c>
      <c r="H18965" s="3">
        <v>0.49098821999999998</v>
      </c>
    </row>
    <row r="18966" spans="1:8" x14ac:dyDescent="0.25">
      <c r="A18966" t="s">
        <v>18965</v>
      </c>
      <c r="B18966" s="4">
        <v>43323.993842860596</v>
      </c>
      <c r="C18966" s="3">
        <v>74256</v>
      </c>
      <c r="D18966" s="3">
        <v>1.8292780000000002E-2</v>
      </c>
      <c r="E18966" s="3">
        <v>10597</v>
      </c>
      <c r="F18966" s="3">
        <v>18971168.75</v>
      </c>
      <c r="G18966" s="3">
        <v>11930359</v>
      </c>
      <c r="H18966" s="3">
        <v>0.37629774999999999</v>
      </c>
    </row>
    <row r="18967" spans="1:8" x14ac:dyDescent="0.25">
      <c r="A18967" t="s">
        <v>18966</v>
      </c>
      <c r="B18967" s="4">
        <v>43222.445510914898</v>
      </c>
      <c r="C18967" s="3">
        <v>41291</v>
      </c>
      <c r="D18967" s="3">
        <v>1.5866890000000002E-2</v>
      </c>
      <c r="E18967" s="3">
        <v>8140</v>
      </c>
      <c r="F18967" s="3">
        <v>18971212.5</v>
      </c>
      <c r="G18967" s="3">
        <v>10291942</v>
      </c>
      <c r="H18967" s="3">
        <v>0.28024243999999998</v>
      </c>
    </row>
    <row r="18968" spans="1:8" x14ac:dyDescent="0.25">
      <c r="A18968" t="s">
        <v>18967</v>
      </c>
      <c r="B18968" s="4">
        <v>43399.1661076702</v>
      </c>
      <c r="C18968" s="3">
        <v>39335</v>
      </c>
      <c r="D18968" s="3">
        <v>1.9729010000000002E-2</v>
      </c>
      <c r="E18968" s="3">
        <v>7234</v>
      </c>
      <c r="F18968" s="3">
        <v>18971250</v>
      </c>
      <c r="G18968" s="3">
        <v>5435129</v>
      </c>
      <c r="H18968" s="3">
        <v>0.31439813999999999</v>
      </c>
    </row>
    <row r="18969" spans="1:8" x14ac:dyDescent="0.25">
      <c r="A18969" t="s">
        <v>18968</v>
      </c>
      <c r="B18969" s="4">
        <v>43420.636285155197</v>
      </c>
      <c r="C18969" s="3">
        <v>56747</v>
      </c>
      <c r="D18969" s="3">
        <v>1.4937890000000001E-2</v>
      </c>
      <c r="E18969" s="3">
        <v>10798</v>
      </c>
      <c r="F18969" s="3">
        <v>18971300</v>
      </c>
      <c r="G18969" s="3">
        <v>5727349</v>
      </c>
      <c r="H18969" s="3">
        <v>0.34928220999999998</v>
      </c>
    </row>
    <row r="18970" spans="1:8" x14ac:dyDescent="0.25">
      <c r="A18970" t="s">
        <v>18969</v>
      </c>
      <c r="B18970" s="4">
        <v>43438.922182198199</v>
      </c>
      <c r="C18970" s="3">
        <v>64895</v>
      </c>
      <c r="D18970" s="3">
        <v>1.494007E-2</v>
      </c>
      <c r="E18970" s="3">
        <v>13723</v>
      </c>
      <c r="F18970" s="3">
        <v>18971356.25</v>
      </c>
      <c r="G18970" s="3">
        <v>9362551</v>
      </c>
      <c r="H18970" s="3">
        <v>0.42314110999999999</v>
      </c>
    </row>
    <row r="18971" spans="1:8" x14ac:dyDescent="0.25">
      <c r="A18971" t="s">
        <v>18970</v>
      </c>
      <c r="B18971" s="4">
        <v>43250.186922045403</v>
      </c>
      <c r="C18971" s="3">
        <v>58154</v>
      </c>
      <c r="D18971" s="3">
        <v>1.399946E-2</v>
      </c>
      <c r="E18971" s="3">
        <v>14477</v>
      </c>
      <c r="F18971" s="3">
        <v>18971412.5</v>
      </c>
      <c r="G18971" s="3">
        <v>10078010</v>
      </c>
      <c r="H18971" s="3">
        <v>0.43348330000000002</v>
      </c>
    </row>
    <row r="18972" spans="1:8" x14ac:dyDescent="0.25">
      <c r="A18972" t="s">
        <v>18971</v>
      </c>
      <c r="B18972" s="4">
        <v>43430.163590984099</v>
      </c>
      <c r="C18972" s="3">
        <v>47696</v>
      </c>
      <c r="D18972" s="3">
        <v>1.602578E-2</v>
      </c>
      <c r="E18972" s="3">
        <v>10823</v>
      </c>
      <c r="F18972" s="3">
        <v>18971462.5</v>
      </c>
      <c r="G18972" s="3">
        <v>8163259</v>
      </c>
      <c r="H18972" s="3">
        <v>0.40634387</v>
      </c>
    </row>
    <row r="18973" spans="1:8" x14ac:dyDescent="0.25">
      <c r="A18973" t="s">
        <v>18972</v>
      </c>
      <c r="B18973" s="4">
        <v>43487.7102688144</v>
      </c>
      <c r="C18973" s="3">
        <v>55904</v>
      </c>
      <c r="D18973" s="3">
        <v>1.4999999999999999E-2</v>
      </c>
      <c r="E18973" s="3">
        <v>15034</v>
      </c>
      <c r="F18973" s="3">
        <v>18971518.75</v>
      </c>
      <c r="G18973" s="3">
        <v>7159453</v>
      </c>
      <c r="H18973" s="3">
        <v>0.48009795</v>
      </c>
    </row>
    <row r="18974" spans="1:8" x14ac:dyDescent="0.25">
      <c r="A18974" t="s">
        <v>18973</v>
      </c>
      <c r="B18974" s="4">
        <v>44476.241807551298</v>
      </c>
      <c r="C18974" s="3">
        <v>40701</v>
      </c>
      <c r="D18974" s="3">
        <v>1.6611589999999999E-2</v>
      </c>
      <c r="E18974" s="3">
        <v>8462</v>
      </c>
      <c r="F18974" s="3">
        <v>18971556.25</v>
      </c>
      <c r="G18974" s="3">
        <v>8009896</v>
      </c>
      <c r="H18974" s="3">
        <v>0.27894613000000001</v>
      </c>
    </row>
    <row r="18975" spans="1:8" x14ac:dyDescent="0.25">
      <c r="A18975" t="s">
        <v>18974</v>
      </c>
      <c r="B18975" s="4">
        <v>44614.958845864203</v>
      </c>
      <c r="C18975" s="3">
        <v>62583</v>
      </c>
      <c r="D18975" s="3">
        <v>2.0227350000000002E-2</v>
      </c>
      <c r="E18975" s="3">
        <v>14314</v>
      </c>
      <c r="F18975" s="3">
        <v>18971593.75</v>
      </c>
      <c r="G18975" s="3">
        <v>6599515</v>
      </c>
      <c r="H18975" s="3">
        <v>0.63399479000000003</v>
      </c>
    </row>
    <row r="18976" spans="1:8" x14ac:dyDescent="0.25">
      <c r="A18976" t="s">
        <v>18975</v>
      </c>
      <c r="B18976" s="4">
        <v>43929.0629756567</v>
      </c>
      <c r="C18976" s="3">
        <v>36370</v>
      </c>
      <c r="D18976" s="3">
        <v>2.5010069999999999E-2</v>
      </c>
      <c r="E18976" s="3">
        <v>7587</v>
      </c>
      <c r="F18976" s="3">
        <v>18971612.5</v>
      </c>
      <c r="G18976" s="3">
        <v>8990369</v>
      </c>
      <c r="H18976" s="3">
        <v>0.52216145999999997</v>
      </c>
    </row>
    <row r="18977" spans="1:8" x14ac:dyDescent="0.25">
      <c r="A18977" t="s">
        <v>18976</v>
      </c>
      <c r="B18977" s="4">
        <v>43583.726025211399</v>
      </c>
      <c r="C18977" s="3">
        <v>65303</v>
      </c>
      <c r="D18977" s="3">
        <v>2.357973E-2</v>
      </c>
      <c r="E18977" s="3">
        <v>11007</v>
      </c>
      <c r="F18977" s="3">
        <v>18971650</v>
      </c>
      <c r="G18977" s="3">
        <v>4690864</v>
      </c>
      <c r="H18977" s="3">
        <v>1.1358770499999999</v>
      </c>
    </row>
    <row r="18978" spans="1:8" x14ac:dyDescent="0.25">
      <c r="A18978" t="s">
        <v>18977</v>
      </c>
      <c r="B18978" s="4">
        <v>43360.124429529897</v>
      </c>
      <c r="C18978" s="3">
        <v>78942</v>
      </c>
      <c r="D18978" s="3">
        <v>1.5732510000000002E-2</v>
      </c>
      <c r="E18978" s="3">
        <v>18904</v>
      </c>
      <c r="F18978" s="3">
        <v>18971693.75</v>
      </c>
      <c r="G18978" s="3">
        <v>9596823</v>
      </c>
      <c r="H18978" s="3">
        <v>0.88298600999999999</v>
      </c>
    </row>
    <row r="18979" spans="1:8" x14ac:dyDescent="0.25">
      <c r="A18979" t="s">
        <v>18978</v>
      </c>
      <c r="B18979" s="4">
        <v>43684.901671897598</v>
      </c>
      <c r="C18979" s="3">
        <v>57057</v>
      </c>
      <c r="D18979" s="3">
        <v>1.569094E-2</v>
      </c>
      <c r="E18979" s="3">
        <v>11904</v>
      </c>
      <c r="F18979" s="3">
        <v>18971725</v>
      </c>
      <c r="G18979" s="3">
        <v>10312905</v>
      </c>
      <c r="H18979" s="3">
        <v>0.66407262</v>
      </c>
    </row>
    <row r="18980" spans="1:8" x14ac:dyDescent="0.25">
      <c r="A18980" t="s">
        <v>18979</v>
      </c>
      <c r="B18980" s="4">
        <v>43778.020815976401</v>
      </c>
      <c r="C18980" s="3">
        <v>48760</v>
      </c>
      <c r="D18980" s="3">
        <v>2.2207399999999999E-2</v>
      </c>
      <c r="E18980" s="3">
        <v>9256</v>
      </c>
      <c r="F18980" s="3">
        <v>18971762.5</v>
      </c>
      <c r="G18980" s="3">
        <v>7785457</v>
      </c>
      <c r="H18980" s="3">
        <v>1.5480254200000001</v>
      </c>
    </row>
    <row r="18981" spans="1:8" x14ac:dyDescent="0.25">
      <c r="A18981" t="s">
        <v>18980</v>
      </c>
      <c r="B18981" s="4">
        <v>43731.4875071469</v>
      </c>
      <c r="C18981" s="3">
        <v>16169</v>
      </c>
      <c r="D18981" s="3">
        <v>2.71998E-2</v>
      </c>
      <c r="E18981" s="3">
        <v>2667</v>
      </c>
      <c r="F18981" s="3">
        <v>18971775</v>
      </c>
      <c r="G18981" s="3">
        <v>10077701</v>
      </c>
      <c r="H18981" s="3">
        <v>0.63269642999999998</v>
      </c>
    </row>
    <row r="18982" spans="1:8" x14ac:dyDescent="0.25">
      <c r="A18982" t="s">
        <v>18981</v>
      </c>
      <c r="B18982" s="4">
        <v>43983.183119456196</v>
      </c>
      <c r="C18982" s="3">
        <v>100419</v>
      </c>
      <c r="D18982" s="3">
        <v>1.6848470000000001E-2</v>
      </c>
      <c r="E18982" s="3">
        <v>21383</v>
      </c>
      <c r="F18982" s="3">
        <v>18971837.5</v>
      </c>
      <c r="G18982" s="3">
        <v>3368456</v>
      </c>
      <c r="H18982" s="3">
        <v>2.5585480500000002</v>
      </c>
    </row>
    <row r="18983" spans="1:8" x14ac:dyDescent="0.25">
      <c r="A18983" t="s">
        <v>18982</v>
      </c>
      <c r="B18983" s="4">
        <v>43804.235966740598</v>
      </c>
      <c r="C18983" s="3">
        <v>73202</v>
      </c>
      <c r="D18983" s="3">
        <v>1.8159479999999999E-2</v>
      </c>
      <c r="E18983" s="3">
        <v>13471</v>
      </c>
      <c r="F18983" s="3">
        <v>18971887.5</v>
      </c>
      <c r="G18983" s="3">
        <v>16278539</v>
      </c>
      <c r="H18983" s="3">
        <v>2.0236027499999998</v>
      </c>
    </row>
    <row r="18984" spans="1:8" x14ac:dyDescent="0.25">
      <c r="A18984" t="s">
        <v>18983</v>
      </c>
      <c r="B18984" s="4">
        <v>44078.070133082998</v>
      </c>
      <c r="C18984" s="3">
        <v>49084</v>
      </c>
      <c r="D18984" s="3">
        <v>1.810426E-2</v>
      </c>
      <c r="E18984" s="3">
        <v>8242</v>
      </c>
      <c r="F18984" s="3">
        <v>18971918.75</v>
      </c>
      <c r="G18984" s="3">
        <v>13551998</v>
      </c>
      <c r="H18984" s="3">
        <v>1.55619116</v>
      </c>
    </row>
    <row r="18985" spans="1:8" x14ac:dyDescent="0.25">
      <c r="A18985" t="s">
        <v>18984</v>
      </c>
      <c r="B18985" s="4">
        <v>44348.196426951698</v>
      </c>
      <c r="C18985" s="3">
        <v>106217</v>
      </c>
      <c r="D18985" s="3">
        <v>1.181113E-2</v>
      </c>
      <c r="E18985" s="3">
        <v>23311</v>
      </c>
      <c r="F18985" s="3">
        <v>18971981.25</v>
      </c>
      <c r="G18985" s="3">
        <v>8332122</v>
      </c>
      <c r="H18985" s="3">
        <v>2.1422499699999999</v>
      </c>
    </row>
    <row r="18986" spans="1:8" x14ac:dyDescent="0.25">
      <c r="A18986" t="s">
        <v>18985</v>
      </c>
      <c r="B18986" s="4">
        <v>44150.475851133102</v>
      </c>
      <c r="C18986" s="3">
        <v>40592</v>
      </c>
      <c r="D18986" s="3">
        <v>2.2744489999999999E-2</v>
      </c>
      <c r="E18986" s="3">
        <v>5875</v>
      </c>
      <c r="F18986" s="3">
        <v>18972006.25</v>
      </c>
      <c r="G18986" s="3">
        <v>14677357</v>
      </c>
      <c r="H18986" s="3">
        <v>1.24438436</v>
      </c>
    </row>
    <row r="18987" spans="1:8" x14ac:dyDescent="0.25">
      <c r="A18987" t="s">
        <v>18986</v>
      </c>
      <c r="B18987" s="4">
        <v>43954.703937094499</v>
      </c>
      <c r="C18987" s="3">
        <v>47638</v>
      </c>
      <c r="D18987" s="3">
        <v>2.221888E-2</v>
      </c>
      <c r="E18987" s="3">
        <v>6003</v>
      </c>
      <c r="F18987" s="3">
        <v>18972037.5</v>
      </c>
      <c r="G18987" s="3">
        <v>6627834</v>
      </c>
      <c r="H18987" s="3">
        <v>1.4685775299999999</v>
      </c>
    </row>
    <row r="18988" spans="1:8" x14ac:dyDescent="0.25">
      <c r="A18988" t="s">
        <v>18987</v>
      </c>
      <c r="B18988" s="4">
        <v>44055.768355133798</v>
      </c>
      <c r="C18988" s="3">
        <v>22387</v>
      </c>
      <c r="D18988" s="3">
        <v>2.3803959999999999E-2</v>
      </c>
      <c r="E18988" s="3">
        <v>3757</v>
      </c>
      <c r="F18988" s="3">
        <v>18972050</v>
      </c>
      <c r="G18988" s="3">
        <v>8435790</v>
      </c>
      <c r="H18988" s="3">
        <v>0.67098015</v>
      </c>
    </row>
    <row r="18989" spans="1:8" x14ac:dyDescent="0.25">
      <c r="A18989" t="s">
        <v>18988</v>
      </c>
      <c r="B18989" s="4">
        <v>44433.792517357302</v>
      </c>
      <c r="C18989" s="3">
        <v>53081</v>
      </c>
      <c r="D18989" s="3">
        <v>2.4796149999999999E-2</v>
      </c>
      <c r="E18989" s="3">
        <v>7316</v>
      </c>
      <c r="F18989" s="3">
        <v>18972087.5</v>
      </c>
      <c r="G18989" s="3">
        <v>3128014</v>
      </c>
      <c r="H18989" s="3">
        <v>1.79887986</v>
      </c>
    </row>
    <row r="18990" spans="1:8" x14ac:dyDescent="0.25">
      <c r="A18990" t="s">
        <v>18989</v>
      </c>
      <c r="B18990" s="4">
        <v>44288.835440508898</v>
      </c>
      <c r="C18990" s="3">
        <v>66009</v>
      </c>
      <c r="D18990" s="3">
        <v>1.6436349999999999E-2</v>
      </c>
      <c r="E18990" s="3">
        <v>12329</v>
      </c>
      <c r="F18990" s="3">
        <v>18972125</v>
      </c>
      <c r="G18990" s="3">
        <v>10006267</v>
      </c>
      <c r="H18990" s="3">
        <v>1.5242144500000001</v>
      </c>
    </row>
    <row r="18991" spans="1:8" x14ac:dyDescent="0.25">
      <c r="A18991" t="s">
        <v>18990</v>
      </c>
      <c r="B18991" s="4">
        <v>44260.740713401901</v>
      </c>
      <c r="C18991" s="3">
        <v>95890</v>
      </c>
      <c r="D18991" s="3">
        <v>1.2137149999999999E-2</v>
      </c>
      <c r="E18991" s="3">
        <v>17169</v>
      </c>
      <c r="F18991" s="3">
        <v>18972187.5</v>
      </c>
      <c r="G18991" s="3">
        <v>8430098</v>
      </c>
      <c r="H18991" s="3">
        <v>1.46367717</v>
      </c>
    </row>
    <row r="18992" spans="1:8" x14ac:dyDescent="0.25">
      <c r="A18992" t="s">
        <v>18991</v>
      </c>
      <c r="B18992" s="4">
        <v>44041.257522717897</v>
      </c>
      <c r="C18992" s="3">
        <v>105903</v>
      </c>
      <c r="D18992" s="3">
        <v>9.4908100000000006E-3</v>
      </c>
      <c r="E18992" s="3">
        <v>18599</v>
      </c>
      <c r="F18992" s="3">
        <v>18972262.5</v>
      </c>
      <c r="G18992" s="3">
        <v>15076006</v>
      </c>
      <c r="H18992" s="3">
        <v>1.17812578</v>
      </c>
    </row>
    <row r="18993" spans="1:8" x14ac:dyDescent="0.25">
      <c r="A18993" t="s">
        <v>18992</v>
      </c>
      <c r="B18993" s="4">
        <v>43919.534164583201</v>
      </c>
      <c r="C18993" s="3">
        <v>45716</v>
      </c>
      <c r="D18993" s="3">
        <v>1.83E-2</v>
      </c>
      <c r="E18993" s="3">
        <v>8942</v>
      </c>
      <c r="F18993" s="3">
        <v>18972287.5</v>
      </c>
      <c r="G18993" s="3">
        <v>18308125</v>
      </c>
      <c r="H18993" s="3">
        <v>1.0105166299999999</v>
      </c>
    </row>
    <row r="18994" spans="1:8" x14ac:dyDescent="0.25">
      <c r="A18994" t="s">
        <v>18993</v>
      </c>
      <c r="B18994" s="4">
        <v>43965.952191304699</v>
      </c>
      <c r="C18994" s="3">
        <v>20980</v>
      </c>
      <c r="D18994" s="3">
        <v>2.3167469999999999E-2</v>
      </c>
      <c r="E18994" s="3">
        <v>3759</v>
      </c>
      <c r="F18994" s="3">
        <v>18972300</v>
      </c>
      <c r="G18994" s="3">
        <v>6118269</v>
      </c>
      <c r="H18994" s="3">
        <v>0.64851208000000005</v>
      </c>
    </row>
    <row r="18995" spans="1:8" x14ac:dyDescent="0.25">
      <c r="A18995" t="s">
        <v>18994</v>
      </c>
      <c r="B18995" s="4">
        <v>43986.860006034098</v>
      </c>
      <c r="C18995" s="3">
        <v>97213</v>
      </c>
      <c r="D18995" s="3">
        <v>1.251176E-2</v>
      </c>
      <c r="E18995" s="3">
        <v>20477</v>
      </c>
      <c r="F18995" s="3">
        <v>18972356.25</v>
      </c>
      <c r="G18995" s="3">
        <v>2813509</v>
      </c>
      <c r="H18995" s="3">
        <v>1.6195488199999999</v>
      </c>
    </row>
    <row r="18996" spans="1:8" x14ac:dyDescent="0.25">
      <c r="A18996" t="s">
        <v>18995</v>
      </c>
      <c r="B18996" s="4">
        <v>44171.388427252197</v>
      </c>
      <c r="C18996" s="3">
        <v>55279</v>
      </c>
      <c r="D18996" s="3">
        <v>1.706587E-2</v>
      </c>
      <c r="E18996" s="3">
        <v>12329</v>
      </c>
      <c r="F18996" s="3">
        <v>18972387.5</v>
      </c>
      <c r="G18996" s="3">
        <v>14257738</v>
      </c>
      <c r="H18996" s="3">
        <v>1.3835281500000001</v>
      </c>
    </row>
    <row r="18997" spans="1:8" x14ac:dyDescent="0.25">
      <c r="A18997" t="s">
        <v>18996</v>
      </c>
      <c r="B18997" s="4">
        <v>44125.921293043502</v>
      </c>
      <c r="C18997" s="3">
        <v>55616</v>
      </c>
      <c r="D18997" s="3">
        <v>1.59592E-2</v>
      </c>
      <c r="E18997" s="3">
        <v>10146</v>
      </c>
      <c r="F18997" s="3">
        <v>18972418.75</v>
      </c>
      <c r="G18997" s="3">
        <v>7136353</v>
      </c>
      <c r="H18997" s="3">
        <v>0.74124471000000003</v>
      </c>
    </row>
    <row r="18998" spans="1:8" x14ac:dyDescent="0.25">
      <c r="A18998" t="s">
        <v>18997</v>
      </c>
      <c r="B18998" s="4">
        <v>44037.545367347098</v>
      </c>
      <c r="C18998" s="3">
        <v>43886</v>
      </c>
      <c r="D18998" s="3">
        <v>2.3292029999999998E-2</v>
      </c>
      <c r="E18998" s="3">
        <v>8839</v>
      </c>
      <c r="F18998" s="3">
        <v>18972443.75</v>
      </c>
      <c r="G18998" s="3">
        <v>7961356</v>
      </c>
      <c r="H18998" s="3">
        <v>1.16428072</v>
      </c>
    </row>
    <row r="18999" spans="1:8" x14ac:dyDescent="0.25">
      <c r="A18999" t="s">
        <v>18998</v>
      </c>
      <c r="B18999" s="4">
        <v>43493.210764453899</v>
      </c>
      <c r="C18999" s="3">
        <v>65878</v>
      </c>
      <c r="D18999" s="3">
        <v>2.093014E-2</v>
      </c>
      <c r="E18999" s="3">
        <v>12180</v>
      </c>
      <c r="F18999" s="3">
        <v>18972475</v>
      </c>
      <c r="G18999" s="3">
        <v>5746704</v>
      </c>
      <c r="H18999" s="3">
        <v>1.2127311199999999</v>
      </c>
    </row>
    <row r="19000" spans="1:8" x14ac:dyDescent="0.25">
      <c r="A19000" t="s">
        <v>18999</v>
      </c>
      <c r="B19000" s="4">
        <v>44647.715146631403</v>
      </c>
      <c r="C19000" s="3">
        <v>55669</v>
      </c>
      <c r="D19000" s="3">
        <v>1.92394E-2</v>
      </c>
      <c r="E19000" s="3">
        <v>11448</v>
      </c>
      <c r="F19000" s="3">
        <v>18972506.25</v>
      </c>
      <c r="G19000" s="3">
        <v>7327022</v>
      </c>
      <c r="H19000" s="3">
        <v>1.4428422400000001</v>
      </c>
    </row>
    <row r="19001" spans="1:8" x14ac:dyDescent="0.25">
      <c r="A19001" t="s">
        <v>19000</v>
      </c>
      <c r="B19001" s="4">
        <v>44151.8147805521</v>
      </c>
      <c r="C19001" s="3">
        <v>110314</v>
      </c>
      <c r="D19001" s="3">
        <v>1.065806E-2</v>
      </c>
      <c r="E19001" s="3">
        <v>25475</v>
      </c>
      <c r="F19001" s="3">
        <v>18972575</v>
      </c>
      <c r="G19001" s="3">
        <v>7254286</v>
      </c>
      <c r="H19001" s="3">
        <v>1.58506682</v>
      </c>
    </row>
    <row r="19002" spans="1:8" x14ac:dyDescent="0.25">
      <c r="A19002" t="s">
        <v>19001</v>
      </c>
      <c r="B19002" s="4">
        <v>44280.114094408003</v>
      </c>
      <c r="C19002" s="3">
        <v>33630</v>
      </c>
      <c r="D19002" s="3">
        <v>2.1718810000000002E-2</v>
      </c>
      <c r="E19002" s="3">
        <v>6565</v>
      </c>
      <c r="F19002" s="3">
        <v>18972593.75</v>
      </c>
      <c r="G19002" s="3">
        <v>16289151</v>
      </c>
      <c r="H19002" s="3">
        <v>0.94390644000000001</v>
      </c>
    </row>
    <row r="19003" spans="1:8" x14ac:dyDescent="0.25">
      <c r="A19003" t="s">
        <v>19002</v>
      </c>
      <c r="B19003" s="4">
        <v>43857.6949579871</v>
      </c>
      <c r="C19003" s="3">
        <v>52966</v>
      </c>
      <c r="D19003" s="3">
        <v>1.8097100000000001E-2</v>
      </c>
      <c r="E19003" s="3">
        <v>12428</v>
      </c>
      <c r="F19003" s="3">
        <v>18972618.75</v>
      </c>
      <c r="G19003" s="3">
        <v>4348127</v>
      </c>
      <c r="H19003" s="3">
        <v>1.2990573299999999</v>
      </c>
    </row>
    <row r="19004" spans="1:8" x14ac:dyDescent="0.25">
      <c r="A19004" t="s">
        <v>19003</v>
      </c>
      <c r="B19004" s="4">
        <v>43628.637146785397</v>
      </c>
      <c r="C19004" s="3">
        <v>87041</v>
      </c>
      <c r="D19004" s="3">
        <v>1.249569E-2</v>
      </c>
      <c r="E19004" s="3">
        <v>20014</v>
      </c>
      <c r="F19004" s="3">
        <v>18972668.75</v>
      </c>
      <c r="G19004" s="3">
        <v>6171728</v>
      </c>
      <c r="H19004" s="3">
        <v>1.71684557</v>
      </c>
    </row>
    <row r="19005" spans="1:8" x14ac:dyDescent="0.25">
      <c r="A19005" t="s">
        <v>19004</v>
      </c>
      <c r="B19005" s="4">
        <v>43749.616619094399</v>
      </c>
      <c r="C19005" s="3">
        <v>61758</v>
      </c>
      <c r="D19005" s="3">
        <v>1.6974659999999999E-2</v>
      </c>
      <c r="E19005" s="3">
        <v>14582</v>
      </c>
      <c r="F19005" s="3">
        <v>18972700</v>
      </c>
      <c r="G19005" s="3">
        <v>12254390</v>
      </c>
      <c r="H19005" s="3">
        <v>1.32897266</v>
      </c>
    </row>
    <row r="19006" spans="1:8" x14ac:dyDescent="0.25">
      <c r="A19006" t="s">
        <v>19005</v>
      </c>
      <c r="B19006" s="4">
        <v>43801.443016451201</v>
      </c>
      <c r="C19006" s="3">
        <v>40131</v>
      </c>
      <c r="D19006" s="3">
        <v>1.6553129999999999E-2</v>
      </c>
      <c r="E19006" s="3">
        <v>8494</v>
      </c>
      <c r="F19006" s="3">
        <v>18972718.75</v>
      </c>
      <c r="G19006" s="3">
        <v>7496667</v>
      </c>
      <c r="H19006" s="3">
        <v>0.82090194999999999</v>
      </c>
    </row>
    <row r="19007" spans="1:8" x14ac:dyDescent="0.25">
      <c r="A19007" t="s">
        <v>19006</v>
      </c>
      <c r="B19007" s="4">
        <v>43899.919450956702</v>
      </c>
      <c r="C19007" s="3">
        <v>66211</v>
      </c>
      <c r="D19007" s="3">
        <v>1.4061270000000001E-2</v>
      </c>
      <c r="E19007" s="3">
        <v>14530</v>
      </c>
      <c r="F19007" s="3">
        <v>18972756.25</v>
      </c>
      <c r="G19007" s="3">
        <v>4446437</v>
      </c>
      <c r="H19007" s="3">
        <v>1.14612878</v>
      </c>
    </row>
    <row r="19008" spans="1:8" x14ac:dyDescent="0.25">
      <c r="A19008" t="s">
        <v>19007</v>
      </c>
      <c r="B19008" s="4">
        <v>44109.322999133299</v>
      </c>
      <c r="C19008" s="3">
        <v>56909</v>
      </c>
      <c r="D19008" s="3">
        <v>1.460799E-2</v>
      </c>
      <c r="E19008" s="3">
        <v>12433</v>
      </c>
      <c r="F19008" s="3">
        <v>18972787.5</v>
      </c>
      <c r="G19008" s="3">
        <v>8912753</v>
      </c>
      <c r="H19008" s="3">
        <v>1.10287213</v>
      </c>
    </row>
    <row r="19009" spans="1:8" x14ac:dyDescent="0.25">
      <c r="A19009" t="s">
        <v>19008</v>
      </c>
      <c r="B19009" s="4">
        <v>43936.409710091903</v>
      </c>
      <c r="C19009" s="3">
        <v>82726</v>
      </c>
      <c r="D19009" s="3">
        <v>8.4700000000000001E-3</v>
      </c>
      <c r="E19009" s="3">
        <v>14832</v>
      </c>
      <c r="F19009" s="3">
        <v>18972831.25</v>
      </c>
      <c r="G19009" s="3">
        <v>7306011</v>
      </c>
      <c r="H19009" s="3">
        <v>0.75018602999999995</v>
      </c>
    </row>
    <row r="19010" spans="1:8" x14ac:dyDescent="0.25">
      <c r="A19010" t="s">
        <v>19009</v>
      </c>
      <c r="B19010" s="4">
        <v>43999.7126463471</v>
      </c>
      <c r="C19010" s="3">
        <v>50939</v>
      </c>
      <c r="D19010" s="3">
        <v>1.3005869999999999E-2</v>
      </c>
      <c r="E19010" s="3">
        <v>8130</v>
      </c>
      <c r="F19010" s="3">
        <v>18972862.5</v>
      </c>
      <c r="G19010" s="3">
        <v>11193171</v>
      </c>
      <c r="H19010" s="3">
        <v>0.66657560000000005</v>
      </c>
    </row>
    <row r="19011" spans="1:8" x14ac:dyDescent="0.25">
      <c r="A19011" t="s">
        <v>19010</v>
      </c>
      <c r="B19011" s="4">
        <v>43797.493857074202</v>
      </c>
      <c r="C19011" s="3">
        <v>63714</v>
      </c>
      <c r="D19011" s="3">
        <v>1.1906450000000001E-2</v>
      </c>
      <c r="E19011" s="3">
        <v>10750</v>
      </c>
      <c r="F19011" s="3">
        <v>18972900</v>
      </c>
      <c r="G19011" s="3">
        <v>7347628</v>
      </c>
      <c r="H19011" s="3">
        <v>0.79309004999999999</v>
      </c>
    </row>
    <row r="19012" spans="1:8" x14ac:dyDescent="0.25">
      <c r="A19012" t="s">
        <v>19011</v>
      </c>
      <c r="B19012" s="4">
        <v>43760.609327839898</v>
      </c>
      <c r="C19012" s="3">
        <v>69056</v>
      </c>
      <c r="D19012" s="3">
        <v>1.249925E-2</v>
      </c>
      <c r="E19012" s="3">
        <v>8550</v>
      </c>
      <c r="F19012" s="3">
        <v>18972956.25</v>
      </c>
      <c r="G19012" s="3">
        <v>9883065</v>
      </c>
      <c r="H19012" s="3">
        <v>0.64612793000000002</v>
      </c>
    </row>
    <row r="19013" spans="1:8" x14ac:dyDescent="0.25">
      <c r="A19013" t="s">
        <v>19012</v>
      </c>
      <c r="B19013" s="4">
        <v>43383.476888981197</v>
      </c>
      <c r="C19013" s="3">
        <v>40071</v>
      </c>
      <c r="D19013" s="3">
        <v>1.3691729999999999E-2</v>
      </c>
      <c r="E19013" s="3">
        <v>7228</v>
      </c>
      <c r="F19013" s="3">
        <v>18972981.25</v>
      </c>
      <c r="G19013" s="3">
        <v>9880121</v>
      </c>
      <c r="H19013" s="3">
        <v>0.54544431000000004</v>
      </c>
    </row>
    <row r="19014" spans="1:8" x14ac:dyDescent="0.25">
      <c r="A19014" t="s">
        <v>19013</v>
      </c>
      <c r="B19014" s="4">
        <v>43361.652452646304</v>
      </c>
      <c r="C19014" s="3">
        <v>57844</v>
      </c>
      <c r="D19014" s="3">
        <v>1.494214E-2</v>
      </c>
      <c r="E19014" s="3">
        <v>6976</v>
      </c>
      <c r="F19014" s="3">
        <v>18973025</v>
      </c>
      <c r="G19014" s="3">
        <v>4903355</v>
      </c>
      <c r="H19014" s="3">
        <v>0.73752549000000001</v>
      </c>
    </row>
    <row r="19015" spans="1:8" x14ac:dyDescent="0.25">
      <c r="A19015" t="s">
        <v>19014</v>
      </c>
      <c r="B19015" s="4">
        <v>43410.093197948503</v>
      </c>
      <c r="C19015" s="3">
        <v>37657</v>
      </c>
      <c r="D19015" s="3">
        <v>1.2609840000000001E-2</v>
      </c>
      <c r="E19015" s="3">
        <v>7651</v>
      </c>
      <c r="F19015" s="3">
        <v>18973062.5</v>
      </c>
      <c r="G19015" s="3">
        <v>9437495</v>
      </c>
      <c r="H19015" s="3">
        <v>0.47327387999999998</v>
      </c>
    </row>
    <row r="19016" spans="1:8" x14ac:dyDescent="0.25">
      <c r="A19016" t="s">
        <v>19015</v>
      </c>
      <c r="B19016" s="4">
        <v>43400.570268285999</v>
      </c>
      <c r="C19016" s="3">
        <v>44370</v>
      </c>
      <c r="D19016" s="3">
        <v>1.343898E-2</v>
      </c>
      <c r="E19016" s="3">
        <v>7984</v>
      </c>
      <c r="F19016" s="3">
        <v>18973093.75</v>
      </c>
      <c r="G19016" s="3">
        <v>4975156</v>
      </c>
      <c r="H19016" s="3">
        <v>0.54908321999999998</v>
      </c>
    </row>
    <row r="19017" spans="1:8" x14ac:dyDescent="0.25">
      <c r="A19017" t="s">
        <v>19016</v>
      </c>
      <c r="B19017" s="4">
        <v>43468.940508869098</v>
      </c>
      <c r="C19017" s="3">
        <v>54333</v>
      </c>
      <c r="D19017" s="3">
        <v>1.4183680000000001E-2</v>
      </c>
      <c r="E19017" s="3">
        <v>11883</v>
      </c>
      <c r="F19017" s="3">
        <v>18973125</v>
      </c>
      <c r="G19017" s="3">
        <v>6808957</v>
      </c>
      <c r="H19017" s="3">
        <v>0.70472590000000002</v>
      </c>
    </row>
    <row r="19018" spans="1:8" x14ac:dyDescent="0.25">
      <c r="A19018" t="s">
        <v>19017</v>
      </c>
      <c r="B19018" s="4">
        <v>43417.215292444896</v>
      </c>
      <c r="C19018" s="3">
        <v>51862</v>
      </c>
      <c r="D19018" s="3">
        <v>1.489877E-2</v>
      </c>
      <c r="E19018" s="3">
        <v>10638</v>
      </c>
      <c r="F19018" s="3">
        <v>18973156.25</v>
      </c>
      <c r="G19018" s="3">
        <v>7578554</v>
      </c>
      <c r="H19018" s="3">
        <v>0.78343481999999998</v>
      </c>
    </row>
    <row r="19019" spans="1:8" x14ac:dyDescent="0.25">
      <c r="A19019" t="s">
        <v>19018</v>
      </c>
      <c r="B19019" s="4">
        <v>43240.7953594828</v>
      </c>
      <c r="C19019" s="3">
        <v>48273</v>
      </c>
      <c r="D19019" s="3">
        <v>1.344558E-2</v>
      </c>
      <c r="E19019" s="3">
        <v>11345</v>
      </c>
      <c r="F19019" s="3">
        <v>18973218.75</v>
      </c>
      <c r="G19019" s="3">
        <v>7455264</v>
      </c>
      <c r="H19019" s="3">
        <v>0.67115952000000001</v>
      </c>
    </row>
    <row r="19020" spans="1:8" x14ac:dyDescent="0.25">
      <c r="A19020" t="s">
        <v>19019</v>
      </c>
      <c r="B19020" s="4">
        <v>43361.503850811197</v>
      </c>
      <c r="C19020" s="3">
        <v>49346</v>
      </c>
      <c r="D19020" s="3">
        <v>1.417559E-2</v>
      </c>
      <c r="E19020" s="3">
        <v>11836</v>
      </c>
      <c r="F19020" s="3">
        <v>18973256.25</v>
      </c>
      <c r="G19020" s="3">
        <v>7572465</v>
      </c>
      <c r="H19020" s="3">
        <v>0.67283994999999996</v>
      </c>
    </row>
    <row r="19021" spans="1:8" x14ac:dyDescent="0.25">
      <c r="A19021" t="s">
        <v>19020</v>
      </c>
      <c r="B19021" s="4">
        <v>43431.190911223101</v>
      </c>
      <c r="C19021" s="3">
        <v>46070</v>
      </c>
      <c r="D19021" s="3">
        <v>1.464095E-2</v>
      </c>
      <c r="E19021" s="3">
        <v>11351</v>
      </c>
      <c r="F19021" s="3">
        <v>18973281.25</v>
      </c>
      <c r="G19021" s="3">
        <v>7247570</v>
      </c>
      <c r="H19021" s="3">
        <v>0.64336831999999999</v>
      </c>
    </row>
    <row r="19022" spans="1:8" x14ac:dyDescent="0.25">
      <c r="A19022" t="s">
        <v>19021</v>
      </c>
      <c r="B19022" s="4">
        <v>43507.701669066999</v>
      </c>
      <c r="C19022" s="3">
        <v>56428</v>
      </c>
      <c r="D19022" s="3">
        <v>1.469616E-2</v>
      </c>
      <c r="E19022" s="3">
        <v>11398</v>
      </c>
      <c r="F19022" s="3">
        <v>18973343.75</v>
      </c>
      <c r="G19022" s="3">
        <v>5995977</v>
      </c>
      <c r="H19022" s="3">
        <v>0.70571680999999997</v>
      </c>
    </row>
    <row r="19023" spans="1:8" x14ac:dyDescent="0.25">
      <c r="A19023" t="s">
        <v>19022</v>
      </c>
      <c r="B19023" s="4">
        <v>43780.866755024203</v>
      </c>
      <c r="C19023" s="3">
        <v>74202</v>
      </c>
      <c r="D19023" s="3">
        <v>1.6064999999999999E-2</v>
      </c>
      <c r="E19023" s="3">
        <v>13842</v>
      </c>
      <c r="F19023" s="3">
        <v>18973387.5</v>
      </c>
      <c r="G19023" s="3">
        <v>7906409</v>
      </c>
      <c r="H19023" s="3">
        <v>1.0619444899999999</v>
      </c>
    </row>
    <row r="19024" spans="1:8" x14ac:dyDescent="0.25">
      <c r="A19024" t="s">
        <v>19023</v>
      </c>
      <c r="B19024" s="4">
        <v>43453.777664086803</v>
      </c>
      <c r="C19024" s="3">
        <v>59824</v>
      </c>
      <c r="D19024" s="3">
        <v>1.65837E-2</v>
      </c>
      <c r="E19024" s="3">
        <v>10037</v>
      </c>
      <c r="F19024" s="3">
        <v>18973431.25</v>
      </c>
      <c r="G19024" s="3">
        <v>8757104</v>
      </c>
      <c r="H19024" s="3">
        <v>0.87075349999999996</v>
      </c>
    </row>
    <row r="19025" spans="1:8" x14ac:dyDescent="0.25">
      <c r="A19025" t="s">
        <v>19024</v>
      </c>
      <c r="B19025" s="4">
        <v>42603.727148311998</v>
      </c>
      <c r="C19025" s="3">
        <v>71326</v>
      </c>
      <c r="D19025" s="3">
        <v>1.37301E-2</v>
      </c>
      <c r="E19025" s="3">
        <v>17400</v>
      </c>
      <c r="F19025" s="3">
        <v>18973475</v>
      </c>
      <c r="G19025" s="3">
        <v>8826512</v>
      </c>
      <c r="H19025" s="3">
        <v>1.1036162300000001</v>
      </c>
    </row>
    <row r="19026" spans="1:8" x14ac:dyDescent="0.25">
      <c r="A19026" t="s">
        <v>19025</v>
      </c>
      <c r="B19026" s="4">
        <v>42488.843039559397</v>
      </c>
      <c r="C19026" s="3">
        <v>77767</v>
      </c>
      <c r="D19026" s="3">
        <v>1.4620040000000001E-2</v>
      </c>
      <c r="E19026" s="3">
        <v>16450</v>
      </c>
      <c r="F19026" s="3">
        <v>18973531.25</v>
      </c>
      <c r="G19026" s="3">
        <v>9586835</v>
      </c>
      <c r="H19026" s="3">
        <v>1.01784352</v>
      </c>
    </row>
    <row r="19027" spans="1:8" x14ac:dyDescent="0.25">
      <c r="A19027" t="s">
        <v>19026</v>
      </c>
      <c r="B19027" s="4">
        <v>42451.446532157803</v>
      </c>
      <c r="C19027" s="3">
        <v>68474</v>
      </c>
      <c r="D19027" s="3">
        <v>1.377865E-2</v>
      </c>
      <c r="E19027" s="3">
        <v>14514</v>
      </c>
      <c r="F19027" s="3">
        <v>18973575</v>
      </c>
      <c r="G19027" s="3">
        <v>10912204</v>
      </c>
      <c r="H19027" s="3">
        <v>1.4450342199999999</v>
      </c>
    </row>
    <row r="19028" spans="1:8" x14ac:dyDescent="0.25">
      <c r="A19028" t="s">
        <v>19027</v>
      </c>
      <c r="B19028" s="4">
        <v>42377.495922800503</v>
      </c>
      <c r="C19028" s="3">
        <v>25023</v>
      </c>
      <c r="D19028" s="3">
        <v>2.052199E-2</v>
      </c>
      <c r="E19028" s="3">
        <v>4805</v>
      </c>
      <c r="F19028" s="3">
        <v>18973587.5</v>
      </c>
      <c r="G19028" s="3">
        <v>9325729</v>
      </c>
      <c r="H19028" s="3">
        <v>1.42981172</v>
      </c>
    </row>
    <row r="19029" spans="1:8" x14ac:dyDescent="0.25">
      <c r="A19029" t="s">
        <v>19028</v>
      </c>
      <c r="B19029" s="4">
        <v>42225.377175587797</v>
      </c>
      <c r="C19029" s="3">
        <v>58358</v>
      </c>
      <c r="D19029" s="3">
        <v>1.556454E-2</v>
      </c>
      <c r="E19029" s="3">
        <v>12521</v>
      </c>
      <c r="F19029" s="3">
        <v>18973618.75</v>
      </c>
      <c r="G19029" s="3">
        <v>3291058</v>
      </c>
      <c r="H19029" s="3">
        <v>1.16091466</v>
      </c>
    </row>
    <row r="19030" spans="1:8" x14ac:dyDescent="0.25">
      <c r="A19030" t="s">
        <v>19029</v>
      </c>
      <c r="B19030" s="4">
        <v>41950.008203763697</v>
      </c>
      <c r="C19030" s="3">
        <v>51089</v>
      </c>
      <c r="D19030" s="3">
        <v>1.6507709999999998E-2</v>
      </c>
      <c r="E19030" s="3">
        <v>10480</v>
      </c>
      <c r="F19030" s="3">
        <v>18973643.75</v>
      </c>
      <c r="G19030" s="3">
        <v>7020490</v>
      </c>
      <c r="H19030" s="3">
        <v>0.87128371000000004</v>
      </c>
    </row>
    <row r="19031" spans="1:8" x14ac:dyDescent="0.25">
      <c r="A19031" t="s">
        <v>19030</v>
      </c>
      <c r="B19031" s="4">
        <v>42006.536041563602</v>
      </c>
      <c r="C19031" s="3">
        <v>42252</v>
      </c>
      <c r="D19031" s="3">
        <v>1.5802279999999998E-2</v>
      </c>
      <c r="E19031" s="3">
        <v>8949</v>
      </c>
      <c r="F19031" s="3">
        <v>18973662.5</v>
      </c>
      <c r="G19031" s="3">
        <v>5679828</v>
      </c>
      <c r="H19031" s="3">
        <v>0.73769392</v>
      </c>
    </row>
    <row r="19032" spans="1:8" x14ac:dyDescent="0.25">
      <c r="A19032" t="s">
        <v>19031</v>
      </c>
      <c r="B19032" s="4">
        <v>42495.031160819402</v>
      </c>
      <c r="C19032" s="3">
        <v>93778</v>
      </c>
      <c r="D19032" s="3">
        <v>1.1554210000000001E-2</v>
      </c>
      <c r="E19032" s="3">
        <v>19319</v>
      </c>
      <c r="F19032" s="3">
        <v>18973712.5</v>
      </c>
      <c r="G19032" s="3">
        <v>4441932</v>
      </c>
      <c r="H19032" s="3">
        <v>1.36207122</v>
      </c>
    </row>
    <row r="19033" spans="1:8" x14ac:dyDescent="0.25">
      <c r="A19033" t="s">
        <v>19032</v>
      </c>
      <c r="B19033" s="4">
        <v>42459.603765909</v>
      </c>
      <c r="C19033" s="3">
        <v>81345</v>
      </c>
      <c r="D19033" s="3">
        <v>8.7206599999999999E-3</v>
      </c>
      <c r="E19033" s="3">
        <v>14059</v>
      </c>
      <c r="F19033" s="3">
        <v>18973756.25</v>
      </c>
      <c r="G19033" s="3">
        <v>11720159</v>
      </c>
      <c r="H19033" s="3">
        <v>0.63688230999999995</v>
      </c>
    </row>
    <row r="19034" spans="1:8" x14ac:dyDescent="0.25">
      <c r="A19034" t="s">
        <v>19033</v>
      </c>
      <c r="B19034" s="4">
        <v>41644.927180439699</v>
      </c>
      <c r="C19034" s="3">
        <v>56369</v>
      </c>
      <c r="D19034" s="3">
        <v>1.2706810000000001E-2</v>
      </c>
      <c r="E19034" s="3">
        <v>10857</v>
      </c>
      <c r="F19034" s="3">
        <v>18973787.5</v>
      </c>
      <c r="G19034" s="3">
        <v>11547595</v>
      </c>
      <c r="H19034" s="3">
        <v>0.62718808000000004</v>
      </c>
    </row>
    <row r="19035" spans="1:8" x14ac:dyDescent="0.25">
      <c r="A19035" t="s">
        <v>19034</v>
      </c>
      <c r="B19035" s="4">
        <v>41474.946850124499</v>
      </c>
      <c r="C19035" s="3">
        <v>60424</v>
      </c>
      <c r="D19035" s="3">
        <v>1.464212E-2</v>
      </c>
      <c r="E19035" s="3">
        <v>11234</v>
      </c>
      <c r="F19035" s="3">
        <v>18973837.5</v>
      </c>
      <c r="G19035" s="3">
        <v>7432653</v>
      </c>
      <c r="H19035" s="3">
        <v>0.56518323000000004</v>
      </c>
    </row>
    <row r="19036" spans="1:8" x14ac:dyDescent="0.25">
      <c r="A19036" t="s">
        <v>19035</v>
      </c>
      <c r="B19036" s="4">
        <v>41436.489188936102</v>
      </c>
      <c r="C19036" s="3">
        <v>35457</v>
      </c>
      <c r="D19036" s="3">
        <v>1.4707349999999999E-2</v>
      </c>
      <c r="E19036" s="3">
        <v>6739</v>
      </c>
      <c r="F19036" s="3">
        <v>18973856.25</v>
      </c>
      <c r="G19036" s="3">
        <v>8519078</v>
      </c>
      <c r="H19036" s="3">
        <v>0.43107266</v>
      </c>
    </row>
    <row r="19037" spans="1:8" x14ac:dyDescent="0.25">
      <c r="A19037" t="s">
        <v>19036</v>
      </c>
      <c r="B19037" s="4">
        <v>41458.4077838589</v>
      </c>
      <c r="C19037" s="3">
        <v>45648</v>
      </c>
      <c r="D19037" s="3">
        <v>1.4274459999999999E-2</v>
      </c>
      <c r="E19037" s="3">
        <v>7292</v>
      </c>
      <c r="F19037" s="3">
        <v>18973906.25</v>
      </c>
      <c r="G19037" s="3">
        <v>4270381</v>
      </c>
      <c r="H19037" s="3">
        <v>0.48112894</v>
      </c>
    </row>
    <row r="19038" spans="1:8" x14ac:dyDescent="0.25">
      <c r="A19038" t="s">
        <v>19037</v>
      </c>
      <c r="B19038" s="4">
        <v>41380.5370499032</v>
      </c>
      <c r="C19038" s="3">
        <v>44553</v>
      </c>
      <c r="D19038" s="3">
        <v>1.4192710000000001E-2</v>
      </c>
      <c r="E19038" s="3">
        <v>7060</v>
      </c>
      <c r="F19038" s="3">
        <v>18973943.75</v>
      </c>
      <c r="G19038" s="3">
        <v>5835320</v>
      </c>
      <c r="H19038" s="3">
        <v>0.42886794</v>
      </c>
    </row>
    <row r="19039" spans="1:8" x14ac:dyDescent="0.25">
      <c r="A19039" t="s">
        <v>19038</v>
      </c>
      <c r="B19039" s="4">
        <v>41368.668466172297</v>
      </c>
      <c r="C19039" s="3">
        <v>36335</v>
      </c>
      <c r="D19039" s="3">
        <v>1.3997600000000001E-2</v>
      </c>
      <c r="E19039" s="3">
        <v>7749</v>
      </c>
      <c r="F19039" s="3">
        <v>18973981.25</v>
      </c>
      <c r="G19039" s="3">
        <v>4876561</v>
      </c>
      <c r="H19039" s="3">
        <v>0.49473708</v>
      </c>
    </row>
    <row r="19040" spans="1:8" x14ac:dyDescent="0.25">
      <c r="A19040" t="s">
        <v>19039</v>
      </c>
      <c r="B19040" s="4">
        <v>41395.494900048798</v>
      </c>
      <c r="C19040" s="3">
        <v>55059</v>
      </c>
      <c r="D19040" s="3">
        <v>1.2966129999999999E-2</v>
      </c>
      <c r="E19040" s="3">
        <v>8791</v>
      </c>
      <c r="F19040" s="3">
        <v>18974018.75</v>
      </c>
      <c r="G19040" s="3">
        <v>6508722</v>
      </c>
      <c r="H19040" s="3">
        <v>0.46467459999999999</v>
      </c>
    </row>
    <row r="19041" spans="1:8" x14ac:dyDescent="0.25">
      <c r="A19041" t="s">
        <v>19040</v>
      </c>
      <c r="B19041" s="4">
        <v>41382.803837714302</v>
      </c>
      <c r="C19041" s="3">
        <v>35559</v>
      </c>
      <c r="D19041" s="3">
        <v>1.170682E-2</v>
      </c>
      <c r="E19041" s="3">
        <v>6379</v>
      </c>
      <c r="F19041" s="3">
        <v>18974050</v>
      </c>
      <c r="G19041" s="3">
        <v>8484885</v>
      </c>
      <c r="H19041" s="3">
        <v>0.31227222999999998</v>
      </c>
    </row>
    <row r="19042" spans="1:8" x14ac:dyDescent="0.25">
      <c r="A19042" t="s">
        <v>19041</v>
      </c>
      <c r="B19042" s="4">
        <v>41490.560324323902</v>
      </c>
      <c r="C19042" s="3">
        <v>43361</v>
      </c>
      <c r="D19042" s="3">
        <v>1.934843E-2</v>
      </c>
      <c r="E19042" s="3">
        <v>10677</v>
      </c>
      <c r="F19042" s="3">
        <v>18974075</v>
      </c>
      <c r="G19042" s="3">
        <v>5017728</v>
      </c>
      <c r="H19042" s="3">
        <v>0.67489889000000003</v>
      </c>
    </row>
    <row r="19043" spans="1:8" x14ac:dyDescent="0.25">
      <c r="A19043" t="s">
        <v>19042</v>
      </c>
      <c r="B19043" s="4">
        <v>41622.996207711098</v>
      </c>
      <c r="C19043" s="3">
        <v>53761</v>
      </c>
      <c r="D19043" s="3">
        <v>1.153204E-2</v>
      </c>
      <c r="E19043" s="3">
        <v>12710</v>
      </c>
      <c r="F19043" s="3">
        <v>18974125</v>
      </c>
      <c r="G19043" s="3">
        <v>5811221</v>
      </c>
      <c r="H19043" s="3">
        <v>0.57132704999999995</v>
      </c>
    </row>
    <row r="19044" spans="1:8" x14ac:dyDescent="0.25">
      <c r="A19044" t="s">
        <v>19043</v>
      </c>
      <c r="B19044" s="4">
        <v>41731.438287389501</v>
      </c>
      <c r="C19044" s="3">
        <v>34560</v>
      </c>
      <c r="D19044" s="3">
        <v>1.329937E-2</v>
      </c>
      <c r="E19044" s="3">
        <v>8074</v>
      </c>
      <c r="F19044" s="3">
        <v>18974168.75</v>
      </c>
      <c r="G19044" s="3">
        <v>8344099</v>
      </c>
      <c r="H19044" s="3">
        <v>0.46989945</v>
      </c>
    </row>
    <row r="19045" spans="1:8" x14ac:dyDescent="0.25">
      <c r="A19045" t="s">
        <v>19044</v>
      </c>
      <c r="B19045" s="4">
        <v>41831.837503513998</v>
      </c>
      <c r="C19045" s="3">
        <v>71172</v>
      </c>
      <c r="D19045" s="3">
        <v>1.4986609999999999E-2</v>
      </c>
      <c r="E19045" s="3">
        <v>15013</v>
      </c>
      <c r="F19045" s="3">
        <v>18974218.75</v>
      </c>
      <c r="G19045" s="3">
        <v>5032539</v>
      </c>
      <c r="H19045" s="3">
        <v>0.82760053</v>
      </c>
    </row>
    <row r="19046" spans="1:8" x14ac:dyDescent="0.25">
      <c r="A19046" t="s">
        <v>19045</v>
      </c>
      <c r="B19046" s="4">
        <v>41507.465548164197</v>
      </c>
      <c r="C19046" s="3">
        <v>40838</v>
      </c>
      <c r="D19046" s="3">
        <v>1.554201E-2</v>
      </c>
      <c r="E19046" s="3">
        <v>8924</v>
      </c>
      <c r="F19046" s="3">
        <v>18974243.75</v>
      </c>
      <c r="G19046" s="3">
        <v>12838131</v>
      </c>
      <c r="H19046" s="3">
        <v>0.46941871000000002</v>
      </c>
    </row>
    <row r="19047" spans="1:8" x14ac:dyDescent="0.25">
      <c r="A19047" t="s">
        <v>19046</v>
      </c>
      <c r="B19047" s="4">
        <v>41362.867181715003</v>
      </c>
      <c r="C19047" s="3">
        <v>91262</v>
      </c>
      <c r="D19047" s="3">
        <v>1.5675629999999999E-2</v>
      </c>
      <c r="E19047" s="3">
        <v>15723</v>
      </c>
      <c r="F19047" s="3">
        <v>18974293.75</v>
      </c>
      <c r="G19047" s="3">
        <v>5658619</v>
      </c>
      <c r="H19047" s="3">
        <v>0.89672775000000005</v>
      </c>
    </row>
    <row r="19048" spans="1:8" x14ac:dyDescent="0.25">
      <c r="A19048" t="s">
        <v>19047</v>
      </c>
      <c r="B19048" s="4">
        <v>40847.698121137102</v>
      </c>
      <c r="C19048" s="3">
        <v>52154</v>
      </c>
      <c r="D19048" s="3">
        <v>2.0156759999999999E-2</v>
      </c>
      <c r="E19048" s="3">
        <v>9970</v>
      </c>
      <c r="F19048" s="3">
        <v>18974325</v>
      </c>
      <c r="G19048" s="3">
        <v>12602461</v>
      </c>
      <c r="H19048" s="3">
        <v>0.78044084000000002</v>
      </c>
    </row>
    <row r="19049" spans="1:8" x14ac:dyDescent="0.25">
      <c r="A19049" t="s">
        <v>19048</v>
      </c>
      <c r="B19049" s="4">
        <v>40807.842907612197</v>
      </c>
      <c r="C19049" s="3">
        <v>42813</v>
      </c>
      <c r="D19049" s="3">
        <v>1.698208E-2</v>
      </c>
      <c r="E19049" s="3">
        <v>8175</v>
      </c>
      <c r="F19049" s="3">
        <v>18974350</v>
      </c>
      <c r="G19049" s="3">
        <v>7578295</v>
      </c>
      <c r="H19049" s="3">
        <v>0.59203393999999998</v>
      </c>
    </row>
    <row r="19050" spans="1:8" x14ac:dyDescent="0.25">
      <c r="A19050" t="s">
        <v>19049</v>
      </c>
      <c r="B19050" s="4">
        <v>40780.502603849498</v>
      </c>
      <c r="C19050" s="3">
        <v>51396</v>
      </c>
      <c r="D19050" s="3">
        <v>1.7867790000000001E-2</v>
      </c>
      <c r="E19050" s="3">
        <v>11193</v>
      </c>
      <c r="F19050" s="3">
        <v>18974375</v>
      </c>
      <c r="G19050" s="3">
        <v>6182761</v>
      </c>
      <c r="H19050" s="3">
        <v>0.75911061000000002</v>
      </c>
    </row>
    <row r="19051" spans="1:8" x14ac:dyDescent="0.25">
      <c r="A19051" t="s">
        <v>19050</v>
      </c>
      <c r="B19051" s="4">
        <v>40855.804836835297</v>
      </c>
      <c r="C19051" s="3">
        <v>56724</v>
      </c>
      <c r="D19051" s="3">
        <v>1.6646040000000001E-2</v>
      </c>
      <c r="E19051" s="3">
        <v>12171</v>
      </c>
      <c r="F19051" s="3">
        <v>18974406.25</v>
      </c>
      <c r="G19051" s="3">
        <v>6288579</v>
      </c>
      <c r="H19051" s="3">
        <v>0.79641490000000004</v>
      </c>
    </row>
    <row r="19052" spans="1:8" x14ac:dyDescent="0.25">
      <c r="A19052" t="s">
        <v>19051</v>
      </c>
      <c r="B19052" s="4">
        <v>40699.6108357341</v>
      </c>
      <c r="C19052" s="3">
        <v>86938</v>
      </c>
      <c r="D19052" s="3">
        <v>1.238334E-2</v>
      </c>
      <c r="E19052" s="3">
        <v>20744</v>
      </c>
      <c r="F19052" s="3">
        <v>18974456.25</v>
      </c>
      <c r="G19052" s="3">
        <v>7767103</v>
      </c>
      <c r="H19052" s="3">
        <v>1.0732549499999999</v>
      </c>
    </row>
    <row r="19053" spans="1:8" x14ac:dyDescent="0.25">
      <c r="A19053" t="s">
        <v>19052</v>
      </c>
      <c r="B19053" s="4">
        <v>39982.587082830498</v>
      </c>
      <c r="C19053" s="3">
        <v>61611</v>
      </c>
      <c r="D19053" s="3">
        <v>1.113752E-2</v>
      </c>
      <c r="E19053" s="3">
        <v>10507</v>
      </c>
      <c r="F19053" s="3">
        <v>18974487.5</v>
      </c>
      <c r="G19053" s="3">
        <v>12064458</v>
      </c>
      <c r="H19053" s="3">
        <v>0.60471485000000003</v>
      </c>
    </row>
    <row r="19054" spans="1:8" x14ac:dyDescent="0.25">
      <c r="A19054" t="s">
        <v>19053</v>
      </c>
      <c r="B19054" s="4">
        <v>39564.041699001202</v>
      </c>
      <c r="C19054" s="3">
        <v>59588</v>
      </c>
      <c r="D19054" s="3">
        <v>1.735184E-2</v>
      </c>
      <c r="E19054" s="3">
        <v>12438</v>
      </c>
      <c r="F19054" s="3">
        <v>18974518.75</v>
      </c>
      <c r="G19054" s="3">
        <v>8077658</v>
      </c>
      <c r="H19054" s="3">
        <v>0.91661583999999996</v>
      </c>
    </row>
    <row r="19055" spans="1:8" x14ac:dyDescent="0.25">
      <c r="A19055" t="s">
        <v>19054</v>
      </c>
      <c r="B19055" s="4">
        <v>39468.766483555497</v>
      </c>
      <c r="C19055" s="3">
        <v>39404</v>
      </c>
      <c r="D19055" s="3">
        <v>1.8159399999999999E-2</v>
      </c>
      <c r="E19055" s="3">
        <v>7547</v>
      </c>
      <c r="F19055" s="3">
        <v>18974537.5</v>
      </c>
      <c r="G19055" s="3">
        <v>8198512</v>
      </c>
      <c r="H19055" s="3">
        <v>0.52695868000000001</v>
      </c>
    </row>
    <row r="19056" spans="1:8" x14ac:dyDescent="0.25">
      <c r="A19056" t="s">
        <v>19055</v>
      </c>
      <c r="B19056" s="4">
        <v>38985.752122270198</v>
      </c>
      <c r="C19056" s="3">
        <v>75443</v>
      </c>
      <c r="D19056" s="3">
        <v>1.1798299999999999E-2</v>
      </c>
      <c r="E19056" s="3">
        <v>16681</v>
      </c>
      <c r="F19056" s="3">
        <v>18974581.25</v>
      </c>
      <c r="G19056" s="3">
        <v>4219365</v>
      </c>
      <c r="H19056" s="3">
        <v>0.91715849000000005</v>
      </c>
    </row>
    <row r="19057" spans="1:8" x14ac:dyDescent="0.25">
      <c r="A19057" t="s">
        <v>19056</v>
      </c>
      <c r="B19057" s="4">
        <v>39146.884469397599</v>
      </c>
      <c r="C19057" s="3">
        <v>81198</v>
      </c>
      <c r="D19057" s="3">
        <v>1.0870640000000001E-2</v>
      </c>
      <c r="E19057" s="3">
        <v>15314</v>
      </c>
      <c r="F19057" s="3">
        <v>18974625</v>
      </c>
      <c r="G19057" s="3">
        <v>10088051</v>
      </c>
      <c r="H19057" s="3">
        <v>0.64031028000000001</v>
      </c>
    </row>
    <row r="19058" spans="1:8" x14ac:dyDescent="0.25">
      <c r="A19058" t="s">
        <v>19057</v>
      </c>
      <c r="B19058" s="4">
        <v>38922.449865176903</v>
      </c>
      <c r="C19058" s="3">
        <v>61938</v>
      </c>
      <c r="D19058" s="3">
        <v>1.332443E-2</v>
      </c>
      <c r="E19058" s="3">
        <v>9566</v>
      </c>
      <c r="F19058" s="3">
        <v>18974662.5</v>
      </c>
      <c r="G19058" s="3">
        <v>11423974</v>
      </c>
      <c r="H19058" s="3">
        <v>0.64003847000000003</v>
      </c>
    </row>
    <row r="19059" spans="1:8" x14ac:dyDescent="0.25">
      <c r="A19059" t="s">
        <v>19058</v>
      </c>
      <c r="B19059" s="4">
        <v>39018.267513479703</v>
      </c>
      <c r="C19059" s="3">
        <v>37772</v>
      </c>
      <c r="D19059" s="3">
        <v>1.524994E-2</v>
      </c>
      <c r="E19059" s="3">
        <v>7436</v>
      </c>
      <c r="F19059" s="3">
        <v>18974681.25</v>
      </c>
      <c r="G19059" s="3">
        <v>8843764</v>
      </c>
      <c r="H19059" s="3">
        <v>0.44541965</v>
      </c>
    </row>
    <row r="19060" spans="1:8" x14ac:dyDescent="0.25">
      <c r="A19060" t="s">
        <v>19059</v>
      </c>
      <c r="B19060" s="4">
        <v>38950.643457302998</v>
      </c>
      <c r="C19060" s="3">
        <v>56811</v>
      </c>
      <c r="D19060" s="3">
        <v>1.209997E-2</v>
      </c>
      <c r="E19060" s="3">
        <v>8107</v>
      </c>
      <c r="F19060" s="3">
        <v>18974743.75</v>
      </c>
      <c r="G19060" s="3">
        <v>4437208</v>
      </c>
      <c r="H19060" s="3">
        <v>0.45479272999999998</v>
      </c>
    </row>
    <row r="19061" spans="1:8" x14ac:dyDescent="0.25">
      <c r="A19061" t="s">
        <v>19060</v>
      </c>
      <c r="B19061" s="4">
        <v>39073.670398689697</v>
      </c>
      <c r="C19061" s="3">
        <v>37737</v>
      </c>
      <c r="D19061" s="3">
        <v>1.310237E-2</v>
      </c>
      <c r="E19061" s="3">
        <v>7325</v>
      </c>
      <c r="F19061" s="3">
        <v>18974775</v>
      </c>
      <c r="G19061" s="3">
        <v>9715257</v>
      </c>
      <c r="H19061" s="3">
        <v>0.40027383999999999</v>
      </c>
    </row>
    <row r="19062" spans="1:8" x14ac:dyDescent="0.25">
      <c r="A19062" t="s">
        <v>19061</v>
      </c>
      <c r="B19062" s="4">
        <v>38859.124529242799</v>
      </c>
      <c r="C19062" s="3">
        <v>53436</v>
      </c>
      <c r="D19062" s="3">
        <v>1.361503E-2</v>
      </c>
      <c r="E19062" s="3">
        <v>7309</v>
      </c>
      <c r="F19062" s="3">
        <v>18974825</v>
      </c>
      <c r="G19062" s="3">
        <v>4776212</v>
      </c>
      <c r="H19062" s="3">
        <v>0.47163132000000002</v>
      </c>
    </row>
    <row r="19063" spans="1:8" x14ac:dyDescent="0.25">
      <c r="A19063" t="s">
        <v>19062</v>
      </c>
      <c r="B19063" s="4">
        <v>38946.561345116097</v>
      </c>
      <c r="C19063" s="3">
        <v>29623</v>
      </c>
      <c r="D19063" s="3">
        <v>1.280413E-2</v>
      </c>
      <c r="E19063" s="3">
        <v>6251</v>
      </c>
      <c r="F19063" s="3">
        <v>18974862.5</v>
      </c>
      <c r="G19063" s="3">
        <v>8045894</v>
      </c>
      <c r="H19063" s="3">
        <v>0.28414826999999998</v>
      </c>
    </row>
    <row r="19064" spans="1:8" x14ac:dyDescent="0.25">
      <c r="A19064" t="s">
        <v>19063</v>
      </c>
      <c r="B19064" s="4">
        <v>38991.688911134297</v>
      </c>
      <c r="C19064" s="3">
        <v>41019</v>
      </c>
      <c r="D19064" s="3">
        <v>1.351895E-2</v>
      </c>
      <c r="E19064" s="3">
        <v>7615</v>
      </c>
      <c r="F19064" s="3">
        <v>18974893.75</v>
      </c>
      <c r="G19064" s="3">
        <v>4194753</v>
      </c>
      <c r="H19064" s="3">
        <v>0.40386134000000001</v>
      </c>
    </row>
    <row r="19065" spans="1:8" x14ac:dyDescent="0.25">
      <c r="A19065" t="s">
        <v>19064</v>
      </c>
      <c r="B19065" s="4">
        <v>39053.081639379699</v>
      </c>
      <c r="C19065" s="3">
        <v>44989</v>
      </c>
      <c r="D19065" s="3">
        <v>1.213858E-2</v>
      </c>
      <c r="E19065" s="3">
        <v>9984</v>
      </c>
      <c r="F19065" s="3">
        <v>18974931.25</v>
      </c>
      <c r="G19065" s="3">
        <v>5683640</v>
      </c>
      <c r="H19065" s="3">
        <v>0.43511100000000003</v>
      </c>
    </row>
    <row r="19066" spans="1:8" x14ac:dyDescent="0.25">
      <c r="A19066" t="s">
        <v>19065</v>
      </c>
      <c r="B19066" s="4">
        <v>39126.166730866396</v>
      </c>
      <c r="C19066" s="3">
        <v>9536</v>
      </c>
      <c r="D19066" s="3">
        <v>1.8186009999999999E-2</v>
      </c>
      <c r="E19066" s="3">
        <v>1688</v>
      </c>
      <c r="F19066" s="3">
        <v>18974937.5</v>
      </c>
      <c r="G19066" s="3">
        <v>6375955</v>
      </c>
      <c r="H19066" s="3">
        <v>0.13792038000000001</v>
      </c>
    </row>
    <row r="19067" spans="1:8" x14ac:dyDescent="0.25">
      <c r="A19067" t="s">
        <v>19066</v>
      </c>
      <c r="B19067" s="4">
        <v>39058.051174078799</v>
      </c>
      <c r="C19067" s="3">
        <v>56483</v>
      </c>
      <c r="D19067" s="3">
        <v>1.2795000000000001E-2</v>
      </c>
      <c r="E19067" s="3">
        <v>14947</v>
      </c>
      <c r="F19067" s="3">
        <v>18974968.75</v>
      </c>
      <c r="G19067" s="3">
        <v>1266975</v>
      </c>
      <c r="H19067" s="3">
        <v>0.63936705999999999</v>
      </c>
    </row>
    <row r="19068" spans="1:8" x14ac:dyDescent="0.25">
      <c r="A19068" t="s">
        <v>19067</v>
      </c>
      <c r="B19068" s="4">
        <v>39127.111941415104</v>
      </c>
      <c r="C19068" s="3">
        <v>43779</v>
      </c>
      <c r="D19068" s="3">
        <v>1.175475E-2</v>
      </c>
      <c r="E19068" s="3">
        <v>9454</v>
      </c>
      <c r="F19068" s="3">
        <v>18975018.75</v>
      </c>
      <c r="G19068" s="3">
        <v>7439006</v>
      </c>
      <c r="H19068" s="3">
        <v>0.39835607000000001</v>
      </c>
    </row>
    <row r="19069" spans="1:8" x14ac:dyDescent="0.25">
      <c r="A19069" t="s">
        <v>19068</v>
      </c>
      <c r="B19069" s="4">
        <v>39160.1067084155</v>
      </c>
      <c r="C19069" s="3">
        <v>30084</v>
      </c>
      <c r="D19069" s="3">
        <v>1.246739E-2</v>
      </c>
      <c r="E19069" s="3">
        <v>6835</v>
      </c>
      <c r="F19069" s="3">
        <v>18975050</v>
      </c>
      <c r="G19069" s="3">
        <v>7150183</v>
      </c>
      <c r="H19069" s="3">
        <v>0.26089389000000002</v>
      </c>
    </row>
    <row r="19070" spans="1:8" x14ac:dyDescent="0.25">
      <c r="A19070" t="s">
        <v>19069</v>
      </c>
      <c r="B19070" s="4">
        <v>39192.597200359502</v>
      </c>
      <c r="C19070" s="3">
        <v>46268</v>
      </c>
      <c r="D19070" s="3">
        <v>1.316667E-2</v>
      </c>
      <c r="E19070" s="3">
        <v>11281</v>
      </c>
      <c r="F19070" s="3">
        <v>18975075</v>
      </c>
      <c r="G19070" s="3">
        <v>3925052</v>
      </c>
      <c r="H19070" s="3">
        <v>0.47760607999999999</v>
      </c>
    </row>
    <row r="19071" spans="1:8" x14ac:dyDescent="0.25">
      <c r="A19071" t="s">
        <v>19070</v>
      </c>
      <c r="B19071" s="4">
        <v>39052.545936017901</v>
      </c>
      <c r="C19071" s="3">
        <v>25920</v>
      </c>
      <c r="D19071" s="3">
        <v>1.337168E-2</v>
      </c>
      <c r="E19071" s="3">
        <v>5259</v>
      </c>
      <c r="F19071" s="3">
        <v>18975087.5</v>
      </c>
      <c r="G19071" s="3">
        <v>5883394</v>
      </c>
      <c r="H19071" s="3">
        <v>0.25481092999999999</v>
      </c>
    </row>
    <row r="19072" spans="1:8" x14ac:dyDescent="0.25">
      <c r="A19072" t="s">
        <v>19071</v>
      </c>
      <c r="B19072" s="4">
        <v>39148.350659398398</v>
      </c>
      <c r="C19072" s="3">
        <v>35993</v>
      </c>
      <c r="D19072" s="3">
        <v>2.041428E-2</v>
      </c>
      <c r="E19072" s="3">
        <v>8474</v>
      </c>
      <c r="F19072" s="3">
        <v>18975106.25</v>
      </c>
      <c r="G19072" s="3">
        <v>2982447</v>
      </c>
      <c r="H19072" s="3">
        <v>0.61464567999999997</v>
      </c>
    </row>
    <row r="19073" spans="1:8" x14ac:dyDescent="0.25">
      <c r="A19073" t="s">
        <v>19072</v>
      </c>
      <c r="B19073" s="4">
        <v>39185.798270134503</v>
      </c>
      <c r="C19073" s="3">
        <v>38940</v>
      </c>
      <c r="D19073" s="3">
        <v>1.9388349999999999E-2</v>
      </c>
      <c r="E19073" s="3">
        <v>8547</v>
      </c>
      <c r="F19073" s="3">
        <v>18975125</v>
      </c>
      <c r="G19073" s="3">
        <v>4235548</v>
      </c>
      <c r="H19073" s="3">
        <v>0.48021067000000001</v>
      </c>
    </row>
    <row r="19074" spans="1:8" x14ac:dyDescent="0.25">
      <c r="A19074" t="s">
        <v>19073</v>
      </c>
      <c r="B19074" s="4">
        <v>39424.033654008497</v>
      </c>
      <c r="C19074" s="3">
        <v>48294</v>
      </c>
      <c r="D19074" s="3">
        <v>1.567228E-2</v>
      </c>
      <c r="E19074" s="3">
        <v>9380</v>
      </c>
      <c r="F19074" s="3">
        <v>18975150</v>
      </c>
      <c r="G19074" s="3">
        <v>4447497</v>
      </c>
      <c r="H19074" s="3">
        <v>0.60861520000000002</v>
      </c>
    </row>
    <row r="19075" spans="1:8" x14ac:dyDescent="0.25">
      <c r="A19075" t="s">
        <v>19074</v>
      </c>
      <c r="B19075" s="4">
        <v>39459.644089584697</v>
      </c>
      <c r="C19075" s="3">
        <v>125151</v>
      </c>
      <c r="D19075" s="3">
        <v>9.8553600000000005E-3</v>
      </c>
      <c r="E19075" s="3">
        <v>25872</v>
      </c>
      <c r="F19075" s="3">
        <v>18975218.75</v>
      </c>
      <c r="G19075" s="3">
        <v>5605046</v>
      </c>
      <c r="H19075" s="3">
        <v>0.92582368000000004</v>
      </c>
    </row>
    <row r="19076" spans="1:8" x14ac:dyDescent="0.25">
      <c r="A19076" t="s">
        <v>19075</v>
      </c>
      <c r="B19076" s="4">
        <v>39415.604054779498</v>
      </c>
      <c r="C19076" s="3">
        <v>32772</v>
      </c>
      <c r="D19076" s="3">
        <v>1.5448389999999999E-2</v>
      </c>
      <c r="E19076" s="3">
        <v>6329</v>
      </c>
      <c r="F19076" s="3">
        <v>18975237.5</v>
      </c>
      <c r="G19076" s="3">
        <v>15384396</v>
      </c>
      <c r="H19076" s="3">
        <v>0.45907863999999998</v>
      </c>
    </row>
    <row r="19077" spans="1:8" x14ac:dyDescent="0.25">
      <c r="A19077" t="s">
        <v>19076</v>
      </c>
      <c r="B19077" s="4">
        <v>39443.845105358203</v>
      </c>
      <c r="C19077" s="3">
        <v>61181</v>
      </c>
      <c r="D19077" s="3">
        <v>1.154991E-2</v>
      </c>
      <c r="E19077" s="3">
        <v>12501</v>
      </c>
      <c r="F19077" s="3">
        <v>18975268.75</v>
      </c>
      <c r="G19077" s="3">
        <v>3991822</v>
      </c>
      <c r="H19077" s="3">
        <v>0.59689079</v>
      </c>
    </row>
    <row r="19078" spans="1:8" x14ac:dyDescent="0.25">
      <c r="A19078" t="s">
        <v>19077</v>
      </c>
      <c r="B19078" s="4">
        <v>39562.995101230401</v>
      </c>
      <c r="C19078" s="3">
        <v>25619</v>
      </c>
      <c r="D19078" s="3">
        <v>1.6282979999999999E-2</v>
      </c>
      <c r="E19078" s="3">
        <v>4847</v>
      </c>
      <c r="F19078" s="3">
        <v>18975281.25</v>
      </c>
      <c r="G19078" s="3">
        <v>7680538</v>
      </c>
      <c r="H19078" s="3">
        <v>0.31340717000000001</v>
      </c>
    </row>
    <row r="19079" spans="1:8" x14ac:dyDescent="0.25">
      <c r="A19079" t="s">
        <v>19078</v>
      </c>
      <c r="B19079" s="4">
        <v>39456.495846386897</v>
      </c>
      <c r="C19079" s="3">
        <v>73762</v>
      </c>
      <c r="D19079" s="3">
        <v>1.0494359999999999E-2</v>
      </c>
      <c r="E19079" s="3">
        <v>16200</v>
      </c>
      <c r="F19079" s="3">
        <v>18975318.75</v>
      </c>
      <c r="G19079" s="3">
        <v>2683128</v>
      </c>
      <c r="H19079" s="3">
        <v>0.69078684999999995</v>
      </c>
    </row>
    <row r="19080" spans="1:8" x14ac:dyDescent="0.25">
      <c r="A19080" t="s">
        <v>19079</v>
      </c>
      <c r="B19080" s="4">
        <v>39454.037334299501</v>
      </c>
      <c r="C19080" s="3">
        <v>53929</v>
      </c>
      <c r="D19080" s="3">
        <v>9.4051299999999994E-3</v>
      </c>
      <c r="E19080" s="3">
        <v>10804</v>
      </c>
      <c r="F19080" s="3">
        <v>18975362.5</v>
      </c>
      <c r="G19080" s="3">
        <v>9160910</v>
      </c>
      <c r="H19080" s="3">
        <v>0.50073374000000004</v>
      </c>
    </row>
    <row r="19081" spans="1:8" x14ac:dyDescent="0.25">
      <c r="A19081" t="s">
        <v>19080</v>
      </c>
      <c r="B19081" s="4">
        <v>39416.462687535401</v>
      </c>
      <c r="C19081" s="3">
        <v>41174</v>
      </c>
      <c r="D19081" s="3">
        <v>1.046276E-2</v>
      </c>
      <c r="E19081" s="3">
        <v>9187</v>
      </c>
      <c r="F19081" s="3">
        <v>18975393.75</v>
      </c>
      <c r="G19081" s="3">
        <v>8783214</v>
      </c>
      <c r="H19081" s="3">
        <v>0.36624104000000002</v>
      </c>
    </row>
    <row r="19082" spans="1:8" x14ac:dyDescent="0.25">
      <c r="A19082" t="s">
        <v>19081</v>
      </c>
      <c r="B19082" s="4">
        <v>39561.656178923797</v>
      </c>
      <c r="C19082" s="3">
        <v>43004</v>
      </c>
      <c r="D19082" s="3">
        <v>1.092594E-2</v>
      </c>
      <c r="E19082" s="3">
        <v>7823</v>
      </c>
      <c r="F19082" s="3">
        <v>18975425</v>
      </c>
      <c r="G19082" s="3">
        <v>5066586</v>
      </c>
      <c r="H19082" s="3">
        <v>0.42282945</v>
      </c>
    </row>
    <row r="19083" spans="1:8" x14ac:dyDescent="0.25">
      <c r="A19083" t="s">
        <v>19082</v>
      </c>
      <c r="B19083" s="4">
        <v>39471.074790478902</v>
      </c>
      <c r="C19083" s="3">
        <v>34566</v>
      </c>
      <c r="D19083" s="3">
        <v>1.13556E-2</v>
      </c>
      <c r="E19083" s="3">
        <v>6972</v>
      </c>
      <c r="F19083" s="3">
        <v>18975462.5</v>
      </c>
      <c r="G19083" s="3">
        <v>6030030</v>
      </c>
      <c r="H19083" s="3">
        <v>0.30515048</v>
      </c>
    </row>
    <row r="19084" spans="1:8" x14ac:dyDescent="0.25">
      <c r="A19084" t="s">
        <v>19083</v>
      </c>
      <c r="B19084" s="4">
        <v>39505.534272240497</v>
      </c>
      <c r="C19084" s="3">
        <v>40372</v>
      </c>
      <c r="D19084" s="3">
        <v>1.3300009999999999E-2</v>
      </c>
      <c r="E19084" s="3">
        <v>6614</v>
      </c>
      <c r="F19084" s="3">
        <v>18975487.5</v>
      </c>
      <c r="G19084" s="3">
        <v>4406740</v>
      </c>
      <c r="H19084" s="3">
        <v>0.40622828</v>
      </c>
    </row>
    <row r="19085" spans="1:8" x14ac:dyDescent="0.25">
      <c r="A19085" t="s">
        <v>19084</v>
      </c>
      <c r="B19085" s="4">
        <v>39393.289323188903</v>
      </c>
      <c r="C19085" s="3">
        <v>35095</v>
      </c>
      <c r="D19085" s="3">
        <v>1.2647729999999999E-2</v>
      </c>
      <c r="E19085" s="3">
        <v>5757</v>
      </c>
      <c r="F19085" s="3">
        <v>18975518.75</v>
      </c>
      <c r="G19085" s="3">
        <v>4668950</v>
      </c>
      <c r="H19085" s="3">
        <v>0.25192861</v>
      </c>
    </row>
    <row r="19086" spans="1:8" x14ac:dyDescent="0.25">
      <c r="A19086" t="s">
        <v>19085</v>
      </c>
      <c r="B19086" s="4">
        <v>39491.812484447102</v>
      </c>
      <c r="C19086" s="3">
        <v>27770</v>
      </c>
      <c r="D19086" s="3">
        <v>2.102279E-2</v>
      </c>
      <c r="E19086" s="3">
        <v>2952</v>
      </c>
      <c r="F19086" s="3">
        <v>18975531.25</v>
      </c>
      <c r="G19086" s="3">
        <v>4048657</v>
      </c>
      <c r="H19086" s="3">
        <v>0.25475153</v>
      </c>
    </row>
    <row r="19087" spans="1:8" x14ac:dyDescent="0.25">
      <c r="A19087" t="s">
        <v>19086</v>
      </c>
      <c r="B19087" s="4">
        <v>39526.963993299803</v>
      </c>
      <c r="C19087" s="3">
        <v>45285</v>
      </c>
      <c r="D19087" s="3">
        <v>1.0948080000000001E-2</v>
      </c>
      <c r="E19087" s="3">
        <v>8206</v>
      </c>
      <c r="F19087" s="3">
        <v>18975562.5</v>
      </c>
      <c r="G19087" s="3">
        <v>2663442</v>
      </c>
      <c r="H19087" s="3">
        <v>0.38980803000000003</v>
      </c>
    </row>
    <row r="19088" spans="1:8" x14ac:dyDescent="0.25">
      <c r="A19088" t="s">
        <v>19087</v>
      </c>
      <c r="B19088" s="4">
        <v>39484.366923037604</v>
      </c>
      <c r="C19088" s="3">
        <v>33934</v>
      </c>
      <c r="D19088" s="3">
        <v>1.194624E-2</v>
      </c>
      <c r="E19088" s="3">
        <v>5782</v>
      </c>
      <c r="F19088" s="3">
        <v>18975581.25</v>
      </c>
      <c r="G19088" s="3">
        <v>6228908</v>
      </c>
      <c r="H19088" s="3">
        <v>0.34154006999999997</v>
      </c>
    </row>
    <row r="19089" spans="1:8" x14ac:dyDescent="0.25">
      <c r="A19089" t="s">
        <v>19088</v>
      </c>
      <c r="B19089" s="4">
        <v>39407.386332893097</v>
      </c>
      <c r="C19089" s="3">
        <v>43707</v>
      </c>
      <c r="D19089" s="3">
        <v>1.142585E-2</v>
      </c>
      <c r="E19089" s="3">
        <v>7630</v>
      </c>
      <c r="F19089" s="3">
        <v>18975612.5</v>
      </c>
      <c r="G19089" s="3">
        <v>4444319</v>
      </c>
      <c r="H19089" s="3">
        <v>0.37262687999999999</v>
      </c>
    </row>
    <row r="19090" spans="1:8" x14ac:dyDescent="0.25">
      <c r="A19090" t="s">
        <v>19089</v>
      </c>
      <c r="B19090" s="4">
        <v>39193.6600263398</v>
      </c>
      <c r="C19090" s="3">
        <v>46556</v>
      </c>
      <c r="D19090" s="3">
        <v>1.152129E-2</v>
      </c>
      <c r="E19090" s="3">
        <v>9642</v>
      </c>
      <c r="F19090" s="3">
        <v>18975668.75</v>
      </c>
      <c r="G19090" s="3">
        <v>6783374</v>
      </c>
      <c r="H19090" s="3">
        <v>0.48878359999999998</v>
      </c>
    </row>
    <row r="19091" spans="1:8" x14ac:dyDescent="0.25">
      <c r="A19091" t="s">
        <v>19090</v>
      </c>
      <c r="B19091" s="4">
        <v>38834.763584280503</v>
      </c>
      <c r="C19091" s="3">
        <v>35972</v>
      </c>
      <c r="D19091" s="3">
        <v>1.259832E-2</v>
      </c>
      <c r="E19091" s="3">
        <v>8407</v>
      </c>
      <c r="F19091" s="3">
        <v>18975693.75</v>
      </c>
      <c r="G19091" s="3">
        <v>7147193</v>
      </c>
      <c r="H19091" s="3">
        <v>0.35260327000000002</v>
      </c>
    </row>
    <row r="19092" spans="1:8" x14ac:dyDescent="0.25">
      <c r="A19092" t="s">
        <v>19091</v>
      </c>
      <c r="B19092" s="4">
        <v>38324.712369322799</v>
      </c>
      <c r="C19092" s="3">
        <v>45017</v>
      </c>
      <c r="D19092" s="3">
        <v>1.34801E-2</v>
      </c>
      <c r="E19092" s="3">
        <v>9176</v>
      </c>
      <c r="F19092" s="3">
        <v>18975737.5</v>
      </c>
      <c r="G19092" s="3">
        <v>4674845</v>
      </c>
      <c r="H19092" s="3">
        <v>0.45180044000000003</v>
      </c>
    </row>
    <row r="19093" spans="1:8" x14ac:dyDescent="0.25">
      <c r="A19093" t="s">
        <v>19092</v>
      </c>
      <c r="B19093" s="4">
        <v>38387.979696729897</v>
      </c>
      <c r="C19093" s="3">
        <v>29046</v>
      </c>
      <c r="D19093" s="3">
        <v>1.171958E-2</v>
      </c>
      <c r="E19093" s="3">
        <v>6216</v>
      </c>
      <c r="F19093" s="3">
        <v>18975762.5</v>
      </c>
      <c r="G19093" s="3">
        <v>7587698</v>
      </c>
      <c r="H19093" s="3">
        <v>0.24163656999999999</v>
      </c>
    </row>
    <row r="19094" spans="1:8" x14ac:dyDescent="0.25">
      <c r="A19094" t="s">
        <v>19093</v>
      </c>
      <c r="B19094" s="4">
        <v>38554.725528980802</v>
      </c>
      <c r="C19094" s="3">
        <v>52597</v>
      </c>
      <c r="D19094" s="3">
        <v>1.280303E-2</v>
      </c>
      <c r="E19094" s="3">
        <v>11237</v>
      </c>
      <c r="F19094" s="3">
        <v>18975800</v>
      </c>
      <c r="G19094" s="3">
        <v>3914147</v>
      </c>
      <c r="H19094" s="3">
        <v>0.50328220999999995</v>
      </c>
    </row>
    <row r="19095" spans="1:8" x14ac:dyDescent="0.25">
      <c r="A19095" t="s">
        <v>19094</v>
      </c>
      <c r="B19095" s="4">
        <v>38921.848867752</v>
      </c>
      <c r="C19095" s="3">
        <v>58944</v>
      </c>
      <c r="D19095" s="3">
        <v>1.25392E-2</v>
      </c>
      <c r="E19095" s="3">
        <v>9601</v>
      </c>
      <c r="F19095" s="3">
        <v>18975856.25</v>
      </c>
      <c r="G19095" s="3">
        <v>6910139</v>
      </c>
      <c r="H19095" s="3">
        <v>0.42620920000000001</v>
      </c>
    </row>
    <row r="19096" spans="1:8" x14ac:dyDescent="0.25">
      <c r="A19096" t="s">
        <v>19095</v>
      </c>
      <c r="B19096" s="4">
        <v>38860.951428564702</v>
      </c>
      <c r="C19096" s="3">
        <v>38633</v>
      </c>
      <c r="D19096" s="3">
        <v>1.190477E-2</v>
      </c>
      <c r="E19096" s="3">
        <v>8347</v>
      </c>
      <c r="F19096" s="3">
        <v>18975900</v>
      </c>
      <c r="G19096" s="3">
        <v>7019983</v>
      </c>
      <c r="H19096" s="3">
        <v>0.36711263</v>
      </c>
    </row>
    <row r="19097" spans="1:8" x14ac:dyDescent="0.25">
      <c r="A19097" t="s">
        <v>19096</v>
      </c>
      <c r="B19097" s="4">
        <v>38840.346493232202</v>
      </c>
      <c r="C19097" s="3">
        <v>45215</v>
      </c>
      <c r="D19097" s="3">
        <v>1.2611300000000001E-2</v>
      </c>
      <c r="E19097" s="3">
        <v>10289</v>
      </c>
      <c r="F19097" s="3">
        <v>18975931.25</v>
      </c>
      <c r="G19097" s="3">
        <v>5234063</v>
      </c>
      <c r="H19097" s="3">
        <v>0.44475524999999999</v>
      </c>
    </row>
    <row r="19098" spans="1:8" x14ac:dyDescent="0.25">
      <c r="A19098" t="s">
        <v>19097</v>
      </c>
      <c r="B19098" s="4">
        <v>39172.831820756401</v>
      </c>
      <c r="C19098" s="3">
        <v>55207</v>
      </c>
      <c r="D19098" s="3">
        <v>1.1698739999999999E-2</v>
      </c>
      <c r="E19098" s="3">
        <v>12608</v>
      </c>
      <c r="F19098" s="3">
        <v>18975975</v>
      </c>
      <c r="G19098" s="3">
        <v>5836532</v>
      </c>
      <c r="H19098" s="3">
        <v>0.51185126000000003</v>
      </c>
    </row>
    <row r="19099" spans="1:8" x14ac:dyDescent="0.25">
      <c r="A19099" t="s">
        <v>19098</v>
      </c>
      <c r="B19099" s="4">
        <v>39017.804335394001</v>
      </c>
      <c r="C19099" s="3">
        <v>31998</v>
      </c>
      <c r="D19099" s="3">
        <v>1.142456E-2</v>
      </c>
      <c r="E19099" s="3">
        <v>7399</v>
      </c>
      <c r="F19099" s="3">
        <v>18976018.75</v>
      </c>
      <c r="G19099" s="3">
        <v>7743618</v>
      </c>
      <c r="H19099" s="3">
        <v>0.25854259000000002</v>
      </c>
    </row>
    <row r="19100" spans="1:8" x14ac:dyDescent="0.25">
      <c r="A19100" t="s">
        <v>19099</v>
      </c>
      <c r="B19100" s="4">
        <v>38826.844499556202</v>
      </c>
      <c r="C19100" s="3">
        <v>48201</v>
      </c>
      <c r="D19100" s="3">
        <v>1.3832570000000001E-2</v>
      </c>
      <c r="E19100" s="3">
        <v>10675</v>
      </c>
      <c r="F19100" s="3">
        <v>18976043.75</v>
      </c>
      <c r="G19100" s="3">
        <v>3890396</v>
      </c>
      <c r="H19100" s="3">
        <v>0.52855750999999995</v>
      </c>
    </row>
    <row r="19101" spans="1:8" x14ac:dyDescent="0.25">
      <c r="A19101" t="s">
        <v>19100</v>
      </c>
      <c r="B19101" s="4">
        <v>38715.444220892299</v>
      </c>
      <c r="C19101" s="3">
        <v>57778</v>
      </c>
      <c r="D19101" s="3">
        <v>1.0147959999999999E-2</v>
      </c>
      <c r="E19101" s="3">
        <v>12865</v>
      </c>
      <c r="F19101" s="3">
        <v>18976075</v>
      </c>
      <c r="G19101" s="3">
        <v>5931875</v>
      </c>
      <c r="H19101" s="3">
        <v>0.41890894000000001</v>
      </c>
    </row>
    <row r="19102" spans="1:8" x14ac:dyDescent="0.25">
      <c r="A19102" t="s">
        <v>19101</v>
      </c>
      <c r="B19102" s="4">
        <v>38853.946743012901</v>
      </c>
      <c r="C19102" s="3">
        <v>33508</v>
      </c>
      <c r="D19102" s="3">
        <v>1.2741529999999999E-2</v>
      </c>
      <c r="E19102" s="3">
        <v>6212</v>
      </c>
      <c r="F19102" s="3">
        <v>18976093.75</v>
      </c>
      <c r="G19102" s="3">
        <v>7669789</v>
      </c>
      <c r="H19102" s="3">
        <v>0.34406729000000003</v>
      </c>
    </row>
    <row r="19103" spans="1:8" x14ac:dyDescent="0.25">
      <c r="A19103" t="s">
        <v>19102</v>
      </c>
      <c r="B19103" s="4">
        <v>39004.969117107503</v>
      </c>
      <c r="C19103" s="3">
        <v>62554</v>
      </c>
      <c r="D19103" s="3">
        <v>1.0687159999999999E-2</v>
      </c>
      <c r="E19103" s="3">
        <v>12603</v>
      </c>
      <c r="F19103" s="3">
        <v>18976125</v>
      </c>
      <c r="G19103" s="3">
        <v>3985457</v>
      </c>
      <c r="H19103" s="3">
        <v>0.50944769999999995</v>
      </c>
    </row>
    <row r="19104" spans="1:8" x14ac:dyDescent="0.25">
      <c r="A19104" t="s">
        <v>19103</v>
      </c>
      <c r="B19104" s="4">
        <v>39041.792003331197</v>
      </c>
      <c r="C19104" s="3">
        <v>52892</v>
      </c>
      <c r="D19104" s="3">
        <v>1.07394E-2</v>
      </c>
      <c r="E19104" s="3">
        <v>9794</v>
      </c>
      <c r="F19104" s="3">
        <v>18976168.75</v>
      </c>
      <c r="G19104" s="3">
        <v>8026301</v>
      </c>
      <c r="H19104" s="3">
        <v>0.40052310000000002</v>
      </c>
    </row>
    <row r="19105" spans="1:8" x14ac:dyDescent="0.25">
      <c r="A19105" t="s">
        <v>19104</v>
      </c>
      <c r="B19105" s="4">
        <v>38423.618936056002</v>
      </c>
      <c r="C19105" s="3">
        <v>52310</v>
      </c>
      <c r="D19105" s="3">
        <v>1.180521E-2</v>
      </c>
      <c r="E19105" s="3">
        <v>10178</v>
      </c>
      <c r="F19105" s="3">
        <v>18976212.5</v>
      </c>
      <c r="G19105" s="3">
        <v>7859079</v>
      </c>
      <c r="H19105" s="3">
        <v>0.46417297000000002</v>
      </c>
    </row>
    <row r="19106" spans="1:8" x14ac:dyDescent="0.25">
      <c r="A19106" t="s">
        <v>19105</v>
      </c>
      <c r="B19106" s="4">
        <v>38343.869679830903</v>
      </c>
      <c r="C19106" s="3">
        <v>47478</v>
      </c>
      <c r="D19106" s="3">
        <v>1.347955E-2</v>
      </c>
      <c r="E19106" s="3">
        <v>8356</v>
      </c>
      <c r="F19106" s="3">
        <v>18976250</v>
      </c>
      <c r="G19106" s="3">
        <v>7186770</v>
      </c>
      <c r="H19106" s="3">
        <v>0.40334792000000003</v>
      </c>
    </row>
    <row r="19107" spans="1:8" x14ac:dyDescent="0.25">
      <c r="A19107" t="s">
        <v>19106</v>
      </c>
      <c r="B19107" s="4">
        <v>38400.016664530202</v>
      </c>
      <c r="C19107" s="3">
        <v>30189</v>
      </c>
      <c r="D19107" s="3">
        <v>1.3422679999999999E-2</v>
      </c>
      <c r="E19107" s="3">
        <v>5500</v>
      </c>
      <c r="F19107" s="3">
        <v>18976281.25</v>
      </c>
      <c r="G19107" s="3">
        <v>6937247</v>
      </c>
      <c r="H19107" s="3">
        <v>0.23673891</v>
      </c>
    </row>
    <row r="19108" spans="1:8" x14ac:dyDescent="0.25">
      <c r="A19108" t="s">
        <v>19107</v>
      </c>
      <c r="B19108" s="4">
        <v>37809.222552879699</v>
      </c>
      <c r="C19108" s="3">
        <v>45297</v>
      </c>
      <c r="D19108" s="3">
        <v>1.5258870000000001E-2</v>
      </c>
      <c r="E19108" s="3">
        <v>8221</v>
      </c>
      <c r="F19108" s="3">
        <v>18976318.75</v>
      </c>
      <c r="G19108" s="3">
        <v>3857718</v>
      </c>
      <c r="H19108" s="3">
        <v>0.44066058000000002</v>
      </c>
    </row>
    <row r="19109" spans="1:8" x14ac:dyDescent="0.25">
      <c r="A19109" t="s">
        <v>19108</v>
      </c>
      <c r="B19109" s="4">
        <v>37913.717449313102</v>
      </c>
      <c r="C19109" s="3">
        <v>38205</v>
      </c>
      <c r="D19109" s="3">
        <v>1.5748930000000001E-2</v>
      </c>
      <c r="E19109" s="3">
        <v>6667</v>
      </c>
      <c r="F19109" s="3">
        <v>18976362.5</v>
      </c>
      <c r="G19109" s="3">
        <v>6804337</v>
      </c>
      <c r="H19109" s="3">
        <v>0.35090658000000002</v>
      </c>
    </row>
    <row r="19110" spans="1:8" x14ac:dyDescent="0.25">
      <c r="A19110" t="s">
        <v>19109</v>
      </c>
      <c r="B19110" s="4">
        <v>37947.795122865296</v>
      </c>
      <c r="C19110" s="3">
        <v>34449</v>
      </c>
      <c r="D19110" s="3">
        <v>1.674674E-2</v>
      </c>
      <c r="E19110" s="3">
        <v>4194</v>
      </c>
      <c r="F19110" s="3">
        <v>18976400</v>
      </c>
      <c r="G19110" s="3">
        <v>4484873</v>
      </c>
      <c r="H19110" s="3">
        <v>0.24959338</v>
      </c>
    </row>
    <row r="19111" spans="1:8" x14ac:dyDescent="0.25">
      <c r="A19111" t="s">
        <v>19110</v>
      </c>
      <c r="B19111" s="4">
        <v>38109.564796469698</v>
      </c>
      <c r="C19111" s="3">
        <v>43835</v>
      </c>
      <c r="D19111" s="3">
        <v>1.7931809999999999E-2</v>
      </c>
      <c r="E19111" s="3">
        <v>8428</v>
      </c>
      <c r="F19111" s="3">
        <v>18976437.5</v>
      </c>
      <c r="G19111" s="3">
        <v>4130288</v>
      </c>
      <c r="H19111" s="3">
        <v>0.38720946000000001</v>
      </c>
    </row>
    <row r="19112" spans="1:8" x14ac:dyDescent="0.25">
      <c r="A19112" t="s">
        <v>19111</v>
      </c>
      <c r="B19112" s="4">
        <v>38171.930414661299</v>
      </c>
      <c r="C19112" s="3">
        <v>30781</v>
      </c>
      <c r="D19112" s="3">
        <v>1.5522060000000001E-2</v>
      </c>
      <c r="E19112" s="3">
        <v>5983</v>
      </c>
      <c r="F19112" s="3">
        <v>18976456.25</v>
      </c>
      <c r="G19112" s="3">
        <v>5618949</v>
      </c>
      <c r="H19112" s="3">
        <v>0.28165481999999997</v>
      </c>
    </row>
    <row r="19113" spans="1:8" x14ac:dyDescent="0.25">
      <c r="A19113" t="s">
        <v>19112</v>
      </c>
      <c r="B19113" s="4">
        <v>37949.260438519697</v>
      </c>
      <c r="C19113" s="3">
        <v>39738</v>
      </c>
      <c r="D19113" s="3">
        <v>1.44846E-2</v>
      </c>
      <c r="E19113" s="3">
        <v>9558</v>
      </c>
      <c r="F19113" s="3">
        <v>18976481.25</v>
      </c>
      <c r="G19113" s="3">
        <v>4468241</v>
      </c>
      <c r="H19113" s="3">
        <v>0.42709380000000002</v>
      </c>
    </row>
    <row r="19114" spans="1:8" x14ac:dyDescent="0.25">
      <c r="A19114" t="s">
        <v>19113</v>
      </c>
      <c r="B19114" s="4">
        <v>38098.811816344503</v>
      </c>
      <c r="C19114" s="3">
        <v>48718</v>
      </c>
      <c r="D19114" s="3">
        <v>1.5269949999999999E-2</v>
      </c>
      <c r="E19114" s="3">
        <v>10469</v>
      </c>
      <c r="F19114" s="3">
        <v>18976512.5</v>
      </c>
      <c r="G19114" s="3">
        <v>6521335</v>
      </c>
      <c r="H19114" s="3">
        <v>0.56091316999999996</v>
      </c>
    </row>
    <row r="19115" spans="1:8" x14ac:dyDescent="0.25">
      <c r="A19115" t="s">
        <v>19114</v>
      </c>
      <c r="B19115" s="4">
        <v>38178.7138191997</v>
      </c>
      <c r="C19115" s="3">
        <v>45821</v>
      </c>
      <c r="D19115" s="3">
        <v>1.51866E-2</v>
      </c>
      <c r="E19115" s="3">
        <v>9548</v>
      </c>
      <c r="F19115" s="3">
        <v>18976556.25</v>
      </c>
      <c r="G19115" s="3">
        <v>7346116</v>
      </c>
      <c r="H19115" s="3">
        <v>0.38036745</v>
      </c>
    </row>
    <row r="19116" spans="1:8" x14ac:dyDescent="0.25">
      <c r="A19116" t="s">
        <v>19115</v>
      </c>
      <c r="B19116" s="4">
        <v>38178.010251337997</v>
      </c>
      <c r="C19116" s="3">
        <v>48255</v>
      </c>
      <c r="D19116" s="3">
        <v>1.5831080000000001E-2</v>
      </c>
      <c r="E19116" s="3">
        <v>12215</v>
      </c>
      <c r="F19116" s="3">
        <v>18976600</v>
      </c>
      <c r="G19116" s="3">
        <v>6971483</v>
      </c>
      <c r="H19116" s="3">
        <v>0.43055336</v>
      </c>
    </row>
    <row r="19117" spans="1:8" x14ac:dyDescent="0.25">
      <c r="A19117" t="s">
        <v>19116</v>
      </c>
      <c r="B19117" s="4">
        <v>38326.325269738103</v>
      </c>
      <c r="C19117" s="3">
        <v>40391</v>
      </c>
      <c r="D19117" s="3">
        <v>1.550137E-2</v>
      </c>
      <c r="E19117" s="3">
        <v>9899</v>
      </c>
      <c r="F19117" s="3">
        <v>18976650</v>
      </c>
      <c r="G19117" s="3">
        <v>6891585</v>
      </c>
      <c r="H19117" s="3">
        <v>0.35889929999999998</v>
      </c>
    </row>
    <row r="19118" spans="1:8" x14ac:dyDescent="0.25">
      <c r="A19118" t="s">
        <v>19117</v>
      </c>
      <c r="B19118" s="4">
        <v>38667.113296155803</v>
      </c>
      <c r="C19118" s="3">
        <v>44790</v>
      </c>
      <c r="D19118" s="3">
        <v>1.6189019999999998E-2</v>
      </c>
      <c r="E19118" s="3">
        <v>10282</v>
      </c>
      <c r="F19118" s="3">
        <v>18976675</v>
      </c>
      <c r="G19118" s="3">
        <v>5753139</v>
      </c>
      <c r="H19118" s="3">
        <v>0.35592404999999999</v>
      </c>
    </row>
    <row r="19119" spans="1:8" x14ac:dyDescent="0.25">
      <c r="A19119" t="s">
        <v>19118</v>
      </c>
      <c r="B19119" s="4">
        <v>39017.113114771397</v>
      </c>
      <c r="C19119" s="3">
        <v>60589</v>
      </c>
      <c r="D19119" s="3">
        <v>1.542406E-2</v>
      </c>
      <c r="E19119" s="3">
        <v>11225</v>
      </c>
      <c r="F19119" s="3">
        <v>18976731.25</v>
      </c>
      <c r="G19119" s="3">
        <v>5988695</v>
      </c>
      <c r="H19119" s="3">
        <v>0.53806383000000002</v>
      </c>
    </row>
    <row r="19120" spans="1:8" x14ac:dyDescent="0.25">
      <c r="A19120" t="s">
        <v>19119</v>
      </c>
      <c r="B19120" s="4">
        <v>38957.769018803003</v>
      </c>
      <c r="C19120" s="3">
        <v>93897</v>
      </c>
      <c r="D19120" s="3">
        <v>1.597848E-2</v>
      </c>
      <c r="E19120" s="3">
        <v>17919</v>
      </c>
      <c r="F19120" s="3">
        <v>18976787.5</v>
      </c>
      <c r="G19120" s="3">
        <v>9461021</v>
      </c>
      <c r="H19120" s="3">
        <v>0.83373916000000003</v>
      </c>
    </row>
    <row r="19121" spans="1:8" x14ac:dyDescent="0.25">
      <c r="A19121" t="s">
        <v>19120</v>
      </c>
      <c r="B19121" s="4">
        <v>39074.763202371098</v>
      </c>
      <c r="C19121" s="3">
        <v>71173</v>
      </c>
      <c r="D19121" s="3">
        <v>1.542425E-2</v>
      </c>
      <c r="E19121" s="3">
        <v>13676</v>
      </c>
      <c r="F19121" s="3">
        <v>18976850</v>
      </c>
      <c r="G19121" s="3">
        <v>11908067</v>
      </c>
      <c r="H19121" s="3">
        <v>0.67309251999999997</v>
      </c>
    </row>
    <row r="19122" spans="1:8" x14ac:dyDescent="0.25">
      <c r="A19122" t="s">
        <v>19121</v>
      </c>
      <c r="B19122" s="4">
        <v>38970.0625073021</v>
      </c>
      <c r="C19122" s="3">
        <v>65989</v>
      </c>
      <c r="D19122" s="3">
        <v>1.463538E-2</v>
      </c>
      <c r="E19122" s="3">
        <v>14021</v>
      </c>
      <c r="F19122" s="3">
        <v>18976887.5</v>
      </c>
      <c r="G19122" s="3">
        <v>11404580</v>
      </c>
      <c r="H19122" s="3">
        <v>0.85572716999999998</v>
      </c>
    </row>
    <row r="19123" spans="1:8" x14ac:dyDescent="0.25">
      <c r="A19123" t="s">
        <v>19122</v>
      </c>
      <c r="B19123" s="4">
        <v>38831.746824546302</v>
      </c>
      <c r="C19123" s="3">
        <v>57510</v>
      </c>
      <c r="D19123" s="3">
        <v>1.562349E-2</v>
      </c>
      <c r="E19123" s="3">
        <v>13273</v>
      </c>
      <c r="F19123" s="3">
        <v>18976918.75</v>
      </c>
      <c r="G19123" s="3">
        <v>10768739</v>
      </c>
      <c r="H19123" s="3">
        <v>0.55235398000000002</v>
      </c>
    </row>
    <row r="19124" spans="1:8" x14ac:dyDescent="0.25">
      <c r="A19124" t="s">
        <v>19123</v>
      </c>
      <c r="B19124" s="4">
        <v>38071.215297975097</v>
      </c>
      <c r="C19124" s="3">
        <v>56438</v>
      </c>
      <c r="D19124" s="3">
        <v>1.449046E-2</v>
      </c>
      <c r="E19124" s="3">
        <v>13292</v>
      </c>
      <c r="F19124" s="3">
        <v>18976950</v>
      </c>
      <c r="G19124" s="3">
        <v>8056051</v>
      </c>
      <c r="H19124" s="3">
        <v>0.56378614000000005</v>
      </c>
    </row>
    <row r="19125" spans="1:8" x14ac:dyDescent="0.25">
      <c r="A19125" t="s">
        <v>19124</v>
      </c>
      <c r="B19125" s="4">
        <v>37337.284919014499</v>
      </c>
      <c r="C19125" s="3">
        <v>56151</v>
      </c>
      <c r="D19125" s="3">
        <v>1.670717E-2</v>
      </c>
      <c r="E19125" s="3">
        <v>12913</v>
      </c>
      <c r="F19125" s="3">
        <v>18976981.25</v>
      </c>
      <c r="G19125" s="3">
        <v>7343246</v>
      </c>
      <c r="H19125" s="3">
        <v>0.48678271000000001</v>
      </c>
    </row>
    <row r="19126" spans="1:8" x14ac:dyDescent="0.25">
      <c r="A19126" t="s">
        <v>19125</v>
      </c>
      <c r="B19126" s="4">
        <v>37572.356132815199</v>
      </c>
      <c r="C19126" s="3">
        <v>80765</v>
      </c>
      <c r="D19126" s="3">
        <v>1.332998E-2</v>
      </c>
      <c r="E19126" s="3">
        <v>16369</v>
      </c>
      <c r="F19126" s="3">
        <v>18977031.25</v>
      </c>
      <c r="G19126" s="3">
        <v>7496446</v>
      </c>
      <c r="H19126" s="3">
        <v>0.62900526999999995</v>
      </c>
    </row>
    <row r="19127" spans="1:8" x14ac:dyDescent="0.25">
      <c r="A19127" t="s">
        <v>19126</v>
      </c>
      <c r="B19127" s="4">
        <v>37982.013125240301</v>
      </c>
      <c r="C19127" s="3">
        <v>45600</v>
      </c>
      <c r="D19127" s="3">
        <v>1.490738E-2</v>
      </c>
      <c r="E19127" s="3">
        <v>9662</v>
      </c>
      <c r="F19127" s="3">
        <v>18977056.25</v>
      </c>
      <c r="G19127" s="3">
        <v>12059342</v>
      </c>
      <c r="H19127" s="3">
        <v>0.38174859999999999</v>
      </c>
    </row>
    <row r="19128" spans="1:8" x14ac:dyDescent="0.25">
      <c r="A19128" t="s">
        <v>19127</v>
      </c>
      <c r="B19128" s="4">
        <v>38201.8037206433</v>
      </c>
      <c r="C19128" s="3">
        <v>61382</v>
      </c>
      <c r="D19128" s="3">
        <v>1.439792E-2</v>
      </c>
      <c r="E19128" s="3">
        <v>11942</v>
      </c>
      <c r="F19128" s="3">
        <v>18977093.75</v>
      </c>
      <c r="G19128" s="3">
        <v>5972223</v>
      </c>
      <c r="H19128" s="3">
        <v>0.51457059000000005</v>
      </c>
    </row>
    <row r="19129" spans="1:8" x14ac:dyDescent="0.25">
      <c r="A19129" t="s">
        <v>19128</v>
      </c>
      <c r="B19129" s="4">
        <v>38018.649504925197</v>
      </c>
      <c r="C19129" s="3">
        <v>50562</v>
      </c>
      <c r="D19129" s="3">
        <v>1.211492E-2</v>
      </c>
      <c r="E19129" s="3">
        <v>11681</v>
      </c>
      <c r="F19129" s="3">
        <v>18977137.5</v>
      </c>
      <c r="G19129" s="3">
        <v>7687688</v>
      </c>
      <c r="H19129" s="3">
        <v>0.38802972000000002</v>
      </c>
    </row>
    <row r="19130" spans="1:8" x14ac:dyDescent="0.25">
      <c r="A19130" t="s">
        <v>19129</v>
      </c>
      <c r="B19130" s="4">
        <v>38277.1864671683</v>
      </c>
      <c r="C19130" s="3">
        <v>53110</v>
      </c>
      <c r="D19130" s="3">
        <v>1.3951710000000001E-2</v>
      </c>
      <c r="E19130" s="3">
        <v>8373</v>
      </c>
      <c r="F19130" s="3">
        <v>18977181.25</v>
      </c>
      <c r="G19130" s="3">
        <v>6739474</v>
      </c>
      <c r="H19130" s="3">
        <v>0.47613052</v>
      </c>
    </row>
    <row r="19131" spans="1:8" x14ac:dyDescent="0.25">
      <c r="A19131" t="s">
        <v>19130</v>
      </c>
      <c r="B19131" s="4">
        <v>38395.845491468601</v>
      </c>
      <c r="C19131" s="3">
        <v>41525</v>
      </c>
      <c r="D19131" s="3">
        <v>1.720259E-2</v>
      </c>
      <c r="E19131" s="3">
        <v>6413</v>
      </c>
      <c r="F19131" s="3">
        <v>18977206.25</v>
      </c>
      <c r="G19131" s="3">
        <v>8835119</v>
      </c>
      <c r="H19131" s="3">
        <v>0.38360875</v>
      </c>
    </row>
    <row r="19132" spans="1:8" x14ac:dyDescent="0.25">
      <c r="A19132" t="s">
        <v>19131</v>
      </c>
      <c r="B19132" s="4">
        <v>38710.059825042103</v>
      </c>
      <c r="C19132" s="3">
        <v>24786</v>
      </c>
      <c r="D19132" s="3">
        <v>1.9335539999999998E-2</v>
      </c>
      <c r="E19132" s="3">
        <v>4418</v>
      </c>
      <c r="F19132" s="3">
        <v>18977218.75</v>
      </c>
      <c r="G19132" s="3">
        <v>6379875</v>
      </c>
      <c r="H19132" s="3">
        <v>0.22508016</v>
      </c>
    </row>
    <row r="19133" spans="1:8" x14ac:dyDescent="0.25">
      <c r="A19133" t="s">
        <v>19132</v>
      </c>
      <c r="B19133" s="4">
        <v>38644.680193399698</v>
      </c>
      <c r="C19133" s="3">
        <v>58048</v>
      </c>
      <c r="D19133" s="3">
        <v>1.6255240000000001E-2</v>
      </c>
      <c r="E19133" s="3">
        <v>9850</v>
      </c>
      <c r="F19133" s="3">
        <v>18977250</v>
      </c>
      <c r="G19133" s="3">
        <v>3272955</v>
      </c>
      <c r="H19133" s="3">
        <v>0.62689287999999999</v>
      </c>
    </row>
    <row r="19134" spans="1:8" x14ac:dyDescent="0.25">
      <c r="A19134" t="s">
        <v>19133</v>
      </c>
      <c r="B19134" s="4">
        <v>38526.920566156899</v>
      </c>
      <c r="C19134" s="3">
        <v>31768</v>
      </c>
      <c r="D19134" s="3">
        <v>2.146901E-2</v>
      </c>
      <c r="E19134" s="3">
        <v>3778</v>
      </c>
      <c r="F19134" s="3">
        <v>18977268.75</v>
      </c>
      <c r="G19134" s="3">
        <v>8655702</v>
      </c>
      <c r="H19134" s="3">
        <v>0.33782508</v>
      </c>
    </row>
    <row r="19135" spans="1:8" x14ac:dyDescent="0.25">
      <c r="A19135" t="s">
        <v>19134</v>
      </c>
      <c r="B19135" s="4">
        <v>38392.728316957298</v>
      </c>
      <c r="C19135" s="3">
        <v>75613</v>
      </c>
      <c r="D19135" s="3">
        <v>1.6439079999999998E-2</v>
      </c>
      <c r="E19135" s="3">
        <v>10859</v>
      </c>
      <c r="F19135" s="3">
        <v>18977318.75</v>
      </c>
      <c r="G19135" s="3">
        <v>5133256</v>
      </c>
      <c r="H19135" s="3">
        <v>0.51556128000000001</v>
      </c>
    </row>
    <row r="19136" spans="1:8" x14ac:dyDescent="0.25">
      <c r="A19136" t="s">
        <v>19135</v>
      </c>
      <c r="B19136" s="4">
        <v>38219.888263498397</v>
      </c>
      <c r="C19136" s="3">
        <v>32933</v>
      </c>
      <c r="D19136" s="3">
        <v>1.481405E-2</v>
      </c>
      <c r="E19136" s="3">
        <v>6745</v>
      </c>
      <c r="F19136" s="3">
        <v>18977337.5</v>
      </c>
      <c r="G19136" s="3">
        <v>11719122</v>
      </c>
      <c r="H19136" s="3">
        <v>0.30294183000000002</v>
      </c>
    </row>
    <row r="19137" spans="1:8" x14ac:dyDescent="0.25">
      <c r="A19137" t="s">
        <v>19136</v>
      </c>
      <c r="B19137" s="4">
        <v>38521.8400052871</v>
      </c>
      <c r="C19137" s="3">
        <v>47504</v>
      </c>
      <c r="D19137" s="3">
        <v>1.3944099999999999E-2</v>
      </c>
      <c r="E19137" s="3">
        <v>9398</v>
      </c>
      <c r="F19137" s="3">
        <v>18977362.5</v>
      </c>
      <c r="G19137" s="3">
        <v>4407948</v>
      </c>
      <c r="H19137" s="3">
        <v>0.32548511000000002</v>
      </c>
    </row>
    <row r="19138" spans="1:8" x14ac:dyDescent="0.25">
      <c r="A19138" t="s">
        <v>19137</v>
      </c>
      <c r="B19138" s="4">
        <v>38779.146396706703</v>
      </c>
      <c r="C19138" s="3">
        <v>45599</v>
      </c>
      <c r="D19138" s="3">
        <v>1.584006E-2</v>
      </c>
      <c r="E19138" s="3">
        <v>8678</v>
      </c>
      <c r="F19138" s="3">
        <v>18977393.75</v>
      </c>
      <c r="G19138" s="3">
        <v>6024101</v>
      </c>
      <c r="H19138" s="3">
        <v>0.35769310999999998</v>
      </c>
    </row>
    <row r="19139" spans="1:8" x14ac:dyDescent="0.25">
      <c r="A19139" t="s">
        <v>19138</v>
      </c>
      <c r="B19139" s="4">
        <v>38959.4691390425</v>
      </c>
      <c r="C19139" s="3">
        <v>68584</v>
      </c>
      <c r="D19139" s="3">
        <v>1.4171400000000001E-2</v>
      </c>
      <c r="E19139" s="3">
        <v>14548</v>
      </c>
      <c r="F19139" s="3">
        <v>18977437.5</v>
      </c>
      <c r="G19139" s="3">
        <v>7560697</v>
      </c>
      <c r="H19139" s="3">
        <v>0.48191317</v>
      </c>
    </row>
    <row r="19140" spans="1:8" x14ac:dyDescent="0.25">
      <c r="A19140" t="s">
        <v>19139</v>
      </c>
      <c r="B19140" s="4">
        <v>39049.796098962899</v>
      </c>
      <c r="C19140" s="3">
        <v>39137</v>
      </c>
      <c r="D19140" s="3">
        <v>1.9069349999999999E-2</v>
      </c>
      <c r="E19140" s="3">
        <v>9120</v>
      </c>
      <c r="F19140" s="3">
        <v>18977475</v>
      </c>
      <c r="G19140" s="3">
        <v>10179454</v>
      </c>
      <c r="H19140" s="3">
        <v>0.31949197000000001</v>
      </c>
    </row>
    <row r="19141" spans="1:8" x14ac:dyDescent="0.25">
      <c r="A19141" t="s">
        <v>19140</v>
      </c>
      <c r="B19141" s="4">
        <v>38981.751132127698</v>
      </c>
      <c r="C19141" s="3">
        <v>58485</v>
      </c>
      <c r="D19141" s="3">
        <v>1.424594E-2</v>
      </c>
      <c r="E19141" s="3">
        <v>13862</v>
      </c>
      <c r="F19141" s="3">
        <v>18977537.5</v>
      </c>
      <c r="G19141" s="3">
        <v>5959482</v>
      </c>
      <c r="H19141" s="3">
        <v>0.37398966</v>
      </c>
    </row>
    <row r="19142" spans="1:8" x14ac:dyDescent="0.25">
      <c r="A19142" t="s">
        <v>19141</v>
      </c>
      <c r="B19142" s="4">
        <v>38718.494033138697</v>
      </c>
      <c r="C19142" s="3">
        <v>53896</v>
      </c>
      <c r="D19142" s="3">
        <v>1.662423E-2</v>
      </c>
      <c r="E19142" s="3">
        <v>12176</v>
      </c>
      <c r="F19142" s="3">
        <v>18977575</v>
      </c>
      <c r="G19142" s="3">
        <v>9447180</v>
      </c>
      <c r="H19142" s="3">
        <v>0.36877249000000001</v>
      </c>
    </row>
    <row r="19143" spans="1:8" x14ac:dyDescent="0.25">
      <c r="A19143" t="s">
        <v>19142</v>
      </c>
      <c r="B19143" s="4">
        <v>38907.653642530997</v>
      </c>
      <c r="C19143" s="3">
        <v>71955</v>
      </c>
      <c r="D19143" s="3">
        <v>1.615989E-2</v>
      </c>
      <c r="E19143" s="3">
        <v>12274</v>
      </c>
      <c r="F19143" s="3">
        <v>18977625</v>
      </c>
      <c r="G19143" s="3">
        <v>6855618</v>
      </c>
      <c r="H19143" s="3">
        <v>0.51555523000000003</v>
      </c>
    </row>
    <row r="19144" spans="1:8" x14ac:dyDescent="0.25">
      <c r="A19144" t="s">
        <v>19143</v>
      </c>
      <c r="B19144" s="4">
        <v>38802.275449749803</v>
      </c>
      <c r="C19144" s="3">
        <v>33173</v>
      </c>
      <c r="D19144" s="3">
        <v>2.4573930000000001E-2</v>
      </c>
      <c r="E19144" s="3">
        <v>6196</v>
      </c>
      <c r="F19144" s="3">
        <v>18977643.75</v>
      </c>
      <c r="G19144" s="3">
        <v>8962735</v>
      </c>
      <c r="H19144" s="3">
        <v>0.51657339000000002</v>
      </c>
    </row>
    <row r="19145" spans="1:8" x14ac:dyDescent="0.25">
      <c r="A19145" t="s">
        <v>19144</v>
      </c>
      <c r="B19145" s="4">
        <v>38547.262636694497</v>
      </c>
      <c r="C19145" s="3">
        <v>94360</v>
      </c>
      <c r="D19145" s="3">
        <v>1.36408E-2</v>
      </c>
      <c r="E19145" s="3">
        <v>20471</v>
      </c>
      <c r="F19145" s="3">
        <v>18977706.25</v>
      </c>
      <c r="G19145" s="3">
        <v>5173885</v>
      </c>
      <c r="H19145" s="3">
        <v>0.81639402999999999</v>
      </c>
    </row>
    <row r="19146" spans="1:8" x14ac:dyDescent="0.25">
      <c r="A19146" t="s">
        <v>19145</v>
      </c>
      <c r="B19146" s="4">
        <v>38394.868813183501</v>
      </c>
      <c r="C19146" s="3">
        <v>42462</v>
      </c>
      <c r="D19146" s="3">
        <v>1.6341100000000001E-2</v>
      </c>
      <c r="E19146" s="3">
        <v>8403</v>
      </c>
      <c r="F19146" s="3">
        <v>18977731.25</v>
      </c>
      <c r="G19146" s="3">
        <v>13470137</v>
      </c>
      <c r="H19146" s="3">
        <v>0.38300530999999999</v>
      </c>
    </row>
    <row r="19147" spans="1:8" x14ac:dyDescent="0.25">
      <c r="A19147" t="s">
        <v>19146</v>
      </c>
      <c r="B19147" s="4">
        <v>39013.076933823802</v>
      </c>
      <c r="C19147" s="3">
        <v>78882</v>
      </c>
      <c r="D19147" s="3">
        <v>1.3516419999999999E-2</v>
      </c>
      <c r="E19147" s="3">
        <v>20039</v>
      </c>
      <c r="F19147" s="3">
        <v>18977775</v>
      </c>
      <c r="G19147" s="3">
        <v>6141377</v>
      </c>
      <c r="H19147" s="3">
        <v>0.70668158000000003</v>
      </c>
    </row>
    <row r="19148" spans="1:8" x14ac:dyDescent="0.25">
      <c r="A19148" t="s">
        <v>19147</v>
      </c>
      <c r="B19148" s="4">
        <v>38793.5352031683</v>
      </c>
      <c r="C19148" s="3">
        <v>65271</v>
      </c>
      <c r="D19148" s="3">
        <v>1.3116269999999999E-2</v>
      </c>
      <c r="E19148" s="3">
        <v>13730</v>
      </c>
      <c r="F19148" s="3">
        <v>18977862.5</v>
      </c>
      <c r="G19148" s="3">
        <v>10409935</v>
      </c>
      <c r="H19148" s="3">
        <v>0.61493699999999996</v>
      </c>
    </row>
    <row r="19149" spans="1:8" x14ac:dyDescent="0.25">
      <c r="A19149" t="s">
        <v>19148</v>
      </c>
      <c r="B19149" s="4">
        <v>38770.811941402302</v>
      </c>
      <c r="C19149" s="3">
        <v>61631</v>
      </c>
      <c r="D19149" s="3">
        <v>1.305038E-2</v>
      </c>
      <c r="E19149" s="3">
        <v>12745</v>
      </c>
      <c r="F19149" s="3">
        <v>18977906.25</v>
      </c>
      <c r="G19149" s="3">
        <v>9621100</v>
      </c>
      <c r="H19149" s="3">
        <v>0.42638695999999998</v>
      </c>
    </row>
    <row r="19150" spans="1:8" x14ac:dyDescent="0.25">
      <c r="A19150" t="s">
        <v>19149</v>
      </c>
      <c r="B19150" s="4">
        <v>38591.225469165103</v>
      </c>
      <c r="C19150" s="3">
        <v>60342</v>
      </c>
      <c r="D19150" s="3">
        <v>1.2882279999999999E-2</v>
      </c>
      <c r="E19150" s="3">
        <v>11313</v>
      </c>
      <c r="F19150" s="3">
        <v>18977981.25</v>
      </c>
      <c r="G19150" s="3">
        <v>7878385</v>
      </c>
      <c r="H19150" s="3">
        <v>0.39779745</v>
      </c>
    </row>
    <row r="19151" spans="1:8" x14ac:dyDescent="0.25">
      <c r="A19151" t="s">
        <v>19150</v>
      </c>
      <c r="B19151" s="4">
        <v>38509.313035594903</v>
      </c>
      <c r="C19151" s="3">
        <v>54342</v>
      </c>
      <c r="D19151" s="3">
        <v>1.469956E-2</v>
      </c>
      <c r="E19151" s="3">
        <v>12150</v>
      </c>
      <c r="F19151" s="3">
        <v>18978012.5</v>
      </c>
      <c r="G19151" s="3">
        <v>9073231</v>
      </c>
      <c r="H19151" s="3">
        <v>0.38036889000000002</v>
      </c>
    </row>
    <row r="19152" spans="1:8" x14ac:dyDescent="0.25">
      <c r="A19152" t="s">
        <v>19151</v>
      </c>
      <c r="B19152" s="4">
        <v>38615.173668096199</v>
      </c>
      <c r="C19152" s="3">
        <v>48201</v>
      </c>
      <c r="D19152" s="3">
        <v>1.3096150000000001E-2</v>
      </c>
      <c r="E19152" s="3">
        <v>10580</v>
      </c>
      <c r="F19152" s="3">
        <v>18978037.5</v>
      </c>
      <c r="G19152" s="3">
        <v>6701825</v>
      </c>
      <c r="H19152" s="3">
        <v>0.44008807999999999</v>
      </c>
    </row>
    <row r="19153" spans="1:8" x14ac:dyDescent="0.25">
      <c r="A19153" t="s">
        <v>19152</v>
      </c>
      <c r="B19153" s="4">
        <v>38726.302102187699</v>
      </c>
      <c r="C19153" s="3">
        <v>50317</v>
      </c>
      <c r="D19153" s="3">
        <v>1.465691E-2</v>
      </c>
      <c r="E19153" s="3">
        <v>9504</v>
      </c>
      <c r="F19153" s="3">
        <v>18978062.5</v>
      </c>
      <c r="G19153" s="3">
        <v>5962329</v>
      </c>
      <c r="H19153" s="3">
        <v>0.29098305000000002</v>
      </c>
    </row>
    <row r="19154" spans="1:8" x14ac:dyDescent="0.25">
      <c r="A19154" t="s">
        <v>19153</v>
      </c>
      <c r="B19154" s="4">
        <v>38920.300777450502</v>
      </c>
      <c r="C19154" s="3">
        <v>52538</v>
      </c>
      <c r="D19154" s="3">
        <v>1.3476119999999999E-2</v>
      </c>
      <c r="E19154" s="3">
        <v>9751</v>
      </c>
      <c r="F19154" s="3">
        <v>18978093.75</v>
      </c>
      <c r="G19154" s="3">
        <v>6216655</v>
      </c>
      <c r="H19154" s="3">
        <v>0.33244023</v>
      </c>
    </row>
    <row r="19155" spans="1:8" x14ac:dyDescent="0.25">
      <c r="A19155" t="s">
        <v>19154</v>
      </c>
      <c r="B19155" s="4">
        <v>39154.016003094897</v>
      </c>
      <c r="C19155" s="3">
        <v>36070</v>
      </c>
      <c r="D19155" s="3">
        <v>1.276858E-2</v>
      </c>
      <c r="E19155" s="3">
        <v>7447</v>
      </c>
      <c r="F19155" s="3">
        <v>18978125</v>
      </c>
      <c r="G19155" s="3">
        <v>7186950</v>
      </c>
      <c r="H19155" s="3">
        <v>0.25116553000000003</v>
      </c>
    </row>
    <row r="19156" spans="1:8" x14ac:dyDescent="0.25">
      <c r="A19156" t="s">
        <v>19155</v>
      </c>
      <c r="B19156" s="4">
        <v>39409.667366097303</v>
      </c>
      <c r="C19156" s="3">
        <v>44536</v>
      </c>
      <c r="D19156" s="3">
        <v>1.510739E-2</v>
      </c>
      <c r="E19156" s="3">
        <v>8859</v>
      </c>
      <c r="F19156" s="3">
        <v>18978156.25</v>
      </c>
      <c r="G19156" s="3">
        <v>4735976</v>
      </c>
      <c r="H19156" s="3">
        <v>0.36042853000000002</v>
      </c>
    </row>
    <row r="19157" spans="1:8" x14ac:dyDescent="0.25">
      <c r="A19157" t="s">
        <v>19156</v>
      </c>
      <c r="B19157" s="4">
        <v>41219.432483327597</v>
      </c>
      <c r="C19157" s="3">
        <v>34716</v>
      </c>
      <c r="D19157" s="3">
        <v>1.6766260000000002E-2</v>
      </c>
      <c r="E19157" s="3">
        <v>6497</v>
      </c>
      <c r="F19157" s="3">
        <v>18978181.25</v>
      </c>
      <c r="G19157" s="3">
        <v>6002140</v>
      </c>
      <c r="H19157" s="3">
        <v>0.22602412999999999</v>
      </c>
    </row>
    <row r="19158" spans="1:8" x14ac:dyDescent="0.25">
      <c r="A19158" t="s">
        <v>19157</v>
      </c>
      <c r="B19158" s="4">
        <v>41602.972632486002</v>
      </c>
      <c r="C19158" s="3">
        <v>56753</v>
      </c>
      <c r="D19158" s="3">
        <v>1.9067230000000001E-2</v>
      </c>
      <c r="E19158" s="3">
        <v>9139</v>
      </c>
      <c r="F19158" s="3">
        <v>18978225</v>
      </c>
      <c r="G19158" s="3">
        <v>4106488</v>
      </c>
      <c r="H19158" s="3">
        <v>0.36741363999999999</v>
      </c>
    </row>
    <row r="19159" spans="1:8" x14ac:dyDescent="0.25">
      <c r="A19159" t="s">
        <v>19158</v>
      </c>
      <c r="B19159" s="4">
        <v>41415.803955072697</v>
      </c>
      <c r="C19159" s="3">
        <v>41695</v>
      </c>
      <c r="D19159" s="3">
        <v>1.701126E-2</v>
      </c>
      <c r="E19159" s="3">
        <v>7591</v>
      </c>
      <c r="F19159" s="3">
        <v>18978268.75</v>
      </c>
      <c r="G19159" s="3">
        <v>6786115</v>
      </c>
      <c r="H19159" s="3">
        <v>0.29132978999999998</v>
      </c>
    </row>
    <row r="19160" spans="1:8" x14ac:dyDescent="0.25">
      <c r="A19160" t="s">
        <v>19159</v>
      </c>
      <c r="B19160" s="4">
        <v>41588.180485801997</v>
      </c>
      <c r="C19160" s="3">
        <v>57391</v>
      </c>
      <c r="D19160" s="3">
        <v>1.6727300000000001E-2</v>
      </c>
      <c r="E19160" s="3">
        <v>11074</v>
      </c>
      <c r="F19160" s="3">
        <v>18978318.75</v>
      </c>
      <c r="G19160" s="3">
        <v>5300778</v>
      </c>
      <c r="H19160" s="3">
        <v>0.36637071999999998</v>
      </c>
    </row>
    <row r="19161" spans="1:8" x14ac:dyDescent="0.25">
      <c r="A19161" t="s">
        <v>19160</v>
      </c>
      <c r="B19161" s="4">
        <v>41707.058817566598</v>
      </c>
      <c r="C19161" s="3">
        <v>51118</v>
      </c>
      <c r="D19161" s="3">
        <v>1.5083630000000001E-2</v>
      </c>
      <c r="E19161" s="3">
        <v>11454</v>
      </c>
      <c r="F19161" s="3">
        <v>18978406.25</v>
      </c>
      <c r="G19161" s="3">
        <v>8241863</v>
      </c>
      <c r="H19161" s="3">
        <v>0.33534756999999998</v>
      </c>
    </row>
    <row r="19162" spans="1:8" x14ac:dyDescent="0.25">
      <c r="A19162" t="s">
        <v>19161</v>
      </c>
      <c r="B19162" s="4">
        <v>42290.4816324883</v>
      </c>
      <c r="C19162" s="3">
        <v>20088</v>
      </c>
      <c r="D19162" s="3">
        <v>2.9107830000000001E-2</v>
      </c>
      <c r="E19162" s="3">
        <v>5297</v>
      </c>
      <c r="F19162" s="3">
        <v>18978418.75</v>
      </c>
      <c r="G19162" s="3">
        <v>7393420</v>
      </c>
      <c r="H19162" s="3">
        <v>0.29115654000000002</v>
      </c>
    </row>
    <row r="19163" spans="1:8" x14ac:dyDescent="0.25">
      <c r="A19163" t="s">
        <v>19162</v>
      </c>
      <c r="B19163" s="4">
        <v>42066.255833701798</v>
      </c>
      <c r="C19163" s="3">
        <v>32449</v>
      </c>
      <c r="D19163" s="3">
        <v>1.8907170000000001E-2</v>
      </c>
      <c r="E19163" s="3">
        <v>8338</v>
      </c>
      <c r="F19163" s="3">
        <v>18978437.5</v>
      </c>
      <c r="G19163" s="3">
        <v>2923180</v>
      </c>
      <c r="H19163" s="3">
        <v>0.34306284999999997</v>
      </c>
    </row>
    <row r="19164" spans="1:8" x14ac:dyDescent="0.25">
      <c r="A19164" t="s">
        <v>19163</v>
      </c>
      <c r="B19164" s="4">
        <v>42117.723228114803</v>
      </c>
      <c r="C19164" s="3">
        <v>64667</v>
      </c>
      <c r="D19164" s="3">
        <v>1.525524E-2</v>
      </c>
      <c r="E19164" s="3">
        <v>16166</v>
      </c>
      <c r="F19164" s="3">
        <v>18978475</v>
      </c>
      <c r="G19164" s="3">
        <v>4499483</v>
      </c>
      <c r="H19164" s="3">
        <v>0.43630544999999998</v>
      </c>
    </row>
    <row r="19165" spans="1:8" x14ac:dyDescent="0.25">
      <c r="A19165" t="s">
        <v>19164</v>
      </c>
      <c r="B19165" s="4">
        <v>42140.4380230444</v>
      </c>
      <c r="C19165" s="3">
        <v>53740</v>
      </c>
      <c r="D19165" s="3">
        <v>1.456322E-2</v>
      </c>
      <c r="E19165" s="3">
        <v>13553</v>
      </c>
      <c r="F19165" s="3">
        <v>18978506.25</v>
      </c>
      <c r="G19165" s="3">
        <v>8933521</v>
      </c>
      <c r="H19165" s="3">
        <v>0.36230642000000002</v>
      </c>
    </row>
    <row r="19166" spans="1:8" x14ac:dyDescent="0.25">
      <c r="A19166" t="s">
        <v>19165</v>
      </c>
      <c r="B19166" s="4">
        <v>41953.7278822964</v>
      </c>
      <c r="C19166" s="3">
        <v>24445</v>
      </c>
      <c r="D19166" s="3">
        <v>1.9944110000000001E-2</v>
      </c>
      <c r="E19166" s="3">
        <v>6110</v>
      </c>
      <c r="F19166" s="3">
        <v>18978518.75</v>
      </c>
      <c r="G19166" s="3">
        <v>7366724</v>
      </c>
      <c r="H19166" s="3">
        <v>0.26771571</v>
      </c>
    </row>
    <row r="19167" spans="1:8" x14ac:dyDescent="0.25">
      <c r="A19167" t="s">
        <v>19166</v>
      </c>
      <c r="B19167" s="4">
        <v>41776.540110851398</v>
      </c>
      <c r="C19167" s="3">
        <v>23955</v>
      </c>
      <c r="D19167" s="3">
        <v>1.9835889999999998E-2</v>
      </c>
      <c r="E19167" s="3">
        <v>6409</v>
      </c>
      <c r="F19167" s="3">
        <v>18978537.5</v>
      </c>
      <c r="G19167" s="3">
        <v>3046812</v>
      </c>
      <c r="H19167" s="3">
        <v>0.30210308000000002</v>
      </c>
    </row>
    <row r="19168" spans="1:8" x14ac:dyDescent="0.25">
      <c r="A19168" t="s">
        <v>19167</v>
      </c>
      <c r="B19168" s="4">
        <v>42084.284520602698</v>
      </c>
      <c r="C19168" s="3">
        <v>91099</v>
      </c>
      <c r="D19168" s="3">
        <v>1.8984810000000001E-2</v>
      </c>
      <c r="E19168" s="3">
        <v>19831</v>
      </c>
      <c r="F19168" s="3">
        <v>18978587.5</v>
      </c>
      <c r="G19168" s="3">
        <v>3081238</v>
      </c>
      <c r="H19168" s="3">
        <v>0.91282854000000002</v>
      </c>
    </row>
    <row r="19169" spans="1:8" x14ac:dyDescent="0.25">
      <c r="A19169" t="s">
        <v>19168</v>
      </c>
      <c r="B19169" s="4">
        <v>42331.223642941397</v>
      </c>
      <c r="C19169" s="3">
        <v>60823</v>
      </c>
      <c r="D19169" s="3">
        <v>1.756214E-2</v>
      </c>
      <c r="E19169" s="3">
        <v>13445</v>
      </c>
      <c r="F19169" s="3">
        <v>18978618.75</v>
      </c>
      <c r="G19169" s="3">
        <v>11995038</v>
      </c>
      <c r="H19169" s="3">
        <v>0.55352783000000005</v>
      </c>
    </row>
    <row r="19170" spans="1:8" x14ac:dyDescent="0.25">
      <c r="A19170" t="s">
        <v>19169</v>
      </c>
      <c r="B19170" s="4">
        <v>42213.6756609371</v>
      </c>
      <c r="C19170" s="3">
        <v>43015</v>
      </c>
      <c r="D19170" s="3">
        <v>1.983768E-2</v>
      </c>
      <c r="E19170" s="3">
        <v>8555</v>
      </c>
      <c r="F19170" s="3">
        <v>18978637.5</v>
      </c>
      <c r="G19170" s="3">
        <v>7270878</v>
      </c>
      <c r="H19170" s="3">
        <v>0.43428957000000001</v>
      </c>
    </row>
    <row r="19171" spans="1:8" x14ac:dyDescent="0.25">
      <c r="A19171" t="s">
        <v>19170</v>
      </c>
      <c r="B19171" s="4">
        <v>42276.0139827327</v>
      </c>
      <c r="C19171" s="3">
        <v>72756</v>
      </c>
      <c r="D19171" s="3">
        <v>1.3887109999999999E-2</v>
      </c>
      <c r="E19171" s="3">
        <v>16687</v>
      </c>
      <c r="F19171" s="3">
        <v>18978675</v>
      </c>
      <c r="G19171" s="3">
        <v>4355213</v>
      </c>
      <c r="H19171" s="3">
        <v>0.59496188999999999</v>
      </c>
    </row>
    <row r="19172" spans="1:8" x14ac:dyDescent="0.25">
      <c r="A19172" t="s">
        <v>19171</v>
      </c>
      <c r="B19172" s="4">
        <v>42023.418912247696</v>
      </c>
      <c r="C19172" s="3">
        <v>37543</v>
      </c>
      <c r="D19172" s="3">
        <v>1.5267080000000001E-2</v>
      </c>
      <c r="E19172" s="3">
        <v>8745</v>
      </c>
      <c r="F19172" s="3">
        <v>18978693.75</v>
      </c>
      <c r="G19172" s="3">
        <v>9116190</v>
      </c>
      <c r="H19172" s="3">
        <v>0.56872332999999997</v>
      </c>
    </row>
    <row r="19173" spans="1:8" x14ac:dyDescent="0.25">
      <c r="A19173" t="s">
        <v>19172</v>
      </c>
      <c r="B19173" s="4">
        <v>42164.098181434601</v>
      </c>
      <c r="C19173" s="3">
        <v>50820</v>
      </c>
      <c r="D19173" s="3">
        <v>1.6583529999999999E-2</v>
      </c>
      <c r="E19173" s="3">
        <v>9959</v>
      </c>
      <c r="F19173" s="3">
        <v>18978718.75</v>
      </c>
      <c r="G19173" s="3">
        <v>4576494</v>
      </c>
      <c r="H19173" s="3">
        <v>0.66326825</v>
      </c>
    </row>
    <row r="19174" spans="1:8" x14ac:dyDescent="0.25">
      <c r="A19174" t="s">
        <v>19173</v>
      </c>
      <c r="B19174" s="4">
        <v>41832.985247851801</v>
      </c>
      <c r="C19174" s="3">
        <v>118042</v>
      </c>
      <c r="D19174" s="3">
        <v>1.2311249999999999E-2</v>
      </c>
      <c r="E19174" s="3">
        <v>24384</v>
      </c>
      <c r="F19174" s="3">
        <v>18978793.75</v>
      </c>
      <c r="G19174" s="3">
        <v>6353971</v>
      </c>
      <c r="H19174" s="3">
        <v>1.0418509600000001</v>
      </c>
    </row>
    <row r="19175" spans="1:8" x14ac:dyDescent="0.25">
      <c r="A19175" t="s">
        <v>19174</v>
      </c>
      <c r="B19175" s="4">
        <v>41891.094167859599</v>
      </c>
      <c r="C19175" s="3">
        <v>105161</v>
      </c>
      <c r="D19175" s="3">
        <v>1.126915E-2</v>
      </c>
      <c r="E19175" s="3">
        <v>21727</v>
      </c>
      <c r="F19175" s="3">
        <v>18978856.25</v>
      </c>
      <c r="G19175" s="3">
        <v>17321701</v>
      </c>
      <c r="H19175" s="3">
        <v>0.85017914999999999</v>
      </c>
    </row>
    <row r="19176" spans="1:8" x14ac:dyDescent="0.25">
      <c r="A19176" t="s">
        <v>19175</v>
      </c>
      <c r="B19176" s="4">
        <v>41898.596720453999</v>
      </c>
      <c r="C19176" s="3">
        <v>77546</v>
      </c>
      <c r="D19176" s="3">
        <v>1.243145E-2</v>
      </c>
      <c r="E19176" s="3">
        <v>13724</v>
      </c>
      <c r="F19176" s="3">
        <v>18978906.25</v>
      </c>
      <c r="G19176" s="3">
        <v>15098633</v>
      </c>
      <c r="H19176" s="3">
        <v>0.70752948000000004</v>
      </c>
    </row>
    <row r="19177" spans="1:8" x14ac:dyDescent="0.25">
      <c r="A19177" t="s">
        <v>19176</v>
      </c>
      <c r="B19177" s="4">
        <v>41977.383461871999</v>
      </c>
      <c r="C19177" s="3">
        <v>38570</v>
      </c>
      <c r="D19177" s="3">
        <v>1.601199E-2</v>
      </c>
      <c r="E19177" s="3">
        <v>7925</v>
      </c>
      <c r="F19177" s="3">
        <v>18978925</v>
      </c>
      <c r="G19177" s="3">
        <v>12135987</v>
      </c>
      <c r="H19177" s="3">
        <v>0.40096990999999998</v>
      </c>
    </row>
    <row r="19178" spans="1:8" x14ac:dyDescent="0.25">
      <c r="A19178" t="s">
        <v>19177</v>
      </c>
      <c r="B19178" s="4">
        <v>41834.644006819901</v>
      </c>
      <c r="C19178" s="3">
        <v>70752</v>
      </c>
      <c r="D19178" s="3">
        <v>8.6268400000000002E-3</v>
      </c>
      <c r="E19178" s="3">
        <v>12723</v>
      </c>
      <c r="F19178" s="3">
        <v>18978975</v>
      </c>
      <c r="G19178" s="3">
        <v>4613569</v>
      </c>
      <c r="H19178" s="3">
        <v>0.55261932000000002</v>
      </c>
    </row>
    <row r="19179" spans="1:8" x14ac:dyDescent="0.25">
      <c r="A19179" t="s">
        <v>19178</v>
      </c>
      <c r="B19179" s="4">
        <v>41000.524126820601</v>
      </c>
      <c r="C19179" s="3">
        <v>78299</v>
      </c>
      <c r="D19179" s="3">
        <v>1.23771E-2</v>
      </c>
      <c r="E19179" s="3">
        <v>9701</v>
      </c>
      <c r="F19179" s="3">
        <v>18979025</v>
      </c>
      <c r="G19179" s="3">
        <v>11943557</v>
      </c>
      <c r="H19179" s="3">
        <v>0.41670404</v>
      </c>
    </row>
    <row r="19180" spans="1:8" x14ac:dyDescent="0.25">
      <c r="A19180" t="s">
        <v>19179</v>
      </c>
      <c r="B19180" s="4">
        <v>40918.721899326702</v>
      </c>
      <c r="C19180" s="3">
        <v>44014</v>
      </c>
      <c r="D19180" s="3">
        <v>2.3048829999999999E-2</v>
      </c>
      <c r="E19180" s="3">
        <v>6185</v>
      </c>
      <c r="F19180" s="3">
        <v>18979050</v>
      </c>
      <c r="G19180" s="3">
        <v>12645020</v>
      </c>
      <c r="H19180" s="3">
        <v>0.54522355</v>
      </c>
    </row>
    <row r="19181" spans="1:8" x14ac:dyDescent="0.25">
      <c r="A19181" t="s">
        <v>19180</v>
      </c>
      <c r="B19181" s="4">
        <v>40856.916748843403</v>
      </c>
      <c r="C19181" s="3">
        <v>51608</v>
      </c>
      <c r="D19181" s="3">
        <v>1.1887460000000001E-2</v>
      </c>
      <c r="E19181" s="3">
        <v>8397</v>
      </c>
      <c r="F19181" s="3">
        <v>18979106.25</v>
      </c>
      <c r="G19181" s="3">
        <v>6325586</v>
      </c>
      <c r="H19181" s="3">
        <v>0.38096097000000001</v>
      </c>
    </row>
    <row r="19182" spans="1:8" x14ac:dyDescent="0.25">
      <c r="A19182" t="s">
        <v>19181</v>
      </c>
      <c r="B19182" s="4">
        <v>39670.618914009101</v>
      </c>
      <c r="C19182" s="3">
        <v>50549</v>
      </c>
      <c r="D19182" s="3">
        <v>1.5813609999999999E-2</v>
      </c>
      <c r="E19182" s="3">
        <v>6765</v>
      </c>
      <c r="F19182" s="3">
        <v>18979137.5</v>
      </c>
      <c r="G19182" s="3">
        <v>6843221</v>
      </c>
      <c r="H19182" s="3">
        <v>0.41122088000000001</v>
      </c>
    </row>
    <row r="19183" spans="1:8" x14ac:dyDescent="0.25">
      <c r="A19183" t="s">
        <v>19182</v>
      </c>
      <c r="B19183" s="4">
        <v>39214.165300614302</v>
      </c>
      <c r="C19183" s="3">
        <v>37556</v>
      </c>
      <c r="D19183" s="3">
        <v>1.765415E-2</v>
      </c>
      <c r="E19183" s="3">
        <v>7790</v>
      </c>
      <c r="F19183" s="3">
        <v>18979175</v>
      </c>
      <c r="G19183" s="3">
        <v>5310889</v>
      </c>
      <c r="H19183" s="3">
        <v>0.32205889999999998</v>
      </c>
    </row>
    <row r="19184" spans="1:8" x14ac:dyDescent="0.25">
      <c r="A19184" t="s">
        <v>19183</v>
      </c>
      <c r="B19184" s="4">
        <v>39325.1463167037</v>
      </c>
      <c r="C19184" s="3">
        <v>21371</v>
      </c>
      <c r="D19184" s="3">
        <v>1.932619E-2</v>
      </c>
      <c r="E19184" s="3">
        <v>3903</v>
      </c>
      <c r="F19184" s="3">
        <v>18979187.5</v>
      </c>
      <c r="G19184" s="3">
        <v>5129811</v>
      </c>
      <c r="H19184" s="3">
        <v>0.16116082000000001</v>
      </c>
    </row>
    <row r="19185" spans="1:8" x14ac:dyDescent="0.25">
      <c r="A19185" t="s">
        <v>19184</v>
      </c>
      <c r="B19185" s="4">
        <v>39331.441376571303</v>
      </c>
      <c r="C19185" s="3">
        <v>57869</v>
      </c>
      <c r="D19185" s="3">
        <v>1.6223330000000001E-2</v>
      </c>
      <c r="E19185" s="3">
        <v>11652</v>
      </c>
      <c r="F19185" s="3">
        <v>18979218.75</v>
      </c>
      <c r="G19185" s="3">
        <v>2886591</v>
      </c>
      <c r="H19185" s="3">
        <v>0.52093281000000002</v>
      </c>
    </row>
    <row r="19186" spans="1:8" x14ac:dyDescent="0.25">
      <c r="A19186" t="s">
        <v>19185</v>
      </c>
      <c r="B19186" s="4">
        <v>39237.185062793404</v>
      </c>
      <c r="C19186" s="3">
        <v>66348</v>
      </c>
      <c r="D19186" s="3">
        <v>1.5222319999999999E-2</v>
      </c>
      <c r="E19186" s="3">
        <v>13437</v>
      </c>
      <c r="F19186" s="3">
        <v>18979268.75</v>
      </c>
      <c r="G19186" s="3">
        <v>8061399</v>
      </c>
      <c r="H19186" s="3">
        <v>0.57682624999999998</v>
      </c>
    </row>
    <row r="19187" spans="1:8" x14ac:dyDescent="0.25">
      <c r="A19187" t="s">
        <v>19186</v>
      </c>
      <c r="B19187" s="4">
        <v>39229.667622264598</v>
      </c>
      <c r="C19187" s="3">
        <v>40728</v>
      </c>
      <c r="D19187" s="3">
        <v>1.487399E-2</v>
      </c>
      <c r="E19187" s="3">
        <v>9307</v>
      </c>
      <c r="F19187" s="3">
        <v>18979293.75</v>
      </c>
      <c r="G19187" s="3">
        <v>10321249</v>
      </c>
      <c r="H19187" s="3">
        <v>0.39155277999999999</v>
      </c>
    </row>
    <row r="19188" spans="1:8" x14ac:dyDescent="0.25">
      <c r="A19188" t="s">
        <v>19187</v>
      </c>
      <c r="B19188" s="4">
        <v>39109.898536214801</v>
      </c>
      <c r="C19188" s="3">
        <v>41869</v>
      </c>
      <c r="D19188" s="3">
        <v>1.6620659999999999E-2</v>
      </c>
      <c r="E19188" s="3">
        <v>9247</v>
      </c>
      <c r="F19188" s="3">
        <v>18979331.25</v>
      </c>
      <c r="G19188" s="3">
        <v>5850507</v>
      </c>
      <c r="H19188" s="3">
        <v>0.43264191000000002</v>
      </c>
    </row>
    <row r="19189" spans="1:8" x14ac:dyDescent="0.25">
      <c r="A19189" t="s">
        <v>19188</v>
      </c>
      <c r="B19189" s="4">
        <v>39104.834455592798</v>
      </c>
      <c r="C19189" s="3">
        <v>48610</v>
      </c>
      <c r="D19189" s="3">
        <v>1.4927559999999999E-2</v>
      </c>
      <c r="E19189" s="3">
        <v>12204</v>
      </c>
      <c r="F19189" s="3">
        <v>18979368.75</v>
      </c>
      <c r="G19189" s="3">
        <v>5959270</v>
      </c>
      <c r="H19189" s="3">
        <v>0.41835784999999998</v>
      </c>
    </row>
    <row r="19190" spans="1:8" x14ac:dyDescent="0.25">
      <c r="A19190" t="s">
        <v>19189</v>
      </c>
      <c r="B19190" s="4">
        <v>39260.128204516899</v>
      </c>
      <c r="C19190" s="3">
        <v>54469</v>
      </c>
      <c r="D19190" s="3">
        <v>1.560776E-2</v>
      </c>
      <c r="E19190" s="3">
        <v>11385</v>
      </c>
      <c r="F19190" s="3">
        <v>18979400</v>
      </c>
      <c r="G19190" s="3">
        <v>6537490</v>
      </c>
      <c r="H19190" s="3">
        <v>0.48593678000000001</v>
      </c>
    </row>
    <row r="19191" spans="1:8" x14ac:dyDescent="0.25">
      <c r="A19191" t="s">
        <v>19190</v>
      </c>
      <c r="B19191" s="4">
        <v>39047.997787173401</v>
      </c>
      <c r="C19191" s="3">
        <v>39357</v>
      </c>
      <c r="D19191" s="3">
        <v>2.0638799999999999E-2</v>
      </c>
      <c r="E19191" s="3">
        <v>8020</v>
      </c>
      <c r="F19191" s="3">
        <v>18979418.75</v>
      </c>
      <c r="G19191" s="3">
        <v>7405840</v>
      </c>
      <c r="H19191" s="3">
        <v>0.45147059</v>
      </c>
    </row>
    <row r="19192" spans="1:8" x14ac:dyDescent="0.25">
      <c r="A19192" t="s">
        <v>19191</v>
      </c>
      <c r="B19192" s="4">
        <v>39165.221442313697</v>
      </c>
      <c r="C19192" s="3">
        <v>46492</v>
      </c>
      <c r="D19192" s="3">
        <v>1.8476880000000001E-2</v>
      </c>
      <c r="E19192" s="3">
        <v>8091</v>
      </c>
      <c r="F19192" s="3">
        <v>18979443.75</v>
      </c>
      <c r="G19192" s="3">
        <v>4454743</v>
      </c>
      <c r="H19192" s="3">
        <v>0.49061145</v>
      </c>
    </row>
    <row r="19193" spans="1:8" x14ac:dyDescent="0.25">
      <c r="A19193" t="s">
        <v>19192</v>
      </c>
      <c r="B19193" s="4">
        <v>39232.3825411828</v>
      </c>
      <c r="C19193" s="3">
        <v>104015</v>
      </c>
      <c r="D19193" s="3">
        <v>1.278608E-2</v>
      </c>
      <c r="E19193" s="3">
        <v>20648</v>
      </c>
      <c r="F19193" s="3">
        <v>18979500</v>
      </c>
      <c r="G19193" s="3">
        <v>6208569</v>
      </c>
      <c r="H19193" s="3">
        <v>0.83299674999999995</v>
      </c>
    </row>
    <row r="19194" spans="1:8" x14ac:dyDescent="0.25">
      <c r="A19194" t="s">
        <v>19193</v>
      </c>
      <c r="B19194" s="4">
        <v>39141.766080900401</v>
      </c>
      <c r="C19194" s="3">
        <v>64878</v>
      </c>
      <c r="D19194" s="3">
        <v>1.521902E-2</v>
      </c>
      <c r="E19194" s="3">
        <v>12766</v>
      </c>
      <c r="F19194" s="3">
        <v>18979537.5</v>
      </c>
      <c r="G19194" s="3">
        <v>14096917</v>
      </c>
      <c r="H19194" s="3">
        <v>0.63708277999999996</v>
      </c>
    </row>
    <row r="19195" spans="1:8" x14ac:dyDescent="0.25">
      <c r="A19195" t="s">
        <v>19194</v>
      </c>
      <c r="B19195" s="4">
        <v>39210.181628531798</v>
      </c>
      <c r="C19195" s="3">
        <v>81448</v>
      </c>
      <c r="D19195" s="3">
        <v>1.331888E-2</v>
      </c>
      <c r="E19195" s="3">
        <v>17003</v>
      </c>
      <c r="F19195" s="3">
        <v>18979587.5</v>
      </c>
      <c r="G19195" s="3">
        <v>8732329</v>
      </c>
      <c r="H19195" s="3">
        <v>0.69066786999999996</v>
      </c>
    </row>
    <row r="19196" spans="1:8" x14ac:dyDescent="0.25">
      <c r="A19196" t="s">
        <v>19195</v>
      </c>
      <c r="B19196" s="4">
        <v>39215.170973751199</v>
      </c>
      <c r="C19196" s="3">
        <v>63804</v>
      </c>
      <c r="D19196" s="3">
        <v>1.2760000000000001E-2</v>
      </c>
      <c r="E19196" s="3">
        <v>13581</v>
      </c>
      <c r="F19196" s="3">
        <v>18979625</v>
      </c>
      <c r="G19196" s="3">
        <v>11581331</v>
      </c>
      <c r="H19196" s="3">
        <v>0.61445631999999994</v>
      </c>
    </row>
    <row r="19197" spans="1:8" x14ac:dyDescent="0.25">
      <c r="A19197" t="s">
        <v>19196</v>
      </c>
      <c r="B19197" s="4">
        <v>39377.903502547</v>
      </c>
      <c r="C19197" s="3">
        <v>51373</v>
      </c>
      <c r="D19197" s="3">
        <v>1.40812E-2</v>
      </c>
      <c r="E19197" s="3">
        <v>11154</v>
      </c>
      <c r="F19197" s="3">
        <v>18979656.25</v>
      </c>
      <c r="G19197" s="3">
        <v>9164065</v>
      </c>
      <c r="H19197" s="3">
        <v>0.51145162</v>
      </c>
    </row>
    <row r="19198" spans="1:8" x14ac:dyDescent="0.25">
      <c r="A19198" t="s">
        <v>19197</v>
      </c>
      <c r="B19198" s="4">
        <v>39603.015670084402</v>
      </c>
      <c r="C19198" s="3">
        <v>68790</v>
      </c>
      <c r="D19198" s="3">
        <v>1.244937E-2</v>
      </c>
      <c r="E19198" s="3">
        <v>13744</v>
      </c>
      <c r="F19198" s="3">
        <v>18979712.5</v>
      </c>
      <c r="G19198" s="3">
        <v>6515123</v>
      </c>
      <c r="H19198" s="3">
        <v>0.49241089999999998</v>
      </c>
    </row>
    <row r="19199" spans="1:8" x14ac:dyDescent="0.25">
      <c r="A19199" t="s">
        <v>19198</v>
      </c>
      <c r="B19199" s="4">
        <v>39404.915411599199</v>
      </c>
      <c r="C19199" s="3">
        <v>47976</v>
      </c>
      <c r="D19199" s="3">
        <v>1.3885949999999999E-2</v>
      </c>
      <c r="E19199" s="3">
        <v>10718</v>
      </c>
      <c r="F19199" s="3">
        <v>18979756.25</v>
      </c>
      <c r="G19199" s="3">
        <v>9327183</v>
      </c>
      <c r="H19199" s="3">
        <v>0.41197871000000003</v>
      </c>
    </row>
    <row r="19200" spans="1:8" x14ac:dyDescent="0.25">
      <c r="A19200" t="s">
        <v>19199</v>
      </c>
      <c r="B19200" s="4">
        <v>39431.196452214601</v>
      </c>
      <c r="C19200" s="3">
        <v>38728</v>
      </c>
      <c r="D19200" s="3">
        <v>1.540511E-2</v>
      </c>
      <c r="E19200" s="3">
        <v>8016</v>
      </c>
      <c r="F19200" s="3">
        <v>18979775</v>
      </c>
      <c r="G19200" s="3">
        <v>5850484</v>
      </c>
      <c r="H19200" s="3">
        <v>0.41327718000000002</v>
      </c>
    </row>
    <row r="19201" spans="1:8" x14ac:dyDescent="0.25">
      <c r="A19201" t="s">
        <v>19200</v>
      </c>
      <c r="B19201" s="4">
        <v>39455.231918722602</v>
      </c>
      <c r="C19201" s="3">
        <v>72231</v>
      </c>
      <c r="D19201" s="3">
        <v>1.128641E-2</v>
      </c>
      <c r="E19201" s="3">
        <v>14971</v>
      </c>
      <c r="F19201" s="3">
        <v>18979831.25</v>
      </c>
      <c r="G19201" s="3">
        <v>4489916</v>
      </c>
      <c r="H19201" s="3">
        <v>0.48686575999999998</v>
      </c>
    </row>
    <row r="19202" spans="1:8" x14ac:dyDescent="0.25">
      <c r="A19202" t="s">
        <v>19201</v>
      </c>
      <c r="B19202" s="4">
        <v>39297.874206272703</v>
      </c>
      <c r="C19202" s="3">
        <v>55623</v>
      </c>
      <c r="D19202" s="3">
        <v>1.490986E-2</v>
      </c>
      <c r="E19202" s="3">
        <v>9934</v>
      </c>
      <c r="F19202" s="3">
        <v>18979875</v>
      </c>
      <c r="G19202" s="3">
        <v>10153510</v>
      </c>
      <c r="H19202" s="3">
        <v>0.45792370999999998</v>
      </c>
    </row>
    <row r="19203" spans="1:8" x14ac:dyDescent="0.25">
      <c r="A19203" t="s">
        <v>19202</v>
      </c>
      <c r="B19203" s="4">
        <v>38731.310200701701</v>
      </c>
      <c r="C19203" s="3">
        <v>37662</v>
      </c>
      <c r="D19203" s="3">
        <v>1.7461339999999999E-2</v>
      </c>
      <c r="E19203" s="3">
        <v>7360</v>
      </c>
      <c r="F19203" s="3">
        <v>18979900</v>
      </c>
      <c r="G19203" s="3">
        <v>7401477</v>
      </c>
      <c r="H19203" s="3">
        <v>0.29808800000000002</v>
      </c>
    </row>
    <row r="19204" spans="1:8" x14ac:dyDescent="0.25">
      <c r="A19204" t="s">
        <v>19203</v>
      </c>
      <c r="B19204" s="4">
        <v>38417.598682149001</v>
      </c>
      <c r="C19204" s="3">
        <v>30492</v>
      </c>
      <c r="D19204" s="3">
        <v>1.50224E-2</v>
      </c>
      <c r="E19204" s="3">
        <v>5110</v>
      </c>
      <c r="F19204" s="3">
        <v>18979943.75</v>
      </c>
      <c r="G19204" s="3">
        <v>4357701</v>
      </c>
      <c r="H19204" s="3">
        <v>0.20809569999999999</v>
      </c>
    </row>
    <row r="19205" spans="1:8" x14ac:dyDescent="0.25">
      <c r="A19205" t="s">
        <v>19204</v>
      </c>
      <c r="B19205" s="4">
        <v>38739.242411270199</v>
      </c>
      <c r="C19205" s="3">
        <v>41142</v>
      </c>
      <c r="D19205" s="3">
        <v>1.527739E-2</v>
      </c>
      <c r="E19205" s="3">
        <v>8170</v>
      </c>
      <c r="F19205" s="3">
        <v>18979975</v>
      </c>
      <c r="G19205" s="3">
        <v>3931399</v>
      </c>
      <c r="H19205" s="3">
        <v>0.42034387000000001</v>
      </c>
    </row>
    <row r="19206" spans="1:8" x14ac:dyDescent="0.25">
      <c r="A19206" t="s">
        <v>19205</v>
      </c>
      <c r="B19206" s="4">
        <v>38560.119732677304</v>
      </c>
      <c r="C19206" s="3">
        <v>52083</v>
      </c>
      <c r="D19206" s="3">
        <v>1.628715E-2</v>
      </c>
      <c r="E19206" s="3">
        <v>7389</v>
      </c>
      <c r="F19206" s="3">
        <v>18980018.75</v>
      </c>
      <c r="G19206" s="3">
        <v>5124191</v>
      </c>
      <c r="H19206" s="3">
        <v>0.35051616000000002</v>
      </c>
    </row>
    <row r="19207" spans="1:8" x14ac:dyDescent="0.25">
      <c r="A19207" t="s">
        <v>19206</v>
      </c>
      <c r="B19207" s="4">
        <v>38735.271002488997</v>
      </c>
      <c r="C19207" s="3">
        <v>32374</v>
      </c>
      <c r="D19207" s="3">
        <v>1.5138540000000001E-2</v>
      </c>
      <c r="E19207" s="3">
        <v>7389</v>
      </c>
      <c r="F19207" s="3">
        <v>18980062.5</v>
      </c>
      <c r="G19207" s="3">
        <v>6058795</v>
      </c>
      <c r="H19207" s="3">
        <v>0.25912942999999999</v>
      </c>
    </row>
    <row r="19208" spans="1:8" x14ac:dyDescent="0.25">
      <c r="A19208" t="s">
        <v>19207</v>
      </c>
      <c r="B19208" s="4">
        <v>38866.6967491826</v>
      </c>
      <c r="C19208" s="3">
        <v>49011</v>
      </c>
      <c r="D19208" s="3">
        <v>1.5689620000000001E-2</v>
      </c>
      <c r="E19208" s="3">
        <v>8177</v>
      </c>
      <c r="F19208" s="3">
        <v>18980125</v>
      </c>
      <c r="G19208" s="3">
        <v>4306178</v>
      </c>
      <c r="H19208" s="3">
        <v>0.30005365000000001</v>
      </c>
    </row>
    <row r="19209" spans="1:8" x14ac:dyDescent="0.25">
      <c r="A19209" t="s">
        <v>19208</v>
      </c>
      <c r="B19209" s="4">
        <v>39191.748939976504</v>
      </c>
      <c r="C19209" s="3">
        <v>43358</v>
      </c>
      <c r="D19209" s="3">
        <v>1.3167699999999999E-2</v>
      </c>
      <c r="E19209" s="3">
        <v>9211</v>
      </c>
      <c r="F19209" s="3">
        <v>18980168.75</v>
      </c>
      <c r="G19209" s="3">
        <v>12341595</v>
      </c>
      <c r="H19209" s="3">
        <v>0.28406077000000002</v>
      </c>
    </row>
    <row r="19210" spans="1:8" x14ac:dyDescent="0.25">
      <c r="A19210" t="s">
        <v>19209</v>
      </c>
      <c r="B19210" s="4">
        <v>39010.497067640499</v>
      </c>
      <c r="C19210" s="3">
        <v>47146</v>
      </c>
      <c r="D19210" s="3">
        <v>1.4429519999999999E-2</v>
      </c>
      <c r="E19210" s="3">
        <v>11166</v>
      </c>
      <c r="F19210" s="3">
        <v>18980212.5</v>
      </c>
      <c r="G19210" s="3">
        <v>6027593</v>
      </c>
      <c r="H19210" s="3">
        <v>0.36112422999999999</v>
      </c>
    </row>
    <row r="19211" spans="1:8" x14ac:dyDescent="0.25">
      <c r="A19211" t="s">
        <v>19210</v>
      </c>
      <c r="B19211" s="4">
        <v>39021.914210011702</v>
      </c>
      <c r="C19211" s="3">
        <v>44388</v>
      </c>
      <c r="D19211" s="3">
        <v>1.423168E-2</v>
      </c>
      <c r="E19211" s="3">
        <v>10994</v>
      </c>
      <c r="F19211" s="3">
        <v>18980243.75</v>
      </c>
      <c r="G19211" s="3">
        <v>6332949</v>
      </c>
      <c r="H19211" s="3">
        <v>0.35571396</v>
      </c>
    </row>
    <row r="19212" spans="1:8" x14ac:dyDescent="0.25">
      <c r="A19212" t="s">
        <v>19211</v>
      </c>
      <c r="B19212" s="4">
        <v>39049.483660929902</v>
      </c>
      <c r="C19212" s="3">
        <v>25475</v>
      </c>
      <c r="D19212" s="3">
        <v>2.1455519999999999E-2</v>
      </c>
      <c r="E19212" s="3">
        <v>6518</v>
      </c>
      <c r="F19212" s="3">
        <v>18980262.5</v>
      </c>
      <c r="G19212" s="3">
        <v>6252314</v>
      </c>
      <c r="H19212" s="3">
        <v>0.35234591999999998</v>
      </c>
    </row>
    <row r="19213" spans="1:8" x14ac:dyDescent="0.25">
      <c r="A19213" t="s">
        <v>19212</v>
      </c>
      <c r="B19213" s="4">
        <v>39766.165846228498</v>
      </c>
      <c r="C19213" s="3">
        <v>36571</v>
      </c>
      <c r="D19213" s="3">
        <v>1.7556260000000001E-2</v>
      </c>
      <c r="E19213" s="3">
        <v>9258</v>
      </c>
      <c r="F19213" s="3">
        <v>18980281.25</v>
      </c>
      <c r="G19213" s="3">
        <v>3206318</v>
      </c>
      <c r="H19213" s="3">
        <v>0.33271588000000002</v>
      </c>
    </row>
    <row r="19214" spans="1:8" x14ac:dyDescent="0.25">
      <c r="A19214" t="s">
        <v>19213</v>
      </c>
      <c r="B19214" s="4">
        <v>39858.225471493097</v>
      </c>
      <c r="C19214" s="3">
        <v>81512</v>
      </c>
      <c r="D19214" s="3">
        <v>1.329178E-2</v>
      </c>
      <c r="E19214" s="3">
        <v>15808</v>
      </c>
      <c r="F19214" s="3">
        <v>18980337.5</v>
      </c>
      <c r="G19214" s="3">
        <v>4540489</v>
      </c>
      <c r="H19214" s="3">
        <v>0.55501506</v>
      </c>
    </row>
    <row r="19215" spans="1:8" x14ac:dyDescent="0.25">
      <c r="A19215" t="s">
        <v>19214</v>
      </c>
      <c r="B19215" s="4">
        <v>39337.801517958796</v>
      </c>
      <c r="C19215" s="3">
        <v>24007</v>
      </c>
      <c r="D19215" s="3">
        <v>2.4003239999999999E-2</v>
      </c>
      <c r="E19215" s="3">
        <v>3916</v>
      </c>
      <c r="F19215" s="3">
        <v>18980350</v>
      </c>
      <c r="G19215" s="3">
        <v>12316097</v>
      </c>
      <c r="H19215" s="3">
        <v>0.30220036</v>
      </c>
    </row>
    <row r="19216" spans="1:8" x14ac:dyDescent="0.25">
      <c r="A19216" t="s">
        <v>19215</v>
      </c>
      <c r="B19216" s="4">
        <v>39322.557714884497</v>
      </c>
      <c r="C19216" s="3">
        <v>49874</v>
      </c>
      <c r="D19216" s="3">
        <v>1.609615E-2</v>
      </c>
      <c r="E19216" s="3">
        <v>11743</v>
      </c>
      <c r="F19216" s="3">
        <v>18980375</v>
      </c>
      <c r="G19216" s="3">
        <v>3251273</v>
      </c>
      <c r="H19216" s="3">
        <v>0.56221025000000002</v>
      </c>
    </row>
    <row r="19217" spans="1:8" x14ac:dyDescent="0.25">
      <c r="A19217" t="s">
        <v>19216</v>
      </c>
      <c r="B19217" s="4">
        <v>39110.590494246702</v>
      </c>
      <c r="C19217" s="3">
        <v>76211</v>
      </c>
      <c r="D19217" s="3">
        <v>1.8010910000000002E-2</v>
      </c>
      <c r="E19217" s="3">
        <v>12490</v>
      </c>
      <c r="F19217" s="3">
        <v>18980412.5</v>
      </c>
      <c r="G19217" s="3">
        <v>6263997</v>
      </c>
      <c r="H19217" s="3">
        <v>0.65461698000000001</v>
      </c>
    </row>
    <row r="19218" spans="1:8" x14ac:dyDescent="0.25">
      <c r="A19218" t="s">
        <v>19217</v>
      </c>
      <c r="B19218" s="4">
        <v>38746.570519529902</v>
      </c>
      <c r="C19218" s="3">
        <v>53180</v>
      </c>
      <c r="D19218" s="3">
        <v>1.729634E-2</v>
      </c>
      <c r="E19218" s="3">
        <v>9903</v>
      </c>
      <c r="F19218" s="3">
        <v>18980443.75</v>
      </c>
      <c r="G19218" s="3">
        <v>9106142</v>
      </c>
      <c r="H19218" s="3">
        <v>0.53310871000000004</v>
      </c>
    </row>
    <row r="19219" spans="1:8" x14ac:dyDescent="0.25">
      <c r="A19219" t="s">
        <v>19218</v>
      </c>
      <c r="B19219" s="4">
        <v>38849.526055805603</v>
      </c>
      <c r="C19219" s="3">
        <v>61748</v>
      </c>
      <c r="D19219" s="3">
        <v>1.6579159999999999E-2</v>
      </c>
      <c r="E19219" s="3">
        <v>13687</v>
      </c>
      <c r="F19219" s="3">
        <v>18980475</v>
      </c>
      <c r="G19219" s="3">
        <v>7089126</v>
      </c>
      <c r="H19219" s="3">
        <v>0.71371614000000005</v>
      </c>
    </row>
    <row r="19220" spans="1:8" x14ac:dyDescent="0.25">
      <c r="A19220" t="s">
        <v>19219</v>
      </c>
      <c r="B19220" s="4">
        <v>38741.790262776703</v>
      </c>
      <c r="C19220" s="3">
        <v>37761</v>
      </c>
      <c r="D19220" s="3">
        <v>1.411607E-2</v>
      </c>
      <c r="E19220" s="3">
        <v>8093</v>
      </c>
      <c r="F19220" s="3">
        <v>18980493.75</v>
      </c>
      <c r="G19220" s="3">
        <v>7681066</v>
      </c>
      <c r="H19220" s="3">
        <v>0.49158085000000001</v>
      </c>
    </row>
    <row r="19221" spans="1:8" x14ac:dyDescent="0.25">
      <c r="A19221" t="s">
        <v>19220</v>
      </c>
      <c r="B19221" s="4">
        <v>38795.060714957697</v>
      </c>
      <c r="C19221" s="3">
        <v>75827</v>
      </c>
      <c r="D19221" s="3">
        <v>1.3417750000000001E-2</v>
      </c>
      <c r="E19221" s="3">
        <v>17101</v>
      </c>
      <c r="F19221" s="3">
        <v>18980537.5</v>
      </c>
      <c r="G19221" s="3">
        <v>4375901</v>
      </c>
      <c r="H19221" s="3">
        <v>0.75592349000000003</v>
      </c>
    </row>
    <row r="19222" spans="1:8" x14ac:dyDescent="0.25">
      <c r="A19222" t="s">
        <v>19221</v>
      </c>
      <c r="B19222" s="4">
        <v>38437.748886924397</v>
      </c>
      <c r="C19222" s="3">
        <v>65622</v>
      </c>
      <c r="D19222" s="3">
        <v>1.5871039999999999E-2</v>
      </c>
      <c r="E19222" s="3">
        <v>14376</v>
      </c>
      <c r="F19222" s="3">
        <v>18980575</v>
      </c>
      <c r="G19222" s="3">
        <v>10768024</v>
      </c>
      <c r="H19222" s="3">
        <v>0.64953008999999995</v>
      </c>
    </row>
    <row r="19223" spans="1:8" x14ac:dyDescent="0.25">
      <c r="A19223" t="s">
        <v>19222</v>
      </c>
      <c r="B19223" s="4">
        <v>38849.611290977002</v>
      </c>
      <c r="C19223" s="3">
        <v>104271</v>
      </c>
      <c r="D19223" s="3">
        <v>9.4726199999999993E-3</v>
      </c>
      <c r="E19223" s="3">
        <v>24481</v>
      </c>
      <c r="F19223" s="3">
        <v>18980631.25</v>
      </c>
      <c r="G19223" s="3">
        <v>9041984</v>
      </c>
      <c r="H19223" s="3">
        <v>0.73503914000000004</v>
      </c>
    </row>
    <row r="19224" spans="1:8" x14ac:dyDescent="0.25">
      <c r="A19224" t="s">
        <v>19223</v>
      </c>
      <c r="B19224" s="4">
        <v>39028.0853950487</v>
      </c>
      <c r="C19224" s="3">
        <v>23944</v>
      </c>
      <c r="D19224" s="3">
        <v>1.353241E-2</v>
      </c>
      <c r="E19224" s="3">
        <v>4423</v>
      </c>
      <c r="F19224" s="3">
        <v>18980643.75</v>
      </c>
      <c r="G19224" s="3">
        <v>14444058</v>
      </c>
      <c r="H19224" s="3">
        <v>0.33108305999999998</v>
      </c>
    </row>
    <row r="19225" spans="1:8" x14ac:dyDescent="0.25">
      <c r="A19225" t="s">
        <v>19224</v>
      </c>
      <c r="B19225" s="4">
        <v>38811.4963411145</v>
      </c>
      <c r="C19225" s="3">
        <v>83580</v>
      </c>
      <c r="D19225" s="3">
        <v>1.2127789999999999E-2</v>
      </c>
      <c r="E19225" s="3">
        <v>15548</v>
      </c>
      <c r="F19225" s="3">
        <v>18980693.75</v>
      </c>
      <c r="G19225" s="3">
        <v>3358418</v>
      </c>
      <c r="H19225" s="3">
        <v>0.76791509000000002</v>
      </c>
    </row>
    <row r="19226" spans="1:8" x14ac:dyDescent="0.25">
      <c r="A19226" t="s">
        <v>19225</v>
      </c>
      <c r="B19226" s="4">
        <v>39079.291019536002</v>
      </c>
      <c r="C19226" s="3">
        <v>58532</v>
      </c>
      <c r="D19226" s="3">
        <v>1.143127E-2</v>
      </c>
      <c r="E19226" s="3">
        <v>9206</v>
      </c>
      <c r="F19226" s="3">
        <v>18980737.5</v>
      </c>
      <c r="G19226" s="3">
        <v>12349374</v>
      </c>
      <c r="H19226" s="3">
        <v>0.34919378000000001</v>
      </c>
    </row>
    <row r="19227" spans="1:8" x14ac:dyDescent="0.25">
      <c r="A19227" t="s">
        <v>19226</v>
      </c>
      <c r="B19227" s="4">
        <v>39189.264879423703</v>
      </c>
      <c r="C19227" s="3">
        <v>42250</v>
      </c>
      <c r="D19227" s="3">
        <v>1.3003819999999999E-2</v>
      </c>
      <c r="E19227" s="3">
        <v>8719</v>
      </c>
      <c r="F19227" s="3">
        <v>18980800</v>
      </c>
      <c r="G19227" s="3">
        <v>9166898</v>
      </c>
      <c r="H19227" s="3">
        <v>0.32228764999999998</v>
      </c>
    </row>
    <row r="19228" spans="1:8" x14ac:dyDescent="0.25">
      <c r="A19228" t="s">
        <v>19227</v>
      </c>
      <c r="B19228" s="4">
        <v>39129.7420992314</v>
      </c>
      <c r="C19228" s="3">
        <v>41928</v>
      </c>
      <c r="D19228" s="3">
        <v>1.2307230000000001E-2</v>
      </c>
      <c r="E19228" s="3">
        <v>6596</v>
      </c>
      <c r="F19228" s="3">
        <v>18980837.5</v>
      </c>
      <c r="G19228" s="3">
        <v>5626708</v>
      </c>
      <c r="H19228" s="3">
        <v>0.34039913999999999</v>
      </c>
    </row>
    <row r="19229" spans="1:8" x14ac:dyDescent="0.25">
      <c r="A19229" t="s">
        <v>19228</v>
      </c>
      <c r="B19229" s="4">
        <v>39130.003289549197</v>
      </c>
      <c r="C19229" s="3">
        <v>34229</v>
      </c>
      <c r="D19229" s="3">
        <v>1.3790149999999999E-2</v>
      </c>
      <c r="E19229" s="3">
        <v>5712</v>
      </c>
      <c r="F19229" s="3">
        <v>18980875</v>
      </c>
      <c r="G19229" s="3">
        <v>6706308</v>
      </c>
      <c r="H19229" s="3">
        <v>0.24725925000000001</v>
      </c>
    </row>
    <row r="19230" spans="1:8" x14ac:dyDescent="0.25">
      <c r="A19230" t="s">
        <v>19229</v>
      </c>
      <c r="B19230" s="4">
        <v>39094.068880270599</v>
      </c>
      <c r="C19230" s="3">
        <v>44491</v>
      </c>
      <c r="D19230" s="3">
        <v>1.281439E-2</v>
      </c>
      <c r="E19230" s="3">
        <v>6367</v>
      </c>
      <c r="F19230" s="3">
        <v>18980906.25</v>
      </c>
      <c r="G19230" s="3">
        <v>3736780</v>
      </c>
      <c r="H19230" s="3">
        <v>0.29913078999999998</v>
      </c>
    </row>
    <row r="19231" spans="1:8" x14ac:dyDescent="0.25">
      <c r="A19231" t="s">
        <v>19230</v>
      </c>
      <c r="B19231" s="4">
        <v>39141.341127593703</v>
      </c>
      <c r="C19231" s="3">
        <v>24957</v>
      </c>
      <c r="D19231" s="3">
        <v>1.7478E-2</v>
      </c>
      <c r="E19231" s="3">
        <v>4969</v>
      </c>
      <c r="F19231" s="3">
        <v>18980918.75</v>
      </c>
      <c r="G19231" s="3">
        <v>4737164</v>
      </c>
      <c r="H19231" s="3">
        <v>0.19419618</v>
      </c>
    </row>
    <row r="19232" spans="1:8" x14ac:dyDescent="0.25">
      <c r="A19232" t="s">
        <v>19231</v>
      </c>
      <c r="B19232" s="4">
        <v>39128.536275711696</v>
      </c>
      <c r="C19232" s="3">
        <v>50975</v>
      </c>
      <c r="D19232" s="3">
        <v>1.1068669999999999E-2</v>
      </c>
      <c r="E19232" s="3">
        <v>10676</v>
      </c>
      <c r="F19232" s="3">
        <v>18980981.25</v>
      </c>
      <c r="G19232" s="3">
        <v>2906467</v>
      </c>
      <c r="H19232" s="3">
        <v>0.35061258000000001</v>
      </c>
    </row>
    <row r="19233" spans="1:8" x14ac:dyDescent="0.25">
      <c r="A19233" t="s">
        <v>19232</v>
      </c>
      <c r="B19233" s="4">
        <v>39101.300866126498</v>
      </c>
      <c r="C19233" s="3">
        <v>36210</v>
      </c>
      <c r="D19233" s="3">
        <v>1.1691760000000001E-2</v>
      </c>
      <c r="E19233" s="3">
        <v>7476</v>
      </c>
      <c r="F19233" s="3">
        <v>18981018.75</v>
      </c>
      <c r="G19233" s="3">
        <v>7795022</v>
      </c>
      <c r="H19233" s="3">
        <v>0.25271025000000003</v>
      </c>
    </row>
    <row r="19234" spans="1:8" x14ac:dyDescent="0.25">
      <c r="A19234" t="s">
        <v>19233</v>
      </c>
      <c r="B19234" s="4">
        <v>39131.863809342998</v>
      </c>
      <c r="C19234" s="3">
        <v>42167</v>
      </c>
      <c r="D19234" s="3">
        <v>1.2438940000000001E-2</v>
      </c>
      <c r="E19234" s="3">
        <v>9645</v>
      </c>
      <c r="F19234" s="3">
        <v>18981068.75</v>
      </c>
      <c r="G19234" s="3">
        <v>5538365</v>
      </c>
      <c r="H19234" s="3">
        <v>0.32909218000000001</v>
      </c>
    </row>
    <row r="19235" spans="1:8" x14ac:dyDescent="0.25">
      <c r="A19235" t="s">
        <v>19234</v>
      </c>
      <c r="B19235" s="4">
        <v>39140.346979217997</v>
      </c>
      <c r="C19235" s="3">
        <v>33604</v>
      </c>
      <c r="D19235" s="3">
        <v>1.1854119999999999E-2</v>
      </c>
      <c r="E19235" s="3">
        <v>8404</v>
      </c>
      <c r="F19235" s="3">
        <v>18981100</v>
      </c>
      <c r="G19235" s="3">
        <v>6152340</v>
      </c>
      <c r="H19235" s="3">
        <v>0.28197211999999999</v>
      </c>
    </row>
    <row r="19236" spans="1:8" x14ac:dyDescent="0.25">
      <c r="A19236" t="s">
        <v>19235</v>
      </c>
      <c r="B19236" s="4">
        <v>39191.234278221302</v>
      </c>
      <c r="C19236" s="3">
        <v>49287</v>
      </c>
      <c r="D19236" s="3">
        <v>1.261017E-2</v>
      </c>
      <c r="E19236" s="3">
        <v>10971</v>
      </c>
      <c r="F19236" s="3">
        <v>18981137.5</v>
      </c>
      <c r="G19236" s="3">
        <v>5112653</v>
      </c>
      <c r="H19236" s="3">
        <v>0.39697959999999999</v>
      </c>
    </row>
    <row r="19237" spans="1:8" x14ac:dyDescent="0.25">
      <c r="A19237" t="s">
        <v>19236</v>
      </c>
      <c r="B19237" s="4">
        <v>39107.135674455101</v>
      </c>
      <c r="C19237" s="3">
        <v>24646</v>
      </c>
      <c r="D19237" s="3">
        <v>1.155898E-2</v>
      </c>
      <c r="E19237" s="3">
        <v>6739</v>
      </c>
      <c r="F19237" s="3">
        <v>18981156.25</v>
      </c>
      <c r="G19237" s="3">
        <v>7182746</v>
      </c>
      <c r="H19237" s="3">
        <v>0.18447543</v>
      </c>
    </row>
    <row r="19238" spans="1:8" x14ac:dyDescent="0.25">
      <c r="A19238" t="s">
        <v>19237</v>
      </c>
      <c r="B19238" s="4">
        <v>39196.8302853883</v>
      </c>
      <c r="C19238" s="3">
        <v>43779</v>
      </c>
      <c r="D19238" s="3">
        <v>1.2285000000000001E-2</v>
      </c>
      <c r="E19238" s="3">
        <v>10709</v>
      </c>
      <c r="F19238" s="3">
        <v>18981193.75</v>
      </c>
      <c r="G19238" s="3">
        <v>3369945</v>
      </c>
      <c r="H19238" s="3">
        <v>0.34600123999999999</v>
      </c>
    </row>
    <row r="19239" spans="1:8" x14ac:dyDescent="0.25">
      <c r="A19239" t="s">
        <v>19238</v>
      </c>
      <c r="B19239" s="4">
        <v>39082.185580580001</v>
      </c>
      <c r="C19239" s="3">
        <v>62623</v>
      </c>
      <c r="D19239" s="3">
        <v>1.121028E-2</v>
      </c>
      <c r="E19239" s="3">
        <v>12131</v>
      </c>
      <c r="F19239" s="3">
        <v>18981256.25</v>
      </c>
      <c r="G19239" s="3">
        <v>7790728</v>
      </c>
      <c r="H19239" s="3">
        <v>0.47187853000000002</v>
      </c>
    </row>
    <row r="19240" spans="1:8" x14ac:dyDescent="0.25">
      <c r="A19240" t="s">
        <v>19239</v>
      </c>
      <c r="B19240" s="4">
        <v>38894.962560457199</v>
      </c>
      <c r="C19240" s="3">
        <v>37451</v>
      </c>
      <c r="D19240" s="3">
        <v>1.364432E-2</v>
      </c>
      <c r="E19240" s="3">
        <v>7377</v>
      </c>
      <c r="F19240" s="3">
        <v>18981287.5</v>
      </c>
      <c r="G19240" s="3">
        <v>7218110</v>
      </c>
      <c r="H19240" s="3">
        <v>0.30654978999999999</v>
      </c>
    </row>
    <row r="19241" spans="1:8" x14ac:dyDescent="0.25">
      <c r="A19241" t="s">
        <v>19240</v>
      </c>
      <c r="B19241" s="4">
        <v>39105.525746869498</v>
      </c>
      <c r="C19241" s="3">
        <v>66396</v>
      </c>
      <c r="D19241" s="3">
        <v>1.062714E-2</v>
      </c>
      <c r="E19241" s="3">
        <v>15346</v>
      </c>
      <c r="F19241" s="3">
        <v>18981356.25</v>
      </c>
      <c r="G19241" s="3">
        <v>4427371</v>
      </c>
      <c r="H19241" s="3">
        <v>0.41254465000000001</v>
      </c>
    </row>
    <row r="19242" spans="1:8" x14ac:dyDescent="0.25">
      <c r="A19242" t="s">
        <v>19241</v>
      </c>
      <c r="B19242" s="4">
        <v>39111.729867936097</v>
      </c>
      <c r="C19242" s="3">
        <v>58755</v>
      </c>
      <c r="D19242" s="3">
        <v>1.188604E-2</v>
      </c>
      <c r="E19242" s="3">
        <v>11039</v>
      </c>
      <c r="F19242" s="3">
        <v>18981387.5</v>
      </c>
      <c r="G19242" s="3">
        <v>8204807</v>
      </c>
      <c r="H19242" s="3">
        <v>0.37034187000000002</v>
      </c>
    </row>
    <row r="19243" spans="1:8" x14ac:dyDescent="0.25">
      <c r="A19243" t="s">
        <v>19242</v>
      </c>
      <c r="B19243" s="4">
        <v>39108.9835536502</v>
      </c>
      <c r="C19243" s="3">
        <v>57020</v>
      </c>
      <c r="D19243" s="3">
        <v>9.5508199999999998E-3</v>
      </c>
      <c r="E19243" s="3">
        <v>13489</v>
      </c>
      <c r="F19243" s="3">
        <v>18981437.5</v>
      </c>
      <c r="G19243" s="3">
        <v>6856581</v>
      </c>
      <c r="H19243" s="3">
        <v>0.39290536999999998</v>
      </c>
    </row>
    <row r="19244" spans="1:8" x14ac:dyDescent="0.25">
      <c r="A19244" t="s">
        <v>19243</v>
      </c>
      <c r="B19244" s="4">
        <v>39114.389334572203</v>
      </c>
      <c r="C19244" s="3">
        <v>55723</v>
      </c>
      <c r="D19244" s="3">
        <v>1.068916E-2</v>
      </c>
      <c r="E19244" s="3">
        <v>12269</v>
      </c>
      <c r="F19244" s="3">
        <v>18981500</v>
      </c>
      <c r="G19244" s="3">
        <v>7752773</v>
      </c>
      <c r="H19244" s="3">
        <v>0.35664188000000002</v>
      </c>
    </row>
    <row r="19245" spans="1:8" x14ac:dyDescent="0.25">
      <c r="A19245" t="s">
        <v>19244</v>
      </c>
      <c r="B19245" s="4">
        <v>39033.658871551903</v>
      </c>
      <c r="C19245" s="3">
        <v>41914</v>
      </c>
      <c r="D19245" s="3">
        <v>1.1498100000000001E-2</v>
      </c>
      <c r="E19245" s="3">
        <v>9349</v>
      </c>
      <c r="F19245" s="3">
        <v>18981550</v>
      </c>
      <c r="G19245" s="3">
        <v>7461040</v>
      </c>
      <c r="H19245" s="3">
        <v>0.28270985999999998</v>
      </c>
    </row>
    <row r="19246" spans="1:8" x14ac:dyDescent="0.25">
      <c r="A19246" t="s">
        <v>19245</v>
      </c>
      <c r="B19246" s="4">
        <v>39166.889654809602</v>
      </c>
      <c r="C19246" s="3">
        <v>59074</v>
      </c>
      <c r="D19246" s="3">
        <v>1.124322E-2</v>
      </c>
      <c r="E19246" s="3">
        <v>10687</v>
      </c>
      <c r="F19246" s="3">
        <v>18981581.25</v>
      </c>
      <c r="G19246" s="3">
        <v>5394251</v>
      </c>
      <c r="H19246" s="3">
        <v>0.42006112000000001</v>
      </c>
    </row>
    <row r="19247" spans="1:8" x14ac:dyDescent="0.25">
      <c r="A19247" t="s">
        <v>19246</v>
      </c>
      <c r="B19247" s="4">
        <v>39127.067542138197</v>
      </c>
      <c r="C19247" s="3">
        <v>12709</v>
      </c>
      <c r="D19247" s="3">
        <v>1.075983E-2</v>
      </c>
      <c r="E19247" s="3">
        <v>2344</v>
      </c>
      <c r="F19247" s="3">
        <v>18981587.5</v>
      </c>
      <c r="G19247" s="3">
        <v>7606986</v>
      </c>
      <c r="H19247" s="3">
        <v>8.1418820000000003E-2</v>
      </c>
    </row>
    <row r="19248" spans="1:8" x14ac:dyDescent="0.25">
      <c r="A19248" t="s">
        <v>19247</v>
      </c>
      <c r="B19248" s="4">
        <v>39134.660181183601</v>
      </c>
      <c r="C19248" s="3">
        <v>73152</v>
      </c>
      <c r="D19248" s="3">
        <v>1.0999999999999999E-2</v>
      </c>
      <c r="E19248" s="3">
        <v>16163</v>
      </c>
      <c r="F19248" s="3">
        <v>18981625</v>
      </c>
      <c r="G19248" s="3">
        <v>1634504</v>
      </c>
      <c r="H19248" s="3">
        <v>0.64159745000000001</v>
      </c>
    </row>
    <row r="19249" spans="1:8" x14ac:dyDescent="0.25">
      <c r="A19249" t="s">
        <v>19248</v>
      </c>
      <c r="B19249" s="4">
        <v>38934.943562897199</v>
      </c>
      <c r="C19249" s="3">
        <v>41508</v>
      </c>
      <c r="D19249" s="3">
        <v>1.022224E-2</v>
      </c>
      <c r="E19249" s="3">
        <v>8609</v>
      </c>
      <c r="F19249" s="3">
        <v>18981668.75</v>
      </c>
      <c r="G19249" s="3">
        <v>8826703</v>
      </c>
      <c r="H19249" s="3">
        <v>0.25319312999999999</v>
      </c>
    </row>
    <row r="19250" spans="1:8" x14ac:dyDescent="0.25">
      <c r="A19250" t="s">
        <v>19249</v>
      </c>
      <c r="B19250" s="4">
        <v>38888.036464335797</v>
      </c>
      <c r="C19250" s="3">
        <v>46842</v>
      </c>
      <c r="D19250" s="3">
        <v>1.1322850000000001E-2</v>
      </c>
      <c r="E19250" s="3">
        <v>9062</v>
      </c>
      <c r="F19250" s="3">
        <v>18981737.5</v>
      </c>
      <c r="G19250" s="3">
        <v>5692245</v>
      </c>
      <c r="H19250" s="3">
        <v>0.33842451000000001</v>
      </c>
    </row>
    <row r="19251" spans="1:8" x14ac:dyDescent="0.25">
      <c r="A19251" t="s">
        <v>19250</v>
      </c>
      <c r="B19251" s="4">
        <v>39024.633375447302</v>
      </c>
      <c r="C19251" s="3">
        <v>25548</v>
      </c>
      <c r="D19251" s="3">
        <v>1.100403E-2</v>
      </c>
      <c r="E19251" s="3">
        <v>4968</v>
      </c>
      <c r="F19251" s="3">
        <v>18981768.75</v>
      </c>
      <c r="G19251" s="3">
        <v>6332155</v>
      </c>
      <c r="H19251" s="3">
        <v>0.16920679</v>
      </c>
    </row>
    <row r="19252" spans="1:8" x14ac:dyDescent="0.25">
      <c r="A19252" t="s">
        <v>19251</v>
      </c>
      <c r="B19252" s="4">
        <v>39157.114338023202</v>
      </c>
      <c r="C19252" s="3">
        <v>22759</v>
      </c>
      <c r="D19252" s="3">
        <v>1.261781E-2</v>
      </c>
      <c r="E19252" s="3">
        <v>4159</v>
      </c>
      <c r="F19252" s="3">
        <v>18981793.75</v>
      </c>
      <c r="G19252" s="3">
        <v>3036709</v>
      </c>
      <c r="H19252" s="3">
        <v>0.16550471</v>
      </c>
    </row>
    <row r="19253" spans="1:8" x14ac:dyDescent="0.25">
      <c r="A19253" t="s">
        <v>19252</v>
      </c>
      <c r="B19253" s="4">
        <v>39183.202789137496</v>
      </c>
      <c r="C19253" s="3">
        <v>44996</v>
      </c>
      <c r="D19253" s="3">
        <v>1.2577349999999999E-2</v>
      </c>
      <c r="E19253" s="3">
        <v>7642</v>
      </c>
      <c r="F19253" s="3">
        <v>18981843.75</v>
      </c>
      <c r="G19253" s="3">
        <v>3308864</v>
      </c>
      <c r="H19253" s="3">
        <v>0.32819397</v>
      </c>
    </row>
    <row r="19254" spans="1:8" x14ac:dyDescent="0.25">
      <c r="A19254" t="s">
        <v>19253</v>
      </c>
      <c r="B19254" s="4">
        <v>39162.798810858803</v>
      </c>
      <c r="C19254" s="3">
        <v>47105</v>
      </c>
      <c r="D19254" s="3">
        <v>1.21434E-2</v>
      </c>
      <c r="E19254" s="3">
        <v>7123</v>
      </c>
      <c r="F19254" s="3">
        <v>18981900</v>
      </c>
      <c r="G19254" s="3">
        <v>5036174</v>
      </c>
      <c r="H19254" s="3">
        <v>0.33824685999999998</v>
      </c>
    </row>
    <row r="19255" spans="1:8" x14ac:dyDescent="0.25">
      <c r="A19255" t="s">
        <v>19254</v>
      </c>
      <c r="B19255" s="4">
        <v>39173.894809563099</v>
      </c>
      <c r="C19255" s="3">
        <v>25589</v>
      </c>
      <c r="D19255" s="3">
        <v>1.2478349999999999E-2</v>
      </c>
      <c r="E19255" s="3">
        <v>4559</v>
      </c>
      <c r="F19255" s="3">
        <v>18981956.25</v>
      </c>
      <c r="G19255" s="3">
        <v>6394046</v>
      </c>
      <c r="H19255" s="3">
        <v>0.17748451000000001</v>
      </c>
    </row>
    <row r="19256" spans="1:8" x14ac:dyDescent="0.25">
      <c r="A19256" t="s">
        <v>19255</v>
      </c>
      <c r="B19256" s="4">
        <v>39152.846564348903</v>
      </c>
      <c r="C19256" s="3">
        <v>35454</v>
      </c>
      <c r="D19256" s="3">
        <v>1.104715E-2</v>
      </c>
      <c r="E19256" s="3">
        <v>7136</v>
      </c>
      <c r="F19256" s="3">
        <v>18982000</v>
      </c>
      <c r="G19256" s="3">
        <v>3347467</v>
      </c>
      <c r="H19256" s="3">
        <v>0.24532573999999999</v>
      </c>
    </row>
    <row r="19257" spans="1:8" x14ac:dyDescent="0.25">
      <c r="A19257" t="s">
        <v>19256</v>
      </c>
      <c r="B19257" s="4">
        <v>39130.708281516097</v>
      </c>
      <c r="C19257" s="3">
        <v>35253</v>
      </c>
      <c r="D19257" s="3">
        <v>1.082222E-2</v>
      </c>
      <c r="E19257" s="3">
        <v>7364</v>
      </c>
      <c r="F19257" s="3">
        <v>18982018.75</v>
      </c>
      <c r="G19257" s="3">
        <v>5386523</v>
      </c>
      <c r="H19257" s="3">
        <v>0.21634896000000001</v>
      </c>
    </row>
    <row r="19258" spans="1:8" x14ac:dyDescent="0.25">
      <c r="A19258" t="s">
        <v>19257</v>
      </c>
      <c r="B19258" s="4">
        <v>39061.9358556589</v>
      </c>
      <c r="C19258" s="3">
        <v>35063</v>
      </c>
      <c r="D19258" s="3">
        <v>1.1690839999999999E-2</v>
      </c>
      <c r="E19258" s="3">
        <v>7179</v>
      </c>
      <c r="F19258" s="3">
        <v>18982043.75</v>
      </c>
      <c r="G19258" s="3">
        <v>4747708</v>
      </c>
      <c r="H19258" s="3">
        <v>0.25257858</v>
      </c>
    </row>
    <row r="19259" spans="1:8" x14ac:dyDescent="0.25">
      <c r="A19259" t="s">
        <v>19258</v>
      </c>
      <c r="B19259" s="4">
        <v>39023.667896886996</v>
      </c>
      <c r="C19259" s="3">
        <v>34748</v>
      </c>
      <c r="D19259" s="3">
        <v>1.095146E-2</v>
      </c>
      <c r="E19259" s="3">
        <v>9185</v>
      </c>
      <c r="F19259" s="3">
        <v>18982075</v>
      </c>
      <c r="G19259" s="3">
        <v>5111696</v>
      </c>
      <c r="H19259" s="3">
        <v>0.26412176999999998</v>
      </c>
    </row>
    <row r="19260" spans="1:8" x14ac:dyDescent="0.25">
      <c r="A19260" t="s">
        <v>19259</v>
      </c>
      <c r="B19260" s="4">
        <v>38987.699778205599</v>
      </c>
      <c r="C19260" s="3">
        <v>25706</v>
      </c>
      <c r="D19260" s="3">
        <v>1.23783E-2</v>
      </c>
      <c r="E19260" s="3">
        <v>5693</v>
      </c>
      <c r="F19260" s="3">
        <v>18982118.75</v>
      </c>
      <c r="G19260" s="3">
        <v>4587864</v>
      </c>
      <c r="H19260" s="3">
        <v>0.18050369999999999</v>
      </c>
    </row>
    <row r="19261" spans="1:8" x14ac:dyDescent="0.25">
      <c r="A19261" t="s">
        <v>19260</v>
      </c>
      <c r="B19261" s="4">
        <v>38776.8597271619</v>
      </c>
      <c r="C19261" s="3">
        <v>41165</v>
      </c>
      <c r="D19261" s="3">
        <v>1.1401150000000001E-2</v>
      </c>
      <c r="E19261" s="3">
        <v>11929</v>
      </c>
      <c r="F19261" s="3">
        <v>18982162.5</v>
      </c>
      <c r="G19261" s="3">
        <v>3939078</v>
      </c>
      <c r="H19261" s="3">
        <v>0.31497025000000001</v>
      </c>
    </row>
    <row r="19262" spans="1:8" x14ac:dyDescent="0.25">
      <c r="A19262" t="s">
        <v>19261</v>
      </c>
      <c r="B19262" s="4">
        <v>38502.317340601301</v>
      </c>
      <c r="C19262" s="3">
        <v>45500</v>
      </c>
      <c r="D19262" s="3">
        <v>1.211636E-2</v>
      </c>
      <c r="E19262" s="3">
        <v>8681</v>
      </c>
      <c r="F19262" s="3">
        <v>18982206.25</v>
      </c>
      <c r="G19262" s="3">
        <v>5591988</v>
      </c>
      <c r="H19262" s="3">
        <v>0.28919852000000001</v>
      </c>
    </row>
    <row r="19263" spans="1:8" x14ac:dyDescent="0.25">
      <c r="A19263" t="s">
        <v>19262</v>
      </c>
      <c r="B19263" s="4">
        <v>38722.857950590304</v>
      </c>
      <c r="C19263" s="3">
        <v>33550</v>
      </c>
      <c r="D19263" s="3">
        <v>1.364454E-2</v>
      </c>
      <c r="E19263" s="3">
        <v>6265</v>
      </c>
      <c r="F19263" s="3">
        <v>18982231.25</v>
      </c>
      <c r="G19263" s="3">
        <v>6860170</v>
      </c>
      <c r="H19263" s="3">
        <v>0.26929268000000001</v>
      </c>
    </row>
    <row r="19264" spans="1:8" x14ac:dyDescent="0.25">
      <c r="A19264" t="s">
        <v>19263</v>
      </c>
      <c r="B19264" s="4">
        <v>38846.470900822002</v>
      </c>
      <c r="C19264" s="3">
        <v>74230</v>
      </c>
      <c r="D19264" s="3">
        <v>1.098942E-2</v>
      </c>
      <c r="E19264" s="3">
        <v>14309</v>
      </c>
      <c r="F19264" s="3">
        <v>18982293.75</v>
      </c>
      <c r="G19264" s="3">
        <v>4199046</v>
      </c>
      <c r="H19264" s="3">
        <v>0.42336376999999997</v>
      </c>
    </row>
    <row r="19265" spans="1:8" x14ac:dyDescent="0.25">
      <c r="A19265" t="s">
        <v>19264</v>
      </c>
      <c r="B19265" s="4">
        <v>38959.405301556202</v>
      </c>
      <c r="C19265" s="3">
        <v>42254</v>
      </c>
      <c r="D19265" s="3">
        <v>1.131354E-2</v>
      </c>
      <c r="E19265" s="3">
        <v>9467</v>
      </c>
      <c r="F19265" s="3">
        <v>18982343.75</v>
      </c>
      <c r="G19265" s="3">
        <v>8913600</v>
      </c>
      <c r="H19265" s="3">
        <v>0.27173893999999998</v>
      </c>
    </row>
    <row r="19266" spans="1:8" x14ac:dyDescent="0.25">
      <c r="A19266" t="s">
        <v>19265</v>
      </c>
      <c r="B19266" s="4">
        <v>38981.400202208497</v>
      </c>
      <c r="C19266" s="3">
        <v>57956</v>
      </c>
      <c r="D19266" s="3">
        <v>1.109015E-2</v>
      </c>
      <c r="E19266" s="3">
        <v>12514</v>
      </c>
      <c r="F19266" s="3">
        <v>18982375</v>
      </c>
      <c r="G19266" s="3">
        <v>5668156</v>
      </c>
      <c r="H19266" s="3">
        <v>0.36175786999999998</v>
      </c>
    </row>
    <row r="19267" spans="1:8" x14ac:dyDescent="0.25">
      <c r="A19267" t="s">
        <v>19266</v>
      </c>
      <c r="B19267" s="4">
        <v>38960.338194956203</v>
      </c>
      <c r="C19267" s="3">
        <v>30897</v>
      </c>
      <c r="D19267" s="3">
        <v>1.287834E-2</v>
      </c>
      <c r="E19267" s="3">
        <v>5827</v>
      </c>
      <c r="F19267" s="3">
        <v>18982393.75</v>
      </c>
      <c r="G19267" s="3">
        <v>7615270</v>
      </c>
      <c r="H19267" s="3">
        <v>0.25964524999999999</v>
      </c>
    </row>
    <row r="19268" spans="1:8" x14ac:dyDescent="0.25">
      <c r="A19268" t="s">
        <v>19267</v>
      </c>
      <c r="B19268" s="4">
        <v>38999.950584955201</v>
      </c>
      <c r="C19268" s="3">
        <v>65952</v>
      </c>
      <c r="D19268" s="3">
        <v>9.5789499999999993E-3</v>
      </c>
      <c r="E19268" s="3">
        <v>14901</v>
      </c>
      <c r="F19268" s="3">
        <v>18982431.25</v>
      </c>
      <c r="G19268" s="3">
        <v>3450835</v>
      </c>
      <c r="H19268" s="3">
        <v>0.38918561000000002</v>
      </c>
    </row>
    <row r="19269" spans="1:8" x14ac:dyDescent="0.25">
      <c r="A19269" t="s">
        <v>19268</v>
      </c>
      <c r="B19269" s="4">
        <v>38928.7790035008</v>
      </c>
      <c r="C19269" s="3">
        <v>49965</v>
      </c>
      <c r="D19269" s="3">
        <v>1.17631E-2</v>
      </c>
      <c r="E19269" s="3">
        <v>7549</v>
      </c>
      <c r="F19269" s="3">
        <v>18982456.25</v>
      </c>
      <c r="G19269" s="3">
        <v>8843389</v>
      </c>
      <c r="H19269" s="3">
        <v>0.28220837999999998</v>
      </c>
    </row>
    <row r="19270" spans="1:8" x14ac:dyDescent="0.25">
      <c r="A19270" t="s">
        <v>19269</v>
      </c>
      <c r="B19270" s="4">
        <v>38701.083763674797</v>
      </c>
      <c r="C19270" s="3">
        <v>51223</v>
      </c>
      <c r="D19270" s="3">
        <v>9.9536899999999994E-3</v>
      </c>
      <c r="E19270" s="3">
        <v>11275</v>
      </c>
      <c r="F19270" s="3">
        <v>18982481.25</v>
      </c>
      <c r="G19270" s="3">
        <v>6582336</v>
      </c>
      <c r="H19270" s="3">
        <v>0.32035282999999998</v>
      </c>
    </row>
    <row r="19271" spans="1:8" x14ac:dyDescent="0.25">
      <c r="A19271" t="s">
        <v>19270</v>
      </c>
      <c r="B19271" s="4">
        <v>38780.467395288397</v>
      </c>
      <c r="C19271" s="3">
        <v>65665</v>
      </c>
      <c r="D19271" s="3">
        <v>1.0169030000000001E-2</v>
      </c>
      <c r="E19271" s="3">
        <v>13353</v>
      </c>
      <c r="F19271" s="3">
        <v>18982518.75</v>
      </c>
      <c r="G19271" s="3">
        <v>6114011</v>
      </c>
      <c r="H19271" s="3">
        <v>0.37050419000000001</v>
      </c>
    </row>
    <row r="19272" spans="1:8" x14ac:dyDescent="0.25">
      <c r="A19272" t="s">
        <v>19271</v>
      </c>
      <c r="B19272" s="4">
        <v>37920.4242431436</v>
      </c>
      <c r="C19272" s="3">
        <v>42074</v>
      </c>
      <c r="D19272" s="3">
        <v>1.037248E-2</v>
      </c>
      <c r="E19272" s="3">
        <v>9151</v>
      </c>
      <c r="F19272" s="3">
        <v>18982575</v>
      </c>
      <c r="G19272" s="3">
        <v>8757680</v>
      </c>
      <c r="H19272" s="3">
        <v>0.28491196000000002</v>
      </c>
    </row>
    <row r="19273" spans="1:8" x14ac:dyDescent="0.25">
      <c r="A19273" t="s">
        <v>19272</v>
      </c>
      <c r="B19273" s="4">
        <v>37835.340566522398</v>
      </c>
      <c r="C19273" s="3">
        <v>42761</v>
      </c>
      <c r="D19273" s="3">
        <v>1.1212949999999999E-2</v>
      </c>
      <c r="E19273" s="3">
        <v>8650</v>
      </c>
      <c r="F19273" s="3">
        <v>18982612.5</v>
      </c>
      <c r="G19273" s="3">
        <v>5966515</v>
      </c>
      <c r="H19273" s="3">
        <v>0.25878055</v>
      </c>
    </row>
    <row r="19274" spans="1:8" x14ac:dyDescent="0.25">
      <c r="A19274" t="s">
        <v>19273</v>
      </c>
      <c r="B19274" s="4">
        <v>37798.186150048597</v>
      </c>
      <c r="C19274" s="3">
        <v>43481</v>
      </c>
      <c r="D19274" s="3">
        <v>1.2785309999999999E-2</v>
      </c>
      <c r="E19274" s="3">
        <v>8034</v>
      </c>
      <c r="F19274" s="3">
        <v>18982668.75</v>
      </c>
      <c r="G19274" s="3">
        <v>5106279</v>
      </c>
      <c r="H19274" s="3">
        <v>0.27892472000000001</v>
      </c>
    </row>
    <row r="19275" spans="1:8" x14ac:dyDescent="0.25">
      <c r="A19275" t="s">
        <v>19274</v>
      </c>
      <c r="B19275" s="4">
        <v>38068.096844218097</v>
      </c>
      <c r="C19275" s="3">
        <v>34229</v>
      </c>
      <c r="D19275" s="3">
        <v>1.252176E-2</v>
      </c>
      <c r="E19275" s="3">
        <v>6630</v>
      </c>
      <c r="F19275" s="3">
        <v>18982718.75</v>
      </c>
      <c r="G19275" s="3">
        <v>6315230</v>
      </c>
      <c r="H19275" s="3">
        <v>0.25002286000000001</v>
      </c>
    </row>
    <row r="19276" spans="1:8" x14ac:dyDescent="0.25">
      <c r="A19276" t="s">
        <v>19275</v>
      </c>
      <c r="B19276" s="4">
        <v>38102.658154942503</v>
      </c>
      <c r="C19276" s="3">
        <v>35133</v>
      </c>
      <c r="D19276" s="3">
        <v>1.3644679999999999E-2</v>
      </c>
      <c r="E19276" s="3">
        <v>6367</v>
      </c>
      <c r="F19276" s="3">
        <v>18982775</v>
      </c>
      <c r="G19276" s="3">
        <v>4545690</v>
      </c>
      <c r="H19276" s="3">
        <v>0.26597430999999999</v>
      </c>
    </row>
    <row r="19277" spans="1:8" x14ac:dyDescent="0.25">
      <c r="A19277" t="s">
        <v>19276</v>
      </c>
      <c r="B19277" s="4">
        <v>38157.278008261201</v>
      </c>
      <c r="C19277" s="3">
        <v>25700</v>
      </c>
      <c r="D19277" s="3">
        <v>1.573459E-2</v>
      </c>
      <c r="E19277" s="3">
        <v>5308</v>
      </c>
      <c r="F19277" s="3">
        <v>18982800</v>
      </c>
      <c r="G19277" s="3">
        <v>4574074</v>
      </c>
      <c r="H19277" s="3">
        <v>0.17203816</v>
      </c>
    </row>
    <row r="19278" spans="1:8" x14ac:dyDescent="0.25">
      <c r="A19278" t="s">
        <v>19277</v>
      </c>
      <c r="B19278" s="4">
        <v>38506.747355007297</v>
      </c>
      <c r="C19278" s="3">
        <v>45955</v>
      </c>
      <c r="D19278" s="3">
        <v>1.418121E-2</v>
      </c>
      <c r="E19278" s="3">
        <v>6920</v>
      </c>
      <c r="F19278" s="3">
        <v>18982837.5</v>
      </c>
      <c r="G19278" s="3">
        <v>3177288</v>
      </c>
      <c r="H19278" s="3">
        <v>0.25988013999999998</v>
      </c>
    </row>
    <row r="19279" spans="1:8" x14ac:dyDescent="0.25">
      <c r="A19279" t="s">
        <v>19278</v>
      </c>
      <c r="B19279" s="4">
        <v>38505.693626812397</v>
      </c>
      <c r="C19279" s="3">
        <v>31535</v>
      </c>
      <c r="D19279" s="3">
        <v>1.369538E-2</v>
      </c>
      <c r="E19279" s="3">
        <v>6088</v>
      </c>
      <c r="F19279" s="3">
        <v>18982900</v>
      </c>
      <c r="G19279" s="3">
        <v>4999610</v>
      </c>
      <c r="H19279" s="3">
        <v>0.19831320999999999</v>
      </c>
    </row>
    <row r="19280" spans="1:8" x14ac:dyDescent="0.25">
      <c r="A19280" t="s">
        <v>19279</v>
      </c>
      <c r="B19280" s="4">
        <v>38610.190911574799</v>
      </c>
      <c r="C19280" s="3">
        <v>30500</v>
      </c>
      <c r="D19280" s="3">
        <v>1.2895439999999999E-2</v>
      </c>
      <c r="E19280" s="3">
        <v>5849</v>
      </c>
      <c r="F19280" s="3">
        <v>18982918.75</v>
      </c>
      <c r="G19280" s="3">
        <v>4117248</v>
      </c>
      <c r="H19280" s="3">
        <v>0.20058872</v>
      </c>
    </row>
    <row r="19281" spans="1:8" x14ac:dyDescent="0.25">
      <c r="A19281" t="s">
        <v>19280</v>
      </c>
      <c r="B19281" s="4">
        <v>39030.086090864599</v>
      </c>
      <c r="C19281" s="3">
        <v>52640</v>
      </c>
      <c r="D19281" s="3">
        <v>1.35529E-2</v>
      </c>
      <c r="E19281" s="3">
        <v>11621</v>
      </c>
      <c r="F19281" s="3">
        <v>18982968.75</v>
      </c>
      <c r="G19281" s="3">
        <v>4145581</v>
      </c>
      <c r="H19281" s="3">
        <v>0.34797724000000002</v>
      </c>
    </row>
    <row r="19282" spans="1:8" x14ac:dyDescent="0.25">
      <c r="A19282" t="s">
        <v>19281</v>
      </c>
      <c r="B19282" s="4">
        <v>39079.990704781798</v>
      </c>
      <c r="C19282" s="3">
        <v>35836</v>
      </c>
      <c r="D19282" s="3">
        <v>1.459008E-2</v>
      </c>
      <c r="E19282" s="3">
        <v>7610</v>
      </c>
      <c r="F19282" s="3">
        <v>18982993.75</v>
      </c>
      <c r="G19282" s="3">
        <v>8104342</v>
      </c>
      <c r="H19282" s="3">
        <v>0.25802121</v>
      </c>
    </row>
    <row r="19283" spans="1:8" x14ac:dyDescent="0.25">
      <c r="A19283" t="s">
        <v>19282</v>
      </c>
      <c r="B19283" s="4">
        <v>39161.565315771797</v>
      </c>
      <c r="C19283" s="3">
        <v>47694</v>
      </c>
      <c r="D19283" s="3">
        <v>1.5689399999999999E-2</v>
      </c>
      <c r="E19283" s="3">
        <v>11946</v>
      </c>
      <c r="F19283" s="3">
        <v>18983050</v>
      </c>
      <c r="G19283" s="3">
        <v>5390093</v>
      </c>
      <c r="H19283" s="3">
        <v>0.36660501000000001</v>
      </c>
    </row>
    <row r="19284" spans="1:8" x14ac:dyDescent="0.25">
      <c r="A19284" t="s">
        <v>19283</v>
      </c>
      <c r="B19284" s="4">
        <v>39071.331499788299</v>
      </c>
      <c r="C19284" s="3">
        <v>37105</v>
      </c>
      <c r="D19284" s="3">
        <v>1.6081959999999999E-2</v>
      </c>
      <c r="E19284" s="3">
        <v>9010</v>
      </c>
      <c r="F19284" s="3">
        <v>18983075</v>
      </c>
      <c r="G19284" s="3">
        <v>6858572</v>
      </c>
      <c r="H19284" s="3">
        <v>0.40568833999999998</v>
      </c>
    </row>
    <row r="19285" spans="1:8" x14ac:dyDescent="0.25">
      <c r="A19285" t="s">
        <v>19284</v>
      </c>
      <c r="B19285" s="4">
        <v>38948.185397478497</v>
      </c>
      <c r="C19285" s="3">
        <v>56751</v>
      </c>
      <c r="D19285" s="3">
        <v>1.6384929999999999E-2</v>
      </c>
      <c r="E19285" s="3">
        <v>14219</v>
      </c>
      <c r="F19285" s="3">
        <v>18983112.5</v>
      </c>
      <c r="G19285" s="3">
        <v>5464016</v>
      </c>
      <c r="H19285" s="3">
        <v>0.61360075999999997</v>
      </c>
    </row>
    <row r="19286" spans="1:8" x14ac:dyDescent="0.25">
      <c r="A19286" t="s">
        <v>19285</v>
      </c>
      <c r="B19286" s="4">
        <v>38771.225662664598</v>
      </c>
      <c r="C19286" s="3">
        <v>73295</v>
      </c>
      <c r="D19286" s="3">
        <v>1.519912E-2</v>
      </c>
      <c r="E19286" s="3">
        <v>12725</v>
      </c>
      <c r="F19286" s="3">
        <v>18983162.5</v>
      </c>
      <c r="G19286" s="3">
        <v>8348661</v>
      </c>
      <c r="H19286" s="3">
        <v>0.42982092999999999</v>
      </c>
    </row>
    <row r="19287" spans="1:8" x14ac:dyDescent="0.25">
      <c r="A19287" t="s">
        <v>19286</v>
      </c>
      <c r="B19287" s="4">
        <v>38865.1749671164</v>
      </c>
      <c r="C19287" s="3">
        <v>56923</v>
      </c>
      <c r="D19287" s="3">
        <v>1.4740690000000001E-2</v>
      </c>
      <c r="E19287" s="3">
        <v>10917</v>
      </c>
      <c r="F19287" s="3">
        <v>18983200</v>
      </c>
      <c r="G19287" s="3">
        <v>11253467</v>
      </c>
      <c r="H19287" s="3">
        <v>0.37703655000000003</v>
      </c>
    </row>
    <row r="19288" spans="1:8" x14ac:dyDescent="0.25">
      <c r="A19288" t="s">
        <v>19287</v>
      </c>
      <c r="B19288" s="4">
        <v>38889.696569314801</v>
      </c>
      <c r="C19288" s="3">
        <v>74370</v>
      </c>
      <c r="D19288" s="3">
        <v>1.55868E-2</v>
      </c>
      <c r="E19288" s="3">
        <v>14769</v>
      </c>
      <c r="F19288" s="3">
        <v>18983243.75</v>
      </c>
      <c r="G19288" s="3">
        <v>7018412</v>
      </c>
      <c r="H19288" s="3">
        <v>0.88329146999999997</v>
      </c>
    </row>
    <row r="19289" spans="1:8" x14ac:dyDescent="0.25">
      <c r="A19289" t="s">
        <v>19288</v>
      </c>
      <c r="B19289" s="4">
        <v>38948.306812299001</v>
      </c>
      <c r="C19289" s="3">
        <v>77010</v>
      </c>
      <c r="D19289" s="3">
        <v>1.472379E-2</v>
      </c>
      <c r="E19289" s="3">
        <v>16283</v>
      </c>
      <c r="F19289" s="3">
        <v>18983300</v>
      </c>
      <c r="G19289" s="3">
        <v>9967254</v>
      </c>
      <c r="H19289" s="3">
        <v>0.89603918999999999</v>
      </c>
    </row>
    <row r="19290" spans="1:8" x14ac:dyDescent="0.25">
      <c r="A19290" t="s">
        <v>19289</v>
      </c>
      <c r="B19290" s="4">
        <v>38890.061879992303</v>
      </c>
      <c r="C19290" s="3">
        <v>28746</v>
      </c>
      <c r="D19290" s="3">
        <v>1.7967980000000001E-2</v>
      </c>
      <c r="E19290" s="3">
        <v>6067</v>
      </c>
      <c r="F19290" s="3">
        <v>18983318.75</v>
      </c>
      <c r="G19290" s="3">
        <v>14043438</v>
      </c>
      <c r="H19290" s="3">
        <v>0.28524207000000001</v>
      </c>
    </row>
    <row r="19291" spans="1:8" x14ac:dyDescent="0.25">
      <c r="A19291" t="s">
        <v>19290</v>
      </c>
      <c r="B19291" s="4">
        <v>38768.247593292101</v>
      </c>
      <c r="C19291" s="3">
        <v>36229</v>
      </c>
      <c r="D19291" s="3">
        <v>2.0147370000000001E-2</v>
      </c>
      <c r="E19291" s="3">
        <v>8656</v>
      </c>
      <c r="F19291" s="3">
        <v>18983337.5</v>
      </c>
      <c r="G19291" s="3">
        <v>3681584</v>
      </c>
      <c r="H19291" s="3">
        <v>0.47362050999999999</v>
      </c>
    </row>
    <row r="19292" spans="1:8" x14ac:dyDescent="0.25">
      <c r="A19292" t="s">
        <v>19291</v>
      </c>
      <c r="B19292" s="4">
        <v>38634.247610304999</v>
      </c>
      <c r="C19292" s="3">
        <v>80547</v>
      </c>
      <c r="D19292" s="3">
        <v>1.276619E-2</v>
      </c>
      <c r="E19292" s="3">
        <v>19983</v>
      </c>
      <c r="F19292" s="3">
        <v>18983381.25</v>
      </c>
      <c r="G19292" s="3">
        <v>4430000</v>
      </c>
      <c r="H19292" s="3">
        <v>0.72108554000000002</v>
      </c>
    </row>
    <row r="19293" spans="1:8" x14ac:dyDescent="0.25">
      <c r="A19293" t="s">
        <v>19292</v>
      </c>
      <c r="B19293" s="4">
        <v>38790.797475294799</v>
      </c>
      <c r="C19293" s="3">
        <v>61131</v>
      </c>
      <c r="D19293" s="3">
        <v>1.729905E-2</v>
      </c>
      <c r="E19293" s="3">
        <v>14142</v>
      </c>
      <c r="F19293" s="3">
        <v>18983412.5</v>
      </c>
      <c r="G19293" s="3">
        <v>10956434</v>
      </c>
      <c r="H19293" s="3">
        <v>0.6573097</v>
      </c>
    </row>
    <row r="19294" spans="1:8" x14ac:dyDescent="0.25">
      <c r="A19294" t="s">
        <v>19293</v>
      </c>
      <c r="B19294" s="4">
        <v>38799.165002760201</v>
      </c>
      <c r="C19294" s="3">
        <v>79082</v>
      </c>
      <c r="D19294" s="3">
        <v>1.174074E-2</v>
      </c>
      <c r="E19294" s="3">
        <v>18152</v>
      </c>
      <c r="F19294" s="3">
        <v>18983456.25</v>
      </c>
      <c r="G19294" s="3">
        <v>7763565</v>
      </c>
      <c r="H19294" s="3">
        <v>0.68471523000000001</v>
      </c>
    </row>
    <row r="19295" spans="1:8" x14ac:dyDescent="0.25">
      <c r="A19295" t="s">
        <v>19294</v>
      </c>
      <c r="B19295" s="4">
        <v>38735.608937429402</v>
      </c>
      <c r="C19295" s="3">
        <v>70331</v>
      </c>
      <c r="D19295" s="3">
        <v>1.1306780000000001E-2</v>
      </c>
      <c r="E19295" s="3">
        <v>15270</v>
      </c>
      <c r="F19295" s="3">
        <v>18983493.75</v>
      </c>
      <c r="G19295" s="3">
        <v>10875926</v>
      </c>
      <c r="H19295" s="3">
        <v>0.50135660000000004</v>
      </c>
    </row>
    <row r="19296" spans="1:8" x14ac:dyDescent="0.25">
      <c r="A19296" t="s">
        <v>19295</v>
      </c>
      <c r="B19296" s="4">
        <v>39467.770339157098</v>
      </c>
      <c r="C19296" s="3">
        <v>74707</v>
      </c>
      <c r="D19296" s="3">
        <v>1.220155E-2</v>
      </c>
      <c r="E19296" s="3">
        <v>12555</v>
      </c>
      <c r="F19296" s="3">
        <v>18983537.5</v>
      </c>
      <c r="G19296" s="3">
        <v>9201156</v>
      </c>
      <c r="H19296" s="3">
        <v>0.44348870000000001</v>
      </c>
    </row>
    <row r="19297" spans="1:8" x14ac:dyDescent="0.25">
      <c r="A19297" t="s">
        <v>19296</v>
      </c>
      <c r="B19297" s="4">
        <v>39618.093291224897</v>
      </c>
      <c r="C19297" s="3">
        <v>51164</v>
      </c>
      <c r="D19297" s="3">
        <v>1.413642E-2</v>
      </c>
      <c r="E19297" s="3">
        <v>10318</v>
      </c>
      <c r="F19297" s="3">
        <v>18983568.75</v>
      </c>
      <c r="G19297" s="3">
        <v>11267031</v>
      </c>
      <c r="H19297" s="3">
        <v>0.34102906999999999</v>
      </c>
    </row>
    <row r="19298" spans="1:8" x14ac:dyDescent="0.25">
      <c r="A19298" t="s">
        <v>19297</v>
      </c>
      <c r="B19298" s="4">
        <v>39526.690764427301</v>
      </c>
      <c r="C19298" s="3">
        <v>42484</v>
      </c>
      <c r="D19298" s="3">
        <v>1.29745E-2</v>
      </c>
      <c r="E19298" s="3">
        <v>8529</v>
      </c>
      <c r="F19298" s="3">
        <v>18983606.25</v>
      </c>
      <c r="G19298" s="3">
        <v>6402448</v>
      </c>
      <c r="H19298" s="3">
        <v>0.30245048000000002</v>
      </c>
    </row>
    <row r="19299" spans="1:8" x14ac:dyDescent="0.25">
      <c r="A19299" t="s">
        <v>19298</v>
      </c>
      <c r="B19299" s="4">
        <v>38899.392325221401</v>
      </c>
      <c r="C19299" s="3">
        <v>40870</v>
      </c>
      <c r="D19299" s="3">
        <v>1.404653E-2</v>
      </c>
      <c r="E19299" s="3">
        <v>7742</v>
      </c>
      <c r="F19299" s="3">
        <v>18983650</v>
      </c>
      <c r="G19299" s="3">
        <v>5998069</v>
      </c>
      <c r="H19299" s="3">
        <v>0.26864997000000002</v>
      </c>
    </row>
    <row r="19300" spans="1:8" x14ac:dyDescent="0.25">
      <c r="A19300" t="s">
        <v>19299</v>
      </c>
      <c r="B19300" s="4">
        <v>39011.524095301698</v>
      </c>
      <c r="C19300" s="3">
        <v>34650</v>
      </c>
      <c r="D19300" s="3">
        <v>1.477812E-2</v>
      </c>
      <c r="E19300" s="3">
        <v>6959</v>
      </c>
      <c r="F19300" s="3">
        <v>18983693.75</v>
      </c>
      <c r="G19300" s="3">
        <v>5603696</v>
      </c>
      <c r="H19300" s="3">
        <v>0.24130319</v>
      </c>
    </row>
    <row r="19301" spans="1:8" x14ac:dyDescent="0.25">
      <c r="A19301" t="s">
        <v>19300</v>
      </c>
      <c r="B19301" s="4">
        <v>38766.175392092802</v>
      </c>
      <c r="C19301" s="3">
        <v>30319</v>
      </c>
      <c r="D19301" s="3">
        <v>1.9979E-2</v>
      </c>
      <c r="E19301" s="3">
        <v>4549</v>
      </c>
      <c r="F19301" s="3">
        <v>18983706.25</v>
      </c>
      <c r="G19301" s="3">
        <v>4504852</v>
      </c>
      <c r="H19301" s="3">
        <v>0.34506562000000002</v>
      </c>
    </row>
    <row r="19302" spans="1:8" x14ac:dyDescent="0.25">
      <c r="A19302" t="s">
        <v>19301</v>
      </c>
      <c r="B19302" s="4">
        <v>38789.3849759898</v>
      </c>
      <c r="C19302" s="3">
        <v>40347</v>
      </c>
      <c r="D19302" s="3">
        <v>2.1368870000000002E-2</v>
      </c>
      <c r="E19302" s="3">
        <v>5331</v>
      </c>
      <c r="F19302" s="3">
        <v>18983731.25</v>
      </c>
      <c r="G19302" s="3">
        <v>2819229</v>
      </c>
      <c r="H19302" s="3">
        <v>0.28002204000000003</v>
      </c>
    </row>
    <row r="19303" spans="1:8" x14ac:dyDescent="0.25">
      <c r="A19303" t="s">
        <v>19302</v>
      </c>
      <c r="B19303" s="4">
        <v>38784.6895189059</v>
      </c>
      <c r="C19303" s="3">
        <v>65758</v>
      </c>
      <c r="D19303" s="3">
        <v>1.3328990000000001E-2</v>
      </c>
      <c r="E19303" s="3">
        <v>11272</v>
      </c>
      <c r="F19303" s="3">
        <v>18983781.25</v>
      </c>
      <c r="G19303" s="3">
        <v>5073591</v>
      </c>
      <c r="H19303" s="3">
        <v>0.47674323000000002</v>
      </c>
    </row>
    <row r="19304" spans="1:8" x14ac:dyDescent="0.25">
      <c r="A19304" t="s">
        <v>19303</v>
      </c>
      <c r="B19304" s="4">
        <v>38793.664871501402</v>
      </c>
      <c r="C19304" s="3">
        <v>38734</v>
      </c>
      <c r="D19304" s="3">
        <v>1.3163960000000001E-2</v>
      </c>
      <c r="E19304" s="3">
        <v>7678</v>
      </c>
      <c r="F19304" s="3">
        <v>18983818.75</v>
      </c>
      <c r="G19304" s="3">
        <v>10280187</v>
      </c>
      <c r="H19304" s="3">
        <v>0.28467302999999999</v>
      </c>
    </row>
    <row r="19305" spans="1:8" x14ac:dyDescent="0.25">
      <c r="A19305" t="s">
        <v>19304</v>
      </c>
      <c r="B19305" s="4">
        <v>38447.228012074098</v>
      </c>
      <c r="C19305" s="3">
        <v>48749</v>
      </c>
      <c r="D19305" s="3">
        <v>1.659948E-2</v>
      </c>
      <c r="E19305" s="3">
        <v>9654</v>
      </c>
      <c r="F19305" s="3">
        <v>18983850</v>
      </c>
      <c r="G19305" s="3">
        <v>5473945</v>
      </c>
      <c r="H19305" s="3">
        <v>0.34553373999999998</v>
      </c>
    </row>
    <row r="19306" spans="1:8" x14ac:dyDescent="0.25">
      <c r="A19306" t="s">
        <v>19305</v>
      </c>
      <c r="B19306" s="4">
        <v>38417.015944893399</v>
      </c>
      <c r="C19306" s="3">
        <v>39956</v>
      </c>
      <c r="D19306" s="3">
        <v>1.338838E-2</v>
      </c>
      <c r="E19306" s="3">
        <v>8826</v>
      </c>
      <c r="F19306" s="3">
        <v>18983887.5</v>
      </c>
      <c r="G19306" s="3">
        <v>6933917</v>
      </c>
      <c r="H19306" s="3">
        <v>0.29140988000000001</v>
      </c>
    </row>
    <row r="19307" spans="1:8" x14ac:dyDescent="0.25">
      <c r="A19307" t="s">
        <v>19306</v>
      </c>
      <c r="B19307" s="4">
        <v>38555.636492327103</v>
      </c>
      <c r="C19307" s="3">
        <v>41394</v>
      </c>
      <c r="D19307" s="3">
        <v>1.7953340000000002E-2</v>
      </c>
      <c r="E19307" s="3">
        <v>10384</v>
      </c>
      <c r="F19307" s="3">
        <v>18983912.5</v>
      </c>
      <c r="G19307" s="3">
        <v>6310982</v>
      </c>
      <c r="H19307" s="3">
        <v>0.41671295000000003</v>
      </c>
    </row>
    <row r="19308" spans="1:8" x14ac:dyDescent="0.25">
      <c r="A19308" t="s">
        <v>19307</v>
      </c>
      <c r="B19308" s="4">
        <v>38631.931541580801</v>
      </c>
      <c r="C19308" s="3">
        <v>49297</v>
      </c>
      <c r="D19308" s="3">
        <v>1.4155940000000001E-2</v>
      </c>
      <c r="E19308" s="3">
        <v>10927</v>
      </c>
      <c r="F19308" s="3">
        <v>18983950</v>
      </c>
      <c r="G19308" s="3">
        <v>5716018</v>
      </c>
      <c r="H19308" s="3">
        <v>0.33944094000000002</v>
      </c>
    </row>
    <row r="19309" spans="1:8" x14ac:dyDescent="0.25">
      <c r="A19309" t="s">
        <v>19308</v>
      </c>
      <c r="B19309" s="4">
        <v>38639.270488677903</v>
      </c>
      <c r="C19309" s="3">
        <v>59479</v>
      </c>
      <c r="D19309" s="3">
        <v>1.416179E-2</v>
      </c>
      <c r="E19309" s="3">
        <v>15727</v>
      </c>
      <c r="F19309" s="3">
        <v>18984000</v>
      </c>
      <c r="G19309" s="3">
        <v>6817460</v>
      </c>
      <c r="H19309" s="3">
        <v>0.66724050999999995</v>
      </c>
    </row>
    <row r="19310" spans="1:8" x14ac:dyDescent="0.25">
      <c r="A19310" t="s">
        <v>19309</v>
      </c>
      <c r="B19310" s="4">
        <v>38836.700830403999</v>
      </c>
      <c r="C19310" s="3">
        <v>57132</v>
      </c>
      <c r="D19310" s="3">
        <v>1.619663E-2</v>
      </c>
      <c r="E19310" s="3">
        <v>11776</v>
      </c>
      <c r="F19310" s="3">
        <v>18984031.25</v>
      </c>
      <c r="G19310" s="3">
        <v>8635435</v>
      </c>
      <c r="H19310" s="3">
        <v>0.41190778</v>
      </c>
    </row>
    <row r="19311" spans="1:8" x14ac:dyDescent="0.25">
      <c r="A19311" t="s">
        <v>19310</v>
      </c>
      <c r="B19311" s="4">
        <v>38678.077974404303</v>
      </c>
      <c r="C19311" s="3">
        <v>67742</v>
      </c>
      <c r="D19311" s="3">
        <v>1.407022E-2</v>
      </c>
      <c r="E19311" s="3">
        <v>12331</v>
      </c>
      <c r="F19311" s="3">
        <v>18984075</v>
      </c>
      <c r="G19311" s="3">
        <v>6887200</v>
      </c>
      <c r="H19311" s="3">
        <v>0.49399590999999998</v>
      </c>
    </row>
    <row r="19312" spans="1:8" x14ac:dyDescent="0.25">
      <c r="A19312" t="s">
        <v>19311</v>
      </c>
      <c r="B19312" s="4">
        <v>39071.4045549164</v>
      </c>
      <c r="C19312" s="3">
        <v>61762</v>
      </c>
      <c r="D19312" s="3">
        <v>1.540763E-2</v>
      </c>
      <c r="E19312" s="3">
        <v>11879</v>
      </c>
      <c r="F19312" s="3">
        <v>18984112.5</v>
      </c>
      <c r="G19312" s="3">
        <v>8648967</v>
      </c>
      <c r="H19312" s="3">
        <v>0.48319499999999999</v>
      </c>
    </row>
    <row r="19313" spans="1:8" x14ac:dyDescent="0.25">
      <c r="A19313" t="s">
        <v>19312</v>
      </c>
      <c r="B19313" s="4">
        <v>39106.745325164004</v>
      </c>
      <c r="C19313" s="3">
        <v>54948</v>
      </c>
      <c r="D19313" s="3">
        <v>1.47434E-2</v>
      </c>
      <c r="E19313" s="3">
        <v>13304</v>
      </c>
      <c r="F19313" s="3">
        <v>18984143.75</v>
      </c>
      <c r="G19313" s="3">
        <v>7405036</v>
      </c>
      <c r="H19313" s="3">
        <v>0.5101291</v>
      </c>
    </row>
    <row r="19314" spans="1:8" x14ac:dyDescent="0.25">
      <c r="A19314" t="s">
        <v>19313</v>
      </c>
      <c r="B19314" s="4">
        <v>39185.990529547402</v>
      </c>
      <c r="C19314" s="3">
        <v>74431</v>
      </c>
      <c r="D19314" s="3">
        <v>1.4363239999999999E-2</v>
      </c>
      <c r="E19314" s="3">
        <v>16294</v>
      </c>
      <c r="F19314" s="3">
        <v>18984187.5</v>
      </c>
      <c r="G19314" s="3">
        <v>7503348</v>
      </c>
      <c r="H19314" s="3">
        <v>0.53589525999999998</v>
      </c>
    </row>
    <row r="19315" spans="1:8" x14ac:dyDescent="0.25">
      <c r="A19315" t="s">
        <v>19314</v>
      </c>
      <c r="B19315" s="4">
        <v>39268.625362854502</v>
      </c>
      <c r="C19315" s="3">
        <v>47377</v>
      </c>
      <c r="D19315" s="3">
        <v>1.234649E-2</v>
      </c>
      <c r="E19315" s="3">
        <v>11178</v>
      </c>
      <c r="F19315" s="3">
        <v>18984212.5</v>
      </c>
      <c r="G19315" s="3">
        <v>9939595</v>
      </c>
      <c r="H19315" s="3">
        <v>0.35932670999999999</v>
      </c>
    </row>
    <row r="19316" spans="1:8" x14ac:dyDescent="0.25">
      <c r="A19316" t="s">
        <v>19315</v>
      </c>
      <c r="B19316" s="4">
        <v>39304.117018039498</v>
      </c>
      <c r="C19316" s="3">
        <v>48729</v>
      </c>
      <c r="D19316" s="3">
        <v>1.5940079999999999E-2</v>
      </c>
      <c r="E19316" s="3">
        <v>10806</v>
      </c>
      <c r="F19316" s="3">
        <v>18984237.5</v>
      </c>
      <c r="G19316" s="3">
        <v>6106338</v>
      </c>
      <c r="H19316" s="3">
        <v>0.48477225000000002</v>
      </c>
    </row>
    <row r="19317" spans="1:8" x14ac:dyDescent="0.25">
      <c r="A19317" t="s">
        <v>19316</v>
      </c>
      <c r="B19317" s="4">
        <v>39694.7455782916</v>
      </c>
      <c r="C19317" s="3">
        <v>79393</v>
      </c>
      <c r="D19317" s="3">
        <v>1.2844319999999999E-2</v>
      </c>
      <c r="E19317" s="3">
        <v>17834</v>
      </c>
      <c r="F19317" s="3">
        <v>18984281.25</v>
      </c>
      <c r="G19317" s="3">
        <v>6091069</v>
      </c>
      <c r="H19317" s="3">
        <v>0.66238423000000002</v>
      </c>
    </row>
    <row r="19318" spans="1:8" x14ac:dyDescent="0.25">
      <c r="A19318" t="s">
        <v>19317</v>
      </c>
      <c r="B19318" s="4">
        <v>39454.665136215102</v>
      </c>
      <c r="C19318" s="3">
        <v>81633</v>
      </c>
      <c r="D19318" s="3">
        <v>1.3486740000000001E-2</v>
      </c>
      <c r="E19318" s="3">
        <v>16495</v>
      </c>
      <c r="F19318" s="3">
        <v>18984331.25</v>
      </c>
      <c r="G19318" s="3">
        <v>10603573</v>
      </c>
      <c r="H19318" s="3">
        <v>0.53493972999999995</v>
      </c>
    </row>
    <row r="19319" spans="1:8" x14ac:dyDescent="0.25">
      <c r="A19319" t="s">
        <v>19318</v>
      </c>
      <c r="B19319" s="4">
        <v>39587.741357256004</v>
      </c>
      <c r="C19319" s="3">
        <v>57884</v>
      </c>
      <c r="D19319" s="3">
        <v>1.3410099999999999E-2</v>
      </c>
      <c r="E19319" s="3">
        <v>11273</v>
      </c>
      <c r="F19319" s="3">
        <v>18984362.5</v>
      </c>
      <c r="G19319" s="3">
        <v>11321381</v>
      </c>
      <c r="H19319" s="3">
        <v>0.33891879000000003</v>
      </c>
    </row>
    <row r="19320" spans="1:8" x14ac:dyDescent="0.25">
      <c r="A19320" t="s">
        <v>19319</v>
      </c>
      <c r="B19320" s="4">
        <v>39482.463123188303</v>
      </c>
      <c r="C19320" s="3">
        <v>48682</v>
      </c>
      <c r="D19320" s="3">
        <v>1.4330030000000001E-2</v>
      </c>
      <c r="E19320" s="3">
        <v>9776</v>
      </c>
      <c r="F19320" s="3">
        <v>18984387.5</v>
      </c>
      <c r="G19320" s="3">
        <v>7886844</v>
      </c>
      <c r="H19320" s="3">
        <v>0.42283377</v>
      </c>
    </row>
    <row r="19321" spans="1:8" x14ac:dyDescent="0.25">
      <c r="A19321" t="s">
        <v>19320</v>
      </c>
      <c r="B19321" s="4">
        <v>39322.548492400201</v>
      </c>
      <c r="C19321" s="3">
        <v>64632</v>
      </c>
      <c r="D19321" s="3">
        <v>1.044136E-2</v>
      </c>
      <c r="E19321" s="3">
        <v>12515</v>
      </c>
      <c r="F19321" s="3">
        <v>18984437.5</v>
      </c>
      <c r="G19321" s="3">
        <v>5763193</v>
      </c>
      <c r="H19321" s="3">
        <v>0.31872569000000001</v>
      </c>
    </row>
    <row r="19322" spans="1:8" x14ac:dyDescent="0.25">
      <c r="A19322" t="s">
        <v>19321</v>
      </c>
      <c r="B19322" s="4">
        <v>39215.517450430103</v>
      </c>
      <c r="C19322" s="3">
        <v>63409</v>
      </c>
      <c r="D19322" s="3">
        <v>1.311843E-2</v>
      </c>
      <c r="E19322" s="3">
        <v>11810</v>
      </c>
      <c r="F19322" s="3">
        <v>18984481.25</v>
      </c>
      <c r="G19322" s="3">
        <v>8976907</v>
      </c>
      <c r="H19322" s="3">
        <v>0.42813573999999999</v>
      </c>
    </row>
    <row r="19323" spans="1:8" x14ac:dyDescent="0.25">
      <c r="A19323" t="s">
        <v>19322</v>
      </c>
      <c r="B19323" s="4">
        <v>39469.582689599301</v>
      </c>
      <c r="C19323" s="3">
        <v>41530</v>
      </c>
      <c r="D19323" s="3">
        <v>1.2964140000000001E-2</v>
      </c>
      <c r="E19323" s="3">
        <v>8059</v>
      </c>
      <c r="F19323" s="3">
        <v>18984512.5</v>
      </c>
      <c r="G19323" s="3">
        <v>8269499</v>
      </c>
      <c r="H19323" s="3">
        <v>0.28524081000000001</v>
      </c>
    </row>
    <row r="19324" spans="1:8" x14ac:dyDescent="0.25">
      <c r="A19324" t="s">
        <v>19323</v>
      </c>
      <c r="B19324" s="4">
        <v>40883.433089290702</v>
      </c>
      <c r="C19324" s="3">
        <v>45181</v>
      </c>
      <c r="D19324" s="3">
        <v>1.818467E-2</v>
      </c>
      <c r="E19324" s="3">
        <v>8242</v>
      </c>
      <c r="F19324" s="3">
        <v>18984556.25</v>
      </c>
      <c r="G19324" s="3">
        <v>5251272</v>
      </c>
      <c r="H19324" s="3">
        <v>0.30654882999999999</v>
      </c>
    </row>
    <row r="19325" spans="1:8" x14ac:dyDescent="0.25">
      <c r="A19325" t="s">
        <v>19324</v>
      </c>
      <c r="B19325" s="4">
        <v>39122.676816907202</v>
      </c>
      <c r="C19325" s="3">
        <v>43805</v>
      </c>
      <c r="D19325" s="3">
        <v>1.593201E-2</v>
      </c>
      <c r="E19325" s="3">
        <v>7800</v>
      </c>
      <c r="F19325" s="3">
        <v>18984593.75</v>
      </c>
      <c r="G19325" s="3">
        <v>5690768</v>
      </c>
      <c r="H19325" s="3">
        <v>0.37338053999999998</v>
      </c>
    </row>
    <row r="19326" spans="1:8" x14ac:dyDescent="0.25">
      <c r="A19326" t="s">
        <v>19325</v>
      </c>
      <c r="B19326" s="4">
        <v>39174.760700401399</v>
      </c>
      <c r="C19326" s="3">
        <v>44852</v>
      </c>
      <c r="D19326" s="3">
        <v>1.9982099999999999E-2</v>
      </c>
      <c r="E19326" s="3">
        <v>5508</v>
      </c>
      <c r="F19326" s="3">
        <v>18984618.75</v>
      </c>
      <c r="G19326" s="3">
        <v>6456813</v>
      </c>
      <c r="H19326" s="3">
        <v>0.25723656</v>
      </c>
    </row>
    <row r="19327" spans="1:8" x14ac:dyDescent="0.25">
      <c r="A19327" t="s">
        <v>19326</v>
      </c>
      <c r="B19327" s="4">
        <v>39276.729219295499</v>
      </c>
      <c r="C19327" s="3">
        <v>52828</v>
      </c>
      <c r="D19327" s="3">
        <v>1.6069139999999999E-2</v>
      </c>
      <c r="E19327" s="3">
        <v>8728</v>
      </c>
      <c r="F19327" s="3">
        <v>18984656.25</v>
      </c>
      <c r="G19327" s="3">
        <v>5430076</v>
      </c>
      <c r="H19327" s="3">
        <v>0.36244090000000001</v>
      </c>
    </row>
    <row r="19328" spans="1:8" x14ac:dyDescent="0.25">
      <c r="A19328" t="s">
        <v>19327</v>
      </c>
      <c r="B19328" s="4">
        <v>39526.103404087902</v>
      </c>
      <c r="C19328" s="3">
        <v>44178</v>
      </c>
      <c r="D19328" s="3">
        <v>1.4833560000000001E-2</v>
      </c>
      <c r="E19328" s="3">
        <v>8869</v>
      </c>
      <c r="F19328" s="3">
        <v>18984693.75</v>
      </c>
      <c r="G19328" s="3">
        <v>6847699</v>
      </c>
      <c r="H19328" s="3">
        <v>0.24316032000000001</v>
      </c>
    </row>
    <row r="19329" spans="1:8" x14ac:dyDescent="0.25">
      <c r="A19329" t="s">
        <v>19328</v>
      </c>
      <c r="B19329" s="4">
        <v>39569.322127062398</v>
      </c>
      <c r="C19329" s="3">
        <v>47159</v>
      </c>
      <c r="D19329" s="3">
        <v>1.387933E-2</v>
      </c>
      <c r="E19329" s="3">
        <v>11121</v>
      </c>
      <c r="F19329" s="3">
        <v>18984762.5</v>
      </c>
      <c r="G19329" s="3">
        <v>6937561</v>
      </c>
      <c r="H19329" s="3">
        <v>0.46395279</v>
      </c>
    </row>
    <row r="19330" spans="1:8" x14ac:dyDescent="0.25">
      <c r="A19330" t="s">
        <v>19329</v>
      </c>
      <c r="B19330" s="4">
        <v>40248.493013657899</v>
      </c>
      <c r="C19330" s="3">
        <v>24084</v>
      </c>
      <c r="D19330" s="3">
        <v>1.4122610000000001E-2</v>
      </c>
      <c r="E19330" s="3">
        <v>5007</v>
      </c>
      <c r="F19330" s="3">
        <v>18984781.25</v>
      </c>
      <c r="G19330" s="3">
        <v>7428311</v>
      </c>
      <c r="H19330" s="3">
        <v>0.15946233000000001</v>
      </c>
    </row>
    <row r="19331" spans="1:8" x14ac:dyDescent="0.25">
      <c r="A19331" t="s">
        <v>19330</v>
      </c>
      <c r="B19331" s="4">
        <v>40450.8132498993</v>
      </c>
      <c r="C19331" s="3">
        <v>57228</v>
      </c>
      <c r="D19331" s="3">
        <v>1.5947469999999998E-2</v>
      </c>
      <c r="E19331" s="3">
        <v>13830</v>
      </c>
      <c r="F19331" s="3">
        <v>18984825</v>
      </c>
      <c r="G19331" s="3">
        <v>3380898</v>
      </c>
      <c r="H19331" s="3">
        <v>0.54540464</v>
      </c>
    </row>
    <row r="19332" spans="1:8" x14ac:dyDescent="0.25">
      <c r="A19332" t="s">
        <v>19331</v>
      </c>
      <c r="B19332" s="4">
        <v>40346.248528980803</v>
      </c>
      <c r="C19332" s="3">
        <v>60997</v>
      </c>
      <c r="D19332" s="3">
        <v>1.484742E-2</v>
      </c>
      <c r="E19332" s="3">
        <v>13450</v>
      </c>
      <c r="F19332" s="3">
        <v>18984875</v>
      </c>
      <c r="G19332" s="3">
        <v>7667187</v>
      </c>
      <c r="H19332" s="3">
        <v>0.42725991000000002</v>
      </c>
    </row>
    <row r="19333" spans="1:8" x14ac:dyDescent="0.25">
      <c r="A19333" t="s">
        <v>19332</v>
      </c>
      <c r="B19333" s="4">
        <v>40527.717952919302</v>
      </c>
      <c r="C19333" s="3">
        <v>47975</v>
      </c>
      <c r="D19333" s="3">
        <v>1.525845E-2</v>
      </c>
      <c r="E19333" s="3">
        <v>12182</v>
      </c>
      <c r="F19333" s="3">
        <v>18984900</v>
      </c>
      <c r="G19333" s="3">
        <v>8875697</v>
      </c>
      <c r="H19333" s="3">
        <v>0.3613712</v>
      </c>
    </row>
    <row r="19334" spans="1:8" x14ac:dyDescent="0.25">
      <c r="A19334" t="s">
        <v>19333</v>
      </c>
      <c r="B19334" s="4">
        <v>40403.290324396701</v>
      </c>
      <c r="C19334" s="3">
        <v>36058</v>
      </c>
      <c r="D19334" s="3">
        <v>1.7521229999999999E-2</v>
      </c>
      <c r="E19334" s="3">
        <v>8856</v>
      </c>
      <c r="F19334" s="3">
        <v>18984918.75</v>
      </c>
      <c r="G19334" s="3">
        <v>6132910</v>
      </c>
      <c r="H19334" s="3">
        <v>0.35129489000000003</v>
      </c>
    </row>
    <row r="19335" spans="1:8" x14ac:dyDescent="0.25">
      <c r="A19335" t="s">
        <v>19334</v>
      </c>
      <c r="B19335" s="4">
        <v>40512.129987151602</v>
      </c>
      <c r="C19335" s="3">
        <v>105439</v>
      </c>
      <c r="D19335" s="3">
        <v>1.7028459999999999E-2</v>
      </c>
      <c r="E19335" s="3">
        <v>17876</v>
      </c>
      <c r="F19335" s="3">
        <v>18984981.25</v>
      </c>
      <c r="G19335" s="3">
        <v>4411316</v>
      </c>
      <c r="H19335" s="3">
        <v>0.71146474000000004</v>
      </c>
    </row>
    <row r="19336" spans="1:8" x14ac:dyDescent="0.25">
      <c r="A19336" t="s">
        <v>19335</v>
      </c>
      <c r="B19336" s="4">
        <v>40771.797407236998</v>
      </c>
      <c r="C19336" s="3">
        <v>77605</v>
      </c>
      <c r="D19336" s="3">
        <v>1.463543E-2</v>
      </c>
      <c r="E19336" s="3">
        <v>14461</v>
      </c>
      <c r="F19336" s="3">
        <v>18985025</v>
      </c>
      <c r="G19336" s="3">
        <v>14328631</v>
      </c>
      <c r="H19336" s="3">
        <v>0.60294152999999995</v>
      </c>
    </row>
    <row r="19337" spans="1:8" x14ac:dyDescent="0.25">
      <c r="A19337" t="s">
        <v>19336</v>
      </c>
      <c r="B19337" s="4">
        <v>40662.434613216799</v>
      </c>
      <c r="C19337" s="3">
        <v>94057</v>
      </c>
      <c r="D19337" s="3">
        <v>1.3748659999999999E-2</v>
      </c>
      <c r="E19337" s="3">
        <v>18703</v>
      </c>
      <c r="F19337" s="3">
        <v>18985087.5</v>
      </c>
      <c r="G19337" s="3">
        <v>10908404</v>
      </c>
      <c r="H19337" s="3">
        <v>0.63057514000000003</v>
      </c>
    </row>
    <row r="19338" spans="1:8" x14ac:dyDescent="0.25">
      <c r="A19338" t="s">
        <v>19337</v>
      </c>
      <c r="B19338" s="4">
        <v>40328.664853498798</v>
      </c>
      <c r="C19338" s="3">
        <v>46066</v>
      </c>
      <c r="D19338" s="3">
        <v>1.5009730000000001E-2</v>
      </c>
      <c r="E19338" s="3">
        <v>9358</v>
      </c>
      <c r="F19338" s="3">
        <v>18985118.75</v>
      </c>
      <c r="G19338" s="3">
        <v>15386694</v>
      </c>
      <c r="H19338" s="3">
        <v>0.36010985000000001</v>
      </c>
    </row>
    <row r="19339" spans="1:8" x14ac:dyDescent="0.25">
      <c r="A19339" t="s">
        <v>19338</v>
      </c>
      <c r="B19339" s="4">
        <v>40390.754704571998</v>
      </c>
      <c r="C19339" s="3">
        <v>92688</v>
      </c>
      <c r="D19339" s="3">
        <v>1.4735379999999999E-2</v>
      </c>
      <c r="E19339" s="3">
        <v>21671</v>
      </c>
      <c r="F19339" s="3">
        <v>18985181.25</v>
      </c>
      <c r="G19339" s="3">
        <v>6752531</v>
      </c>
      <c r="H19339" s="3">
        <v>0.62754233000000004</v>
      </c>
    </row>
    <row r="19340" spans="1:8" x14ac:dyDescent="0.25">
      <c r="A19340" t="s">
        <v>19339</v>
      </c>
      <c r="B19340" s="4">
        <v>39917.650790407301</v>
      </c>
      <c r="C19340" s="3">
        <v>67823</v>
      </c>
      <c r="D19340" s="3">
        <v>1.367995E-2</v>
      </c>
      <c r="E19340" s="3">
        <v>14722</v>
      </c>
      <c r="F19340" s="3">
        <v>18985237.5</v>
      </c>
      <c r="G19340" s="3">
        <v>14449941</v>
      </c>
      <c r="H19340" s="3">
        <v>0.46925615999999998</v>
      </c>
    </row>
    <row r="19341" spans="1:8" x14ac:dyDescent="0.25">
      <c r="A19341" t="s">
        <v>19340</v>
      </c>
      <c r="B19341" s="4">
        <v>40777.2973645452</v>
      </c>
      <c r="C19341" s="3">
        <v>57869</v>
      </c>
      <c r="D19341" s="3">
        <v>1.2705030000000001E-2</v>
      </c>
      <c r="E19341" s="3">
        <v>12609</v>
      </c>
      <c r="F19341" s="3">
        <v>18985293.75</v>
      </c>
      <c r="G19341" s="3">
        <v>9246722</v>
      </c>
      <c r="H19341" s="3">
        <v>0.35030576000000002</v>
      </c>
    </row>
    <row r="19342" spans="1:8" x14ac:dyDescent="0.25">
      <c r="A19342" t="s">
        <v>19341</v>
      </c>
      <c r="B19342" s="4">
        <v>41239.934824821597</v>
      </c>
      <c r="C19342" s="3">
        <v>10738</v>
      </c>
      <c r="D19342" s="3">
        <v>2.4794150000000001E-2</v>
      </c>
      <c r="E19342" s="3">
        <v>1445</v>
      </c>
      <c r="F19342" s="3">
        <v>18985300</v>
      </c>
      <c r="G19342" s="3">
        <v>7617011</v>
      </c>
      <c r="H19342" s="3">
        <v>0.13880744</v>
      </c>
    </row>
    <row r="19343" spans="1:8" x14ac:dyDescent="0.25">
      <c r="A19343" t="s">
        <v>19342</v>
      </c>
      <c r="B19343" s="4">
        <v>41127.167017996901</v>
      </c>
      <c r="C19343" s="3">
        <v>85374</v>
      </c>
      <c r="D19343" s="3">
        <v>1.4163729999999999E-2</v>
      </c>
      <c r="E19343" s="3">
        <v>19382</v>
      </c>
      <c r="F19343" s="3">
        <v>18985343.75</v>
      </c>
      <c r="G19343" s="3">
        <v>1798939</v>
      </c>
      <c r="H19343" s="3">
        <v>0.86261635999999997</v>
      </c>
    </row>
    <row r="19344" spans="1:8" x14ac:dyDescent="0.25">
      <c r="A19344" t="s">
        <v>19343</v>
      </c>
      <c r="B19344" s="4">
        <v>40939.759887007502</v>
      </c>
      <c r="C19344" s="3">
        <v>77652</v>
      </c>
      <c r="D19344" s="3">
        <v>1.2408310000000001E-2</v>
      </c>
      <c r="E19344" s="3">
        <v>16474</v>
      </c>
      <c r="F19344" s="3">
        <v>18985387.5</v>
      </c>
      <c r="G19344" s="3">
        <v>10596239</v>
      </c>
      <c r="H19344" s="3">
        <v>0.59398368000000001</v>
      </c>
    </row>
    <row r="19345" spans="1:8" x14ac:dyDescent="0.25">
      <c r="A19345" t="s">
        <v>19344</v>
      </c>
      <c r="B19345" s="4">
        <v>41144.926833866899</v>
      </c>
      <c r="C19345" s="3">
        <v>34153</v>
      </c>
      <c r="D19345" s="3">
        <v>1.3672780000000001E-2</v>
      </c>
      <c r="E19345" s="3">
        <v>6072</v>
      </c>
      <c r="F19345" s="3">
        <v>18985406.25</v>
      </c>
      <c r="G19345" s="3">
        <v>9924475</v>
      </c>
      <c r="H19345" s="3">
        <v>0.31260294</v>
      </c>
    </row>
    <row r="19346" spans="1:8" x14ac:dyDescent="0.25">
      <c r="A19346" t="s">
        <v>19345</v>
      </c>
      <c r="B19346" s="4">
        <v>40975.573708035998</v>
      </c>
      <c r="C19346" s="3">
        <v>80366</v>
      </c>
      <c r="D19346" s="3">
        <v>1.134163E-2</v>
      </c>
      <c r="E19346" s="3">
        <v>14613</v>
      </c>
      <c r="F19346" s="3">
        <v>18985450</v>
      </c>
      <c r="G19346" s="3">
        <v>4108725</v>
      </c>
      <c r="H19346" s="3">
        <v>0.50332889000000003</v>
      </c>
    </row>
    <row r="19347" spans="1:8" x14ac:dyDescent="0.25">
      <c r="A19347" t="s">
        <v>19346</v>
      </c>
      <c r="B19347" s="4">
        <v>41102.063758417498</v>
      </c>
      <c r="C19347" s="3">
        <v>29216</v>
      </c>
      <c r="D19347" s="3">
        <v>1.8708200000000001E-2</v>
      </c>
      <c r="E19347" s="3">
        <v>5638</v>
      </c>
      <c r="F19347" s="3">
        <v>18985462.5</v>
      </c>
      <c r="G19347" s="3">
        <v>10737951</v>
      </c>
      <c r="H19347" s="3">
        <v>0.25319345999999998</v>
      </c>
    </row>
    <row r="19348" spans="1:8" x14ac:dyDescent="0.25">
      <c r="A19348" t="s">
        <v>19347</v>
      </c>
      <c r="B19348" s="4">
        <v>41108.640449151702</v>
      </c>
      <c r="C19348" s="3">
        <v>54539</v>
      </c>
      <c r="D19348" s="3">
        <v>1.1673060000000001E-2</v>
      </c>
      <c r="E19348" s="3">
        <v>10417</v>
      </c>
      <c r="F19348" s="3">
        <v>18985518.75</v>
      </c>
      <c r="G19348" s="3">
        <v>2974763</v>
      </c>
      <c r="H19348" s="3">
        <v>0.32004047000000002</v>
      </c>
    </row>
    <row r="19349" spans="1:8" x14ac:dyDescent="0.25">
      <c r="A19349" t="s">
        <v>19348</v>
      </c>
      <c r="B19349" s="4">
        <v>41024.577480805397</v>
      </c>
      <c r="C19349" s="3">
        <v>46451</v>
      </c>
      <c r="D19349" s="3">
        <v>1.468006E-2</v>
      </c>
      <c r="E19349" s="3">
        <v>7433</v>
      </c>
      <c r="F19349" s="3">
        <v>18985575</v>
      </c>
      <c r="G19349" s="3">
        <v>7562606</v>
      </c>
      <c r="H19349" s="3">
        <v>0.31141824000000001</v>
      </c>
    </row>
    <row r="19350" spans="1:8" x14ac:dyDescent="0.25">
      <c r="A19350" t="s">
        <v>19349</v>
      </c>
      <c r="B19350" s="4">
        <v>41124.288238540103</v>
      </c>
      <c r="C19350" s="3">
        <v>54409</v>
      </c>
      <c r="D19350" s="3">
        <v>1.7598280000000001E-2</v>
      </c>
      <c r="E19350" s="3">
        <v>6873</v>
      </c>
      <c r="F19350" s="3">
        <v>18985606.25</v>
      </c>
      <c r="G19350" s="3">
        <v>5456282</v>
      </c>
      <c r="H19350" s="3">
        <v>0.34799249999999998</v>
      </c>
    </row>
    <row r="19351" spans="1:8" x14ac:dyDescent="0.25">
      <c r="A19351" t="s">
        <v>19350</v>
      </c>
      <c r="B19351" s="4">
        <v>41096.402335728497</v>
      </c>
      <c r="C19351" s="3">
        <v>38861</v>
      </c>
      <c r="D19351" s="3">
        <v>1.461809E-2</v>
      </c>
      <c r="E19351" s="3">
        <v>7285</v>
      </c>
      <c r="F19351" s="3">
        <v>18985643.75</v>
      </c>
      <c r="G19351" s="3">
        <v>6616979</v>
      </c>
      <c r="H19351" s="3">
        <v>0.39861232000000002</v>
      </c>
    </row>
    <row r="19352" spans="1:8" x14ac:dyDescent="0.25">
      <c r="A19352" t="s">
        <v>19351</v>
      </c>
      <c r="B19352" s="4">
        <v>40800.426615828299</v>
      </c>
      <c r="C19352" s="3">
        <v>46850</v>
      </c>
      <c r="D19352" s="3">
        <v>1.4283590000000001E-2</v>
      </c>
      <c r="E19352" s="3">
        <v>8184</v>
      </c>
      <c r="F19352" s="3">
        <v>18985681.25</v>
      </c>
      <c r="G19352" s="3">
        <v>6046072</v>
      </c>
      <c r="H19352" s="3">
        <v>0.33964813999999999</v>
      </c>
    </row>
    <row r="19353" spans="1:8" x14ac:dyDescent="0.25">
      <c r="A19353" t="s">
        <v>19352</v>
      </c>
      <c r="B19353" s="4">
        <v>40745.5170489804</v>
      </c>
      <c r="C19353" s="3">
        <v>53097</v>
      </c>
      <c r="D19353" s="3">
        <v>1.312759E-2</v>
      </c>
      <c r="E19353" s="3">
        <v>11251</v>
      </c>
      <c r="F19353" s="3">
        <v>18985731.25</v>
      </c>
      <c r="G19353" s="3">
        <v>7577702</v>
      </c>
      <c r="H19353" s="3">
        <v>0.35648431000000003</v>
      </c>
    </row>
    <row r="19354" spans="1:8" x14ac:dyDescent="0.25">
      <c r="A19354" t="s">
        <v>19353</v>
      </c>
      <c r="B19354" s="4">
        <v>40860.959172445699</v>
      </c>
      <c r="C19354" s="3">
        <v>38749</v>
      </c>
      <c r="D19354" s="3">
        <v>1.815495E-2</v>
      </c>
      <c r="E19354" s="3">
        <v>7999</v>
      </c>
      <c r="F19354" s="3">
        <v>18985756.25</v>
      </c>
      <c r="G19354" s="3">
        <v>7183002</v>
      </c>
      <c r="H19354" s="3">
        <v>0.32617974999999999</v>
      </c>
    </row>
    <row r="19355" spans="1:8" x14ac:dyDescent="0.25">
      <c r="A19355" t="s">
        <v>19354</v>
      </c>
      <c r="B19355" s="4">
        <v>40842.048925704497</v>
      </c>
      <c r="C19355" s="3">
        <v>20087</v>
      </c>
      <c r="D19355" s="3">
        <v>1.8383219999999999E-2</v>
      </c>
      <c r="E19355" s="3">
        <v>3478</v>
      </c>
      <c r="F19355" s="3">
        <v>18985768.75</v>
      </c>
      <c r="G19355" s="3">
        <v>5886633</v>
      </c>
      <c r="H19355" s="3">
        <v>0.22091474999999999</v>
      </c>
    </row>
    <row r="19356" spans="1:8" x14ac:dyDescent="0.25">
      <c r="A19356" t="s">
        <v>19355</v>
      </c>
      <c r="B19356" s="4">
        <v>40724.094035029302</v>
      </c>
      <c r="C19356" s="3">
        <v>71355</v>
      </c>
      <c r="D19356" s="3">
        <v>1.466926E-2</v>
      </c>
      <c r="E19356" s="3">
        <v>14459</v>
      </c>
      <c r="F19356" s="3">
        <v>18985812.5</v>
      </c>
      <c r="G19356" s="3">
        <v>3225538</v>
      </c>
      <c r="H19356" s="3">
        <v>0.76741311000000001</v>
      </c>
    </row>
    <row r="19357" spans="1:8" x14ac:dyDescent="0.25">
      <c r="A19357" t="s">
        <v>19356</v>
      </c>
      <c r="B19357" s="4">
        <v>40727.5868846991</v>
      </c>
      <c r="C19357" s="3">
        <v>99151</v>
      </c>
      <c r="D19357" s="3">
        <v>1.2808999999999999E-2</v>
      </c>
      <c r="E19357" s="3">
        <v>19650</v>
      </c>
      <c r="F19357" s="3">
        <v>18985893.75</v>
      </c>
      <c r="G19357" s="3">
        <v>10754370</v>
      </c>
      <c r="H19357" s="3">
        <v>0.64072532000000004</v>
      </c>
    </row>
    <row r="19358" spans="1:8" x14ac:dyDescent="0.25">
      <c r="A19358" t="s">
        <v>19357</v>
      </c>
      <c r="B19358" s="4">
        <v>40987.4132309739</v>
      </c>
      <c r="C19358" s="3">
        <v>64723</v>
      </c>
      <c r="D19358" s="3">
        <v>1.524789E-2</v>
      </c>
      <c r="E19358" s="3">
        <v>12432</v>
      </c>
      <c r="F19358" s="3">
        <v>18985937.5</v>
      </c>
      <c r="G19358" s="3">
        <v>15761099</v>
      </c>
      <c r="H19358" s="3">
        <v>0.45748473000000001</v>
      </c>
    </row>
    <row r="19359" spans="1:8" x14ac:dyDescent="0.25">
      <c r="A19359" t="s">
        <v>19358</v>
      </c>
      <c r="B19359" s="4">
        <v>40961.2692778419</v>
      </c>
      <c r="C19359" s="3">
        <v>69628</v>
      </c>
      <c r="D19359" s="3">
        <v>1.341588E-2</v>
      </c>
      <c r="E19359" s="3">
        <v>12514</v>
      </c>
      <c r="F19359" s="3">
        <v>18985975</v>
      </c>
      <c r="G19359" s="3">
        <v>8079037</v>
      </c>
      <c r="H19359" s="3">
        <v>0.53205466000000001</v>
      </c>
    </row>
    <row r="19360" spans="1:8" x14ac:dyDescent="0.25">
      <c r="A19360" t="s">
        <v>19359</v>
      </c>
      <c r="B19360" s="4">
        <v>40847.697052687603</v>
      </c>
      <c r="C19360" s="3">
        <v>37688</v>
      </c>
      <c r="D19360" s="3">
        <v>1.738959E-2</v>
      </c>
      <c r="E19360" s="3">
        <v>8691</v>
      </c>
      <c r="F19360" s="3">
        <v>18985993.75</v>
      </c>
      <c r="G19360" s="3">
        <v>7364268</v>
      </c>
      <c r="H19360" s="3">
        <v>0.43827043999999998</v>
      </c>
    </row>
    <row r="19361" spans="1:8" x14ac:dyDescent="0.25">
      <c r="A19361" t="s">
        <v>19360</v>
      </c>
      <c r="B19361" s="4">
        <v>40860.6399146896</v>
      </c>
      <c r="C19361" s="3">
        <v>78567</v>
      </c>
      <c r="D19361" s="3">
        <v>1.2480399999999999E-2</v>
      </c>
      <c r="E19361" s="3">
        <v>17309</v>
      </c>
      <c r="F19361" s="3">
        <v>18986037.5</v>
      </c>
      <c r="G19361" s="3">
        <v>4476301</v>
      </c>
      <c r="H19361" s="3">
        <v>0.52868841</v>
      </c>
    </row>
    <row r="19362" spans="1:8" x14ac:dyDescent="0.25">
      <c r="A19362" t="s">
        <v>19361</v>
      </c>
      <c r="B19362" s="4">
        <v>40802.651483585403</v>
      </c>
      <c r="C19362" s="3">
        <v>70286</v>
      </c>
      <c r="D19362" s="3">
        <v>1.2959409999999999E-2</v>
      </c>
      <c r="E19362" s="3">
        <v>16912</v>
      </c>
      <c r="F19362" s="3">
        <v>18986075</v>
      </c>
      <c r="G19362" s="3">
        <v>10460018</v>
      </c>
      <c r="H19362" s="3">
        <v>0.59978933999999995</v>
      </c>
    </row>
    <row r="19363" spans="1:8" x14ac:dyDescent="0.25">
      <c r="A19363" t="s">
        <v>19362</v>
      </c>
      <c r="B19363" s="4">
        <v>40825.558531167997</v>
      </c>
      <c r="C19363" s="3">
        <v>69592</v>
      </c>
      <c r="D19363" s="3">
        <v>1.218721E-2</v>
      </c>
      <c r="E19363" s="3">
        <v>16445</v>
      </c>
      <c r="F19363" s="3">
        <v>18986118.75</v>
      </c>
      <c r="G19363" s="3">
        <v>8670035</v>
      </c>
      <c r="H19363" s="3">
        <v>0.48382320000000001</v>
      </c>
    </row>
    <row r="19364" spans="1:8" x14ac:dyDescent="0.25">
      <c r="A19364" t="s">
        <v>19363</v>
      </c>
      <c r="B19364" s="4">
        <v>40796.889096188599</v>
      </c>
      <c r="C19364" s="3">
        <v>70925</v>
      </c>
      <c r="D19364" s="3">
        <v>1.235866E-2</v>
      </c>
      <c r="E19364" s="3">
        <v>14991</v>
      </c>
      <c r="F19364" s="3">
        <v>18986156.25</v>
      </c>
      <c r="G19364" s="3">
        <v>9021313</v>
      </c>
      <c r="H19364" s="3">
        <v>0.54137597999999998</v>
      </c>
    </row>
    <row r="19365" spans="1:8" x14ac:dyDescent="0.25">
      <c r="A19365" t="s">
        <v>19364</v>
      </c>
      <c r="B19365" s="4">
        <v>40825.760208220097</v>
      </c>
      <c r="C19365" s="3">
        <v>58645</v>
      </c>
      <c r="D19365" s="3">
        <v>1.4289339999999999E-2</v>
      </c>
      <c r="E19365" s="3">
        <v>11296</v>
      </c>
      <c r="F19365" s="3">
        <v>18986187.5</v>
      </c>
      <c r="G19365" s="3">
        <v>8724843</v>
      </c>
      <c r="H19365" s="3">
        <v>0.50312091999999997</v>
      </c>
    </row>
    <row r="19366" spans="1:8" x14ac:dyDescent="0.25">
      <c r="A19366" t="s">
        <v>19365</v>
      </c>
      <c r="B19366" s="4">
        <v>40756.012587575198</v>
      </c>
      <c r="C19366" s="3">
        <v>75716</v>
      </c>
      <c r="D19366" s="3">
        <v>1.212412E-2</v>
      </c>
      <c r="E19366" s="3">
        <v>14876</v>
      </c>
      <c r="F19366" s="3">
        <v>18986243.75</v>
      </c>
      <c r="G19366" s="3">
        <v>8002017</v>
      </c>
      <c r="H19366" s="3">
        <v>0.50360819999999995</v>
      </c>
    </row>
    <row r="19367" spans="1:8" x14ac:dyDescent="0.25">
      <c r="A19367" t="s">
        <v>19366</v>
      </c>
      <c r="B19367" s="4">
        <v>40892.945713876201</v>
      </c>
      <c r="C19367" s="3">
        <v>62596</v>
      </c>
      <c r="D19367" s="3">
        <v>1.203064E-2</v>
      </c>
      <c r="E19367" s="3">
        <v>14019</v>
      </c>
      <c r="F19367" s="3">
        <v>18986300</v>
      </c>
      <c r="G19367" s="3">
        <v>10332853</v>
      </c>
      <c r="H19367" s="3">
        <v>0.44395562</v>
      </c>
    </row>
    <row r="19368" spans="1:8" x14ac:dyDescent="0.25">
      <c r="A19368" t="s">
        <v>19367</v>
      </c>
      <c r="B19368" s="4">
        <v>40961.247878312999</v>
      </c>
      <c r="C19368" s="3">
        <v>55728</v>
      </c>
      <c r="D19368" s="3">
        <v>1.2361240000000001E-2</v>
      </c>
      <c r="E19368" s="3">
        <v>11823</v>
      </c>
      <c r="F19368" s="3">
        <v>18986343.75</v>
      </c>
      <c r="G19368" s="3">
        <v>8454702</v>
      </c>
      <c r="H19368" s="3">
        <v>0.38606620000000003</v>
      </c>
    </row>
    <row r="19369" spans="1:8" x14ac:dyDescent="0.25">
      <c r="A19369" t="s">
        <v>19368</v>
      </c>
      <c r="B19369" s="4">
        <v>40948.665656446901</v>
      </c>
      <c r="C19369" s="3">
        <v>47213</v>
      </c>
      <c r="D19369" s="3">
        <v>1.166887E-2</v>
      </c>
      <c r="E19369" s="3">
        <v>10053</v>
      </c>
      <c r="F19369" s="3">
        <v>18986400</v>
      </c>
      <c r="G19369" s="3">
        <v>7975621</v>
      </c>
      <c r="H19369" s="3">
        <v>0.30471763000000002</v>
      </c>
    </row>
    <row r="19370" spans="1:8" x14ac:dyDescent="0.25">
      <c r="A19370" t="s">
        <v>19369</v>
      </c>
      <c r="B19370" s="4">
        <v>40683.5537226616</v>
      </c>
      <c r="C19370" s="3">
        <v>39352</v>
      </c>
      <c r="D19370" s="3">
        <v>1.150199E-2</v>
      </c>
      <c r="E19370" s="3">
        <v>7150</v>
      </c>
      <c r="F19370" s="3">
        <v>18986443.75</v>
      </c>
      <c r="G19370" s="3">
        <v>5843545</v>
      </c>
      <c r="H19370" s="3">
        <v>0.29391993</v>
      </c>
    </row>
    <row r="19371" spans="1:8" x14ac:dyDescent="0.25">
      <c r="A19371" t="s">
        <v>19370</v>
      </c>
      <c r="B19371" s="4">
        <v>40542.549485361298</v>
      </c>
      <c r="C19371" s="3">
        <v>41444</v>
      </c>
      <c r="D19371" s="3">
        <v>1.2345099999999999E-2</v>
      </c>
      <c r="E19371" s="3">
        <v>8714</v>
      </c>
      <c r="F19371" s="3">
        <v>18986462.5</v>
      </c>
      <c r="G19371" s="3">
        <v>5368132</v>
      </c>
      <c r="H19371" s="3">
        <v>0.27648262000000001</v>
      </c>
    </row>
    <row r="19372" spans="1:8" x14ac:dyDescent="0.25">
      <c r="A19372" t="s">
        <v>19371</v>
      </c>
      <c r="B19372" s="4">
        <v>40546.950969280799</v>
      </c>
      <c r="C19372" s="3">
        <v>30640</v>
      </c>
      <c r="D19372" s="3">
        <v>1.4486300000000001E-2</v>
      </c>
      <c r="E19372" s="3">
        <v>5719</v>
      </c>
      <c r="F19372" s="3">
        <v>18986487.5</v>
      </c>
      <c r="G19372" s="3">
        <v>4409736</v>
      </c>
      <c r="H19372" s="3">
        <v>0.25844992</v>
      </c>
    </row>
    <row r="19373" spans="1:8" x14ac:dyDescent="0.25">
      <c r="A19373" t="s">
        <v>19372</v>
      </c>
      <c r="B19373" s="4">
        <v>40524.589848858901</v>
      </c>
      <c r="C19373" s="3">
        <v>45310</v>
      </c>
      <c r="D19373" s="3">
        <v>1.2710330000000001E-2</v>
      </c>
      <c r="E19373" s="3">
        <v>8635</v>
      </c>
      <c r="F19373" s="3">
        <v>18986531.25</v>
      </c>
      <c r="G19373" s="3">
        <v>4551157</v>
      </c>
      <c r="H19373" s="3">
        <v>0.47556062999999998</v>
      </c>
    </row>
    <row r="19374" spans="1:8" x14ac:dyDescent="0.25">
      <c r="A19374" t="s">
        <v>19373</v>
      </c>
      <c r="B19374" s="4">
        <v>40620.059617163002</v>
      </c>
      <c r="C19374" s="3">
        <v>57053</v>
      </c>
      <c r="D19374" s="3">
        <v>1.5972480000000001E-2</v>
      </c>
      <c r="E19374" s="3">
        <v>6673</v>
      </c>
      <c r="F19374" s="3">
        <v>18986568.75</v>
      </c>
      <c r="G19374" s="3">
        <v>6504995</v>
      </c>
      <c r="H19374" s="3">
        <v>0.30376994000000002</v>
      </c>
    </row>
    <row r="19375" spans="1:8" x14ac:dyDescent="0.25">
      <c r="A19375" t="s">
        <v>19374</v>
      </c>
      <c r="B19375" s="4">
        <v>40785.710447612299</v>
      </c>
      <c r="C19375" s="3">
        <v>38560</v>
      </c>
      <c r="D19375" s="3">
        <v>1.286403E-2</v>
      </c>
      <c r="E19375" s="3">
        <v>6682</v>
      </c>
      <c r="F19375" s="3">
        <v>18986593.75</v>
      </c>
      <c r="G19375" s="3">
        <v>6316689</v>
      </c>
      <c r="H19375" s="3">
        <v>0.25500140999999998</v>
      </c>
    </row>
    <row r="19376" spans="1:8" x14ac:dyDescent="0.25">
      <c r="A19376" t="s">
        <v>19375</v>
      </c>
      <c r="B19376" s="4">
        <v>40759.241262734802</v>
      </c>
      <c r="C19376" s="3">
        <v>28393</v>
      </c>
      <c r="D19376" s="3">
        <v>1.362462E-2</v>
      </c>
      <c r="E19376" s="3">
        <v>5251</v>
      </c>
      <c r="F19376" s="3">
        <v>18986612.5</v>
      </c>
      <c r="G19376" s="3">
        <v>5071432</v>
      </c>
      <c r="H19376" s="3">
        <v>0.22106053000000001</v>
      </c>
    </row>
    <row r="19377" spans="1:8" x14ac:dyDescent="0.25">
      <c r="A19377" t="s">
        <v>19376</v>
      </c>
      <c r="B19377" s="4">
        <v>40625.814764730298</v>
      </c>
      <c r="C19377" s="3">
        <v>48352</v>
      </c>
      <c r="D19377" s="3">
        <v>1.660913E-2</v>
      </c>
      <c r="E19377" s="3">
        <v>8511</v>
      </c>
      <c r="F19377" s="3">
        <v>18986643.75</v>
      </c>
      <c r="G19377" s="3">
        <v>5119526</v>
      </c>
      <c r="H19377" s="3">
        <v>0.52313812999999998</v>
      </c>
    </row>
    <row r="19378" spans="1:8" x14ac:dyDescent="0.25">
      <c r="A19378" t="s">
        <v>19377</v>
      </c>
      <c r="B19378" s="4">
        <v>40585.8573653637</v>
      </c>
      <c r="C19378" s="3">
        <v>59024</v>
      </c>
      <c r="D19378" s="3">
        <v>1.3435219999999999E-2</v>
      </c>
      <c r="E19378" s="3">
        <v>13227</v>
      </c>
      <c r="F19378" s="3">
        <v>18986681.25</v>
      </c>
      <c r="G19378" s="3">
        <v>7701309</v>
      </c>
      <c r="H19378" s="3">
        <v>0.49232133</v>
      </c>
    </row>
    <row r="19379" spans="1:8" x14ac:dyDescent="0.25">
      <c r="A19379" t="s">
        <v>19378</v>
      </c>
      <c r="B19379" s="4">
        <v>40550.949611789001</v>
      </c>
      <c r="C19379" s="3">
        <v>55657</v>
      </c>
      <c r="D19379" s="3">
        <v>1.2622649999999999E-2</v>
      </c>
      <c r="E19379" s="3">
        <v>11499</v>
      </c>
      <c r="F19379" s="3">
        <v>18986743.75</v>
      </c>
      <c r="G19379" s="3">
        <v>8928457</v>
      </c>
      <c r="H19379" s="3">
        <v>0.42885231000000001</v>
      </c>
    </row>
    <row r="19380" spans="1:8" x14ac:dyDescent="0.25">
      <c r="A19380" t="s">
        <v>19379</v>
      </c>
      <c r="B19380" s="4">
        <v>40450.934364581699</v>
      </c>
      <c r="C19380" s="3">
        <v>49758</v>
      </c>
      <c r="D19380" s="3">
        <v>1.5785730000000001E-2</v>
      </c>
      <c r="E19380" s="3">
        <v>10500</v>
      </c>
      <c r="F19380" s="3">
        <v>18986775</v>
      </c>
      <c r="G19380" s="3">
        <v>8571129</v>
      </c>
      <c r="H19380" s="3">
        <v>0.44741771000000002</v>
      </c>
    </row>
    <row r="19381" spans="1:8" x14ac:dyDescent="0.25">
      <c r="A19381" t="s">
        <v>19380</v>
      </c>
      <c r="B19381" s="4">
        <v>40445.892480814196</v>
      </c>
      <c r="C19381" s="3">
        <v>63346</v>
      </c>
      <c r="D19381" s="3">
        <v>1.3527620000000001E-2</v>
      </c>
      <c r="E19381" s="3">
        <v>14835</v>
      </c>
      <c r="F19381" s="3">
        <v>18986831.25</v>
      </c>
      <c r="G19381" s="3">
        <v>7646915</v>
      </c>
      <c r="H19381" s="3">
        <v>0.47593013000000001</v>
      </c>
    </row>
    <row r="19382" spans="1:8" x14ac:dyDescent="0.25">
      <c r="A19382" t="s">
        <v>19381</v>
      </c>
      <c r="B19382" s="4">
        <v>40492.529892726598</v>
      </c>
      <c r="C19382" s="3">
        <v>64282</v>
      </c>
      <c r="D19382" s="3">
        <v>1.516444E-2</v>
      </c>
      <c r="E19382" s="3">
        <v>11847</v>
      </c>
      <c r="F19382" s="3">
        <v>18986875</v>
      </c>
      <c r="G19382" s="3">
        <v>9538999</v>
      </c>
      <c r="H19382" s="3">
        <v>0.52537038999999996</v>
      </c>
    </row>
    <row r="19383" spans="1:8" x14ac:dyDescent="0.25">
      <c r="A19383" t="s">
        <v>19382</v>
      </c>
      <c r="B19383" s="4">
        <v>40549.210396104398</v>
      </c>
      <c r="C19383" s="3">
        <v>95041</v>
      </c>
      <c r="D19383" s="3">
        <v>1.346612E-2</v>
      </c>
      <c r="E19383" s="3">
        <v>14953</v>
      </c>
      <c r="F19383" s="3">
        <v>18986931.25</v>
      </c>
      <c r="G19383" s="3">
        <v>9186481</v>
      </c>
      <c r="H19383" s="3">
        <v>0.59286053000000005</v>
      </c>
    </row>
    <row r="19384" spans="1:8" x14ac:dyDescent="0.25">
      <c r="A19384" t="s">
        <v>19383</v>
      </c>
      <c r="B19384" s="4">
        <v>40596.8062803594</v>
      </c>
      <c r="C19384" s="3">
        <v>59455</v>
      </c>
      <c r="D19384" s="3">
        <v>1.5813560000000001E-2</v>
      </c>
      <c r="E19384" s="3">
        <v>9956</v>
      </c>
      <c r="F19384" s="3">
        <v>18986987.5</v>
      </c>
      <c r="G19384" s="3">
        <v>12361369</v>
      </c>
      <c r="H19384" s="3">
        <v>0.41721448</v>
      </c>
    </row>
    <row r="19385" spans="1:8" x14ac:dyDescent="0.25">
      <c r="A19385" t="s">
        <v>19384</v>
      </c>
      <c r="B19385" s="4">
        <v>40870.8994680209</v>
      </c>
      <c r="C19385" s="3">
        <v>73931</v>
      </c>
      <c r="D19385" s="3">
        <v>1.3540740000000001E-2</v>
      </c>
      <c r="E19385" s="3">
        <v>14396</v>
      </c>
      <c r="F19385" s="3">
        <v>18987031.25</v>
      </c>
      <c r="G19385" s="3">
        <v>10973613</v>
      </c>
      <c r="H19385" s="3">
        <v>0.59630514000000001</v>
      </c>
    </row>
    <row r="19386" spans="1:8" x14ac:dyDescent="0.25">
      <c r="A19386" t="s">
        <v>19385</v>
      </c>
      <c r="B19386" s="4">
        <v>41389.175445479399</v>
      </c>
      <c r="C19386" s="3">
        <v>78802</v>
      </c>
      <c r="D19386" s="3">
        <v>1.393815E-2</v>
      </c>
      <c r="E19386" s="3">
        <v>17168</v>
      </c>
      <c r="F19386" s="3">
        <v>18987081.25</v>
      </c>
      <c r="G19386" s="3">
        <v>11342731</v>
      </c>
      <c r="H19386" s="3">
        <v>0.78093497000000001</v>
      </c>
    </row>
    <row r="19387" spans="1:8" x14ac:dyDescent="0.25">
      <c r="A19387" t="s">
        <v>19386</v>
      </c>
      <c r="B19387" s="4">
        <v>41539.768304993901</v>
      </c>
      <c r="C19387" s="3">
        <v>56430</v>
      </c>
      <c r="D19387" s="3">
        <v>1.234153E-2</v>
      </c>
      <c r="E19387" s="3">
        <v>12043</v>
      </c>
      <c r="F19387" s="3">
        <v>18987118.75</v>
      </c>
      <c r="G19387" s="3">
        <v>10340723</v>
      </c>
      <c r="H19387" s="3">
        <v>0.33327627999999998</v>
      </c>
    </row>
    <row r="19388" spans="1:8" x14ac:dyDescent="0.25">
      <c r="A19388" t="s">
        <v>19387</v>
      </c>
      <c r="B19388" s="4">
        <v>41706.432655104698</v>
      </c>
      <c r="C19388" s="3">
        <v>52875</v>
      </c>
      <c r="D19388" s="3">
        <v>1.6735079999999999E-2</v>
      </c>
      <c r="E19388" s="3">
        <v>11705</v>
      </c>
      <c r="F19388" s="3">
        <v>18987143.75</v>
      </c>
      <c r="G19388" s="3">
        <v>7491885</v>
      </c>
      <c r="H19388" s="3">
        <v>0.53291593999999998</v>
      </c>
    </row>
    <row r="19389" spans="1:8" x14ac:dyDescent="0.25">
      <c r="A19389" t="s">
        <v>19388</v>
      </c>
      <c r="B19389" s="4">
        <v>41891.795331688001</v>
      </c>
      <c r="C19389" s="3">
        <v>86338</v>
      </c>
      <c r="D19389" s="3">
        <v>1.0657440000000001E-2</v>
      </c>
      <c r="E19389" s="3">
        <v>20259</v>
      </c>
      <c r="F19389" s="3">
        <v>18987187.5</v>
      </c>
      <c r="G19389" s="3">
        <v>5939671</v>
      </c>
      <c r="H19389" s="3">
        <v>0.61391366999999997</v>
      </c>
    </row>
    <row r="19390" spans="1:8" x14ac:dyDescent="0.25">
      <c r="A19390" t="s">
        <v>19389</v>
      </c>
      <c r="B19390" s="4">
        <v>41859.600964199199</v>
      </c>
      <c r="C19390" s="3">
        <v>41091</v>
      </c>
      <c r="D19390" s="3">
        <v>1.5314120000000001E-2</v>
      </c>
      <c r="E19390" s="3">
        <v>8823</v>
      </c>
      <c r="F19390" s="3">
        <v>18987206.25</v>
      </c>
      <c r="G19390" s="3">
        <v>10828268</v>
      </c>
      <c r="H19390" s="3">
        <v>0.41749872999999998</v>
      </c>
    </row>
    <row r="19391" spans="1:8" x14ac:dyDescent="0.25">
      <c r="A19391" t="s">
        <v>19390</v>
      </c>
      <c r="B19391" s="4">
        <v>41816.4514638076</v>
      </c>
      <c r="C19391" s="3">
        <v>25244</v>
      </c>
      <c r="D19391" s="3">
        <v>1.6839759999999999E-2</v>
      </c>
      <c r="E19391" s="3">
        <v>5190</v>
      </c>
      <c r="F19391" s="3">
        <v>18987218.75</v>
      </c>
      <c r="G19391" s="3">
        <v>4453373</v>
      </c>
      <c r="H19391" s="3">
        <v>0.26834566999999998</v>
      </c>
    </row>
    <row r="19392" spans="1:8" x14ac:dyDescent="0.25">
      <c r="A19392" t="s">
        <v>19391</v>
      </c>
      <c r="B19392" s="4">
        <v>41745.596607328604</v>
      </c>
      <c r="C19392" s="3">
        <v>72631</v>
      </c>
      <c r="D19392" s="3">
        <v>1.19244E-2</v>
      </c>
      <c r="E19392" s="3">
        <v>15295</v>
      </c>
      <c r="F19392" s="3">
        <v>18987256.25</v>
      </c>
      <c r="G19392" s="3">
        <v>2993100</v>
      </c>
      <c r="H19392" s="3">
        <v>0.59746432000000005</v>
      </c>
    </row>
    <row r="19393" spans="1:8" x14ac:dyDescent="0.25">
      <c r="A19393" t="s">
        <v>19392</v>
      </c>
      <c r="B19393" s="4">
        <v>41819.071601915697</v>
      </c>
      <c r="C19393" s="3">
        <v>60811</v>
      </c>
      <c r="D19393" s="3">
        <v>1.1717180000000001E-2</v>
      </c>
      <c r="E19393" s="3">
        <v>12144</v>
      </c>
      <c r="F19393" s="3">
        <v>18987293.75</v>
      </c>
      <c r="G19393" s="3">
        <v>9349567</v>
      </c>
      <c r="H19393" s="3">
        <v>0.46687930999999999</v>
      </c>
    </row>
    <row r="19394" spans="1:8" x14ac:dyDescent="0.25">
      <c r="A19394" t="s">
        <v>19393</v>
      </c>
      <c r="B19394" s="4">
        <v>41902.282120912299</v>
      </c>
      <c r="C19394" s="3">
        <v>24769</v>
      </c>
      <c r="D19394" s="3">
        <v>1.70405E-2</v>
      </c>
      <c r="E19394" s="3">
        <v>4287</v>
      </c>
      <c r="F19394" s="3">
        <v>18987306.25</v>
      </c>
      <c r="G19394" s="3">
        <v>8097225</v>
      </c>
      <c r="H19394" s="3">
        <v>0.34418573000000002</v>
      </c>
    </row>
    <row r="19395" spans="1:8" x14ac:dyDescent="0.25">
      <c r="A19395" t="s">
        <v>19394</v>
      </c>
      <c r="B19395" s="4">
        <v>41765.867925574101</v>
      </c>
      <c r="C19395" s="3">
        <v>68636</v>
      </c>
      <c r="D19395" s="3">
        <v>1.093274E-2</v>
      </c>
      <c r="E19395" s="3">
        <v>14895</v>
      </c>
      <c r="F19395" s="3">
        <v>18987343.75</v>
      </c>
      <c r="G19395" s="3">
        <v>2859198</v>
      </c>
      <c r="H19395" s="3">
        <v>0.46672213000000001</v>
      </c>
    </row>
    <row r="19396" spans="1:8" x14ac:dyDescent="0.25">
      <c r="A19396" t="s">
        <v>19395</v>
      </c>
      <c r="B19396" s="4">
        <v>41769.289952446998</v>
      </c>
      <c r="C19396" s="3">
        <v>87416</v>
      </c>
      <c r="D19396" s="3">
        <v>9.8875300000000003E-3</v>
      </c>
      <c r="E19396" s="3">
        <v>11561</v>
      </c>
      <c r="F19396" s="3">
        <v>18987400</v>
      </c>
      <c r="G19396" s="3">
        <v>8524516</v>
      </c>
      <c r="H19396" s="3">
        <v>0.373394</v>
      </c>
    </row>
    <row r="19397" spans="1:8" x14ac:dyDescent="0.25">
      <c r="A19397" t="s">
        <v>19396</v>
      </c>
      <c r="B19397" s="4">
        <v>41770.416995144296</v>
      </c>
      <c r="C19397" s="3">
        <v>40141</v>
      </c>
      <c r="D19397" s="3">
        <v>1.109831E-2</v>
      </c>
      <c r="E19397" s="3">
        <v>7393</v>
      </c>
      <c r="F19397" s="3">
        <v>18987450</v>
      </c>
      <c r="G19397" s="3">
        <v>14019173</v>
      </c>
      <c r="H19397" s="3">
        <v>0.32525038000000001</v>
      </c>
    </row>
    <row r="19398" spans="1:8" x14ac:dyDescent="0.25">
      <c r="A19398" t="s">
        <v>19397</v>
      </c>
      <c r="B19398" s="4">
        <v>41800.935506098504</v>
      </c>
      <c r="C19398" s="3">
        <v>52288</v>
      </c>
      <c r="D19398" s="3">
        <v>1.351041E-2</v>
      </c>
      <c r="E19398" s="3">
        <v>5949</v>
      </c>
      <c r="F19398" s="3">
        <v>18987487.5</v>
      </c>
      <c r="G19398" s="3">
        <v>5658551</v>
      </c>
      <c r="H19398" s="3">
        <v>0.40161826</v>
      </c>
    </row>
    <row r="19399" spans="1:8" x14ac:dyDescent="0.25">
      <c r="A19399" t="s">
        <v>19398</v>
      </c>
      <c r="B19399" s="4">
        <v>41753.106051381299</v>
      </c>
      <c r="C19399" s="3">
        <v>39773</v>
      </c>
      <c r="D19399" s="3">
        <v>1.333199E-2</v>
      </c>
      <c r="E19399" s="3">
        <v>7179</v>
      </c>
      <c r="F19399" s="3">
        <v>18987537.5</v>
      </c>
      <c r="G19399" s="3">
        <v>7626582</v>
      </c>
      <c r="H19399" s="3">
        <v>0.28073656000000002</v>
      </c>
    </row>
    <row r="19400" spans="1:8" x14ac:dyDescent="0.25">
      <c r="A19400" t="s">
        <v>19399</v>
      </c>
      <c r="B19400" s="4">
        <v>41765.229696581198</v>
      </c>
      <c r="C19400" s="3">
        <v>42034</v>
      </c>
      <c r="D19400" s="3">
        <v>1.247564E-2</v>
      </c>
      <c r="E19400" s="3">
        <v>8137</v>
      </c>
      <c r="F19400" s="3">
        <v>18987562.5</v>
      </c>
      <c r="G19400" s="3">
        <v>5286585</v>
      </c>
      <c r="H19400" s="3">
        <v>0.31598536999999999</v>
      </c>
    </row>
    <row r="19401" spans="1:8" x14ac:dyDescent="0.25">
      <c r="A19401" t="s">
        <v>19400</v>
      </c>
      <c r="B19401" s="4">
        <v>41622.020875950802</v>
      </c>
      <c r="C19401" s="3">
        <v>48311</v>
      </c>
      <c r="D19401" s="3">
        <v>1.1356669999999999E-2</v>
      </c>
      <c r="E19401" s="3">
        <v>9481</v>
      </c>
      <c r="F19401" s="3">
        <v>18987625</v>
      </c>
      <c r="G19401" s="3">
        <v>5840375</v>
      </c>
      <c r="H19401" s="3">
        <v>0.30799512000000001</v>
      </c>
    </row>
    <row r="19402" spans="1:8" x14ac:dyDescent="0.25">
      <c r="A19402" t="s">
        <v>19401</v>
      </c>
      <c r="B19402" s="4">
        <v>41713.229676262497</v>
      </c>
      <c r="C19402" s="3">
        <v>41142</v>
      </c>
      <c r="D19402" s="3">
        <v>1.1985859999999999E-2</v>
      </c>
      <c r="E19402" s="3">
        <v>8776</v>
      </c>
      <c r="F19402" s="3">
        <v>18987650</v>
      </c>
      <c r="G19402" s="3">
        <v>7143150</v>
      </c>
      <c r="H19402" s="3">
        <v>0.29723085999999999</v>
      </c>
    </row>
    <row r="19403" spans="1:8" x14ac:dyDescent="0.25">
      <c r="A19403" t="s">
        <v>19402</v>
      </c>
      <c r="B19403" s="4">
        <v>41689.174186693701</v>
      </c>
      <c r="C19403" s="3">
        <v>31918</v>
      </c>
      <c r="D19403" s="3">
        <v>1.130663E-2</v>
      </c>
      <c r="E19403" s="3">
        <v>7235</v>
      </c>
      <c r="F19403" s="3">
        <v>18987693.75</v>
      </c>
      <c r="G19403" s="3">
        <v>5908544</v>
      </c>
      <c r="H19403" s="3">
        <v>0.24664475999999999</v>
      </c>
    </row>
    <row r="19404" spans="1:8" x14ac:dyDescent="0.25">
      <c r="A19404" t="s">
        <v>19403</v>
      </c>
      <c r="B19404" s="4">
        <v>41706.4983707719</v>
      </c>
      <c r="C19404" s="3">
        <v>31724</v>
      </c>
      <c r="D19404" s="3">
        <v>1.2356839999999999E-2</v>
      </c>
      <c r="E19404" s="3">
        <v>7672</v>
      </c>
      <c r="F19404" s="3">
        <v>18987731.25</v>
      </c>
      <c r="G19404" s="3">
        <v>4490224</v>
      </c>
      <c r="H19404" s="3">
        <v>0.27313232999999998</v>
      </c>
    </row>
    <row r="19405" spans="1:8" x14ac:dyDescent="0.25">
      <c r="A19405" t="s">
        <v>19404</v>
      </c>
      <c r="B19405" s="4">
        <v>41734.812169859397</v>
      </c>
      <c r="C19405" s="3">
        <v>36665</v>
      </c>
      <c r="D19405" s="3">
        <v>1.3338849999999999E-2</v>
      </c>
      <c r="E19405" s="3">
        <v>9808</v>
      </c>
      <c r="F19405" s="3">
        <v>18987750</v>
      </c>
      <c r="G19405" s="3">
        <v>4410196</v>
      </c>
      <c r="H19405" s="3">
        <v>0.32198174000000002</v>
      </c>
    </row>
    <row r="19406" spans="1:8" x14ac:dyDescent="0.25">
      <c r="A19406" t="s">
        <v>19405</v>
      </c>
      <c r="B19406" s="4">
        <v>41831.958875253797</v>
      </c>
      <c r="C19406" s="3">
        <v>69278</v>
      </c>
      <c r="D19406" s="3">
        <v>1.1342919999999999E-2</v>
      </c>
      <c r="E19406" s="3">
        <v>14971</v>
      </c>
      <c r="F19406" s="3">
        <v>18987800</v>
      </c>
      <c r="G19406" s="3">
        <v>4541472</v>
      </c>
      <c r="H19406" s="3">
        <v>0.40145043000000002</v>
      </c>
    </row>
    <row r="19407" spans="1:8" x14ac:dyDescent="0.25">
      <c r="A19407" t="s">
        <v>19406</v>
      </c>
      <c r="B19407" s="4">
        <v>41760.7557040229</v>
      </c>
      <c r="C19407" s="3">
        <v>24492</v>
      </c>
      <c r="D19407" s="3">
        <v>1.503702E-2</v>
      </c>
      <c r="E19407" s="3">
        <v>6315</v>
      </c>
      <c r="F19407" s="3">
        <v>18987812.5</v>
      </c>
      <c r="G19407" s="3">
        <v>8822439</v>
      </c>
      <c r="H19407" s="3">
        <v>0.26451655000000002</v>
      </c>
    </row>
    <row r="19408" spans="1:8" x14ac:dyDescent="0.25">
      <c r="A19408" t="s">
        <v>19407</v>
      </c>
      <c r="B19408" s="4">
        <v>41828.984287012099</v>
      </c>
      <c r="C19408" s="3">
        <v>79851</v>
      </c>
      <c r="D19408" s="3">
        <v>1.171823E-2</v>
      </c>
      <c r="E19408" s="3">
        <v>15103</v>
      </c>
      <c r="F19408" s="3">
        <v>18987850</v>
      </c>
      <c r="G19408" s="3">
        <v>3092198</v>
      </c>
      <c r="H19408" s="3">
        <v>0.40419053999999999</v>
      </c>
    </row>
    <row r="19409" spans="1:8" x14ac:dyDescent="0.25">
      <c r="A19409" t="s">
        <v>19408</v>
      </c>
      <c r="B19409" s="4">
        <v>41983.082997842401</v>
      </c>
      <c r="C19409" s="3">
        <v>56770</v>
      </c>
      <c r="D19409" s="3">
        <v>1.231937E-2</v>
      </c>
      <c r="E19409" s="3">
        <v>12167</v>
      </c>
      <c r="F19409" s="3">
        <v>18987893.75</v>
      </c>
      <c r="G19409" s="3">
        <v>8535700</v>
      </c>
      <c r="H19409" s="3">
        <v>0.35614680999999998</v>
      </c>
    </row>
    <row r="19410" spans="1:8" x14ac:dyDescent="0.25">
      <c r="A19410" t="s">
        <v>19409</v>
      </c>
      <c r="B19410" s="4">
        <v>42019.517262918402</v>
      </c>
      <c r="C19410" s="3">
        <v>58855</v>
      </c>
      <c r="D19410" s="3">
        <v>1.025392E-2</v>
      </c>
      <c r="E19410" s="3">
        <v>12228</v>
      </c>
      <c r="F19410" s="3">
        <v>18987931.25</v>
      </c>
      <c r="G19410" s="3">
        <v>6767351</v>
      </c>
      <c r="H19410" s="3">
        <v>0.38216032</v>
      </c>
    </row>
    <row r="19411" spans="1:8" x14ac:dyDescent="0.25">
      <c r="A19411" t="s">
        <v>19410</v>
      </c>
      <c r="B19411" s="4">
        <v>41887.136788452801</v>
      </c>
      <c r="C19411" s="3">
        <v>64694</v>
      </c>
      <c r="D19411" s="3">
        <v>1.0960549999999999E-2</v>
      </c>
      <c r="E19411" s="3">
        <v>14563</v>
      </c>
      <c r="F19411" s="3">
        <v>18987981.25</v>
      </c>
      <c r="G19411" s="3">
        <v>8329280</v>
      </c>
      <c r="H19411" s="3">
        <v>0.41484841</v>
      </c>
    </row>
    <row r="19412" spans="1:8" x14ac:dyDescent="0.25">
      <c r="A19412" t="s">
        <v>19411</v>
      </c>
      <c r="B19412" s="4">
        <v>41980.664716902997</v>
      </c>
      <c r="C19412" s="3">
        <v>32761</v>
      </c>
      <c r="D19412" s="3">
        <v>1.171415E-2</v>
      </c>
      <c r="E19412" s="3">
        <v>5673</v>
      </c>
      <c r="F19412" s="3">
        <v>18988006.25</v>
      </c>
      <c r="G19412" s="3">
        <v>8232435</v>
      </c>
      <c r="H19412" s="3">
        <v>0.17551116</v>
      </c>
    </row>
    <row r="19413" spans="1:8" x14ac:dyDescent="0.25">
      <c r="A19413" t="s">
        <v>19412</v>
      </c>
      <c r="B19413" s="4">
        <v>42040.4092518006</v>
      </c>
      <c r="C19413" s="3">
        <v>79782</v>
      </c>
      <c r="D19413" s="3">
        <v>1.0523080000000001E-2</v>
      </c>
      <c r="E19413" s="3">
        <v>18354</v>
      </c>
      <c r="F19413" s="3">
        <v>18988050</v>
      </c>
      <c r="G19413" s="3">
        <v>4624359</v>
      </c>
      <c r="H19413" s="3">
        <v>0.55008575999999998</v>
      </c>
    </row>
    <row r="19414" spans="1:8" x14ac:dyDescent="0.25">
      <c r="A19414" t="s">
        <v>19413</v>
      </c>
      <c r="B19414" s="4">
        <v>42267.942678724103</v>
      </c>
      <c r="C19414" s="3">
        <v>53641</v>
      </c>
      <c r="D19414" s="3">
        <v>1.0711999999999999E-2</v>
      </c>
      <c r="E19414" s="3">
        <v>11228</v>
      </c>
      <c r="F19414" s="3">
        <v>18988118.75</v>
      </c>
      <c r="G19414" s="3">
        <v>10081518</v>
      </c>
      <c r="H19414" s="3">
        <v>0.31729560000000001</v>
      </c>
    </row>
    <row r="19415" spans="1:8" x14ac:dyDescent="0.25">
      <c r="A19415" t="s">
        <v>19414</v>
      </c>
      <c r="B19415" s="4">
        <v>42199.5132631866</v>
      </c>
      <c r="C19415" s="3">
        <v>49472</v>
      </c>
      <c r="D19415" s="3">
        <v>1.08989E-2</v>
      </c>
      <c r="E19415" s="3">
        <v>10819</v>
      </c>
      <c r="F19415" s="3">
        <v>18988175</v>
      </c>
      <c r="G19415" s="3">
        <v>7060131</v>
      </c>
      <c r="H19415" s="3">
        <v>0.28207230999999999</v>
      </c>
    </row>
    <row r="19416" spans="1:8" x14ac:dyDescent="0.25">
      <c r="A19416" t="s">
        <v>19415</v>
      </c>
      <c r="B19416" s="4">
        <v>41959.121910640701</v>
      </c>
      <c r="C19416" s="3">
        <v>48169</v>
      </c>
      <c r="D19416" s="3">
        <v>1.0656570000000001E-2</v>
      </c>
      <c r="E19416" s="3">
        <v>10133</v>
      </c>
      <c r="F19416" s="3">
        <v>18988218.75</v>
      </c>
      <c r="G19416" s="3">
        <v>5915150</v>
      </c>
      <c r="H19416" s="3">
        <v>0.28437844000000001</v>
      </c>
    </row>
    <row r="19417" spans="1:8" x14ac:dyDescent="0.25">
      <c r="A19417" t="s">
        <v>19416</v>
      </c>
      <c r="B19417" s="4">
        <v>42189.938518848903</v>
      </c>
      <c r="C19417" s="3">
        <v>41359</v>
      </c>
      <c r="D19417" s="3">
        <v>1.090475E-2</v>
      </c>
      <c r="E19417" s="3">
        <v>8342</v>
      </c>
      <c r="F19417" s="3">
        <v>18988262.5</v>
      </c>
      <c r="G19417" s="3">
        <v>6375723</v>
      </c>
      <c r="H19417" s="3">
        <v>0.25831029999999999</v>
      </c>
    </row>
    <row r="19418" spans="1:8" x14ac:dyDescent="0.25">
      <c r="A19418" t="s">
        <v>19417</v>
      </c>
      <c r="B19418" s="4">
        <v>42015.379878322601</v>
      </c>
      <c r="C19418" s="3">
        <v>43658</v>
      </c>
      <c r="D19418" s="3">
        <v>1.1541300000000001E-2</v>
      </c>
      <c r="E19418" s="3">
        <v>8027</v>
      </c>
      <c r="F19418" s="3">
        <v>18988300</v>
      </c>
      <c r="G19418" s="3">
        <v>6395342</v>
      </c>
      <c r="H19418" s="3">
        <v>0.32004010999999999</v>
      </c>
    </row>
    <row r="19419" spans="1:8" x14ac:dyDescent="0.25">
      <c r="A19419" t="s">
        <v>19418</v>
      </c>
      <c r="B19419" s="4">
        <v>41939.807535344997</v>
      </c>
      <c r="C19419" s="3">
        <v>34304</v>
      </c>
      <c r="D19419" s="3">
        <v>1.100223E-2</v>
      </c>
      <c r="E19419" s="3">
        <v>6693</v>
      </c>
      <c r="F19419" s="3">
        <v>18988343.75</v>
      </c>
      <c r="G19419" s="3">
        <v>6579126</v>
      </c>
      <c r="H19419" s="3">
        <v>0.21866593000000001</v>
      </c>
    </row>
    <row r="19420" spans="1:8" x14ac:dyDescent="0.25">
      <c r="A19420" t="s">
        <v>19419</v>
      </c>
      <c r="B19420" s="4">
        <v>41844.734336548398</v>
      </c>
      <c r="C19420" s="3">
        <v>29432</v>
      </c>
      <c r="D19420" s="3">
        <v>1.2151729999999999E-2</v>
      </c>
      <c r="E19420" s="3">
        <v>5283</v>
      </c>
      <c r="F19420" s="3">
        <v>18988418.75</v>
      </c>
      <c r="G19420" s="3">
        <v>4205120</v>
      </c>
      <c r="H19420" s="3">
        <v>0.18118244999999999</v>
      </c>
    </row>
    <row r="19421" spans="1:8" x14ac:dyDescent="0.25">
      <c r="A19421" t="s">
        <v>19420</v>
      </c>
      <c r="B19421" s="4">
        <v>41937.688281126902</v>
      </c>
      <c r="C19421" s="3">
        <v>12633</v>
      </c>
      <c r="D19421" s="3">
        <v>1.224804E-2</v>
      </c>
      <c r="E19421" s="3">
        <v>1837</v>
      </c>
      <c r="F19421" s="3">
        <v>18988431.25</v>
      </c>
      <c r="G19421" s="3">
        <v>4161144</v>
      </c>
      <c r="H19421" s="3">
        <v>5.5365020000000001E-2</v>
      </c>
    </row>
    <row r="19422" spans="1:8" x14ac:dyDescent="0.25">
      <c r="A19422" t="s">
        <v>19421</v>
      </c>
      <c r="B19422" s="4">
        <v>41875.257123536503</v>
      </c>
      <c r="C19422" s="3">
        <v>45891</v>
      </c>
      <c r="D19422" s="3">
        <v>1.30878E-2</v>
      </c>
      <c r="E19422" s="3">
        <v>7734</v>
      </c>
      <c r="F19422" s="3">
        <v>18988462.5</v>
      </c>
      <c r="G19422" s="3">
        <v>1276157</v>
      </c>
      <c r="H19422" s="3">
        <v>0.34629272999999999</v>
      </c>
    </row>
    <row r="19423" spans="1:8" x14ac:dyDescent="0.25">
      <c r="A19423" t="s">
        <v>19422</v>
      </c>
      <c r="B19423" s="4">
        <v>41902.694627145</v>
      </c>
      <c r="C19423" s="3">
        <v>53227</v>
      </c>
      <c r="D19423" s="3">
        <v>1.079722E-2</v>
      </c>
      <c r="E19423" s="3">
        <v>6527</v>
      </c>
      <c r="F19423" s="3">
        <v>18988500</v>
      </c>
      <c r="G19423" s="3">
        <v>6037570</v>
      </c>
      <c r="H19423" s="3">
        <v>0.28837088999999999</v>
      </c>
    </row>
    <row r="19424" spans="1:8" x14ac:dyDescent="0.25">
      <c r="A19424" t="s">
        <v>19423</v>
      </c>
      <c r="B19424" s="4">
        <v>41925.185984305899</v>
      </c>
      <c r="C19424" s="3">
        <v>43372</v>
      </c>
      <c r="D19424" s="3">
        <v>1.234411E-2</v>
      </c>
      <c r="E19424" s="3">
        <v>6826</v>
      </c>
      <c r="F19424" s="3">
        <v>18988537.5</v>
      </c>
      <c r="G19424" s="3">
        <v>5250686</v>
      </c>
      <c r="H19424" s="3">
        <v>0.25757517000000002</v>
      </c>
    </row>
    <row r="19425" spans="1:8" x14ac:dyDescent="0.25">
      <c r="A19425" t="s">
        <v>19424</v>
      </c>
      <c r="B19425" s="4">
        <v>41842.162152268502</v>
      </c>
      <c r="C19425" s="3">
        <v>34988</v>
      </c>
      <c r="D19425" s="3">
        <v>1.13229E-2</v>
      </c>
      <c r="E19425" s="3">
        <v>6738</v>
      </c>
      <c r="F19425" s="3">
        <v>18988568.75</v>
      </c>
      <c r="G19425" s="3">
        <v>5804603</v>
      </c>
      <c r="H19425" s="3">
        <v>0.19335232999999999</v>
      </c>
    </row>
    <row r="19426" spans="1:8" x14ac:dyDescent="0.25">
      <c r="A19426" t="s">
        <v>19425</v>
      </c>
      <c r="B19426" s="4">
        <v>41891.8765902183</v>
      </c>
      <c r="C19426" s="3">
        <v>44592</v>
      </c>
      <c r="D19426" s="3">
        <v>1.1172069999999999E-2</v>
      </c>
      <c r="E19426" s="3">
        <v>10744</v>
      </c>
      <c r="F19426" s="3">
        <v>18988618.75</v>
      </c>
      <c r="G19426" s="3">
        <v>4492104</v>
      </c>
      <c r="H19426" s="3">
        <v>0.32726061000000001</v>
      </c>
    </row>
    <row r="19427" spans="1:8" x14ac:dyDescent="0.25">
      <c r="A19427" t="s">
        <v>19426</v>
      </c>
      <c r="B19427" s="4">
        <v>41772.701275543601</v>
      </c>
      <c r="C19427" s="3">
        <v>29257</v>
      </c>
      <c r="D19427" s="3">
        <v>1.139919E-2</v>
      </c>
      <c r="E19427" s="3">
        <v>7074</v>
      </c>
      <c r="F19427" s="3">
        <v>18988675</v>
      </c>
      <c r="G19427" s="3">
        <v>7189834</v>
      </c>
      <c r="H19427" s="3">
        <v>0.19986302</v>
      </c>
    </row>
    <row r="19428" spans="1:8" x14ac:dyDescent="0.25">
      <c r="A19428" t="s">
        <v>19427</v>
      </c>
      <c r="B19428" s="4">
        <v>41781.204569465299</v>
      </c>
      <c r="C19428" s="3">
        <v>43778</v>
      </c>
      <c r="D19428" s="3">
        <v>1.120878E-2</v>
      </c>
      <c r="E19428" s="3">
        <v>10500</v>
      </c>
      <c r="F19428" s="3">
        <v>18988731.25</v>
      </c>
      <c r="G19428" s="3">
        <v>4084917</v>
      </c>
      <c r="H19428" s="3">
        <v>0.28759657999999999</v>
      </c>
    </row>
    <row r="19429" spans="1:8" x14ac:dyDescent="0.25">
      <c r="A19429" t="s">
        <v>19428</v>
      </c>
      <c r="B19429" s="4">
        <v>41656.300617747598</v>
      </c>
      <c r="C19429" s="3">
        <v>15688</v>
      </c>
      <c r="D19429" s="3">
        <v>1.1093449999999999E-2</v>
      </c>
      <c r="E19429" s="3">
        <v>3525</v>
      </c>
      <c r="F19429" s="3">
        <v>18988750</v>
      </c>
      <c r="G19429" s="3">
        <v>6272220</v>
      </c>
      <c r="H19429" s="3">
        <v>0.10149271</v>
      </c>
    </row>
    <row r="19430" spans="1:8" x14ac:dyDescent="0.25">
      <c r="A19430" t="s">
        <v>19429</v>
      </c>
      <c r="B19430" s="4">
        <v>41665.507274300602</v>
      </c>
      <c r="C19430" s="3">
        <v>54467</v>
      </c>
      <c r="D19430" s="3">
        <v>1.200174E-2</v>
      </c>
      <c r="E19430" s="3">
        <v>12670</v>
      </c>
      <c r="F19430" s="3">
        <v>18988781.25</v>
      </c>
      <c r="G19430" s="3">
        <v>1998795</v>
      </c>
      <c r="H19430" s="3">
        <v>0.44205486999999999</v>
      </c>
    </row>
    <row r="19431" spans="1:8" x14ac:dyDescent="0.25">
      <c r="A19431" t="s">
        <v>19430</v>
      </c>
      <c r="B19431" s="4">
        <v>41514.808802850697</v>
      </c>
      <c r="C19431" s="3">
        <v>52604</v>
      </c>
      <c r="D19431" s="3">
        <v>1.198484E-2</v>
      </c>
      <c r="E19431" s="3">
        <v>8287</v>
      </c>
      <c r="F19431" s="3">
        <v>18988812.5</v>
      </c>
      <c r="G19431" s="3">
        <v>7065539</v>
      </c>
      <c r="H19431" s="3">
        <v>0.26281494999999999</v>
      </c>
    </row>
    <row r="19432" spans="1:8" x14ac:dyDescent="0.25">
      <c r="A19432" t="s">
        <v>19431</v>
      </c>
      <c r="B19432" s="4">
        <v>41422.676578818297</v>
      </c>
      <c r="C19432" s="3">
        <v>69251</v>
      </c>
      <c r="D19432" s="3">
        <v>1.1907900000000001E-2</v>
      </c>
      <c r="E19432" s="3">
        <v>12662</v>
      </c>
      <c r="F19432" s="3">
        <v>18988850</v>
      </c>
      <c r="G19432" s="3">
        <v>5764657</v>
      </c>
      <c r="H19432" s="3">
        <v>0.42072742000000002</v>
      </c>
    </row>
    <row r="19433" spans="1:8" x14ac:dyDescent="0.25">
      <c r="A19433" t="s">
        <v>19432</v>
      </c>
      <c r="B19433" s="4">
        <v>41388.459319595902</v>
      </c>
      <c r="C19433" s="3">
        <v>23007</v>
      </c>
      <c r="D19433" s="3">
        <v>1.20968E-2</v>
      </c>
      <c r="E19433" s="3">
        <v>5099</v>
      </c>
      <c r="F19433" s="3">
        <v>18988868.75</v>
      </c>
      <c r="G19433" s="3">
        <v>8387714</v>
      </c>
      <c r="H19433" s="3">
        <v>0.2267853</v>
      </c>
    </row>
    <row r="19434" spans="1:8" x14ac:dyDescent="0.25">
      <c r="A19434" t="s">
        <v>19433</v>
      </c>
      <c r="B19434" s="4">
        <v>41325.135392772499</v>
      </c>
      <c r="C19434" s="3">
        <v>84202</v>
      </c>
      <c r="D19434" s="3">
        <v>8.9881300000000004E-3</v>
      </c>
      <c r="E19434" s="3">
        <v>20039</v>
      </c>
      <c r="F19434" s="3">
        <v>18988931.25</v>
      </c>
      <c r="G19434" s="3">
        <v>3044722</v>
      </c>
      <c r="H19434" s="3">
        <v>0.48192077</v>
      </c>
    </row>
    <row r="19435" spans="1:8" x14ac:dyDescent="0.25">
      <c r="A19435" t="s">
        <v>19434</v>
      </c>
      <c r="B19435" s="4">
        <v>41008.031734905802</v>
      </c>
      <c r="C19435" s="3">
        <v>45879</v>
      </c>
      <c r="D19435" s="3">
        <v>1.084045E-2</v>
      </c>
      <c r="E19435" s="3">
        <v>10957</v>
      </c>
      <c r="F19435" s="3">
        <v>18989000</v>
      </c>
      <c r="G19435" s="3">
        <v>11109150</v>
      </c>
      <c r="H19435" s="3">
        <v>0.27862636000000002</v>
      </c>
    </row>
    <row r="19436" spans="1:8" x14ac:dyDescent="0.25">
      <c r="A19436" t="s">
        <v>19435</v>
      </c>
      <c r="B19436" s="4">
        <v>41199.734229232898</v>
      </c>
      <c r="C19436" s="3">
        <v>59659</v>
      </c>
      <c r="D19436" s="3">
        <v>1.055326E-2</v>
      </c>
      <c r="E19436" s="3">
        <v>11870</v>
      </c>
      <c r="F19436" s="3">
        <v>18989050</v>
      </c>
      <c r="G19436" s="3">
        <v>5712055</v>
      </c>
      <c r="H19436" s="3">
        <v>0.32842123000000001</v>
      </c>
    </row>
    <row r="19437" spans="1:8" x14ac:dyDescent="0.25">
      <c r="A19437" t="s">
        <v>19436</v>
      </c>
      <c r="B19437" s="4">
        <v>41373.694844489801</v>
      </c>
      <c r="C19437" s="3">
        <v>52540</v>
      </c>
      <c r="D19437" s="3">
        <v>1.0093029999999999E-2</v>
      </c>
      <c r="E19437" s="3">
        <v>11484</v>
      </c>
      <c r="F19437" s="3">
        <v>18989093.75</v>
      </c>
      <c r="G19437" s="3">
        <v>8704966</v>
      </c>
      <c r="H19437" s="3">
        <v>0.28318106999999998</v>
      </c>
    </row>
    <row r="19438" spans="1:8" x14ac:dyDescent="0.25">
      <c r="A19438" t="s">
        <v>19437</v>
      </c>
      <c r="B19438" s="4">
        <v>41360.332400196399</v>
      </c>
      <c r="C19438" s="3">
        <v>39618</v>
      </c>
      <c r="D19438" s="3">
        <v>1.0796109999999999E-2</v>
      </c>
      <c r="E19438" s="3">
        <v>8030</v>
      </c>
      <c r="F19438" s="3">
        <v>18989118.75</v>
      </c>
      <c r="G19438" s="3">
        <v>6877335</v>
      </c>
      <c r="H19438" s="3">
        <v>0.22541803999999999</v>
      </c>
    </row>
    <row r="19439" spans="1:8" x14ac:dyDescent="0.25">
      <c r="A19439" t="s">
        <v>19438</v>
      </c>
      <c r="B19439" s="4">
        <v>41344.6766577827</v>
      </c>
      <c r="C19439" s="3">
        <v>33056</v>
      </c>
      <c r="D19439" s="3">
        <v>1.121957E-2</v>
      </c>
      <c r="E19439" s="3">
        <v>6867</v>
      </c>
      <c r="F19439" s="3">
        <v>18989137.5</v>
      </c>
      <c r="G19439" s="3">
        <v>4931732</v>
      </c>
      <c r="H19439" s="3">
        <v>0.23236515999999999</v>
      </c>
    </row>
    <row r="19440" spans="1:8" x14ac:dyDescent="0.25">
      <c r="A19440" t="s">
        <v>19439</v>
      </c>
      <c r="B19440" s="4">
        <v>41302.057525275799</v>
      </c>
      <c r="C19440" s="3">
        <v>66667</v>
      </c>
      <c r="D19440" s="3">
        <v>9.5852000000000003E-3</v>
      </c>
      <c r="E19440" s="3">
        <v>14880</v>
      </c>
      <c r="F19440" s="3">
        <v>18989193.75</v>
      </c>
      <c r="G19440" s="3">
        <v>3983503</v>
      </c>
      <c r="H19440" s="3">
        <v>0.34386175000000002</v>
      </c>
    </row>
    <row r="19441" spans="1:8" x14ac:dyDescent="0.25">
      <c r="A19441" t="s">
        <v>19440</v>
      </c>
      <c r="B19441" s="4">
        <v>41245.060049959502</v>
      </c>
      <c r="C19441" s="3">
        <v>30028</v>
      </c>
      <c r="D19441" s="3">
        <v>9.9817900000000008E-3</v>
      </c>
      <c r="E19441" s="3">
        <v>6040</v>
      </c>
      <c r="F19441" s="3">
        <v>18989225</v>
      </c>
      <c r="G19441" s="3">
        <v>8675056</v>
      </c>
      <c r="H19441" s="3">
        <v>0.15570933000000001</v>
      </c>
    </row>
    <row r="19442" spans="1:8" x14ac:dyDescent="0.25">
      <c r="A19442" t="s">
        <v>19441</v>
      </c>
      <c r="B19442" s="4">
        <v>41364.997600101902</v>
      </c>
      <c r="C19442" s="3">
        <v>47826</v>
      </c>
      <c r="D19442" s="3">
        <v>1.077028E-2</v>
      </c>
      <c r="E19442" s="3">
        <v>9612</v>
      </c>
      <c r="F19442" s="3">
        <v>18989300</v>
      </c>
      <c r="G19442" s="3">
        <v>3686445</v>
      </c>
      <c r="H19442" s="3">
        <v>0.29849610999999998</v>
      </c>
    </row>
    <row r="19443" spans="1:8" x14ac:dyDescent="0.25">
      <c r="A19443" t="s">
        <v>19442</v>
      </c>
      <c r="B19443" s="4">
        <v>41229.760468213499</v>
      </c>
      <c r="C19443" s="3">
        <v>26231</v>
      </c>
      <c r="D19443" s="3">
        <v>1.321196E-2</v>
      </c>
      <c r="E19443" s="3">
        <v>5636</v>
      </c>
      <c r="F19443" s="3">
        <v>18989312.5</v>
      </c>
      <c r="G19443" s="3">
        <v>6491303</v>
      </c>
      <c r="H19443" s="3">
        <v>0.18526639</v>
      </c>
    </row>
    <row r="19444" spans="1:8" x14ac:dyDescent="0.25">
      <c r="A19444" t="s">
        <v>19443</v>
      </c>
      <c r="B19444" s="4">
        <v>40776.211461843501</v>
      </c>
      <c r="C19444" s="3">
        <v>42783</v>
      </c>
      <c r="D19444" s="3">
        <v>1.1917469999999999E-2</v>
      </c>
      <c r="E19444" s="3">
        <v>6961</v>
      </c>
      <c r="F19444" s="3">
        <v>18989368.75</v>
      </c>
      <c r="G19444" s="3">
        <v>2939406</v>
      </c>
      <c r="H19444" s="3">
        <v>0.27508054999999998</v>
      </c>
    </row>
    <row r="19445" spans="1:8" x14ac:dyDescent="0.25">
      <c r="A19445" t="s">
        <v>19444</v>
      </c>
      <c r="B19445" s="4">
        <v>40866.555506878198</v>
      </c>
      <c r="C19445" s="3">
        <v>40585</v>
      </c>
      <c r="D19445" s="3">
        <v>1.335678E-2</v>
      </c>
      <c r="E19445" s="3">
        <v>6787</v>
      </c>
      <c r="F19445" s="3">
        <v>18989406.25</v>
      </c>
      <c r="G19445" s="3">
        <v>6053751</v>
      </c>
      <c r="H19445" s="3">
        <v>0.2210414</v>
      </c>
    </row>
    <row r="19446" spans="1:8" x14ac:dyDescent="0.25">
      <c r="A19446" t="s">
        <v>19445</v>
      </c>
      <c r="B19446" s="4">
        <v>40899.307276056999</v>
      </c>
      <c r="C19446" s="3">
        <v>41343</v>
      </c>
      <c r="D19446" s="3">
        <v>1.5641209999999999E-2</v>
      </c>
      <c r="E19446" s="3">
        <v>5646</v>
      </c>
      <c r="F19446" s="3">
        <v>18989456.25</v>
      </c>
      <c r="G19446" s="3">
        <v>5152332</v>
      </c>
      <c r="H19446" s="3">
        <v>0.21351970000000001</v>
      </c>
    </row>
    <row r="19447" spans="1:8" x14ac:dyDescent="0.25">
      <c r="A19447" t="s">
        <v>19446</v>
      </c>
      <c r="B19447" s="4">
        <v>40945.612397557299</v>
      </c>
      <c r="C19447" s="3">
        <v>33375</v>
      </c>
      <c r="D19447" s="3">
        <v>1.5660830000000001E-2</v>
      </c>
      <c r="E19447" s="3">
        <v>5395</v>
      </c>
      <c r="F19447" s="3">
        <v>18989493.75</v>
      </c>
      <c r="G19447" s="3">
        <v>4526845</v>
      </c>
      <c r="H19447" s="3">
        <v>0.28281933999999997</v>
      </c>
    </row>
    <row r="19448" spans="1:8" x14ac:dyDescent="0.25">
      <c r="A19448" t="s">
        <v>19447</v>
      </c>
      <c r="B19448" s="4">
        <v>40906.1902423172</v>
      </c>
      <c r="C19448" s="3">
        <v>46047</v>
      </c>
      <c r="D19448" s="3">
        <v>1.3720339999999999E-2</v>
      </c>
      <c r="E19448" s="3">
        <v>7362</v>
      </c>
      <c r="F19448" s="3">
        <v>18989531.25</v>
      </c>
      <c r="G19448" s="3">
        <v>5083418</v>
      </c>
      <c r="H19448" s="3">
        <v>0.26253526999999999</v>
      </c>
    </row>
    <row r="19449" spans="1:8" x14ac:dyDescent="0.25">
      <c r="A19449" t="s">
        <v>19448</v>
      </c>
      <c r="B19449" s="4">
        <v>41095.882214487901</v>
      </c>
      <c r="C19449" s="3">
        <v>31003</v>
      </c>
      <c r="D19449" s="3">
        <v>1.5162220000000001E-2</v>
      </c>
      <c r="E19449" s="3">
        <v>6473</v>
      </c>
      <c r="F19449" s="3">
        <v>18989550</v>
      </c>
      <c r="G19449" s="3">
        <v>6681609</v>
      </c>
      <c r="H19449" s="3">
        <v>0.27179509000000002</v>
      </c>
    </row>
    <row r="19450" spans="1:8" x14ac:dyDescent="0.25">
      <c r="A19450" t="s">
        <v>19449</v>
      </c>
      <c r="B19450" s="4">
        <v>41216.385163003302</v>
      </c>
      <c r="C19450" s="3">
        <v>34382</v>
      </c>
      <c r="D19450" s="3">
        <v>1.531391E-2</v>
      </c>
      <c r="E19450" s="3">
        <v>9132</v>
      </c>
      <c r="F19450" s="3">
        <v>18989568.75</v>
      </c>
      <c r="G19450" s="3">
        <v>4417481</v>
      </c>
      <c r="H19450" s="3">
        <v>0.36913593</v>
      </c>
    </row>
    <row r="19451" spans="1:8" x14ac:dyDescent="0.25">
      <c r="A19451" t="s">
        <v>19450</v>
      </c>
      <c r="B19451" s="4">
        <v>41281.178539566798</v>
      </c>
      <c r="C19451" s="3">
        <v>74331</v>
      </c>
      <c r="D19451" s="3">
        <v>1.2723770000000001E-2</v>
      </c>
      <c r="E19451" s="3">
        <v>16833</v>
      </c>
      <c r="F19451" s="3">
        <v>18989631.25</v>
      </c>
      <c r="G19451" s="3">
        <v>4631753</v>
      </c>
      <c r="H19451" s="3">
        <v>0.41345008</v>
      </c>
    </row>
    <row r="19452" spans="1:8" x14ac:dyDescent="0.25">
      <c r="A19452" t="s">
        <v>19451</v>
      </c>
      <c r="B19452" s="4">
        <v>41332.712141897398</v>
      </c>
      <c r="C19452" s="3">
        <v>43738</v>
      </c>
      <c r="D19452" s="3">
        <v>1.5165720000000001E-2</v>
      </c>
      <c r="E19452" s="3">
        <v>9998</v>
      </c>
      <c r="F19452" s="3">
        <v>18989687.5</v>
      </c>
      <c r="G19452" s="3">
        <v>10706953</v>
      </c>
      <c r="H19452" s="3">
        <v>0.29995906999999999</v>
      </c>
    </row>
    <row r="19453" spans="1:8" x14ac:dyDescent="0.25">
      <c r="A19453" t="s">
        <v>19452</v>
      </c>
      <c r="B19453" s="4">
        <v>41273.4853437809</v>
      </c>
      <c r="C19453" s="3">
        <v>42554</v>
      </c>
      <c r="D19453" s="3">
        <v>1.4721349999999999E-2</v>
      </c>
      <c r="E19453" s="3">
        <v>11621</v>
      </c>
      <c r="F19453" s="3">
        <v>18989731.25</v>
      </c>
      <c r="G19453" s="3">
        <v>6291121</v>
      </c>
      <c r="H19453" s="3">
        <v>0.30067316999999999</v>
      </c>
    </row>
    <row r="19454" spans="1:8" x14ac:dyDescent="0.25">
      <c r="A19454" t="s">
        <v>19453</v>
      </c>
      <c r="B19454" s="4">
        <v>41168.220234605098</v>
      </c>
      <c r="C19454" s="3">
        <v>44712</v>
      </c>
      <c r="D19454" s="3">
        <v>1.678259E-2</v>
      </c>
      <c r="E19454" s="3">
        <v>9042</v>
      </c>
      <c r="F19454" s="3">
        <v>18989762.5</v>
      </c>
      <c r="G19454" s="3">
        <v>5928489</v>
      </c>
      <c r="H19454" s="3">
        <v>0.33813393000000003</v>
      </c>
    </row>
    <row r="19455" spans="1:8" x14ac:dyDescent="0.25">
      <c r="A19455" t="s">
        <v>19454</v>
      </c>
      <c r="B19455" s="4">
        <v>41218.183420416703</v>
      </c>
      <c r="C19455" s="3">
        <v>48205</v>
      </c>
      <c r="D19455" s="3">
        <v>2.0033800000000001E-2</v>
      </c>
      <c r="E19455" s="3">
        <v>9331</v>
      </c>
      <c r="F19455" s="3">
        <v>18989787.5</v>
      </c>
      <c r="G19455" s="3">
        <v>6882452</v>
      </c>
      <c r="H19455" s="3">
        <v>0.48485530999999998</v>
      </c>
    </row>
    <row r="19456" spans="1:8" x14ac:dyDescent="0.25">
      <c r="A19456" t="s">
        <v>19455</v>
      </c>
      <c r="B19456" s="4">
        <v>40981.037517637698</v>
      </c>
      <c r="C19456" s="3">
        <v>53995</v>
      </c>
      <c r="D19456" s="3">
        <v>1.5815030000000001E-2</v>
      </c>
      <c r="E19456" s="3">
        <v>12951</v>
      </c>
      <c r="F19456" s="3">
        <v>18989818.75</v>
      </c>
      <c r="G19456" s="3">
        <v>6506238</v>
      </c>
      <c r="H19456" s="3">
        <v>0.52147412999999998</v>
      </c>
    </row>
    <row r="19457" spans="1:8" x14ac:dyDescent="0.25">
      <c r="A19457" t="s">
        <v>19456</v>
      </c>
      <c r="B19457" s="4">
        <v>41189.974052338097</v>
      </c>
      <c r="C19457" s="3">
        <v>46224</v>
      </c>
      <c r="D19457" s="3">
        <v>1.5069239999999999E-2</v>
      </c>
      <c r="E19457" s="3">
        <v>10330</v>
      </c>
      <c r="F19457" s="3">
        <v>18989843.75</v>
      </c>
      <c r="G19457" s="3">
        <v>8220837</v>
      </c>
      <c r="H19457" s="3">
        <v>0.56846286000000001</v>
      </c>
    </row>
    <row r="19458" spans="1:8" x14ac:dyDescent="0.25">
      <c r="A19458" t="s">
        <v>19457</v>
      </c>
      <c r="B19458" s="4">
        <v>40906.661901894702</v>
      </c>
      <c r="C19458" s="3">
        <v>56946</v>
      </c>
      <c r="D19458" s="3">
        <v>1.6611279999999999E-2</v>
      </c>
      <c r="E19458" s="3">
        <v>10630</v>
      </c>
      <c r="F19458" s="3">
        <v>18989868.75</v>
      </c>
      <c r="G19458" s="3">
        <v>6056449</v>
      </c>
      <c r="H19458" s="3">
        <v>0.43513557000000003</v>
      </c>
    </row>
    <row r="19459" spans="1:8" x14ac:dyDescent="0.25">
      <c r="A19459" t="s">
        <v>19458</v>
      </c>
      <c r="B19459" s="4">
        <v>41025.813834807603</v>
      </c>
      <c r="C19459" s="3">
        <v>67518</v>
      </c>
      <c r="D19459" s="3">
        <v>1.3379500000000001E-2</v>
      </c>
      <c r="E19459" s="3">
        <v>13034</v>
      </c>
      <c r="F19459" s="3">
        <v>18989906.25</v>
      </c>
      <c r="G19459" s="3">
        <v>5911584</v>
      </c>
      <c r="H19459" s="3">
        <v>0.55424216999999998</v>
      </c>
    </row>
    <row r="19460" spans="1:8" x14ac:dyDescent="0.25">
      <c r="A19460" t="s">
        <v>19459</v>
      </c>
      <c r="B19460" s="4">
        <v>41005.0755043522</v>
      </c>
      <c r="C19460" s="3">
        <v>74329</v>
      </c>
      <c r="D19460" s="3">
        <v>1.343164E-2</v>
      </c>
      <c r="E19460" s="3">
        <v>18200</v>
      </c>
      <c r="F19460" s="3">
        <v>18989943.75</v>
      </c>
      <c r="G19460" s="3">
        <v>8279836</v>
      </c>
      <c r="H19460" s="3">
        <v>0.64970159000000005</v>
      </c>
    </row>
    <row r="19461" spans="1:8" x14ac:dyDescent="0.25">
      <c r="A19461" t="s">
        <v>19460</v>
      </c>
      <c r="B19461" s="4">
        <v>41127.595334425103</v>
      </c>
      <c r="C19461" s="3">
        <v>53094</v>
      </c>
      <c r="D19461" s="3">
        <v>1.4631069999999999E-2</v>
      </c>
      <c r="E19461" s="3">
        <v>11357</v>
      </c>
      <c r="F19461" s="3">
        <v>18989975</v>
      </c>
      <c r="G19461" s="3">
        <v>9149817</v>
      </c>
      <c r="H19461" s="3">
        <v>0.53153819999999996</v>
      </c>
    </row>
    <row r="19462" spans="1:8" x14ac:dyDescent="0.25">
      <c r="A19462" t="s">
        <v>19461</v>
      </c>
      <c r="B19462" s="4">
        <v>41212.366703280699</v>
      </c>
      <c r="C19462" s="3">
        <v>96870</v>
      </c>
      <c r="D19462" s="3">
        <v>1.145408E-2</v>
      </c>
      <c r="E19462" s="3">
        <v>21772</v>
      </c>
      <c r="F19462" s="3">
        <v>18990031.25</v>
      </c>
      <c r="G19462" s="3">
        <v>6964844</v>
      </c>
      <c r="H19462" s="3">
        <v>0.69089619000000002</v>
      </c>
    </row>
    <row r="19463" spans="1:8" x14ac:dyDescent="0.25">
      <c r="A19463" t="s">
        <v>19462</v>
      </c>
      <c r="B19463" s="4">
        <v>41284.694412464101</v>
      </c>
      <c r="C19463" s="3">
        <v>96295</v>
      </c>
      <c r="D19463" s="3">
        <v>1.0180069999999999E-2</v>
      </c>
      <c r="E19463" s="3">
        <v>18637</v>
      </c>
      <c r="F19463" s="3">
        <v>18990087.5</v>
      </c>
      <c r="G19463" s="3">
        <v>13681911</v>
      </c>
      <c r="H19463" s="3">
        <v>0.58522207999999998</v>
      </c>
    </row>
    <row r="19464" spans="1:8" x14ac:dyDescent="0.25">
      <c r="A19464" t="s">
        <v>19463</v>
      </c>
      <c r="B19464" s="4">
        <v>41190.619573723197</v>
      </c>
      <c r="C19464" s="3">
        <v>60807</v>
      </c>
      <c r="D19464" s="3">
        <v>1.2428170000000001E-2</v>
      </c>
      <c r="E19464" s="3">
        <v>11071</v>
      </c>
      <c r="F19464" s="3">
        <v>18990131.25</v>
      </c>
      <c r="G19464" s="3">
        <v>14063841</v>
      </c>
      <c r="H19464" s="3">
        <v>0.37188874</v>
      </c>
    </row>
    <row r="19465" spans="1:8" x14ac:dyDescent="0.25">
      <c r="A19465" t="s">
        <v>19464</v>
      </c>
      <c r="B19465" s="4">
        <v>41080.710493131599</v>
      </c>
      <c r="C19465" s="3">
        <v>52668</v>
      </c>
      <c r="D19465" s="3">
        <v>1.189138E-2</v>
      </c>
      <c r="E19465" s="3">
        <v>11948</v>
      </c>
      <c r="F19465" s="3">
        <v>18990181.25</v>
      </c>
      <c r="G19465" s="3">
        <v>8548872</v>
      </c>
      <c r="H19465" s="3">
        <v>0.36476951000000002</v>
      </c>
    </row>
    <row r="19466" spans="1:8" x14ac:dyDescent="0.25">
      <c r="A19466" t="s">
        <v>19465</v>
      </c>
      <c r="B19466" s="4">
        <v>41148.996492265796</v>
      </c>
      <c r="C19466" s="3">
        <v>45475</v>
      </c>
      <c r="D19466" s="3">
        <v>1.24961E-2</v>
      </c>
      <c r="E19466" s="3">
        <v>8169</v>
      </c>
      <c r="F19466" s="3">
        <v>18990218.75</v>
      </c>
      <c r="G19466" s="3">
        <v>6678495</v>
      </c>
      <c r="H19466" s="3">
        <v>0.31613345999999998</v>
      </c>
    </row>
    <row r="19467" spans="1:8" x14ac:dyDescent="0.25">
      <c r="A19467" t="s">
        <v>19466</v>
      </c>
      <c r="B19467" s="4">
        <v>41159.743496215197</v>
      </c>
      <c r="C19467" s="3">
        <v>43154</v>
      </c>
      <c r="D19467" s="3">
        <v>1.449397E-2</v>
      </c>
      <c r="E19467" s="3">
        <v>8418</v>
      </c>
      <c r="F19467" s="3">
        <v>18990275</v>
      </c>
      <c r="G19467" s="3">
        <v>6255981</v>
      </c>
      <c r="H19467" s="3">
        <v>0.27759026999999997</v>
      </c>
    </row>
    <row r="19468" spans="1:8" x14ac:dyDescent="0.25">
      <c r="A19468" t="s">
        <v>19467</v>
      </c>
      <c r="B19468" s="4">
        <v>41872.327400190901</v>
      </c>
      <c r="C19468" s="3">
        <v>28252</v>
      </c>
      <c r="D19468" s="3">
        <v>1.665409E-2</v>
      </c>
      <c r="E19468" s="3">
        <v>4916</v>
      </c>
      <c r="F19468" s="3">
        <v>18990306.25</v>
      </c>
      <c r="G19468" s="3">
        <v>5858964</v>
      </c>
      <c r="H19468" s="3">
        <v>0.18667708</v>
      </c>
    </row>
    <row r="19469" spans="1:8" x14ac:dyDescent="0.25">
      <c r="A19469" t="s">
        <v>19468</v>
      </c>
      <c r="B19469" s="4">
        <v>42245.1266543237</v>
      </c>
      <c r="C19469" s="3">
        <v>47705</v>
      </c>
      <c r="D19469" s="3">
        <v>1.674604E-2</v>
      </c>
      <c r="E19469" s="3">
        <v>9441</v>
      </c>
      <c r="F19469" s="3">
        <v>18990356.25</v>
      </c>
      <c r="G19469" s="3">
        <v>4078138</v>
      </c>
      <c r="H19469" s="3">
        <v>0.40568581999999997</v>
      </c>
    </row>
    <row r="19470" spans="1:8" x14ac:dyDescent="0.25">
      <c r="A19470" t="s">
        <v>19469</v>
      </c>
      <c r="B19470" s="4">
        <v>42983.750271994999</v>
      </c>
      <c r="C19470" s="3">
        <v>42311</v>
      </c>
      <c r="D19470" s="3">
        <v>1.9086289999999999E-2</v>
      </c>
      <c r="E19470" s="3">
        <v>6263</v>
      </c>
      <c r="F19470" s="3">
        <v>18990418.75</v>
      </c>
      <c r="G19470" s="3">
        <v>5708950</v>
      </c>
      <c r="H19470" s="3">
        <v>0.26443730999999998</v>
      </c>
    </row>
    <row r="19471" spans="1:8" x14ac:dyDescent="0.25">
      <c r="A19471" t="s">
        <v>19470</v>
      </c>
      <c r="B19471" s="4">
        <v>42869.798411902098</v>
      </c>
      <c r="C19471" s="3">
        <v>55417</v>
      </c>
      <c r="D19471" s="3">
        <v>1.8116940000000002E-2</v>
      </c>
      <c r="E19471" s="3">
        <v>10006</v>
      </c>
      <c r="F19471" s="3">
        <v>18990481.25</v>
      </c>
      <c r="G19471" s="3">
        <v>6010365</v>
      </c>
      <c r="H19471" s="3">
        <v>0.39460769000000001</v>
      </c>
    </row>
    <row r="19472" spans="1:8" x14ac:dyDescent="0.25">
      <c r="A19472" t="s">
        <v>19471</v>
      </c>
      <c r="B19472" s="4">
        <v>42161.560599210999</v>
      </c>
      <c r="C19472" s="3">
        <v>45519</v>
      </c>
      <c r="D19472" s="3">
        <v>1.6922650000000001E-2</v>
      </c>
      <c r="E19472" s="3">
        <v>8228</v>
      </c>
      <c r="F19472" s="3">
        <v>18990518.75</v>
      </c>
      <c r="G19472" s="3">
        <v>8670438</v>
      </c>
      <c r="H19472" s="3">
        <v>0.33660391000000001</v>
      </c>
    </row>
    <row r="19473" spans="1:8" x14ac:dyDescent="0.25">
      <c r="A19473" t="s">
        <v>19472</v>
      </c>
      <c r="B19473" s="4">
        <v>42251.824482988603</v>
      </c>
      <c r="C19473" s="3">
        <v>52763</v>
      </c>
      <c r="D19473" s="3">
        <v>1.4998269999999999E-2</v>
      </c>
      <c r="E19473" s="3">
        <v>10577</v>
      </c>
      <c r="F19473" s="3">
        <v>18990562.5</v>
      </c>
      <c r="G19473" s="3">
        <v>6763423</v>
      </c>
      <c r="H19473" s="3">
        <v>0.37382673</v>
      </c>
    </row>
    <row r="19474" spans="1:8" x14ac:dyDescent="0.25">
      <c r="A19474" t="s">
        <v>19473</v>
      </c>
      <c r="B19474" s="4">
        <v>42506.192655385203</v>
      </c>
      <c r="C19474" s="3">
        <v>43467</v>
      </c>
      <c r="D19474" s="3">
        <v>1.6701170000000001E-2</v>
      </c>
      <c r="E19474" s="3">
        <v>9710</v>
      </c>
      <c r="F19474" s="3">
        <v>18990606.25</v>
      </c>
      <c r="G19474" s="3">
        <v>8973601</v>
      </c>
      <c r="H19474" s="3">
        <v>0.3160287</v>
      </c>
    </row>
    <row r="19475" spans="1:8" x14ac:dyDescent="0.25">
      <c r="A19475" t="s">
        <v>19474</v>
      </c>
      <c r="B19475" s="4">
        <v>42502.805356239798</v>
      </c>
      <c r="C19475" s="3">
        <v>43275</v>
      </c>
      <c r="D19475" s="3">
        <v>1.6484680000000002E-2</v>
      </c>
      <c r="E19475" s="3">
        <v>10607</v>
      </c>
      <c r="F19475" s="3">
        <v>18990656.25</v>
      </c>
      <c r="G19475" s="3">
        <v>6214620</v>
      </c>
      <c r="H19475" s="3">
        <v>0.36065809999999998</v>
      </c>
    </row>
    <row r="19476" spans="1:8" x14ac:dyDescent="0.25">
      <c r="A19476" t="s">
        <v>19475</v>
      </c>
      <c r="B19476" s="4">
        <v>42839.705703847598</v>
      </c>
      <c r="C19476" s="3">
        <v>58656</v>
      </c>
      <c r="D19476" s="3">
        <v>1.6256759999999999E-2</v>
      </c>
      <c r="E19476" s="3">
        <v>13842</v>
      </c>
      <c r="F19476" s="3">
        <v>18990693.75</v>
      </c>
      <c r="G19476" s="3">
        <v>5755550</v>
      </c>
      <c r="H19476" s="3">
        <v>0.44471389</v>
      </c>
    </row>
    <row r="19477" spans="1:8" x14ac:dyDescent="0.25">
      <c r="A19477" t="s">
        <v>19476</v>
      </c>
      <c r="B19477" s="4">
        <v>42933.008983376698</v>
      </c>
      <c r="C19477" s="3">
        <v>51249</v>
      </c>
      <c r="D19477" s="3">
        <v>1.472357E-2</v>
      </c>
      <c r="E19477" s="3">
        <v>12796</v>
      </c>
      <c r="F19477" s="3">
        <v>18990743.75</v>
      </c>
      <c r="G19477" s="3">
        <v>8253925</v>
      </c>
      <c r="H19477" s="3">
        <v>0.40845985000000001</v>
      </c>
    </row>
    <row r="19478" spans="1:8" x14ac:dyDescent="0.25">
      <c r="A19478" t="s">
        <v>19477</v>
      </c>
      <c r="B19478" s="4">
        <v>42879.729519951303</v>
      </c>
      <c r="C19478" s="3">
        <v>21047</v>
      </c>
      <c r="D19478" s="3">
        <v>2.53403E-2</v>
      </c>
      <c r="E19478" s="3">
        <v>4541</v>
      </c>
      <c r="F19478" s="3">
        <v>18990756.25</v>
      </c>
      <c r="G19478" s="3">
        <v>7430227</v>
      </c>
      <c r="H19478" s="3">
        <v>0.34811631999999998</v>
      </c>
    </row>
    <row r="19479" spans="1:8" x14ac:dyDescent="0.25">
      <c r="A19479" t="s">
        <v>19478</v>
      </c>
      <c r="B19479" s="4">
        <v>42769.833584664499</v>
      </c>
      <c r="C19479" s="3">
        <v>10890</v>
      </c>
      <c r="D19479" s="3">
        <v>2.5437620000000001E-2</v>
      </c>
      <c r="E19479" s="3">
        <v>2753</v>
      </c>
      <c r="F19479" s="3">
        <v>18990762.5</v>
      </c>
      <c r="G19479" s="3">
        <v>2719744</v>
      </c>
      <c r="H19479" s="3">
        <v>0.22810547</v>
      </c>
    </row>
    <row r="19480" spans="1:8" x14ac:dyDescent="0.25">
      <c r="A19480" t="s">
        <v>19479</v>
      </c>
      <c r="B19480" s="4">
        <v>42831.4205522517</v>
      </c>
      <c r="C19480" s="3">
        <v>88269</v>
      </c>
      <c r="D19480" s="3">
        <v>1.9192669999999998E-2</v>
      </c>
      <c r="E19480" s="3">
        <v>21169</v>
      </c>
      <c r="F19480" s="3">
        <v>18990812.5</v>
      </c>
      <c r="G19480" s="3">
        <v>1498182</v>
      </c>
      <c r="H19480" s="3">
        <v>0.91768435999999998</v>
      </c>
    </row>
    <row r="19481" spans="1:8" x14ac:dyDescent="0.25">
      <c r="A19481" t="s">
        <v>19480</v>
      </c>
      <c r="B19481" s="4">
        <v>42654.2856483629</v>
      </c>
      <c r="C19481" s="3">
        <v>55122</v>
      </c>
      <c r="D19481" s="3">
        <v>1.4048369999999999E-2</v>
      </c>
      <c r="E19481" s="3">
        <v>9208</v>
      </c>
      <c r="F19481" s="3">
        <v>18990837.5</v>
      </c>
      <c r="G19481" s="3">
        <v>11973844</v>
      </c>
      <c r="H19481" s="3">
        <v>0.42368521999999997</v>
      </c>
    </row>
    <row r="19482" spans="1:8" x14ac:dyDescent="0.25">
      <c r="A19482" t="s">
        <v>19481</v>
      </c>
      <c r="B19482" s="4">
        <v>42541.673658587402</v>
      </c>
      <c r="C19482" s="3">
        <v>66299</v>
      </c>
      <c r="D19482" s="3">
        <v>1.5272900000000001E-2</v>
      </c>
      <c r="E19482" s="3">
        <v>14852</v>
      </c>
      <c r="F19482" s="3">
        <v>18990875</v>
      </c>
      <c r="G19482" s="3">
        <v>5692741</v>
      </c>
      <c r="H19482" s="3">
        <v>0.66144720999999995</v>
      </c>
    </row>
    <row r="19483" spans="1:8" x14ac:dyDescent="0.25">
      <c r="A19483" t="s">
        <v>19482</v>
      </c>
      <c r="B19483" s="4">
        <v>42569.467434649298</v>
      </c>
      <c r="C19483" s="3">
        <v>59215</v>
      </c>
      <c r="D19483" s="3">
        <v>1.440438E-2</v>
      </c>
      <c r="E19483" s="3">
        <v>13614</v>
      </c>
      <c r="F19483" s="3">
        <v>18990906.25</v>
      </c>
      <c r="G19483" s="3">
        <v>7718609</v>
      </c>
      <c r="H19483" s="3">
        <v>0.67575967999999997</v>
      </c>
    </row>
    <row r="19484" spans="1:8" x14ac:dyDescent="0.25">
      <c r="A19484" t="s">
        <v>19483</v>
      </c>
      <c r="B19484" s="4">
        <v>42571.997492509799</v>
      </c>
      <c r="C19484" s="3">
        <v>39832</v>
      </c>
      <c r="D19484" s="3">
        <v>1.628344E-2</v>
      </c>
      <c r="E19484" s="3">
        <v>8877</v>
      </c>
      <c r="F19484" s="3">
        <v>18990925</v>
      </c>
      <c r="G19484" s="3">
        <v>7345169</v>
      </c>
      <c r="H19484" s="3">
        <v>0.52588239000000003</v>
      </c>
    </row>
    <row r="19485" spans="1:8" x14ac:dyDescent="0.25">
      <c r="A19485" t="s">
        <v>19484</v>
      </c>
      <c r="B19485" s="4">
        <v>42379.090392560203</v>
      </c>
      <c r="C19485" s="3">
        <v>99313</v>
      </c>
      <c r="D19485" s="3">
        <v>1.2656840000000001E-2</v>
      </c>
      <c r="E19485" s="3">
        <v>24285</v>
      </c>
      <c r="F19485" s="3">
        <v>18990981.25</v>
      </c>
      <c r="G19485" s="3">
        <v>4635279</v>
      </c>
      <c r="H19485" s="3">
        <v>0.85027898999999996</v>
      </c>
    </row>
    <row r="19486" spans="1:8" x14ac:dyDescent="0.25">
      <c r="A19486" t="s">
        <v>19485</v>
      </c>
      <c r="B19486" s="4">
        <v>42591.426267362302</v>
      </c>
      <c r="C19486" s="3">
        <v>94501</v>
      </c>
      <c r="D19486" s="3">
        <v>1.143373E-2</v>
      </c>
      <c r="E19486" s="3">
        <v>20653</v>
      </c>
      <c r="F19486" s="3">
        <v>18991037.5</v>
      </c>
      <c r="G19486" s="3">
        <v>13499263</v>
      </c>
      <c r="H19486" s="3">
        <v>0.71623866000000003</v>
      </c>
    </row>
    <row r="19487" spans="1:8" x14ac:dyDescent="0.25">
      <c r="A19487" t="s">
        <v>19486</v>
      </c>
      <c r="B19487" s="4">
        <v>42791.012073774102</v>
      </c>
      <c r="C19487" s="3">
        <v>14423</v>
      </c>
      <c r="D19487" s="3">
        <v>1.5627430000000001E-2</v>
      </c>
      <c r="E19487" s="3">
        <v>2535</v>
      </c>
      <c r="F19487" s="3">
        <v>18991043.75</v>
      </c>
      <c r="G19487" s="3">
        <v>12992623</v>
      </c>
      <c r="H19487" s="3">
        <v>0.27444018999999997</v>
      </c>
    </row>
    <row r="19488" spans="1:8" x14ac:dyDescent="0.25">
      <c r="A19488" t="s">
        <v>19487</v>
      </c>
      <c r="B19488" s="4">
        <v>42515.430659321202</v>
      </c>
      <c r="C19488" s="3">
        <v>40867</v>
      </c>
      <c r="D19488" s="3">
        <v>1.4820760000000001E-2</v>
      </c>
      <c r="E19488" s="3">
        <v>9220</v>
      </c>
      <c r="F19488" s="3">
        <v>18991062.5</v>
      </c>
      <c r="G19488" s="3">
        <v>1399246</v>
      </c>
      <c r="H19488" s="3">
        <v>0.47283585</v>
      </c>
    </row>
    <row r="19489" spans="1:8" x14ac:dyDescent="0.25">
      <c r="A19489" t="s">
        <v>19488</v>
      </c>
      <c r="B19489" s="4">
        <v>42356.043586635999</v>
      </c>
      <c r="C19489" s="3">
        <v>91546</v>
      </c>
      <c r="D19489" s="3">
        <v>1.117304E-2</v>
      </c>
      <c r="E19489" s="3">
        <v>19740</v>
      </c>
      <c r="F19489" s="3">
        <v>18991112.5</v>
      </c>
      <c r="G19489" s="3">
        <v>4539863</v>
      </c>
      <c r="H19489" s="3">
        <v>0.62755095000000005</v>
      </c>
    </row>
    <row r="19490" spans="1:8" x14ac:dyDescent="0.25">
      <c r="A19490" t="s">
        <v>19489</v>
      </c>
      <c r="B19490" s="4">
        <v>42410.892900423598</v>
      </c>
      <c r="C19490" s="3">
        <v>67057</v>
      </c>
      <c r="D19490" s="3">
        <v>1.1467140000000001E-2</v>
      </c>
      <c r="E19490" s="3">
        <v>11878</v>
      </c>
      <c r="F19490" s="3">
        <v>18991175</v>
      </c>
      <c r="G19490" s="3">
        <v>12044669</v>
      </c>
      <c r="H19490" s="3">
        <v>0.63928996999999999</v>
      </c>
    </row>
    <row r="19491" spans="1:8" x14ac:dyDescent="0.25">
      <c r="A19491" t="s">
        <v>19490</v>
      </c>
      <c r="B19491" s="4">
        <v>42303.402552886902</v>
      </c>
      <c r="C19491" s="3">
        <v>54635</v>
      </c>
      <c r="D19491" s="3">
        <v>1.441312E-2</v>
      </c>
      <c r="E19491" s="3">
        <v>7085</v>
      </c>
      <c r="F19491" s="3">
        <v>18991206.25</v>
      </c>
      <c r="G19491" s="3">
        <v>13477142</v>
      </c>
      <c r="H19491" s="3">
        <v>0.35447358000000001</v>
      </c>
    </row>
    <row r="19492" spans="1:8" x14ac:dyDescent="0.25">
      <c r="A19492" t="s">
        <v>19491</v>
      </c>
      <c r="B19492" s="4">
        <v>42371.946356119603</v>
      </c>
      <c r="C19492" s="3">
        <v>53470</v>
      </c>
      <c r="D19492" s="3">
        <v>1.3026970000000001E-2</v>
      </c>
      <c r="E19492" s="3">
        <v>8741</v>
      </c>
      <c r="F19492" s="3">
        <v>18991237.5</v>
      </c>
      <c r="G19492" s="3">
        <v>8243409</v>
      </c>
      <c r="H19492" s="3">
        <v>0.44240297000000001</v>
      </c>
    </row>
    <row r="19493" spans="1:8" x14ac:dyDescent="0.25">
      <c r="A19493" t="s">
        <v>19492</v>
      </c>
      <c r="B19493" s="4">
        <v>42133.568832791301</v>
      </c>
      <c r="C19493" s="3">
        <v>39703</v>
      </c>
      <c r="D19493" s="3">
        <v>1.459913E-2</v>
      </c>
      <c r="E19493" s="3">
        <v>7571</v>
      </c>
      <c r="F19493" s="3">
        <v>18991275</v>
      </c>
      <c r="G19493" s="3">
        <v>7499523</v>
      </c>
      <c r="H19493" s="3">
        <v>0.33763579999999999</v>
      </c>
    </row>
    <row r="19494" spans="1:8" x14ac:dyDescent="0.25">
      <c r="A19494" t="s">
        <v>19493</v>
      </c>
      <c r="B19494" s="4">
        <v>41947.727951727102</v>
      </c>
      <c r="C19494" s="3">
        <v>22500</v>
      </c>
      <c r="D19494" s="3">
        <v>1.7926709999999998E-2</v>
      </c>
      <c r="E19494" s="3">
        <v>4056</v>
      </c>
      <c r="F19494" s="3">
        <v>18991300</v>
      </c>
      <c r="G19494" s="3">
        <v>5084478</v>
      </c>
      <c r="H19494" s="3">
        <v>0.19323462</v>
      </c>
    </row>
    <row r="19495" spans="1:8" x14ac:dyDescent="0.25">
      <c r="A19495" t="s">
        <v>19494</v>
      </c>
      <c r="B19495" s="4">
        <v>42060.9415908546</v>
      </c>
      <c r="C19495" s="3">
        <v>51359</v>
      </c>
      <c r="D19495" s="3">
        <v>1.8444200000000001E-2</v>
      </c>
      <c r="E19495" s="3">
        <v>8661</v>
      </c>
      <c r="F19495" s="3">
        <v>18991331.25</v>
      </c>
      <c r="G19495" s="3">
        <v>3020248</v>
      </c>
      <c r="H19495" s="3">
        <v>0.40020276999999999</v>
      </c>
    </row>
    <row r="19496" spans="1:8" x14ac:dyDescent="0.25">
      <c r="A19496" t="s">
        <v>19495</v>
      </c>
      <c r="B19496" s="4">
        <v>42222.630644521698</v>
      </c>
      <c r="C19496" s="3">
        <v>47203</v>
      </c>
      <c r="D19496" s="3">
        <v>1.428162E-2</v>
      </c>
      <c r="E19496" s="3">
        <v>8464</v>
      </c>
      <c r="F19496" s="3">
        <v>18991362.5</v>
      </c>
      <c r="G19496" s="3">
        <v>8904529</v>
      </c>
      <c r="H19496" s="3">
        <v>0.3338197</v>
      </c>
    </row>
    <row r="19497" spans="1:8" x14ac:dyDescent="0.25">
      <c r="A19497" t="s">
        <v>19496</v>
      </c>
      <c r="B19497" s="4">
        <v>42121.464756351903</v>
      </c>
      <c r="C19497" s="3">
        <v>25608</v>
      </c>
      <c r="D19497" s="3">
        <v>1.6321329999999998E-2</v>
      </c>
      <c r="E19497" s="3">
        <v>4286</v>
      </c>
      <c r="F19497" s="3">
        <v>18991387.5</v>
      </c>
      <c r="G19497" s="3">
        <v>6954514</v>
      </c>
      <c r="H19497" s="3">
        <v>0.16722964000000001</v>
      </c>
    </row>
    <row r="19498" spans="1:8" x14ac:dyDescent="0.25">
      <c r="A19498" t="s">
        <v>19497</v>
      </c>
      <c r="B19498" s="4">
        <v>42279.207526104998</v>
      </c>
      <c r="C19498" s="3">
        <v>60958</v>
      </c>
      <c r="D19498" s="3">
        <v>1.5446919999999999E-2</v>
      </c>
      <c r="E19498" s="3">
        <v>13066</v>
      </c>
      <c r="F19498" s="3">
        <v>18991418.75</v>
      </c>
      <c r="G19498" s="3">
        <v>3770188</v>
      </c>
      <c r="H19498" s="3">
        <v>0.53704684999999996</v>
      </c>
    </row>
    <row r="19499" spans="1:8" x14ac:dyDescent="0.25">
      <c r="A19499" t="s">
        <v>19498</v>
      </c>
      <c r="B19499" s="4">
        <v>42165.1799782624</v>
      </c>
      <c r="C19499" s="3">
        <v>41423</v>
      </c>
      <c r="D19499" s="3">
        <v>1.328435E-2</v>
      </c>
      <c r="E19499" s="3">
        <v>10331</v>
      </c>
      <c r="F19499" s="3">
        <v>18991443.75</v>
      </c>
      <c r="G19499" s="3">
        <v>7195790</v>
      </c>
      <c r="H19499" s="3">
        <v>0.35242716000000002</v>
      </c>
    </row>
    <row r="19500" spans="1:8" x14ac:dyDescent="0.25">
      <c r="A19500" t="s">
        <v>19499</v>
      </c>
      <c r="B19500" s="4">
        <v>42213.267197311303</v>
      </c>
      <c r="C19500" s="3">
        <v>37385</v>
      </c>
      <c r="D19500" s="3">
        <v>1.69424E-2</v>
      </c>
      <c r="E19500" s="3">
        <v>7916</v>
      </c>
      <c r="F19500" s="3">
        <v>18991475</v>
      </c>
      <c r="G19500" s="3">
        <v>6186724</v>
      </c>
      <c r="H19500" s="3">
        <v>0.33583186999999998</v>
      </c>
    </row>
    <row r="19501" spans="1:8" x14ac:dyDescent="0.25">
      <c r="A19501" t="s">
        <v>19500</v>
      </c>
      <c r="B19501" s="4">
        <v>42051.160592261003</v>
      </c>
      <c r="C19501" s="3">
        <v>64150</v>
      </c>
      <c r="D19501" s="3">
        <v>1.44347E-2</v>
      </c>
      <c r="E19501" s="3">
        <v>15774</v>
      </c>
      <c r="F19501" s="3">
        <v>18991537.5</v>
      </c>
      <c r="G19501" s="3">
        <v>5377571</v>
      </c>
      <c r="H19501" s="3">
        <v>0.53177006999999998</v>
      </c>
    </row>
    <row r="19502" spans="1:8" x14ac:dyDescent="0.25">
      <c r="A19502" t="s">
        <v>19501</v>
      </c>
      <c r="B19502" s="4">
        <v>42296.469642151002</v>
      </c>
      <c r="C19502" s="3">
        <v>43169</v>
      </c>
      <c r="D19502" s="3">
        <v>1.8893920000000002E-2</v>
      </c>
      <c r="E19502" s="3">
        <v>6466</v>
      </c>
      <c r="F19502" s="3">
        <v>18991562.5</v>
      </c>
      <c r="G19502" s="3">
        <v>9763028</v>
      </c>
      <c r="H19502" s="3">
        <v>0.34686898999999999</v>
      </c>
    </row>
    <row r="19503" spans="1:8" x14ac:dyDescent="0.25">
      <c r="A19503" t="s">
        <v>19502</v>
      </c>
      <c r="B19503" s="4">
        <v>42080.123690905202</v>
      </c>
      <c r="C19503" s="3">
        <v>61166</v>
      </c>
      <c r="D19503" s="3">
        <v>1.3287469999999999E-2</v>
      </c>
      <c r="E19503" s="3">
        <v>11021</v>
      </c>
      <c r="F19503" s="3">
        <v>18991600</v>
      </c>
      <c r="G19503" s="3">
        <v>4481282</v>
      </c>
      <c r="H19503" s="3">
        <v>0.35532017999999999</v>
      </c>
    </row>
    <row r="19504" spans="1:8" x14ac:dyDescent="0.25">
      <c r="A19504" t="s">
        <v>19503</v>
      </c>
      <c r="B19504" s="4">
        <v>42322.306554639203</v>
      </c>
      <c r="C19504" s="3">
        <v>40142</v>
      </c>
      <c r="D19504" s="3">
        <v>1.783682E-2</v>
      </c>
      <c r="E19504" s="3">
        <v>8840</v>
      </c>
      <c r="F19504" s="3">
        <v>18991618.75</v>
      </c>
      <c r="G19504" s="3">
        <v>8727459</v>
      </c>
      <c r="H19504" s="3">
        <v>0.51262722999999999</v>
      </c>
    </row>
    <row r="19505" spans="1:8" x14ac:dyDescent="0.25">
      <c r="A19505" t="s">
        <v>19504</v>
      </c>
      <c r="B19505" s="4">
        <v>42650.598593388801</v>
      </c>
      <c r="C19505" s="3">
        <v>97630</v>
      </c>
      <c r="D19505" s="3">
        <v>1.501134E-2</v>
      </c>
      <c r="E19505" s="3">
        <v>21299</v>
      </c>
      <c r="F19505" s="3">
        <v>18991675</v>
      </c>
      <c r="G19505" s="3">
        <v>4423243</v>
      </c>
      <c r="H19505" s="3">
        <v>0.89498951999999998</v>
      </c>
    </row>
    <row r="19506" spans="1:8" x14ac:dyDescent="0.25">
      <c r="A19506" t="s">
        <v>19505</v>
      </c>
      <c r="B19506" s="4">
        <v>42545.862900241998</v>
      </c>
      <c r="C19506" s="3">
        <v>94896</v>
      </c>
      <c r="D19506" s="3">
        <v>1.1855360000000001E-2</v>
      </c>
      <c r="E19506" s="3">
        <v>20623</v>
      </c>
      <c r="F19506" s="3">
        <v>18991737.5</v>
      </c>
      <c r="G19506" s="3">
        <v>12456059</v>
      </c>
      <c r="H19506" s="3">
        <v>0.77445078000000001</v>
      </c>
    </row>
    <row r="19507" spans="1:8" x14ac:dyDescent="0.25">
      <c r="A19507" t="s">
        <v>19506</v>
      </c>
      <c r="B19507" s="4">
        <v>42125.597033128302</v>
      </c>
      <c r="C19507" s="3">
        <v>61408</v>
      </c>
      <c r="D19507" s="3">
        <v>1.23959E-2</v>
      </c>
      <c r="E19507" s="3">
        <v>14628</v>
      </c>
      <c r="F19507" s="3">
        <v>18991787.5</v>
      </c>
      <c r="G19507" s="3">
        <v>14782238</v>
      </c>
      <c r="H19507" s="3">
        <v>0.49036640999999997</v>
      </c>
    </row>
    <row r="19508" spans="1:8" x14ac:dyDescent="0.25">
      <c r="A19508" t="s">
        <v>19507</v>
      </c>
      <c r="B19508" s="4">
        <v>42140.830733805997</v>
      </c>
      <c r="C19508" s="3">
        <v>63648</v>
      </c>
      <c r="D19508" s="3">
        <v>1.2518960000000001E-2</v>
      </c>
      <c r="E19508" s="3">
        <v>14795</v>
      </c>
      <c r="F19508" s="3">
        <v>18991850</v>
      </c>
      <c r="G19508" s="3">
        <v>7959872</v>
      </c>
      <c r="H19508" s="3">
        <v>0.53990735999999995</v>
      </c>
    </row>
    <row r="19509" spans="1:8" x14ac:dyDescent="0.25">
      <c r="A19509" t="s">
        <v>19508</v>
      </c>
      <c r="B19509" s="4">
        <v>42295.499526410298</v>
      </c>
      <c r="C19509" s="3">
        <v>53780</v>
      </c>
      <c r="D19509" s="3">
        <v>1.239345E-2</v>
      </c>
      <c r="E19509" s="3">
        <v>12162</v>
      </c>
      <c r="F19509" s="3">
        <v>18991900</v>
      </c>
      <c r="G19509" s="3">
        <v>8752307</v>
      </c>
      <c r="H19509" s="3">
        <v>0.47339587999999999</v>
      </c>
    </row>
    <row r="19510" spans="1:8" x14ac:dyDescent="0.25">
      <c r="A19510" t="s">
        <v>19509</v>
      </c>
      <c r="B19510" s="4">
        <v>42334.424928756598</v>
      </c>
      <c r="C19510" s="3">
        <v>27039</v>
      </c>
      <c r="D19510" s="3">
        <v>1.8995129999999999E-2</v>
      </c>
      <c r="E19510" s="3">
        <v>5304</v>
      </c>
      <c r="F19510" s="3">
        <v>18991912.5</v>
      </c>
      <c r="G19510" s="3">
        <v>7285685</v>
      </c>
      <c r="H19510" s="3">
        <v>0.32239381</v>
      </c>
    </row>
    <row r="19511" spans="1:8" x14ac:dyDescent="0.25">
      <c r="A19511" t="s">
        <v>19510</v>
      </c>
      <c r="B19511" s="4">
        <v>42400.155988083599</v>
      </c>
      <c r="C19511" s="3">
        <v>40692</v>
      </c>
      <c r="D19511" s="3">
        <v>1.535632E-2</v>
      </c>
      <c r="E19511" s="3">
        <v>8361</v>
      </c>
      <c r="F19511" s="3">
        <v>18991931.25</v>
      </c>
      <c r="G19511" s="3">
        <v>2958525</v>
      </c>
      <c r="H19511" s="3">
        <v>0.42383425000000002</v>
      </c>
    </row>
    <row r="19512" spans="1:8" x14ac:dyDescent="0.25">
      <c r="A19512" t="s">
        <v>19511</v>
      </c>
      <c r="B19512" s="4">
        <v>42512.694074792103</v>
      </c>
      <c r="C19512" s="3">
        <v>88423</v>
      </c>
      <c r="D19512" s="3">
        <v>1.1599709999999999E-2</v>
      </c>
      <c r="E19512" s="3">
        <v>20174</v>
      </c>
      <c r="F19512" s="3">
        <v>18991981.25</v>
      </c>
      <c r="G19512" s="3">
        <v>4564234</v>
      </c>
      <c r="H19512" s="3">
        <v>0.69318356000000003</v>
      </c>
    </row>
    <row r="19513" spans="1:8" x14ac:dyDescent="0.25">
      <c r="A19513" t="s">
        <v>19512</v>
      </c>
      <c r="B19513" s="4">
        <v>42893.506679566999</v>
      </c>
      <c r="C19513" s="3">
        <v>65812</v>
      </c>
      <c r="D19513" s="3">
        <v>9.6948899999999994E-3</v>
      </c>
      <c r="E19513" s="3">
        <v>12535</v>
      </c>
      <c r="F19513" s="3">
        <v>18992018.75</v>
      </c>
      <c r="G19513" s="3">
        <v>11669816</v>
      </c>
      <c r="H19513" s="3">
        <v>0.37418141999999999</v>
      </c>
    </row>
    <row r="19514" spans="1:8" x14ac:dyDescent="0.25">
      <c r="A19514" t="s">
        <v>19513</v>
      </c>
      <c r="B19514" s="4">
        <v>43088.593551409598</v>
      </c>
      <c r="C19514" s="3">
        <v>49947</v>
      </c>
      <c r="D19514" s="3">
        <v>1.386253E-2</v>
      </c>
      <c r="E19514" s="3">
        <v>8225</v>
      </c>
      <c r="F19514" s="3">
        <v>18992056.25</v>
      </c>
      <c r="G19514" s="3">
        <v>8655033</v>
      </c>
      <c r="H19514" s="3">
        <v>0.37533026000000003</v>
      </c>
    </row>
    <row r="19515" spans="1:8" x14ac:dyDescent="0.25">
      <c r="A19515" t="s">
        <v>19514</v>
      </c>
      <c r="B19515" s="4">
        <v>42842.071103117902</v>
      </c>
      <c r="C19515" s="3">
        <v>45252</v>
      </c>
      <c r="D19515" s="3">
        <v>1.1519730000000001E-2</v>
      </c>
      <c r="E19515" s="3">
        <v>9457</v>
      </c>
      <c r="F19515" s="3">
        <v>18992106.25</v>
      </c>
      <c r="G19515" s="3">
        <v>6651512</v>
      </c>
      <c r="H19515" s="3">
        <v>0.35091781</v>
      </c>
    </row>
    <row r="19516" spans="1:8" x14ac:dyDescent="0.25">
      <c r="A19516" t="s">
        <v>19515</v>
      </c>
      <c r="B19516" s="4">
        <v>42920.344372965003</v>
      </c>
      <c r="C19516" s="3">
        <v>38606</v>
      </c>
      <c r="D19516" s="3">
        <v>1.4074410000000001E-2</v>
      </c>
      <c r="E19516" s="3">
        <v>7116</v>
      </c>
      <c r="F19516" s="3">
        <v>18992143.75</v>
      </c>
      <c r="G19516" s="3">
        <v>6040374</v>
      </c>
      <c r="H19516" s="3">
        <v>0.31130198999999997</v>
      </c>
    </row>
    <row r="19517" spans="1:8" x14ac:dyDescent="0.25">
      <c r="A19517" t="s">
        <v>19516</v>
      </c>
      <c r="B19517" s="4">
        <v>42744.134137467503</v>
      </c>
      <c r="C19517" s="3">
        <v>32185</v>
      </c>
      <c r="D19517" s="3">
        <v>1.439151E-2</v>
      </c>
      <c r="E19517" s="3">
        <v>5735</v>
      </c>
      <c r="F19517" s="3">
        <v>18992175</v>
      </c>
      <c r="G19517" s="3">
        <v>5451132</v>
      </c>
      <c r="H19517" s="3">
        <v>0.21823627000000001</v>
      </c>
    </row>
    <row r="19518" spans="1:8" x14ac:dyDescent="0.25">
      <c r="A19518" t="s">
        <v>19517</v>
      </c>
      <c r="B19518" s="4">
        <v>42924.038429920198</v>
      </c>
      <c r="C19518" s="3">
        <v>48879</v>
      </c>
      <c r="D19518" s="3">
        <v>1.7712160000000001E-2</v>
      </c>
      <c r="E19518" s="3">
        <v>7294</v>
      </c>
      <c r="F19518" s="3">
        <v>18992225</v>
      </c>
      <c r="G19518" s="3">
        <v>3757953</v>
      </c>
      <c r="H19518" s="3">
        <v>0.3828067</v>
      </c>
    </row>
    <row r="19519" spans="1:8" x14ac:dyDescent="0.25">
      <c r="A19519" t="s">
        <v>19518</v>
      </c>
      <c r="B19519" s="4">
        <v>42984.8885516183</v>
      </c>
      <c r="C19519" s="3">
        <v>36297</v>
      </c>
      <c r="D19519" s="3">
        <v>1.7256879999999999E-2</v>
      </c>
      <c r="E19519" s="3">
        <v>5862</v>
      </c>
      <c r="F19519" s="3">
        <v>18992243.75</v>
      </c>
      <c r="G19519" s="3">
        <v>5300230</v>
      </c>
      <c r="H19519" s="3">
        <v>0.24675308000000001</v>
      </c>
    </row>
    <row r="19520" spans="1:8" x14ac:dyDescent="0.25">
      <c r="A19520" t="s">
        <v>19519</v>
      </c>
      <c r="B19520" s="4">
        <v>43151.386885119296</v>
      </c>
      <c r="C19520" s="3">
        <v>57013</v>
      </c>
      <c r="D19520" s="3">
        <v>1.3924799999999999E-2</v>
      </c>
      <c r="E19520" s="3">
        <v>11996</v>
      </c>
      <c r="F19520" s="3">
        <v>18992306.25</v>
      </c>
      <c r="G19520" s="3">
        <v>3765571</v>
      </c>
      <c r="H19520" s="3">
        <v>0.44093197000000001</v>
      </c>
    </row>
    <row r="19521" spans="1:8" x14ac:dyDescent="0.25">
      <c r="A19521" t="s">
        <v>19520</v>
      </c>
      <c r="B19521" s="4">
        <v>43113.1133914245</v>
      </c>
      <c r="C19521" s="3">
        <v>35292</v>
      </c>
      <c r="D19521" s="3">
        <v>1.357716E-2</v>
      </c>
      <c r="E19521" s="3">
        <v>6460</v>
      </c>
      <c r="F19521" s="3">
        <v>18992343.75</v>
      </c>
      <c r="G19521" s="3">
        <v>9173543</v>
      </c>
      <c r="H19521" s="3">
        <v>0.22795204999999999</v>
      </c>
    </row>
    <row r="19522" spans="1:8" x14ac:dyDescent="0.25">
      <c r="A19522" t="s">
        <v>19521</v>
      </c>
      <c r="B19522" s="4">
        <v>43096.320639686797</v>
      </c>
      <c r="C19522" s="3">
        <v>77289</v>
      </c>
      <c r="D19522" s="3">
        <v>1.479925E-2</v>
      </c>
      <c r="E19522" s="3">
        <v>14741</v>
      </c>
      <c r="F19522" s="3">
        <v>18992400</v>
      </c>
      <c r="G19522" s="3">
        <v>5048362</v>
      </c>
      <c r="H19522" s="3">
        <v>0.66187779000000002</v>
      </c>
    </row>
    <row r="19523" spans="1:8" x14ac:dyDescent="0.25">
      <c r="A19523" t="s">
        <v>19522</v>
      </c>
      <c r="B19523" s="4">
        <v>43053.564892737799</v>
      </c>
      <c r="C19523" s="3">
        <v>30977</v>
      </c>
      <c r="D19523" s="3">
        <v>1.443812E-2</v>
      </c>
      <c r="E19523" s="3">
        <v>7864</v>
      </c>
      <c r="F19523" s="3">
        <v>18992443.75</v>
      </c>
      <c r="G19523" s="3">
        <v>13651483</v>
      </c>
      <c r="H19523" s="3">
        <v>0.25462816999999999</v>
      </c>
    </row>
    <row r="19524" spans="1:8" x14ac:dyDescent="0.25">
      <c r="A19524" t="s">
        <v>19523</v>
      </c>
      <c r="B19524" s="4">
        <v>43034.115397733702</v>
      </c>
      <c r="C19524" s="3">
        <v>66367</v>
      </c>
      <c r="D19524" s="3">
        <v>1.578628E-2</v>
      </c>
      <c r="E19524" s="3">
        <v>15453</v>
      </c>
      <c r="F19524" s="3">
        <v>18992487.5</v>
      </c>
      <c r="G19524" s="3">
        <v>4298021</v>
      </c>
      <c r="H19524" s="3">
        <v>0.60051253999999998</v>
      </c>
    </row>
    <row r="19525" spans="1:8" x14ac:dyDescent="0.25">
      <c r="A19525" t="s">
        <v>19524</v>
      </c>
      <c r="B19525" s="4">
        <v>42955.667595578503</v>
      </c>
      <c r="C19525" s="3">
        <v>32756</v>
      </c>
      <c r="D19525" s="3">
        <v>1.368582E-2</v>
      </c>
      <c r="E19525" s="3">
        <v>8426</v>
      </c>
      <c r="F19525" s="3">
        <v>18992506.25</v>
      </c>
      <c r="G19525" s="3">
        <v>10126670</v>
      </c>
      <c r="H19525" s="3">
        <v>0.26718133999999999</v>
      </c>
    </row>
    <row r="19526" spans="1:8" x14ac:dyDescent="0.25">
      <c r="A19526" t="s">
        <v>19525</v>
      </c>
      <c r="B19526" s="4">
        <v>42822.5487277094</v>
      </c>
      <c r="C19526" s="3">
        <v>26381</v>
      </c>
      <c r="D19526" s="3">
        <v>1.898037E-2</v>
      </c>
      <c r="E19526" s="3">
        <v>6270</v>
      </c>
      <c r="F19526" s="3">
        <v>18992518.75</v>
      </c>
      <c r="G19526" s="3">
        <v>4214901</v>
      </c>
      <c r="H19526" s="3">
        <v>0.30664005</v>
      </c>
    </row>
    <row r="19527" spans="1:8" x14ac:dyDescent="0.25">
      <c r="A19527" t="s">
        <v>19526</v>
      </c>
      <c r="B19527" s="4">
        <v>42997.347174012699</v>
      </c>
      <c r="C19527" s="3">
        <v>47873</v>
      </c>
      <c r="D19527" s="3">
        <v>1.8159680000000001E-2</v>
      </c>
      <c r="E19527" s="3">
        <v>11304</v>
      </c>
      <c r="F19527" s="3">
        <v>18992543.75</v>
      </c>
      <c r="G19527" s="3">
        <v>2942664</v>
      </c>
      <c r="H19527" s="3">
        <v>0.63228691999999997</v>
      </c>
    </row>
    <row r="19528" spans="1:8" x14ac:dyDescent="0.25">
      <c r="A19528" t="s">
        <v>19527</v>
      </c>
      <c r="B19528" s="4">
        <v>43353.990116692999</v>
      </c>
      <c r="C19528" s="3">
        <v>101678</v>
      </c>
      <c r="D19528" s="3">
        <v>1.6579980000000001E-2</v>
      </c>
      <c r="E19528" s="3">
        <v>17655</v>
      </c>
      <c r="F19528" s="3">
        <v>18992600</v>
      </c>
      <c r="G19528" s="3">
        <v>6081860</v>
      </c>
      <c r="H19528" s="3">
        <v>0.78465191000000001</v>
      </c>
    </row>
    <row r="19529" spans="1:8" x14ac:dyDescent="0.25">
      <c r="A19529" t="s">
        <v>19528</v>
      </c>
      <c r="B19529" s="4">
        <v>43885.286536336702</v>
      </c>
      <c r="C19529" s="3">
        <v>90662</v>
      </c>
      <c r="D19529" s="3">
        <v>1.2152710000000001E-2</v>
      </c>
      <c r="E19529" s="3">
        <v>20998</v>
      </c>
      <c r="F19529" s="3">
        <v>18992650</v>
      </c>
      <c r="G19529" s="3">
        <v>12473399</v>
      </c>
      <c r="H19529" s="3">
        <v>0.77768311999999995</v>
      </c>
    </row>
    <row r="19530" spans="1:8" x14ac:dyDescent="0.25">
      <c r="A19530" t="s">
        <v>19529</v>
      </c>
      <c r="B19530" s="4">
        <v>43978.4630381686</v>
      </c>
      <c r="C19530" s="3">
        <v>68973</v>
      </c>
      <c r="D19530" s="3">
        <v>1.262421E-2</v>
      </c>
      <c r="E19530" s="3">
        <v>12941</v>
      </c>
      <c r="F19530" s="3">
        <v>18992693.75</v>
      </c>
      <c r="G19530" s="3">
        <v>12207046</v>
      </c>
      <c r="H19530" s="3">
        <v>0.51003383999999996</v>
      </c>
    </row>
    <row r="19531" spans="1:8" x14ac:dyDescent="0.25">
      <c r="A19531" t="s">
        <v>19530</v>
      </c>
      <c r="B19531" s="4">
        <v>43915.590835691401</v>
      </c>
      <c r="C19531" s="3">
        <v>88751</v>
      </c>
      <c r="D19531" s="3">
        <v>1.227231E-2</v>
      </c>
      <c r="E19531" s="3">
        <v>21725</v>
      </c>
      <c r="F19531" s="3">
        <v>18992756.25</v>
      </c>
      <c r="G19531" s="3">
        <v>9996130</v>
      </c>
      <c r="H19531" s="3">
        <v>0.86772477999999997</v>
      </c>
    </row>
    <row r="19532" spans="1:8" x14ac:dyDescent="0.25">
      <c r="A19532" t="s">
        <v>19531</v>
      </c>
      <c r="B19532" s="4">
        <v>43972.955956898099</v>
      </c>
      <c r="C19532" s="3">
        <v>51292</v>
      </c>
      <c r="D19532" s="3">
        <v>1.5540989999999999E-2</v>
      </c>
      <c r="E19532" s="3">
        <v>9249</v>
      </c>
      <c r="F19532" s="3">
        <v>18992787.5</v>
      </c>
      <c r="G19532" s="3">
        <v>12151161</v>
      </c>
      <c r="H19532" s="3">
        <v>0.55738374999999996</v>
      </c>
    </row>
    <row r="19533" spans="1:8" x14ac:dyDescent="0.25">
      <c r="A19533" t="s">
        <v>19532</v>
      </c>
      <c r="B19533" s="4">
        <v>43944.259680937503</v>
      </c>
      <c r="C19533" s="3">
        <v>27001</v>
      </c>
      <c r="D19533" s="3">
        <v>1.6358580000000001E-2</v>
      </c>
      <c r="E19533" s="3">
        <v>5294</v>
      </c>
      <c r="F19533" s="3">
        <v>18992800</v>
      </c>
      <c r="G19533" s="3">
        <v>7089647</v>
      </c>
      <c r="H19533" s="3">
        <v>0.38435186999999998</v>
      </c>
    </row>
    <row r="19534" spans="1:8" x14ac:dyDescent="0.25">
      <c r="A19534" t="s">
        <v>19533</v>
      </c>
      <c r="B19534" s="4">
        <v>43863.014755938697</v>
      </c>
      <c r="C19534" s="3">
        <v>72013</v>
      </c>
      <c r="D19534" s="3">
        <v>1.485328E-2</v>
      </c>
      <c r="E19534" s="3">
        <v>16132</v>
      </c>
      <c r="F19534" s="3">
        <v>18992837.5</v>
      </c>
      <c r="G19534" s="3">
        <v>3009866</v>
      </c>
      <c r="H19534" s="3">
        <v>0.70741708999999997</v>
      </c>
    </row>
    <row r="19535" spans="1:8" x14ac:dyDescent="0.25">
      <c r="A19535" t="s">
        <v>19534</v>
      </c>
      <c r="B19535" s="4">
        <v>43989.682254817097</v>
      </c>
      <c r="C19535" s="3">
        <v>41520</v>
      </c>
      <c r="D19535" s="3">
        <v>1.3761290000000001E-2</v>
      </c>
      <c r="E19535" s="3">
        <v>8644</v>
      </c>
      <c r="F19535" s="3">
        <v>18992856.25</v>
      </c>
      <c r="G19535" s="3">
        <v>9167285</v>
      </c>
      <c r="H19535" s="3">
        <v>0.46511601000000002</v>
      </c>
    </row>
    <row r="19536" spans="1:8" x14ac:dyDescent="0.25">
      <c r="A19536" t="s">
        <v>19535</v>
      </c>
      <c r="B19536" s="4">
        <v>43956.845775028502</v>
      </c>
      <c r="C19536" s="3">
        <v>52629</v>
      </c>
      <c r="D19536" s="3">
        <v>1.5130380000000001E-2</v>
      </c>
      <c r="E19536" s="3">
        <v>11445</v>
      </c>
      <c r="F19536" s="3">
        <v>18992881.25</v>
      </c>
      <c r="G19536" s="3">
        <v>4468414</v>
      </c>
      <c r="H19536" s="3">
        <v>0.59156116999999997</v>
      </c>
    </row>
    <row r="19537" spans="1:8" x14ac:dyDescent="0.25">
      <c r="A19537" t="s">
        <v>19536</v>
      </c>
      <c r="B19537" s="4">
        <v>43957.608349266397</v>
      </c>
      <c r="C19537" s="3">
        <v>55388</v>
      </c>
      <c r="D19537" s="3">
        <v>1.128991E-2</v>
      </c>
      <c r="E19537" s="3">
        <v>12558</v>
      </c>
      <c r="F19537" s="3">
        <v>18992912.5</v>
      </c>
      <c r="G19537" s="3">
        <v>5980132</v>
      </c>
      <c r="H19537" s="3">
        <v>0.45250379000000002</v>
      </c>
    </row>
    <row r="19538" spans="1:8" x14ac:dyDescent="0.25">
      <c r="A19538" t="s">
        <v>19537</v>
      </c>
      <c r="B19538" s="4">
        <v>43971.882516456702</v>
      </c>
      <c r="C19538" s="3">
        <v>87904</v>
      </c>
      <c r="D19538" s="3">
        <v>9.3499299999999994E-3</v>
      </c>
      <c r="E19538" s="3">
        <v>18839</v>
      </c>
      <c r="F19538" s="3">
        <v>18992962.5</v>
      </c>
      <c r="G19538" s="3">
        <v>7337907</v>
      </c>
      <c r="H19538" s="3">
        <v>0.74794417999999996</v>
      </c>
    </row>
    <row r="19539" spans="1:8" x14ac:dyDescent="0.25">
      <c r="A19539" t="s">
        <v>19538</v>
      </c>
      <c r="B19539" s="4">
        <v>44155.582666608097</v>
      </c>
      <c r="C19539" s="3">
        <v>64835</v>
      </c>
      <c r="D19539" s="3">
        <v>1.013174E-2</v>
      </c>
      <c r="E19539" s="3">
        <v>8040</v>
      </c>
      <c r="F19539" s="3">
        <v>18993000</v>
      </c>
      <c r="G19539" s="3">
        <v>12045479</v>
      </c>
      <c r="H19539" s="3">
        <v>0.30030161999999999</v>
      </c>
    </row>
    <row r="19540" spans="1:8" x14ac:dyDescent="0.25">
      <c r="A19540" t="s">
        <v>19539</v>
      </c>
      <c r="B19540" s="4">
        <v>43937.583052602502</v>
      </c>
      <c r="C19540" s="3">
        <v>63305</v>
      </c>
      <c r="D19540" s="3">
        <v>1.48684E-2</v>
      </c>
      <c r="E19540" s="3">
        <v>10802</v>
      </c>
      <c r="F19540" s="3">
        <v>18993037.5</v>
      </c>
      <c r="G19540" s="3">
        <v>9650248</v>
      </c>
      <c r="H19540" s="3">
        <v>0.62260062999999999</v>
      </c>
    </row>
    <row r="19541" spans="1:8" x14ac:dyDescent="0.25">
      <c r="A19541" t="s">
        <v>19540</v>
      </c>
      <c r="B19541" s="4">
        <v>43950.8294814822</v>
      </c>
      <c r="C19541" s="3">
        <v>30872</v>
      </c>
      <c r="D19541" s="3">
        <v>1.3018999999999999E-2</v>
      </c>
      <c r="E19541" s="3">
        <v>5699</v>
      </c>
      <c r="F19541" s="3">
        <v>18993087.5</v>
      </c>
      <c r="G19541" s="3">
        <v>7609805</v>
      </c>
      <c r="H19541" s="3">
        <v>0.24471846999999999</v>
      </c>
    </row>
    <row r="19542" spans="1:8" x14ac:dyDescent="0.25">
      <c r="A19542" t="s">
        <v>19541</v>
      </c>
      <c r="B19542" s="4">
        <v>43987.379531924198</v>
      </c>
      <c r="C19542" s="3">
        <v>59959</v>
      </c>
      <c r="D19542" s="3">
        <v>1.6279970000000001E-2</v>
      </c>
      <c r="E19542" s="3">
        <v>9636</v>
      </c>
      <c r="F19542" s="3">
        <v>18993131.25</v>
      </c>
      <c r="G19542" s="3">
        <v>4501606</v>
      </c>
      <c r="H19542" s="3">
        <v>0.48380621000000001</v>
      </c>
    </row>
    <row r="19543" spans="1:8" x14ac:dyDescent="0.25">
      <c r="A19543" t="s">
        <v>19542</v>
      </c>
      <c r="B19543" s="4">
        <v>44065.939429922502</v>
      </c>
      <c r="C19543" s="3">
        <v>21586</v>
      </c>
      <c r="D19543" s="3">
        <v>1.494232E-2</v>
      </c>
      <c r="E19543" s="3">
        <v>4075</v>
      </c>
      <c r="F19543" s="3">
        <v>18993143.75</v>
      </c>
      <c r="G19543" s="3">
        <v>6570741</v>
      </c>
      <c r="H19543" s="3">
        <v>0.19909099</v>
      </c>
    </row>
    <row r="19544" spans="1:8" x14ac:dyDescent="0.25">
      <c r="A19544" t="s">
        <v>19543</v>
      </c>
      <c r="B19544" s="4">
        <v>44045.1217392818</v>
      </c>
      <c r="C19544" s="3">
        <v>31459</v>
      </c>
      <c r="D19544" s="3">
        <v>1.793761E-2</v>
      </c>
      <c r="E19544" s="3">
        <v>6354</v>
      </c>
      <c r="F19544" s="3">
        <v>18993162.5</v>
      </c>
      <c r="G19544" s="3">
        <v>2829446</v>
      </c>
      <c r="H19544" s="3">
        <v>0.29118773999999997</v>
      </c>
    </row>
    <row r="19545" spans="1:8" x14ac:dyDescent="0.25">
      <c r="A19545" t="s">
        <v>19544</v>
      </c>
      <c r="B19545" s="4">
        <v>43950.752107854903</v>
      </c>
      <c r="C19545" s="3">
        <v>78545</v>
      </c>
      <c r="D19545" s="3">
        <v>1.4134000000000001E-2</v>
      </c>
      <c r="E19545" s="3">
        <v>15779</v>
      </c>
      <c r="F19545" s="3">
        <v>18993212.5</v>
      </c>
      <c r="G19545" s="3">
        <v>4315479</v>
      </c>
      <c r="H19545" s="3">
        <v>0.61935386999999997</v>
      </c>
    </row>
    <row r="19546" spans="1:8" x14ac:dyDescent="0.25">
      <c r="A19546" t="s">
        <v>19545</v>
      </c>
      <c r="B19546" s="4">
        <v>43991.392284562098</v>
      </c>
      <c r="C19546" s="3">
        <v>52906</v>
      </c>
      <c r="D19546" s="3">
        <v>1.4098950000000001E-2</v>
      </c>
      <c r="E19546" s="3">
        <v>10845</v>
      </c>
      <c r="F19546" s="3">
        <v>18993262.5</v>
      </c>
      <c r="G19546" s="3">
        <v>11475287</v>
      </c>
      <c r="H19546" s="3">
        <v>0.49636216999999999</v>
      </c>
    </row>
    <row r="19547" spans="1:8" x14ac:dyDescent="0.25">
      <c r="A19547" t="s">
        <v>19546</v>
      </c>
      <c r="B19547" s="4">
        <v>44116.315386961702</v>
      </c>
      <c r="C19547" s="3">
        <v>45754</v>
      </c>
      <c r="D19547" s="3">
        <v>1.310942E-2</v>
      </c>
      <c r="E19547" s="3">
        <v>11559</v>
      </c>
      <c r="F19547" s="3">
        <v>18993293.75</v>
      </c>
      <c r="G19547" s="3">
        <v>8381939</v>
      </c>
      <c r="H19547" s="3">
        <v>0.38622388000000002</v>
      </c>
    </row>
    <row r="19548" spans="1:8" x14ac:dyDescent="0.25">
      <c r="A19548" t="s">
        <v>19547</v>
      </c>
      <c r="B19548" s="4">
        <v>44129.754443311896</v>
      </c>
      <c r="C19548" s="3">
        <v>46784</v>
      </c>
      <c r="D19548" s="3">
        <v>1.544559E-2</v>
      </c>
      <c r="E19548" s="3">
        <v>11404</v>
      </c>
      <c r="F19548" s="3">
        <v>18993337.5</v>
      </c>
      <c r="G19548" s="3">
        <v>6025885</v>
      </c>
      <c r="H19548" s="3">
        <v>0.49613508000000001</v>
      </c>
    </row>
    <row r="19549" spans="1:8" x14ac:dyDescent="0.25">
      <c r="A19549" t="s">
        <v>19548</v>
      </c>
      <c r="B19549" s="4">
        <v>44561.864305753297</v>
      </c>
      <c r="C19549" s="3">
        <v>53884</v>
      </c>
      <c r="D19549" s="3">
        <v>1.6735199999999999E-2</v>
      </c>
      <c r="E19549" s="3">
        <v>13050</v>
      </c>
      <c r="F19549" s="3">
        <v>18993381.25</v>
      </c>
      <c r="G19549" s="3">
        <v>6840291</v>
      </c>
      <c r="H19549" s="3">
        <v>0.45577403</v>
      </c>
    </row>
    <row r="19550" spans="1:8" x14ac:dyDescent="0.25">
      <c r="A19550" t="s">
        <v>19549</v>
      </c>
      <c r="B19550" s="4">
        <v>44815.311741700898</v>
      </c>
      <c r="C19550" s="3">
        <v>59224</v>
      </c>
      <c r="D19550" s="3">
        <v>1.4979920000000001E-2</v>
      </c>
      <c r="E19550" s="3">
        <v>12718</v>
      </c>
      <c r="F19550" s="3">
        <v>18993437.5</v>
      </c>
      <c r="G19550" s="3">
        <v>7806240</v>
      </c>
      <c r="H19550" s="3">
        <v>0.43906507</v>
      </c>
    </row>
    <row r="19551" spans="1:8" x14ac:dyDescent="0.25">
      <c r="A19551" t="s">
        <v>19550</v>
      </c>
      <c r="B19551" s="4">
        <v>44926.876587722698</v>
      </c>
      <c r="C19551" s="3">
        <v>45769</v>
      </c>
      <c r="D19551" s="3">
        <v>2.216425E-2</v>
      </c>
      <c r="E19551" s="3">
        <v>9506</v>
      </c>
      <c r="F19551" s="3">
        <v>18993462.5</v>
      </c>
      <c r="G19551" s="3">
        <v>7511213</v>
      </c>
      <c r="H19551" s="3">
        <v>0.54363309000000004</v>
      </c>
    </row>
    <row r="19552" spans="1:8" x14ac:dyDescent="0.25">
      <c r="A19552" t="s">
        <v>19551</v>
      </c>
      <c r="B19552" s="4">
        <v>44883.244286164198</v>
      </c>
      <c r="C19552" s="3">
        <v>62554</v>
      </c>
      <c r="D19552" s="3">
        <v>1.7631560000000001E-2</v>
      </c>
      <c r="E19552" s="3">
        <v>10856</v>
      </c>
      <c r="F19552" s="3">
        <v>18993500</v>
      </c>
      <c r="G19552" s="3">
        <v>6158326</v>
      </c>
      <c r="H19552" s="3">
        <v>0.58815757000000002</v>
      </c>
    </row>
    <row r="19553" spans="1:8" x14ac:dyDescent="0.25">
      <c r="A19553" t="s">
        <v>19552</v>
      </c>
      <c r="B19553" s="4">
        <v>44285.990336809897</v>
      </c>
      <c r="C19553" s="3">
        <v>40267</v>
      </c>
      <c r="D19553" s="3">
        <v>2.4411499999999999E-2</v>
      </c>
      <c r="E19553" s="3">
        <v>8930</v>
      </c>
      <c r="F19553" s="3">
        <v>18993518.75</v>
      </c>
      <c r="G19553" s="3">
        <v>9153539</v>
      </c>
      <c r="H19553" s="3">
        <v>0.71915565000000004</v>
      </c>
    </row>
    <row r="19554" spans="1:8" x14ac:dyDescent="0.25">
      <c r="A19554" t="s">
        <v>19553</v>
      </c>
      <c r="B19554" s="4">
        <v>44222.937848435096</v>
      </c>
      <c r="C19554" s="3">
        <v>135512</v>
      </c>
      <c r="D19554" s="3">
        <v>1.11818E-2</v>
      </c>
      <c r="E19554" s="3">
        <v>27988</v>
      </c>
      <c r="F19554" s="3">
        <v>18993593.75</v>
      </c>
      <c r="G19554" s="3">
        <v>4496266</v>
      </c>
      <c r="H19554" s="3">
        <v>1.01354096</v>
      </c>
    </row>
    <row r="19555" spans="1:8" x14ac:dyDescent="0.25">
      <c r="A19555" t="s">
        <v>19554</v>
      </c>
      <c r="B19555" s="4">
        <v>44211.772580099001</v>
      </c>
      <c r="C19555" s="3">
        <v>60950</v>
      </c>
      <c r="D19555" s="3">
        <v>1.5618999999999999E-2</v>
      </c>
      <c r="E19555" s="3">
        <v>13538</v>
      </c>
      <c r="F19555" s="3">
        <v>18993625</v>
      </c>
      <c r="G19555" s="3">
        <v>17613312</v>
      </c>
      <c r="H19555" s="3">
        <v>0.73665438999999999</v>
      </c>
    </row>
    <row r="19556" spans="1:8" x14ac:dyDescent="0.25">
      <c r="A19556" t="s">
        <v>19555</v>
      </c>
      <c r="B19556" s="4">
        <v>44463.965075582099</v>
      </c>
      <c r="C19556" s="3">
        <v>29749</v>
      </c>
      <c r="D19556" s="3">
        <v>1.5454910000000001E-2</v>
      </c>
      <c r="E19556" s="3">
        <v>4566</v>
      </c>
      <c r="F19556" s="3">
        <v>18993643.75</v>
      </c>
      <c r="G19556" s="3">
        <v>8191409</v>
      </c>
      <c r="H19556" s="3">
        <v>0.33530093</v>
      </c>
    </row>
    <row r="19557" spans="1:8" x14ac:dyDescent="0.25">
      <c r="A19557" t="s">
        <v>19556</v>
      </c>
      <c r="B19557" s="4">
        <v>44349.839235918902</v>
      </c>
      <c r="C19557" s="3">
        <v>119072</v>
      </c>
      <c r="D19557" s="3">
        <v>1.1057620000000001E-2</v>
      </c>
      <c r="E19557" s="3">
        <v>25020</v>
      </c>
      <c r="F19557" s="3">
        <v>18993712.5</v>
      </c>
      <c r="G19557" s="3">
        <v>4490993</v>
      </c>
      <c r="H19557" s="3">
        <v>1.0323145899999999</v>
      </c>
    </row>
    <row r="19558" spans="1:8" x14ac:dyDescent="0.25">
      <c r="A19558" t="s">
        <v>19557</v>
      </c>
      <c r="B19558" s="4">
        <v>44511.994942446501</v>
      </c>
      <c r="C19558" s="3">
        <v>64247</v>
      </c>
      <c r="D19558" s="3">
        <v>1.1297669999999999E-2</v>
      </c>
      <c r="E19558" s="3">
        <v>11201</v>
      </c>
      <c r="F19558" s="3">
        <v>18993750</v>
      </c>
      <c r="G19558" s="3">
        <v>18201550</v>
      </c>
      <c r="H19558" s="3">
        <v>0.53766747999999998</v>
      </c>
    </row>
    <row r="19559" spans="1:8" x14ac:dyDescent="0.25">
      <c r="A19559" t="s">
        <v>19558</v>
      </c>
      <c r="B19559" s="4">
        <v>44489.817146324604</v>
      </c>
      <c r="C19559" s="3">
        <v>94369</v>
      </c>
      <c r="D19559" s="3">
        <v>1.166093E-2</v>
      </c>
      <c r="E19559" s="3">
        <v>18825</v>
      </c>
      <c r="F19559" s="3">
        <v>18993812.5</v>
      </c>
      <c r="G19559" s="3">
        <v>9325043</v>
      </c>
      <c r="H19559" s="3">
        <v>0.73982113999999999</v>
      </c>
    </row>
    <row r="19560" spans="1:8" x14ac:dyDescent="0.25">
      <c r="A19560" t="s">
        <v>19559</v>
      </c>
      <c r="B19560" s="4">
        <v>44364.559180207398</v>
      </c>
      <c r="C19560" s="3">
        <v>40747</v>
      </c>
      <c r="D19560" s="3">
        <v>1.2334660000000001E-2</v>
      </c>
      <c r="E19560" s="3">
        <v>8211</v>
      </c>
      <c r="F19560" s="3">
        <v>18993837.5</v>
      </c>
      <c r="G19560" s="3">
        <v>14555213</v>
      </c>
      <c r="H19560" s="3">
        <v>0.36737572000000002</v>
      </c>
    </row>
    <row r="19561" spans="1:8" x14ac:dyDescent="0.25">
      <c r="A19561" t="s">
        <v>19560</v>
      </c>
      <c r="B19561" s="4">
        <v>44383.257127010103</v>
      </c>
      <c r="C19561" s="3">
        <v>60396</v>
      </c>
      <c r="D19561" s="3">
        <v>1.1682680000000001E-2</v>
      </c>
      <c r="E19561" s="3">
        <v>13122</v>
      </c>
      <c r="F19561" s="3">
        <v>18993887.5</v>
      </c>
      <c r="G19561" s="3">
        <v>5270187</v>
      </c>
      <c r="H19561" s="3">
        <v>0.51264997999999995</v>
      </c>
    </row>
    <row r="19562" spans="1:8" x14ac:dyDescent="0.25">
      <c r="A19562" t="s">
        <v>19561</v>
      </c>
      <c r="B19562" s="4">
        <v>44250.538939200502</v>
      </c>
      <c r="C19562" s="3">
        <v>45693</v>
      </c>
      <c r="D19562" s="3">
        <v>1.177577E-2</v>
      </c>
      <c r="E19562" s="3">
        <v>8150</v>
      </c>
      <c r="F19562" s="3">
        <v>18993918.75</v>
      </c>
      <c r="G19562" s="3">
        <v>7239375</v>
      </c>
      <c r="H19562" s="3">
        <v>0.39635163000000001</v>
      </c>
    </row>
    <row r="19563" spans="1:8" x14ac:dyDescent="0.25">
      <c r="A19563" t="s">
        <v>19562</v>
      </c>
      <c r="B19563" s="4">
        <v>44285.699665503103</v>
      </c>
      <c r="C19563" s="3">
        <v>47917</v>
      </c>
      <c r="D19563" s="3">
        <v>1.12222E-2</v>
      </c>
      <c r="E19563" s="3">
        <v>9097</v>
      </c>
      <c r="F19563" s="3">
        <v>18993968.75</v>
      </c>
      <c r="G19563" s="3">
        <v>5989908</v>
      </c>
      <c r="H19563" s="3">
        <v>0.33698136000000001</v>
      </c>
    </row>
    <row r="19564" spans="1:8" x14ac:dyDescent="0.25">
      <c r="A19564" t="s">
        <v>19563</v>
      </c>
      <c r="B19564" s="4">
        <v>44242.307485010097</v>
      </c>
      <c r="C19564" s="3">
        <v>5418</v>
      </c>
      <c r="D19564" s="3">
        <v>2.1253190000000002E-2</v>
      </c>
      <c r="E19564" s="3">
        <v>533</v>
      </c>
      <c r="F19564" s="3">
        <v>18993975</v>
      </c>
      <c r="G19564" s="3">
        <v>6388358</v>
      </c>
      <c r="H19564" s="3">
        <v>3.4460640000000001E-2</v>
      </c>
    </row>
    <row r="19565" spans="1:8" x14ac:dyDescent="0.25">
      <c r="A19565" t="s">
        <v>19564</v>
      </c>
      <c r="B19565" s="4">
        <v>44400.139688027499</v>
      </c>
      <c r="C19565" s="3">
        <v>62636</v>
      </c>
      <c r="D19565" s="3">
        <v>1.3492799999999999E-2</v>
      </c>
      <c r="E19565" s="3">
        <v>10940</v>
      </c>
      <c r="F19565" s="3">
        <v>18994043.75</v>
      </c>
      <c r="G19565" s="3">
        <v>814571</v>
      </c>
      <c r="H19565" s="3">
        <v>0.52728719000000002</v>
      </c>
    </row>
    <row r="19566" spans="1:8" x14ac:dyDescent="0.25">
      <c r="A19566" t="s">
        <v>19565</v>
      </c>
      <c r="B19566" s="4">
        <v>44440.206000627601</v>
      </c>
      <c r="C19566" s="3">
        <v>49098</v>
      </c>
      <c r="D19566" s="3">
        <v>1.364159E-2</v>
      </c>
      <c r="E19566" s="3">
        <v>7832</v>
      </c>
      <c r="F19566" s="3">
        <v>18994093.75</v>
      </c>
      <c r="G19566" s="3">
        <v>7857404</v>
      </c>
      <c r="H19566" s="3">
        <v>0.36150170999999998</v>
      </c>
    </row>
    <row r="19567" spans="1:8" x14ac:dyDescent="0.25">
      <c r="A19567" t="s">
        <v>19566</v>
      </c>
      <c r="B19567" s="4">
        <v>44483.826700844998</v>
      </c>
      <c r="C19567" s="3">
        <v>33850</v>
      </c>
      <c r="D19567" s="3">
        <v>1.2438609999999999E-2</v>
      </c>
      <c r="E19567" s="3">
        <v>6051</v>
      </c>
      <c r="F19567" s="3">
        <v>18994156.25</v>
      </c>
      <c r="G19567" s="3">
        <v>5644974</v>
      </c>
      <c r="H19567" s="3">
        <v>0.25209877000000003</v>
      </c>
    </row>
    <row r="19568" spans="1:8" x14ac:dyDescent="0.25">
      <c r="A19568" t="s">
        <v>19567</v>
      </c>
      <c r="B19568" s="4">
        <v>44413.602360788202</v>
      </c>
      <c r="C19568" s="3">
        <v>43114</v>
      </c>
      <c r="D19568" s="3">
        <v>1.3468549999999999E-2</v>
      </c>
      <c r="E19568" s="3">
        <v>7923</v>
      </c>
      <c r="F19568" s="3">
        <v>18994193.75</v>
      </c>
      <c r="G19568" s="3">
        <v>4584365</v>
      </c>
      <c r="H19568" s="3">
        <v>0.30004405000000001</v>
      </c>
    </row>
    <row r="19569" spans="1:8" x14ac:dyDescent="0.25">
      <c r="A19569" t="s">
        <v>19568</v>
      </c>
      <c r="B19569" s="4">
        <v>44517.533469867099</v>
      </c>
      <c r="C19569" s="3">
        <v>45930</v>
      </c>
      <c r="D19569" s="3">
        <v>1.191732E-2</v>
      </c>
      <c r="E19569" s="3">
        <v>9890</v>
      </c>
      <c r="F19569" s="3">
        <v>18994250</v>
      </c>
      <c r="G19569" s="3">
        <v>6319258</v>
      </c>
      <c r="H19569" s="3">
        <v>0.31058575999999999</v>
      </c>
    </row>
    <row r="19570" spans="1:8" x14ac:dyDescent="0.25">
      <c r="A19570" t="s">
        <v>19569</v>
      </c>
      <c r="B19570" s="4">
        <v>44471.971183845599</v>
      </c>
      <c r="C19570" s="3">
        <v>33199</v>
      </c>
      <c r="D19570" s="3">
        <v>1.2102399999999999E-2</v>
      </c>
      <c r="E19570" s="3">
        <v>7515</v>
      </c>
      <c r="F19570" s="3">
        <v>18994306.25</v>
      </c>
      <c r="G19570" s="3">
        <v>6631011</v>
      </c>
      <c r="H19570" s="3">
        <v>0.27030705999999999</v>
      </c>
    </row>
    <row r="19571" spans="1:8" x14ac:dyDescent="0.25">
      <c r="A19571" t="s">
        <v>19570</v>
      </c>
      <c r="B19571" s="4">
        <v>44470.258816501097</v>
      </c>
      <c r="C19571" s="3">
        <v>37702</v>
      </c>
      <c r="D19571" s="3">
        <v>1.1963079999999999E-2</v>
      </c>
      <c r="E19571" s="3">
        <v>10044</v>
      </c>
      <c r="F19571" s="3">
        <v>18994356.25</v>
      </c>
      <c r="G19571" s="3">
        <v>4626285</v>
      </c>
      <c r="H19571" s="3">
        <v>0.29374042</v>
      </c>
    </row>
    <row r="19572" spans="1:8" x14ac:dyDescent="0.25">
      <c r="A19572" t="s">
        <v>19571</v>
      </c>
      <c r="B19572" s="4">
        <v>44441.122582290998</v>
      </c>
      <c r="C19572" s="3">
        <v>42729</v>
      </c>
      <c r="D19572" s="3">
        <v>1.160885E-2</v>
      </c>
      <c r="E19572" s="3">
        <v>10512</v>
      </c>
      <c r="F19572" s="3">
        <v>18994387.5</v>
      </c>
      <c r="G19572" s="3">
        <v>5032003</v>
      </c>
      <c r="H19572" s="3">
        <v>0.31821407000000002</v>
      </c>
    </row>
    <row r="19573" spans="1:8" x14ac:dyDescent="0.25">
      <c r="A19573" t="s">
        <v>19572</v>
      </c>
      <c r="B19573" s="4">
        <v>44416.367906273998</v>
      </c>
      <c r="C19573" s="3">
        <v>35816</v>
      </c>
      <c r="D19573" s="3">
        <v>1.170012E-2</v>
      </c>
      <c r="E19573" s="3">
        <v>9153</v>
      </c>
      <c r="F19573" s="3">
        <v>18994431.25</v>
      </c>
      <c r="G19573" s="3">
        <v>5830452</v>
      </c>
      <c r="H19573" s="3">
        <v>0.26605073000000001</v>
      </c>
    </row>
    <row r="19574" spans="1:8" x14ac:dyDescent="0.25">
      <c r="A19574" t="s">
        <v>19573</v>
      </c>
      <c r="B19574" s="4">
        <v>44307.945426637802</v>
      </c>
      <c r="C19574" s="3">
        <v>71212</v>
      </c>
      <c r="D19574" s="3">
        <v>1.242235E-2</v>
      </c>
      <c r="E19574" s="3">
        <v>12666</v>
      </c>
      <c r="F19574" s="3">
        <v>18994481.25</v>
      </c>
      <c r="G19574" s="3">
        <v>4925069</v>
      </c>
      <c r="H19574" s="3">
        <v>0.46473075000000003</v>
      </c>
    </row>
    <row r="19575" spans="1:8" x14ac:dyDescent="0.25">
      <c r="A19575" t="s">
        <v>19574</v>
      </c>
      <c r="B19575" s="4">
        <v>44280.404529887397</v>
      </c>
      <c r="C19575" s="3">
        <v>53386</v>
      </c>
      <c r="D19575" s="3">
        <v>1.174649E-2</v>
      </c>
      <c r="E19575" s="3">
        <v>9346</v>
      </c>
      <c r="F19575" s="3">
        <v>18994506.25</v>
      </c>
      <c r="G19575" s="3">
        <v>8617297</v>
      </c>
      <c r="H19575" s="3">
        <v>0.36010966999999999</v>
      </c>
    </row>
    <row r="19576" spans="1:8" x14ac:dyDescent="0.25">
      <c r="A19576" t="s">
        <v>19575</v>
      </c>
      <c r="B19576" s="4">
        <v>44207.656771407303</v>
      </c>
      <c r="C19576" s="3">
        <v>43056</v>
      </c>
      <c r="D19576" s="3">
        <v>1.170509E-2</v>
      </c>
      <c r="E19576" s="3">
        <v>8918</v>
      </c>
      <c r="F19576" s="3">
        <v>18994531.25</v>
      </c>
      <c r="G19576" s="3">
        <v>6015947</v>
      </c>
      <c r="H19576" s="3">
        <v>0.33062787999999999</v>
      </c>
    </row>
    <row r="19577" spans="1:8" x14ac:dyDescent="0.25">
      <c r="A19577" t="s">
        <v>19576</v>
      </c>
      <c r="B19577" s="4">
        <v>44274.292613396901</v>
      </c>
      <c r="C19577" s="3">
        <v>54626</v>
      </c>
      <c r="D19577" s="3">
        <v>1.122131E-2</v>
      </c>
      <c r="E19577" s="3">
        <v>13370</v>
      </c>
      <c r="F19577" s="3">
        <v>18994562.5</v>
      </c>
      <c r="G19577" s="3">
        <v>5575481</v>
      </c>
      <c r="H19577" s="3">
        <v>0.45133055</v>
      </c>
    </row>
    <row r="19578" spans="1:8" x14ac:dyDescent="0.25">
      <c r="A19578" t="s">
        <v>19577</v>
      </c>
      <c r="B19578" s="4">
        <v>44287.439432307903</v>
      </c>
      <c r="C19578" s="3">
        <v>46927</v>
      </c>
      <c r="D19578" s="3">
        <v>1.12003E-2</v>
      </c>
      <c r="E19578" s="3">
        <v>10519</v>
      </c>
      <c r="F19578" s="3">
        <v>18994587.5</v>
      </c>
      <c r="G19578" s="3">
        <v>7122736</v>
      </c>
      <c r="H19578" s="3">
        <v>0.4176879</v>
      </c>
    </row>
    <row r="19579" spans="1:8" x14ac:dyDescent="0.25">
      <c r="A19579" t="s">
        <v>19578</v>
      </c>
      <c r="B19579" s="4">
        <v>44399.692039886402</v>
      </c>
      <c r="C19579" s="3">
        <v>58678</v>
      </c>
      <c r="D19579" s="3">
        <v>1.13329E-2</v>
      </c>
      <c r="E19579" s="3">
        <v>12820</v>
      </c>
      <c r="F19579" s="3">
        <v>18994618.75</v>
      </c>
      <c r="G19579" s="3">
        <v>5723609</v>
      </c>
      <c r="H19579" s="3">
        <v>0.48293722</v>
      </c>
    </row>
    <row r="19580" spans="1:8" x14ac:dyDescent="0.25">
      <c r="A19580" t="s">
        <v>19579</v>
      </c>
      <c r="B19580" s="4">
        <v>44424.556441268498</v>
      </c>
      <c r="C19580" s="3">
        <v>71198</v>
      </c>
      <c r="D19580" s="3">
        <v>9.8983200000000004E-3</v>
      </c>
      <c r="E19580" s="3">
        <v>15520</v>
      </c>
      <c r="F19580" s="3">
        <v>18994662.5</v>
      </c>
      <c r="G19580" s="3">
        <v>7810568</v>
      </c>
      <c r="H19580" s="3">
        <v>0.450847</v>
      </c>
    </row>
    <row r="19581" spans="1:8" x14ac:dyDescent="0.25">
      <c r="A19581" t="s">
        <v>19580</v>
      </c>
      <c r="B19581" s="4">
        <v>44353.6594234394</v>
      </c>
      <c r="C19581" s="3">
        <v>52183</v>
      </c>
      <c r="D19581" s="3">
        <v>1.058427E-2</v>
      </c>
      <c r="E19581" s="3">
        <v>10190</v>
      </c>
      <c r="F19581" s="3">
        <v>18994693.75</v>
      </c>
      <c r="G19581" s="3">
        <v>10183813</v>
      </c>
      <c r="H19581" s="3">
        <v>0.33619325999999999</v>
      </c>
    </row>
    <row r="19582" spans="1:8" x14ac:dyDescent="0.25">
      <c r="A19582" t="s">
        <v>19581</v>
      </c>
      <c r="B19582" s="4">
        <v>44582.648090559902</v>
      </c>
      <c r="C19582" s="3">
        <v>56616</v>
      </c>
      <c r="D19582" s="3">
        <v>1.087832E-2</v>
      </c>
      <c r="E19582" s="3">
        <v>10867</v>
      </c>
      <c r="F19582" s="3">
        <v>18994737.5</v>
      </c>
      <c r="G19582" s="3">
        <v>7106816</v>
      </c>
      <c r="H19582" s="3">
        <v>0.36319597999999997</v>
      </c>
    </row>
    <row r="19583" spans="1:8" x14ac:dyDescent="0.25">
      <c r="A19583" t="s">
        <v>19582</v>
      </c>
      <c r="B19583" s="4">
        <v>44422.8224688466</v>
      </c>
      <c r="C19583" s="3">
        <v>45987</v>
      </c>
      <c r="D19583" s="3">
        <v>1.011076E-2</v>
      </c>
      <c r="E19583" s="3">
        <v>10628</v>
      </c>
      <c r="F19583" s="3">
        <v>18994787.5</v>
      </c>
      <c r="G19583" s="3">
        <v>9476631</v>
      </c>
      <c r="H19583" s="3">
        <v>0.31486797999999999</v>
      </c>
    </row>
    <row r="19584" spans="1:8" x14ac:dyDescent="0.25">
      <c r="A19584" t="s">
        <v>19583</v>
      </c>
      <c r="B19584" s="4">
        <v>44413.141977409403</v>
      </c>
      <c r="C19584" s="3">
        <v>45911</v>
      </c>
      <c r="D19584" s="3">
        <v>1.0753469999999999E-2</v>
      </c>
      <c r="E19584" s="3">
        <v>9836</v>
      </c>
      <c r="F19584" s="3">
        <v>18994825</v>
      </c>
      <c r="G19584" s="3">
        <v>6036304</v>
      </c>
      <c r="H19584" s="3">
        <v>0.30787766999999999</v>
      </c>
    </row>
    <row r="19585" spans="1:8" x14ac:dyDescent="0.25">
      <c r="A19585" t="s">
        <v>19584</v>
      </c>
      <c r="B19585" s="4">
        <v>44521.223905471998</v>
      </c>
      <c r="C19585" s="3">
        <v>38251</v>
      </c>
      <c r="D19585" s="3">
        <v>1.065464E-2</v>
      </c>
      <c r="E19585" s="3">
        <v>8550</v>
      </c>
      <c r="F19585" s="3">
        <v>18994893.75</v>
      </c>
      <c r="G19585" s="3">
        <v>5616717</v>
      </c>
      <c r="H19585" s="3">
        <v>0.23756895</v>
      </c>
    </row>
    <row r="19586" spans="1:8" x14ac:dyDescent="0.25">
      <c r="A19586" t="s">
        <v>19585</v>
      </c>
      <c r="B19586" s="4">
        <v>44675.556394421699</v>
      </c>
      <c r="C19586" s="3">
        <v>47525</v>
      </c>
      <c r="D19586" s="3">
        <v>1.0678740000000001E-2</v>
      </c>
      <c r="E19586" s="3">
        <v>8830</v>
      </c>
      <c r="F19586" s="3">
        <v>18994950</v>
      </c>
      <c r="G19586" s="3">
        <v>4527856</v>
      </c>
      <c r="H19586" s="3">
        <v>0.31251891999999998</v>
      </c>
    </row>
    <row r="19587" spans="1:8" x14ac:dyDescent="0.25">
      <c r="A19587" t="s">
        <v>19586</v>
      </c>
      <c r="B19587" s="4">
        <v>44668.196452495999</v>
      </c>
      <c r="C19587" s="3">
        <v>21329</v>
      </c>
      <c r="D19587" s="3">
        <v>1.227835E-2</v>
      </c>
      <c r="E19587" s="3">
        <v>3642</v>
      </c>
      <c r="F19587" s="3">
        <v>18994962.5</v>
      </c>
      <c r="G19587" s="3">
        <v>6614538</v>
      </c>
      <c r="H19587" s="3">
        <v>0.12332231</v>
      </c>
    </row>
    <row r="19588" spans="1:8" x14ac:dyDescent="0.25">
      <c r="A19588" t="s">
        <v>19587</v>
      </c>
      <c r="B19588" s="4">
        <v>44704.755058100302</v>
      </c>
      <c r="C19588" s="3">
        <v>37901</v>
      </c>
      <c r="D19588" s="3">
        <v>1.3098439999999999E-2</v>
      </c>
      <c r="E19588" s="3">
        <v>7433</v>
      </c>
      <c r="F19588" s="3">
        <v>18994987.5</v>
      </c>
      <c r="G19588" s="3">
        <v>2495436</v>
      </c>
      <c r="H19588" s="3">
        <v>0.27061607999999998</v>
      </c>
    </row>
    <row r="19589" spans="1:8" x14ac:dyDescent="0.25">
      <c r="A19589" t="s">
        <v>19588</v>
      </c>
      <c r="B19589" s="4">
        <v>44672.846405367898</v>
      </c>
      <c r="C19589" s="3">
        <v>38997</v>
      </c>
      <c r="D19589" s="3">
        <v>1.405671E-2</v>
      </c>
      <c r="E19589" s="3">
        <v>7113</v>
      </c>
      <c r="F19589" s="3">
        <v>18995031.25</v>
      </c>
      <c r="G19589" s="3">
        <v>4742851</v>
      </c>
      <c r="H19589" s="3">
        <v>0.24950910000000001</v>
      </c>
    </row>
    <row r="19590" spans="1:8" x14ac:dyDescent="0.25">
      <c r="A19590" t="s">
        <v>19589</v>
      </c>
      <c r="B19590" s="4">
        <v>44616.4341419638</v>
      </c>
      <c r="C19590" s="3">
        <v>39446</v>
      </c>
      <c r="D19590" s="3">
        <v>1.402169E-2</v>
      </c>
      <c r="E19590" s="3">
        <v>4535</v>
      </c>
      <c r="F19590" s="3">
        <v>18995068.75</v>
      </c>
      <c r="G19590" s="3">
        <v>5184340</v>
      </c>
      <c r="H19590" s="3">
        <v>0.26469396000000001</v>
      </c>
    </row>
    <row r="19591" spans="1:8" x14ac:dyDescent="0.25">
      <c r="A19591" t="s">
        <v>19590</v>
      </c>
      <c r="B19591" s="4">
        <v>44655.531692001801</v>
      </c>
      <c r="C19591" s="3">
        <v>34963</v>
      </c>
      <c r="D19591" s="3">
        <v>1.136497E-2</v>
      </c>
      <c r="E19591" s="3">
        <v>6907</v>
      </c>
      <c r="F19591" s="3">
        <v>18995093.75</v>
      </c>
      <c r="G19591" s="3">
        <v>3922699</v>
      </c>
      <c r="H19591" s="3">
        <v>0.24553509000000001</v>
      </c>
    </row>
    <row r="19592" spans="1:8" x14ac:dyDescent="0.25">
      <c r="A19592" t="s">
        <v>19591</v>
      </c>
      <c r="B19592" s="4">
        <v>44670.713194883603</v>
      </c>
      <c r="C19592" s="3">
        <v>39337</v>
      </c>
      <c r="D19592" s="3">
        <v>1.1264730000000001E-2</v>
      </c>
      <c r="E19592" s="3">
        <v>6386</v>
      </c>
      <c r="F19592" s="3">
        <v>18995131.25</v>
      </c>
      <c r="G19592" s="3">
        <v>4685161</v>
      </c>
      <c r="H19592" s="3">
        <v>0.25589277999999999</v>
      </c>
    </row>
    <row r="19593" spans="1:8" x14ac:dyDescent="0.25">
      <c r="A19593" t="s">
        <v>19592</v>
      </c>
      <c r="B19593" s="4">
        <v>44704.581818447397</v>
      </c>
      <c r="C19593" s="3">
        <v>49619</v>
      </c>
      <c r="D19593" s="3">
        <v>1.119E-2</v>
      </c>
      <c r="E19593" s="3">
        <v>8112</v>
      </c>
      <c r="F19593" s="3">
        <v>18995162.5</v>
      </c>
      <c r="G19593" s="3">
        <v>5803536</v>
      </c>
      <c r="H19593" s="3">
        <v>0.27889636000000001</v>
      </c>
    </row>
    <row r="19594" spans="1:8" x14ac:dyDescent="0.25">
      <c r="A19594" t="s">
        <v>19593</v>
      </c>
      <c r="B19594" s="4">
        <v>44649.766132399003</v>
      </c>
      <c r="C19594" s="3">
        <v>24654</v>
      </c>
      <c r="D19594" s="3">
        <v>1.2102079999999999E-2</v>
      </c>
      <c r="E19594" s="3">
        <v>5324</v>
      </c>
      <c r="F19594" s="3">
        <v>18995181.25</v>
      </c>
      <c r="G19594" s="3">
        <v>6461112</v>
      </c>
      <c r="H19594" s="3">
        <v>0.20060797999999999</v>
      </c>
    </row>
    <row r="19595" spans="1:8" x14ac:dyDescent="0.25">
      <c r="A19595" t="s">
        <v>19594</v>
      </c>
      <c r="B19595" s="4">
        <v>44598.138473708001</v>
      </c>
      <c r="C19595" s="3">
        <v>20479</v>
      </c>
      <c r="D19595" s="3">
        <v>1.399015E-2</v>
      </c>
      <c r="E19595" s="3">
        <v>4067</v>
      </c>
      <c r="F19595" s="3">
        <v>18995193.75</v>
      </c>
      <c r="G19595" s="3">
        <v>2972942</v>
      </c>
      <c r="H19595" s="3">
        <v>0.22156096</v>
      </c>
    </row>
    <row r="19596" spans="1:8" x14ac:dyDescent="0.25">
      <c r="A19596" t="s">
        <v>19595</v>
      </c>
      <c r="B19596" s="4">
        <v>44587.437665950798</v>
      </c>
      <c r="C19596" s="3">
        <v>66528</v>
      </c>
      <c r="D19596" s="3">
        <v>1.0953350000000001E-2</v>
      </c>
      <c r="E19596" s="3">
        <v>14878</v>
      </c>
      <c r="F19596" s="3">
        <v>18995243.75</v>
      </c>
      <c r="G19596" s="3">
        <v>2693948</v>
      </c>
      <c r="H19596" s="3">
        <v>0.4729872</v>
      </c>
    </row>
    <row r="19597" spans="1:8" x14ac:dyDescent="0.25">
      <c r="A19597" t="s">
        <v>19596</v>
      </c>
      <c r="B19597" s="4">
        <v>44546.089678653902</v>
      </c>
      <c r="C19597" s="3">
        <v>32476</v>
      </c>
      <c r="D19597" s="3">
        <v>1.112817E-2</v>
      </c>
      <c r="E19597" s="3">
        <v>8442</v>
      </c>
      <c r="F19597" s="3">
        <v>18995306.25</v>
      </c>
      <c r="G19597" s="3">
        <v>10408243</v>
      </c>
      <c r="H19597" s="3">
        <v>0.25190554999999998</v>
      </c>
    </row>
    <row r="19598" spans="1:8" x14ac:dyDescent="0.25">
      <c r="A19598" t="s">
        <v>19597</v>
      </c>
      <c r="B19598" s="4">
        <v>44465.586620249604</v>
      </c>
      <c r="C19598" s="3">
        <v>46380</v>
      </c>
      <c r="D19598" s="3">
        <v>1.166096E-2</v>
      </c>
      <c r="E19598" s="3">
        <v>8641</v>
      </c>
      <c r="F19598" s="3">
        <v>18995343.75</v>
      </c>
      <c r="G19598" s="3">
        <v>4720550</v>
      </c>
      <c r="H19598" s="3">
        <v>0.27417332999999999</v>
      </c>
    </row>
    <row r="19599" spans="1:8" x14ac:dyDescent="0.25">
      <c r="A19599" t="s">
        <v>19598</v>
      </c>
      <c r="B19599" s="4">
        <v>44600.148341906199</v>
      </c>
      <c r="C19599" s="3">
        <v>58976</v>
      </c>
      <c r="D19599" s="3">
        <v>1.1622230000000001E-2</v>
      </c>
      <c r="E19599" s="3">
        <v>10301</v>
      </c>
      <c r="F19599" s="3">
        <v>18995393.75</v>
      </c>
      <c r="G19599" s="3">
        <v>5441872</v>
      </c>
      <c r="H19599" s="3">
        <v>0.35234324</v>
      </c>
    </row>
    <row r="19600" spans="1:8" x14ac:dyDescent="0.25">
      <c r="A19600" t="s">
        <v>19599</v>
      </c>
      <c r="B19600" s="4">
        <v>44650.4251811012</v>
      </c>
      <c r="C19600" s="3">
        <v>27059</v>
      </c>
      <c r="D19600" s="3">
        <v>1.178067E-2</v>
      </c>
      <c r="E19600" s="3">
        <v>5467</v>
      </c>
      <c r="F19600" s="3">
        <v>18995406.25</v>
      </c>
      <c r="G19600" s="3">
        <v>7093462</v>
      </c>
      <c r="H19600" s="3">
        <v>0.18732652</v>
      </c>
    </row>
    <row r="19601" spans="1:8" x14ac:dyDescent="0.25">
      <c r="A19601" t="s">
        <v>19600</v>
      </c>
      <c r="B19601" s="4">
        <v>44811.282822510599</v>
      </c>
      <c r="C19601" s="3">
        <v>59054</v>
      </c>
      <c r="D19601" s="3">
        <v>1.1146980000000001E-2</v>
      </c>
      <c r="E19601" s="3">
        <v>13362</v>
      </c>
      <c r="F19601" s="3">
        <v>18995456.25</v>
      </c>
      <c r="G19601" s="3">
        <v>2950007</v>
      </c>
      <c r="H19601" s="3">
        <v>0.41181530999999999</v>
      </c>
    </row>
    <row r="19602" spans="1:8" x14ac:dyDescent="0.25">
      <c r="A19602" t="s">
        <v>19601</v>
      </c>
      <c r="B19602" s="4">
        <v>44902.538577610503</v>
      </c>
      <c r="C19602" s="3">
        <v>36864</v>
      </c>
      <c r="D19602" s="3">
        <v>1.3246310000000001E-2</v>
      </c>
      <c r="E19602" s="3">
        <v>8641</v>
      </c>
      <c r="F19602" s="3">
        <v>18995475</v>
      </c>
      <c r="G19602" s="3">
        <v>8526779</v>
      </c>
      <c r="H19602" s="3">
        <v>0.34446582999999997</v>
      </c>
    </row>
    <row r="19603" spans="1:8" x14ac:dyDescent="0.25">
      <c r="A19603" t="s">
        <v>19602</v>
      </c>
      <c r="B19603" s="4">
        <v>44890.089317910897</v>
      </c>
      <c r="C19603" s="3">
        <v>50169</v>
      </c>
      <c r="D19603" s="3">
        <v>1.1566730000000001E-2</v>
      </c>
      <c r="E19603" s="3">
        <v>12189</v>
      </c>
      <c r="F19603" s="3">
        <v>18995500</v>
      </c>
      <c r="G19603" s="3">
        <v>4431258</v>
      </c>
      <c r="H19603" s="3">
        <v>0.49951675000000001</v>
      </c>
    </row>
    <row r="19604" spans="1:8" x14ac:dyDescent="0.25">
      <c r="A19604" t="s">
        <v>19603</v>
      </c>
      <c r="B19604" s="4">
        <v>44876.063638715699</v>
      </c>
      <c r="C19604" s="3">
        <v>75253</v>
      </c>
      <c r="D19604" s="3">
        <v>8.2773099999999995E-3</v>
      </c>
      <c r="E19604" s="3">
        <v>17054</v>
      </c>
      <c r="F19604" s="3">
        <v>18995543.75</v>
      </c>
      <c r="G19604" s="3">
        <v>6001209</v>
      </c>
      <c r="H19604" s="3">
        <v>0.43253512999999999</v>
      </c>
    </row>
    <row r="19605" spans="1:8" x14ac:dyDescent="0.25">
      <c r="A19605" t="s">
        <v>19604</v>
      </c>
      <c r="B19605" s="4">
        <v>44840.629862332396</v>
      </c>
      <c r="C19605" s="3">
        <v>68613</v>
      </c>
      <c r="D19605" s="3">
        <v>1.040839E-2</v>
      </c>
      <c r="E19605" s="3">
        <v>14400</v>
      </c>
      <c r="F19605" s="3">
        <v>18995581.25</v>
      </c>
      <c r="G19605" s="3">
        <v>10332433</v>
      </c>
      <c r="H19605" s="3">
        <v>0.40154168000000001</v>
      </c>
    </row>
    <row r="19606" spans="1:8" x14ac:dyDescent="0.25">
      <c r="A19606" t="s">
        <v>19605</v>
      </c>
      <c r="B19606" s="4">
        <v>46084.298767136199</v>
      </c>
      <c r="C19606" s="3">
        <v>53850</v>
      </c>
      <c r="D19606" s="3">
        <v>1.112906E-2</v>
      </c>
      <c r="E19606" s="3">
        <v>9608</v>
      </c>
      <c r="F19606" s="3">
        <v>18995625</v>
      </c>
      <c r="G19606" s="3">
        <v>9640388</v>
      </c>
      <c r="H19606" s="3">
        <v>0.31974539000000002</v>
      </c>
    </row>
    <row r="19607" spans="1:8" x14ac:dyDescent="0.25">
      <c r="A19607" t="s">
        <v>19606</v>
      </c>
      <c r="B19607" s="4">
        <v>46566.160896143301</v>
      </c>
      <c r="C19607" s="3">
        <v>40247</v>
      </c>
      <c r="D19607" s="3">
        <v>1.149317E-2</v>
      </c>
      <c r="E19607" s="3">
        <v>9094</v>
      </c>
      <c r="F19607" s="3">
        <v>18995650</v>
      </c>
      <c r="G19607" s="3">
        <v>8136295</v>
      </c>
      <c r="H19607" s="3">
        <v>0.27087214999999998</v>
      </c>
    </row>
    <row r="19608" spans="1:8" x14ac:dyDescent="0.25">
      <c r="A19608" t="s">
        <v>19607</v>
      </c>
      <c r="B19608" s="4">
        <v>46656.305379272599</v>
      </c>
      <c r="C19608" s="3">
        <v>57718</v>
      </c>
      <c r="D19608" s="3">
        <v>1.3361029999999999E-2</v>
      </c>
      <c r="E19608" s="3">
        <v>11724</v>
      </c>
      <c r="F19608" s="3">
        <v>18995681.25</v>
      </c>
      <c r="G19608" s="3">
        <v>4904904</v>
      </c>
      <c r="H19608" s="3">
        <v>0.47026487</v>
      </c>
    </row>
    <row r="19609" spans="1:8" x14ac:dyDescent="0.25">
      <c r="A19609" t="s">
        <v>19608</v>
      </c>
      <c r="B19609" s="4">
        <v>46823.671757069002</v>
      </c>
      <c r="C19609" s="3">
        <v>57304</v>
      </c>
      <c r="D19609" s="3">
        <v>1.0823609999999999E-2</v>
      </c>
      <c r="E19609" s="3">
        <v>11921</v>
      </c>
      <c r="F19609" s="3">
        <v>18995712.5</v>
      </c>
      <c r="G19609" s="3">
        <v>7049185</v>
      </c>
      <c r="H19609" s="3">
        <v>0.36434647999999997</v>
      </c>
    </row>
    <row r="19610" spans="1:8" x14ac:dyDescent="0.25">
      <c r="A19610" t="s">
        <v>19609</v>
      </c>
      <c r="B19610" s="4">
        <v>46884.241680356099</v>
      </c>
      <c r="C19610" s="3">
        <v>53216</v>
      </c>
      <c r="D19610" s="3">
        <v>1.3456930000000001E-2</v>
      </c>
      <c r="E19610" s="3">
        <v>9405</v>
      </c>
      <c r="F19610" s="3">
        <v>18995756.25</v>
      </c>
      <c r="G19610" s="3">
        <v>7649556</v>
      </c>
      <c r="H19610" s="3">
        <v>0.39667746999999998</v>
      </c>
    </row>
    <row r="19611" spans="1:8" x14ac:dyDescent="0.25">
      <c r="A19611" t="s">
        <v>19610</v>
      </c>
      <c r="B19611" s="4">
        <v>46836.976094510101</v>
      </c>
      <c r="C19611" s="3">
        <v>31808</v>
      </c>
      <c r="D19611" s="3">
        <v>1.3560880000000001E-2</v>
      </c>
      <c r="E19611" s="3">
        <v>6167</v>
      </c>
      <c r="F19611" s="3">
        <v>18995793.75</v>
      </c>
      <c r="G19611" s="3">
        <v>8429990</v>
      </c>
      <c r="H19611" s="3">
        <v>0.22631829000000001</v>
      </c>
    </row>
    <row r="19612" spans="1:8" x14ac:dyDescent="0.25">
      <c r="A19612" t="s">
        <v>19611</v>
      </c>
      <c r="B19612" s="4">
        <v>46904.423291851599</v>
      </c>
      <c r="C19612" s="3">
        <v>20910</v>
      </c>
      <c r="D19612" s="3">
        <v>2.072423E-2</v>
      </c>
      <c r="E19612" s="3">
        <v>3706</v>
      </c>
      <c r="F19612" s="3">
        <v>18995806.25</v>
      </c>
      <c r="G19612" s="3">
        <v>4128898</v>
      </c>
      <c r="H19612" s="3">
        <v>0.18919664</v>
      </c>
    </row>
    <row r="19613" spans="1:8" x14ac:dyDescent="0.25">
      <c r="A19613" t="s">
        <v>19612</v>
      </c>
      <c r="B19613" s="4">
        <v>46994.961586619902</v>
      </c>
      <c r="C19613" s="3">
        <v>28109</v>
      </c>
      <c r="D19613" s="3">
        <v>2.0299569999999999E-2</v>
      </c>
      <c r="E19613" s="3">
        <v>4958</v>
      </c>
      <c r="F19613" s="3">
        <v>18995818.75</v>
      </c>
      <c r="G19613" s="3">
        <v>2742337</v>
      </c>
      <c r="H19613" s="3">
        <v>0.35724065999999999</v>
      </c>
    </row>
    <row r="19614" spans="1:8" x14ac:dyDescent="0.25">
      <c r="A19614" t="s">
        <v>19613</v>
      </c>
      <c r="B19614" s="4">
        <v>46962.926523009002</v>
      </c>
      <c r="C19614" s="3">
        <v>76032</v>
      </c>
      <c r="D19614" s="3">
        <v>1.6042440000000002E-2</v>
      </c>
      <c r="E19614" s="3">
        <v>11708</v>
      </c>
      <c r="F19614" s="3">
        <v>18995862.5</v>
      </c>
      <c r="G19614" s="3">
        <v>3045862</v>
      </c>
      <c r="H19614" s="3">
        <v>0.49294958</v>
      </c>
    </row>
    <row r="19615" spans="1:8" x14ac:dyDescent="0.25">
      <c r="A19615" t="s">
        <v>19614</v>
      </c>
      <c r="B19615" s="4">
        <v>47155.543744876602</v>
      </c>
      <c r="C19615" s="3">
        <v>41567</v>
      </c>
      <c r="D19615" s="3">
        <v>1.4908609999999999E-2</v>
      </c>
      <c r="E19615" s="3">
        <v>7858</v>
      </c>
      <c r="F19615" s="3">
        <v>18995887.5</v>
      </c>
      <c r="G19615" s="3">
        <v>10276079</v>
      </c>
      <c r="H19615" s="3">
        <v>0.29395653999999999</v>
      </c>
    </row>
    <row r="19616" spans="1:8" x14ac:dyDescent="0.25">
      <c r="A19616" t="s">
        <v>19615</v>
      </c>
      <c r="B19616" s="4">
        <v>46867.6232825603</v>
      </c>
      <c r="C19616" s="3">
        <v>56283</v>
      </c>
      <c r="D19616" s="3">
        <v>1.445314E-2</v>
      </c>
      <c r="E19616" s="3">
        <v>11418</v>
      </c>
      <c r="F19616" s="3">
        <v>18995925</v>
      </c>
      <c r="G19616" s="3">
        <v>5620776</v>
      </c>
      <c r="H19616" s="3">
        <v>0.39332381999999999</v>
      </c>
    </row>
    <row r="19617" spans="1:8" x14ac:dyDescent="0.25">
      <c r="A19617" t="s">
        <v>19616</v>
      </c>
      <c r="B19617" s="4">
        <v>46958.485341130101</v>
      </c>
      <c r="C19617" s="3">
        <v>48207</v>
      </c>
      <c r="D19617" s="3">
        <v>1.380981E-2</v>
      </c>
      <c r="E19617" s="3">
        <v>10574</v>
      </c>
      <c r="F19617" s="3">
        <v>18995975</v>
      </c>
      <c r="G19617" s="3">
        <v>8480386</v>
      </c>
      <c r="H19617" s="3">
        <v>0.35343324999999998</v>
      </c>
    </row>
    <row r="19618" spans="1:8" x14ac:dyDescent="0.25">
      <c r="A19618" t="s">
        <v>19617</v>
      </c>
      <c r="B19618" s="4">
        <v>46996.272256340599</v>
      </c>
      <c r="C19618" s="3">
        <v>44383</v>
      </c>
      <c r="D19618" s="3">
        <v>1.499002E-2</v>
      </c>
      <c r="E19618" s="3">
        <v>9441</v>
      </c>
      <c r="F19618" s="3">
        <v>18996025</v>
      </c>
      <c r="G19618" s="3">
        <v>7630602</v>
      </c>
      <c r="H19618" s="3">
        <v>0.30878253</v>
      </c>
    </row>
    <row r="19619" spans="1:8" x14ac:dyDescent="0.25">
      <c r="A19619" t="s">
        <v>19618</v>
      </c>
      <c r="B19619" s="4">
        <v>47080.241500416298</v>
      </c>
      <c r="C19619" s="3">
        <v>64686</v>
      </c>
      <c r="D19619" s="3">
        <v>1.605533E-2</v>
      </c>
      <c r="E19619" s="3">
        <v>16234</v>
      </c>
      <c r="F19619" s="3">
        <v>18996068.75</v>
      </c>
      <c r="G19619" s="3">
        <v>6370915</v>
      </c>
      <c r="H19619" s="3">
        <v>0.52388051999999996</v>
      </c>
    </row>
    <row r="19620" spans="1:8" x14ac:dyDescent="0.25">
      <c r="A19620" t="s">
        <v>19619</v>
      </c>
      <c r="B19620" s="4">
        <v>47155.3015990399</v>
      </c>
      <c r="C19620" s="3">
        <v>38698</v>
      </c>
      <c r="D19620" s="3">
        <v>1.6623820000000001E-2</v>
      </c>
      <c r="E19620" s="3">
        <v>8386</v>
      </c>
      <c r="F19620" s="3">
        <v>18996093.75</v>
      </c>
      <c r="G19620" s="3">
        <v>9315210</v>
      </c>
      <c r="H19620" s="3">
        <v>0.35760790999999997</v>
      </c>
    </row>
    <row r="19621" spans="1:8" x14ac:dyDescent="0.25">
      <c r="A19621" t="s">
        <v>19620</v>
      </c>
      <c r="B19621" s="4">
        <v>47219.294653426099</v>
      </c>
      <c r="C19621" s="3">
        <v>68923</v>
      </c>
      <c r="D19621" s="3">
        <v>1.4275070000000001E-2</v>
      </c>
      <c r="E19621" s="3">
        <v>16088</v>
      </c>
      <c r="F19621" s="3">
        <v>18996143.75</v>
      </c>
      <c r="G19621" s="3">
        <v>5609815</v>
      </c>
      <c r="H19621" s="3">
        <v>0.50965201999999998</v>
      </c>
    </row>
    <row r="19622" spans="1:8" x14ac:dyDescent="0.25">
      <c r="A19622" t="s">
        <v>19621</v>
      </c>
      <c r="B19622" s="4">
        <v>47217.747725305402</v>
      </c>
      <c r="C19622" s="3">
        <v>72567</v>
      </c>
      <c r="D19622" s="3">
        <v>1.456444E-2</v>
      </c>
      <c r="E19622" s="3">
        <v>13967</v>
      </c>
      <c r="F19622" s="3">
        <v>18996200</v>
      </c>
      <c r="G19622" s="3">
        <v>9816449</v>
      </c>
      <c r="H19622" s="3">
        <v>0.49096452000000002</v>
      </c>
    </row>
    <row r="19623" spans="1:8" x14ac:dyDescent="0.25">
      <c r="A19623" t="s">
        <v>19622</v>
      </c>
      <c r="B19623" s="4">
        <v>47584.721173402802</v>
      </c>
      <c r="C19623" s="3">
        <v>43710</v>
      </c>
      <c r="D19623" s="3">
        <v>2.0860690000000001E-2</v>
      </c>
      <c r="E19623" s="3">
        <v>8933</v>
      </c>
      <c r="F19623" s="3">
        <v>18996225</v>
      </c>
      <c r="G19623" s="3">
        <v>11166806</v>
      </c>
      <c r="H19623" s="3">
        <v>0.54167266000000003</v>
      </c>
    </row>
    <row r="19624" spans="1:8" x14ac:dyDescent="0.25">
      <c r="A19624" t="s">
        <v>19623</v>
      </c>
      <c r="B19624" s="4">
        <v>47630.282589214999</v>
      </c>
      <c r="C19624" s="3">
        <v>91653</v>
      </c>
      <c r="D19624" s="3">
        <v>1.310214E-2</v>
      </c>
      <c r="E19624" s="3">
        <v>18366</v>
      </c>
      <c r="F19624" s="3">
        <v>18996275</v>
      </c>
      <c r="G19624" s="3">
        <v>6872182</v>
      </c>
      <c r="H19624" s="3">
        <v>0.76621945000000002</v>
      </c>
    </row>
    <row r="19625" spans="1:8" x14ac:dyDescent="0.25">
      <c r="A19625" t="s">
        <v>19624</v>
      </c>
      <c r="B19625" s="4">
        <v>47491.086020842296</v>
      </c>
      <c r="C19625" s="3">
        <v>99073</v>
      </c>
      <c r="D19625" s="3">
        <v>1.265989E-2</v>
      </c>
      <c r="E19625" s="3">
        <v>21276</v>
      </c>
      <c r="F19625" s="3">
        <v>18996350</v>
      </c>
      <c r="G19625" s="3">
        <v>12126999</v>
      </c>
      <c r="H19625" s="3">
        <v>0.66189534000000005</v>
      </c>
    </row>
    <row r="19626" spans="1:8" x14ac:dyDescent="0.25">
      <c r="A19626" t="s">
        <v>19625</v>
      </c>
      <c r="B19626" s="4">
        <v>47503.380851076799</v>
      </c>
      <c r="C19626" s="3">
        <v>74770</v>
      </c>
      <c r="D19626" s="3">
        <v>1.239762E-2</v>
      </c>
      <c r="E19626" s="3">
        <v>16042</v>
      </c>
      <c r="F19626" s="3">
        <v>18996418.75</v>
      </c>
      <c r="G19626" s="3">
        <v>14715586</v>
      </c>
      <c r="H19626" s="3">
        <v>0.59031891999999997</v>
      </c>
    </row>
    <row r="19627" spans="1:8" x14ac:dyDescent="0.25">
      <c r="A19627" t="s">
        <v>19626</v>
      </c>
      <c r="B19627" s="4">
        <v>47616.668564262502</v>
      </c>
      <c r="C19627" s="3">
        <v>75216</v>
      </c>
      <c r="D19627" s="3">
        <v>1.1478789999999999E-2</v>
      </c>
      <c r="E19627" s="3">
        <v>16665</v>
      </c>
      <c r="F19627" s="3">
        <v>18996468.75</v>
      </c>
      <c r="G19627" s="3">
        <v>10785637</v>
      </c>
      <c r="H19627" s="3">
        <v>0.56810393999999997</v>
      </c>
    </row>
    <row r="19628" spans="1:8" x14ac:dyDescent="0.25">
      <c r="A19628" t="s">
        <v>19627</v>
      </c>
      <c r="B19628" s="4">
        <v>47958.881859531997</v>
      </c>
      <c r="C19628" s="3">
        <v>48052</v>
      </c>
      <c r="D19628" s="3">
        <v>1.1564980000000001E-2</v>
      </c>
      <c r="E19628" s="3">
        <v>10197</v>
      </c>
      <c r="F19628" s="3">
        <v>18996512.5</v>
      </c>
      <c r="G19628" s="3">
        <v>10061812</v>
      </c>
      <c r="H19628" s="3">
        <v>0.33494713999999998</v>
      </c>
    </row>
    <row r="19629" spans="1:8" x14ac:dyDescent="0.25">
      <c r="A19629" t="s">
        <v>19628</v>
      </c>
      <c r="B19629" s="4">
        <v>47831.104136073598</v>
      </c>
      <c r="C19629" s="3">
        <v>81027</v>
      </c>
      <c r="D19629" s="3">
        <v>1.273356E-2</v>
      </c>
      <c r="E19629" s="3">
        <v>19395</v>
      </c>
      <c r="F19629" s="3">
        <v>18996556.25</v>
      </c>
      <c r="G19629" s="3">
        <v>7018704</v>
      </c>
      <c r="H19629" s="3">
        <v>0.69903314000000005</v>
      </c>
    </row>
    <row r="19630" spans="1:8" x14ac:dyDescent="0.25">
      <c r="A19630" t="s">
        <v>19629</v>
      </c>
      <c r="B19630" s="4">
        <v>47935.3046136017</v>
      </c>
      <c r="C19630" s="3">
        <v>80760</v>
      </c>
      <c r="D19630" s="3">
        <v>1.304699E-2</v>
      </c>
      <c r="E19630" s="3">
        <v>17939</v>
      </c>
      <c r="F19630" s="3">
        <v>18996606.25</v>
      </c>
      <c r="G19630" s="3">
        <v>10854605</v>
      </c>
      <c r="H19630" s="3">
        <v>0.52406768000000004</v>
      </c>
    </row>
    <row r="19631" spans="1:8" x14ac:dyDescent="0.25">
      <c r="A19631" t="s">
        <v>19630</v>
      </c>
      <c r="B19631" s="4">
        <v>47562.614453180999</v>
      </c>
      <c r="C19631" s="3">
        <v>24723</v>
      </c>
      <c r="D19631" s="3">
        <v>1.30975E-2</v>
      </c>
      <c r="E19631" s="3">
        <v>5288</v>
      </c>
      <c r="F19631" s="3">
        <v>18996625</v>
      </c>
      <c r="G19631" s="3">
        <v>11798134</v>
      </c>
      <c r="H19631" s="3">
        <v>0.20946487</v>
      </c>
    </row>
    <row r="19632" spans="1:8" x14ac:dyDescent="0.25">
      <c r="A19632" t="s">
        <v>19631</v>
      </c>
      <c r="B19632" s="4">
        <v>47620.091394988602</v>
      </c>
      <c r="C19632" s="3">
        <v>59862</v>
      </c>
      <c r="D19632" s="3">
        <v>1.6382689999999998E-2</v>
      </c>
      <c r="E19632" s="3">
        <v>12370</v>
      </c>
      <c r="F19632" s="3">
        <v>18996656.25</v>
      </c>
      <c r="G19632" s="3">
        <v>2962877</v>
      </c>
      <c r="H19632" s="3">
        <v>0.59747793000000005</v>
      </c>
    </row>
    <row r="19633" spans="1:8" x14ac:dyDescent="0.25">
      <c r="A19633" t="s">
        <v>19632</v>
      </c>
      <c r="B19633" s="4">
        <v>47063.114007610202</v>
      </c>
      <c r="C19633" s="3">
        <v>74736</v>
      </c>
      <c r="D19633" s="3">
        <v>1.0552779999999999E-2</v>
      </c>
      <c r="E19633" s="3">
        <v>16764</v>
      </c>
      <c r="F19633" s="3">
        <v>18996706.25</v>
      </c>
      <c r="G19633" s="3">
        <v>7600235</v>
      </c>
      <c r="H19633" s="3">
        <v>0.42798330000000001</v>
      </c>
    </row>
    <row r="19634" spans="1:8" x14ac:dyDescent="0.25">
      <c r="A19634" t="s">
        <v>19633</v>
      </c>
      <c r="B19634" s="4">
        <v>47403.183829680798</v>
      </c>
      <c r="C19634" s="3">
        <v>50940</v>
      </c>
      <c r="D19634" s="3">
        <v>1.2643969999999999E-2</v>
      </c>
      <c r="E19634" s="3">
        <v>8709</v>
      </c>
      <c r="F19634" s="3">
        <v>18996756.25</v>
      </c>
      <c r="G19634" s="3">
        <v>10389954</v>
      </c>
      <c r="H19634" s="3">
        <v>0.37143426000000002</v>
      </c>
    </row>
    <row r="19635" spans="1:8" x14ac:dyDescent="0.25">
      <c r="A19635" t="s">
        <v>19634</v>
      </c>
      <c r="B19635" s="4">
        <v>47552.907496945998</v>
      </c>
      <c r="C19635" s="3">
        <v>36630</v>
      </c>
      <c r="D19635" s="3">
        <v>1.510041E-2</v>
      </c>
      <c r="E19635" s="3">
        <v>6793</v>
      </c>
      <c r="F19635" s="3">
        <v>18996793.75</v>
      </c>
      <c r="G19635" s="3">
        <v>8612171</v>
      </c>
      <c r="H19635" s="3">
        <v>0.23810608999999999</v>
      </c>
    </row>
    <row r="19636" spans="1:8" x14ac:dyDescent="0.25">
      <c r="A19636" t="s">
        <v>19635</v>
      </c>
      <c r="B19636" s="4">
        <v>47429.626388316799</v>
      </c>
      <c r="C19636" s="3">
        <v>40653</v>
      </c>
      <c r="D19636" s="3">
        <v>2.0264890000000001E-2</v>
      </c>
      <c r="E19636" s="3">
        <v>6748</v>
      </c>
      <c r="F19636" s="3">
        <v>18996812.5</v>
      </c>
      <c r="G19636" s="3">
        <v>4652398</v>
      </c>
      <c r="H19636" s="3">
        <v>0.41311658000000001</v>
      </c>
    </row>
    <row r="19637" spans="1:8" x14ac:dyDescent="0.25">
      <c r="A19637" t="s">
        <v>19636</v>
      </c>
      <c r="B19637" s="4">
        <v>47334.507278078003</v>
      </c>
      <c r="C19637" s="3">
        <v>52260</v>
      </c>
      <c r="D19637" s="3">
        <v>1.3452189999999999E-2</v>
      </c>
      <c r="E19637" s="3">
        <v>9535</v>
      </c>
      <c r="F19637" s="3">
        <v>18996850</v>
      </c>
      <c r="G19637" s="3">
        <v>4475101</v>
      </c>
      <c r="H19637" s="3">
        <v>0.32163549000000002</v>
      </c>
    </row>
    <row r="19638" spans="1:8" x14ac:dyDescent="0.25">
      <c r="A19638" t="s">
        <v>19637</v>
      </c>
      <c r="B19638" s="4">
        <v>47531.570031452997</v>
      </c>
      <c r="C19638" s="3">
        <v>55931</v>
      </c>
      <c r="D19638" s="3">
        <v>1.5886979999999998E-2</v>
      </c>
      <c r="E19638" s="3">
        <v>8563</v>
      </c>
      <c r="F19638" s="3">
        <v>18996900</v>
      </c>
      <c r="G19638" s="3">
        <v>6564156</v>
      </c>
      <c r="H19638" s="3">
        <v>0.37656410000000001</v>
      </c>
    </row>
    <row r="19639" spans="1:8" x14ac:dyDescent="0.25">
      <c r="A19639" t="s">
        <v>19638</v>
      </c>
      <c r="B19639" s="4">
        <v>47635.309762630997</v>
      </c>
      <c r="C19639" s="3">
        <v>34237</v>
      </c>
      <c r="D19639" s="3">
        <v>1.317134E-2</v>
      </c>
      <c r="E19639" s="3">
        <v>7496</v>
      </c>
      <c r="F19639" s="3">
        <v>18996937.5</v>
      </c>
      <c r="G19639" s="3">
        <v>6804080</v>
      </c>
      <c r="H19639" s="3">
        <v>0.26490974</v>
      </c>
    </row>
    <row r="19640" spans="1:8" x14ac:dyDescent="0.25">
      <c r="A19640" t="s">
        <v>19639</v>
      </c>
      <c r="B19640" s="4">
        <v>47566.381987256696</v>
      </c>
      <c r="C19640" s="3">
        <v>43387</v>
      </c>
      <c r="D19640" s="3">
        <v>1.322651E-2</v>
      </c>
      <c r="E19640" s="3">
        <v>8795</v>
      </c>
      <c r="F19640" s="3">
        <v>18996975</v>
      </c>
      <c r="G19640" s="3">
        <v>5098380</v>
      </c>
      <c r="H19640" s="3">
        <v>0.30010576999999999</v>
      </c>
    </row>
    <row r="19641" spans="1:8" x14ac:dyDescent="0.25">
      <c r="A19641" t="s">
        <v>19640</v>
      </c>
      <c r="B19641" s="4">
        <v>47439.528567094698</v>
      </c>
      <c r="C19641" s="3">
        <v>52249</v>
      </c>
      <c r="D19641" s="3">
        <v>1.3940839999999999E-2</v>
      </c>
      <c r="E19641" s="3">
        <v>10700</v>
      </c>
      <c r="F19641" s="3">
        <v>18997031.25</v>
      </c>
      <c r="G19641" s="3">
        <v>6614809</v>
      </c>
      <c r="H19641" s="3">
        <v>0.30873265</v>
      </c>
    </row>
    <row r="19642" spans="1:8" x14ac:dyDescent="0.25">
      <c r="A19642" t="s">
        <v>19641</v>
      </c>
      <c r="B19642" s="4">
        <v>47599.893236535499</v>
      </c>
      <c r="C19642" s="3">
        <v>41357</v>
      </c>
      <c r="D19642" s="3">
        <v>1.584957E-2</v>
      </c>
      <c r="E19642" s="3">
        <v>9756</v>
      </c>
      <c r="F19642" s="3">
        <v>18997062.5</v>
      </c>
      <c r="G19642" s="3">
        <v>7179330</v>
      </c>
      <c r="H19642" s="3">
        <v>0.33610187000000002</v>
      </c>
    </row>
    <row r="19643" spans="1:8" x14ac:dyDescent="0.25">
      <c r="A19643" t="s">
        <v>19642</v>
      </c>
      <c r="B19643" s="4">
        <v>47599.258538849303</v>
      </c>
      <c r="C19643" s="3">
        <v>56095</v>
      </c>
      <c r="D19643" s="3">
        <v>1.3635329999999999E-2</v>
      </c>
      <c r="E19643" s="3">
        <v>15163</v>
      </c>
      <c r="F19643" s="3">
        <v>18997112.5</v>
      </c>
      <c r="G19643" s="3">
        <v>5392306</v>
      </c>
      <c r="H19643" s="3">
        <v>0.51286456000000002</v>
      </c>
    </row>
    <row r="19644" spans="1:8" x14ac:dyDescent="0.25">
      <c r="A19644" t="s">
        <v>19643</v>
      </c>
      <c r="B19644" s="4">
        <v>47581.068768256897</v>
      </c>
      <c r="C19644" s="3">
        <v>41304</v>
      </c>
      <c r="D19644" s="3">
        <v>1.3756020000000001E-2</v>
      </c>
      <c r="E19644" s="3">
        <v>10120</v>
      </c>
      <c r="F19644" s="3">
        <v>18997143.75</v>
      </c>
      <c r="G19644" s="3">
        <v>8437914</v>
      </c>
      <c r="H19644" s="3">
        <v>0.33909928</v>
      </c>
    </row>
    <row r="19645" spans="1:8" x14ac:dyDescent="0.25">
      <c r="A19645" t="s">
        <v>19644</v>
      </c>
      <c r="B19645" s="4">
        <v>47882.352498164597</v>
      </c>
      <c r="C19645" s="3">
        <v>43161</v>
      </c>
      <c r="D19645" s="3">
        <v>1.6382230000000001E-2</v>
      </c>
      <c r="E19645" s="3">
        <v>10589</v>
      </c>
      <c r="F19645" s="3">
        <v>18997168.75</v>
      </c>
      <c r="G19645" s="3">
        <v>5576610</v>
      </c>
      <c r="H19645" s="3">
        <v>0.40354076</v>
      </c>
    </row>
    <row r="19646" spans="1:8" x14ac:dyDescent="0.25">
      <c r="A19646" t="s">
        <v>19645</v>
      </c>
      <c r="B19646" s="4">
        <v>47847.231948157401</v>
      </c>
      <c r="C19646" s="3">
        <v>80042</v>
      </c>
      <c r="D19646" s="3">
        <v>1.2834E-2</v>
      </c>
      <c r="E19646" s="3">
        <v>17341</v>
      </c>
      <c r="F19646" s="3">
        <v>18997231.25</v>
      </c>
      <c r="G19646" s="3">
        <v>5667916</v>
      </c>
      <c r="H19646" s="3">
        <v>0.50717891000000004</v>
      </c>
    </row>
    <row r="19647" spans="1:8" x14ac:dyDescent="0.25">
      <c r="A19647" t="s">
        <v>19646</v>
      </c>
      <c r="B19647" s="4">
        <v>47605.440830699903</v>
      </c>
      <c r="C19647" s="3">
        <v>81772</v>
      </c>
      <c r="D19647" s="3">
        <v>1.3491E-2</v>
      </c>
      <c r="E19647" s="3">
        <v>15440</v>
      </c>
      <c r="F19647" s="3">
        <v>18997287.5</v>
      </c>
      <c r="G19647" s="3">
        <v>11124586</v>
      </c>
      <c r="H19647" s="3">
        <v>0.55122603000000003</v>
      </c>
    </row>
    <row r="19648" spans="1:8" x14ac:dyDescent="0.25">
      <c r="A19648" t="s">
        <v>19647</v>
      </c>
      <c r="B19648" s="4">
        <v>47798.293777470899</v>
      </c>
      <c r="C19648" s="3">
        <v>36962</v>
      </c>
      <c r="D19648" s="3">
        <v>1.8714310000000001E-2</v>
      </c>
      <c r="E19648" s="3">
        <v>8418</v>
      </c>
      <c r="F19648" s="3">
        <v>18997306.25</v>
      </c>
      <c r="G19648" s="3">
        <v>10283307</v>
      </c>
      <c r="H19648" s="3">
        <v>0.36458794</v>
      </c>
    </row>
    <row r="19649" spans="1:8" x14ac:dyDescent="0.25">
      <c r="A19649" t="s">
        <v>19648</v>
      </c>
      <c r="B19649" s="4">
        <v>47516.450378613401</v>
      </c>
      <c r="C19649" s="3">
        <v>77627</v>
      </c>
      <c r="D19649" s="3">
        <v>1.341417E-2</v>
      </c>
      <c r="E19649" s="3">
        <v>18573</v>
      </c>
      <c r="F19649" s="3">
        <v>18997350</v>
      </c>
      <c r="G19649" s="3">
        <v>4357828</v>
      </c>
      <c r="H19649" s="3">
        <v>0.61137613000000002</v>
      </c>
    </row>
    <row r="19650" spans="1:8" x14ac:dyDescent="0.25">
      <c r="A19650" t="s">
        <v>19649</v>
      </c>
      <c r="B19650" s="4">
        <v>47475.154756886601</v>
      </c>
      <c r="C19650" s="3">
        <v>59920</v>
      </c>
      <c r="D19650" s="3">
        <v>1.463793E-2</v>
      </c>
      <c r="E19650" s="3">
        <v>12858</v>
      </c>
      <c r="F19650" s="3">
        <v>18997387.5</v>
      </c>
      <c r="G19650" s="3">
        <v>10083252</v>
      </c>
      <c r="H19650" s="3">
        <v>0.47397298999999998</v>
      </c>
    </row>
    <row r="19651" spans="1:8" x14ac:dyDescent="0.25">
      <c r="A19651" t="s">
        <v>19650</v>
      </c>
      <c r="B19651" s="4">
        <v>47462.534063501102</v>
      </c>
      <c r="C19651" s="3">
        <v>38633</v>
      </c>
      <c r="D19651" s="3">
        <v>1.5072729999999999E-2</v>
      </c>
      <c r="E19651" s="3">
        <v>9586</v>
      </c>
      <c r="F19651" s="3">
        <v>18997406.25</v>
      </c>
      <c r="G19651" s="3">
        <v>8512497</v>
      </c>
      <c r="H19651" s="3">
        <v>0.42719631000000002</v>
      </c>
    </row>
    <row r="19652" spans="1:8" x14ac:dyDescent="0.25">
      <c r="A19652" t="s">
        <v>19651</v>
      </c>
      <c r="B19652" s="4">
        <v>47543.666124030198</v>
      </c>
      <c r="C19652" s="3">
        <v>81356</v>
      </c>
      <c r="D19652" s="3">
        <v>1.091634E-2</v>
      </c>
      <c r="E19652" s="3">
        <v>20936</v>
      </c>
      <c r="F19652" s="3">
        <v>18997450</v>
      </c>
      <c r="G19652" s="3">
        <v>4503093</v>
      </c>
      <c r="H19652" s="3">
        <v>0.69302319999999995</v>
      </c>
    </row>
    <row r="19653" spans="1:8" x14ac:dyDescent="0.25">
      <c r="A19653" t="s">
        <v>19652</v>
      </c>
      <c r="B19653" s="4">
        <v>47664.8932215776</v>
      </c>
      <c r="C19653" s="3">
        <v>79688</v>
      </c>
      <c r="D19653" s="3">
        <v>9.6989999999999993E-3</v>
      </c>
      <c r="E19653" s="3">
        <v>15876</v>
      </c>
      <c r="F19653" s="3">
        <v>18997500</v>
      </c>
      <c r="G19653" s="3">
        <v>10531328</v>
      </c>
      <c r="H19653" s="3">
        <v>0.41705069</v>
      </c>
    </row>
    <row r="19654" spans="1:8" x14ac:dyDescent="0.25">
      <c r="A19654" t="s">
        <v>19653</v>
      </c>
      <c r="B19654" s="4">
        <v>47411.5297214522</v>
      </c>
      <c r="C19654" s="3">
        <v>60476</v>
      </c>
      <c r="D19654" s="3">
        <v>1.046712E-2</v>
      </c>
      <c r="E19654" s="3">
        <v>14393</v>
      </c>
      <c r="F19654" s="3">
        <v>18997531.25</v>
      </c>
      <c r="G19654" s="3">
        <v>12154544</v>
      </c>
      <c r="H19654" s="3">
        <v>0.55703305999999997</v>
      </c>
    </row>
    <row r="19655" spans="1:8" x14ac:dyDescent="0.25">
      <c r="A19655" t="s">
        <v>19654</v>
      </c>
      <c r="B19655" s="4">
        <v>47291.567086424096</v>
      </c>
      <c r="C19655" s="3">
        <v>57637</v>
      </c>
      <c r="D19655" s="3">
        <v>1.043409E-2</v>
      </c>
      <c r="E19655" s="3">
        <v>14010</v>
      </c>
      <c r="F19655" s="3">
        <v>18997562.5</v>
      </c>
      <c r="G19655" s="3">
        <v>7508076</v>
      </c>
      <c r="H19655" s="3">
        <v>0.41248884000000002</v>
      </c>
    </row>
    <row r="19656" spans="1:8" x14ac:dyDescent="0.25">
      <c r="A19656" t="s">
        <v>19655</v>
      </c>
      <c r="B19656" s="4">
        <v>47341.150825432698</v>
      </c>
      <c r="C19656" s="3">
        <v>74064</v>
      </c>
      <c r="D19656" s="3">
        <v>1.051478E-2</v>
      </c>
      <c r="E19656" s="3">
        <v>17137</v>
      </c>
      <c r="F19656" s="3">
        <v>18997612.5</v>
      </c>
      <c r="G19656" s="3">
        <v>7115076</v>
      </c>
      <c r="H19656" s="3">
        <v>0.48502680999999997</v>
      </c>
    </row>
    <row r="19657" spans="1:8" x14ac:dyDescent="0.25">
      <c r="A19657" t="s">
        <v>19656</v>
      </c>
      <c r="B19657" s="4">
        <v>47488.167076256097</v>
      </c>
      <c r="C19657" s="3">
        <v>38606</v>
      </c>
      <c r="D19657" s="3">
        <v>1.048835E-2</v>
      </c>
      <c r="E19657" s="3">
        <v>9254</v>
      </c>
      <c r="F19657" s="3">
        <v>18997650</v>
      </c>
      <c r="G19657" s="3">
        <v>10621044</v>
      </c>
      <c r="H19657" s="3">
        <v>0.27296693999999999</v>
      </c>
    </row>
    <row r="19658" spans="1:8" x14ac:dyDescent="0.25">
      <c r="A19658" t="s">
        <v>19657</v>
      </c>
      <c r="B19658" s="4">
        <v>47280.6238860823</v>
      </c>
      <c r="C19658" s="3">
        <v>44476</v>
      </c>
      <c r="D19658" s="3">
        <v>1.0524499999999999E-2</v>
      </c>
      <c r="E19658" s="3">
        <v>9873</v>
      </c>
      <c r="F19658" s="3">
        <v>18997675</v>
      </c>
      <c r="G19658" s="3">
        <v>5069592</v>
      </c>
      <c r="H19658" s="3">
        <v>0.35962190999999999</v>
      </c>
    </row>
    <row r="19659" spans="1:8" x14ac:dyDescent="0.25">
      <c r="A19659" t="s">
        <v>19658</v>
      </c>
      <c r="B19659" s="4">
        <v>46780.367661482996</v>
      </c>
      <c r="C19659" s="3">
        <v>47227</v>
      </c>
      <c r="D19659" s="3">
        <v>1.04958E-2</v>
      </c>
      <c r="E19659" s="3">
        <v>9265</v>
      </c>
      <c r="F19659" s="3">
        <v>18997731.25</v>
      </c>
      <c r="G19659" s="3">
        <v>5708946</v>
      </c>
      <c r="H19659" s="3">
        <v>0.29872511000000002</v>
      </c>
    </row>
    <row r="19660" spans="1:8" x14ac:dyDescent="0.25">
      <c r="A19660" t="s">
        <v>19659</v>
      </c>
      <c r="B19660" s="4">
        <v>47260.250820154601</v>
      </c>
      <c r="C19660" s="3">
        <v>39503</v>
      </c>
      <c r="D19660" s="3">
        <v>9.9197999999999995E-3</v>
      </c>
      <c r="E19660" s="3">
        <v>7194</v>
      </c>
      <c r="F19660" s="3">
        <v>18997762.5</v>
      </c>
      <c r="G19660" s="3">
        <v>7416663</v>
      </c>
      <c r="H19660" s="3">
        <v>0.28743150000000001</v>
      </c>
    </row>
    <row r="19661" spans="1:8" x14ac:dyDescent="0.25">
      <c r="A19661" t="s">
        <v>19660</v>
      </c>
      <c r="B19661" s="4">
        <v>47424.061499944903</v>
      </c>
      <c r="C19661" s="3">
        <v>45305</v>
      </c>
      <c r="D19661" s="3">
        <v>9.3278300000000005E-3</v>
      </c>
      <c r="E19661" s="3">
        <v>9766</v>
      </c>
      <c r="F19661" s="3">
        <v>18997825</v>
      </c>
      <c r="G19661" s="3">
        <v>4948596</v>
      </c>
      <c r="H19661" s="3">
        <v>0.36947369000000002</v>
      </c>
    </row>
    <row r="19662" spans="1:8" x14ac:dyDescent="0.25">
      <c r="A19662" t="s">
        <v>19661</v>
      </c>
      <c r="B19662" s="4">
        <v>47244.741745217303</v>
      </c>
      <c r="C19662" s="3">
        <v>41883</v>
      </c>
      <c r="D19662" s="3">
        <v>1.1482630000000001E-2</v>
      </c>
      <c r="E19662" s="3">
        <v>7523</v>
      </c>
      <c r="F19662" s="3">
        <v>18997862.5</v>
      </c>
      <c r="G19662" s="3">
        <v>6200227</v>
      </c>
      <c r="H19662" s="3">
        <v>0.31512952999999999</v>
      </c>
    </row>
    <row r="19663" spans="1:8" x14ac:dyDescent="0.25">
      <c r="A19663" t="s">
        <v>19662</v>
      </c>
      <c r="B19663" s="4">
        <v>47434.045332345901</v>
      </c>
      <c r="C19663" s="3">
        <v>36700</v>
      </c>
      <c r="D19663" s="3">
        <v>1.033742E-2</v>
      </c>
      <c r="E19663" s="3">
        <v>5527</v>
      </c>
      <c r="F19663" s="3">
        <v>18997887.5</v>
      </c>
      <c r="G19663" s="3">
        <v>6173850</v>
      </c>
      <c r="H19663" s="3">
        <v>0.20069018</v>
      </c>
    </row>
    <row r="19664" spans="1:8" x14ac:dyDescent="0.25">
      <c r="A19664" t="s">
        <v>19663</v>
      </c>
      <c r="B19664" s="4">
        <v>47425.629571804202</v>
      </c>
      <c r="C19664" s="3">
        <v>23585</v>
      </c>
      <c r="D19664" s="3">
        <v>1.3936219999999999E-2</v>
      </c>
      <c r="E19664" s="3">
        <v>6276</v>
      </c>
      <c r="F19664" s="3">
        <v>18997900</v>
      </c>
      <c r="G19664" s="3">
        <v>6690080</v>
      </c>
      <c r="H19664" s="3">
        <v>0.28091600999999999</v>
      </c>
    </row>
    <row r="19665" spans="1:8" x14ac:dyDescent="0.25">
      <c r="A19665" t="s">
        <v>19664</v>
      </c>
      <c r="B19665" s="4">
        <v>47461.682849313998</v>
      </c>
      <c r="C19665" s="3">
        <v>71874</v>
      </c>
      <c r="D19665" s="3">
        <v>1.138402E-2</v>
      </c>
      <c r="E19665" s="3">
        <v>16923</v>
      </c>
      <c r="F19665" s="3">
        <v>18997950</v>
      </c>
      <c r="G19665" s="3">
        <v>2894341</v>
      </c>
      <c r="H19665" s="3">
        <v>0.45913559999999998</v>
      </c>
    </row>
    <row r="19666" spans="1:8" x14ac:dyDescent="0.25">
      <c r="A19666" t="s">
        <v>19665</v>
      </c>
      <c r="B19666" s="4">
        <v>47426.877379186801</v>
      </c>
      <c r="C19666" s="3">
        <v>56216</v>
      </c>
      <c r="D19666" s="3">
        <v>1.3049059999999999E-2</v>
      </c>
      <c r="E19666" s="3">
        <v>12191</v>
      </c>
      <c r="F19666" s="3">
        <v>18997993.75</v>
      </c>
      <c r="G19666" s="3">
        <v>10514950</v>
      </c>
      <c r="H19666" s="3">
        <v>0.40447147999999999</v>
      </c>
    </row>
    <row r="19667" spans="1:8" x14ac:dyDescent="0.25">
      <c r="A19667" t="s">
        <v>19666</v>
      </c>
      <c r="B19667" s="4">
        <v>47244.047826590999</v>
      </c>
      <c r="C19667" s="3">
        <v>41222</v>
      </c>
      <c r="D19667" s="3">
        <v>1.3711249999999999E-2</v>
      </c>
      <c r="E19667" s="3">
        <v>10796</v>
      </c>
      <c r="F19667" s="3">
        <v>18998018.75</v>
      </c>
      <c r="G19667" s="3">
        <v>9401616</v>
      </c>
      <c r="H19667" s="3">
        <v>0.39345411000000002</v>
      </c>
    </row>
    <row r="19668" spans="1:8" x14ac:dyDescent="0.25">
      <c r="A19668" t="s">
        <v>19667</v>
      </c>
      <c r="B19668" s="4">
        <v>47311.314614736802</v>
      </c>
      <c r="C19668" s="3">
        <v>39098</v>
      </c>
      <c r="D19668" s="3">
        <v>1.682985E-2</v>
      </c>
      <c r="E19668" s="3">
        <v>9650</v>
      </c>
      <c r="F19668" s="3">
        <v>18998043.75</v>
      </c>
      <c r="G19668" s="3">
        <v>5790424</v>
      </c>
      <c r="H19668" s="3">
        <v>0.37968774999999999</v>
      </c>
    </row>
    <row r="19669" spans="1:8" x14ac:dyDescent="0.25">
      <c r="A19669" t="s">
        <v>19668</v>
      </c>
      <c r="B19669" s="4">
        <v>47316.8667586097</v>
      </c>
      <c r="C19669" s="3">
        <v>59035</v>
      </c>
      <c r="D19669" s="3">
        <v>1.2426680000000001E-2</v>
      </c>
      <c r="E19669" s="3">
        <v>14774</v>
      </c>
      <c r="F19669" s="3">
        <v>18998087.5</v>
      </c>
      <c r="G19669" s="3">
        <v>5766052</v>
      </c>
      <c r="H19669" s="3">
        <v>0.4046689</v>
      </c>
    </row>
    <row r="19670" spans="1:8" x14ac:dyDescent="0.25">
      <c r="A19670" t="s">
        <v>19669</v>
      </c>
      <c r="B19670" s="4">
        <v>47311.884698510701</v>
      </c>
      <c r="C19670" s="3">
        <v>58143</v>
      </c>
      <c r="D19670" s="3">
        <v>1.546341E-2</v>
      </c>
      <c r="E19670" s="3">
        <v>11758</v>
      </c>
      <c r="F19670" s="3">
        <v>18998118.75</v>
      </c>
      <c r="G19670" s="3">
        <v>8812017</v>
      </c>
      <c r="H19670" s="3">
        <v>0.60412944999999996</v>
      </c>
    </row>
    <row r="19671" spans="1:8" x14ac:dyDescent="0.25">
      <c r="A19671" t="s">
        <v>19670</v>
      </c>
      <c r="B19671" s="4">
        <v>47014.173907555698</v>
      </c>
      <c r="C19671" s="3">
        <v>77153</v>
      </c>
      <c r="D19671" s="3">
        <v>1.3915540000000001E-2</v>
      </c>
      <c r="E19671" s="3">
        <v>15064</v>
      </c>
      <c r="F19671" s="3">
        <v>18998156.25</v>
      </c>
      <c r="G19671" s="3">
        <v>7215847</v>
      </c>
      <c r="H19671" s="3">
        <v>0.58325503999999995</v>
      </c>
    </row>
    <row r="19672" spans="1:8" x14ac:dyDescent="0.25">
      <c r="A19672" t="s">
        <v>19671</v>
      </c>
      <c r="B19672" s="4">
        <v>47221.828457945099</v>
      </c>
      <c r="C19672" s="3">
        <v>52540</v>
      </c>
      <c r="D19672" s="3">
        <v>1.6104340000000002E-2</v>
      </c>
      <c r="E19672" s="3">
        <v>10451</v>
      </c>
      <c r="F19672" s="3">
        <v>18998187.5</v>
      </c>
      <c r="G19672" s="3">
        <v>8852029</v>
      </c>
      <c r="H19672" s="3">
        <v>0.53689659000000001</v>
      </c>
    </row>
    <row r="19673" spans="1:8" x14ac:dyDescent="0.25">
      <c r="A19673" t="s">
        <v>19672</v>
      </c>
      <c r="B19673" s="4">
        <v>47120.968043439199</v>
      </c>
      <c r="C19673" s="3">
        <v>103166</v>
      </c>
      <c r="D19673" s="3">
        <v>1.2547040000000001E-2</v>
      </c>
      <c r="E19673" s="3">
        <v>21267</v>
      </c>
      <c r="F19673" s="3">
        <v>18998256.25</v>
      </c>
      <c r="G19673" s="3">
        <v>8438428</v>
      </c>
      <c r="H19673" s="3">
        <v>0.74696750000000001</v>
      </c>
    </row>
    <row r="19674" spans="1:8" x14ac:dyDescent="0.25">
      <c r="A19674" t="s">
        <v>19673</v>
      </c>
      <c r="B19674" s="4">
        <v>47289.2641723993</v>
      </c>
      <c r="C19674" s="3">
        <v>37379</v>
      </c>
      <c r="D19674" s="3">
        <v>1.641898E-2</v>
      </c>
      <c r="E19674" s="3">
        <v>8457</v>
      </c>
      <c r="F19674" s="3">
        <v>18998281.25</v>
      </c>
      <c r="G19674" s="3">
        <v>16024106</v>
      </c>
      <c r="H19674" s="3">
        <v>0.41171820999999997</v>
      </c>
    </row>
    <row r="19675" spans="1:8" x14ac:dyDescent="0.25">
      <c r="A19675" t="s">
        <v>19674</v>
      </c>
      <c r="B19675" s="4">
        <v>47614.8818888428</v>
      </c>
      <c r="C19675" s="3">
        <v>25231</v>
      </c>
      <c r="D19675" s="3">
        <v>1.433716E-2</v>
      </c>
      <c r="E19675" s="3">
        <v>5356</v>
      </c>
      <c r="F19675" s="3">
        <v>18998293.75</v>
      </c>
      <c r="G19675" s="3">
        <v>4613698</v>
      </c>
      <c r="H19675" s="3">
        <v>0.20256062999999999</v>
      </c>
    </row>
    <row r="19676" spans="1:8" x14ac:dyDescent="0.25">
      <c r="A19676" t="s">
        <v>19675</v>
      </c>
      <c r="B19676" s="4">
        <v>47366.415425738101</v>
      </c>
      <c r="C19676" s="3">
        <v>38626</v>
      </c>
      <c r="D19676" s="3">
        <v>1.7955100000000002E-2</v>
      </c>
      <c r="E19676" s="3">
        <v>7848</v>
      </c>
      <c r="F19676" s="3">
        <v>18998312.5</v>
      </c>
      <c r="G19676" s="3">
        <v>3271933</v>
      </c>
      <c r="H19676" s="3">
        <v>0.56355875</v>
      </c>
    </row>
    <row r="19677" spans="1:8" x14ac:dyDescent="0.25">
      <c r="A19677" t="s">
        <v>19676</v>
      </c>
      <c r="B19677" s="4">
        <v>46967.038594251899</v>
      </c>
      <c r="C19677" s="3">
        <v>51884</v>
      </c>
      <c r="D19677" s="3">
        <v>1.4370819999999999E-2</v>
      </c>
      <c r="E19677" s="3">
        <v>10829</v>
      </c>
      <c r="F19677" s="3">
        <v>18998337.5</v>
      </c>
      <c r="G19677" s="3">
        <v>4839457</v>
      </c>
      <c r="H19677" s="3">
        <v>0.69649589000000001</v>
      </c>
    </row>
    <row r="19678" spans="1:8" x14ac:dyDescent="0.25">
      <c r="A19678" t="s">
        <v>19677</v>
      </c>
      <c r="B19678" s="4">
        <v>47188.920499361702</v>
      </c>
      <c r="C19678" s="3">
        <v>69092</v>
      </c>
      <c r="D19678" s="3">
        <v>1.24978E-2</v>
      </c>
      <c r="E19678" s="3">
        <v>16181</v>
      </c>
      <c r="F19678" s="3">
        <v>18998375</v>
      </c>
      <c r="G19678" s="3">
        <v>6461835</v>
      </c>
      <c r="H19678" s="3">
        <v>0.77120887000000005</v>
      </c>
    </row>
    <row r="19679" spans="1:8" x14ac:dyDescent="0.25">
      <c r="A19679" t="s">
        <v>19678</v>
      </c>
      <c r="B19679" s="4">
        <v>46989.398481484503</v>
      </c>
      <c r="C19679" s="3">
        <v>71927</v>
      </c>
      <c r="D19679" s="3">
        <v>9.7133800000000006E-3</v>
      </c>
      <c r="E19679" s="3">
        <v>18564</v>
      </c>
      <c r="F19679" s="3">
        <v>18998412.5</v>
      </c>
      <c r="G19679" s="3">
        <v>8899500</v>
      </c>
      <c r="H19679" s="3">
        <v>0.63338791999999999</v>
      </c>
    </row>
    <row r="19680" spans="1:8" x14ac:dyDescent="0.25">
      <c r="A19680" t="s">
        <v>19679</v>
      </c>
      <c r="B19680" s="4">
        <v>46997.0849527674</v>
      </c>
      <c r="C19680" s="3">
        <v>73353</v>
      </c>
      <c r="D19680" s="3">
        <v>1.102269E-2</v>
      </c>
      <c r="E19680" s="3">
        <v>14327</v>
      </c>
      <c r="F19680" s="3">
        <v>18998456.25</v>
      </c>
      <c r="G19680" s="3">
        <v>9468652</v>
      </c>
      <c r="H19680" s="3">
        <v>0.69088070999999995</v>
      </c>
    </row>
    <row r="19681" spans="1:8" x14ac:dyDescent="0.25">
      <c r="A19681" t="s">
        <v>19680</v>
      </c>
      <c r="B19681" s="4">
        <v>47098.9030284521</v>
      </c>
      <c r="C19681" s="3">
        <v>64270</v>
      </c>
      <c r="D19681" s="3">
        <v>1.083308E-2</v>
      </c>
      <c r="E19681" s="3">
        <v>12869</v>
      </c>
      <c r="F19681" s="3">
        <v>18998493.75</v>
      </c>
      <c r="G19681" s="3">
        <v>10365749</v>
      </c>
      <c r="H19681" s="3">
        <v>0.57824874999999998</v>
      </c>
    </row>
    <row r="19682" spans="1:8" x14ac:dyDescent="0.25">
      <c r="A19682" t="s">
        <v>19681</v>
      </c>
      <c r="B19682" s="4">
        <v>47246.899019173601</v>
      </c>
      <c r="C19682" s="3">
        <v>73280</v>
      </c>
      <c r="D19682" s="3">
        <v>1.0804329999999999E-2</v>
      </c>
      <c r="E19682" s="3">
        <v>13728</v>
      </c>
      <c r="F19682" s="3">
        <v>18998543.75</v>
      </c>
      <c r="G19682" s="3">
        <v>9574622</v>
      </c>
      <c r="H19682" s="3">
        <v>0.70724927000000004</v>
      </c>
    </row>
    <row r="19683" spans="1:8" x14ac:dyDescent="0.25">
      <c r="A19683" t="s">
        <v>19682</v>
      </c>
      <c r="B19683" s="4">
        <v>47371.360811612001</v>
      </c>
      <c r="C19683" s="3">
        <v>33760</v>
      </c>
      <c r="D19683" s="3">
        <v>1.095143E-2</v>
      </c>
      <c r="E19683" s="3">
        <v>7359</v>
      </c>
      <c r="F19683" s="3">
        <v>18998562.5</v>
      </c>
      <c r="G19683" s="3">
        <v>12117106</v>
      </c>
      <c r="H19683" s="3">
        <v>0.32245235999999999</v>
      </c>
    </row>
    <row r="19684" spans="1:8" x14ac:dyDescent="0.25">
      <c r="A19684" t="s">
        <v>19683</v>
      </c>
      <c r="B19684" s="4">
        <v>47218.040828575198</v>
      </c>
      <c r="C19684" s="3">
        <v>64706</v>
      </c>
      <c r="D19684" s="3">
        <v>1.264155E-2</v>
      </c>
      <c r="E19684" s="3">
        <v>8782</v>
      </c>
      <c r="F19684" s="3">
        <v>18998612.5</v>
      </c>
      <c r="G19684" s="3">
        <v>4572709</v>
      </c>
      <c r="H19684" s="3">
        <v>0.37536169000000003</v>
      </c>
    </row>
    <row r="19685" spans="1:8" x14ac:dyDescent="0.25">
      <c r="A19685" t="s">
        <v>19684</v>
      </c>
      <c r="B19685" s="4">
        <v>47098.383629993499</v>
      </c>
      <c r="C19685" s="3">
        <v>51894</v>
      </c>
      <c r="D19685" s="3">
        <v>1.357769E-2</v>
      </c>
      <c r="E19685" s="3">
        <v>9682</v>
      </c>
      <c r="F19685" s="3">
        <v>18998687.5</v>
      </c>
      <c r="G19685" s="3">
        <v>9749278</v>
      </c>
      <c r="H19685" s="3">
        <v>0.42072989</v>
      </c>
    </row>
    <row r="19686" spans="1:8" x14ac:dyDescent="0.25">
      <c r="A19686" t="s">
        <v>19685</v>
      </c>
      <c r="B19686" s="4">
        <v>47027.638516361803</v>
      </c>
      <c r="C19686" s="3">
        <v>55915</v>
      </c>
      <c r="D19686" s="3">
        <v>1.450838E-2</v>
      </c>
      <c r="E19686" s="3">
        <v>7555</v>
      </c>
      <c r="F19686" s="3">
        <v>18998737.5</v>
      </c>
      <c r="G19686" s="3">
        <v>7348236</v>
      </c>
      <c r="H19686" s="3">
        <v>0.51705679000000004</v>
      </c>
    </row>
    <row r="19687" spans="1:8" x14ac:dyDescent="0.25">
      <c r="A19687" t="s">
        <v>19686</v>
      </c>
      <c r="B19687" s="4">
        <v>47093.022765628899</v>
      </c>
      <c r="C19687" s="3">
        <v>26872</v>
      </c>
      <c r="D19687" s="3">
        <v>1.8759109999999999E-2</v>
      </c>
      <c r="E19687" s="3">
        <v>5532</v>
      </c>
      <c r="F19687" s="3">
        <v>18998762.5</v>
      </c>
      <c r="G19687" s="3">
        <v>8441570</v>
      </c>
      <c r="H19687" s="3">
        <v>0.27731141999999998</v>
      </c>
    </row>
    <row r="19688" spans="1:8" x14ac:dyDescent="0.25">
      <c r="A19688" t="s">
        <v>19687</v>
      </c>
      <c r="B19688" s="4">
        <v>47137.149896356299</v>
      </c>
      <c r="C19688" s="3">
        <v>42880</v>
      </c>
      <c r="D19688" s="3">
        <v>2.0086449999999999E-2</v>
      </c>
      <c r="E19688" s="3">
        <v>9443</v>
      </c>
      <c r="F19688" s="3">
        <v>18998787.5</v>
      </c>
      <c r="G19688" s="3">
        <v>3387609</v>
      </c>
      <c r="H19688" s="3">
        <v>0.44029399000000002</v>
      </c>
    </row>
    <row r="19689" spans="1:8" x14ac:dyDescent="0.25">
      <c r="A19689" t="s">
        <v>19688</v>
      </c>
      <c r="B19689" s="4">
        <v>47144.8164016792</v>
      </c>
      <c r="C19689" s="3">
        <v>54852</v>
      </c>
      <c r="D19689" s="3">
        <v>1.212946E-2</v>
      </c>
      <c r="E19689" s="3">
        <v>12711</v>
      </c>
      <c r="F19689" s="3">
        <v>18998818.75</v>
      </c>
      <c r="G19689" s="3">
        <v>5605606</v>
      </c>
      <c r="H19689" s="3">
        <v>0.49081801000000003</v>
      </c>
    </row>
    <row r="19690" spans="1:8" x14ac:dyDescent="0.25">
      <c r="A19690" t="s">
        <v>19689</v>
      </c>
      <c r="B19690" s="4">
        <v>47302.548229154803</v>
      </c>
      <c r="C19690" s="3">
        <v>65524</v>
      </c>
      <c r="D19690" s="3">
        <v>1.36431E-2</v>
      </c>
      <c r="E19690" s="3">
        <v>12746</v>
      </c>
      <c r="F19690" s="3">
        <v>18998862.5</v>
      </c>
      <c r="G19690" s="3">
        <v>7674202</v>
      </c>
      <c r="H19690" s="3">
        <v>0.50506203000000005</v>
      </c>
    </row>
    <row r="19691" spans="1:8" x14ac:dyDescent="0.25">
      <c r="A19691" t="s">
        <v>19690</v>
      </c>
      <c r="B19691" s="4">
        <v>47237.562018654098</v>
      </c>
      <c r="C19691" s="3">
        <v>33212</v>
      </c>
      <c r="D19691" s="3">
        <v>1.965863E-2</v>
      </c>
      <c r="E19691" s="3">
        <v>8552</v>
      </c>
      <c r="F19691" s="3">
        <v>18998906.25</v>
      </c>
      <c r="G19691" s="3">
        <v>9242553</v>
      </c>
      <c r="H19691" s="3">
        <v>0.39481548999999999</v>
      </c>
    </row>
    <row r="19692" spans="1:8" x14ac:dyDescent="0.25">
      <c r="A19692" t="s">
        <v>19691</v>
      </c>
      <c r="B19692" s="4">
        <v>47245.604906330998</v>
      </c>
      <c r="C19692" s="3">
        <v>59780</v>
      </c>
      <c r="D19692" s="3">
        <v>1.487023E-2</v>
      </c>
      <c r="E19692" s="3">
        <v>15592</v>
      </c>
      <c r="F19692" s="3">
        <v>18998943.75</v>
      </c>
      <c r="G19692" s="3">
        <v>4742097</v>
      </c>
      <c r="H19692" s="3">
        <v>0.62383356999999995</v>
      </c>
    </row>
    <row r="19693" spans="1:8" x14ac:dyDescent="0.25">
      <c r="A19693" t="s">
        <v>19692</v>
      </c>
      <c r="B19693" s="4">
        <v>47145.841185351201</v>
      </c>
      <c r="C19693" s="3">
        <v>55410</v>
      </c>
      <c r="D19693" s="3">
        <v>1.509508E-2</v>
      </c>
      <c r="E19693" s="3">
        <v>14372</v>
      </c>
      <c r="F19693" s="3">
        <v>18998987.5</v>
      </c>
      <c r="G19693" s="3">
        <v>8631876</v>
      </c>
      <c r="H19693" s="3">
        <v>0.52155841999999997</v>
      </c>
    </row>
    <row r="19694" spans="1:8" x14ac:dyDescent="0.25">
      <c r="A19694" t="s">
        <v>19693</v>
      </c>
      <c r="B19694" s="4">
        <v>47396.907247086099</v>
      </c>
      <c r="C19694" s="3">
        <v>46128</v>
      </c>
      <c r="D19694" s="3">
        <v>1.9725630000000001E-2</v>
      </c>
      <c r="E19694" s="3">
        <v>9546</v>
      </c>
      <c r="F19694" s="3">
        <v>18999012.5</v>
      </c>
      <c r="G19694" s="3">
        <v>8315989</v>
      </c>
      <c r="H19694" s="3">
        <v>0.52132462999999996</v>
      </c>
    </row>
    <row r="19695" spans="1:8" x14ac:dyDescent="0.25">
      <c r="A19695" t="s">
        <v>19694</v>
      </c>
      <c r="B19695" s="4">
        <v>47010.549190607599</v>
      </c>
      <c r="C19695" s="3">
        <v>0</v>
      </c>
      <c r="D19695" s="3">
        <v>0</v>
      </c>
      <c r="E19695" s="3">
        <v>0</v>
      </c>
      <c r="F19695" s="3">
        <v>18999012.5</v>
      </c>
      <c r="G19695" s="3">
        <v>5876516</v>
      </c>
      <c r="H19695" s="3">
        <v>0</v>
      </c>
    </row>
    <row r="19696" spans="1:8" x14ac:dyDescent="0.25">
      <c r="A19696" t="s">
        <v>19695</v>
      </c>
      <c r="B19696" s="4">
        <v>46684.534148760496</v>
      </c>
      <c r="C19696" s="3">
        <v>62188</v>
      </c>
      <c r="D19696" s="3">
        <v>2.1274270000000001E-2</v>
      </c>
      <c r="E19696" s="3">
        <v>14721</v>
      </c>
      <c r="F19696" s="3">
        <v>18999043.75</v>
      </c>
      <c r="G19696" s="3">
        <v>0</v>
      </c>
      <c r="H19696" s="3">
        <v>1.4350667500000001</v>
      </c>
    </row>
    <row r="19697" spans="1:8" x14ac:dyDescent="0.25">
      <c r="A19697" t="s">
        <v>19696</v>
      </c>
      <c r="B19697" s="4">
        <v>46475.512780562603</v>
      </c>
      <c r="C19697" s="3">
        <v>69053</v>
      </c>
      <c r="D19697" s="3">
        <v>1.4131599999999999E-2</v>
      </c>
      <c r="E19697" s="3">
        <v>18422</v>
      </c>
      <c r="F19697" s="3">
        <v>18999081.25</v>
      </c>
      <c r="G19697" s="3">
        <v>7284416</v>
      </c>
      <c r="H19697" s="3">
        <v>1.0982357</v>
      </c>
    </row>
    <row r="19698" spans="1:8" x14ac:dyDescent="0.25">
      <c r="A19698" t="s">
        <v>19697</v>
      </c>
      <c r="B19698" s="4">
        <v>45810.101612679697</v>
      </c>
      <c r="C19698" s="3">
        <v>38368</v>
      </c>
      <c r="D19698" s="3">
        <v>2.3169849999999999E-2</v>
      </c>
      <c r="E19698" s="3">
        <v>4302</v>
      </c>
      <c r="F19698" s="3">
        <v>18999093.75</v>
      </c>
      <c r="G19698" s="3">
        <v>9100173</v>
      </c>
      <c r="H19698" s="3">
        <v>0.40588861999999998</v>
      </c>
    </row>
    <row r="19699" spans="1:8" x14ac:dyDescent="0.25">
      <c r="A19699" t="s">
        <v>19698</v>
      </c>
      <c r="B19699" s="4">
        <v>45885.388442882402</v>
      </c>
      <c r="C19699" s="3">
        <v>40742</v>
      </c>
      <c r="D19699" s="3">
        <v>1.936481E-2</v>
      </c>
      <c r="E19699" s="3">
        <v>9983</v>
      </c>
      <c r="F19699" s="3">
        <v>18999112.5</v>
      </c>
      <c r="G19699" s="3">
        <v>2555059</v>
      </c>
      <c r="H19699" s="3">
        <v>0.81653067000000001</v>
      </c>
    </row>
    <row r="19700" spans="1:8" x14ac:dyDescent="0.25">
      <c r="A19700" t="s">
        <v>19699</v>
      </c>
      <c r="B19700" s="4">
        <v>45972.089278409498</v>
      </c>
      <c r="C19700" s="3">
        <v>44809</v>
      </c>
      <c r="D19700" s="3">
        <v>1.7624629999999999E-2</v>
      </c>
      <c r="E19700" s="3">
        <v>9239</v>
      </c>
      <c r="F19700" s="3">
        <v>18999131.25</v>
      </c>
      <c r="G19700" s="3">
        <v>4480555</v>
      </c>
      <c r="H19700" s="3">
        <v>0.83395063999999997</v>
      </c>
    </row>
    <row r="19701" spans="1:8" x14ac:dyDescent="0.25">
      <c r="A19701" t="s">
        <v>19700</v>
      </c>
      <c r="B19701" s="4">
        <v>45720.776090784901</v>
      </c>
      <c r="C19701" s="3">
        <v>96740</v>
      </c>
      <c r="D19701" s="3">
        <v>1.3353500000000001E-2</v>
      </c>
      <c r="E19701" s="3">
        <v>24377</v>
      </c>
      <c r="F19701" s="3">
        <v>18999181.25</v>
      </c>
      <c r="G19701" s="3">
        <v>4296823</v>
      </c>
      <c r="H19701" s="3">
        <v>1.50490032</v>
      </c>
    </row>
    <row r="19702" spans="1:8" x14ac:dyDescent="0.25">
      <c r="A19702" t="s">
        <v>19701</v>
      </c>
      <c r="B19702" s="4">
        <v>45790.340368309196</v>
      </c>
      <c r="C19702" s="3">
        <v>80761</v>
      </c>
      <c r="D19702" s="3">
        <v>1.610294E-2</v>
      </c>
      <c r="E19702" s="3">
        <v>15540</v>
      </c>
      <c r="F19702" s="3">
        <v>18999231.25</v>
      </c>
      <c r="G19702" s="3">
        <v>11682471</v>
      </c>
      <c r="H19702" s="3">
        <v>1.41023228</v>
      </c>
    </row>
    <row r="19703" spans="1:8" x14ac:dyDescent="0.25">
      <c r="A19703" t="s">
        <v>19702</v>
      </c>
      <c r="B19703" s="4">
        <v>45838.484096256201</v>
      </c>
      <c r="C19703" s="3">
        <v>63849</v>
      </c>
      <c r="D19703" s="3">
        <v>1.238999E-2</v>
      </c>
      <c r="E19703" s="3">
        <v>14104</v>
      </c>
      <c r="F19703" s="3">
        <v>18999268.75</v>
      </c>
      <c r="G19703" s="3">
        <v>11609938</v>
      </c>
      <c r="H19703" s="3">
        <v>0.94663341999999995</v>
      </c>
    </row>
    <row r="19704" spans="1:8" x14ac:dyDescent="0.25">
      <c r="A19704" t="s">
        <v>19703</v>
      </c>
      <c r="B19704" s="4">
        <v>45823.114223722398</v>
      </c>
      <c r="C19704" s="3">
        <v>80339</v>
      </c>
      <c r="D19704" s="3">
        <v>1.1124119999999999E-2</v>
      </c>
      <c r="E19704" s="3">
        <v>17684</v>
      </c>
      <c r="F19704" s="3">
        <v>18999312.5</v>
      </c>
      <c r="G19704" s="3">
        <v>8609451</v>
      </c>
      <c r="H19704" s="3">
        <v>1.1101968099999999</v>
      </c>
    </row>
    <row r="19705" spans="1:8" x14ac:dyDescent="0.25">
      <c r="A19705" t="s">
        <v>19704</v>
      </c>
      <c r="B19705" s="4">
        <v>45558.263594921402</v>
      </c>
      <c r="C19705" s="3">
        <v>72175</v>
      </c>
      <c r="D19705" s="3">
        <v>1.04037E-2</v>
      </c>
      <c r="E19705" s="3">
        <v>15100</v>
      </c>
      <c r="F19705" s="3">
        <v>18999356.25</v>
      </c>
      <c r="G19705" s="3">
        <v>10278717</v>
      </c>
      <c r="H19705" s="3">
        <v>0.91945107999999998</v>
      </c>
    </row>
    <row r="19706" spans="1:8" x14ac:dyDescent="0.25">
      <c r="A19706" t="s">
        <v>19705</v>
      </c>
      <c r="B19706" s="4">
        <v>45662.737045395697</v>
      </c>
      <c r="C19706" s="3">
        <v>79465</v>
      </c>
      <c r="D19706" s="3">
        <v>1.1082369999999999E-2</v>
      </c>
      <c r="E19706" s="3">
        <v>14306</v>
      </c>
      <c r="F19706" s="3">
        <v>18999406.25</v>
      </c>
      <c r="G19706" s="3">
        <v>10607492</v>
      </c>
      <c r="H19706" s="3">
        <v>1.19398871</v>
      </c>
    </row>
    <row r="19707" spans="1:8" x14ac:dyDescent="0.25">
      <c r="A19707" t="s">
        <v>19706</v>
      </c>
      <c r="B19707" s="4">
        <v>45094.399093858403</v>
      </c>
      <c r="C19707" s="3">
        <v>59910</v>
      </c>
      <c r="D19707" s="3">
        <v>1.051995E-2</v>
      </c>
      <c r="E19707" s="3">
        <v>11466</v>
      </c>
      <c r="F19707" s="3">
        <v>18999443.75</v>
      </c>
      <c r="G19707" s="3">
        <v>11803135</v>
      </c>
      <c r="H19707" s="3">
        <v>0.51556871000000004</v>
      </c>
    </row>
    <row r="19708" spans="1:8" x14ac:dyDescent="0.25">
      <c r="A19708" t="s">
        <v>19707</v>
      </c>
      <c r="B19708" s="4">
        <v>44548.013766707001</v>
      </c>
      <c r="C19708" s="3">
        <v>96849</v>
      </c>
      <c r="D19708" s="3">
        <v>1.395185E-2</v>
      </c>
      <c r="E19708" s="3">
        <v>10240</v>
      </c>
      <c r="F19708" s="3">
        <v>18999512.5</v>
      </c>
      <c r="G19708" s="3">
        <v>9274163</v>
      </c>
      <c r="H19708" s="3">
        <v>0.70191281000000005</v>
      </c>
    </row>
    <row r="19709" spans="1:8" x14ac:dyDescent="0.25">
      <c r="A19709" t="s">
        <v>19708</v>
      </c>
      <c r="B19709" s="4">
        <v>44552.590466896901</v>
      </c>
      <c r="C19709" s="3">
        <v>45538</v>
      </c>
      <c r="D19709" s="3">
        <v>1.6678999999999999E-2</v>
      </c>
      <c r="E19709" s="3">
        <v>8239</v>
      </c>
      <c r="F19709" s="3">
        <v>18999562.5</v>
      </c>
      <c r="G19709" s="3">
        <v>15972930</v>
      </c>
      <c r="H19709" s="3">
        <v>0.52012179999999997</v>
      </c>
    </row>
    <row r="19710" spans="1:8" x14ac:dyDescent="0.25">
      <c r="A19710" t="s">
        <v>19709</v>
      </c>
      <c r="B19710" s="4">
        <v>44753.364146861997</v>
      </c>
      <c r="C19710" s="3">
        <v>56044</v>
      </c>
      <c r="D19710" s="3">
        <v>1.424227E-2</v>
      </c>
      <c r="E19710" s="3">
        <v>8221</v>
      </c>
      <c r="F19710" s="3">
        <v>18999625</v>
      </c>
      <c r="G19710" s="3">
        <v>5625004</v>
      </c>
      <c r="H19710" s="3">
        <v>0.62608609000000004</v>
      </c>
    </row>
    <row r="19711" spans="1:8" x14ac:dyDescent="0.25">
      <c r="A19711" t="s">
        <v>19710</v>
      </c>
      <c r="B19711" s="4">
        <v>44697.350927920699</v>
      </c>
      <c r="C19711" s="3">
        <v>24693</v>
      </c>
      <c r="D19711" s="3">
        <v>2.227643E-2</v>
      </c>
      <c r="E19711" s="3">
        <v>5284</v>
      </c>
      <c r="F19711" s="3">
        <v>18999637.5</v>
      </c>
      <c r="G19711" s="3">
        <v>7738690</v>
      </c>
      <c r="H19711" s="3">
        <v>0.42585065</v>
      </c>
    </row>
    <row r="19712" spans="1:8" x14ac:dyDescent="0.25">
      <c r="A19712" t="s">
        <v>19711</v>
      </c>
      <c r="B19712" s="4">
        <v>44838.842504277003</v>
      </c>
      <c r="C19712" s="3">
        <v>54904</v>
      </c>
      <c r="D19712" s="3">
        <v>1.493687E-2</v>
      </c>
      <c r="E19712" s="3">
        <v>8987</v>
      </c>
      <c r="F19712" s="3">
        <v>18999675</v>
      </c>
      <c r="G19712" s="3">
        <v>3038505</v>
      </c>
      <c r="H19712" s="3">
        <v>0.55643483000000005</v>
      </c>
    </row>
    <row r="19713" spans="1:8" x14ac:dyDescent="0.25">
      <c r="A19713" t="s">
        <v>19712</v>
      </c>
      <c r="B19713" s="4">
        <v>45056.967051921201</v>
      </c>
      <c r="C19713" s="3">
        <v>61244</v>
      </c>
      <c r="D19713" s="3">
        <v>1.319183E-2</v>
      </c>
      <c r="E19713" s="3">
        <v>12236</v>
      </c>
      <c r="F19713" s="3">
        <v>18999712.5</v>
      </c>
      <c r="G19713" s="3">
        <v>7954375</v>
      </c>
      <c r="H19713" s="3">
        <v>0.69335899000000001</v>
      </c>
    </row>
    <row r="19714" spans="1:8" x14ac:dyDescent="0.25">
      <c r="A19714" t="s">
        <v>19713</v>
      </c>
      <c r="B19714" s="4">
        <v>45140.357455771802</v>
      </c>
      <c r="C19714" s="3">
        <v>66036</v>
      </c>
      <c r="D19714" s="3">
        <v>1.3638600000000001E-2</v>
      </c>
      <c r="E19714" s="3">
        <v>13504</v>
      </c>
      <c r="F19714" s="3">
        <v>18999762.5</v>
      </c>
      <c r="G19714" s="3">
        <v>8919836</v>
      </c>
      <c r="H19714" s="3">
        <v>0.73676269000000005</v>
      </c>
    </row>
    <row r="19715" spans="1:8" x14ac:dyDescent="0.25">
      <c r="A19715" t="s">
        <v>19714</v>
      </c>
      <c r="B19715" s="4">
        <v>45128.622275367597</v>
      </c>
      <c r="C19715" s="3">
        <v>58157</v>
      </c>
      <c r="D19715" s="3">
        <v>1.6067370000000001E-2</v>
      </c>
      <c r="E19715" s="3">
        <v>12647</v>
      </c>
      <c r="F19715" s="3">
        <v>18999800</v>
      </c>
      <c r="G19715" s="3">
        <v>9612869</v>
      </c>
      <c r="H19715" s="3">
        <v>0.70926422</v>
      </c>
    </row>
    <row r="19716" spans="1:8" x14ac:dyDescent="0.25">
      <c r="A19716" t="s">
        <v>19715</v>
      </c>
      <c r="B19716" s="4">
        <v>45192.4044507535</v>
      </c>
      <c r="C19716" s="3">
        <v>0</v>
      </c>
      <c r="D19716" s="3">
        <v>0</v>
      </c>
      <c r="E19716" s="3">
        <v>0</v>
      </c>
      <c r="F19716" s="3">
        <v>18999800</v>
      </c>
      <c r="G19716" s="3">
        <v>9643865</v>
      </c>
      <c r="H19716" s="3">
        <v>0</v>
      </c>
    </row>
    <row r="19717" spans="1:8" x14ac:dyDescent="0.25">
      <c r="A19717" t="s">
        <v>19716</v>
      </c>
      <c r="B19717" s="4">
        <v>45142.567083468202</v>
      </c>
      <c r="C19717" s="3">
        <v>49827</v>
      </c>
      <c r="D19717" s="3">
        <v>1.7923919999999999E-2</v>
      </c>
      <c r="E19717" s="3">
        <v>12988</v>
      </c>
      <c r="F19717" s="3">
        <v>18999825</v>
      </c>
      <c r="G19717" s="3">
        <v>0</v>
      </c>
      <c r="H19717" s="3">
        <v>0.99051281999999996</v>
      </c>
    </row>
    <row r="19718" spans="1:8" x14ac:dyDescent="0.25">
      <c r="A19718" t="s">
        <v>19717</v>
      </c>
      <c r="B19718" s="4">
        <v>45227.597094280201</v>
      </c>
      <c r="C19718" s="3">
        <v>62420</v>
      </c>
      <c r="D19718" s="3">
        <v>1.8280390000000001E-2</v>
      </c>
      <c r="E19718" s="3">
        <v>13535</v>
      </c>
      <c r="F19718" s="3">
        <v>18999862.5</v>
      </c>
      <c r="G19718" s="3">
        <v>5880040</v>
      </c>
      <c r="H19718" s="3">
        <v>0.99992543</v>
      </c>
    </row>
    <row r="19719" spans="1:8" x14ac:dyDescent="0.25">
      <c r="A19719" t="s">
        <v>19718</v>
      </c>
      <c r="B19719" s="4">
        <v>45432.313112729797</v>
      </c>
      <c r="C19719" s="3">
        <v>91480</v>
      </c>
      <c r="D19719" s="3">
        <v>1.418931E-2</v>
      </c>
      <c r="E19719" s="3">
        <v>17346</v>
      </c>
      <c r="F19719" s="3">
        <v>18999906.25</v>
      </c>
      <c r="G19719" s="3">
        <v>8426605</v>
      </c>
      <c r="H19719" s="3">
        <v>1.22582978</v>
      </c>
    </row>
    <row r="19720" spans="1:8" x14ac:dyDescent="0.25">
      <c r="A19720" t="s">
        <v>19719</v>
      </c>
      <c r="B19720" s="4">
        <v>45952.8962005633</v>
      </c>
      <c r="C19720" s="3">
        <v>66713</v>
      </c>
      <c r="D19720" s="3">
        <v>1.505192E-2</v>
      </c>
      <c r="E19720" s="3">
        <v>13223</v>
      </c>
      <c r="F19720" s="3">
        <v>18999943.75</v>
      </c>
      <c r="G19720" s="3">
        <v>10195447</v>
      </c>
      <c r="H19720" s="3">
        <v>0.97601194999999996</v>
      </c>
    </row>
    <row r="19721" spans="1:8" x14ac:dyDescent="0.25">
      <c r="A19721" t="s">
        <v>19720</v>
      </c>
      <c r="B19721" s="4">
        <v>46597.363880718898</v>
      </c>
      <c r="C19721" s="3">
        <v>89438</v>
      </c>
      <c r="D19721" s="3">
        <v>1.122864E-2</v>
      </c>
      <c r="E19721" s="3">
        <v>21049</v>
      </c>
      <c r="F19721" s="3">
        <v>18999993.75</v>
      </c>
      <c r="G19721" s="3">
        <v>8431053</v>
      </c>
      <c r="H19721" s="3">
        <v>1.4066937399999999</v>
      </c>
    </row>
    <row r="19722" spans="1:8" x14ac:dyDescent="0.25">
      <c r="A19722" t="s">
        <v>19721</v>
      </c>
      <c r="B19722" s="4">
        <v>46244.972186305502</v>
      </c>
      <c r="C19722" s="3">
        <v>77241</v>
      </c>
      <c r="D19722" s="3">
        <v>1.47566E-2</v>
      </c>
      <c r="E19722" s="3">
        <v>17460</v>
      </c>
      <c r="F19722" s="3">
        <v>19000037.5</v>
      </c>
      <c r="G19722" s="3">
        <v>12045913</v>
      </c>
      <c r="H19722" s="3">
        <v>1.1558339900000001</v>
      </c>
    </row>
    <row r="19723" spans="1:8" x14ac:dyDescent="0.25">
      <c r="A19723" t="s">
        <v>19722</v>
      </c>
      <c r="B19723" s="4">
        <v>46443.770471962402</v>
      </c>
      <c r="C19723" s="3">
        <v>38614</v>
      </c>
      <c r="D19723" s="3">
        <v>1.2464619999999999E-2</v>
      </c>
      <c r="E19723" s="3">
        <v>8943</v>
      </c>
      <c r="F19723" s="3">
        <v>19000056.25</v>
      </c>
      <c r="G19723" s="3">
        <v>10168124</v>
      </c>
      <c r="H19723" s="3">
        <v>0.55354201999999997</v>
      </c>
    </row>
    <row r="19724" spans="1:8" x14ac:dyDescent="0.25">
      <c r="A19724" t="s">
        <v>19723</v>
      </c>
      <c r="B19724" s="4">
        <v>46333.707462990496</v>
      </c>
      <c r="C19724" s="3">
        <v>50269</v>
      </c>
      <c r="D19724" s="3">
        <v>1.6398320000000001E-2</v>
      </c>
      <c r="E19724" s="3">
        <v>10596</v>
      </c>
      <c r="F19724" s="3">
        <v>19000081.25</v>
      </c>
      <c r="G19724" s="3">
        <v>4624706</v>
      </c>
      <c r="H19724" s="3">
        <v>1.11274647</v>
      </c>
    </row>
    <row r="19725" spans="1:8" x14ac:dyDescent="0.25">
      <c r="A19725" t="s">
        <v>19724</v>
      </c>
      <c r="B19725" s="4">
        <v>46347.725813030302</v>
      </c>
      <c r="C19725" s="3">
        <v>73792</v>
      </c>
      <c r="D19725" s="3">
        <v>1.406088E-2</v>
      </c>
      <c r="E19725" s="3">
        <v>16702</v>
      </c>
      <c r="F19725" s="3">
        <v>19000118.75</v>
      </c>
      <c r="G19725" s="3">
        <v>5640543</v>
      </c>
      <c r="H19725" s="3">
        <v>1.2571495699999999</v>
      </c>
    </row>
    <row r="19726" spans="1:8" x14ac:dyDescent="0.25">
      <c r="A19726" t="s">
        <v>19725</v>
      </c>
      <c r="B19726" s="4">
        <v>46177.983367406399</v>
      </c>
      <c r="C19726" s="3">
        <v>87333</v>
      </c>
      <c r="D19726" s="3">
        <v>9.4421399999999999E-3</v>
      </c>
      <c r="E19726" s="3">
        <v>19789</v>
      </c>
      <c r="F19726" s="3">
        <v>19000168.75</v>
      </c>
      <c r="G19726" s="3">
        <v>8940656</v>
      </c>
      <c r="H19726" s="3">
        <v>0.95570818999999996</v>
      </c>
    </row>
    <row r="19727" spans="1:8" x14ac:dyDescent="0.25">
      <c r="A19727" t="s">
        <v>19726</v>
      </c>
      <c r="B19727" s="4">
        <v>46315.666560387202</v>
      </c>
      <c r="C19727" s="3">
        <v>27006</v>
      </c>
      <c r="D19727" s="3">
        <v>1.21207E-2</v>
      </c>
      <c r="E19727" s="3">
        <v>5570</v>
      </c>
      <c r="F19727" s="3">
        <v>19000181.25</v>
      </c>
      <c r="G19727" s="3">
        <v>11836237</v>
      </c>
      <c r="H19727" s="3">
        <v>0.54819156000000002</v>
      </c>
    </row>
    <row r="19728" spans="1:8" x14ac:dyDescent="0.25">
      <c r="A19728" t="s">
        <v>19727</v>
      </c>
      <c r="B19728" s="4">
        <v>46270.434986722597</v>
      </c>
      <c r="C19728" s="3">
        <v>62442</v>
      </c>
      <c r="D19728" s="3">
        <v>1.533516E-2</v>
      </c>
      <c r="E19728" s="3">
        <v>12209</v>
      </c>
      <c r="F19728" s="3">
        <v>19000212.5</v>
      </c>
      <c r="G19728" s="3">
        <v>2827119</v>
      </c>
      <c r="H19728" s="3">
        <v>1.06635104</v>
      </c>
    </row>
    <row r="19729" spans="1:8" x14ac:dyDescent="0.25">
      <c r="A19729" t="s">
        <v>19728</v>
      </c>
      <c r="B19729" s="4">
        <v>46259.213552921399</v>
      </c>
      <c r="C19729" s="3">
        <v>47556</v>
      </c>
      <c r="D19729" s="3">
        <v>1.2599920000000001E-2</v>
      </c>
      <c r="E19729" s="3">
        <v>9424</v>
      </c>
      <c r="F19729" s="3">
        <v>19000237.5</v>
      </c>
      <c r="G19729" s="3">
        <v>8380353</v>
      </c>
      <c r="H19729" s="3">
        <v>0.70080134999999999</v>
      </c>
    </row>
    <row r="19730" spans="1:8" x14ac:dyDescent="0.25">
      <c r="A19730" t="s">
        <v>19729</v>
      </c>
      <c r="B19730" s="4">
        <v>46887.447798325004</v>
      </c>
      <c r="C19730" s="3">
        <v>44798</v>
      </c>
      <c r="D19730" s="3">
        <v>8.7736900000000007E-3</v>
      </c>
      <c r="E19730" s="3">
        <v>8582</v>
      </c>
      <c r="F19730" s="3">
        <v>19000262.5</v>
      </c>
      <c r="G19730" s="3">
        <v>5735075</v>
      </c>
      <c r="H19730" s="3">
        <v>0.61848371999999996</v>
      </c>
    </row>
    <row r="19731" spans="1:8" x14ac:dyDescent="0.25">
      <c r="A19731" t="s">
        <v>19730</v>
      </c>
      <c r="B19731" s="4">
        <v>46751.370907678902</v>
      </c>
      <c r="C19731" s="3">
        <v>104359</v>
      </c>
      <c r="D19731" s="3">
        <v>7.2994899999999996E-3</v>
      </c>
      <c r="E19731" s="3">
        <v>19269</v>
      </c>
      <c r="F19731" s="3">
        <v>19000325</v>
      </c>
      <c r="G19731" s="3">
        <v>5869357</v>
      </c>
      <c r="H19731" s="3">
        <v>0.87382051999999999</v>
      </c>
    </row>
    <row r="19732" spans="1:8" x14ac:dyDescent="0.25">
      <c r="A19732" t="s">
        <v>19731</v>
      </c>
      <c r="B19732" s="4">
        <v>46520.730251678498</v>
      </c>
      <c r="C19732" s="3">
        <v>64006</v>
      </c>
      <c r="D19732" s="3">
        <v>1.2407319999999999E-2</v>
      </c>
      <c r="E19732" s="3">
        <v>9814</v>
      </c>
      <c r="F19732" s="3">
        <v>19000368.75</v>
      </c>
      <c r="G19732" s="3">
        <v>15820830</v>
      </c>
      <c r="H19732" s="3">
        <v>0.70314993999999997</v>
      </c>
    </row>
    <row r="19733" spans="1:8" x14ac:dyDescent="0.25">
      <c r="A19733" t="s">
        <v>19732</v>
      </c>
      <c r="B19733" s="4">
        <v>46537.9571347397</v>
      </c>
      <c r="C19733" s="3">
        <v>27532</v>
      </c>
      <c r="D19733" s="3">
        <v>1.294698E-2</v>
      </c>
      <c r="E19733" s="3">
        <v>3921</v>
      </c>
      <c r="F19733" s="3">
        <v>19000387.5</v>
      </c>
      <c r="G19733" s="3">
        <v>10649149</v>
      </c>
      <c r="H19733" s="3">
        <v>0.32561343999999998</v>
      </c>
    </row>
    <row r="19734" spans="1:8" x14ac:dyDescent="0.25">
      <c r="A19734" t="s">
        <v>19733</v>
      </c>
      <c r="B19734" s="4">
        <v>46606.312395849702</v>
      </c>
      <c r="C19734" s="3">
        <v>68305</v>
      </c>
      <c r="D19734" s="3">
        <v>1.1093550000000001E-2</v>
      </c>
      <c r="E19734" s="3">
        <v>10340</v>
      </c>
      <c r="F19734" s="3">
        <v>19000431.25</v>
      </c>
      <c r="G19734" s="3">
        <v>4072170</v>
      </c>
      <c r="H19734" s="3">
        <v>0.71094663999999996</v>
      </c>
    </row>
    <row r="19735" spans="1:8" x14ac:dyDescent="0.25">
      <c r="A19735" t="s">
        <v>19734</v>
      </c>
      <c r="B19735" s="4">
        <v>46552.619142760101</v>
      </c>
      <c r="C19735" s="3">
        <v>30870</v>
      </c>
      <c r="D19735" s="3">
        <v>1.29E-2</v>
      </c>
      <c r="E19735" s="3">
        <v>6631</v>
      </c>
      <c r="F19735" s="3">
        <v>19000481.25</v>
      </c>
      <c r="G19735" s="3">
        <v>8431352</v>
      </c>
      <c r="H19735" s="3">
        <v>0.33826010000000001</v>
      </c>
    </row>
    <row r="19736" spans="1:8" x14ac:dyDescent="0.25">
      <c r="A19736" t="s">
        <v>19735</v>
      </c>
      <c r="B19736" s="4">
        <v>46605.494037782802</v>
      </c>
      <c r="C19736" s="3">
        <v>42630</v>
      </c>
      <c r="D19736" s="3">
        <v>1.3630979999999999E-2</v>
      </c>
      <c r="E19736" s="3">
        <v>9028</v>
      </c>
      <c r="F19736" s="3">
        <v>19000512.5</v>
      </c>
      <c r="G19736" s="3">
        <v>4338671</v>
      </c>
      <c r="H19736" s="3">
        <v>0.44045537000000001</v>
      </c>
    </row>
    <row r="19737" spans="1:8" x14ac:dyDescent="0.25">
      <c r="A19737" t="s">
        <v>19736</v>
      </c>
      <c r="B19737" s="4">
        <v>46562.985257835498</v>
      </c>
      <c r="C19737" s="3">
        <v>41669</v>
      </c>
      <c r="D19737" s="3">
        <v>1.220242E-2</v>
      </c>
      <c r="E19737" s="3">
        <v>9253</v>
      </c>
      <c r="F19737" s="3">
        <v>19000562.5</v>
      </c>
      <c r="G19737" s="3">
        <v>6208304</v>
      </c>
      <c r="H19737" s="3">
        <v>0.38129490999999999</v>
      </c>
    </row>
    <row r="19738" spans="1:8" x14ac:dyDescent="0.25">
      <c r="A19738" t="s">
        <v>19737</v>
      </c>
      <c r="B19738" s="4">
        <v>46548.153242806999</v>
      </c>
      <c r="C19738" s="3">
        <v>42982</v>
      </c>
      <c r="D19738" s="3">
        <v>1.1703979999999999E-2</v>
      </c>
      <c r="E19738" s="3">
        <v>10540</v>
      </c>
      <c r="F19738" s="3">
        <v>19000587.5</v>
      </c>
      <c r="G19738" s="3">
        <v>6224898</v>
      </c>
      <c r="H19738" s="3">
        <v>0.50534027999999998</v>
      </c>
    </row>
    <row r="19739" spans="1:8" x14ac:dyDescent="0.25">
      <c r="A19739" t="s">
        <v>19738</v>
      </c>
      <c r="B19739" s="4">
        <v>46691.036298268802</v>
      </c>
      <c r="C19739" s="3">
        <v>36970</v>
      </c>
      <c r="D19739" s="3">
        <v>1.2558049999999999E-2</v>
      </c>
      <c r="E19739" s="3">
        <v>7842</v>
      </c>
      <c r="F19739" s="3">
        <v>19000606.25</v>
      </c>
      <c r="G19739" s="3">
        <v>5966622</v>
      </c>
      <c r="H19739" s="3">
        <v>0.43584011</v>
      </c>
    </row>
    <row r="19740" spans="1:8" x14ac:dyDescent="0.25">
      <c r="A19740" t="s">
        <v>19739</v>
      </c>
      <c r="B19740" s="4">
        <v>46658.9951891991</v>
      </c>
      <c r="C19740" s="3">
        <v>42754</v>
      </c>
      <c r="D19740" s="3">
        <v>1.103231E-2</v>
      </c>
      <c r="E19740" s="3">
        <v>9922</v>
      </c>
      <c r="F19740" s="3">
        <v>19000631.25</v>
      </c>
      <c r="G19740" s="3">
        <v>4406661</v>
      </c>
      <c r="H19740" s="3">
        <v>0.48073212999999998</v>
      </c>
    </row>
    <row r="19741" spans="1:8" x14ac:dyDescent="0.25">
      <c r="A19741" t="s">
        <v>19740</v>
      </c>
      <c r="B19741" s="4">
        <v>46601.532664897102</v>
      </c>
      <c r="C19741" s="3">
        <v>36947</v>
      </c>
      <c r="D19741" s="3">
        <v>1.123304E-2</v>
      </c>
      <c r="E19741" s="3">
        <v>8698</v>
      </c>
      <c r="F19741" s="3">
        <v>19000650</v>
      </c>
      <c r="G19741" s="3">
        <v>5793545</v>
      </c>
      <c r="H19741" s="3">
        <v>0.39828812000000002</v>
      </c>
    </row>
    <row r="19742" spans="1:8" x14ac:dyDescent="0.25">
      <c r="A19742" t="s">
        <v>19741</v>
      </c>
      <c r="B19742" s="4">
        <v>46804.038203463097</v>
      </c>
      <c r="C19742" s="3">
        <v>14282</v>
      </c>
      <c r="D19742" s="3">
        <v>1.6429160000000002E-2</v>
      </c>
      <c r="E19742" s="3">
        <v>2932</v>
      </c>
      <c r="F19742" s="3">
        <v>19000656.25</v>
      </c>
      <c r="G19742" s="3">
        <v>4521336</v>
      </c>
      <c r="H19742" s="3">
        <v>0.18613452999999999</v>
      </c>
    </row>
    <row r="19743" spans="1:8" x14ac:dyDescent="0.25">
      <c r="A19743" t="s">
        <v>19742</v>
      </c>
      <c r="B19743" s="4">
        <v>46781.560101822099</v>
      </c>
      <c r="C19743" s="3">
        <v>71004</v>
      </c>
      <c r="D19743" s="3">
        <v>1.5276090000000001E-2</v>
      </c>
      <c r="E19743" s="3">
        <v>13522</v>
      </c>
      <c r="F19743" s="3">
        <v>19000687.5</v>
      </c>
      <c r="G19743" s="3">
        <v>1532233</v>
      </c>
      <c r="H19743" s="3">
        <v>0.85021418000000004</v>
      </c>
    </row>
    <row r="19744" spans="1:8" x14ac:dyDescent="0.25">
      <c r="A19744" t="s">
        <v>19743</v>
      </c>
      <c r="B19744" s="4">
        <v>46644.457573202002</v>
      </c>
      <c r="C19744" s="3">
        <v>72075</v>
      </c>
      <c r="D19744" s="3">
        <v>1.4727219999999999E-2</v>
      </c>
      <c r="E19744" s="3">
        <v>13912</v>
      </c>
      <c r="F19744" s="3">
        <v>19000725</v>
      </c>
      <c r="G19744" s="3">
        <v>6814008</v>
      </c>
      <c r="H19744" s="3">
        <v>0.84485628999999995</v>
      </c>
    </row>
    <row r="19745" spans="1:8" x14ac:dyDescent="0.25">
      <c r="A19745" t="s">
        <v>19744</v>
      </c>
      <c r="B19745" s="4">
        <v>46186.694992857701</v>
      </c>
      <c r="C19745" s="3">
        <v>85098</v>
      </c>
      <c r="D19745" s="3">
        <v>8.55736E-3</v>
      </c>
      <c r="E19745" s="3">
        <v>19387</v>
      </c>
      <c r="F19745" s="3">
        <v>19000775</v>
      </c>
      <c r="G19745" s="3">
        <v>8771712</v>
      </c>
      <c r="H19745" s="3">
        <v>0.71658149999999998</v>
      </c>
    </row>
    <row r="19746" spans="1:8" x14ac:dyDescent="0.25">
      <c r="A19746" t="s">
        <v>19745</v>
      </c>
      <c r="B19746" s="4">
        <v>46340.862836644897</v>
      </c>
      <c r="C19746" s="3">
        <v>32348</v>
      </c>
      <c r="D19746" s="3">
        <v>1.433573E-2</v>
      </c>
      <c r="E19746" s="3">
        <v>6187</v>
      </c>
      <c r="F19746" s="3">
        <v>19000793.75</v>
      </c>
      <c r="G19746" s="3">
        <v>12290621</v>
      </c>
      <c r="H19746" s="3">
        <v>0.43308932</v>
      </c>
    </row>
    <row r="19747" spans="1:8" x14ac:dyDescent="0.25">
      <c r="A19747" t="s">
        <v>19746</v>
      </c>
      <c r="B19747" s="4">
        <v>46425.330868710102</v>
      </c>
      <c r="C19747" s="3">
        <v>84821</v>
      </c>
      <c r="D19747" s="3">
        <v>9.9740000000000002E-3</v>
      </c>
      <c r="E19747" s="3">
        <v>19587</v>
      </c>
      <c r="F19747" s="3">
        <v>19000850</v>
      </c>
      <c r="G19747" s="3">
        <v>4296566</v>
      </c>
      <c r="H19747" s="3">
        <v>0.82993605000000004</v>
      </c>
    </row>
    <row r="19748" spans="1:8" x14ac:dyDescent="0.25">
      <c r="A19748" t="s">
        <v>19747</v>
      </c>
      <c r="B19748" s="4">
        <v>45873.762841650103</v>
      </c>
      <c r="C19748" s="3">
        <v>68371</v>
      </c>
      <c r="D19748" s="3">
        <v>1.1174750000000001E-2</v>
      </c>
      <c r="E19748" s="3">
        <v>12660</v>
      </c>
      <c r="F19748" s="3">
        <v>19000887.5</v>
      </c>
      <c r="G19748" s="3">
        <v>14781024</v>
      </c>
      <c r="H19748" s="3">
        <v>0.63243813999999998</v>
      </c>
    </row>
    <row r="19749" spans="1:8" x14ac:dyDescent="0.25">
      <c r="A19749" t="s">
        <v>19748</v>
      </c>
      <c r="B19749" s="4">
        <v>46163.487179694297</v>
      </c>
      <c r="C19749" s="3">
        <v>69424</v>
      </c>
      <c r="D19749" s="3">
        <v>1.035147E-2</v>
      </c>
      <c r="E19749" s="3">
        <v>14092</v>
      </c>
      <c r="F19749" s="3">
        <v>19000931.25</v>
      </c>
      <c r="G19749" s="3">
        <v>9177727</v>
      </c>
      <c r="H19749" s="3">
        <v>0.56738533000000002</v>
      </c>
    </row>
    <row r="19750" spans="1:8" x14ac:dyDescent="0.25">
      <c r="A19750" t="s">
        <v>19749</v>
      </c>
      <c r="B19750" s="4">
        <v>46259.949303803398</v>
      </c>
      <c r="C19750" s="3">
        <v>49631</v>
      </c>
      <c r="D19750" s="3">
        <v>9.0470399999999992E-3</v>
      </c>
      <c r="E19750" s="3">
        <v>10957</v>
      </c>
      <c r="F19750" s="3">
        <v>19000962.5</v>
      </c>
      <c r="G19750" s="3">
        <v>10727917</v>
      </c>
      <c r="H19750" s="3">
        <v>0.45792180999999998</v>
      </c>
    </row>
    <row r="19751" spans="1:8" x14ac:dyDescent="0.25">
      <c r="A19751" t="s">
        <v>19750</v>
      </c>
      <c r="B19751" s="4">
        <v>46251.766531762798</v>
      </c>
      <c r="C19751" s="3">
        <v>54853</v>
      </c>
      <c r="D19751" s="3">
        <v>9.5615000000000006E-3</v>
      </c>
      <c r="E19751" s="3">
        <v>12142</v>
      </c>
      <c r="F19751" s="3">
        <v>19001018.75</v>
      </c>
      <c r="G19751" s="3">
        <v>6619410</v>
      </c>
      <c r="H19751" s="3">
        <v>0.45374510000000001</v>
      </c>
    </row>
    <row r="19752" spans="1:8" x14ac:dyDescent="0.25">
      <c r="A19752" t="s">
        <v>19751</v>
      </c>
      <c r="B19752" s="4">
        <v>46123.7788289491</v>
      </c>
      <c r="C19752" s="3">
        <v>49283</v>
      </c>
      <c r="D19752" s="3">
        <v>1.102276E-2</v>
      </c>
      <c r="E19752" s="3">
        <v>8365</v>
      </c>
      <c r="F19752" s="3">
        <v>19001062.5</v>
      </c>
      <c r="G19752" s="3">
        <v>6826176</v>
      </c>
      <c r="H19752" s="3">
        <v>0.40610976999999998</v>
      </c>
    </row>
    <row r="19753" spans="1:8" x14ac:dyDescent="0.25">
      <c r="A19753" t="s">
        <v>19752</v>
      </c>
      <c r="B19753" s="4">
        <v>45892.876978351502</v>
      </c>
      <c r="C19753" s="3">
        <v>38057</v>
      </c>
      <c r="D19753" s="3">
        <v>1.130453E-2</v>
      </c>
      <c r="E19753" s="3">
        <v>6724</v>
      </c>
      <c r="F19753" s="3">
        <v>19001081.25</v>
      </c>
      <c r="G19753" s="3">
        <v>7237288</v>
      </c>
      <c r="H19753" s="3">
        <v>0.35719125000000002</v>
      </c>
    </row>
    <row r="19754" spans="1:8" x14ac:dyDescent="0.25">
      <c r="A19754" t="s">
        <v>19753</v>
      </c>
      <c r="B19754" s="4">
        <v>46043.360484529803</v>
      </c>
      <c r="C19754" s="3">
        <v>57828</v>
      </c>
      <c r="D19754" s="3">
        <v>9.0262499999999996E-3</v>
      </c>
      <c r="E19754" s="3">
        <v>11141</v>
      </c>
      <c r="F19754" s="3">
        <v>19001131.25</v>
      </c>
      <c r="G19754" s="3">
        <v>4142170</v>
      </c>
      <c r="H19754" s="3">
        <v>0.51213028999999999</v>
      </c>
    </row>
    <row r="19755" spans="1:8" x14ac:dyDescent="0.25">
      <c r="A19755" t="s">
        <v>19754</v>
      </c>
      <c r="B19755" s="4">
        <v>45770.581971434498</v>
      </c>
      <c r="C19755" s="3">
        <v>35200</v>
      </c>
      <c r="D19755" s="3">
        <v>1.089643E-2</v>
      </c>
      <c r="E19755" s="3">
        <v>6864</v>
      </c>
      <c r="F19755" s="3">
        <v>19001187.5</v>
      </c>
      <c r="G19755" s="3">
        <v>8859587</v>
      </c>
      <c r="H19755" s="3">
        <v>0.31282596000000001</v>
      </c>
    </row>
    <row r="19756" spans="1:8" x14ac:dyDescent="0.25">
      <c r="A19756" t="s">
        <v>19755</v>
      </c>
      <c r="B19756" s="4">
        <v>45808.982035801702</v>
      </c>
      <c r="C19756" s="3">
        <v>29999</v>
      </c>
      <c r="D19756" s="3">
        <v>1.222348E-2</v>
      </c>
      <c r="E19756" s="3">
        <v>4990</v>
      </c>
      <c r="F19756" s="3">
        <v>19001212.5</v>
      </c>
      <c r="G19756" s="3">
        <v>5511635</v>
      </c>
      <c r="H19756" s="3">
        <v>0.28532195999999999</v>
      </c>
    </row>
    <row r="19757" spans="1:8" x14ac:dyDescent="0.25">
      <c r="A19757" t="s">
        <v>19756</v>
      </c>
      <c r="B19757" s="4">
        <v>45926.342228830799</v>
      </c>
      <c r="C19757" s="3">
        <v>22262</v>
      </c>
      <c r="D19757" s="3">
        <v>1.0932310000000001E-2</v>
      </c>
      <c r="E19757" s="3">
        <v>4190</v>
      </c>
      <c r="F19757" s="3">
        <v>19001243.75</v>
      </c>
      <c r="G19757" s="3">
        <v>4142442</v>
      </c>
      <c r="H19757" s="3">
        <v>0.17186391000000001</v>
      </c>
    </row>
    <row r="19758" spans="1:8" x14ac:dyDescent="0.25">
      <c r="A19758" t="s">
        <v>19757</v>
      </c>
      <c r="B19758" s="4">
        <v>46217.103808080101</v>
      </c>
      <c r="C19758" s="3">
        <v>62556</v>
      </c>
      <c r="D19758" s="3">
        <v>1.2212499999999999E-2</v>
      </c>
      <c r="E19758" s="3">
        <v>9178</v>
      </c>
      <c r="F19758" s="3">
        <v>19001275</v>
      </c>
      <c r="G19758" s="3">
        <v>2584354</v>
      </c>
      <c r="H19758" s="3">
        <v>0.54584451</v>
      </c>
    </row>
    <row r="19759" spans="1:8" x14ac:dyDescent="0.25">
      <c r="A19759" t="s">
        <v>19758</v>
      </c>
      <c r="B19759" s="4">
        <v>46286.688951297903</v>
      </c>
      <c r="C19759" s="3">
        <v>26522</v>
      </c>
      <c r="D19759" s="3">
        <v>1.1381519999999999E-2</v>
      </c>
      <c r="E19759" s="3">
        <v>4983</v>
      </c>
      <c r="F19759" s="3">
        <v>19001293.75</v>
      </c>
      <c r="G19759" s="3">
        <v>6720513</v>
      </c>
      <c r="H19759" s="3">
        <v>0.22145604999999999</v>
      </c>
    </row>
    <row r="19760" spans="1:8" x14ac:dyDescent="0.25">
      <c r="A19760" t="s">
        <v>19759</v>
      </c>
      <c r="B19760" s="4">
        <v>46435.303894694996</v>
      </c>
      <c r="C19760" s="3">
        <v>22855</v>
      </c>
      <c r="D19760" s="3">
        <v>1.487376E-2</v>
      </c>
      <c r="E19760" s="3">
        <v>4642</v>
      </c>
      <c r="F19760" s="3">
        <v>19001306.25</v>
      </c>
      <c r="G19760" s="3">
        <v>3543233</v>
      </c>
      <c r="H19760" s="3">
        <v>0.31195576000000003</v>
      </c>
    </row>
    <row r="19761" spans="1:8" x14ac:dyDescent="0.25">
      <c r="A19761" t="s">
        <v>19760</v>
      </c>
      <c r="B19761" s="4">
        <v>46381.286538514702</v>
      </c>
      <c r="C19761" s="3">
        <v>57010</v>
      </c>
      <c r="D19761" s="3">
        <v>1.075718E-2</v>
      </c>
      <c r="E19761" s="3">
        <v>11231</v>
      </c>
      <c r="F19761" s="3">
        <v>19001356.25</v>
      </c>
      <c r="G19761" s="3">
        <v>2701230</v>
      </c>
      <c r="H19761" s="3">
        <v>0.41474144000000002</v>
      </c>
    </row>
    <row r="19762" spans="1:8" x14ac:dyDescent="0.25">
      <c r="A19762" t="s">
        <v>19761</v>
      </c>
      <c r="B19762" s="4">
        <v>46256.874745638102</v>
      </c>
      <c r="C19762" s="3">
        <v>28900</v>
      </c>
      <c r="D19762" s="3">
        <v>1.33432E-2</v>
      </c>
      <c r="E19762" s="3">
        <v>5369</v>
      </c>
      <c r="F19762" s="3">
        <v>19001381.25</v>
      </c>
      <c r="G19762" s="3">
        <v>8973516</v>
      </c>
      <c r="H19762" s="3">
        <v>0.30439232999999999</v>
      </c>
    </row>
    <row r="19763" spans="1:8" x14ac:dyDescent="0.25">
      <c r="A19763" t="s">
        <v>19762</v>
      </c>
      <c r="B19763" s="4">
        <v>46405.159323314598</v>
      </c>
      <c r="C19763" s="3">
        <v>37932</v>
      </c>
      <c r="D19763" s="3">
        <v>1.005816E-2</v>
      </c>
      <c r="E19763" s="3">
        <v>10400</v>
      </c>
      <c r="F19763" s="3">
        <v>19001412.5</v>
      </c>
      <c r="G19763" s="3">
        <v>3681105</v>
      </c>
      <c r="H19763" s="3">
        <v>0.32261081000000003</v>
      </c>
    </row>
    <row r="19764" spans="1:8" x14ac:dyDescent="0.25">
      <c r="A19764" t="s">
        <v>19763</v>
      </c>
      <c r="B19764" s="4">
        <v>46185.9467342239</v>
      </c>
      <c r="C19764" s="3">
        <v>49782</v>
      </c>
      <c r="D19764" s="3">
        <v>1.0918850000000001E-2</v>
      </c>
      <c r="E19764" s="3">
        <v>10662</v>
      </c>
      <c r="F19764" s="3">
        <v>19001450</v>
      </c>
      <c r="G19764" s="3">
        <v>5335882</v>
      </c>
      <c r="H19764" s="3">
        <v>0.48177706999999997</v>
      </c>
    </row>
    <row r="19765" spans="1:8" x14ac:dyDescent="0.25">
      <c r="A19765" t="s">
        <v>19764</v>
      </c>
      <c r="B19765" s="4">
        <v>46289.726557700204</v>
      </c>
      <c r="C19765" s="3">
        <v>37426</v>
      </c>
      <c r="D19765" s="3">
        <v>1.098086E-2</v>
      </c>
      <c r="E19765" s="3">
        <v>9326</v>
      </c>
      <c r="F19765" s="3">
        <v>19001500</v>
      </c>
      <c r="G19765" s="3">
        <v>9110780</v>
      </c>
      <c r="H19765" s="3">
        <v>0.35151875999999999</v>
      </c>
    </row>
    <row r="19766" spans="1:8" x14ac:dyDescent="0.25">
      <c r="A19766" t="s">
        <v>19765</v>
      </c>
      <c r="B19766" s="4">
        <v>46407.154701008098</v>
      </c>
      <c r="C19766" s="3">
        <v>62017</v>
      </c>
      <c r="D19766" s="3">
        <v>1.1791660000000001E-2</v>
      </c>
      <c r="E19766" s="3">
        <v>7990</v>
      </c>
      <c r="F19766" s="3">
        <v>19001537.5</v>
      </c>
      <c r="G19766" s="3">
        <v>5663278</v>
      </c>
      <c r="H19766" s="3">
        <v>0.39477783</v>
      </c>
    </row>
    <row r="19767" spans="1:8" x14ac:dyDescent="0.25">
      <c r="A19767" t="s">
        <v>19766</v>
      </c>
      <c r="B19767" s="4">
        <v>46463.744651193003</v>
      </c>
      <c r="C19767" s="3">
        <v>52468</v>
      </c>
      <c r="D19767" s="3">
        <v>1.1044470000000001E-2</v>
      </c>
      <c r="E19767" s="3">
        <v>12094</v>
      </c>
      <c r="F19767" s="3">
        <v>19001587.5</v>
      </c>
      <c r="G19767" s="3">
        <v>6084381</v>
      </c>
      <c r="H19767" s="3">
        <v>0.45465494000000001</v>
      </c>
    </row>
    <row r="19768" spans="1:8" x14ac:dyDescent="0.25">
      <c r="A19768" t="s">
        <v>19767</v>
      </c>
      <c r="B19768" s="4">
        <v>46420.089648547</v>
      </c>
      <c r="C19768" s="3">
        <v>39695</v>
      </c>
      <c r="D19768" s="3">
        <v>1.1148999999999999E-2</v>
      </c>
      <c r="E19768" s="3">
        <v>8690</v>
      </c>
      <c r="F19768" s="3">
        <v>19001612.5</v>
      </c>
      <c r="G19768" s="3">
        <v>6713635</v>
      </c>
      <c r="H19768" s="3">
        <v>0.40434945999999999</v>
      </c>
    </row>
    <row r="19769" spans="1:8" x14ac:dyDescent="0.25">
      <c r="A19769" t="s">
        <v>19768</v>
      </c>
      <c r="B19769" s="4">
        <v>46449.4375486754</v>
      </c>
      <c r="C19769" s="3">
        <v>55610</v>
      </c>
      <c r="D19769" s="3">
        <v>1.0837609999999999E-2</v>
      </c>
      <c r="E19769" s="3">
        <v>13160</v>
      </c>
      <c r="F19769" s="3">
        <v>19001643.75</v>
      </c>
      <c r="G19769" s="3">
        <v>5141071</v>
      </c>
      <c r="H19769" s="3">
        <v>0.52462684999999998</v>
      </c>
    </row>
    <row r="19770" spans="1:8" x14ac:dyDescent="0.25">
      <c r="A19770" t="s">
        <v>19769</v>
      </c>
      <c r="B19770" s="4">
        <v>46320.231640015598</v>
      </c>
      <c r="C19770" s="3">
        <v>11764</v>
      </c>
      <c r="D19770" s="3">
        <v>1.0607449999999999E-2</v>
      </c>
      <c r="E19770" s="3">
        <v>2386</v>
      </c>
      <c r="F19770" s="3">
        <v>19001650</v>
      </c>
      <c r="G19770" s="3">
        <v>7163566</v>
      </c>
      <c r="H19770" s="3">
        <v>9.1641990000000006E-2</v>
      </c>
    </row>
    <row r="19771" spans="1:8" x14ac:dyDescent="0.25">
      <c r="A19771" t="s">
        <v>19770</v>
      </c>
      <c r="B19771" s="4">
        <v>46342.7004994331</v>
      </c>
      <c r="C19771" s="3">
        <v>89199</v>
      </c>
      <c r="D19771" s="3">
        <v>1.0287660000000001E-2</v>
      </c>
      <c r="E19771" s="3">
        <v>21121</v>
      </c>
      <c r="F19771" s="3">
        <v>19001706.25</v>
      </c>
      <c r="G19771" s="3">
        <v>1424631</v>
      </c>
      <c r="H19771" s="3">
        <v>1.1892462500000001</v>
      </c>
    </row>
    <row r="19772" spans="1:8" x14ac:dyDescent="0.25">
      <c r="A19772" t="s">
        <v>19771</v>
      </c>
      <c r="B19772" s="4">
        <v>46569.308566807304</v>
      </c>
      <c r="C19772" s="3">
        <v>61293</v>
      </c>
      <c r="D19772" s="3">
        <v>1.020012E-2</v>
      </c>
      <c r="E19772" s="3">
        <v>13308</v>
      </c>
      <c r="F19772" s="3">
        <v>19001743.75</v>
      </c>
      <c r="G19772" s="3">
        <v>11525835</v>
      </c>
      <c r="H19772" s="3">
        <v>0.57942821</v>
      </c>
    </row>
    <row r="19773" spans="1:8" x14ac:dyDescent="0.25">
      <c r="A19773" t="s">
        <v>19772</v>
      </c>
      <c r="B19773" s="4">
        <v>46474.556030736603</v>
      </c>
      <c r="C19773" s="3">
        <v>29198</v>
      </c>
      <c r="D19773" s="3">
        <v>1.175851E-2</v>
      </c>
      <c r="E19773" s="3">
        <v>6733</v>
      </c>
      <c r="F19773" s="3">
        <v>19001756.25</v>
      </c>
      <c r="G19773" s="3">
        <v>8834918</v>
      </c>
      <c r="H19773" s="3">
        <v>0.49146269999999997</v>
      </c>
    </row>
    <row r="19774" spans="1:8" x14ac:dyDescent="0.25">
      <c r="A19774" t="s">
        <v>19773</v>
      </c>
      <c r="B19774" s="4">
        <v>46404.3159401628</v>
      </c>
      <c r="C19774" s="3">
        <v>74516</v>
      </c>
      <c r="D19774" s="3">
        <v>9.94337E-3</v>
      </c>
      <c r="E19774" s="3">
        <v>15889</v>
      </c>
      <c r="F19774" s="3">
        <v>19001806.25</v>
      </c>
      <c r="G19774" s="3">
        <v>2877462</v>
      </c>
      <c r="H19774" s="3">
        <v>0.64472742000000005</v>
      </c>
    </row>
    <row r="19775" spans="1:8" x14ac:dyDescent="0.25">
      <c r="A19775" t="s">
        <v>19774</v>
      </c>
      <c r="B19775" s="4">
        <v>46725.266131725701</v>
      </c>
      <c r="C19775" s="3">
        <v>51418</v>
      </c>
      <c r="D19775" s="3">
        <v>1.056268E-2</v>
      </c>
      <c r="E19775" s="3">
        <v>12595</v>
      </c>
      <c r="F19775" s="3">
        <v>19001856.25</v>
      </c>
      <c r="G19775" s="3">
        <v>10733588</v>
      </c>
      <c r="H19775" s="3">
        <v>0.54603405999999999</v>
      </c>
    </row>
    <row r="19776" spans="1:8" x14ac:dyDescent="0.25">
      <c r="A19776" t="s">
        <v>19775</v>
      </c>
      <c r="B19776" s="4">
        <v>47018.9576940876</v>
      </c>
      <c r="C19776" s="3">
        <v>50365</v>
      </c>
      <c r="D19776" s="3">
        <v>1.095661E-2</v>
      </c>
      <c r="E19776" s="3">
        <v>10257</v>
      </c>
      <c r="F19776" s="3">
        <v>19001900</v>
      </c>
      <c r="G19776" s="3">
        <v>6739261</v>
      </c>
      <c r="H19776" s="3">
        <v>0.52581376000000002</v>
      </c>
    </row>
    <row r="19777" spans="1:8" x14ac:dyDescent="0.25">
      <c r="A19777" t="s">
        <v>19776</v>
      </c>
      <c r="B19777" s="4">
        <v>46440.887881458599</v>
      </c>
      <c r="C19777" s="3">
        <v>38987</v>
      </c>
      <c r="D19777" s="3">
        <v>1.1571059999999999E-2</v>
      </c>
      <c r="E19777" s="3">
        <v>8226</v>
      </c>
      <c r="F19777" s="3">
        <v>19001950</v>
      </c>
      <c r="G19777" s="3">
        <v>6882281</v>
      </c>
      <c r="H19777" s="3">
        <v>0.35269365000000003</v>
      </c>
    </row>
    <row r="19778" spans="1:8" x14ac:dyDescent="0.25">
      <c r="A19778" t="s">
        <v>19777</v>
      </c>
      <c r="B19778" s="4">
        <v>46016.341728785002</v>
      </c>
      <c r="C19778" s="3">
        <v>47364</v>
      </c>
      <c r="D19778" s="3">
        <v>1.170059E-2</v>
      </c>
      <c r="E19778" s="3">
        <v>8410</v>
      </c>
      <c r="F19778" s="3">
        <v>19001993.75</v>
      </c>
      <c r="G19778" s="3">
        <v>6588649</v>
      </c>
      <c r="H19778" s="3">
        <v>0.45146768999999998</v>
      </c>
    </row>
    <row r="19779" spans="1:8" x14ac:dyDescent="0.25">
      <c r="A19779" t="s">
        <v>19778</v>
      </c>
      <c r="B19779" s="4">
        <v>45918.210193840001</v>
      </c>
      <c r="C19779" s="3">
        <v>31050</v>
      </c>
      <c r="D19779" s="3">
        <v>1.2964150000000001E-2</v>
      </c>
      <c r="E19779" s="3">
        <v>5899</v>
      </c>
      <c r="F19779" s="3">
        <v>19002056.25</v>
      </c>
      <c r="G19779" s="3">
        <v>6675225</v>
      </c>
      <c r="H19779" s="3">
        <v>0.31240763999999999</v>
      </c>
    </row>
    <row r="19780" spans="1:8" x14ac:dyDescent="0.25">
      <c r="A19780" t="s">
        <v>19779</v>
      </c>
      <c r="B19780" s="4">
        <v>46034.777985872999</v>
      </c>
      <c r="C19780" s="3">
        <v>47427</v>
      </c>
      <c r="D19780" s="3">
        <v>1.366801E-2</v>
      </c>
      <c r="E19780" s="3">
        <v>7957</v>
      </c>
      <c r="F19780" s="3">
        <v>19002100</v>
      </c>
      <c r="G19780" s="3">
        <v>4224971</v>
      </c>
      <c r="H19780" s="3">
        <v>0.60225158000000001</v>
      </c>
    </row>
    <row r="19781" spans="1:8" x14ac:dyDescent="0.25">
      <c r="A19781" t="s">
        <v>19780</v>
      </c>
      <c r="B19781" s="4">
        <v>46092.448047292397</v>
      </c>
      <c r="C19781" s="3">
        <v>22817</v>
      </c>
      <c r="D19781" s="3">
        <v>1.658198E-2</v>
      </c>
      <c r="E19781" s="3">
        <v>3187</v>
      </c>
      <c r="F19781" s="3">
        <v>19002112.5</v>
      </c>
      <c r="G19781" s="3">
        <v>7138026</v>
      </c>
      <c r="H19781" s="3">
        <v>0.28290370999999997</v>
      </c>
    </row>
    <row r="19782" spans="1:8" x14ac:dyDescent="0.25">
      <c r="A19782" t="s">
        <v>19781</v>
      </c>
      <c r="B19782" s="4">
        <v>46114.084255672802</v>
      </c>
      <c r="C19782" s="3">
        <v>45926</v>
      </c>
      <c r="D19782" s="3">
        <v>1.7016690000000001E-2</v>
      </c>
      <c r="E19782" s="3">
        <v>6007</v>
      </c>
      <c r="F19782" s="3">
        <v>19002137.5</v>
      </c>
      <c r="G19782" s="3">
        <v>2156492</v>
      </c>
      <c r="H19782" s="3">
        <v>0.42798879000000001</v>
      </c>
    </row>
    <row r="19783" spans="1:8" x14ac:dyDescent="0.25">
      <c r="A19783" t="s">
        <v>19782</v>
      </c>
      <c r="B19783" s="4">
        <v>46207.411371078902</v>
      </c>
      <c r="C19783" s="3">
        <v>49189</v>
      </c>
      <c r="D19783" s="3">
        <v>1.2501399999999999E-2</v>
      </c>
      <c r="E19783" s="3">
        <v>9232</v>
      </c>
      <c r="F19783" s="3">
        <v>19002168.75</v>
      </c>
      <c r="G19783" s="3">
        <v>5231322</v>
      </c>
      <c r="H19783" s="3">
        <v>0.46347777000000001</v>
      </c>
    </row>
    <row r="19784" spans="1:8" x14ac:dyDescent="0.25">
      <c r="A19784" t="s">
        <v>19783</v>
      </c>
      <c r="B19784" s="4">
        <v>46224.275042273403</v>
      </c>
      <c r="C19784" s="3">
        <v>52074</v>
      </c>
      <c r="D19784" s="3">
        <v>1.3808539999999999E-2</v>
      </c>
      <c r="E19784" s="3">
        <v>9656</v>
      </c>
      <c r="F19784" s="3">
        <v>19002225</v>
      </c>
      <c r="G19784" s="3">
        <v>6989031</v>
      </c>
      <c r="H19784" s="3">
        <v>0.47733816000000001</v>
      </c>
    </row>
    <row r="19785" spans="1:8" x14ac:dyDescent="0.25">
      <c r="A19785" t="s">
        <v>19784</v>
      </c>
      <c r="B19785" s="4">
        <v>46194.4372017024</v>
      </c>
      <c r="C19785" s="3">
        <v>48694</v>
      </c>
      <c r="D19785" s="3">
        <v>1.2760789999999999E-2</v>
      </c>
      <c r="E19785" s="3">
        <v>10209</v>
      </c>
      <c r="F19785" s="3">
        <v>19002262.5</v>
      </c>
      <c r="G19785" s="3">
        <v>8043246</v>
      </c>
      <c r="H19785" s="3">
        <v>0.39651025000000001</v>
      </c>
    </row>
    <row r="19786" spans="1:8" x14ac:dyDescent="0.25">
      <c r="A19786" t="s">
        <v>19785</v>
      </c>
      <c r="B19786" s="4">
        <v>46114.830383918401</v>
      </c>
      <c r="C19786" s="3">
        <v>30352</v>
      </c>
      <c r="D19786" s="3">
        <v>1.6476899999999999E-2</v>
      </c>
      <c r="E19786" s="3">
        <v>5923</v>
      </c>
      <c r="F19786" s="3">
        <v>19002312.5</v>
      </c>
      <c r="G19786" s="3">
        <v>6989714</v>
      </c>
      <c r="H19786" s="3">
        <v>0.32365004000000003</v>
      </c>
    </row>
    <row r="19787" spans="1:8" x14ac:dyDescent="0.25">
      <c r="A19787" t="s">
        <v>19786</v>
      </c>
      <c r="B19787" s="4">
        <v>45957.547811128097</v>
      </c>
      <c r="C19787" s="3">
        <v>51707</v>
      </c>
      <c r="D19787" s="3">
        <v>1.2874399999999999E-2</v>
      </c>
      <c r="E19787" s="3">
        <v>13602</v>
      </c>
      <c r="F19787" s="3">
        <v>19002368.75</v>
      </c>
      <c r="G19787" s="3">
        <v>4903089</v>
      </c>
      <c r="H19787" s="3">
        <v>0.54129340000000004</v>
      </c>
    </row>
    <row r="19788" spans="1:8" x14ac:dyDescent="0.25">
      <c r="A19788" t="s">
        <v>19787</v>
      </c>
      <c r="B19788" s="4">
        <v>46008.173441280902</v>
      </c>
      <c r="C19788" s="3">
        <v>50130</v>
      </c>
      <c r="D19788" s="3">
        <v>1.4223360000000001E-2</v>
      </c>
      <c r="E19788" s="3">
        <v>11683</v>
      </c>
      <c r="F19788" s="3">
        <v>19002400</v>
      </c>
      <c r="G19788" s="3">
        <v>7368791</v>
      </c>
      <c r="H19788" s="3">
        <v>0.52133494999999996</v>
      </c>
    </row>
    <row r="19789" spans="1:8" x14ac:dyDescent="0.25">
      <c r="A19789" t="s">
        <v>19788</v>
      </c>
      <c r="B19789" s="4">
        <v>46155.595781886601</v>
      </c>
      <c r="C19789" s="3">
        <v>48980</v>
      </c>
      <c r="D19789" s="3">
        <v>1.338832E-2</v>
      </c>
      <c r="E19789" s="3">
        <v>13106</v>
      </c>
      <c r="F19789" s="3">
        <v>19002437.5</v>
      </c>
      <c r="G19789" s="3">
        <v>7366601</v>
      </c>
      <c r="H19789" s="3">
        <v>0.50198461000000005</v>
      </c>
    </row>
    <row r="19790" spans="1:8" x14ac:dyDescent="0.25">
      <c r="A19790" t="s">
        <v>19789</v>
      </c>
      <c r="B19790" s="4">
        <v>45971.044354184698</v>
      </c>
      <c r="C19790" s="3">
        <v>50760</v>
      </c>
      <c r="D19790" s="3">
        <v>1.7984E-2</v>
      </c>
      <c r="E19790" s="3">
        <v>11180</v>
      </c>
      <c r="F19790" s="3">
        <v>19002462.5</v>
      </c>
      <c r="G19790" s="3">
        <v>6888636</v>
      </c>
      <c r="H19790" s="3">
        <v>0.57928436999999999</v>
      </c>
    </row>
    <row r="19791" spans="1:8" x14ac:dyDescent="0.25">
      <c r="A19791" t="s">
        <v>19790</v>
      </c>
      <c r="B19791" s="4">
        <v>46133.436358469597</v>
      </c>
      <c r="C19791" s="3">
        <v>101250</v>
      </c>
      <c r="D19791" s="3">
        <v>1.2411800000000001E-2</v>
      </c>
      <c r="E19791" s="3">
        <v>16767</v>
      </c>
      <c r="F19791" s="3">
        <v>19002531.25</v>
      </c>
      <c r="G19791" s="3">
        <v>6026040</v>
      </c>
      <c r="H19791" s="3">
        <v>0.89625593999999997</v>
      </c>
    </row>
    <row r="19792" spans="1:8" x14ac:dyDescent="0.25">
      <c r="A19792" t="s">
        <v>19791</v>
      </c>
      <c r="B19792" s="4">
        <v>45968.181634491302</v>
      </c>
      <c r="C19792" s="3">
        <v>58376</v>
      </c>
      <c r="D19792" s="3">
        <v>1.409089E-2</v>
      </c>
      <c r="E19792" s="3">
        <v>14307</v>
      </c>
      <c r="F19792" s="3">
        <v>19002562.5</v>
      </c>
      <c r="G19792" s="3">
        <v>15459257</v>
      </c>
      <c r="H19792" s="3">
        <v>0.77808822</v>
      </c>
    </row>
    <row r="19793" spans="1:8" x14ac:dyDescent="0.25">
      <c r="A19793" t="s">
        <v>19792</v>
      </c>
      <c r="B19793" s="4">
        <v>45716.635279629598</v>
      </c>
      <c r="C19793" s="3">
        <v>84722</v>
      </c>
      <c r="D19793" s="3">
        <v>1.3826939999999999E-2</v>
      </c>
      <c r="E19793" s="3">
        <v>17886</v>
      </c>
      <c r="F19793" s="3">
        <v>19002631.25</v>
      </c>
      <c r="G19793" s="3">
        <v>7497984</v>
      </c>
      <c r="H19793" s="3">
        <v>0.81383870999999997</v>
      </c>
    </row>
    <row r="19794" spans="1:8" x14ac:dyDescent="0.25">
      <c r="A19794" t="s">
        <v>19793</v>
      </c>
      <c r="B19794" s="4">
        <v>45774.372902547097</v>
      </c>
      <c r="C19794" s="3">
        <v>77681</v>
      </c>
      <c r="D19794" s="3">
        <v>1.3243E-2</v>
      </c>
      <c r="E19794" s="3">
        <v>16810</v>
      </c>
      <c r="F19794" s="3">
        <v>19002693.75</v>
      </c>
      <c r="G19794" s="3">
        <v>13288563</v>
      </c>
      <c r="H19794" s="3">
        <v>0.75508783999999995</v>
      </c>
    </row>
    <row r="19795" spans="1:8" x14ac:dyDescent="0.25">
      <c r="A19795" t="s">
        <v>19794</v>
      </c>
      <c r="B19795" s="4">
        <v>45384.247566949103</v>
      </c>
      <c r="C19795" s="3">
        <v>62941</v>
      </c>
      <c r="D19795" s="3">
        <v>1.337443E-2</v>
      </c>
      <c r="E19795" s="3">
        <v>15243</v>
      </c>
      <c r="F19795" s="3">
        <v>19002731.25</v>
      </c>
      <c r="G19795" s="3">
        <v>12286791</v>
      </c>
      <c r="H19795" s="3">
        <v>0.57376254000000004</v>
      </c>
    </row>
    <row r="19796" spans="1:8" x14ac:dyDescent="0.25">
      <c r="A19796" t="s">
        <v>19795</v>
      </c>
      <c r="B19796" s="4">
        <v>45516.782275825601</v>
      </c>
      <c r="C19796" s="3">
        <v>66244</v>
      </c>
      <c r="D19796" s="3">
        <v>1.347575E-2</v>
      </c>
      <c r="E19796" s="3">
        <v>14408</v>
      </c>
      <c r="F19796" s="3">
        <v>19002768.75</v>
      </c>
      <c r="G19796" s="3">
        <v>8081200</v>
      </c>
      <c r="H19796" s="3">
        <v>0.61147395999999998</v>
      </c>
    </row>
    <row r="19797" spans="1:8" x14ac:dyDescent="0.25">
      <c r="A19797" t="s">
        <v>19796</v>
      </c>
      <c r="B19797" s="4">
        <v>45908.765704361998</v>
      </c>
      <c r="C19797" s="3">
        <v>75603</v>
      </c>
      <c r="D19797" s="3">
        <v>1.173106E-2</v>
      </c>
      <c r="E19797" s="3">
        <v>17431</v>
      </c>
      <c r="F19797" s="3">
        <v>19002812.5</v>
      </c>
      <c r="G19797" s="3">
        <v>9315000</v>
      </c>
      <c r="H19797" s="3">
        <v>0.60135000999999999</v>
      </c>
    </row>
    <row r="19798" spans="1:8" x14ac:dyDescent="0.25">
      <c r="A19798" t="s">
        <v>19797</v>
      </c>
      <c r="B19798" s="4">
        <v>46294.845081555999</v>
      </c>
      <c r="C19798" s="3">
        <v>53024</v>
      </c>
      <c r="D19798" s="3">
        <v>1.3429180000000001E-2</v>
      </c>
      <c r="E19798" s="3">
        <v>10816</v>
      </c>
      <c r="F19798" s="3">
        <v>19002843.75</v>
      </c>
      <c r="G19798" s="3">
        <v>10830251</v>
      </c>
      <c r="H19798" s="3">
        <v>0.47166055000000001</v>
      </c>
    </row>
    <row r="19799" spans="1:8" x14ac:dyDescent="0.25">
      <c r="A19799" t="s">
        <v>19798</v>
      </c>
      <c r="B19799" s="4">
        <v>46453.211345064003</v>
      </c>
      <c r="C19799" s="3">
        <v>62173</v>
      </c>
      <c r="D19799" s="3">
        <v>1.226552E-2</v>
      </c>
      <c r="E19799" s="3">
        <v>15353</v>
      </c>
      <c r="F19799" s="3">
        <v>19002875</v>
      </c>
      <c r="G19799" s="3">
        <v>6990265</v>
      </c>
      <c r="H19799" s="3">
        <v>0.48064340999999999</v>
      </c>
    </row>
    <row r="19800" spans="1:8" x14ac:dyDescent="0.25">
      <c r="A19800" t="s">
        <v>19799</v>
      </c>
      <c r="B19800" s="4">
        <v>46722.846744266499</v>
      </c>
      <c r="C19800" s="3">
        <v>54590</v>
      </c>
      <c r="D19800" s="3">
        <v>1.183304E-2</v>
      </c>
      <c r="E19800" s="3">
        <v>11175</v>
      </c>
      <c r="F19800" s="3">
        <v>19002906.25</v>
      </c>
      <c r="G19800" s="3">
        <v>7424177</v>
      </c>
      <c r="H19800" s="3">
        <v>0.40991391999999999</v>
      </c>
    </row>
    <row r="19801" spans="1:8" x14ac:dyDescent="0.25">
      <c r="A19801" t="s">
        <v>19800</v>
      </c>
      <c r="B19801" s="4">
        <v>46617.085579999897</v>
      </c>
      <c r="C19801" s="3">
        <v>46344</v>
      </c>
      <c r="D19801" s="3">
        <v>1.1914869999999999E-2</v>
      </c>
      <c r="E19801" s="3">
        <v>8701</v>
      </c>
      <c r="F19801" s="3">
        <v>19002937.5</v>
      </c>
      <c r="G19801" s="3">
        <v>7243481</v>
      </c>
      <c r="H19801" s="3">
        <v>0.27707198</v>
      </c>
    </row>
    <row r="19802" spans="1:8" x14ac:dyDescent="0.25">
      <c r="A19802" t="s">
        <v>19801</v>
      </c>
      <c r="B19802" s="4">
        <v>46511.6240280692</v>
      </c>
      <c r="C19802" s="3">
        <v>61434</v>
      </c>
      <c r="D19802" s="3">
        <v>1.1638539999999999E-2</v>
      </c>
      <c r="E19802" s="3">
        <v>11653</v>
      </c>
      <c r="F19802" s="3">
        <v>19002993.75</v>
      </c>
      <c r="G19802" s="3">
        <v>5807197</v>
      </c>
      <c r="H19802" s="3">
        <v>0.47770835</v>
      </c>
    </row>
    <row r="19803" spans="1:8" x14ac:dyDescent="0.25">
      <c r="A19803" t="s">
        <v>19802</v>
      </c>
      <c r="B19803" s="4">
        <v>46616.852182734197</v>
      </c>
      <c r="C19803" s="3">
        <v>41786</v>
      </c>
      <c r="D19803" s="3">
        <v>1.155053E-2</v>
      </c>
      <c r="E19803" s="3">
        <v>7676</v>
      </c>
      <c r="F19803" s="3">
        <v>19003043.75</v>
      </c>
      <c r="G19803" s="3">
        <v>8965074</v>
      </c>
      <c r="H19803" s="3">
        <v>0.24633685</v>
      </c>
    </row>
    <row r="19804" spans="1:8" x14ac:dyDescent="0.25">
      <c r="A19804" t="s">
        <v>19803</v>
      </c>
      <c r="B19804" s="4">
        <v>46603.965687273201</v>
      </c>
      <c r="C19804" s="3">
        <v>52988</v>
      </c>
      <c r="D19804" s="3">
        <v>1.2693080000000001E-2</v>
      </c>
      <c r="E19804" s="3">
        <v>8532</v>
      </c>
      <c r="F19804" s="3">
        <v>19003093.75</v>
      </c>
      <c r="G19804" s="3">
        <v>5229855</v>
      </c>
      <c r="H19804" s="3">
        <v>0.45507570000000003</v>
      </c>
    </row>
    <row r="19805" spans="1:8" x14ac:dyDescent="0.25">
      <c r="A19805" t="s">
        <v>19804</v>
      </c>
      <c r="B19805" s="4">
        <v>46622.956153184801</v>
      </c>
      <c r="C19805" s="3">
        <v>29625</v>
      </c>
      <c r="D19805" s="3">
        <v>1.6281799999999999E-2</v>
      </c>
      <c r="E19805" s="3">
        <v>5027</v>
      </c>
      <c r="F19805" s="3">
        <v>19003131.25</v>
      </c>
      <c r="G19805" s="3">
        <v>9307294</v>
      </c>
      <c r="H19805" s="3">
        <v>0.23735392</v>
      </c>
    </row>
    <row r="19806" spans="1:8" x14ac:dyDescent="0.25">
      <c r="A19806" t="s">
        <v>19805</v>
      </c>
      <c r="B19806" s="4">
        <v>46792.836634175597</v>
      </c>
      <c r="C19806" s="3">
        <v>52790</v>
      </c>
      <c r="D19806" s="3">
        <v>1.2626699999999999E-2</v>
      </c>
      <c r="E19806" s="3">
        <v>8545</v>
      </c>
      <c r="F19806" s="3">
        <v>19003187.5</v>
      </c>
      <c r="G19806" s="3">
        <v>3446895</v>
      </c>
      <c r="H19806" s="3">
        <v>0.32929985000000001</v>
      </c>
    </row>
    <row r="19807" spans="1:8" x14ac:dyDescent="0.25">
      <c r="A19807" t="s">
        <v>19806</v>
      </c>
      <c r="B19807" s="4">
        <v>46732.744282051302</v>
      </c>
      <c r="C19807" s="3">
        <v>49348</v>
      </c>
      <c r="D19807" s="3">
        <v>1.276387E-2</v>
      </c>
      <c r="E19807" s="3">
        <v>9189</v>
      </c>
      <c r="F19807" s="3">
        <v>19003237.5</v>
      </c>
      <c r="G19807" s="3">
        <v>7379445</v>
      </c>
      <c r="H19807" s="3">
        <v>0.40269936000000001</v>
      </c>
    </row>
    <row r="19808" spans="1:8" x14ac:dyDescent="0.25">
      <c r="A19808" t="s">
        <v>19807</v>
      </c>
      <c r="B19808" s="4">
        <v>46616.9820423446</v>
      </c>
      <c r="C19808" s="3">
        <v>44372</v>
      </c>
      <c r="D19808" s="3">
        <v>1.559552E-2</v>
      </c>
      <c r="E19808" s="3">
        <v>8403</v>
      </c>
      <c r="F19808" s="3">
        <v>19003275</v>
      </c>
      <c r="G19808" s="3">
        <v>6487579</v>
      </c>
      <c r="H19808" s="3">
        <v>0.28379416000000002</v>
      </c>
    </row>
    <row r="19809" spans="1:8" x14ac:dyDescent="0.25">
      <c r="A19809" t="s">
        <v>19808</v>
      </c>
      <c r="B19809" s="4">
        <v>46707.630746517003</v>
      </c>
      <c r="C19809" s="3">
        <v>45399</v>
      </c>
      <c r="D19809" s="3">
        <v>1.320752E-2</v>
      </c>
      <c r="E19809" s="3">
        <v>9264</v>
      </c>
      <c r="F19809" s="3">
        <v>19003300</v>
      </c>
      <c r="G19809" s="3">
        <v>7032599</v>
      </c>
      <c r="H19809" s="3">
        <v>0.43264254000000002</v>
      </c>
    </row>
    <row r="19810" spans="1:8" x14ac:dyDescent="0.25">
      <c r="A19810" t="s">
        <v>19809</v>
      </c>
      <c r="B19810" s="4">
        <v>46644.751853004796</v>
      </c>
      <c r="C19810" s="3">
        <v>62946</v>
      </c>
      <c r="D19810" s="3">
        <v>1.323087E-2</v>
      </c>
      <c r="E19810" s="3">
        <v>13942</v>
      </c>
      <c r="F19810" s="3">
        <v>19003350</v>
      </c>
      <c r="G19810" s="3">
        <v>6470235</v>
      </c>
      <c r="H19810" s="3">
        <v>0.41340139999999997</v>
      </c>
    </row>
    <row r="19811" spans="1:8" x14ac:dyDescent="0.25">
      <c r="A19811" t="s">
        <v>19810</v>
      </c>
      <c r="B19811" s="4">
        <v>46597.927674894599</v>
      </c>
      <c r="C19811" s="3">
        <v>44531</v>
      </c>
      <c r="D19811" s="3">
        <v>1.349448E-2</v>
      </c>
      <c r="E19811" s="3">
        <v>11443</v>
      </c>
      <c r="F19811" s="3">
        <v>19003418.75</v>
      </c>
      <c r="G19811" s="3">
        <v>9387026</v>
      </c>
      <c r="H19811" s="3">
        <v>0.34766701</v>
      </c>
    </row>
    <row r="19812" spans="1:8" x14ac:dyDescent="0.25">
      <c r="A19812" t="s">
        <v>19811</v>
      </c>
      <c r="B19812" s="4">
        <v>46658.508618522799</v>
      </c>
      <c r="C19812" s="3">
        <v>42686</v>
      </c>
      <c r="D19812" s="3">
        <v>1.294841E-2</v>
      </c>
      <c r="E19812" s="3">
        <v>11186</v>
      </c>
      <c r="F19812" s="3">
        <v>19003443.75</v>
      </c>
      <c r="G19812" s="3">
        <v>5737734</v>
      </c>
      <c r="H19812" s="3">
        <v>0.38566855999999999</v>
      </c>
    </row>
    <row r="19813" spans="1:8" x14ac:dyDescent="0.25">
      <c r="A19813" t="s">
        <v>19812</v>
      </c>
      <c r="B19813" s="4">
        <v>46641.709746140703</v>
      </c>
      <c r="C19813" s="3">
        <v>24786</v>
      </c>
      <c r="D19813" s="3">
        <v>1.5019930000000001E-2</v>
      </c>
      <c r="E19813" s="3">
        <v>6600</v>
      </c>
      <c r="F19813" s="3">
        <v>19003456.25</v>
      </c>
      <c r="G19813" s="3">
        <v>5850076</v>
      </c>
      <c r="H19813" s="3">
        <v>0.24576318</v>
      </c>
    </row>
    <row r="19814" spans="1:8" x14ac:dyDescent="0.25">
      <c r="A19814" t="s">
        <v>19813</v>
      </c>
      <c r="B19814" s="4">
        <v>46923.589073808202</v>
      </c>
      <c r="C19814" s="3">
        <v>65065</v>
      </c>
      <c r="D19814" s="3">
        <v>1.318621E-2</v>
      </c>
      <c r="E19814" s="3">
        <v>15497</v>
      </c>
      <c r="F19814" s="3">
        <v>19003487.5</v>
      </c>
      <c r="G19814" s="3">
        <v>3006499</v>
      </c>
      <c r="H19814" s="3">
        <v>0.58946613999999997</v>
      </c>
    </row>
    <row r="19815" spans="1:8" x14ac:dyDescent="0.25">
      <c r="A19815" t="s">
        <v>19814</v>
      </c>
      <c r="B19815" s="4">
        <v>46427.448217844401</v>
      </c>
      <c r="C19815" s="3">
        <v>54939</v>
      </c>
      <c r="D19815" s="3">
        <v>1.3519990000000001E-2</v>
      </c>
      <c r="E19815" s="3">
        <v>9501</v>
      </c>
      <c r="F19815" s="3">
        <v>19003512.5</v>
      </c>
      <c r="G19815" s="3">
        <v>7447037</v>
      </c>
      <c r="H19815" s="3">
        <v>0.4133618</v>
      </c>
    </row>
    <row r="19816" spans="1:8" x14ac:dyDescent="0.25">
      <c r="A19816" t="s">
        <v>19815</v>
      </c>
      <c r="B19816" s="4">
        <v>45934.367049374297</v>
      </c>
      <c r="C19816" s="3">
        <v>51571</v>
      </c>
      <c r="D19816" s="3">
        <v>1.7296530000000001E-2</v>
      </c>
      <c r="E19816" s="3">
        <v>11617</v>
      </c>
      <c r="F19816" s="3">
        <v>19003537.5</v>
      </c>
      <c r="G19816" s="3">
        <v>5820091</v>
      </c>
      <c r="H19816" s="3">
        <v>0.59311758999999997</v>
      </c>
    </row>
    <row r="19817" spans="1:8" x14ac:dyDescent="0.25">
      <c r="A19817" t="s">
        <v>19816</v>
      </c>
      <c r="B19817" s="4">
        <v>45808.881599786902</v>
      </c>
      <c r="C19817" s="3">
        <v>87499</v>
      </c>
      <c r="D19817" s="3">
        <v>1.202101E-2</v>
      </c>
      <c r="E19817" s="3">
        <v>20494</v>
      </c>
      <c r="F19817" s="3">
        <v>19003587.5</v>
      </c>
      <c r="G19817" s="3">
        <v>5810025</v>
      </c>
      <c r="H19817" s="3">
        <v>0.68494646999999997</v>
      </c>
    </row>
    <row r="19818" spans="1:8" x14ac:dyDescent="0.25">
      <c r="A19818" t="s">
        <v>19817</v>
      </c>
      <c r="B19818" s="4">
        <v>45792.677367741802</v>
      </c>
      <c r="C19818" s="3">
        <v>47215</v>
      </c>
      <c r="D19818" s="3">
        <v>1.224593E-2</v>
      </c>
      <c r="E19818" s="3">
        <v>11726</v>
      </c>
      <c r="F19818" s="3">
        <v>19003612.5</v>
      </c>
      <c r="G19818" s="3">
        <v>11506136</v>
      </c>
      <c r="H19818" s="3">
        <v>0.42055283999999998</v>
      </c>
    </row>
    <row r="19819" spans="1:8" x14ac:dyDescent="0.25">
      <c r="A19819" t="s">
        <v>19818</v>
      </c>
      <c r="B19819" s="4">
        <v>45954.099646155999</v>
      </c>
      <c r="C19819" s="3">
        <v>25625</v>
      </c>
      <c r="D19819" s="3">
        <v>1.957304E-2</v>
      </c>
      <c r="E19819" s="3">
        <v>4795</v>
      </c>
      <c r="F19819" s="3">
        <v>19003625</v>
      </c>
      <c r="G19819" s="3">
        <v>5965371</v>
      </c>
      <c r="H19819" s="3">
        <v>0.47565836</v>
      </c>
    </row>
    <row r="19820" spans="1:8" x14ac:dyDescent="0.25">
      <c r="A19820" t="s">
        <v>19819</v>
      </c>
      <c r="B19820" s="4">
        <v>45966.632432198101</v>
      </c>
      <c r="C19820" s="3">
        <v>83469</v>
      </c>
      <c r="D19820" s="3">
        <v>1.105419E-2</v>
      </c>
      <c r="E19820" s="3">
        <v>21721</v>
      </c>
      <c r="F19820" s="3">
        <v>19003668.75</v>
      </c>
      <c r="G19820" s="3">
        <v>2795105</v>
      </c>
      <c r="H19820" s="3">
        <v>0.77935072999999999</v>
      </c>
    </row>
    <row r="19821" spans="1:8" x14ac:dyDescent="0.25">
      <c r="A19821" t="s">
        <v>19820</v>
      </c>
      <c r="B19821" s="4">
        <v>46010.966092609502</v>
      </c>
      <c r="C19821" s="3">
        <v>60911</v>
      </c>
      <c r="D19821" s="3">
        <v>1.253806E-2</v>
      </c>
      <c r="E19821" s="3">
        <v>13651</v>
      </c>
      <c r="F19821" s="3">
        <v>19003700</v>
      </c>
      <c r="G19821" s="3">
        <v>10835298</v>
      </c>
      <c r="H19821" s="3">
        <v>0.58963880999999996</v>
      </c>
    </row>
    <row r="19822" spans="1:8" x14ac:dyDescent="0.25">
      <c r="A19822" t="s">
        <v>19821</v>
      </c>
      <c r="B19822" s="4">
        <v>45783.970835213098</v>
      </c>
      <c r="C19822" s="3">
        <v>67209</v>
      </c>
      <c r="D19822" s="3">
        <v>1.196531E-2</v>
      </c>
      <c r="E19822" s="3">
        <v>13895</v>
      </c>
      <c r="F19822" s="3">
        <v>19003743.75</v>
      </c>
      <c r="G19822" s="3">
        <v>8049868</v>
      </c>
      <c r="H19822" s="3">
        <v>0.55300417999999996</v>
      </c>
    </row>
    <row r="19823" spans="1:8" x14ac:dyDescent="0.25">
      <c r="A19823" t="s">
        <v>19822</v>
      </c>
      <c r="B19823" s="4">
        <v>45923.997659491601</v>
      </c>
      <c r="C19823" s="3">
        <v>27451</v>
      </c>
      <c r="D19823" s="3">
        <v>1.4184850000000001E-2</v>
      </c>
      <c r="E19823" s="3">
        <v>5504</v>
      </c>
      <c r="F19823" s="3">
        <v>19003756.25</v>
      </c>
      <c r="G19823" s="3">
        <v>9449301</v>
      </c>
      <c r="H19823" s="3">
        <v>0.37358085000000002</v>
      </c>
    </row>
    <row r="19824" spans="1:8" x14ac:dyDescent="0.25">
      <c r="A19824" t="s">
        <v>19823</v>
      </c>
      <c r="B19824" s="4">
        <v>45870.491184993502</v>
      </c>
      <c r="C19824" s="3">
        <v>41349</v>
      </c>
      <c r="D19824" s="3">
        <v>1.284942E-2</v>
      </c>
      <c r="E19824" s="3">
        <v>8656</v>
      </c>
      <c r="F19824" s="3">
        <v>19003775</v>
      </c>
      <c r="G19824" s="3">
        <v>2976001</v>
      </c>
      <c r="H19824" s="3">
        <v>0.43175728000000002</v>
      </c>
    </row>
    <row r="19825" spans="1:8" x14ac:dyDescent="0.25">
      <c r="A19825" t="s">
        <v>19824</v>
      </c>
      <c r="B19825" s="4">
        <v>45581.293636859802</v>
      </c>
      <c r="C19825" s="3">
        <v>116468</v>
      </c>
      <c r="D19825" s="3">
        <v>8.58628E-3</v>
      </c>
      <c r="E19825" s="3">
        <v>24768</v>
      </c>
      <c r="F19825" s="3">
        <v>19003843.75</v>
      </c>
      <c r="G19825" s="3">
        <v>4469051</v>
      </c>
      <c r="H19825" s="3">
        <v>0.71939589999999998</v>
      </c>
    </row>
    <row r="19826" spans="1:8" x14ac:dyDescent="0.25">
      <c r="A19826" t="s">
        <v>19825</v>
      </c>
      <c r="B19826" s="4">
        <v>45073.8813514676</v>
      </c>
      <c r="C19826" s="3">
        <v>41965</v>
      </c>
      <c r="D19826" s="3">
        <v>1.7842159999999999E-2</v>
      </c>
      <c r="E19826" s="3">
        <v>7435</v>
      </c>
      <c r="F19826" s="3">
        <v>19003868.75</v>
      </c>
      <c r="G19826" s="3">
        <v>17018717</v>
      </c>
      <c r="H19826" s="3">
        <v>0.51447852999999999</v>
      </c>
    </row>
    <row r="19827" spans="1:8" x14ac:dyDescent="0.25">
      <c r="A19827" t="s">
        <v>19826</v>
      </c>
      <c r="B19827" s="4">
        <v>45179.962449542603</v>
      </c>
      <c r="C19827" s="3">
        <v>71287</v>
      </c>
      <c r="D19827" s="3">
        <v>1.162301E-2</v>
      </c>
      <c r="E19827" s="3">
        <v>12265</v>
      </c>
      <c r="F19827" s="3">
        <v>19003912.5</v>
      </c>
      <c r="G19827" s="3">
        <v>5798655</v>
      </c>
      <c r="H19827" s="3">
        <v>0.41826303999999997</v>
      </c>
    </row>
    <row r="19828" spans="1:8" x14ac:dyDescent="0.25">
      <c r="A19828" t="s">
        <v>19827</v>
      </c>
      <c r="B19828" s="4">
        <v>45292.319783341598</v>
      </c>
      <c r="C19828" s="3">
        <v>40855</v>
      </c>
      <c r="D19828" s="3">
        <v>1.486151E-2</v>
      </c>
      <c r="E19828" s="3">
        <v>7740</v>
      </c>
      <c r="F19828" s="3">
        <v>19003950</v>
      </c>
      <c r="G19828" s="3">
        <v>11396598</v>
      </c>
      <c r="H19828" s="3">
        <v>0.35875287</v>
      </c>
    </row>
    <row r="19829" spans="1:8" x14ac:dyDescent="0.25">
      <c r="A19829" t="s">
        <v>19828</v>
      </c>
      <c r="B19829" s="4">
        <v>45255.342453585501</v>
      </c>
      <c r="C19829" s="3">
        <v>35185</v>
      </c>
      <c r="D19829" s="3">
        <v>1.4062409999999999E-2</v>
      </c>
      <c r="E19829" s="3">
        <v>7719</v>
      </c>
      <c r="F19829" s="3">
        <v>19004000</v>
      </c>
      <c r="G19829" s="3">
        <v>5087263</v>
      </c>
      <c r="H19829" s="3">
        <v>0.27817235000000001</v>
      </c>
    </row>
    <row r="19830" spans="1:8" x14ac:dyDescent="0.25">
      <c r="A19830" t="s">
        <v>19829</v>
      </c>
      <c r="B19830" s="4">
        <v>45347.184414325398</v>
      </c>
      <c r="C19830" s="3">
        <v>50563</v>
      </c>
      <c r="D19830" s="3">
        <v>1.423395E-2</v>
      </c>
      <c r="E19830" s="3">
        <v>7563</v>
      </c>
      <c r="F19830" s="3">
        <v>19004031.25</v>
      </c>
      <c r="G19830" s="3">
        <v>4601816</v>
      </c>
      <c r="H19830" s="3">
        <v>0.33021464</v>
      </c>
    </row>
    <row r="19831" spans="1:8" x14ac:dyDescent="0.25">
      <c r="A19831" t="s">
        <v>19830</v>
      </c>
      <c r="B19831" s="4">
        <v>45391.712761858202</v>
      </c>
      <c r="C19831" s="3">
        <v>37679</v>
      </c>
      <c r="D19831" s="3">
        <v>1.491253E-2</v>
      </c>
      <c r="E19831" s="3">
        <v>8514</v>
      </c>
      <c r="F19831" s="3">
        <v>19004081.25</v>
      </c>
      <c r="G19831" s="3">
        <v>5278693</v>
      </c>
      <c r="H19831" s="3">
        <v>0.30295329999999998</v>
      </c>
    </row>
    <row r="19832" spans="1:8" x14ac:dyDescent="0.25">
      <c r="A19832" t="s">
        <v>19831</v>
      </c>
      <c r="B19832" s="4">
        <v>45448.953034478604</v>
      </c>
      <c r="C19832" s="3">
        <v>44736</v>
      </c>
      <c r="D19832" s="3">
        <v>1.48176E-2</v>
      </c>
      <c r="E19832" s="3">
        <v>9331</v>
      </c>
      <c r="F19832" s="3">
        <v>19004125</v>
      </c>
      <c r="G19832" s="3">
        <v>5441639</v>
      </c>
      <c r="H19832" s="3">
        <v>0.32577548000000001</v>
      </c>
    </row>
    <row r="19833" spans="1:8" x14ac:dyDescent="0.25">
      <c r="A19833" t="s">
        <v>19832</v>
      </c>
      <c r="B19833" s="4">
        <v>45347.578269016703</v>
      </c>
      <c r="C19833" s="3">
        <v>39500</v>
      </c>
      <c r="D19833" s="3">
        <v>1.3161300000000001E-2</v>
      </c>
      <c r="E19833" s="3">
        <v>8406</v>
      </c>
      <c r="F19833" s="3">
        <v>19004175</v>
      </c>
      <c r="G19833" s="3">
        <v>6580608</v>
      </c>
      <c r="H19833" s="3">
        <v>0.28460105000000002</v>
      </c>
    </row>
    <row r="19834" spans="1:8" x14ac:dyDescent="0.25">
      <c r="A19834" t="s">
        <v>19833</v>
      </c>
      <c r="B19834" s="4">
        <v>45377.805209628197</v>
      </c>
      <c r="C19834" s="3">
        <v>54775</v>
      </c>
      <c r="D19834" s="3">
        <v>1.4919679999999999E-2</v>
      </c>
      <c r="E19834" s="3">
        <v>12093</v>
      </c>
      <c r="F19834" s="3">
        <v>19004225</v>
      </c>
      <c r="G19834" s="3">
        <v>5961256</v>
      </c>
      <c r="H19834" s="3">
        <v>0.40206612000000003</v>
      </c>
    </row>
    <row r="19835" spans="1:8" x14ac:dyDescent="0.25">
      <c r="A19835" t="s">
        <v>19834</v>
      </c>
      <c r="B19835" s="4">
        <v>45288.988069348401</v>
      </c>
      <c r="C19835" s="3">
        <v>26846</v>
      </c>
      <c r="D19835" s="3">
        <v>1.4725500000000001E-2</v>
      </c>
      <c r="E19835" s="3">
        <v>7305</v>
      </c>
      <c r="F19835" s="3">
        <v>19004250</v>
      </c>
      <c r="G19835" s="3">
        <v>8395793</v>
      </c>
      <c r="H19835" s="3">
        <v>0.2522199</v>
      </c>
    </row>
    <row r="19836" spans="1:8" x14ac:dyDescent="0.25">
      <c r="A19836" t="s">
        <v>19835</v>
      </c>
      <c r="B19836" s="4">
        <v>45187.891857090501</v>
      </c>
      <c r="C19836" s="3">
        <v>59177</v>
      </c>
      <c r="D19836" s="3">
        <v>1.288635E-2</v>
      </c>
      <c r="E19836" s="3">
        <v>15642</v>
      </c>
      <c r="F19836" s="3">
        <v>19004293.75</v>
      </c>
      <c r="G19836" s="3">
        <v>3443818</v>
      </c>
      <c r="H19836" s="3">
        <v>0.56546498999999995</v>
      </c>
    </row>
    <row r="19837" spans="1:8" x14ac:dyDescent="0.25">
      <c r="A19837" t="s">
        <v>19836</v>
      </c>
      <c r="B19837" s="4">
        <v>44954.594710313999</v>
      </c>
      <c r="C19837" s="3">
        <v>46033</v>
      </c>
      <c r="D19837" s="3">
        <v>1.4099570000000001E-2</v>
      </c>
      <c r="E19837" s="3">
        <v>10607</v>
      </c>
      <c r="F19837" s="3">
        <v>19004343.75</v>
      </c>
      <c r="G19837" s="3">
        <v>8772926</v>
      </c>
      <c r="H19837" s="3">
        <v>0.40702072</v>
      </c>
    </row>
    <row r="19838" spans="1:8" x14ac:dyDescent="0.25">
      <c r="A19838" t="s">
        <v>19837</v>
      </c>
      <c r="B19838" s="4">
        <v>44852.5777065855</v>
      </c>
      <c r="C19838" s="3">
        <v>81576</v>
      </c>
      <c r="D19838" s="3">
        <v>1.366494E-2</v>
      </c>
      <c r="E19838" s="3">
        <v>15662</v>
      </c>
      <c r="F19838" s="3">
        <v>19004400</v>
      </c>
      <c r="G19838" s="3">
        <v>5941948</v>
      </c>
      <c r="H19838" s="3">
        <v>0.54303162999999999</v>
      </c>
    </row>
    <row r="19839" spans="1:8" x14ac:dyDescent="0.25">
      <c r="A19839" t="s">
        <v>19838</v>
      </c>
      <c r="B19839" s="4">
        <v>44337.682350112504</v>
      </c>
      <c r="C19839" s="3">
        <v>61611</v>
      </c>
      <c r="D19839" s="3">
        <v>1.3209800000000001E-2</v>
      </c>
      <c r="E19839" s="3">
        <v>13510</v>
      </c>
      <c r="F19839" s="3">
        <v>19004437.5</v>
      </c>
      <c r="G19839" s="3">
        <v>10874476</v>
      </c>
      <c r="H19839" s="3">
        <v>0.45316061000000002</v>
      </c>
    </row>
    <row r="19840" spans="1:8" x14ac:dyDescent="0.25">
      <c r="A19840" t="s">
        <v>19839</v>
      </c>
      <c r="B19840" s="4">
        <v>44344.904077227002</v>
      </c>
      <c r="C19840" s="3">
        <v>25983</v>
      </c>
      <c r="D19840" s="3">
        <v>2.0665449999999998E-2</v>
      </c>
      <c r="E19840" s="3">
        <v>5722</v>
      </c>
      <c r="F19840" s="3">
        <v>19004450</v>
      </c>
      <c r="G19840" s="3">
        <v>7075013</v>
      </c>
      <c r="H19840" s="3">
        <v>0.33963110000000002</v>
      </c>
    </row>
    <row r="19841" spans="1:8" x14ac:dyDescent="0.25">
      <c r="A19841" t="s">
        <v>19840</v>
      </c>
      <c r="B19841" s="4">
        <v>44203.559135453899</v>
      </c>
      <c r="C19841" s="3">
        <v>68059</v>
      </c>
      <c r="D19841" s="3">
        <v>1.409004E-2</v>
      </c>
      <c r="E19841" s="3">
        <v>17810</v>
      </c>
      <c r="F19841" s="3">
        <v>19004487.5</v>
      </c>
      <c r="G19841" s="3">
        <v>3131067</v>
      </c>
      <c r="H19841" s="3">
        <v>0.62144473</v>
      </c>
    </row>
    <row r="19842" spans="1:8" x14ac:dyDescent="0.25">
      <c r="A19842" t="s">
        <v>19841</v>
      </c>
      <c r="B19842" s="4">
        <v>43732.860392256902</v>
      </c>
      <c r="C19842" s="3">
        <v>45282</v>
      </c>
      <c r="D19842" s="3">
        <v>1.36308E-2</v>
      </c>
      <c r="E19842" s="3">
        <v>11373</v>
      </c>
      <c r="F19842" s="3">
        <v>19004512.5</v>
      </c>
      <c r="G19842" s="3">
        <v>9105357</v>
      </c>
      <c r="H19842" s="3">
        <v>0.46518779999999998</v>
      </c>
    </row>
    <row r="19843" spans="1:8" x14ac:dyDescent="0.25">
      <c r="A19843" t="s">
        <v>19842</v>
      </c>
      <c r="B19843" s="4">
        <v>43941.278792491103</v>
      </c>
      <c r="C19843" s="3">
        <v>44937</v>
      </c>
      <c r="D19843" s="3">
        <v>1.2577430000000001E-2</v>
      </c>
      <c r="E19843" s="3">
        <v>10020</v>
      </c>
      <c r="F19843" s="3">
        <v>19004537.5</v>
      </c>
      <c r="G19843" s="3">
        <v>5864023</v>
      </c>
      <c r="H19843" s="3">
        <v>0.32444848999999998</v>
      </c>
    </row>
    <row r="19844" spans="1:8" x14ac:dyDescent="0.25">
      <c r="A19844" t="s">
        <v>19843</v>
      </c>
      <c r="B19844" s="4">
        <v>43784.331208779397</v>
      </c>
      <c r="C19844" s="3">
        <v>96790</v>
      </c>
      <c r="D19844" s="3">
        <v>1.186717E-2</v>
      </c>
      <c r="E19844" s="3">
        <v>23223</v>
      </c>
      <c r="F19844" s="3">
        <v>19004593.75</v>
      </c>
      <c r="G19844" s="3">
        <v>5921694</v>
      </c>
      <c r="H19844" s="3">
        <v>0.96837795999999998</v>
      </c>
    </row>
    <row r="19845" spans="1:8" x14ac:dyDescent="0.25">
      <c r="A19845" t="s">
        <v>19844</v>
      </c>
      <c r="B19845" s="4">
        <v>43819.351540647403</v>
      </c>
      <c r="C19845" s="3">
        <v>67534</v>
      </c>
      <c r="D19845" s="3">
        <v>1.1203609999999999E-2</v>
      </c>
      <c r="E19845" s="3">
        <v>13730</v>
      </c>
      <c r="F19845" s="3">
        <v>19004631.25</v>
      </c>
      <c r="G19845" s="3">
        <v>13535807</v>
      </c>
      <c r="H19845" s="3">
        <v>0.45291225000000002</v>
      </c>
    </row>
    <row r="19846" spans="1:8" x14ac:dyDescent="0.25">
      <c r="A19846" t="s">
        <v>19845</v>
      </c>
      <c r="B19846" s="4">
        <v>43957.940295192398</v>
      </c>
      <c r="C19846" s="3">
        <v>74229</v>
      </c>
      <c r="D19846" s="3">
        <v>1.1623629999999999E-2</v>
      </c>
      <c r="E19846" s="3">
        <v>16801</v>
      </c>
      <c r="F19846" s="3">
        <v>19004681.25</v>
      </c>
      <c r="G19846" s="3">
        <v>9723763</v>
      </c>
      <c r="H19846" s="3">
        <v>0.60020709000000005</v>
      </c>
    </row>
    <row r="19847" spans="1:8" x14ac:dyDescent="0.25">
      <c r="A19847" t="s">
        <v>19846</v>
      </c>
      <c r="B19847" s="4">
        <v>43884.004314084799</v>
      </c>
      <c r="C19847" s="3">
        <v>43663</v>
      </c>
      <c r="D19847" s="3">
        <v>1.093881E-2</v>
      </c>
      <c r="E19847" s="3">
        <v>9757</v>
      </c>
      <c r="F19847" s="3">
        <v>19004712.5</v>
      </c>
      <c r="G19847" s="3">
        <v>10763289</v>
      </c>
      <c r="H19847" s="3">
        <v>0.35800844999999998</v>
      </c>
    </row>
    <row r="19848" spans="1:8" x14ac:dyDescent="0.25">
      <c r="A19848" t="s">
        <v>19847</v>
      </c>
      <c r="B19848" s="4">
        <v>43653.232462205902</v>
      </c>
      <c r="C19848" s="3">
        <v>58578</v>
      </c>
      <c r="D19848" s="3">
        <v>1.089967E-2</v>
      </c>
      <c r="E19848" s="3">
        <v>13082</v>
      </c>
      <c r="F19848" s="3">
        <v>19004743.75</v>
      </c>
      <c r="G19848" s="3">
        <v>5715066</v>
      </c>
      <c r="H19848" s="3">
        <v>0.45699929</v>
      </c>
    </row>
    <row r="19849" spans="1:8" x14ac:dyDescent="0.25">
      <c r="A19849" t="s">
        <v>19848</v>
      </c>
      <c r="B19849" s="4">
        <v>43200.5314548319</v>
      </c>
      <c r="C19849" s="3">
        <v>37456</v>
      </c>
      <c r="D19849" s="3">
        <v>1.1268210000000001E-2</v>
      </c>
      <c r="E19849" s="3">
        <v>8180</v>
      </c>
      <c r="F19849" s="3">
        <v>19004781.25</v>
      </c>
      <c r="G19849" s="3">
        <v>7212943</v>
      </c>
      <c r="H19849" s="3">
        <v>0.26747320000000002</v>
      </c>
    </row>
    <row r="19850" spans="1:8" x14ac:dyDescent="0.25">
      <c r="A19850" t="s">
        <v>19849</v>
      </c>
      <c r="B19850" s="4">
        <v>42947.765236312298</v>
      </c>
      <c r="C19850" s="3">
        <v>49794</v>
      </c>
      <c r="D19850" s="3">
        <v>1.3980869999999999E-2</v>
      </c>
      <c r="E19850" s="3">
        <v>8622</v>
      </c>
      <c r="F19850" s="3">
        <v>19004812.5</v>
      </c>
      <c r="G19850" s="3">
        <v>4682634</v>
      </c>
      <c r="H19850" s="3">
        <v>0.39863047000000001</v>
      </c>
    </row>
    <row r="19851" spans="1:8" x14ac:dyDescent="0.25">
      <c r="A19851" t="s">
        <v>19850</v>
      </c>
      <c r="B19851" s="4">
        <v>43340.977624872801</v>
      </c>
      <c r="C19851" s="3">
        <v>53076</v>
      </c>
      <c r="D19851" s="3">
        <v>1.28734E-2</v>
      </c>
      <c r="E19851" s="3">
        <v>10308</v>
      </c>
      <c r="F19851" s="3">
        <v>19004875</v>
      </c>
      <c r="G19851" s="3">
        <v>7260992</v>
      </c>
      <c r="H19851" s="3">
        <v>0.32808675999999998</v>
      </c>
    </row>
    <row r="19852" spans="1:8" x14ac:dyDescent="0.25">
      <c r="A19852" t="s">
        <v>19851</v>
      </c>
      <c r="B19852" s="4">
        <v>43230.779517570198</v>
      </c>
      <c r="C19852" s="3">
        <v>28845</v>
      </c>
      <c r="D19852" s="3">
        <v>1.5558539999999999E-2</v>
      </c>
      <c r="E19852" s="3">
        <v>5183</v>
      </c>
      <c r="F19852" s="3">
        <v>19004912.5</v>
      </c>
      <c r="G19852" s="3">
        <v>9077680</v>
      </c>
      <c r="H19852" s="3">
        <v>0.18528538999999999</v>
      </c>
    </row>
    <row r="19853" spans="1:8" x14ac:dyDescent="0.25">
      <c r="A19853" t="s">
        <v>19852</v>
      </c>
      <c r="B19853" s="4">
        <v>43363.599290812097</v>
      </c>
      <c r="C19853" s="3">
        <v>48875</v>
      </c>
      <c r="D19853" s="3">
        <v>1.3281879999999999E-2</v>
      </c>
      <c r="E19853" s="3">
        <v>9165</v>
      </c>
      <c r="F19853" s="3">
        <v>19004950</v>
      </c>
      <c r="G19853" s="3">
        <v>3896103</v>
      </c>
      <c r="H19853" s="3">
        <v>0.36410572000000002</v>
      </c>
    </row>
    <row r="19854" spans="1:8" x14ac:dyDescent="0.25">
      <c r="A19854" t="s">
        <v>19853</v>
      </c>
      <c r="B19854" s="4">
        <v>43451.901109618098</v>
      </c>
      <c r="C19854" s="3">
        <v>45731</v>
      </c>
      <c r="D19854" s="3">
        <v>1.4353390000000001E-2</v>
      </c>
      <c r="E19854" s="3">
        <v>6970</v>
      </c>
      <c r="F19854" s="3">
        <v>19005000</v>
      </c>
      <c r="G19854" s="3">
        <v>6209307</v>
      </c>
      <c r="H19854" s="3">
        <v>0.26237207000000001</v>
      </c>
    </row>
    <row r="19855" spans="1:8" x14ac:dyDescent="0.25">
      <c r="A19855" t="s">
        <v>19854</v>
      </c>
      <c r="B19855" s="4">
        <v>43356.736187107199</v>
      </c>
      <c r="C19855" s="3">
        <v>31274</v>
      </c>
      <c r="D19855" s="3">
        <v>1.9771960000000002E-2</v>
      </c>
      <c r="E19855" s="3">
        <v>5679</v>
      </c>
      <c r="F19855" s="3">
        <v>19005031.25</v>
      </c>
      <c r="G19855" s="3">
        <v>5355627</v>
      </c>
      <c r="H19855" s="3">
        <v>0.22820936</v>
      </c>
    </row>
    <row r="19856" spans="1:8" x14ac:dyDescent="0.25">
      <c r="A19856" t="s">
        <v>19855</v>
      </c>
      <c r="B19856" s="4">
        <v>43432.6216624218</v>
      </c>
      <c r="C19856" s="3">
        <v>44514</v>
      </c>
      <c r="D19856" s="3">
        <v>1.6019419999999999E-2</v>
      </c>
      <c r="E19856" s="3">
        <v>9920</v>
      </c>
      <c r="F19856" s="3">
        <v>19005056.25</v>
      </c>
      <c r="G19856" s="3">
        <v>3967256</v>
      </c>
      <c r="H19856" s="3">
        <v>0.35020244</v>
      </c>
    </row>
    <row r="19857" spans="1:8" x14ac:dyDescent="0.25">
      <c r="A19857" t="s">
        <v>19856</v>
      </c>
      <c r="B19857" s="4">
        <v>43521.912881051197</v>
      </c>
      <c r="C19857" s="3">
        <v>49202</v>
      </c>
      <c r="D19857" s="3">
        <v>1.4488030000000001E-2</v>
      </c>
      <c r="E19857" s="3">
        <v>9454</v>
      </c>
      <c r="F19857" s="3">
        <v>19005087.5</v>
      </c>
      <c r="G19857" s="3">
        <v>5706770</v>
      </c>
      <c r="H19857" s="3">
        <v>0.29744556999999999</v>
      </c>
    </row>
    <row r="19858" spans="1:8" x14ac:dyDescent="0.25">
      <c r="A19858" t="s">
        <v>19857</v>
      </c>
      <c r="B19858" s="4">
        <v>43499.735353981603</v>
      </c>
      <c r="C19858" s="3">
        <v>48459</v>
      </c>
      <c r="D19858" s="3">
        <v>1.6594999999999999E-2</v>
      </c>
      <c r="E19858" s="3">
        <v>11013</v>
      </c>
      <c r="F19858" s="3">
        <v>19005118.75</v>
      </c>
      <c r="G19858" s="3">
        <v>7811240</v>
      </c>
      <c r="H19858" s="3">
        <v>0.41048341999999999</v>
      </c>
    </row>
    <row r="19859" spans="1:8" x14ac:dyDescent="0.25">
      <c r="A19859" t="s">
        <v>19858</v>
      </c>
      <c r="B19859" s="4">
        <v>43412.975102249897</v>
      </c>
      <c r="C19859" s="3">
        <v>64132</v>
      </c>
      <c r="D19859" s="3">
        <v>1.24169E-2</v>
      </c>
      <c r="E19859" s="3">
        <v>14202</v>
      </c>
      <c r="F19859" s="3">
        <v>19005168.75</v>
      </c>
      <c r="G19859" s="3">
        <v>7276447</v>
      </c>
      <c r="H19859" s="3">
        <v>0.39044884000000002</v>
      </c>
    </row>
    <row r="19860" spans="1:8" x14ac:dyDescent="0.25">
      <c r="A19860" t="s">
        <v>19859</v>
      </c>
      <c r="B19860" s="4">
        <v>43444.560993088802</v>
      </c>
      <c r="C19860" s="3">
        <v>53193</v>
      </c>
      <c r="D19860" s="3">
        <v>1.5148770000000001E-2</v>
      </c>
      <c r="E19860" s="3">
        <v>10463</v>
      </c>
      <c r="F19860" s="3">
        <v>19005218.75</v>
      </c>
      <c r="G19860" s="3">
        <v>9892272</v>
      </c>
      <c r="H19860" s="3">
        <v>0.49325996999999999</v>
      </c>
    </row>
    <row r="19861" spans="1:8" x14ac:dyDescent="0.25">
      <c r="A19861" t="s">
        <v>19860</v>
      </c>
      <c r="B19861" s="4">
        <v>43723.303877753999</v>
      </c>
      <c r="C19861" s="3">
        <v>60807</v>
      </c>
      <c r="D19861" s="3">
        <v>1.321319E-2</v>
      </c>
      <c r="E19861" s="3">
        <v>12130</v>
      </c>
      <c r="F19861" s="3">
        <v>19005262.5</v>
      </c>
      <c r="G19861" s="3">
        <v>9126595</v>
      </c>
      <c r="H19861" s="3">
        <v>0.40741105</v>
      </c>
    </row>
    <row r="19862" spans="1:8" x14ac:dyDescent="0.25">
      <c r="A19862" t="s">
        <v>19861</v>
      </c>
      <c r="B19862" s="4">
        <v>43608.769074687698</v>
      </c>
      <c r="C19862" s="3">
        <v>57845</v>
      </c>
      <c r="D19862" s="3">
        <v>1.364367E-2</v>
      </c>
      <c r="E19862" s="3">
        <v>11619</v>
      </c>
      <c r="F19862" s="3">
        <v>19005293.75</v>
      </c>
      <c r="G19862" s="3">
        <v>10571954</v>
      </c>
      <c r="H19862" s="3">
        <v>0.35360266000000001</v>
      </c>
    </row>
    <row r="19863" spans="1:8" x14ac:dyDescent="0.25">
      <c r="A19863" t="s">
        <v>19862</v>
      </c>
      <c r="B19863" s="4">
        <v>43598.9530583499</v>
      </c>
      <c r="C19863" s="3">
        <v>85601</v>
      </c>
      <c r="D19863" s="3">
        <v>1.268086E-2</v>
      </c>
      <c r="E19863" s="3">
        <v>16213</v>
      </c>
      <c r="F19863" s="3">
        <v>19005337.5</v>
      </c>
      <c r="G19863" s="3">
        <v>6859729</v>
      </c>
      <c r="H19863" s="3">
        <v>0.53078133999999999</v>
      </c>
    </row>
    <row r="19864" spans="1:8" x14ac:dyDescent="0.25">
      <c r="A19864" t="s">
        <v>19863</v>
      </c>
      <c r="B19864" s="4">
        <v>43410.4686348658</v>
      </c>
      <c r="C19864" s="3">
        <v>35350</v>
      </c>
      <c r="D19864" s="3">
        <v>1.3136500000000001E-2</v>
      </c>
      <c r="E19864" s="3">
        <v>6781</v>
      </c>
      <c r="F19864" s="3">
        <v>19005362.5</v>
      </c>
      <c r="G19864" s="3">
        <v>10325183</v>
      </c>
      <c r="H19864" s="3">
        <v>0.21380996999999999</v>
      </c>
    </row>
    <row r="19865" spans="1:8" x14ac:dyDescent="0.25">
      <c r="A19865" t="s">
        <v>19864</v>
      </c>
      <c r="B19865" s="4">
        <v>43322.7028206092</v>
      </c>
      <c r="C19865" s="3">
        <v>14357</v>
      </c>
      <c r="D19865" s="3">
        <v>1.8709489999999999E-2</v>
      </c>
      <c r="E19865" s="3">
        <v>3133</v>
      </c>
      <c r="F19865" s="3">
        <v>19005368.75</v>
      </c>
      <c r="G19865" s="3">
        <v>5833189</v>
      </c>
      <c r="H19865" s="3">
        <v>0.26860922999999998</v>
      </c>
    </row>
    <row r="19866" spans="1:8" x14ac:dyDescent="0.25">
      <c r="A19866" t="s">
        <v>19865</v>
      </c>
      <c r="B19866" s="4">
        <v>43377.467032855398</v>
      </c>
      <c r="C19866" s="3">
        <v>75488</v>
      </c>
      <c r="D19866" s="3">
        <v>1.521229E-2</v>
      </c>
      <c r="E19866" s="3">
        <v>18609</v>
      </c>
      <c r="F19866" s="3">
        <v>19005406.25</v>
      </c>
      <c r="G19866" s="3">
        <v>1366862</v>
      </c>
      <c r="H19866" s="3">
        <v>0.76770665999999999</v>
      </c>
    </row>
    <row r="19867" spans="1:8" x14ac:dyDescent="0.25">
      <c r="A19867" t="s">
        <v>19866</v>
      </c>
      <c r="B19867" s="4">
        <v>43566.372127517803</v>
      </c>
      <c r="C19867" s="3">
        <v>73367</v>
      </c>
      <c r="D19867" s="3">
        <v>1.2120290000000001E-2</v>
      </c>
      <c r="E19867" s="3">
        <v>19416</v>
      </c>
      <c r="F19867" s="3">
        <v>19005443.75</v>
      </c>
      <c r="G19867" s="3">
        <v>9080603</v>
      </c>
      <c r="H19867" s="3">
        <v>0.66387850000000004</v>
      </c>
    </row>
    <row r="19868" spans="1:8" x14ac:dyDescent="0.25">
      <c r="A19868" t="s">
        <v>19867</v>
      </c>
      <c r="B19868" s="4">
        <v>43676.436449578599</v>
      </c>
      <c r="C19868" s="3">
        <v>53556</v>
      </c>
      <c r="D19868" s="3">
        <v>1.0710000000000001E-2</v>
      </c>
      <c r="E19868" s="3">
        <v>12419</v>
      </c>
      <c r="F19868" s="3">
        <v>19005475</v>
      </c>
      <c r="G19868" s="3">
        <v>9182587</v>
      </c>
      <c r="H19868" s="3">
        <v>0.44268139000000001</v>
      </c>
    </row>
    <row r="19869" spans="1:8" x14ac:dyDescent="0.25">
      <c r="A19869" t="s">
        <v>19868</v>
      </c>
      <c r="B19869" s="4">
        <v>43492.945681242199</v>
      </c>
      <c r="C19869" s="3">
        <v>79472</v>
      </c>
      <c r="D19869" s="3">
        <v>8.8546000000000007E-3</v>
      </c>
      <c r="E19869" s="3">
        <v>18741</v>
      </c>
      <c r="F19869" s="3">
        <v>19005518.75</v>
      </c>
      <c r="G19869" s="3">
        <v>7057534</v>
      </c>
      <c r="H19869" s="3">
        <v>0.50153747000000004</v>
      </c>
    </row>
    <row r="19870" spans="1:8" x14ac:dyDescent="0.25">
      <c r="A19870" t="s">
        <v>19869</v>
      </c>
      <c r="B19870" s="4">
        <v>43580.861111121201</v>
      </c>
      <c r="C19870" s="3">
        <v>27274</v>
      </c>
      <c r="D19870" s="3">
        <v>1.7301090000000002E-2</v>
      </c>
      <c r="E19870" s="3">
        <v>5017</v>
      </c>
      <c r="F19870" s="3">
        <v>19005531.25</v>
      </c>
      <c r="G19870" s="3">
        <v>10656014</v>
      </c>
      <c r="H19870" s="3">
        <v>0.43835876000000001</v>
      </c>
    </row>
    <row r="19871" spans="1:8" x14ac:dyDescent="0.25">
      <c r="A19871" t="s">
        <v>19870</v>
      </c>
      <c r="B19871" s="4">
        <v>43498.100244813199</v>
      </c>
      <c r="C19871" s="3">
        <v>39248</v>
      </c>
      <c r="D19871" s="3">
        <v>1.5077999999999999E-2</v>
      </c>
      <c r="E19871" s="3">
        <v>7670</v>
      </c>
      <c r="F19871" s="3">
        <v>19005550</v>
      </c>
      <c r="G19871" s="3">
        <v>2990668</v>
      </c>
      <c r="H19871" s="3">
        <v>0.46270243999999999</v>
      </c>
    </row>
    <row r="19872" spans="1:8" x14ac:dyDescent="0.25">
      <c r="A19872" t="s">
        <v>19871</v>
      </c>
      <c r="B19872" s="4">
        <v>43600.271864492599</v>
      </c>
      <c r="C19872" s="3">
        <v>111704</v>
      </c>
      <c r="D19872" s="3">
        <v>9.94834E-3</v>
      </c>
      <c r="E19872" s="3">
        <v>25680</v>
      </c>
      <c r="F19872" s="3">
        <v>19005612.5</v>
      </c>
      <c r="G19872" s="3">
        <v>4641437</v>
      </c>
      <c r="H19872" s="3">
        <v>0.88025180000000003</v>
      </c>
    </row>
    <row r="19873" spans="1:8" x14ac:dyDescent="0.25">
      <c r="A19873" t="s">
        <v>19872</v>
      </c>
      <c r="B19873" s="4">
        <v>43526.582805593302</v>
      </c>
      <c r="C19873" s="3">
        <v>56447</v>
      </c>
      <c r="D19873" s="3">
        <v>1.1274380000000001E-2</v>
      </c>
      <c r="E19873" s="3">
        <v>10859</v>
      </c>
      <c r="F19873" s="3">
        <v>19005643.75</v>
      </c>
      <c r="G19873" s="3">
        <v>14593739</v>
      </c>
      <c r="H19873" s="3">
        <v>0.39982007000000003</v>
      </c>
    </row>
    <row r="19874" spans="1:8" x14ac:dyDescent="0.25">
      <c r="A19874" t="s">
        <v>19873</v>
      </c>
      <c r="B19874" s="4">
        <v>43376.9728138512</v>
      </c>
      <c r="C19874" s="3">
        <v>62708</v>
      </c>
      <c r="D19874" s="3">
        <v>1.1373690000000001E-2</v>
      </c>
      <c r="E19874" s="3">
        <v>10656</v>
      </c>
      <c r="F19874" s="3">
        <v>19005712.5</v>
      </c>
      <c r="G19874" s="3">
        <v>7799235</v>
      </c>
      <c r="H19874" s="3">
        <v>0.46168225000000002</v>
      </c>
    </row>
    <row r="19875" spans="1:8" x14ac:dyDescent="0.25">
      <c r="A19875" t="s">
        <v>19874</v>
      </c>
      <c r="B19875" s="4">
        <v>43625.392075947697</v>
      </c>
      <c r="C19875" s="3">
        <v>38316</v>
      </c>
      <c r="D19875" s="3">
        <v>1.17844E-2</v>
      </c>
      <c r="E19875" s="3">
        <v>8441</v>
      </c>
      <c r="F19875" s="3">
        <v>19005781.25</v>
      </c>
      <c r="G19875" s="3">
        <v>10046971</v>
      </c>
      <c r="H19875" s="3">
        <v>0.30563769000000002</v>
      </c>
    </row>
    <row r="19876" spans="1:8" x14ac:dyDescent="0.25">
      <c r="A19876" t="s">
        <v>19875</v>
      </c>
      <c r="B19876" s="4">
        <v>43665.405367402702</v>
      </c>
      <c r="C19876" s="3">
        <v>34459</v>
      </c>
      <c r="D19876" s="3">
        <v>1.317048E-2</v>
      </c>
      <c r="E19876" s="3">
        <v>6725</v>
      </c>
      <c r="F19876" s="3">
        <v>19005831.25</v>
      </c>
      <c r="G19876" s="3">
        <v>5136052</v>
      </c>
      <c r="H19876" s="3">
        <v>0.31107399000000002</v>
      </c>
    </row>
    <row r="19877" spans="1:8" x14ac:dyDescent="0.25">
      <c r="A19877" t="s">
        <v>19876</v>
      </c>
      <c r="B19877" s="4">
        <v>43604.416280531099</v>
      </c>
      <c r="C19877" s="3">
        <v>16836</v>
      </c>
      <c r="D19877" s="3">
        <v>1.7638999999999998E-2</v>
      </c>
      <c r="E19877" s="3">
        <v>2018</v>
      </c>
      <c r="F19877" s="3">
        <v>19005843.75</v>
      </c>
      <c r="G19877" s="3">
        <v>4539133</v>
      </c>
      <c r="H19877" s="3">
        <v>0.14996092999999999</v>
      </c>
    </row>
    <row r="19878" spans="1:8" x14ac:dyDescent="0.25">
      <c r="A19878" t="s">
        <v>19877</v>
      </c>
      <c r="B19878" s="4">
        <v>43564.007274094598</v>
      </c>
      <c r="C19878" s="3">
        <v>36043</v>
      </c>
      <c r="D19878" s="3">
        <v>2.2969710000000001E-2</v>
      </c>
      <c r="E19878" s="3">
        <v>6320</v>
      </c>
      <c r="F19878" s="3">
        <v>19005862.5</v>
      </c>
      <c r="G19878" s="3">
        <v>2059555</v>
      </c>
      <c r="H19878" s="3">
        <v>0.48646088999999998</v>
      </c>
    </row>
    <row r="19879" spans="1:8" x14ac:dyDescent="0.25">
      <c r="A19879" t="s">
        <v>19878</v>
      </c>
      <c r="B19879" s="4">
        <v>43685.599801846001</v>
      </c>
      <c r="C19879" s="3">
        <v>57529</v>
      </c>
      <c r="D19879" s="3">
        <v>1.290678E-2</v>
      </c>
      <c r="E19879" s="3">
        <v>11820</v>
      </c>
      <c r="F19879" s="3">
        <v>19005900</v>
      </c>
      <c r="G19879" s="3">
        <v>4424858</v>
      </c>
      <c r="H19879" s="3">
        <v>0.45558989999999999</v>
      </c>
    </row>
    <row r="19880" spans="1:8" x14ac:dyDescent="0.25">
      <c r="A19880" t="s">
        <v>19879</v>
      </c>
      <c r="B19880" s="4">
        <v>43599.417941112297</v>
      </c>
      <c r="C19880" s="3">
        <v>62033</v>
      </c>
      <c r="D19880" s="3">
        <v>1.5721280000000001E-2</v>
      </c>
      <c r="E19880" s="3">
        <v>7731</v>
      </c>
      <c r="F19880" s="3">
        <v>19005943.75</v>
      </c>
      <c r="G19880" s="3">
        <v>7987748</v>
      </c>
      <c r="H19880" s="3">
        <v>0.41406430999999999</v>
      </c>
    </row>
    <row r="19881" spans="1:8" x14ac:dyDescent="0.25">
      <c r="A19881" t="s">
        <v>19880</v>
      </c>
      <c r="B19881" s="4">
        <v>43586.073630869098</v>
      </c>
      <c r="C19881" s="3">
        <v>27306</v>
      </c>
      <c r="D19881" s="3">
        <v>1.447566E-2</v>
      </c>
      <c r="E19881" s="3">
        <v>6002</v>
      </c>
      <c r="F19881" s="3">
        <v>19005956.25</v>
      </c>
      <c r="G19881" s="3">
        <v>8264572</v>
      </c>
      <c r="H19881" s="3">
        <v>0.28173008999999999</v>
      </c>
    </row>
    <row r="19882" spans="1:8" x14ac:dyDescent="0.25">
      <c r="A19882" t="s">
        <v>19881</v>
      </c>
      <c r="B19882" s="4">
        <v>43842.637910177204</v>
      </c>
      <c r="C19882" s="3">
        <v>74432</v>
      </c>
      <c r="D19882" s="3">
        <v>1.3003320000000001E-2</v>
      </c>
      <c r="E19882" s="3">
        <v>16226</v>
      </c>
      <c r="F19882" s="3">
        <v>19006000</v>
      </c>
      <c r="G19882" s="3">
        <v>2929561</v>
      </c>
      <c r="H19882" s="3">
        <v>0.58022041999999996</v>
      </c>
    </row>
    <row r="19883" spans="1:8" x14ac:dyDescent="0.25">
      <c r="A19883" t="s">
        <v>19882</v>
      </c>
      <c r="B19883" s="4">
        <v>43593.431348472899</v>
      </c>
      <c r="C19883" s="3">
        <v>32220</v>
      </c>
      <c r="D19883" s="3">
        <v>1.4218649999999999E-2</v>
      </c>
      <c r="E19883" s="3">
        <v>8352</v>
      </c>
      <c r="F19883" s="3">
        <v>19006025</v>
      </c>
      <c r="G19883" s="3">
        <v>10477713</v>
      </c>
      <c r="H19883" s="3">
        <v>0.30955265999999998</v>
      </c>
    </row>
    <row r="19884" spans="1:8" x14ac:dyDescent="0.25">
      <c r="A19884" t="s">
        <v>19883</v>
      </c>
      <c r="B19884" s="4">
        <v>43615.143676251297</v>
      </c>
      <c r="C19884" s="3">
        <v>44722</v>
      </c>
      <c r="D19884" s="3">
        <v>1.2567780000000001E-2</v>
      </c>
      <c r="E19884" s="3">
        <v>12122</v>
      </c>
      <c r="F19884" s="3">
        <v>19006056.25</v>
      </c>
      <c r="G19884" s="3">
        <v>4142206</v>
      </c>
      <c r="H19884" s="3">
        <v>0.42420404</v>
      </c>
    </row>
    <row r="19885" spans="1:8" x14ac:dyDescent="0.25">
      <c r="A19885" t="s">
        <v>19884</v>
      </c>
      <c r="B19885" s="4">
        <v>43377.945197365501</v>
      </c>
      <c r="C19885" s="3">
        <v>37491</v>
      </c>
      <c r="D19885" s="3">
        <v>1.234946E-2</v>
      </c>
      <c r="E19885" s="3">
        <v>8818</v>
      </c>
      <c r="F19885" s="3">
        <v>19006081.25</v>
      </c>
      <c r="G19885" s="3">
        <v>6659427</v>
      </c>
      <c r="H19885" s="3">
        <v>0.25171453999999999</v>
      </c>
    </row>
    <row r="19886" spans="1:8" x14ac:dyDescent="0.25">
      <c r="A19886" t="s">
        <v>19885</v>
      </c>
      <c r="B19886" s="4">
        <v>43233.021873024998</v>
      </c>
      <c r="C19886" s="3">
        <v>53248</v>
      </c>
      <c r="D19886" s="3">
        <v>1.6821900000000001E-2</v>
      </c>
      <c r="E19886" s="3">
        <v>10493</v>
      </c>
      <c r="F19886" s="3">
        <v>19006112.5</v>
      </c>
      <c r="G19886" s="3">
        <v>4578006</v>
      </c>
      <c r="H19886" s="3">
        <v>0.49546765999999998</v>
      </c>
    </row>
    <row r="19887" spans="1:8" x14ac:dyDescent="0.25">
      <c r="A19887" t="s">
        <v>19886</v>
      </c>
      <c r="B19887" s="4">
        <v>42963.682581597903</v>
      </c>
      <c r="C19887" s="3">
        <v>36830</v>
      </c>
      <c r="D19887" s="3">
        <v>1.4780669999999999E-2</v>
      </c>
      <c r="E19887" s="3">
        <v>7359</v>
      </c>
      <c r="F19887" s="3">
        <v>19006131.25</v>
      </c>
      <c r="G19887" s="3">
        <v>6638128</v>
      </c>
      <c r="H19887" s="3">
        <v>0.29711419999999999</v>
      </c>
    </row>
    <row r="19888" spans="1:8" x14ac:dyDescent="0.25">
      <c r="A19888" t="s">
        <v>19887</v>
      </c>
      <c r="B19888" s="4">
        <v>43664.610851759797</v>
      </c>
      <c r="C19888" s="3">
        <v>50771</v>
      </c>
      <c r="D19888" s="3">
        <v>1.9277599999999999E-2</v>
      </c>
      <c r="E19888" s="3">
        <v>11703</v>
      </c>
      <c r="F19888" s="3">
        <v>19006156.25</v>
      </c>
      <c r="G19888" s="3">
        <v>4517807</v>
      </c>
      <c r="H19888" s="3">
        <v>0.84090240000000005</v>
      </c>
    </row>
    <row r="19889" spans="1:8" x14ac:dyDescent="0.25">
      <c r="A19889" t="s">
        <v>19888</v>
      </c>
      <c r="B19889" s="4">
        <v>43674.259071882603</v>
      </c>
      <c r="C19889" s="3">
        <v>29344</v>
      </c>
      <c r="D19889" s="3">
        <v>1.6569E-2</v>
      </c>
      <c r="E19889" s="3">
        <v>6346</v>
      </c>
      <c r="F19889" s="3">
        <v>19006168.75</v>
      </c>
      <c r="G19889" s="3">
        <v>5993287</v>
      </c>
      <c r="H19889" s="3">
        <v>0.42816784000000002</v>
      </c>
    </row>
    <row r="19890" spans="1:8" x14ac:dyDescent="0.25">
      <c r="A19890" t="s">
        <v>19889</v>
      </c>
      <c r="B19890" s="4">
        <v>43521.673589706101</v>
      </c>
      <c r="C19890" s="3">
        <v>125270</v>
      </c>
      <c r="D19890" s="3">
        <v>1.144943E-2</v>
      </c>
      <c r="E19890" s="3">
        <v>32386</v>
      </c>
      <c r="F19890" s="3">
        <v>19006237.5</v>
      </c>
      <c r="G19890" s="3">
        <v>2852204</v>
      </c>
      <c r="H19890" s="3">
        <v>1.1163982299999999</v>
      </c>
    </row>
    <row r="19891" spans="1:8" x14ac:dyDescent="0.25">
      <c r="A19891" t="s">
        <v>19890</v>
      </c>
      <c r="B19891" s="4">
        <v>42985.960346767097</v>
      </c>
      <c r="C19891" s="3">
        <v>77890</v>
      </c>
      <c r="D19891" s="3">
        <v>9.1600799999999993E-3</v>
      </c>
      <c r="E19891" s="3">
        <v>16292</v>
      </c>
      <c r="F19891" s="3">
        <v>19006275</v>
      </c>
      <c r="G19891" s="3">
        <v>16735166</v>
      </c>
      <c r="H19891" s="3">
        <v>0.52097236999999996</v>
      </c>
    </row>
    <row r="19892" spans="1:8" x14ac:dyDescent="0.25">
      <c r="A19892" t="s">
        <v>19891</v>
      </c>
      <c r="B19892" s="4">
        <v>43025.060043549202</v>
      </c>
      <c r="C19892" s="3">
        <v>14095</v>
      </c>
      <c r="D19892" s="3">
        <v>1.7585900000000002E-2</v>
      </c>
      <c r="E19892" s="3">
        <v>2942</v>
      </c>
      <c r="F19892" s="3">
        <v>19006281.25</v>
      </c>
      <c r="G19892" s="3">
        <v>8841683</v>
      </c>
      <c r="H19892" s="3">
        <v>0.15207704</v>
      </c>
    </row>
    <row r="19893" spans="1:8" x14ac:dyDescent="0.25">
      <c r="A19893" t="s">
        <v>19892</v>
      </c>
      <c r="B19893" s="4">
        <v>42777.959048152603</v>
      </c>
      <c r="C19893" s="3">
        <v>85748</v>
      </c>
      <c r="D19893" s="3">
        <v>1.3929800000000001E-2</v>
      </c>
      <c r="E19893" s="3">
        <v>21496</v>
      </c>
      <c r="F19893" s="3">
        <v>19006325</v>
      </c>
      <c r="G19893" s="3">
        <v>1503511</v>
      </c>
      <c r="H19893" s="3">
        <v>1.0731879499999999</v>
      </c>
    </row>
    <row r="19894" spans="1:8" x14ac:dyDescent="0.25">
      <c r="A19894" t="s">
        <v>19893</v>
      </c>
      <c r="B19894" s="4">
        <v>42833.811523349999</v>
      </c>
      <c r="C19894" s="3">
        <v>92278</v>
      </c>
      <c r="D19894" s="3">
        <v>9.7915299999999997E-3</v>
      </c>
      <c r="E19894" s="3">
        <v>18848</v>
      </c>
      <c r="F19894" s="3">
        <v>19006381.25</v>
      </c>
      <c r="G19894" s="3">
        <v>10454779</v>
      </c>
      <c r="H19894" s="3">
        <v>0.66353130999999999</v>
      </c>
    </row>
    <row r="19895" spans="1:8" x14ac:dyDescent="0.25">
      <c r="A19895" t="s">
        <v>19894</v>
      </c>
      <c r="B19895" s="4">
        <v>42603.083241090098</v>
      </c>
      <c r="C19895" s="3">
        <v>46992</v>
      </c>
      <c r="D19895" s="3">
        <v>1.164138E-2</v>
      </c>
      <c r="E19895" s="3">
        <v>9105</v>
      </c>
      <c r="F19895" s="3">
        <v>19006406.25</v>
      </c>
      <c r="G19895" s="3">
        <v>13427819</v>
      </c>
      <c r="H19895" s="3">
        <v>0.35358472000000002</v>
      </c>
    </row>
    <row r="19896" spans="1:8" x14ac:dyDescent="0.25">
      <c r="A19896" t="s">
        <v>19895</v>
      </c>
      <c r="B19896" s="4">
        <v>42463.598567884197</v>
      </c>
      <c r="C19896" s="3">
        <v>65261</v>
      </c>
      <c r="D19896" s="3">
        <v>1.12929E-2</v>
      </c>
      <c r="E19896" s="3">
        <v>13909</v>
      </c>
      <c r="F19896" s="3">
        <v>19006450</v>
      </c>
      <c r="G19896" s="3">
        <v>6369518</v>
      </c>
      <c r="H19896" s="3">
        <v>0.57655809999999996</v>
      </c>
    </row>
    <row r="19897" spans="1:8" x14ac:dyDescent="0.25">
      <c r="A19897" t="s">
        <v>19896</v>
      </c>
      <c r="B19897" s="4">
        <v>42307.707153765303</v>
      </c>
      <c r="C19897" s="3">
        <v>49832</v>
      </c>
      <c r="D19897" s="3">
        <v>1.2483330000000001E-2</v>
      </c>
      <c r="E19897" s="3">
        <v>10561</v>
      </c>
      <c r="F19897" s="3">
        <v>19006481.25</v>
      </c>
      <c r="G19897" s="3">
        <v>8886452</v>
      </c>
      <c r="H19897" s="3">
        <v>0.52143331999999998</v>
      </c>
    </row>
    <row r="19898" spans="1:8" x14ac:dyDescent="0.25">
      <c r="A19898" t="s">
        <v>19897</v>
      </c>
      <c r="B19898" s="4">
        <v>42422.235433657297</v>
      </c>
      <c r="C19898" s="3">
        <v>52634</v>
      </c>
      <c r="D19898" s="3">
        <v>1.154551E-2</v>
      </c>
      <c r="E19898" s="3">
        <v>9337</v>
      </c>
      <c r="F19898" s="3">
        <v>19006512.5</v>
      </c>
      <c r="G19898" s="3">
        <v>6309242</v>
      </c>
      <c r="H19898" s="3">
        <v>0.53321901000000005</v>
      </c>
    </row>
    <row r="19899" spans="1:8" x14ac:dyDescent="0.25">
      <c r="A19899" t="s">
        <v>19898</v>
      </c>
      <c r="B19899" s="4">
        <v>42370.812236297199</v>
      </c>
      <c r="C19899" s="3">
        <v>41921</v>
      </c>
      <c r="D19899" s="3">
        <v>1.1720319999999999E-2</v>
      </c>
      <c r="E19899" s="3">
        <v>8343</v>
      </c>
      <c r="F19899" s="3">
        <v>19006543.75</v>
      </c>
      <c r="G19899" s="3">
        <v>7269960</v>
      </c>
      <c r="H19899" s="3">
        <v>0.41323694999999999</v>
      </c>
    </row>
    <row r="19900" spans="1:8" x14ac:dyDescent="0.25">
      <c r="A19900" t="s">
        <v>19899</v>
      </c>
      <c r="B19900" s="4">
        <v>42243.121566561204</v>
      </c>
      <c r="C19900" s="3">
        <v>33080</v>
      </c>
      <c r="D19900" s="3">
        <v>1.111787E-2</v>
      </c>
      <c r="E19900" s="3">
        <v>6452</v>
      </c>
      <c r="F19900" s="3">
        <v>19006575</v>
      </c>
      <c r="G19900" s="3">
        <v>5419450</v>
      </c>
      <c r="H19900" s="3">
        <v>0.25043865999999998</v>
      </c>
    </row>
    <row r="19901" spans="1:8" x14ac:dyDescent="0.25">
      <c r="A19901" t="s">
        <v>19900</v>
      </c>
      <c r="B19901" s="4">
        <v>42433.995168134301</v>
      </c>
      <c r="C19901" s="3">
        <v>31192</v>
      </c>
      <c r="D19901" s="3">
        <v>1.159342E-2</v>
      </c>
      <c r="E19901" s="3">
        <v>6658</v>
      </c>
      <c r="F19901" s="3">
        <v>19006612.5</v>
      </c>
      <c r="G19901" s="3">
        <v>4168046</v>
      </c>
      <c r="H19901" s="3">
        <v>0.24582667</v>
      </c>
    </row>
    <row r="19902" spans="1:8" x14ac:dyDescent="0.25">
      <c r="A19902" t="s">
        <v>19901</v>
      </c>
      <c r="B19902" s="4">
        <v>42459.933587016603</v>
      </c>
      <c r="C19902" s="3">
        <v>33406</v>
      </c>
      <c r="D19902" s="3">
        <v>1.154181E-2</v>
      </c>
      <c r="E19902" s="3">
        <v>5206</v>
      </c>
      <c r="F19902" s="3">
        <v>19006662.5</v>
      </c>
      <c r="G19902" s="3">
        <v>3879698</v>
      </c>
      <c r="H19902" s="3">
        <v>0.26553046000000002</v>
      </c>
    </row>
    <row r="19903" spans="1:8" x14ac:dyDescent="0.25">
      <c r="A19903" t="s">
        <v>19902</v>
      </c>
      <c r="B19903" s="4">
        <v>42558.410509371002</v>
      </c>
      <c r="C19903" s="3">
        <v>38484</v>
      </c>
      <c r="D19903" s="3">
        <v>1.6911289999999999E-2</v>
      </c>
      <c r="E19903" s="3">
        <v>5196</v>
      </c>
      <c r="F19903" s="3">
        <v>19006681.25</v>
      </c>
      <c r="G19903" s="3">
        <v>4191301</v>
      </c>
      <c r="H19903" s="3">
        <v>0.31097000000000002</v>
      </c>
    </row>
    <row r="19904" spans="1:8" x14ac:dyDescent="0.25">
      <c r="A19904" t="s">
        <v>19903</v>
      </c>
      <c r="B19904" s="4">
        <v>42504.869737946297</v>
      </c>
      <c r="C19904" s="3">
        <v>59833</v>
      </c>
      <c r="D19904" s="3">
        <v>1.1260010000000001E-2</v>
      </c>
      <c r="E19904" s="3">
        <v>11035</v>
      </c>
      <c r="F19904" s="3">
        <v>19006737.5</v>
      </c>
      <c r="G19904" s="3">
        <v>4216692</v>
      </c>
      <c r="H19904" s="3">
        <v>0.39827918000000001</v>
      </c>
    </row>
    <row r="19905" spans="1:8" x14ac:dyDescent="0.25">
      <c r="A19905" t="s">
        <v>19904</v>
      </c>
      <c r="B19905" s="4">
        <v>42515.850709930601</v>
      </c>
      <c r="C19905" s="3">
        <v>40812</v>
      </c>
      <c r="D19905" s="3">
        <v>1.203019E-2</v>
      </c>
      <c r="E19905" s="3">
        <v>8376</v>
      </c>
      <c r="F19905" s="3">
        <v>19006762.5</v>
      </c>
      <c r="G19905" s="3">
        <v>10778252</v>
      </c>
      <c r="H19905" s="3">
        <v>0.26623892999999998</v>
      </c>
    </row>
    <row r="19906" spans="1:8" x14ac:dyDescent="0.25">
      <c r="A19906" t="s">
        <v>19905</v>
      </c>
      <c r="B19906" s="4">
        <v>42480.115823473498</v>
      </c>
      <c r="C19906" s="3">
        <v>30305</v>
      </c>
      <c r="D19906" s="3">
        <v>1.097275E-2</v>
      </c>
      <c r="E19906" s="3">
        <v>7950</v>
      </c>
      <c r="F19906" s="3">
        <v>19006812.5</v>
      </c>
      <c r="G19906" s="3">
        <v>5753049</v>
      </c>
      <c r="H19906" s="3">
        <v>0.24193497999999999</v>
      </c>
    </row>
    <row r="19907" spans="1:8" x14ac:dyDescent="0.25">
      <c r="A19907" t="s">
        <v>19906</v>
      </c>
      <c r="B19907" s="4">
        <v>42467.441712607499</v>
      </c>
      <c r="C19907" s="3">
        <v>34185</v>
      </c>
      <c r="D19907" s="3">
        <v>1.1462460000000001E-2</v>
      </c>
      <c r="E19907" s="3">
        <v>7717</v>
      </c>
      <c r="F19907" s="3">
        <v>19006843.75</v>
      </c>
      <c r="G19907" s="3">
        <v>4057944</v>
      </c>
      <c r="H19907" s="3">
        <v>0.22545113</v>
      </c>
    </row>
    <row r="19908" spans="1:8" x14ac:dyDescent="0.25">
      <c r="A19908" t="s">
        <v>19907</v>
      </c>
      <c r="B19908" s="4">
        <v>42441.4326372332</v>
      </c>
      <c r="C19908" s="3">
        <v>48310</v>
      </c>
      <c r="D19908" s="3">
        <v>1.1554200000000001E-2</v>
      </c>
      <c r="E19908" s="3">
        <v>12424</v>
      </c>
      <c r="F19908" s="3">
        <v>19006875</v>
      </c>
      <c r="G19908" s="3">
        <v>4235730</v>
      </c>
      <c r="H19908" s="3">
        <v>0.35719255999999999</v>
      </c>
    </row>
    <row r="19909" spans="1:8" x14ac:dyDescent="0.25">
      <c r="A19909" t="s">
        <v>19908</v>
      </c>
      <c r="B19909" s="4">
        <v>42486.023023456699</v>
      </c>
      <c r="C19909" s="3">
        <v>44173</v>
      </c>
      <c r="D19909" s="3">
        <v>1.379295E-2</v>
      </c>
      <c r="E19909" s="3">
        <v>7981</v>
      </c>
      <c r="F19909" s="3">
        <v>19006912.5</v>
      </c>
      <c r="G19909" s="3">
        <v>6373688</v>
      </c>
      <c r="H19909" s="3">
        <v>0.43079571999999999</v>
      </c>
    </row>
    <row r="19910" spans="1:8" x14ac:dyDescent="0.25">
      <c r="A19910" t="s">
        <v>19909</v>
      </c>
      <c r="B19910" s="4">
        <v>42489.334836780501</v>
      </c>
      <c r="C19910" s="3">
        <v>54133</v>
      </c>
      <c r="D19910" s="3">
        <v>1.1107830000000001E-2</v>
      </c>
      <c r="E19910" s="3">
        <v>11045</v>
      </c>
      <c r="F19910" s="3">
        <v>19006968.75</v>
      </c>
      <c r="G19910" s="3">
        <v>6985647</v>
      </c>
      <c r="H19910" s="3">
        <v>0.38121905</v>
      </c>
    </row>
    <row r="19911" spans="1:8" x14ac:dyDescent="0.25">
      <c r="A19911" t="s">
        <v>19910</v>
      </c>
      <c r="B19911" s="4">
        <v>42485.946605676902</v>
      </c>
      <c r="C19911" s="3">
        <v>62308</v>
      </c>
      <c r="D19911" s="3">
        <v>1.1314680000000001E-2</v>
      </c>
      <c r="E19911" s="3">
        <v>11013</v>
      </c>
      <c r="F19911" s="3">
        <v>19007012.5</v>
      </c>
      <c r="G19911" s="3">
        <v>7432422</v>
      </c>
      <c r="H19911" s="3">
        <v>0.36676182000000002</v>
      </c>
    </row>
    <row r="19912" spans="1:8" x14ac:dyDescent="0.25">
      <c r="A19912" t="s">
        <v>19911</v>
      </c>
      <c r="B19912" s="4">
        <v>42454.787482629697</v>
      </c>
      <c r="C19912" s="3">
        <v>59830</v>
      </c>
      <c r="D19912" s="3">
        <v>1.179524E-2</v>
      </c>
      <c r="E19912" s="3">
        <v>13441</v>
      </c>
      <c r="F19912" s="3">
        <v>19007056.25</v>
      </c>
      <c r="G19912" s="3">
        <v>6500043</v>
      </c>
      <c r="H19912" s="3">
        <v>0.43199152000000002</v>
      </c>
    </row>
    <row r="19913" spans="1:8" x14ac:dyDescent="0.25">
      <c r="A19913" t="s">
        <v>19912</v>
      </c>
      <c r="B19913" s="4">
        <v>42299.687018741897</v>
      </c>
      <c r="C19913" s="3">
        <v>50114</v>
      </c>
      <c r="D19913" s="3">
        <v>1.147744E-2</v>
      </c>
      <c r="E19913" s="3">
        <v>11241</v>
      </c>
      <c r="F19913" s="3">
        <v>19007087.5</v>
      </c>
      <c r="G19913" s="3">
        <v>7989055</v>
      </c>
      <c r="H19913" s="3">
        <v>0.40809272000000002</v>
      </c>
    </row>
    <row r="19914" spans="1:8" x14ac:dyDescent="0.25">
      <c r="A19914" t="s">
        <v>19913</v>
      </c>
      <c r="B19914" s="4">
        <v>42482.185514557503</v>
      </c>
      <c r="C19914" s="3">
        <v>59589</v>
      </c>
      <c r="D19914" s="3">
        <v>1.081214E-2</v>
      </c>
      <c r="E19914" s="3">
        <v>13330</v>
      </c>
      <c r="F19914" s="3">
        <v>19007131.25</v>
      </c>
      <c r="G19914" s="3">
        <v>6258500</v>
      </c>
      <c r="H19914" s="3">
        <v>0.36543727999999998</v>
      </c>
    </row>
    <row r="19915" spans="1:8" x14ac:dyDescent="0.25">
      <c r="A19915" t="s">
        <v>19914</v>
      </c>
      <c r="B19915" s="4">
        <v>42562.7231703734</v>
      </c>
      <c r="C19915" s="3">
        <v>42704</v>
      </c>
      <c r="D19915" s="3">
        <v>1.1031839999999999E-2</v>
      </c>
      <c r="E19915" s="3">
        <v>10442</v>
      </c>
      <c r="F19915" s="3">
        <v>19007168.75</v>
      </c>
      <c r="G19915" s="3">
        <v>8479676</v>
      </c>
      <c r="H19915" s="3">
        <v>0.3398698</v>
      </c>
    </row>
    <row r="19916" spans="1:8" x14ac:dyDescent="0.25">
      <c r="A19916" t="s">
        <v>19915</v>
      </c>
      <c r="B19916" s="4">
        <v>42483.590822963699</v>
      </c>
      <c r="C19916" s="3">
        <v>58619</v>
      </c>
      <c r="D19916" s="3">
        <v>9.9591999999999997E-3</v>
      </c>
      <c r="E19916" s="3">
        <v>13455</v>
      </c>
      <c r="F19916" s="3">
        <v>19007200</v>
      </c>
      <c r="G19916" s="3">
        <v>5550954</v>
      </c>
      <c r="H19916" s="3">
        <v>0.44372633</v>
      </c>
    </row>
    <row r="19917" spans="1:8" x14ac:dyDescent="0.25">
      <c r="A19917" t="s">
        <v>19916</v>
      </c>
      <c r="B19917" s="4">
        <v>42572.824838202498</v>
      </c>
      <c r="C19917" s="3">
        <v>61808</v>
      </c>
      <c r="D19917" s="3">
        <v>9.5622799999999994E-3</v>
      </c>
      <c r="E19917" s="3">
        <v>14174</v>
      </c>
      <c r="F19917" s="3">
        <v>19007281.25</v>
      </c>
      <c r="G19917" s="3">
        <v>7438952</v>
      </c>
      <c r="H19917" s="3">
        <v>0.35197018000000002</v>
      </c>
    </row>
    <row r="19918" spans="1:8" x14ac:dyDescent="0.25">
      <c r="A19918" t="s">
        <v>19917</v>
      </c>
      <c r="B19918" s="4">
        <v>42501.4538360652</v>
      </c>
      <c r="C19918" s="3">
        <v>47567</v>
      </c>
      <c r="D19918" s="3">
        <v>1.0239710000000001E-2</v>
      </c>
      <c r="E19918" s="3">
        <v>10657</v>
      </c>
      <c r="F19918" s="3">
        <v>19007325</v>
      </c>
      <c r="G19918" s="3">
        <v>8607104</v>
      </c>
      <c r="H19918" s="3">
        <v>0.33640456000000002</v>
      </c>
    </row>
    <row r="19919" spans="1:8" x14ac:dyDescent="0.25">
      <c r="A19919" t="s">
        <v>19918</v>
      </c>
      <c r="B19919" s="4">
        <v>42573.626292897301</v>
      </c>
      <c r="C19919" s="3">
        <v>35128</v>
      </c>
      <c r="D19919" s="3">
        <v>9.8681199999999993E-3</v>
      </c>
      <c r="E19919" s="3">
        <v>8543</v>
      </c>
      <c r="F19919" s="3">
        <v>19007362.5</v>
      </c>
      <c r="G19919" s="3">
        <v>6299914</v>
      </c>
      <c r="H19919" s="3">
        <v>0.23177382999999999</v>
      </c>
    </row>
    <row r="19920" spans="1:8" x14ac:dyDescent="0.25">
      <c r="A19920" t="s">
        <v>19919</v>
      </c>
      <c r="B19920" s="4">
        <v>42541.7243190277</v>
      </c>
      <c r="C19920" s="3">
        <v>45172</v>
      </c>
      <c r="D19920" s="3">
        <v>1.035354E-2</v>
      </c>
      <c r="E19920" s="3">
        <v>9952</v>
      </c>
      <c r="F19920" s="3">
        <v>19007387.5</v>
      </c>
      <c r="G19920" s="3">
        <v>4313765</v>
      </c>
      <c r="H19920" s="3">
        <v>0.32426207000000001</v>
      </c>
    </row>
    <row r="19921" spans="1:8" x14ac:dyDescent="0.25">
      <c r="A19921" t="s">
        <v>19920</v>
      </c>
      <c r="B19921" s="4">
        <v>42772.670599058802</v>
      </c>
      <c r="C19921" s="3">
        <v>36153</v>
      </c>
      <c r="D19921" s="3">
        <v>9.9213200000000008E-3</v>
      </c>
      <c r="E19921" s="3">
        <v>8671</v>
      </c>
      <c r="F19921" s="3">
        <v>19007437.5</v>
      </c>
      <c r="G19921" s="3">
        <v>5931121</v>
      </c>
      <c r="H19921" s="3">
        <v>0.22984529000000001</v>
      </c>
    </row>
    <row r="19922" spans="1:8" x14ac:dyDescent="0.25">
      <c r="A19922" t="s">
        <v>19921</v>
      </c>
      <c r="B19922" s="4">
        <v>42694.358551710102</v>
      </c>
      <c r="C19922" s="3">
        <v>43982</v>
      </c>
      <c r="D19922" s="3">
        <v>9.3785899999999991E-3</v>
      </c>
      <c r="E19922" s="3">
        <v>9093</v>
      </c>
      <c r="F19922" s="3">
        <v>19007500</v>
      </c>
      <c r="G19922" s="3">
        <v>4516704</v>
      </c>
      <c r="H19922" s="3">
        <v>0.42293497000000002</v>
      </c>
    </row>
    <row r="19923" spans="1:8" x14ac:dyDescent="0.25">
      <c r="A19923" t="s">
        <v>19922</v>
      </c>
      <c r="B19923" s="4">
        <v>42775.051178236499</v>
      </c>
      <c r="C19923" s="3">
        <v>25745</v>
      </c>
      <c r="D19923" s="3">
        <v>1.1734929999999999E-2</v>
      </c>
      <c r="E19923" s="3">
        <v>5247</v>
      </c>
      <c r="F19923" s="3">
        <v>19007512.5</v>
      </c>
      <c r="G19923" s="3">
        <v>6572232</v>
      </c>
      <c r="H19923" s="3">
        <v>0.18807476000000001</v>
      </c>
    </row>
    <row r="19924" spans="1:8" x14ac:dyDescent="0.25">
      <c r="A19924" t="s">
        <v>19923</v>
      </c>
      <c r="B19924" s="4">
        <v>42852.223538588398</v>
      </c>
      <c r="C19924" s="3">
        <v>45154</v>
      </c>
      <c r="D19924" s="3">
        <v>1.369427E-2</v>
      </c>
      <c r="E19924" s="3">
        <v>7569</v>
      </c>
      <c r="F19924" s="3">
        <v>19007543.75</v>
      </c>
      <c r="G19924" s="3">
        <v>2910035</v>
      </c>
      <c r="H19924" s="3">
        <v>0.29963233</v>
      </c>
    </row>
    <row r="19925" spans="1:8" x14ac:dyDescent="0.25">
      <c r="A19925" t="s">
        <v>19924</v>
      </c>
      <c r="B19925" s="4">
        <v>42802.249974660699</v>
      </c>
      <c r="C19925" s="3">
        <v>28317</v>
      </c>
      <c r="D19925" s="3">
        <v>1.220648E-2</v>
      </c>
      <c r="E19925" s="3">
        <v>6078</v>
      </c>
      <c r="F19925" s="3">
        <v>19007575</v>
      </c>
      <c r="G19925" s="3">
        <v>5691779</v>
      </c>
      <c r="H19925" s="3">
        <v>0.18032152000000001</v>
      </c>
    </row>
    <row r="19926" spans="1:8" x14ac:dyDescent="0.25">
      <c r="A19926" t="s">
        <v>19925</v>
      </c>
      <c r="B19926" s="4">
        <v>42758.774389122402</v>
      </c>
      <c r="C19926" s="3">
        <v>42780</v>
      </c>
      <c r="D19926" s="3">
        <v>1.1944E-2</v>
      </c>
      <c r="E19926" s="3">
        <v>6032</v>
      </c>
      <c r="F19926" s="3">
        <v>19007612.5</v>
      </c>
      <c r="G19926" s="3">
        <v>3494435</v>
      </c>
      <c r="H19926" s="3">
        <v>0.21423713</v>
      </c>
    </row>
    <row r="19927" spans="1:8" x14ac:dyDescent="0.25">
      <c r="A19927" t="s">
        <v>19926</v>
      </c>
      <c r="B19927" s="4">
        <v>42695.722572399398</v>
      </c>
      <c r="C19927" s="3">
        <v>24657</v>
      </c>
      <c r="D19927" s="3">
        <v>1.031E-2</v>
      </c>
      <c r="E19927" s="3">
        <v>5419</v>
      </c>
      <c r="F19927" s="3">
        <v>19007656.25</v>
      </c>
      <c r="G19927" s="3">
        <v>4379950</v>
      </c>
      <c r="H19927" s="3">
        <v>0.15531115000000001</v>
      </c>
    </row>
    <row r="19928" spans="1:8" x14ac:dyDescent="0.25">
      <c r="A19928" t="s">
        <v>19927</v>
      </c>
      <c r="B19928" s="4">
        <v>42784.6584053556</v>
      </c>
      <c r="C19928" s="3">
        <v>42517</v>
      </c>
      <c r="D19928" s="3">
        <v>1.1140000000000001E-2</v>
      </c>
      <c r="E19928" s="3">
        <v>8057</v>
      </c>
      <c r="F19928" s="3">
        <v>19007718.75</v>
      </c>
      <c r="G19928" s="3">
        <v>3338429</v>
      </c>
      <c r="H19928" s="3">
        <v>0.26753629000000001</v>
      </c>
    </row>
    <row r="19929" spans="1:8" x14ac:dyDescent="0.25">
      <c r="A19929" t="s">
        <v>19928</v>
      </c>
      <c r="B19929" s="4">
        <v>42664.015930933099</v>
      </c>
      <c r="C19929" s="3">
        <v>39055</v>
      </c>
      <c r="D19929" s="3">
        <v>1.008588E-2</v>
      </c>
      <c r="E19929" s="3">
        <v>7881</v>
      </c>
      <c r="F19929" s="3">
        <v>19007750</v>
      </c>
      <c r="G19929" s="3">
        <v>6375250</v>
      </c>
      <c r="H19929" s="3">
        <v>0.20647716999999999</v>
      </c>
    </row>
    <row r="19930" spans="1:8" x14ac:dyDescent="0.25">
      <c r="A19930" t="s">
        <v>19929</v>
      </c>
      <c r="B19930" s="4">
        <v>42662.779157735502</v>
      </c>
      <c r="C19930" s="3">
        <v>39885</v>
      </c>
      <c r="D19930" s="3">
        <v>1.145272E-2</v>
      </c>
      <c r="E19930" s="3">
        <v>8931</v>
      </c>
      <c r="F19930" s="3">
        <v>19007781.25</v>
      </c>
      <c r="G19930" s="3">
        <v>5579916</v>
      </c>
      <c r="H19930" s="3">
        <v>0.25591362000000001</v>
      </c>
    </row>
    <row r="19931" spans="1:8" x14ac:dyDescent="0.25">
      <c r="A19931" t="s">
        <v>19930</v>
      </c>
      <c r="B19931" s="4">
        <v>42539.343444083497</v>
      </c>
      <c r="C19931" s="3">
        <v>14844</v>
      </c>
      <c r="D19931" s="3">
        <v>9.43804E-3</v>
      </c>
      <c r="E19931" s="3">
        <v>3953</v>
      </c>
      <c r="F19931" s="3">
        <v>19007806.25</v>
      </c>
      <c r="G19931" s="3">
        <v>6635931</v>
      </c>
      <c r="H19931" s="3">
        <v>0.10682899</v>
      </c>
    </row>
    <row r="19932" spans="1:8" x14ac:dyDescent="0.25">
      <c r="A19932" t="s">
        <v>19931</v>
      </c>
      <c r="B19932" s="4">
        <v>42517.768209588103</v>
      </c>
      <c r="C19932" s="3">
        <v>47610</v>
      </c>
      <c r="D19932" s="3">
        <v>1.1195099999999999E-2</v>
      </c>
      <c r="E19932" s="3">
        <v>13032</v>
      </c>
      <c r="F19932" s="3">
        <v>19007862.5</v>
      </c>
      <c r="G19932" s="3">
        <v>2082386</v>
      </c>
      <c r="H19932" s="3">
        <v>0.37559789999999998</v>
      </c>
    </row>
    <row r="19933" spans="1:8" x14ac:dyDescent="0.25">
      <c r="A19933" t="s">
        <v>19932</v>
      </c>
      <c r="B19933" s="4">
        <v>42704.650841352501</v>
      </c>
      <c r="C19933" s="3">
        <v>32110</v>
      </c>
      <c r="D19933" s="3">
        <v>1.061776E-2</v>
      </c>
      <c r="E19933" s="3">
        <v>9076</v>
      </c>
      <c r="F19933" s="3">
        <v>19007887.5</v>
      </c>
      <c r="G19933" s="3">
        <v>6852309</v>
      </c>
      <c r="H19933" s="3">
        <v>0.23157359</v>
      </c>
    </row>
    <row r="19934" spans="1:8" x14ac:dyDescent="0.25">
      <c r="A19934" t="s">
        <v>19933</v>
      </c>
      <c r="B19934" s="4">
        <v>42616.932084890897</v>
      </c>
      <c r="C19934" s="3">
        <v>43279</v>
      </c>
      <c r="D19934" s="3">
        <v>1.1998119999999999E-2</v>
      </c>
      <c r="E19934" s="3">
        <v>7344</v>
      </c>
      <c r="F19934" s="3">
        <v>19007912.5</v>
      </c>
      <c r="G19934" s="3">
        <v>4192790</v>
      </c>
      <c r="H19934" s="3">
        <v>0.22214482999999999</v>
      </c>
    </row>
    <row r="19935" spans="1:8" x14ac:dyDescent="0.25">
      <c r="A19935" t="s">
        <v>19934</v>
      </c>
      <c r="B19935" s="4">
        <v>42620.353980717497</v>
      </c>
      <c r="C19935" s="3">
        <v>57218</v>
      </c>
      <c r="D19935" s="3">
        <v>1.199064E-2</v>
      </c>
      <c r="E19935" s="3">
        <v>10153</v>
      </c>
      <c r="F19935" s="3">
        <v>19007943.75</v>
      </c>
      <c r="G19935" s="3">
        <v>4842131</v>
      </c>
      <c r="H19935" s="3">
        <v>0.37872370999999999</v>
      </c>
    </row>
    <row r="19936" spans="1:8" x14ac:dyDescent="0.25">
      <c r="A19936" t="s">
        <v>19935</v>
      </c>
      <c r="B19936" s="4">
        <v>42713.324956312499</v>
      </c>
      <c r="C19936" s="3">
        <v>43110</v>
      </c>
      <c r="D19936" s="3">
        <v>1.1040889999999999E-2</v>
      </c>
      <c r="E19936" s="3">
        <v>9823</v>
      </c>
      <c r="F19936" s="3">
        <v>19007975</v>
      </c>
      <c r="G19936" s="3">
        <v>5875421</v>
      </c>
      <c r="H19936" s="3">
        <v>0.28221752999999999</v>
      </c>
    </row>
    <row r="19937" spans="1:8" x14ac:dyDescent="0.25">
      <c r="A19937" t="s">
        <v>19936</v>
      </c>
      <c r="B19937" s="4">
        <v>42744.072500466602</v>
      </c>
      <c r="C19937" s="3">
        <v>32999</v>
      </c>
      <c r="D19937" s="3">
        <v>9.7996300000000001E-3</v>
      </c>
      <c r="E19937" s="3">
        <v>7056</v>
      </c>
      <c r="F19937" s="3">
        <v>19008012.5</v>
      </c>
      <c r="G19937" s="3">
        <v>5705938</v>
      </c>
      <c r="H19937" s="3">
        <v>0.16796556000000001</v>
      </c>
    </row>
    <row r="19938" spans="1:8" x14ac:dyDescent="0.25">
      <c r="A19938" t="s">
        <v>19937</v>
      </c>
      <c r="B19938" s="4">
        <v>42803.891809398003</v>
      </c>
      <c r="C19938" s="3">
        <v>71850</v>
      </c>
      <c r="D19938" s="3">
        <v>1.062563E-2</v>
      </c>
      <c r="E19938" s="3">
        <v>16453</v>
      </c>
      <c r="F19938" s="3">
        <v>19008081.25</v>
      </c>
      <c r="G19938" s="3">
        <v>4594458</v>
      </c>
      <c r="H19938" s="3">
        <v>0.61148886999999996</v>
      </c>
    </row>
    <row r="19939" spans="1:8" x14ac:dyDescent="0.25">
      <c r="A19939" t="s">
        <v>19938</v>
      </c>
      <c r="B19939" s="4">
        <v>43088.106723770703</v>
      </c>
      <c r="C19939" s="3">
        <v>52303</v>
      </c>
      <c r="D19939" s="3">
        <v>9.8730099999999998E-3</v>
      </c>
      <c r="E19939" s="3">
        <v>12107</v>
      </c>
      <c r="F19939" s="3">
        <v>19008112.5</v>
      </c>
      <c r="G19939" s="3">
        <v>9687977</v>
      </c>
      <c r="H19939" s="3">
        <v>0.36696453000000001</v>
      </c>
    </row>
    <row r="19940" spans="1:8" x14ac:dyDescent="0.25">
      <c r="A19940" t="s">
        <v>19939</v>
      </c>
      <c r="B19940" s="4">
        <v>43155.157419192699</v>
      </c>
      <c r="C19940" s="3">
        <v>62307</v>
      </c>
      <c r="D19940" s="3">
        <v>1.020477E-2</v>
      </c>
      <c r="E19940" s="3">
        <v>14175</v>
      </c>
      <c r="F19940" s="3">
        <v>19008150</v>
      </c>
      <c r="G19940" s="3">
        <v>6905009</v>
      </c>
      <c r="H19940" s="3">
        <v>0.44618534999999998</v>
      </c>
    </row>
    <row r="19941" spans="1:8" x14ac:dyDescent="0.25">
      <c r="A19941" t="s">
        <v>19940</v>
      </c>
      <c r="B19941" s="4">
        <v>43227.064823939501</v>
      </c>
      <c r="C19941" s="3">
        <v>38311</v>
      </c>
      <c r="D19941" s="3">
        <v>1.0261320000000001E-2</v>
      </c>
      <c r="E19941" s="3">
        <v>7909</v>
      </c>
      <c r="F19941" s="3">
        <v>19008168.75</v>
      </c>
      <c r="G19941" s="3">
        <v>8941176</v>
      </c>
      <c r="H19941" s="3">
        <v>0.2675515</v>
      </c>
    </row>
    <row r="19942" spans="1:8" x14ac:dyDescent="0.25">
      <c r="A19942" t="s">
        <v>19941</v>
      </c>
      <c r="B19942" s="4">
        <v>43189.607554329697</v>
      </c>
      <c r="C19942" s="3">
        <v>64802</v>
      </c>
      <c r="D19942" s="3">
        <v>1.050485E-2</v>
      </c>
      <c r="E19942" s="3">
        <v>14252</v>
      </c>
      <c r="F19942" s="3">
        <v>19008212.5</v>
      </c>
      <c r="G19942" s="3">
        <v>4955874</v>
      </c>
      <c r="H19942" s="3">
        <v>0.42655570999999998</v>
      </c>
    </row>
    <row r="19943" spans="1:8" x14ac:dyDescent="0.25">
      <c r="A19943" t="s">
        <v>19942</v>
      </c>
      <c r="B19943" s="4">
        <v>43009.218079304497</v>
      </c>
      <c r="C19943" s="3">
        <v>43026</v>
      </c>
      <c r="D19943" s="3">
        <v>1.029384E-2</v>
      </c>
      <c r="E19943" s="3">
        <v>9261</v>
      </c>
      <c r="F19943" s="3">
        <v>19008237.5</v>
      </c>
      <c r="G19943" s="3">
        <v>9106641</v>
      </c>
      <c r="H19943" s="3">
        <v>0.28165972</v>
      </c>
    </row>
    <row r="19944" spans="1:8" x14ac:dyDescent="0.25">
      <c r="A19944" t="s">
        <v>19943</v>
      </c>
      <c r="B19944" s="4">
        <v>42143.309227767699</v>
      </c>
      <c r="C19944" s="3">
        <v>44578</v>
      </c>
      <c r="D19944" s="3">
        <v>1.0206369999999999E-2</v>
      </c>
      <c r="E19944" s="3">
        <v>10191</v>
      </c>
      <c r="F19944" s="3">
        <v>19008281.25</v>
      </c>
      <c r="G19944" s="3">
        <v>5402911</v>
      </c>
      <c r="H19944" s="3">
        <v>0.25159442999999998</v>
      </c>
    </row>
    <row r="19945" spans="1:8" x14ac:dyDescent="0.25">
      <c r="A19945" t="s">
        <v>19944</v>
      </c>
      <c r="B19945" s="4">
        <v>42268.733034196601</v>
      </c>
      <c r="C19945" s="3">
        <v>30559</v>
      </c>
      <c r="D19945" s="3">
        <v>1.058486E-2</v>
      </c>
      <c r="E19945" s="3">
        <v>7214</v>
      </c>
      <c r="F19945" s="3">
        <v>19008312.5</v>
      </c>
      <c r="G19945" s="3">
        <v>6510247</v>
      </c>
      <c r="H19945" s="3">
        <v>0.22220442000000001</v>
      </c>
    </row>
    <row r="19946" spans="1:8" x14ac:dyDescent="0.25">
      <c r="A19946" t="s">
        <v>19945</v>
      </c>
      <c r="B19946" s="4">
        <v>42299.258300178299</v>
      </c>
      <c r="C19946" s="3">
        <v>47526</v>
      </c>
      <c r="D19946" s="3">
        <v>1.10484E-2</v>
      </c>
      <c r="E19946" s="3">
        <v>9160</v>
      </c>
      <c r="F19946" s="3">
        <v>19008362.5</v>
      </c>
      <c r="G19946" s="3">
        <v>4285353</v>
      </c>
      <c r="H19946" s="3">
        <v>0.26578218999999997</v>
      </c>
    </row>
    <row r="19947" spans="1:8" x14ac:dyDescent="0.25">
      <c r="A19947" t="s">
        <v>19946</v>
      </c>
      <c r="B19947" s="4">
        <v>42219.549520946297</v>
      </c>
      <c r="C19947" s="3">
        <v>35103</v>
      </c>
      <c r="D19947" s="3">
        <v>1.234651E-2</v>
      </c>
      <c r="E19947" s="3">
        <v>6459</v>
      </c>
      <c r="F19947" s="3">
        <v>19008387.5</v>
      </c>
      <c r="G19947" s="3">
        <v>6789758</v>
      </c>
      <c r="H19947" s="3">
        <v>0.21240321000000001</v>
      </c>
    </row>
    <row r="19948" spans="1:8" x14ac:dyDescent="0.25">
      <c r="A19948" t="s">
        <v>19947</v>
      </c>
      <c r="B19948" s="4">
        <v>41925.374408730197</v>
      </c>
      <c r="C19948" s="3">
        <v>40581</v>
      </c>
      <c r="D19948" s="3">
        <v>1.408994E-2</v>
      </c>
      <c r="E19948" s="3">
        <v>6891</v>
      </c>
      <c r="F19948" s="3">
        <v>19008450</v>
      </c>
      <c r="G19948" s="3">
        <v>4704659</v>
      </c>
      <c r="H19948" s="3">
        <v>0.23350792000000001</v>
      </c>
    </row>
    <row r="19949" spans="1:8" x14ac:dyDescent="0.25">
      <c r="A19949" t="s">
        <v>19948</v>
      </c>
      <c r="B19949" s="4">
        <v>42107.159935618503</v>
      </c>
      <c r="C19949" s="3">
        <v>42371</v>
      </c>
      <c r="D19949" s="3">
        <v>1.484249E-2</v>
      </c>
      <c r="E19949" s="3">
        <v>7287</v>
      </c>
      <c r="F19949" s="3">
        <v>19008481.25</v>
      </c>
      <c r="G19949" s="3">
        <v>5696309</v>
      </c>
      <c r="H19949" s="3">
        <v>0.31052648999999999</v>
      </c>
    </row>
    <row r="19950" spans="1:8" x14ac:dyDescent="0.25">
      <c r="A19950" t="s">
        <v>19949</v>
      </c>
      <c r="B19950" s="4">
        <v>42263.586923978102</v>
      </c>
      <c r="C19950" s="3">
        <v>46737</v>
      </c>
      <c r="D19950" s="3">
        <v>1.525E-2</v>
      </c>
      <c r="E19950" s="3">
        <v>6084</v>
      </c>
      <c r="F19950" s="3">
        <v>19008512.5</v>
      </c>
      <c r="G19950" s="3">
        <v>5662656</v>
      </c>
      <c r="H19950" s="3">
        <v>0.28335373000000003</v>
      </c>
    </row>
    <row r="19951" spans="1:8" x14ac:dyDescent="0.25">
      <c r="A19951" t="s">
        <v>19950</v>
      </c>
      <c r="B19951" s="4">
        <v>42297.696890245898</v>
      </c>
      <c r="C19951" s="3">
        <v>32886</v>
      </c>
      <c r="D19951" s="3">
        <v>1.3434120000000001E-2</v>
      </c>
      <c r="E19951" s="3">
        <v>6746</v>
      </c>
      <c r="F19951" s="3">
        <v>19008543.75</v>
      </c>
      <c r="G19951" s="3">
        <v>5954316</v>
      </c>
      <c r="H19951" s="3">
        <v>0.20692996999999999</v>
      </c>
    </row>
    <row r="19952" spans="1:8" x14ac:dyDescent="0.25">
      <c r="A19952" t="s">
        <v>19951</v>
      </c>
      <c r="B19952" s="4">
        <v>42285.7359430906</v>
      </c>
      <c r="C19952" s="3">
        <v>45190</v>
      </c>
      <c r="D19952" s="3">
        <v>1.5341779999999999E-2</v>
      </c>
      <c r="E19952" s="3">
        <v>8168</v>
      </c>
      <c r="F19952" s="3">
        <v>19008581.25</v>
      </c>
      <c r="G19952" s="3">
        <v>4561030</v>
      </c>
      <c r="H19952" s="3">
        <v>0.29960495999999998</v>
      </c>
    </row>
    <row r="19953" spans="1:8" x14ac:dyDescent="0.25">
      <c r="A19953" t="s">
        <v>19952</v>
      </c>
      <c r="B19953" s="4">
        <v>42329.270922763499</v>
      </c>
      <c r="C19953" s="3">
        <v>42392</v>
      </c>
      <c r="D19953" s="3">
        <v>1.312057E-2</v>
      </c>
      <c r="E19953" s="3">
        <v>7347</v>
      </c>
      <c r="F19953" s="3">
        <v>19008606.25</v>
      </c>
      <c r="G19953" s="3">
        <v>6374637</v>
      </c>
      <c r="H19953" s="3">
        <v>0.19817314999999999</v>
      </c>
    </row>
    <row r="19954" spans="1:8" x14ac:dyDescent="0.25">
      <c r="A19954" t="s">
        <v>19953</v>
      </c>
      <c r="B19954" s="4">
        <v>42214.463367525503</v>
      </c>
      <c r="C19954" s="3">
        <v>24061</v>
      </c>
      <c r="D19954" s="3">
        <v>1.3897929999999999E-2</v>
      </c>
      <c r="E19954" s="3">
        <v>6499</v>
      </c>
      <c r="F19954" s="3">
        <v>19008618.75</v>
      </c>
      <c r="G19954" s="3">
        <v>5870770</v>
      </c>
      <c r="H19954" s="3">
        <v>0.23545344000000001</v>
      </c>
    </row>
    <row r="19955" spans="1:8" x14ac:dyDescent="0.25">
      <c r="A19955" t="s">
        <v>19954</v>
      </c>
      <c r="B19955" s="4">
        <v>41880.8504019268</v>
      </c>
      <c r="C19955" s="3">
        <v>78239</v>
      </c>
      <c r="D19955" s="3">
        <v>1.2950919999999999E-2</v>
      </c>
      <c r="E19955" s="3">
        <v>19186</v>
      </c>
      <c r="F19955" s="3">
        <v>19008681.25</v>
      </c>
      <c r="G19955" s="3">
        <v>3057039</v>
      </c>
      <c r="H19955" s="3">
        <v>0.52592083999999995</v>
      </c>
    </row>
    <row r="19956" spans="1:8" x14ac:dyDescent="0.25">
      <c r="A19956" t="s">
        <v>19955</v>
      </c>
      <c r="B19956" s="4">
        <v>41583.893096518303</v>
      </c>
      <c r="C19956" s="3">
        <v>22521</v>
      </c>
      <c r="D19956" s="3">
        <v>2.3648679999999998E-2</v>
      </c>
      <c r="E19956" s="3">
        <v>5923</v>
      </c>
      <c r="F19956" s="3">
        <v>19008693.75</v>
      </c>
      <c r="G19956" s="3">
        <v>11162380</v>
      </c>
      <c r="H19956" s="3">
        <v>0.28709363999999998</v>
      </c>
    </row>
    <row r="19957" spans="1:8" x14ac:dyDescent="0.25">
      <c r="A19957" t="s">
        <v>19956</v>
      </c>
      <c r="B19957" s="4">
        <v>41112.477840242304</v>
      </c>
      <c r="C19957" s="3">
        <v>64888</v>
      </c>
      <c r="D19957" s="3">
        <v>1.2194669999999999E-2</v>
      </c>
      <c r="E19957" s="3">
        <v>16633</v>
      </c>
      <c r="F19957" s="3">
        <v>19008731.25</v>
      </c>
      <c r="G19957" s="3">
        <v>3214627</v>
      </c>
      <c r="H19957" s="3">
        <v>0.40979816000000002</v>
      </c>
    </row>
    <row r="19958" spans="1:8" x14ac:dyDescent="0.25">
      <c r="A19958" t="s">
        <v>19957</v>
      </c>
      <c r="B19958" s="4">
        <v>41199.568743929303</v>
      </c>
      <c r="C19958" s="3">
        <v>82418</v>
      </c>
      <c r="D19958" s="3">
        <v>9.7298899999999997E-3</v>
      </c>
      <c r="E19958" s="3">
        <v>19131</v>
      </c>
      <c r="F19958" s="3">
        <v>19008775</v>
      </c>
      <c r="G19958" s="3">
        <v>8926169</v>
      </c>
      <c r="H19958" s="3">
        <v>0.99937962000000002</v>
      </c>
    </row>
    <row r="19959" spans="1:8" x14ac:dyDescent="0.25">
      <c r="A19959" t="s">
        <v>19958</v>
      </c>
      <c r="B19959" s="4">
        <v>41131.067583202297</v>
      </c>
      <c r="C19959" s="3">
        <v>73593</v>
      </c>
      <c r="D19959" s="3">
        <v>1.3750419999999999E-2</v>
      </c>
      <c r="E19959" s="3">
        <v>11938</v>
      </c>
      <c r="F19959" s="3">
        <v>19008818.75</v>
      </c>
      <c r="G19959" s="3">
        <v>10505842</v>
      </c>
      <c r="H19959" s="3">
        <v>0.45038569000000001</v>
      </c>
    </row>
    <row r="19960" spans="1:8" x14ac:dyDescent="0.25">
      <c r="A19960" t="s">
        <v>19959</v>
      </c>
      <c r="B19960" s="4">
        <v>40821.481589796902</v>
      </c>
      <c r="C19960" s="3">
        <v>65468</v>
      </c>
      <c r="D19960" s="3">
        <v>1.696719E-2</v>
      </c>
      <c r="E19960" s="3">
        <v>13701</v>
      </c>
      <c r="F19960" s="3">
        <v>19008856.25</v>
      </c>
      <c r="G19960" s="3">
        <v>8761885</v>
      </c>
      <c r="H19960" s="3">
        <v>0.58416760000000001</v>
      </c>
    </row>
    <row r="19961" spans="1:8" x14ac:dyDescent="0.25">
      <c r="A19961" t="s">
        <v>19960</v>
      </c>
      <c r="B19961" s="4">
        <v>40798.564052553302</v>
      </c>
      <c r="C19961" s="3">
        <v>78116</v>
      </c>
      <c r="D19961" s="3">
        <v>1.299639E-2</v>
      </c>
      <c r="E19961" s="3">
        <v>17530</v>
      </c>
      <c r="F19961" s="3">
        <v>19008900</v>
      </c>
      <c r="G19961" s="3">
        <v>9166860</v>
      </c>
      <c r="H19961" s="3">
        <v>0.60042340000000005</v>
      </c>
    </row>
    <row r="19962" spans="1:8" x14ac:dyDescent="0.25">
      <c r="A19962" t="s">
        <v>19961</v>
      </c>
      <c r="B19962" s="4">
        <v>40803.370256360002</v>
      </c>
      <c r="C19962" s="3">
        <v>68004</v>
      </c>
      <c r="D19962" s="3">
        <v>1.2614820000000001E-2</v>
      </c>
      <c r="E19962" s="3">
        <v>16876</v>
      </c>
      <c r="F19962" s="3">
        <v>19008937.5</v>
      </c>
      <c r="G19962" s="3">
        <v>11233979</v>
      </c>
      <c r="H19962" s="3">
        <v>0.61840698000000005</v>
      </c>
    </row>
    <row r="19963" spans="1:8" x14ac:dyDescent="0.25">
      <c r="A19963" t="s">
        <v>19962</v>
      </c>
      <c r="B19963" s="4">
        <v>40487.609427780197</v>
      </c>
      <c r="C19963" s="3">
        <v>59017</v>
      </c>
      <c r="D19963" s="3">
        <v>1.6870719999999999E-2</v>
      </c>
      <c r="E19963" s="3">
        <v>12444</v>
      </c>
      <c r="F19963" s="3">
        <v>19008968.75</v>
      </c>
      <c r="G19963" s="3">
        <v>9557585</v>
      </c>
      <c r="H19963" s="3">
        <v>0.60915814000000001</v>
      </c>
    </row>
    <row r="19964" spans="1:8" x14ac:dyDescent="0.25">
      <c r="A19964" t="s">
        <v>19963</v>
      </c>
      <c r="B19964" s="4">
        <v>40508.989721389902</v>
      </c>
      <c r="C19964" s="3">
        <v>59444</v>
      </c>
      <c r="D19964" s="3">
        <v>1.215684E-2</v>
      </c>
      <c r="E19964" s="3">
        <v>14349</v>
      </c>
      <c r="F19964" s="3">
        <v>19009000</v>
      </c>
      <c r="G19964" s="3">
        <v>8439941</v>
      </c>
      <c r="H19964" s="3">
        <v>0.51671159</v>
      </c>
    </row>
    <row r="19965" spans="1:8" x14ac:dyDescent="0.25">
      <c r="A19965" t="s">
        <v>19964</v>
      </c>
      <c r="B19965" s="4">
        <v>40047.216252489401</v>
      </c>
      <c r="C19965" s="3">
        <v>42936</v>
      </c>
      <c r="D19965" s="3">
        <v>1.0949220000000001E-2</v>
      </c>
      <c r="E19965" s="3">
        <v>8433</v>
      </c>
      <c r="F19965" s="3">
        <v>19009025</v>
      </c>
      <c r="G19965" s="3">
        <v>8087959</v>
      </c>
      <c r="H19965" s="3">
        <v>0.34698644000000001</v>
      </c>
    </row>
    <row r="19966" spans="1:8" x14ac:dyDescent="0.25">
      <c r="A19966" t="s">
        <v>19965</v>
      </c>
      <c r="B19966" s="4">
        <v>39926.822736862901</v>
      </c>
      <c r="C19966" s="3">
        <v>38417</v>
      </c>
      <c r="D19966" s="3">
        <v>1.5307350000000001E-2</v>
      </c>
      <c r="E19966" s="3">
        <v>9662</v>
      </c>
      <c r="F19966" s="3">
        <v>19009043.75</v>
      </c>
      <c r="G19966" s="3">
        <v>6885512</v>
      </c>
      <c r="H19966" s="3">
        <v>0.58915941000000005</v>
      </c>
    </row>
    <row r="19967" spans="1:8" x14ac:dyDescent="0.25">
      <c r="A19967" t="s">
        <v>19966</v>
      </c>
      <c r="B19967" s="4">
        <v>39527.080474606802</v>
      </c>
      <c r="C19967" s="3">
        <v>74123</v>
      </c>
      <c r="D19967" s="3">
        <v>1.624778E-2</v>
      </c>
      <c r="E19967" s="3">
        <v>17298</v>
      </c>
      <c r="F19967" s="3">
        <v>19009081.25</v>
      </c>
      <c r="G19967" s="3">
        <v>4441115</v>
      </c>
      <c r="H19967" s="3">
        <v>0.71320081999999996</v>
      </c>
    </row>
    <row r="19968" spans="1:8" x14ac:dyDescent="0.25">
      <c r="A19968" t="s">
        <v>19967</v>
      </c>
      <c r="B19968" s="4">
        <v>39862.876735389997</v>
      </c>
      <c r="C19968" s="3">
        <v>53912</v>
      </c>
      <c r="D19968" s="3">
        <v>1.7686250000000001E-2</v>
      </c>
      <c r="E19968" s="3">
        <v>10948</v>
      </c>
      <c r="F19968" s="3">
        <v>19009112.5</v>
      </c>
      <c r="G19968" s="3">
        <v>9048657</v>
      </c>
      <c r="H19968" s="3">
        <v>0.57505041999999995</v>
      </c>
    </row>
    <row r="19969" spans="1:8" x14ac:dyDescent="0.25">
      <c r="A19969" t="s">
        <v>19968</v>
      </c>
      <c r="B19969" s="4">
        <v>39506.753369618302</v>
      </c>
      <c r="C19969" s="3">
        <v>86264</v>
      </c>
      <c r="D19969" s="3">
        <v>9.07115E-3</v>
      </c>
      <c r="E19969" s="3">
        <v>17793</v>
      </c>
      <c r="F19969" s="3">
        <v>19009168.75</v>
      </c>
      <c r="G19969" s="3">
        <v>7309873</v>
      </c>
      <c r="H19969" s="3">
        <v>0.43570288000000001</v>
      </c>
    </row>
    <row r="19970" spans="1:8" x14ac:dyDescent="0.25">
      <c r="A19970" t="s">
        <v>19969</v>
      </c>
      <c r="B19970" s="4">
        <v>39745.040227242098</v>
      </c>
      <c r="C19970" s="3">
        <v>67946</v>
      </c>
      <c r="D19970" s="3">
        <v>1.17958E-2</v>
      </c>
      <c r="E19970" s="3">
        <v>11773</v>
      </c>
      <c r="F19970" s="3">
        <v>19009212.5</v>
      </c>
      <c r="G19970" s="3">
        <v>13444993</v>
      </c>
      <c r="H19970" s="3">
        <v>0.51228914000000003</v>
      </c>
    </row>
    <row r="19971" spans="1:8" x14ac:dyDescent="0.25">
      <c r="A19971" t="s">
        <v>19970</v>
      </c>
      <c r="B19971" s="4">
        <v>39556.925347942197</v>
      </c>
      <c r="C19971" s="3">
        <v>48539</v>
      </c>
      <c r="D19971" s="3">
        <v>1.3324219999999999E-2</v>
      </c>
      <c r="E19971" s="3">
        <v>8845</v>
      </c>
      <c r="F19971" s="3">
        <v>19009262.5</v>
      </c>
      <c r="G19971" s="3">
        <v>11267307</v>
      </c>
      <c r="H19971" s="3">
        <v>0.37007104000000002</v>
      </c>
    </row>
    <row r="19972" spans="1:8" x14ac:dyDescent="0.25">
      <c r="A19972" t="s">
        <v>19971</v>
      </c>
      <c r="B19972" s="4">
        <v>39475.689259770799</v>
      </c>
      <c r="C19972" s="3">
        <v>44567</v>
      </c>
      <c r="D19972" s="3">
        <v>1.9889609999999999E-2</v>
      </c>
      <c r="E19972" s="3">
        <v>7576</v>
      </c>
      <c r="F19972" s="3">
        <v>19009300</v>
      </c>
      <c r="G19972" s="3">
        <v>7247094</v>
      </c>
      <c r="H19972" s="3">
        <v>0.3330765</v>
      </c>
    </row>
    <row r="19973" spans="1:8" x14ac:dyDescent="0.25">
      <c r="A19973" t="s">
        <v>19972</v>
      </c>
      <c r="B19973" s="4">
        <v>39716.075616384202</v>
      </c>
      <c r="C19973" s="3">
        <v>32111</v>
      </c>
      <c r="D19973" s="3">
        <v>1.575344E-2</v>
      </c>
      <c r="E19973" s="3">
        <v>5689</v>
      </c>
      <c r="F19973" s="3">
        <v>19009368.75</v>
      </c>
      <c r="G19973" s="3">
        <v>7053566</v>
      </c>
      <c r="H19973" s="3">
        <v>0.24474678</v>
      </c>
    </row>
    <row r="19974" spans="1:8" x14ac:dyDescent="0.25">
      <c r="A19974" t="s">
        <v>19973</v>
      </c>
      <c r="B19974" s="4">
        <v>39818.989999125501</v>
      </c>
      <c r="C19974" s="3">
        <v>45217</v>
      </c>
      <c r="D19974" s="3">
        <v>2.1394469999999999E-2</v>
      </c>
      <c r="E19974" s="3">
        <v>5868</v>
      </c>
      <c r="F19974" s="3">
        <v>19009387.5</v>
      </c>
      <c r="G19974" s="3">
        <v>5142003</v>
      </c>
      <c r="H19974" s="3">
        <v>0.35753578000000003</v>
      </c>
    </row>
    <row r="19975" spans="1:8" x14ac:dyDescent="0.25">
      <c r="A19975" t="s">
        <v>19974</v>
      </c>
      <c r="B19975" s="4">
        <v>40128.412994920996</v>
      </c>
      <c r="C19975" s="3">
        <v>53722</v>
      </c>
      <c r="D19975" s="3">
        <v>1.2825690000000001E-2</v>
      </c>
      <c r="E19975" s="3">
        <v>10054</v>
      </c>
      <c r="F19975" s="3">
        <v>19009418.75</v>
      </c>
      <c r="G19975" s="3">
        <v>4756484</v>
      </c>
      <c r="H19975" s="3">
        <v>0.41459251000000003</v>
      </c>
    </row>
    <row r="19976" spans="1:8" x14ac:dyDescent="0.25">
      <c r="A19976" t="s">
        <v>19975</v>
      </c>
      <c r="B19976" s="4">
        <v>39900.184806650599</v>
      </c>
      <c r="C19976" s="3">
        <v>18811</v>
      </c>
      <c r="D19976" s="3">
        <v>1.748013E-2</v>
      </c>
      <c r="E19976" s="3">
        <v>2732</v>
      </c>
      <c r="F19976" s="3">
        <v>19009437.5</v>
      </c>
      <c r="G19976" s="3">
        <v>7919693</v>
      </c>
      <c r="H19976" s="3">
        <v>0.1137616</v>
      </c>
    </row>
    <row r="19977" spans="1:8" x14ac:dyDescent="0.25">
      <c r="A19977" t="s">
        <v>19976</v>
      </c>
      <c r="B19977" s="4">
        <v>40137.405647798398</v>
      </c>
      <c r="C19977" s="3">
        <v>76331</v>
      </c>
      <c r="D19977" s="3">
        <v>1.1486E-2</v>
      </c>
      <c r="E19977" s="3">
        <v>17696</v>
      </c>
      <c r="F19977" s="3">
        <v>19009506.25</v>
      </c>
      <c r="G19977" s="3">
        <v>3319626</v>
      </c>
      <c r="H19977" s="3">
        <v>0.64834875000000003</v>
      </c>
    </row>
    <row r="19978" spans="1:8" x14ac:dyDescent="0.25">
      <c r="A19978" t="s">
        <v>19977</v>
      </c>
      <c r="B19978" s="4">
        <v>40250.157853500299</v>
      </c>
      <c r="C19978" s="3">
        <v>47627</v>
      </c>
      <c r="D19978" s="3">
        <v>1.1141109999999999E-2</v>
      </c>
      <c r="E19978" s="3">
        <v>10469</v>
      </c>
      <c r="F19978" s="3">
        <v>19009543.75</v>
      </c>
      <c r="G19978" s="3">
        <v>12748909</v>
      </c>
      <c r="H19978" s="3">
        <v>0.37243323</v>
      </c>
    </row>
    <row r="19979" spans="1:8" x14ac:dyDescent="0.25">
      <c r="A19979" t="s">
        <v>19978</v>
      </c>
      <c r="B19979" s="4">
        <v>40191.425891480198</v>
      </c>
      <c r="C19979" s="3">
        <v>59942</v>
      </c>
      <c r="D19979" s="3">
        <v>1.2929380000000001E-2</v>
      </c>
      <c r="E19979" s="3">
        <v>13183</v>
      </c>
      <c r="F19979" s="3">
        <v>19009600</v>
      </c>
      <c r="G19979" s="3">
        <v>6521364</v>
      </c>
      <c r="H19979" s="3">
        <v>0.45433029000000003</v>
      </c>
    </row>
    <row r="19980" spans="1:8" x14ac:dyDescent="0.25">
      <c r="A19980" t="s">
        <v>19979</v>
      </c>
      <c r="B19980" s="4">
        <v>40245.028782011701</v>
      </c>
      <c r="C19980" s="3">
        <v>51275</v>
      </c>
      <c r="D19980" s="3">
        <v>1.4422849999999999E-2</v>
      </c>
      <c r="E19980" s="3">
        <v>13557</v>
      </c>
      <c r="F19980" s="3">
        <v>19009631.25</v>
      </c>
      <c r="G19980" s="3">
        <v>10638478</v>
      </c>
      <c r="H19980" s="3">
        <v>0.39843897</v>
      </c>
    </row>
    <row r="19981" spans="1:8" x14ac:dyDescent="0.25">
      <c r="A19981" t="s">
        <v>19980</v>
      </c>
      <c r="B19981" s="4">
        <v>40378.699215517998</v>
      </c>
      <c r="C19981" s="3">
        <v>24679</v>
      </c>
      <c r="D19981" s="3">
        <v>1.2588159999999999E-2</v>
      </c>
      <c r="E19981" s="3">
        <v>6303</v>
      </c>
      <c r="F19981" s="3">
        <v>19009656.25</v>
      </c>
      <c r="G19981" s="3">
        <v>7262757</v>
      </c>
      <c r="H19981" s="3">
        <v>0.15996133000000001</v>
      </c>
    </row>
    <row r="19982" spans="1:8" x14ac:dyDescent="0.25">
      <c r="A19982" t="s">
        <v>19981</v>
      </c>
      <c r="B19982" s="4">
        <v>40600.723978438</v>
      </c>
      <c r="C19982" s="3">
        <v>26570</v>
      </c>
      <c r="D19982" s="3">
        <v>2.1049999999999999E-2</v>
      </c>
      <c r="E19982" s="3">
        <v>6677</v>
      </c>
      <c r="F19982" s="3">
        <v>19009668.75</v>
      </c>
      <c r="G19982" s="3">
        <v>3114588</v>
      </c>
      <c r="H19982" s="3">
        <v>0.33917887000000002</v>
      </c>
    </row>
    <row r="19983" spans="1:8" x14ac:dyDescent="0.25">
      <c r="A19983" t="s">
        <v>19982</v>
      </c>
      <c r="B19983" s="4">
        <v>40475.859976408603</v>
      </c>
      <c r="C19983" s="3">
        <v>69544</v>
      </c>
      <c r="D19983" s="3">
        <v>1.519497E-2</v>
      </c>
      <c r="E19983" s="3">
        <v>14816</v>
      </c>
      <c r="F19983" s="3">
        <v>19009706.25</v>
      </c>
      <c r="G19983" s="3">
        <v>2975023</v>
      </c>
      <c r="H19983" s="3">
        <v>0.61585551000000005</v>
      </c>
    </row>
    <row r="19984" spans="1:8" x14ac:dyDescent="0.25">
      <c r="A19984" t="s">
        <v>19983</v>
      </c>
      <c r="B19984" s="4">
        <v>40005.842041180898</v>
      </c>
      <c r="C19984" s="3">
        <v>119727</v>
      </c>
      <c r="D19984" s="3">
        <v>1.0738910000000001E-2</v>
      </c>
      <c r="E19984" s="3">
        <v>23110</v>
      </c>
      <c r="F19984" s="3">
        <v>19009768.75</v>
      </c>
      <c r="G19984" s="3">
        <v>10139028</v>
      </c>
      <c r="H19984" s="3">
        <v>0.75379580000000002</v>
      </c>
    </row>
    <row r="19985" spans="1:8" x14ac:dyDescent="0.25">
      <c r="A19985" t="s">
        <v>19984</v>
      </c>
      <c r="B19985" s="4">
        <v>40341.5676486128</v>
      </c>
      <c r="C19985" s="3">
        <v>82252</v>
      </c>
      <c r="D19985" s="3">
        <v>1.237249E-2</v>
      </c>
      <c r="E19985" s="3">
        <v>18306</v>
      </c>
      <c r="F19985" s="3">
        <v>19009831.25</v>
      </c>
      <c r="G19985" s="3">
        <v>15230594</v>
      </c>
      <c r="H19985" s="3">
        <v>0.69544607000000003</v>
      </c>
    </row>
    <row r="19986" spans="1:8" x14ac:dyDescent="0.25">
      <c r="A19986" t="s">
        <v>19985</v>
      </c>
      <c r="B19986" s="4">
        <v>40098.241975059798</v>
      </c>
      <c r="C19986" s="3">
        <v>45097</v>
      </c>
      <c r="D19986" s="3">
        <v>1.4049499999999999E-2</v>
      </c>
      <c r="E19986" s="3">
        <v>9178</v>
      </c>
      <c r="F19986" s="3">
        <v>19009862.5</v>
      </c>
      <c r="G19986" s="3">
        <v>12277955</v>
      </c>
      <c r="H19986" s="3">
        <v>0.32392167999999999</v>
      </c>
    </row>
    <row r="19987" spans="1:8" x14ac:dyDescent="0.25">
      <c r="A19987" t="s">
        <v>19986</v>
      </c>
      <c r="B19987" s="4">
        <v>40034.765738964401</v>
      </c>
      <c r="C19987" s="3">
        <v>63278</v>
      </c>
      <c r="D19987" s="3">
        <v>1.554612E-2</v>
      </c>
      <c r="E19987" s="3">
        <v>14509</v>
      </c>
      <c r="F19987" s="3">
        <v>19009893.75</v>
      </c>
      <c r="G19987" s="3">
        <v>6185391</v>
      </c>
      <c r="H19987" s="3">
        <v>0.67268203999999998</v>
      </c>
    </row>
    <row r="19988" spans="1:8" x14ac:dyDescent="0.25">
      <c r="A19988" t="s">
        <v>19987</v>
      </c>
      <c r="B19988" s="4">
        <v>39752.243931322897</v>
      </c>
      <c r="C19988" s="3">
        <v>49467</v>
      </c>
      <c r="D19988" s="3">
        <v>1.424861E-2</v>
      </c>
      <c r="E19988" s="3">
        <v>11664</v>
      </c>
      <c r="F19988" s="3">
        <v>19009918.75</v>
      </c>
      <c r="G19988" s="3">
        <v>7461009</v>
      </c>
      <c r="H19988" s="3">
        <v>0.50358221999999997</v>
      </c>
    </row>
    <row r="19989" spans="1:8" x14ac:dyDescent="0.25">
      <c r="A19989" t="s">
        <v>19988</v>
      </c>
      <c r="B19989" s="4">
        <v>39483.733710854802</v>
      </c>
      <c r="C19989" s="3">
        <v>94793</v>
      </c>
      <c r="D19989" s="3">
        <v>9.7319599999999996E-3</v>
      </c>
      <c r="E19989" s="3">
        <v>20980</v>
      </c>
      <c r="F19989" s="3">
        <v>19009981.25</v>
      </c>
      <c r="G19989" s="3">
        <v>6260937</v>
      </c>
      <c r="H19989" s="3">
        <v>0.58030543000000001</v>
      </c>
    </row>
    <row r="19990" spans="1:8" x14ac:dyDescent="0.25">
      <c r="A19990" t="s">
        <v>19989</v>
      </c>
      <c r="B19990" s="4">
        <v>39539.4891431656</v>
      </c>
      <c r="C19990" s="3">
        <v>55835</v>
      </c>
      <c r="D19990" s="3">
        <v>1.3601429999999999E-2</v>
      </c>
      <c r="E19990" s="3">
        <v>12757</v>
      </c>
      <c r="F19990" s="3">
        <v>19010012.5</v>
      </c>
      <c r="G19990" s="3">
        <v>14894020</v>
      </c>
      <c r="H19990" s="3">
        <v>0.46208445999999997</v>
      </c>
    </row>
    <row r="19991" spans="1:8" x14ac:dyDescent="0.25">
      <c r="A19991" t="s">
        <v>19990</v>
      </c>
      <c r="B19991" s="4">
        <v>39717.584043048802</v>
      </c>
      <c r="C19991" s="3">
        <v>59830</v>
      </c>
      <c r="D19991" s="3">
        <v>1.158381E-2</v>
      </c>
      <c r="E19991" s="3">
        <v>12934</v>
      </c>
      <c r="F19991" s="3">
        <v>19010050</v>
      </c>
      <c r="G19991" s="3">
        <v>7562363</v>
      </c>
      <c r="H19991" s="3">
        <v>0.47887707000000002</v>
      </c>
    </row>
    <row r="19992" spans="1:8" x14ac:dyDescent="0.25">
      <c r="A19992" t="s">
        <v>19991</v>
      </c>
      <c r="B19992" s="4">
        <v>39756.8831847006</v>
      </c>
      <c r="C19992" s="3">
        <v>42428</v>
      </c>
      <c r="D19992" s="3">
        <v>1.2160539999999999E-2</v>
      </c>
      <c r="E19992" s="3">
        <v>9102</v>
      </c>
      <c r="F19992" s="3">
        <v>19010081.25</v>
      </c>
      <c r="G19992" s="3">
        <v>9582267</v>
      </c>
      <c r="H19992" s="3">
        <v>0.37479544999999997</v>
      </c>
    </row>
    <row r="19993" spans="1:8" x14ac:dyDescent="0.25">
      <c r="A19993" t="s">
        <v>19992</v>
      </c>
      <c r="B19993" s="4">
        <v>40168.556330824198</v>
      </c>
      <c r="C19993" s="3">
        <v>48412</v>
      </c>
      <c r="D19993" s="3">
        <v>1.258712E-2</v>
      </c>
      <c r="E19993" s="3">
        <v>10908</v>
      </c>
      <c r="F19993" s="3">
        <v>19010125</v>
      </c>
      <c r="G19993" s="3">
        <v>6058415</v>
      </c>
      <c r="H19993" s="3">
        <v>0.53446530000000003</v>
      </c>
    </row>
    <row r="19994" spans="1:8" x14ac:dyDescent="0.25">
      <c r="A19994" t="s">
        <v>19993</v>
      </c>
      <c r="B19994" s="4">
        <v>39991.597916606799</v>
      </c>
      <c r="C19994" s="3">
        <v>49528</v>
      </c>
      <c r="D19994" s="3">
        <v>1.117075E-2</v>
      </c>
      <c r="E19994" s="3">
        <v>9454</v>
      </c>
      <c r="F19994" s="3">
        <v>19010175</v>
      </c>
      <c r="G19994" s="3">
        <v>6229122</v>
      </c>
      <c r="H19994" s="3">
        <v>0.37307879999999999</v>
      </c>
    </row>
    <row r="19995" spans="1:8" x14ac:dyDescent="0.25">
      <c r="A19995" t="s">
        <v>19994</v>
      </c>
      <c r="B19995" s="4">
        <v>39867.516667639997</v>
      </c>
      <c r="C19995" s="3">
        <v>41600</v>
      </c>
      <c r="D19995" s="3">
        <v>1.447117E-2</v>
      </c>
      <c r="E19995" s="3">
        <v>8538</v>
      </c>
      <c r="F19995" s="3">
        <v>19010225</v>
      </c>
      <c r="G19995" s="3">
        <v>7594567</v>
      </c>
      <c r="H19995" s="3">
        <v>0.30332656000000002</v>
      </c>
    </row>
    <row r="19996" spans="1:8" x14ac:dyDescent="0.25">
      <c r="A19996" t="s">
        <v>19995</v>
      </c>
      <c r="B19996" s="4">
        <v>40093.717943153999</v>
      </c>
      <c r="C19996" s="3">
        <v>36120</v>
      </c>
      <c r="D19996" s="3">
        <v>1.464916E-2</v>
      </c>
      <c r="E19996" s="3">
        <v>7469</v>
      </c>
      <c r="F19996" s="3">
        <v>19010256.25</v>
      </c>
      <c r="G19996" s="3">
        <v>5536205</v>
      </c>
      <c r="H19996" s="3">
        <v>0.28070479999999998</v>
      </c>
    </row>
    <row r="19997" spans="1:8" x14ac:dyDescent="0.25">
      <c r="A19997" t="s">
        <v>19996</v>
      </c>
      <c r="B19997" s="4">
        <v>40122.835054227398</v>
      </c>
      <c r="C19997" s="3">
        <v>32408</v>
      </c>
      <c r="D19997" s="3">
        <v>1.3643000000000001E-2</v>
      </c>
      <c r="E19997" s="3">
        <v>6187</v>
      </c>
      <c r="F19997" s="3">
        <v>19010293.75</v>
      </c>
      <c r="G19997" s="3">
        <v>4650214</v>
      </c>
      <c r="H19997" s="3">
        <v>0.26407849</v>
      </c>
    </row>
    <row r="19998" spans="1:8" x14ac:dyDescent="0.25">
      <c r="A19998" t="s">
        <v>19997</v>
      </c>
      <c r="B19998" s="4">
        <v>40078.965967877899</v>
      </c>
      <c r="C19998" s="3">
        <v>35159</v>
      </c>
      <c r="D19998" s="3">
        <v>1.650424E-2</v>
      </c>
      <c r="E19998" s="3">
        <v>5449</v>
      </c>
      <c r="F19998" s="3">
        <v>19010318.75</v>
      </c>
      <c r="G19998" s="3">
        <v>4066234</v>
      </c>
      <c r="H19998" s="3">
        <v>0.25327719999999998</v>
      </c>
    </row>
    <row r="19999" spans="1:8" x14ac:dyDescent="0.25">
      <c r="A19999" t="s">
        <v>19998</v>
      </c>
      <c r="B19999" s="4">
        <v>40184.855682918998</v>
      </c>
      <c r="C19999" s="3">
        <v>40903</v>
      </c>
      <c r="D19999" s="3">
        <v>1.5993070000000002E-2</v>
      </c>
      <c r="E19999" s="3">
        <v>7061</v>
      </c>
      <c r="F19999" s="3">
        <v>19010337.5</v>
      </c>
      <c r="G19999" s="3">
        <v>5232495</v>
      </c>
      <c r="H19999" s="3">
        <v>0.31797410999999998</v>
      </c>
    </row>
    <row r="20000" spans="1:8" x14ac:dyDescent="0.25">
      <c r="A20000" t="s">
        <v>19999</v>
      </c>
      <c r="B20000" s="4">
        <v>39986.409939576901</v>
      </c>
      <c r="C20000" s="3">
        <v>61989</v>
      </c>
      <c r="D20000" s="3">
        <v>1.2428E-2</v>
      </c>
      <c r="E20000" s="3">
        <v>12579</v>
      </c>
      <c r="F20000" s="3">
        <v>19010381.25</v>
      </c>
      <c r="G20000" s="3">
        <v>4197261</v>
      </c>
      <c r="H20000" s="3">
        <v>0.38200583999999999</v>
      </c>
    </row>
    <row r="20001" spans="1:8" x14ac:dyDescent="0.25">
      <c r="A20001" t="s">
        <v>20000</v>
      </c>
      <c r="B20001" s="4">
        <v>40150.999721021901</v>
      </c>
      <c r="C20001" s="3">
        <v>35659</v>
      </c>
      <c r="D20001" s="3">
        <v>1.417122E-2</v>
      </c>
      <c r="E20001" s="3">
        <v>6887</v>
      </c>
      <c r="F20001" s="3">
        <v>19010406.25</v>
      </c>
      <c r="G20001" s="3">
        <v>8803712</v>
      </c>
      <c r="H20001" s="3">
        <v>0.25806082000000002</v>
      </c>
    </row>
    <row r="20002" spans="1:8" x14ac:dyDescent="0.25">
      <c r="A20002" t="s">
        <v>20001</v>
      </c>
      <c r="B20002" s="4">
        <v>40162.365642703902</v>
      </c>
      <c r="C20002" s="3">
        <v>60833</v>
      </c>
      <c r="D20002" s="3">
        <v>1.2406800000000001E-2</v>
      </c>
      <c r="E20002" s="3">
        <v>15231</v>
      </c>
      <c r="F20002" s="3">
        <v>19010456.25</v>
      </c>
      <c r="G20002" s="3">
        <v>4890468</v>
      </c>
      <c r="H20002" s="3">
        <v>0.48550237000000002</v>
      </c>
    </row>
    <row r="20003" spans="1:8" x14ac:dyDescent="0.25">
      <c r="A20003" t="s">
        <v>20002</v>
      </c>
      <c r="B20003" s="4">
        <v>40172.7926967026</v>
      </c>
      <c r="C20003" s="3">
        <v>31064</v>
      </c>
      <c r="D20003" s="3">
        <v>1.7515759999999998E-2</v>
      </c>
      <c r="E20003" s="3">
        <v>7965</v>
      </c>
      <c r="F20003" s="3">
        <v>19010493.75</v>
      </c>
      <c r="G20003" s="3">
        <v>8836031</v>
      </c>
      <c r="H20003" s="3">
        <v>0.34971770000000002</v>
      </c>
    </row>
    <row r="20004" spans="1:8" x14ac:dyDescent="0.25">
      <c r="A20004" t="s">
        <v>20003</v>
      </c>
      <c r="B20004" s="4">
        <v>39838.339716173301</v>
      </c>
      <c r="C20004" s="3">
        <v>56872</v>
      </c>
      <c r="D20004" s="3">
        <v>1.4627909999999999E-2</v>
      </c>
      <c r="E20004" s="3">
        <v>13965</v>
      </c>
      <c r="F20004" s="3">
        <v>19010531.25</v>
      </c>
      <c r="G20004" s="3">
        <v>4302920</v>
      </c>
      <c r="H20004" s="3">
        <v>0.47567271</v>
      </c>
    </row>
    <row r="20005" spans="1:8" x14ac:dyDescent="0.25">
      <c r="A20005" t="s">
        <v>20004</v>
      </c>
      <c r="B20005" s="4">
        <v>39914.0389787733</v>
      </c>
      <c r="C20005" s="3">
        <v>19619</v>
      </c>
      <c r="D20005" s="3">
        <v>1.1764520000000001E-2</v>
      </c>
      <c r="E20005" s="3">
        <v>4347</v>
      </c>
      <c r="F20005" s="3">
        <v>19010556.25</v>
      </c>
      <c r="G20005" s="3">
        <v>8437668</v>
      </c>
      <c r="H20005" s="3">
        <v>0.12728092999999999</v>
      </c>
    </row>
    <row r="20006" spans="1:8" x14ac:dyDescent="0.25">
      <c r="A20006" t="s">
        <v>20005</v>
      </c>
      <c r="B20006" s="4">
        <v>39789.151153306098</v>
      </c>
      <c r="C20006" s="3">
        <v>26792</v>
      </c>
      <c r="D20006" s="3">
        <v>1.5385319999999999E-2</v>
      </c>
      <c r="E20006" s="3">
        <v>7018</v>
      </c>
      <c r="F20006" s="3">
        <v>19010568.75</v>
      </c>
      <c r="G20006" s="3">
        <v>2873245</v>
      </c>
      <c r="H20006" s="3">
        <v>0.30868537000000001</v>
      </c>
    </row>
    <row r="20007" spans="1:8" x14ac:dyDescent="0.25">
      <c r="A20007" t="s">
        <v>20006</v>
      </c>
      <c r="B20007" s="4">
        <v>40490.571197983998</v>
      </c>
      <c r="C20007" s="3">
        <v>53635</v>
      </c>
      <c r="D20007" s="3">
        <v>1.4608589999999999E-2</v>
      </c>
      <c r="E20007" s="3">
        <v>11626</v>
      </c>
      <c r="F20007" s="3">
        <v>19010600</v>
      </c>
      <c r="G20007" s="3">
        <v>2985818</v>
      </c>
      <c r="H20007" s="3">
        <v>0.83087268000000003</v>
      </c>
    </row>
    <row r="20008" spans="1:8" x14ac:dyDescent="0.25">
      <c r="A20008" t="s">
        <v>20007</v>
      </c>
      <c r="B20008" s="4">
        <v>40680.506562986702</v>
      </c>
      <c r="C20008" s="3">
        <v>77565</v>
      </c>
      <c r="D20008" s="3">
        <v>1.549468E-2</v>
      </c>
      <c r="E20008" s="3">
        <v>16828</v>
      </c>
      <c r="F20008" s="3">
        <v>19010637.5</v>
      </c>
      <c r="G20008" s="3">
        <v>5875423</v>
      </c>
      <c r="H20008" s="3">
        <v>0.80418756999999996</v>
      </c>
    </row>
    <row r="20009" spans="1:8" x14ac:dyDescent="0.25">
      <c r="A20009" t="s">
        <v>20008</v>
      </c>
      <c r="B20009" s="4">
        <v>41178.491672682503</v>
      </c>
      <c r="C20009" s="3">
        <v>70717</v>
      </c>
      <c r="D20009" s="3">
        <v>1.4810240000000001E-2</v>
      </c>
      <c r="E20009" s="3">
        <v>16052</v>
      </c>
      <c r="F20009" s="3">
        <v>19010675</v>
      </c>
      <c r="G20009" s="3">
        <v>8911602</v>
      </c>
      <c r="H20009" s="3">
        <v>0.78927937000000004</v>
      </c>
    </row>
    <row r="20010" spans="1:8" x14ac:dyDescent="0.25">
      <c r="A20010" t="s">
        <v>20009</v>
      </c>
      <c r="B20010" s="4">
        <v>41041.173909345802</v>
      </c>
      <c r="C20010" s="3">
        <v>56084</v>
      </c>
      <c r="D20010" s="3">
        <v>1.325719E-2</v>
      </c>
      <c r="E20010" s="3">
        <v>13097</v>
      </c>
      <c r="F20010" s="3">
        <v>19010706.25</v>
      </c>
      <c r="G20010" s="3">
        <v>8601646</v>
      </c>
      <c r="H20010" s="3">
        <v>0.65208191999999998</v>
      </c>
    </row>
    <row r="20011" spans="1:8" x14ac:dyDescent="0.25">
      <c r="A20011" t="s">
        <v>20010</v>
      </c>
      <c r="B20011" s="4">
        <v>40991.761235170801</v>
      </c>
      <c r="C20011" s="3">
        <v>63275</v>
      </c>
      <c r="D20011" s="3">
        <v>1.275185E-2</v>
      </c>
      <c r="E20011" s="3">
        <v>16498</v>
      </c>
      <c r="F20011" s="3">
        <v>19010737.5</v>
      </c>
      <c r="G20011" s="3">
        <v>7126206</v>
      </c>
      <c r="H20011" s="3">
        <v>0.64578508999999995</v>
      </c>
    </row>
    <row r="20012" spans="1:8" x14ac:dyDescent="0.25">
      <c r="A20012" t="s">
        <v>20011</v>
      </c>
      <c r="B20012" s="4">
        <v>41314.4624001302</v>
      </c>
      <c r="C20012" s="3">
        <v>74639</v>
      </c>
      <c r="D20012" s="3">
        <v>1.245806E-2</v>
      </c>
      <c r="E20012" s="3">
        <v>18319</v>
      </c>
      <c r="F20012" s="3">
        <v>19010781.25</v>
      </c>
      <c r="G20012" s="3">
        <v>7689865</v>
      </c>
      <c r="H20012" s="3">
        <v>0.88419004000000001</v>
      </c>
    </row>
    <row r="20013" spans="1:8" x14ac:dyDescent="0.25">
      <c r="A20013" t="s">
        <v>20012</v>
      </c>
      <c r="B20013" s="4">
        <v>41101.598867276698</v>
      </c>
      <c r="C20013" s="3">
        <v>87536</v>
      </c>
      <c r="D20013" s="3">
        <v>7.9022199999999997E-3</v>
      </c>
      <c r="E20013" s="3">
        <v>19235</v>
      </c>
      <c r="F20013" s="3">
        <v>19010831.25</v>
      </c>
      <c r="G20013" s="3">
        <v>10301788</v>
      </c>
      <c r="H20013" s="3">
        <v>0.68911820000000001</v>
      </c>
    </row>
    <row r="20014" spans="1:8" x14ac:dyDescent="0.25">
      <c r="A20014" t="s">
        <v>20013</v>
      </c>
      <c r="B20014" s="4">
        <v>41262.318877685902</v>
      </c>
      <c r="C20014" s="3">
        <v>66463</v>
      </c>
      <c r="D20014" s="3">
        <v>1.3450480000000001E-2</v>
      </c>
      <c r="E20014" s="3">
        <v>14251</v>
      </c>
      <c r="F20014" s="3">
        <v>19010868.75</v>
      </c>
      <c r="G20014" s="3">
        <v>12043303</v>
      </c>
      <c r="H20014" s="3">
        <v>0.76846716999999998</v>
      </c>
    </row>
    <row r="20015" spans="1:8" x14ac:dyDescent="0.25">
      <c r="A20015" t="s">
        <v>20014</v>
      </c>
      <c r="B20015" s="4">
        <v>41188.935450032797</v>
      </c>
      <c r="C20015" s="3">
        <v>73876</v>
      </c>
      <c r="D20015" s="3">
        <v>1.029044E-2</v>
      </c>
      <c r="E20015" s="3">
        <v>14338</v>
      </c>
      <c r="F20015" s="3">
        <v>19010912.5</v>
      </c>
      <c r="G20015" s="3">
        <v>8809352</v>
      </c>
      <c r="H20015" s="3">
        <v>0.55885130999999999</v>
      </c>
    </row>
    <row r="20016" spans="1:8" x14ac:dyDescent="0.25">
      <c r="A20016" t="s">
        <v>20015</v>
      </c>
      <c r="B20016" s="4">
        <v>41254.128203031803</v>
      </c>
      <c r="C20016" s="3">
        <v>78245</v>
      </c>
      <c r="D20016" s="3">
        <v>1.1371330000000001E-2</v>
      </c>
      <c r="E20016" s="3">
        <v>14915</v>
      </c>
      <c r="F20016" s="3">
        <v>19010962.5</v>
      </c>
      <c r="G20016" s="3">
        <v>10354890</v>
      </c>
      <c r="H20016" s="3">
        <v>0.66691288000000004</v>
      </c>
    </row>
    <row r="20017" spans="1:8" x14ac:dyDescent="0.25">
      <c r="A20017" t="s">
        <v>20016</v>
      </c>
      <c r="B20017" s="4">
        <v>41161.498737709197</v>
      </c>
      <c r="C20017" s="3">
        <v>56149</v>
      </c>
      <c r="D20017" s="3">
        <v>1.2786219999999999E-2</v>
      </c>
      <c r="E20017" s="3">
        <v>9519</v>
      </c>
      <c r="F20017" s="3">
        <v>19011000</v>
      </c>
      <c r="G20017" s="3">
        <v>12659779</v>
      </c>
      <c r="H20017" s="3">
        <v>0.39364923000000002</v>
      </c>
    </row>
    <row r="20018" spans="1:8" x14ac:dyDescent="0.25">
      <c r="A20018" t="s">
        <v>20017</v>
      </c>
      <c r="B20018" s="4">
        <v>41196.526568989997</v>
      </c>
      <c r="C20018" s="3">
        <v>45008</v>
      </c>
      <c r="D20018" s="3">
        <v>1.177362E-2</v>
      </c>
      <c r="E20018" s="3">
        <v>9077</v>
      </c>
      <c r="F20018" s="3">
        <v>19011025</v>
      </c>
      <c r="G20018" s="3">
        <v>9036611</v>
      </c>
      <c r="H20018" s="3">
        <v>0.39805198000000003</v>
      </c>
    </row>
    <row r="20019" spans="1:8" x14ac:dyDescent="0.25">
      <c r="A20019" t="s">
        <v>20018</v>
      </c>
      <c r="B20019" s="4">
        <v>41422.951417694698</v>
      </c>
      <c r="C20019" s="3">
        <v>38108</v>
      </c>
      <c r="D20019" s="3">
        <v>1.2214549999999999E-2</v>
      </c>
      <c r="E20019" s="3">
        <v>7511</v>
      </c>
      <c r="F20019" s="3">
        <v>19011062.5</v>
      </c>
      <c r="G20019" s="3">
        <v>6007390</v>
      </c>
      <c r="H20019" s="3">
        <v>0.28380475999999999</v>
      </c>
    </row>
    <row r="20020" spans="1:8" x14ac:dyDescent="0.25">
      <c r="A20020" t="s">
        <v>20019</v>
      </c>
      <c r="B20020" s="4">
        <v>41386.1083682221</v>
      </c>
      <c r="C20020" s="3">
        <v>29458</v>
      </c>
      <c r="D20020" s="3">
        <v>2.0500460000000002E-2</v>
      </c>
      <c r="E20020" s="3">
        <v>4718</v>
      </c>
      <c r="F20020" s="3">
        <v>19011075</v>
      </c>
      <c r="G20020" s="3">
        <v>6096890</v>
      </c>
      <c r="H20020" s="3">
        <v>0.28981195999999998</v>
      </c>
    </row>
    <row r="20021" spans="1:8" x14ac:dyDescent="0.25">
      <c r="A20021" t="s">
        <v>20020</v>
      </c>
      <c r="B20021" s="4">
        <v>41318.073698064698</v>
      </c>
      <c r="C20021" s="3">
        <v>43091</v>
      </c>
      <c r="D20021" s="3">
        <v>1.7139930000000001E-2</v>
      </c>
      <c r="E20021" s="3">
        <v>8652</v>
      </c>
      <c r="F20021" s="3">
        <v>19011100</v>
      </c>
      <c r="G20021" s="3">
        <v>2712684</v>
      </c>
      <c r="H20021" s="3">
        <v>0.41794119000000002</v>
      </c>
    </row>
    <row r="20022" spans="1:8" x14ac:dyDescent="0.25">
      <c r="A20022" t="s">
        <v>20021</v>
      </c>
      <c r="B20022" s="4">
        <v>41278.661709765402</v>
      </c>
      <c r="C20022" s="3">
        <v>59506</v>
      </c>
      <c r="D20022" s="3">
        <v>1.204204E-2</v>
      </c>
      <c r="E20022" s="3">
        <v>9362</v>
      </c>
      <c r="F20022" s="3">
        <v>19011150</v>
      </c>
      <c r="G20022" s="3">
        <v>5724502</v>
      </c>
      <c r="H20022" s="3">
        <v>0.47008256999999998</v>
      </c>
    </row>
    <row r="20023" spans="1:8" x14ac:dyDescent="0.25">
      <c r="A20023" t="s">
        <v>20022</v>
      </c>
      <c r="B20023" s="4">
        <v>41285.1359420187</v>
      </c>
      <c r="C20023" s="3">
        <v>17333</v>
      </c>
      <c r="D20023" s="3">
        <v>1.2095460000000001E-2</v>
      </c>
      <c r="E20023" s="3">
        <v>3738</v>
      </c>
      <c r="F20023" s="3">
        <v>19011162.5</v>
      </c>
      <c r="G20023" s="3">
        <v>7001997</v>
      </c>
      <c r="H20023" s="3">
        <v>0.12772827</v>
      </c>
    </row>
    <row r="20024" spans="1:8" x14ac:dyDescent="0.25">
      <c r="A20024" t="s">
        <v>20023</v>
      </c>
      <c r="B20024" s="4">
        <v>41204.859766821297</v>
      </c>
      <c r="C20024" s="3">
        <v>60805</v>
      </c>
      <c r="D20024" s="3">
        <v>1.6197179999999999E-2</v>
      </c>
      <c r="E20024" s="3">
        <v>11657</v>
      </c>
      <c r="F20024" s="3">
        <v>19011212.5</v>
      </c>
      <c r="G20024" s="3">
        <v>2174990</v>
      </c>
      <c r="H20024" s="3">
        <v>0.54940162999999997</v>
      </c>
    </row>
    <row r="20025" spans="1:8" x14ac:dyDescent="0.25">
      <c r="A20025" t="s">
        <v>20024</v>
      </c>
      <c r="B20025" s="4">
        <v>41294.615123391799</v>
      </c>
      <c r="C20025" s="3">
        <v>38645</v>
      </c>
      <c r="D20025" s="3">
        <v>1.198432E-2</v>
      </c>
      <c r="E20025" s="3">
        <v>8249</v>
      </c>
      <c r="F20025" s="3">
        <v>19011256.25</v>
      </c>
      <c r="G20025" s="3">
        <v>8708482</v>
      </c>
      <c r="H20025" s="3">
        <v>0.24493296000000001</v>
      </c>
    </row>
    <row r="20026" spans="1:8" x14ac:dyDescent="0.25">
      <c r="A20026" t="s">
        <v>20025</v>
      </c>
      <c r="B20026" s="4">
        <v>41205.383802411299</v>
      </c>
      <c r="C20026" s="3">
        <v>58706</v>
      </c>
      <c r="D20026" s="3">
        <v>1.381074E-2</v>
      </c>
      <c r="E20026" s="3">
        <v>13927</v>
      </c>
      <c r="F20026" s="3">
        <v>19011318.75</v>
      </c>
      <c r="G20026" s="3">
        <v>5685383</v>
      </c>
      <c r="H20026" s="3">
        <v>0.51272287999999999</v>
      </c>
    </row>
    <row r="20027" spans="1:8" x14ac:dyDescent="0.25">
      <c r="A20027" t="s">
        <v>20026</v>
      </c>
      <c r="B20027" s="4">
        <v>41177.227785433897</v>
      </c>
      <c r="C20027" s="3">
        <v>48675</v>
      </c>
      <c r="D20027" s="3">
        <v>1.2542630000000001E-2</v>
      </c>
      <c r="E20027" s="3">
        <v>13248</v>
      </c>
      <c r="F20027" s="3">
        <v>19011406.25</v>
      </c>
      <c r="G20027" s="3">
        <v>8460235</v>
      </c>
      <c r="H20027" s="3">
        <v>0.39678424000000001</v>
      </c>
    </row>
    <row r="20028" spans="1:8" x14ac:dyDescent="0.25">
      <c r="A20028" t="s">
        <v>20027</v>
      </c>
      <c r="B20028" s="4">
        <v>41021.567310511396</v>
      </c>
      <c r="C20028" s="3">
        <v>38799</v>
      </c>
      <c r="D20028" s="3">
        <v>1.3961589999999999E-2</v>
      </c>
      <c r="E20028" s="3">
        <v>9161</v>
      </c>
      <c r="F20028" s="3">
        <v>19011431.25</v>
      </c>
      <c r="G20028" s="3">
        <v>6931318</v>
      </c>
      <c r="H20028" s="3">
        <v>0.36505929999999998</v>
      </c>
    </row>
    <row r="20029" spans="1:8" x14ac:dyDescent="0.25">
      <c r="A20029" t="s">
        <v>20028</v>
      </c>
      <c r="B20029" s="4">
        <v>40929.484524837499</v>
      </c>
      <c r="C20029" s="3">
        <v>36490</v>
      </c>
      <c r="D20029" s="3">
        <v>1.474836E-2</v>
      </c>
      <c r="E20029" s="3">
        <v>9680</v>
      </c>
      <c r="F20029" s="3">
        <v>19011450</v>
      </c>
      <c r="G20029" s="3">
        <v>5632772</v>
      </c>
      <c r="H20029" s="3">
        <v>0.36046883000000002</v>
      </c>
    </row>
    <row r="20030" spans="1:8" x14ac:dyDescent="0.25">
      <c r="A20030" t="s">
        <v>20029</v>
      </c>
      <c r="B20030" s="4">
        <v>41123.535712522404</v>
      </c>
      <c r="C20030" s="3">
        <v>65596</v>
      </c>
      <c r="D20030" s="3">
        <v>1.1673960000000001E-2</v>
      </c>
      <c r="E20030" s="3">
        <v>14185</v>
      </c>
      <c r="F20030" s="3">
        <v>19011487.5</v>
      </c>
      <c r="G20030" s="3">
        <v>4598226</v>
      </c>
      <c r="H20030" s="3">
        <v>0.47096547999999999</v>
      </c>
    </row>
    <row r="20031" spans="1:8" x14ac:dyDescent="0.25">
      <c r="A20031" t="s">
        <v>20030</v>
      </c>
      <c r="B20031" s="4">
        <v>40665.947067977497</v>
      </c>
      <c r="C20031" s="3">
        <v>30923</v>
      </c>
      <c r="D20031" s="3">
        <v>1.6228240000000001E-2</v>
      </c>
      <c r="E20031" s="3">
        <v>6674</v>
      </c>
      <c r="F20031" s="3">
        <v>19011506.25</v>
      </c>
      <c r="G20031" s="3">
        <v>9025061</v>
      </c>
      <c r="H20031" s="3">
        <v>0.38746993000000002</v>
      </c>
    </row>
    <row r="20032" spans="1:8" x14ac:dyDescent="0.25">
      <c r="A20032" t="s">
        <v>20031</v>
      </c>
      <c r="B20032" s="4">
        <v>40465.172409004503</v>
      </c>
      <c r="C20032" s="3">
        <v>96866</v>
      </c>
      <c r="D20032" s="3">
        <v>1.232083E-2</v>
      </c>
      <c r="E20032" s="3">
        <v>19507</v>
      </c>
      <c r="F20032" s="3">
        <v>19011562.5</v>
      </c>
      <c r="G20032" s="3">
        <v>3831935</v>
      </c>
      <c r="H20032" s="3">
        <v>0.62746349000000001</v>
      </c>
    </row>
    <row r="20033" spans="1:8" x14ac:dyDescent="0.25">
      <c r="A20033" t="s">
        <v>20032</v>
      </c>
      <c r="B20033" s="4">
        <v>40049.114697822901</v>
      </c>
      <c r="C20033" s="3">
        <v>79293</v>
      </c>
      <c r="D20033" s="3">
        <v>1.3169999999999999E-2</v>
      </c>
      <c r="E20033" s="3">
        <v>17374</v>
      </c>
      <c r="F20033" s="3">
        <v>19011612.5</v>
      </c>
      <c r="G20033" s="3">
        <v>14460185</v>
      </c>
      <c r="H20033" s="3">
        <v>0.71565856999999999</v>
      </c>
    </row>
    <row r="20034" spans="1:8" x14ac:dyDescent="0.25">
      <c r="A20034" t="s">
        <v>20033</v>
      </c>
      <c r="B20034" s="4">
        <v>39898.390829581098</v>
      </c>
      <c r="C20034" s="3">
        <v>57093</v>
      </c>
      <c r="D20034" s="3">
        <v>1.8565600000000002E-2</v>
      </c>
      <c r="E20034" s="3">
        <v>9987</v>
      </c>
      <c r="F20034" s="3">
        <v>19011643.75</v>
      </c>
      <c r="G20034" s="3">
        <v>13835862</v>
      </c>
      <c r="H20034" s="3">
        <v>0.46159417000000003</v>
      </c>
    </row>
    <row r="20035" spans="1:8" x14ac:dyDescent="0.25">
      <c r="A20035" t="s">
        <v>20034</v>
      </c>
      <c r="B20035" s="4">
        <v>39930.838952230901</v>
      </c>
      <c r="C20035" s="3">
        <v>39088</v>
      </c>
      <c r="D20035" s="3">
        <v>1.591037E-2</v>
      </c>
      <c r="E20035" s="3">
        <v>8334</v>
      </c>
      <c r="F20035" s="3">
        <v>19011662.5</v>
      </c>
      <c r="G20035" s="3">
        <v>7010101</v>
      </c>
      <c r="H20035" s="3">
        <v>0.36921911000000002</v>
      </c>
    </row>
    <row r="20036" spans="1:8" x14ac:dyDescent="0.25">
      <c r="A20036" t="s">
        <v>20035</v>
      </c>
      <c r="B20036" s="4">
        <v>39825.398134591698</v>
      </c>
      <c r="C20036" s="3">
        <v>82291</v>
      </c>
      <c r="D20036" s="3">
        <v>1.2167020000000001E-2</v>
      </c>
      <c r="E20036" s="3">
        <v>19617</v>
      </c>
      <c r="F20036" s="3">
        <v>19011706.25</v>
      </c>
      <c r="G20036" s="3">
        <v>4282972</v>
      </c>
      <c r="H20036" s="3">
        <v>0.68971866000000004</v>
      </c>
    </row>
    <row r="20037" spans="1:8" x14ac:dyDescent="0.25">
      <c r="A20037" t="s">
        <v>20036</v>
      </c>
      <c r="B20037" s="4">
        <v>39829.586239593998</v>
      </c>
      <c r="C20037" s="3">
        <v>27125</v>
      </c>
      <c r="D20037" s="3">
        <v>1.5920920000000002E-2</v>
      </c>
      <c r="E20037" s="3">
        <v>5828</v>
      </c>
      <c r="F20037" s="3">
        <v>19011718.75</v>
      </c>
      <c r="G20037" s="3">
        <v>10081354</v>
      </c>
      <c r="H20037" s="3">
        <v>0.40829613999999997</v>
      </c>
    </row>
    <row r="20038" spans="1:8" x14ac:dyDescent="0.25">
      <c r="A20038" t="s">
        <v>20037</v>
      </c>
      <c r="B20038" s="4">
        <v>39872.575261393598</v>
      </c>
      <c r="C20038" s="3">
        <v>52649</v>
      </c>
      <c r="D20038" s="3">
        <v>1.5936820000000001E-2</v>
      </c>
      <c r="E20038" s="3">
        <v>12224</v>
      </c>
      <c r="F20038" s="3">
        <v>19011743.75</v>
      </c>
      <c r="G20038" s="3">
        <v>2979862</v>
      </c>
      <c r="H20038" s="3">
        <v>0.65246934000000001</v>
      </c>
    </row>
    <row r="20039" spans="1:8" x14ac:dyDescent="0.25">
      <c r="A20039" t="s">
        <v>20038</v>
      </c>
      <c r="B20039" s="4">
        <v>39963.526607787797</v>
      </c>
      <c r="C20039" s="3">
        <v>66144</v>
      </c>
      <c r="D20039" s="3">
        <v>1.314165E-2</v>
      </c>
      <c r="E20039" s="3">
        <v>14250</v>
      </c>
      <c r="F20039" s="3">
        <v>19011781.25</v>
      </c>
      <c r="G20039" s="3">
        <v>5992158</v>
      </c>
      <c r="H20039" s="3">
        <v>0.69349806999999997</v>
      </c>
    </row>
    <row r="20040" spans="1:8" x14ac:dyDescent="0.25">
      <c r="A20040" t="s">
        <v>20039</v>
      </c>
      <c r="B20040" s="4">
        <v>39892.640287731498</v>
      </c>
      <c r="C20040" s="3">
        <v>69905</v>
      </c>
      <c r="D20040" s="3">
        <v>1.078548E-2</v>
      </c>
      <c r="E20040" s="3">
        <v>14934</v>
      </c>
      <c r="F20040" s="3">
        <v>19011818.75</v>
      </c>
      <c r="G20040" s="3">
        <v>8791255</v>
      </c>
      <c r="H20040" s="3">
        <v>0.65487110999999998</v>
      </c>
    </row>
    <row r="20041" spans="1:8" x14ac:dyDescent="0.25">
      <c r="A20041" t="s">
        <v>20040</v>
      </c>
      <c r="B20041" s="4">
        <v>39919.9721005912</v>
      </c>
      <c r="C20041" s="3">
        <v>71362</v>
      </c>
      <c r="D20041" s="3">
        <v>1.044759E-2</v>
      </c>
      <c r="E20041" s="3">
        <v>13505</v>
      </c>
      <c r="F20041" s="3">
        <v>19011862.5</v>
      </c>
      <c r="G20041" s="3">
        <v>9021083</v>
      </c>
      <c r="H20041" s="3">
        <v>0.51322632000000001</v>
      </c>
    </row>
    <row r="20042" spans="1:8" x14ac:dyDescent="0.25">
      <c r="A20042" t="s">
        <v>20041</v>
      </c>
      <c r="B20042" s="4">
        <v>39904.977040416503</v>
      </c>
      <c r="C20042" s="3">
        <v>31066</v>
      </c>
      <c r="D20042" s="3">
        <v>2.055645E-2</v>
      </c>
      <c r="E20042" s="3">
        <v>3657</v>
      </c>
      <c r="F20042" s="3">
        <v>19011887.5</v>
      </c>
      <c r="G20042" s="3">
        <v>10268096</v>
      </c>
      <c r="H20042" s="3">
        <v>0.46534903999999999</v>
      </c>
    </row>
    <row r="20043" spans="1:8" x14ac:dyDescent="0.25">
      <c r="A20043" t="s">
        <v>20042</v>
      </c>
      <c r="B20043" s="4">
        <v>39983.503441300199</v>
      </c>
      <c r="C20043" s="3">
        <v>63999</v>
      </c>
      <c r="D20043" s="3">
        <v>1.198512E-2</v>
      </c>
      <c r="E20043" s="3">
        <v>11355</v>
      </c>
      <c r="F20043" s="3">
        <v>19011925</v>
      </c>
      <c r="G20043" s="3">
        <v>4244473</v>
      </c>
      <c r="H20043" s="3">
        <v>0.50810122000000002</v>
      </c>
    </row>
    <row r="20044" spans="1:8" x14ac:dyDescent="0.25">
      <c r="A20044" t="s">
        <v>20043</v>
      </c>
      <c r="B20044" s="4">
        <v>40043.515684246297</v>
      </c>
      <c r="C20044" s="3">
        <v>42780</v>
      </c>
      <c r="D20044" s="3">
        <v>1.3956369999999999E-2</v>
      </c>
      <c r="E20044" s="3">
        <v>7277</v>
      </c>
      <c r="F20044" s="3">
        <v>19011956.25</v>
      </c>
      <c r="G20044" s="3">
        <v>8565144</v>
      </c>
      <c r="H20044" s="3">
        <v>0.30590446999999998</v>
      </c>
    </row>
    <row r="20045" spans="1:8" x14ac:dyDescent="0.25">
      <c r="A20045" t="s">
        <v>20044</v>
      </c>
      <c r="B20045" s="4">
        <v>40159.574094638498</v>
      </c>
      <c r="C20045" s="3">
        <v>40266</v>
      </c>
      <c r="D20045" s="3">
        <v>1.3692660000000001E-2</v>
      </c>
      <c r="E20045" s="3">
        <v>7416</v>
      </c>
      <c r="F20045" s="3">
        <v>19012050</v>
      </c>
      <c r="G20045" s="3">
        <v>6311003</v>
      </c>
      <c r="H20045" s="3">
        <v>0.32439021000000001</v>
      </c>
    </row>
    <row r="20046" spans="1:8" x14ac:dyDescent="0.25">
      <c r="A20046" t="s">
        <v>20045</v>
      </c>
      <c r="B20046" s="4">
        <v>40116.339255280298</v>
      </c>
      <c r="C20046" s="3">
        <v>28337</v>
      </c>
      <c r="D20046" s="3">
        <v>1.304627E-2</v>
      </c>
      <c r="E20046" s="3">
        <v>3601</v>
      </c>
      <c r="F20046" s="3">
        <v>19012068.75</v>
      </c>
      <c r="G20046" s="3">
        <v>5331659</v>
      </c>
      <c r="H20046" s="3">
        <v>0.1794965</v>
      </c>
    </row>
    <row r="20047" spans="1:8" x14ac:dyDescent="0.25">
      <c r="A20047" t="s">
        <v>20046</v>
      </c>
      <c r="B20047" s="4">
        <v>40172.552698548301</v>
      </c>
      <c r="C20047" s="3">
        <v>48735</v>
      </c>
      <c r="D20047" s="3">
        <v>1.3069239999999999E-2</v>
      </c>
      <c r="E20047" s="3">
        <v>9425</v>
      </c>
      <c r="F20047" s="3">
        <v>19012106.25</v>
      </c>
      <c r="G20047" s="3">
        <v>3658207</v>
      </c>
      <c r="H20047" s="3">
        <v>0.39103019</v>
      </c>
    </row>
    <row r="20048" spans="1:8" x14ac:dyDescent="0.25">
      <c r="A20048" t="s">
        <v>20047</v>
      </c>
      <c r="B20048" s="4">
        <v>40064.480786212604</v>
      </c>
      <c r="C20048" s="3">
        <v>57835</v>
      </c>
      <c r="D20048" s="3">
        <v>1.296274E-2</v>
      </c>
      <c r="E20048" s="3">
        <v>9708</v>
      </c>
      <c r="F20048" s="3">
        <v>19012156.25</v>
      </c>
      <c r="G20048" s="3">
        <v>6041227</v>
      </c>
      <c r="H20048" s="3">
        <v>0.33340679000000001</v>
      </c>
    </row>
    <row r="20049" spans="1:8" x14ac:dyDescent="0.25">
      <c r="A20049" t="s">
        <v>20048</v>
      </c>
      <c r="B20049" s="4">
        <v>40339.274948074897</v>
      </c>
      <c r="C20049" s="3">
        <v>44188</v>
      </c>
      <c r="D20049" s="3">
        <v>1.350669E-2</v>
      </c>
      <c r="E20049" s="3">
        <v>9464</v>
      </c>
      <c r="F20049" s="3">
        <v>19012206.25</v>
      </c>
      <c r="G20049" s="3">
        <v>7017759</v>
      </c>
      <c r="H20049" s="3">
        <v>0.25881077000000002</v>
      </c>
    </row>
    <row r="20050" spans="1:8" x14ac:dyDescent="0.25">
      <c r="A20050" t="s">
        <v>20049</v>
      </c>
      <c r="B20050" s="4">
        <v>40155.022207769303</v>
      </c>
      <c r="C20050" s="3">
        <v>42910</v>
      </c>
      <c r="D20050" s="3">
        <v>1.3335390000000001E-2</v>
      </c>
      <c r="E20050" s="3">
        <v>9966</v>
      </c>
      <c r="F20050" s="3">
        <v>19012243.75</v>
      </c>
      <c r="G20050" s="3">
        <v>6294858</v>
      </c>
      <c r="H20050" s="3">
        <v>0.30931463999999997</v>
      </c>
    </row>
    <row r="20051" spans="1:8" x14ac:dyDescent="0.25">
      <c r="A20051" t="s">
        <v>20050</v>
      </c>
      <c r="B20051" s="4">
        <v>40153.352152976498</v>
      </c>
      <c r="C20051" s="3">
        <v>44063</v>
      </c>
      <c r="D20051" s="3">
        <v>1.382243E-2</v>
      </c>
      <c r="E20051" s="3">
        <v>11934</v>
      </c>
      <c r="F20051" s="3">
        <v>19012281.25</v>
      </c>
      <c r="G20051" s="3">
        <v>5664001</v>
      </c>
      <c r="H20051" s="3">
        <v>0.35266059999999999</v>
      </c>
    </row>
    <row r="20052" spans="1:8" x14ac:dyDescent="0.25">
      <c r="A20052" t="s">
        <v>20051</v>
      </c>
      <c r="B20052" s="4">
        <v>40284.4201973909</v>
      </c>
      <c r="C20052" s="3">
        <v>45815</v>
      </c>
      <c r="D20052" s="3">
        <v>1.284676E-2</v>
      </c>
      <c r="E20052" s="3">
        <v>9340</v>
      </c>
      <c r="F20052" s="3">
        <v>19012318.75</v>
      </c>
      <c r="G20052" s="3">
        <v>5681554</v>
      </c>
      <c r="H20052" s="3">
        <v>0.31183271000000001</v>
      </c>
    </row>
    <row r="20053" spans="1:8" x14ac:dyDescent="0.25">
      <c r="A20053" t="s">
        <v>20052</v>
      </c>
      <c r="B20053" s="4">
        <v>40205.042510850697</v>
      </c>
      <c r="C20053" s="3">
        <v>52586</v>
      </c>
      <c r="D20053" s="3">
        <v>1.338964E-2</v>
      </c>
      <c r="E20053" s="3">
        <v>13174</v>
      </c>
      <c r="F20053" s="3">
        <v>19012362.5</v>
      </c>
      <c r="G20053" s="3">
        <v>9562245</v>
      </c>
      <c r="H20053" s="3">
        <v>0.40408705</v>
      </c>
    </row>
    <row r="20054" spans="1:8" x14ac:dyDescent="0.25">
      <c r="A20054" t="s">
        <v>20053</v>
      </c>
      <c r="B20054" s="4">
        <v>40141.701896367798</v>
      </c>
      <c r="C20054" s="3">
        <v>64463</v>
      </c>
      <c r="D20054" s="3">
        <v>1.2558150000000001E-2</v>
      </c>
      <c r="E20054" s="3">
        <v>11632</v>
      </c>
      <c r="F20054" s="3">
        <v>19012406.25</v>
      </c>
      <c r="G20054" s="3">
        <v>7241447</v>
      </c>
      <c r="H20054" s="3">
        <v>0.36830808999999998</v>
      </c>
    </row>
    <row r="20055" spans="1:8" x14ac:dyDescent="0.25">
      <c r="A20055" t="s">
        <v>20054</v>
      </c>
      <c r="B20055" s="4">
        <v>40065.766780397797</v>
      </c>
      <c r="C20055" s="3">
        <v>66084</v>
      </c>
      <c r="D20055" s="3">
        <v>1.331708E-2</v>
      </c>
      <c r="E20055" s="3">
        <v>13162</v>
      </c>
      <c r="F20055" s="3">
        <v>19012456.25</v>
      </c>
      <c r="G20055" s="3">
        <v>7552184</v>
      </c>
      <c r="H20055" s="3">
        <v>0.49078807000000002</v>
      </c>
    </row>
    <row r="20056" spans="1:8" x14ac:dyDescent="0.25">
      <c r="A20056" t="s">
        <v>20055</v>
      </c>
      <c r="B20056" s="4">
        <v>40449.934864771603</v>
      </c>
      <c r="C20056" s="3">
        <v>26094</v>
      </c>
      <c r="D20056" s="3">
        <v>1.532333E-2</v>
      </c>
      <c r="E20056" s="3">
        <v>5638</v>
      </c>
      <c r="F20056" s="3">
        <v>19012468.75</v>
      </c>
      <c r="G20056" s="3">
        <v>7971560</v>
      </c>
      <c r="H20056" s="3">
        <v>0.28765653000000002</v>
      </c>
    </row>
    <row r="20057" spans="1:8" x14ac:dyDescent="0.25">
      <c r="A20057" t="s">
        <v>20056</v>
      </c>
      <c r="B20057" s="4">
        <v>40445.539948191901</v>
      </c>
      <c r="C20057" s="3">
        <v>86816</v>
      </c>
      <c r="D20057" s="3">
        <v>1.17158E-2</v>
      </c>
      <c r="E20057" s="3">
        <v>21908</v>
      </c>
      <c r="F20057" s="3">
        <v>19012518.75</v>
      </c>
      <c r="G20057" s="3">
        <v>2881642</v>
      </c>
      <c r="H20057" s="3">
        <v>0.63932442</v>
      </c>
    </row>
    <row r="20058" spans="1:8" x14ac:dyDescent="0.25">
      <c r="A20058" t="s">
        <v>20057</v>
      </c>
      <c r="B20058" s="4">
        <v>40399.813753666</v>
      </c>
      <c r="C20058" s="3">
        <v>64206</v>
      </c>
      <c r="D20058" s="3">
        <v>1.216622E-2</v>
      </c>
      <c r="E20058" s="3">
        <v>14479</v>
      </c>
      <c r="F20058" s="3">
        <v>19012575</v>
      </c>
      <c r="G20058" s="3">
        <v>11650869</v>
      </c>
      <c r="H20058" s="3">
        <v>0.45053378999999999</v>
      </c>
    </row>
    <row r="20059" spans="1:8" x14ac:dyDescent="0.25">
      <c r="A20059" t="s">
        <v>20058</v>
      </c>
      <c r="B20059" s="4">
        <v>40437.893178635597</v>
      </c>
      <c r="C20059" s="3">
        <v>40215</v>
      </c>
      <c r="D20059" s="3">
        <v>1.215109E-2</v>
      </c>
      <c r="E20059" s="3">
        <v>9667</v>
      </c>
      <c r="F20059" s="3">
        <v>19012612.5</v>
      </c>
      <c r="G20059" s="3">
        <v>8342355</v>
      </c>
      <c r="H20059" s="3">
        <v>0.26185408999999998</v>
      </c>
    </row>
    <row r="20060" spans="1:8" x14ac:dyDescent="0.25">
      <c r="A20060" t="s">
        <v>20059</v>
      </c>
      <c r="B20060" s="4">
        <v>40396.921907416901</v>
      </c>
      <c r="C20060" s="3">
        <v>66157</v>
      </c>
      <c r="D20060" s="3">
        <v>1.214762E-2</v>
      </c>
      <c r="E20060" s="3">
        <v>15084</v>
      </c>
      <c r="F20060" s="3">
        <v>19012662.5</v>
      </c>
      <c r="G20060" s="3">
        <v>4950601</v>
      </c>
      <c r="H20060" s="3">
        <v>0.47278000999999997</v>
      </c>
    </row>
    <row r="20061" spans="1:8" x14ac:dyDescent="0.25">
      <c r="A20061" t="s">
        <v>20060</v>
      </c>
      <c r="B20061" s="4">
        <v>40344.806276635602</v>
      </c>
      <c r="C20061" s="3">
        <v>42112</v>
      </c>
      <c r="D20061" s="3">
        <v>1.133544E-2</v>
      </c>
      <c r="E20061" s="3">
        <v>9581</v>
      </c>
      <c r="F20061" s="3">
        <v>19012693.75</v>
      </c>
      <c r="G20061" s="3">
        <v>8795892</v>
      </c>
      <c r="H20061" s="3">
        <v>0.24813023000000001</v>
      </c>
    </row>
    <row r="20062" spans="1:8" x14ac:dyDescent="0.25">
      <c r="A20062" t="s">
        <v>20061</v>
      </c>
      <c r="B20062" s="4">
        <v>40386.5316558661</v>
      </c>
      <c r="C20062" s="3">
        <v>59161</v>
      </c>
      <c r="D20062" s="3">
        <v>1.15868E-2</v>
      </c>
      <c r="E20062" s="3">
        <v>12682</v>
      </c>
      <c r="F20062" s="3">
        <v>19012750</v>
      </c>
      <c r="G20062" s="3">
        <v>5143182</v>
      </c>
      <c r="H20062" s="3">
        <v>0.39819703000000001</v>
      </c>
    </row>
    <row r="20063" spans="1:8" x14ac:dyDescent="0.25">
      <c r="A20063" t="s">
        <v>20062</v>
      </c>
      <c r="B20063" s="4">
        <v>40442.195396848598</v>
      </c>
      <c r="C20063" s="3">
        <v>51747</v>
      </c>
      <c r="D20063" s="3">
        <v>1.2625000000000001E-2</v>
      </c>
      <c r="E20063" s="3">
        <v>12069</v>
      </c>
      <c r="F20063" s="3">
        <v>19012775</v>
      </c>
      <c r="G20063" s="3">
        <v>7535086</v>
      </c>
      <c r="H20063" s="3">
        <v>0.45497505999999999</v>
      </c>
    </row>
    <row r="20064" spans="1:8" x14ac:dyDescent="0.25">
      <c r="A20064" t="s">
        <v>20063</v>
      </c>
      <c r="B20064" s="4">
        <v>40471.086040918999</v>
      </c>
      <c r="C20064" s="3">
        <v>65064</v>
      </c>
      <c r="D20064" s="3">
        <v>0.01</v>
      </c>
      <c r="E20064" s="3">
        <v>14171</v>
      </c>
      <c r="F20064" s="3">
        <v>19012812.5</v>
      </c>
      <c r="G20064" s="3">
        <v>5938220</v>
      </c>
      <c r="H20064" s="3">
        <v>0.39762807</v>
      </c>
    </row>
    <row r="20065" spans="1:8" x14ac:dyDescent="0.25">
      <c r="A20065" t="s">
        <v>20064</v>
      </c>
      <c r="B20065" s="4">
        <v>40546.284622543099</v>
      </c>
      <c r="C20065" s="3">
        <v>39313</v>
      </c>
      <c r="D20065" s="3">
        <v>1.0136350000000001E-2</v>
      </c>
      <c r="E20065" s="3">
        <v>8283</v>
      </c>
      <c r="F20065" s="3">
        <v>19012850</v>
      </c>
      <c r="G20065" s="3">
        <v>8661454</v>
      </c>
      <c r="H20065" s="3">
        <v>0.24859529</v>
      </c>
    </row>
    <row r="20066" spans="1:8" x14ac:dyDescent="0.25">
      <c r="A20066" t="s">
        <v>20065</v>
      </c>
      <c r="B20066" s="4">
        <v>40566.8021753012</v>
      </c>
      <c r="C20066" s="3">
        <v>27031</v>
      </c>
      <c r="D20066" s="3">
        <v>1.1852E-2</v>
      </c>
      <c r="E20066" s="3">
        <v>5430</v>
      </c>
      <c r="F20066" s="3">
        <v>19012862.5</v>
      </c>
      <c r="G20066" s="3">
        <v>4819941</v>
      </c>
      <c r="H20066" s="3">
        <v>0.20263608</v>
      </c>
    </row>
    <row r="20067" spans="1:8" x14ac:dyDescent="0.25">
      <c r="A20067" t="s">
        <v>20066</v>
      </c>
      <c r="B20067" s="4">
        <v>40596.442422333799</v>
      </c>
      <c r="C20067" s="3">
        <v>56058</v>
      </c>
      <c r="D20067" s="3">
        <v>1.0819789999999999E-2</v>
      </c>
      <c r="E20067" s="3">
        <v>10063</v>
      </c>
      <c r="F20067" s="3">
        <v>19012906.25</v>
      </c>
      <c r="G20067" s="3">
        <v>2858258</v>
      </c>
      <c r="H20067" s="3">
        <v>0.30143562000000002</v>
      </c>
    </row>
    <row r="20068" spans="1:8" x14ac:dyDescent="0.25">
      <c r="A20068" t="s">
        <v>20067</v>
      </c>
      <c r="B20068" s="4">
        <v>40583.217778201601</v>
      </c>
      <c r="C20068" s="3">
        <v>31200</v>
      </c>
      <c r="D20068" s="3">
        <v>1.2383999999999999E-2</v>
      </c>
      <c r="E20068" s="3">
        <v>5216</v>
      </c>
      <c r="F20068" s="3">
        <v>19012931.25</v>
      </c>
      <c r="G20068" s="3">
        <v>7907803</v>
      </c>
      <c r="H20068" s="3">
        <v>0.16614664000000001</v>
      </c>
    </row>
    <row r="20069" spans="1:8" x14ac:dyDescent="0.25">
      <c r="A20069" t="s">
        <v>20068</v>
      </c>
      <c r="B20069" s="4">
        <v>40457.5673591788</v>
      </c>
      <c r="C20069" s="3">
        <v>39127</v>
      </c>
      <c r="D20069" s="3">
        <v>1.068094E-2</v>
      </c>
      <c r="E20069" s="3">
        <v>7965</v>
      </c>
      <c r="F20069" s="3">
        <v>19012962.5</v>
      </c>
      <c r="G20069" s="3">
        <v>4380976</v>
      </c>
      <c r="H20069" s="3">
        <v>0.25273476</v>
      </c>
    </row>
    <row r="20070" spans="1:8" x14ac:dyDescent="0.25">
      <c r="A20070" t="s">
        <v>20069</v>
      </c>
      <c r="B20070" s="4">
        <v>40532.2256392165</v>
      </c>
      <c r="C20070" s="3">
        <v>32613</v>
      </c>
      <c r="D20070" s="3">
        <v>1.230529E-2</v>
      </c>
      <c r="E20070" s="3">
        <v>4098</v>
      </c>
      <c r="F20070" s="3">
        <v>19012975</v>
      </c>
      <c r="G20070" s="3">
        <v>5012273</v>
      </c>
      <c r="H20070" s="3">
        <v>0.17444747999999999</v>
      </c>
    </row>
    <row r="20071" spans="1:8" x14ac:dyDescent="0.25">
      <c r="A20071" t="s">
        <v>20070</v>
      </c>
      <c r="B20071" s="4">
        <v>40469.3644699695</v>
      </c>
      <c r="C20071" s="3">
        <v>48718</v>
      </c>
      <c r="D20071" s="3">
        <v>1.0668489999999999E-2</v>
      </c>
      <c r="E20071" s="3">
        <v>8867</v>
      </c>
      <c r="F20071" s="3">
        <v>19013031.25</v>
      </c>
      <c r="G20071" s="3">
        <v>2756107</v>
      </c>
      <c r="H20071" s="3">
        <v>0.32443160999999998</v>
      </c>
    </row>
    <row r="20072" spans="1:8" x14ac:dyDescent="0.25">
      <c r="A20072" t="s">
        <v>20071</v>
      </c>
      <c r="B20072" s="4">
        <v>40428.473331993198</v>
      </c>
      <c r="C20072" s="3">
        <v>40697</v>
      </c>
      <c r="D20072" s="3">
        <v>1.2145929999999999E-2</v>
      </c>
      <c r="E20072" s="3">
        <v>7717</v>
      </c>
      <c r="F20072" s="3">
        <v>19013056.25</v>
      </c>
      <c r="G20072" s="3">
        <v>5979933</v>
      </c>
      <c r="H20072" s="3">
        <v>0.24064654999999999</v>
      </c>
    </row>
    <row r="20073" spans="1:8" x14ac:dyDescent="0.25">
      <c r="A20073" t="s">
        <v>20072</v>
      </c>
      <c r="B20073" s="4">
        <v>40408.214290667303</v>
      </c>
      <c r="C20073" s="3">
        <v>42673</v>
      </c>
      <c r="D20073" s="3">
        <v>1.223496E-2</v>
      </c>
      <c r="E20073" s="3">
        <v>8792</v>
      </c>
      <c r="F20073" s="3">
        <v>19013081.25</v>
      </c>
      <c r="G20073" s="3">
        <v>5901239</v>
      </c>
      <c r="H20073" s="3">
        <v>0.24458473999999999</v>
      </c>
    </row>
    <row r="20074" spans="1:8" x14ac:dyDescent="0.25">
      <c r="A20074" t="s">
        <v>20073</v>
      </c>
      <c r="B20074" s="4">
        <v>40379.1472333887</v>
      </c>
      <c r="C20074" s="3">
        <v>36478</v>
      </c>
      <c r="D20074" s="3">
        <v>1.150194E-2</v>
      </c>
      <c r="E20074" s="3">
        <v>7936</v>
      </c>
      <c r="F20074" s="3">
        <v>19013125</v>
      </c>
      <c r="G20074" s="3">
        <v>6021770</v>
      </c>
      <c r="H20074" s="3">
        <v>0.20672494</v>
      </c>
    </row>
    <row r="20075" spans="1:8" x14ac:dyDescent="0.25">
      <c r="A20075" t="s">
        <v>20074</v>
      </c>
      <c r="B20075" s="4">
        <v>40336.909429457897</v>
      </c>
      <c r="C20075" s="3">
        <v>38484</v>
      </c>
      <c r="D20075" s="3">
        <v>1.085122E-2</v>
      </c>
      <c r="E20075" s="3">
        <v>8444</v>
      </c>
      <c r="F20075" s="3">
        <v>19013162.5</v>
      </c>
      <c r="G20075" s="3">
        <v>5583586</v>
      </c>
      <c r="H20075" s="3">
        <v>0.22615969</v>
      </c>
    </row>
    <row r="20076" spans="1:8" x14ac:dyDescent="0.25">
      <c r="A20076" t="s">
        <v>20075</v>
      </c>
      <c r="B20076" s="4">
        <v>40436.305588786599</v>
      </c>
      <c r="C20076" s="3">
        <v>39973</v>
      </c>
      <c r="D20076" s="3">
        <v>1.132346E-2</v>
      </c>
      <c r="E20076" s="3">
        <v>10432</v>
      </c>
      <c r="F20076" s="3">
        <v>19013200</v>
      </c>
      <c r="G20076" s="3">
        <v>5259605</v>
      </c>
      <c r="H20076" s="3">
        <v>0.26823411000000003</v>
      </c>
    </row>
    <row r="20077" spans="1:8" x14ac:dyDescent="0.25">
      <c r="A20077" t="s">
        <v>20076</v>
      </c>
      <c r="B20077" s="4">
        <v>40432.612069001203</v>
      </c>
      <c r="C20077" s="3">
        <v>36536</v>
      </c>
      <c r="D20077" s="3">
        <v>1.213119E-2</v>
      </c>
      <c r="E20077" s="3">
        <v>9832</v>
      </c>
      <c r="F20077" s="3">
        <v>19013231.25</v>
      </c>
      <c r="G20077" s="3">
        <v>5412886</v>
      </c>
      <c r="H20077" s="3">
        <v>0.25282399999999999</v>
      </c>
    </row>
    <row r="20078" spans="1:8" x14ac:dyDescent="0.25">
      <c r="A20078" t="s">
        <v>20077</v>
      </c>
      <c r="B20078" s="4">
        <v>40457.301079473596</v>
      </c>
      <c r="C20078" s="3">
        <v>37802</v>
      </c>
      <c r="D20078" s="3">
        <v>1.253017E-2</v>
      </c>
      <c r="E20078" s="3">
        <v>9652</v>
      </c>
      <c r="F20078" s="3">
        <v>19013256.25</v>
      </c>
      <c r="G20078" s="3">
        <v>4688572</v>
      </c>
      <c r="H20078" s="3">
        <v>0.28079146999999999</v>
      </c>
    </row>
    <row r="20079" spans="1:8" x14ac:dyDescent="0.25">
      <c r="A20079" t="s">
        <v>20078</v>
      </c>
      <c r="B20079" s="4">
        <v>40445.953001274203</v>
      </c>
      <c r="C20079" s="3">
        <v>63789</v>
      </c>
      <c r="D20079" s="3">
        <v>1.167966E-2</v>
      </c>
      <c r="E20079" s="3">
        <v>10765</v>
      </c>
      <c r="F20079" s="3">
        <v>19013287.5</v>
      </c>
      <c r="G20079" s="3">
        <v>4754986</v>
      </c>
      <c r="H20079" s="3">
        <v>0.30701616999999998</v>
      </c>
    </row>
    <row r="20080" spans="1:8" x14ac:dyDescent="0.25">
      <c r="A20080" t="s">
        <v>20079</v>
      </c>
      <c r="B20080" s="4">
        <v>40492.183499792802</v>
      </c>
      <c r="C20080" s="3">
        <v>49647</v>
      </c>
      <c r="D20080" s="3">
        <v>1.21964E-2</v>
      </c>
      <c r="E20080" s="3">
        <v>10107</v>
      </c>
      <c r="F20080" s="3">
        <v>19013325</v>
      </c>
      <c r="G20080" s="3">
        <v>7508833</v>
      </c>
      <c r="H20080" s="3">
        <v>0.29006755000000001</v>
      </c>
    </row>
    <row r="20081" spans="1:8" x14ac:dyDescent="0.25">
      <c r="A20081" t="s">
        <v>20080</v>
      </c>
      <c r="B20081" s="4">
        <v>40090.568284484099</v>
      </c>
      <c r="C20081" s="3">
        <v>43420</v>
      </c>
      <c r="D20081" s="3">
        <v>1.2769000000000001E-2</v>
      </c>
      <c r="E20081" s="3">
        <v>9163</v>
      </c>
      <c r="F20081" s="3">
        <v>19013343.75</v>
      </c>
      <c r="G20081" s="3">
        <v>6109935</v>
      </c>
      <c r="H20081" s="3">
        <v>0.31562452000000002</v>
      </c>
    </row>
    <row r="20082" spans="1:8" x14ac:dyDescent="0.25">
      <c r="A20082" t="s">
        <v>20081</v>
      </c>
      <c r="B20082" s="4">
        <v>40203.644215740198</v>
      </c>
      <c r="C20082" s="3">
        <v>74231</v>
      </c>
      <c r="D20082" s="3">
        <v>9.9113399999999994E-3</v>
      </c>
      <c r="E20082" s="3">
        <v>16465</v>
      </c>
      <c r="F20082" s="3">
        <v>19013400</v>
      </c>
      <c r="G20082" s="3">
        <v>4321909</v>
      </c>
      <c r="H20082" s="3">
        <v>0.37326112</v>
      </c>
    </row>
    <row r="20083" spans="1:8" x14ac:dyDescent="0.25">
      <c r="A20083" t="s">
        <v>20082</v>
      </c>
      <c r="B20083" s="4">
        <v>40156.122700245098</v>
      </c>
      <c r="C20083" s="3">
        <v>48535</v>
      </c>
      <c r="D20083" s="3">
        <v>9.8840799999999999E-3</v>
      </c>
      <c r="E20083" s="3">
        <v>11155</v>
      </c>
      <c r="F20083" s="3">
        <v>19013437.5</v>
      </c>
      <c r="G20083" s="3">
        <v>10083441</v>
      </c>
      <c r="H20083" s="3">
        <v>0.29085234999999998</v>
      </c>
    </row>
    <row r="20084" spans="1:8" x14ac:dyDescent="0.25">
      <c r="A20084" t="s">
        <v>20083</v>
      </c>
      <c r="B20084" s="4">
        <v>40194.451998062803</v>
      </c>
      <c r="C20084" s="3">
        <v>60717</v>
      </c>
      <c r="D20084" s="3">
        <v>1.009066E-2</v>
      </c>
      <c r="E20084" s="3">
        <v>13241</v>
      </c>
      <c r="F20084" s="3">
        <v>19013506.25</v>
      </c>
      <c r="G20084" s="3">
        <v>5871588</v>
      </c>
      <c r="H20084" s="3">
        <v>0.37542567999999998</v>
      </c>
    </row>
    <row r="20085" spans="1:8" x14ac:dyDescent="0.25">
      <c r="A20085" t="s">
        <v>20084</v>
      </c>
      <c r="B20085" s="4">
        <v>40214.5651374679</v>
      </c>
      <c r="C20085" s="3">
        <v>39707</v>
      </c>
      <c r="D20085" s="3">
        <v>1.1292180000000001E-2</v>
      </c>
      <c r="E20085" s="3">
        <v>7236</v>
      </c>
      <c r="F20085" s="3">
        <v>19013525</v>
      </c>
      <c r="G20085" s="3">
        <v>8985869</v>
      </c>
      <c r="H20085" s="3">
        <v>0.25096868</v>
      </c>
    </row>
    <row r="20086" spans="1:8" x14ac:dyDescent="0.25">
      <c r="A20086" t="s">
        <v>20085</v>
      </c>
      <c r="B20086" s="4">
        <v>40329.016979357701</v>
      </c>
      <c r="C20086" s="3">
        <v>59752</v>
      </c>
      <c r="D20086" s="3">
        <v>8.7361299999999999E-3</v>
      </c>
      <c r="E20086" s="3">
        <v>12513</v>
      </c>
      <c r="F20086" s="3">
        <v>19013556.25</v>
      </c>
      <c r="G20086" s="3">
        <v>4613899</v>
      </c>
      <c r="H20086" s="3">
        <v>0.31140278999999998</v>
      </c>
    </row>
    <row r="20087" spans="1:8" x14ac:dyDescent="0.25">
      <c r="A20087" t="s">
        <v>20086</v>
      </c>
      <c r="B20087" s="4">
        <v>40494.570328329697</v>
      </c>
      <c r="C20087" s="3">
        <v>63629</v>
      </c>
      <c r="D20087" s="3">
        <v>1.0023600000000001E-2</v>
      </c>
      <c r="E20087" s="3">
        <v>13686</v>
      </c>
      <c r="F20087" s="3">
        <v>19013612.5</v>
      </c>
      <c r="G20087" s="3">
        <v>7504547</v>
      </c>
      <c r="H20087" s="3">
        <v>0.34709779000000002</v>
      </c>
    </row>
    <row r="20088" spans="1:8" x14ac:dyDescent="0.25">
      <c r="A20088" t="s">
        <v>20087</v>
      </c>
      <c r="B20088" s="4">
        <v>40442.229126294304</v>
      </c>
      <c r="C20088" s="3">
        <v>40933</v>
      </c>
      <c r="D20088" s="3">
        <v>9.3898499999999999E-3</v>
      </c>
      <c r="E20088" s="3">
        <v>8639</v>
      </c>
      <c r="F20088" s="3">
        <v>19013637.5</v>
      </c>
      <c r="G20088" s="3">
        <v>8898057</v>
      </c>
      <c r="H20088" s="3">
        <v>0.23665124000000001</v>
      </c>
    </row>
    <row r="20089" spans="1:8" x14ac:dyDescent="0.25">
      <c r="A20089" t="s">
        <v>20088</v>
      </c>
      <c r="B20089" s="4">
        <v>40424.483293322402</v>
      </c>
      <c r="C20089" s="3">
        <v>33609</v>
      </c>
      <c r="D20089" s="3">
        <v>8.7229999999999999E-3</v>
      </c>
      <c r="E20089" s="3">
        <v>7938</v>
      </c>
      <c r="F20089" s="3">
        <v>19013687.5</v>
      </c>
      <c r="G20089" s="3">
        <v>4884378</v>
      </c>
      <c r="H20089" s="3">
        <v>0.18677107000000001</v>
      </c>
    </row>
    <row r="20090" spans="1:8" x14ac:dyDescent="0.25">
      <c r="A20090" t="s">
        <v>20089</v>
      </c>
      <c r="B20090" s="4">
        <v>40399.551247043302</v>
      </c>
      <c r="C20090" s="3">
        <v>26711</v>
      </c>
      <c r="D20090" s="3">
        <v>9.6862100000000007E-3</v>
      </c>
      <c r="E20090" s="3">
        <v>4935</v>
      </c>
      <c r="F20090" s="3">
        <v>19013725</v>
      </c>
      <c r="G20090" s="3">
        <v>3980707</v>
      </c>
      <c r="H20090" s="3">
        <v>0.14028747999999999</v>
      </c>
    </row>
    <row r="20091" spans="1:8" x14ac:dyDescent="0.25">
      <c r="A20091" t="s">
        <v>20090</v>
      </c>
      <c r="B20091" s="4">
        <v>40407.896270544101</v>
      </c>
      <c r="C20091" s="3">
        <v>47875</v>
      </c>
      <c r="D20091" s="3">
        <v>1.0160290000000001E-2</v>
      </c>
      <c r="E20091" s="3">
        <v>9920</v>
      </c>
      <c r="F20091" s="3">
        <v>19013812.5</v>
      </c>
      <c r="G20091" s="3">
        <v>3791827</v>
      </c>
      <c r="H20091" s="3">
        <v>0.26202631999999998</v>
      </c>
    </row>
    <row r="20092" spans="1:8" x14ac:dyDescent="0.25">
      <c r="A20092" t="s">
        <v>20091</v>
      </c>
      <c r="B20092" s="4">
        <v>40216.817473601397</v>
      </c>
      <c r="C20092" s="3">
        <v>34898</v>
      </c>
      <c r="D20092" s="3">
        <v>1.226585E-2</v>
      </c>
      <c r="E20092" s="3">
        <v>6569</v>
      </c>
      <c r="F20092" s="3">
        <v>19013868.75</v>
      </c>
      <c r="G20092" s="3">
        <v>6407947</v>
      </c>
      <c r="H20092" s="3">
        <v>0.18594301999999999</v>
      </c>
    </row>
    <row r="20093" spans="1:8" x14ac:dyDescent="0.25">
      <c r="A20093" t="s">
        <v>20092</v>
      </c>
      <c r="B20093" s="4">
        <v>40301.591465347097</v>
      </c>
      <c r="C20093" s="3">
        <v>24679</v>
      </c>
      <c r="D20093" s="3">
        <v>1.052488E-2</v>
      </c>
      <c r="E20093" s="3">
        <v>4029</v>
      </c>
      <c r="F20093" s="3">
        <v>19013887.5</v>
      </c>
      <c r="G20093" s="3">
        <v>4793037</v>
      </c>
      <c r="H20093" s="3">
        <v>0.16956071</v>
      </c>
    </row>
    <row r="20094" spans="1:8" x14ac:dyDescent="0.25">
      <c r="A20094" t="s">
        <v>20093</v>
      </c>
      <c r="B20094" s="4">
        <v>40306.251685985902</v>
      </c>
      <c r="C20094" s="3">
        <v>55328</v>
      </c>
      <c r="D20094" s="3">
        <v>1.18657E-2</v>
      </c>
      <c r="E20094" s="3">
        <v>7210</v>
      </c>
      <c r="F20094" s="3">
        <v>19013950</v>
      </c>
      <c r="G20094" s="3">
        <v>2664026</v>
      </c>
      <c r="H20094" s="3">
        <v>0.27340495999999997</v>
      </c>
    </row>
    <row r="20095" spans="1:8" x14ac:dyDescent="0.25">
      <c r="A20095" t="s">
        <v>20094</v>
      </c>
      <c r="B20095" s="4">
        <v>40369.458212142803</v>
      </c>
      <c r="C20095" s="3">
        <v>33224</v>
      </c>
      <c r="D20095" s="3">
        <v>1.189257E-2</v>
      </c>
      <c r="E20095" s="3">
        <v>6201</v>
      </c>
      <c r="F20095" s="3">
        <v>19013987.5</v>
      </c>
      <c r="G20095" s="3">
        <v>8325689</v>
      </c>
      <c r="H20095" s="3">
        <v>0.17633018</v>
      </c>
    </row>
    <row r="20096" spans="1:8" x14ac:dyDescent="0.25">
      <c r="A20096" t="s">
        <v>20095</v>
      </c>
      <c r="B20096" s="4">
        <v>40353.710750249098</v>
      </c>
      <c r="C20096" s="3">
        <v>41641</v>
      </c>
      <c r="D20096" s="3">
        <v>1.099704E-2</v>
      </c>
      <c r="E20096" s="3">
        <v>7172</v>
      </c>
      <c r="F20096" s="3">
        <v>19014037.5</v>
      </c>
      <c r="G20096" s="3">
        <v>4120298</v>
      </c>
      <c r="H20096" s="3">
        <v>0.22205922</v>
      </c>
    </row>
    <row r="20097" spans="1:8" x14ac:dyDescent="0.25">
      <c r="A20097" t="s">
        <v>20096</v>
      </c>
      <c r="B20097" s="4">
        <v>40299.929539145603</v>
      </c>
      <c r="C20097" s="3">
        <v>25666</v>
      </c>
      <c r="D20097" s="3">
        <v>1.2471339999999999E-2</v>
      </c>
      <c r="E20097" s="3">
        <v>4508</v>
      </c>
      <c r="F20097" s="3">
        <v>19014050</v>
      </c>
      <c r="G20097" s="3">
        <v>6329702</v>
      </c>
      <c r="H20097" s="3">
        <v>0.13626244000000001</v>
      </c>
    </row>
    <row r="20098" spans="1:8" x14ac:dyDescent="0.25">
      <c r="A20098" t="s">
        <v>20097</v>
      </c>
      <c r="B20098" s="4">
        <v>40401.718134255498</v>
      </c>
      <c r="C20098" s="3">
        <v>54826</v>
      </c>
      <c r="D20098" s="3">
        <v>1.038937E-2</v>
      </c>
      <c r="E20098" s="3">
        <v>10713</v>
      </c>
      <c r="F20098" s="3">
        <v>19014087.5</v>
      </c>
      <c r="G20098" s="3">
        <v>3152182</v>
      </c>
      <c r="H20098" s="3">
        <v>0.29689261</v>
      </c>
    </row>
    <row r="20099" spans="1:8" x14ac:dyDescent="0.25">
      <c r="A20099" t="s">
        <v>20098</v>
      </c>
      <c r="B20099" s="4">
        <v>40437.510214873801</v>
      </c>
      <c r="C20099" s="3">
        <v>29296</v>
      </c>
      <c r="D20099" s="3">
        <v>9.3221999999999992E-3</v>
      </c>
      <c r="E20099" s="3">
        <v>7934</v>
      </c>
      <c r="F20099" s="3">
        <v>19014125</v>
      </c>
      <c r="G20099" s="3">
        <v>7575935</v>
      </c>
      <c r="H20099" s="3">
        <v>0.19142807000000001</v>
      </c>
    </row>
    <row r="20100" spans="1:8" x14ac:dyDescent="0.25">
      <c r="A20100" t="s">
        <v>20099</v>
      </c>
      <c r="B20100" s="4">
        <v>40431.066802600501</v>
      </c>
      <c r="C20100" s="3">
        <v>33333</v>
      </c>
      <c r="D20100" s="3">
        <v>9.7852200000000007E-3</v>
      </c>
      <c r="E20100" s="3">
        <v>8329</v>
      </c>
      <c r="F20100" s="3">
        <v>19014150</v>
      </c>
      <c r="G20100" s="3">
        <v>3794701</v>
      </c>
      <c r="H20100" s="3">
        <v>0.21399925</v>
      </c>
    </row>
    <row r="20101" spans="1:8" x14ac:dyDescent="0.25">
      <c r="A20101" t="s">
        <v>20100</v>
      </c>
      <c r="B20101" s="4">
        <v>40434.486386238299</v>
      </c>
      <c r="C20101" s="3">
        <v>35074</v>
      </c>
      <c r="D20101" s="3">
        <v>9.9965599999999998E-3</v>
      </c>
      <c r="E20101" s="3">
        <v>9636</v>
      </c>
      <c r="F20101" s="3">
        <v>19014193.75</v>
      </c>
      <c r="G20101" s="3">
        <v>4883712</v>
      </c>
      <c r="H20101" s="3">
        <v>0.21094658999999999</v>
      </c>
    </row>
    <row r="20102" spans="1:8" x14ac:dyDescent="0.25">
      <c r="A20102" t="s">
        <v>20101</v>
      </c>
      <c r="B20102" s="4">
        <v>40442.058781464897</v>
      </c>
      <c r="C20102" s="3">
        <v>55254</v>
      </c>
      <c r="D20102" s="3">
        <v>1.0471289999999999E-2</v>
      </c>
      <c r="E20102" s="3">
        <v>9404</v>
      </c>
      <c r="F20102" s="3">
        <v>19014231.25</v>
      </c>
      <c r="G20102" s="3">
        <v>4843168</v>
      </c>
      <c r="H20102" s="3">
        <v>0.23948127999999999</v>
      </c>
    </row>
    <row r="20103" spans="1:8" x14ac:dyDescent="0.25">
      <c r="A20103" t="s">
        <v>20102</v>
      </c>
      <c r="B20103" s="4">
        <v>40463.096958653703</v>
      </c>
      <c r="C20103" s="3">
        <v>52443</v>
      </c>
      <c r="D20103" s="3">
        <v>1.10674E-2</v>
      </c>
      <c r="E20103" s="3">
        <v>9453</v>
      </c>
      <c r="F20103" s="3">
        <v>19014287.5</v>
      </c>
      <c r="G20103" s="3">
        <v>5967566</v>
      </c>
      <c r="H20103" s="3">
        <v>0.27358846999999997</v>
      </c>
    </row>
    <row r="20104" spans="1:8" x14ac:dyDescent="0.25">
      <c r="A20104" t="s">
        <v>20103</v>
      </c>
      <c r="B20104" s="4">
        <v>40385.984072979503</v>
      </c>
      <c r="C20104" s="3">
        <v>33274</v>
      </c>
      <c r="D20104" s="3">
        <v>1.1488369999999999E-2</v>
      </c>
      <c r="E20104" s="3">
        <v>6982</v>
      </c>
      <c r="F20104" s="3">
        <v>19014312.5</v>
      </c>
      <c r="G20104" s="3">
        <v>6595607</v>
      </c>
      <c r="H20104" s="3">
        <v>0.20529146000000001</v>
      </c>
    </row>
    <row r="20105" spans="1:8" x14ac:dyDescent="0.25">
      <c r="A20105" t="s">
        <v>20104</v>
      </c>
      <c r="B20105" s="4">
        <v>40461.4223948738</v>
      </c>
      <c r="C20105" s="3">
        <v>55199</v>
      </c>
      <c r="D20105" s="3">
        <v>1.009037E-2</v>
      </c>
      <c r="E20105" s="3">
        <v>12751</v>
      </c>
      <c r="F20105" s="3">
        <v>19014350</v>
      </c>
      <c r="G20105" s="3">
        <v>3871672</v>
      </c>
      <c r="H20105" s="3">
        <v>0.27902716999999999</v>
      </c>
    </row>
    <row r="20106" spans="1:8" x14ac:dyDescent="0.25">
      <c r="A20106" t="s">
        <v>20105</v>
      </c>
      <c r="B20106" s="4">
        <v>40323.123389869601</v>
      </c>
      <c r="C20106" s="3">
        <v>52151</v>
      </c>
      <c r="D20106" s="3">
        <v>1.0037910000000001E-2</v>
      </c>
      <c r="E20106" s="3">
        <v>11467</v>
      </c>
      <c r="F20106" s="3">
        <v>19014412.5</v>
      </c>
      <c r="G20106" s="3">
        <v>6835135</v>
      </c>
      <c r="H20106" s="3">
        <v>0.25215750999999997</v>
      </c>
    </row>
    <row r="20107" spans="1:8" x14ac:dyDescent="0.25">
      <c r="A20107" t="s">
        <v>20106</v>
      </c>
      <c r="B20107" s="4">
        <v>40192.776710317099</v>
      </c>
      <c r="C20107" s="3">
        <v>41872</v>
      </c>
      <c r="D20107" s="3">
        <v>9.9736700000000005E-3</v>
      </c>
      <c r="E20107" s="3">
        <v>9492</v>
      </c>
      <c r="F20107" s="3">
        <v>19014443.75</v>
      </c>
      <c r="G20107" s="3">
        <v>6954388</v>
      </c>
      <c r="H20107" s="3">
        <v>0.20835834</v>
      </c>
    </row>
    <row r="20108" spans="1:8" x14ac:dyDescent="0.25">
      <c r="A20108" t="s">
        <v>20107</v>
      </c>
      <c r="B20108" s="4">
        <v>40094.813357325198</v>
      </c>
      <c r="C20108" s="3">
        <v>58242</v>
      </c>
      <c r="D20108" s="3">
        <v>9.7795999999999994E-3</v>
      </c>
      <c r="E20108" s="3">
        <v>13710</v>
      </c>
      <c r="F20108" s="3">
        <v>19014493.75</v>
      </c>
      <c r="G20108" s="3">
        <v>5372390</v>
      </c>
      <c r="H20108" s="3">
        <v>0.28008264999999999</v>
      </c>
    </row>
    <row r="20109" spans="1:8" x14ac:dyDescent="0.25">
      <c r="A20109" t="s">
        <v>20108</v>
      </c>
      <c r="B20109" s="4">
        <v>40375.886960268799</v>
      </c>
      <c r="C20109" s="3">
        <v>38137</v>
      </c>
      <c r="D20109" s="3">
        <v>1.0376420000000001E-2</v>
      </c>
      <c r="E20109" s="3">
        <v>7861</v>
      </c>
      <c r="F20109" s="3">
        <v>19014531.25</v>
      </c>
      <c r="G20109" s="3">
        <v>7967634</v>
      </c>
      <c r="H20109" s="3">
        <v>0.18624816</v>
      </c>
    </row>
    <row r="20110" spans="1:8" x14ac:dyDescent="0.25">
      <c r="A20110" t="s">
        <v>20109</v>
      </c>
      <c r="B20110" s="4">
        <v>40302.001801824103</v>
      </c>
      <c r="C20110" s="3">
        <v>40593</v>
      </c>
      <c r="D20110" s="3">
        <v>1.097647E-2</v>
      </c>
      <c r="E20110" s="3">
        <v>8606</v>
      </c>
      <c r="F20110" s="3">
        <v>19014562.5</v>
      </c>
      <c r="G20110" s="3">
        <v>5120391</v>
      </c>
      <c r="H20110" s="3">
        <v>0.20839441</v>
      </c>
    </row>
    <row r="20111" spans="1:8" x14ac:dyDescent="0.25">
      <c r="A20111" t="s">
        <v>20110</v>
      </c>
      <c r="B20111" s="4">
        <v>40225.829239656603</v>
      </c>
      <c r="C20111" s="3">
        <v>50375</v>
      </c>
      <c r="D20111" s="3">
        <v>1.026116E-2</v>
      </c>
      <c r="E20111" s="3">
        <v>10311</v>
      </c>
      <c r="F20111" s="3">
        <v>19014600</v>
      </c>
      <c r="G20111" s="3">
        <v>6290444</v>
      </c>
      <c r="H20111" s="3">
        <v>0.25989900999999999</v>
      </c>
    </row>
    <row r="20112" spans="1:8" x14ac:dyDescent="0.25">
      <c r="A20112" t="s">
        <v>20111</v>
      </c>
      <c r="B20112" s="4">
        <v>40056.926641872204</v>
      </c>
      <c r="C20112" s="3">
        <v>54820</v>
      </c>
      <c r="D20112" s="3">
        <v>1.0670789999999999E-2</v>
      </c>
      <c r="E20112" s="3">
        <v>11875</v>
      </c>
      <c r="F20112" s="3">
        <v>19014662.5</v>
      </c>
      <c r="G20112" s="3">
        <v>8059538</v>
      </c>
      <c r="H20112" s="3">
        <v>0.26975190999999998</v>
      </c>
    </row>
    <row r="20113" spans="1:8" x14ac:dyDescent="0.25">
      <c r="A20113" t="s">
        <v>20112</v>
      </c>
      <c r="B20113" s="4">
        <v>39722.815414014403</v>
      </c>
      <c r="C20113" s="3">
        <v>34672</v>
      </c>
      <c r="D20113" s="3">
        <v>1.143124E-2</v>
      </c>
      <c r="E20113" s="3">
        <v>8091</v>
      </c>
      <c r="F20113" s="3">
        <v>19014718.75</v>
      </c>
      <c r="G20113" s="3">
        <v>7465497</v>
      </c>
      <c r="H20113" s="3">
        <v>0.20022590000000001</v>
      </c>
    </row>
    <row r="20114" spans="1:8" x14ac:dyDescent="0.25">
      <c r="A20114" t="s">
        <v>20113</v>
      </c>
      <c r="B20114" s="4">
        <v>39750.138525247603</v>
      </c>
      <c r="C20114" s="3">
        <v>38743</v>
      </c>
      <c r="D20114" s="3">
        <v>1.0775170000000001E-2</v>
      </c>
      <c r="E20114" s="3">
        <v>6652</v>
      </c>
      <c r="F20114" s="3">
        <v>19014743.75</v>
      </c>
      <c r="G20114" s="3">
        <v>5542300</v>
      </c>
      <c r="H20114" s="3">
        <v>0.20671666999999999</v>
      </c>
    </row>
    <row r="20115" spans="1:8" x14ac:dyDescent="0.25">
      <c r="A20115" t="s">
        <v>20114</v>
      </c>
      <c r="B20115" s="4">
        <v>39783.372227258398</v>
      </c>
      <c r="C20115" s="3">
        <v>36891</v>
      </c>
      <c r="D20115" s="3">
        <v>1.1952300000000001E-2</v>
      </c>
      <c r="E20115" s="3">
        <v>7452</v>
      </c>
      <c r="F20115" s="3">
        <v>19014787.5</v>
      </c>
      <c r="G20115" s="3">
        <v>5386348</v>
      </c>
      <c r="H20115" s="3">
        <v>0.18453227999999999</v>
      </c>
    </row>
    <row r="20116" spans="1:8" x14ac:dyDescent="0.25">
      <c r="A20116" t="s">
        <v>20115</v>
      </c>
      <c r="B20116" s="4">
        <v>39815.959861363102</v>
      </c>
      <c r="C20116" s="3">
        <v>26961</v>
      </c>
      <c r="D20116" s="3">
        <v>1.3404350000000001E-2</v>
      </c>
      <c r="E20116" s="3">
        <v>5279</v>
      </c>
      <c r="F20116" s="3">
        <v>19014843.75</v>
      </c>
      <c r="G20116" s="3">
        <v>5044100</v>
      </c>
      <c r="H20116" s="3">
        <v>0.15325984000000001</v>
      </c>
    </row>
    <row r="20117" spans="1:8" x14ac:dyDescent="0.25">
      <c r="A20117" t="s">
        <v>20116</v>
      </c>
      <c r="B20117" s="4">
        <v>39850.666304859697</v>
      </c>
      <c r="C20117" s="3">
        <v>13947</v>
      </c>
      <c r="D20117" s="3">
        <v>2.1400700000000002E-2</v>
      </c>
      <c r="E20117" s="3">
        <v>2010</v>
      </c>
      <c r="F20117" s="3">
        <v>19014850</v>
      </c>
      <c r="G20117" s="3">
        <v>3684493</v>
      </c>
      <c r="H20117" s="3">
        <v>0.17362195999999999</v>
      </c>
    </row>
    <row r="20118" spans="1:8" x14ac:dyDescent="0.25">
      <c r="A20118" t="s">
        <v>20117</v>
      </c>
      <c r="B20118" s="4">
        <v>38897.174326992099</v>
      </c>
      <c r="C20118" s="3">
        <v>82143</v>
      </c>
      <c r="D20118" s="3">
        <v>1.3132939999999999E-2</v>
      </c>
      <c r="E20118" s="3">
        <v>12741</v>
      </c>
      <c r="F20118" s="3">
        <v>19014912.5</v>
      </c>
      <c r="G20118" s="3">
        <v>1459655</v>
      </c>
      <c r="H20118" s="3">
        <v>0.37741066000000001</v>
      </c>
    </row>
    <row r="20119" spans="1:8" x14ac:dyDescent="0.25">
      <c r="A20119" t="s">
        <v>20118</v>
      </c>
      <c r="B20119" s="4">
        <v>38943.873935068397</v>
      </c>
      <c r="C20119" s="3">
        <v>25019</v>
      </c>
      <c r="D20119" s="3">
        <v>1.4926180000000001E-2</v>
      </c>
      <c r="E20119" s="3">
        <v>4377</v>
      </c>
      <c r="F20119" s="3">
        <v>19014943.75</v>
      </c>
      <c r="G20119" s="3">
        <v>9957999</v>
      </c>
      <c r="H20119" s="3">
        <v>0.14751644</v>
      </c>
    </row>
    <row r="20120" spans="1:8" x14ac:dyDescent="0.25">
      <c r="A20120" t="s">
        <v>20119</v>
      </c>
      <c r="B20120" s="4">
        <v>39014.074176623901</v>
      </c>
      <c r="C20120" s="3">
        <v>51052</v>
      </c>
      <c r="D20120" s="3">
        <v>1.8144480000000001E-2</v>
      </c>
      <c r="E20120" s="3">
        <v>9337</v>
      </c>
      <c r="F20120" s="3">
        <v>19014993.75</v>
      </c>
      <c r="G20120" s="3">
        <v>3219537</v>
      </c>
      <c r="H20120" s="3">
        <v>0.29239572000000003</v>
      </c>
    </row>
    <row r="20121" spans="1:8" x14ac:dyDescent="0.25">
      <c r="A20121" t="s">
        <v>20120</v>
      </c>
      <c r="B20121" s="4">
        <v>38926.408839579497</v>
      </c>
      <c r="C20121" s="3">
        <v>32284</v>
      </c>
      <c r="D20121" s="3">
        <v>1.4239140000000001E-2</v>
      </c>
      <c r="E20121" s="3">
        <v>6843</v>
      </c>
      <c r="F20121" s="3">
        <v>19015012.5</v>
      </c>
      <c r="G20121" s="3">
        <v>7753107</v>
      </c>
      <c r="H20121" s="3">
        <v>0.19750857999999999</v>
      </c>
    </row>
    <row r="20122" spans="1:8" x14ac:dyDescent="0.25">
      <c r="A20122" t="s">
        <v>20121</v>
      </c>
      <c r="B20122" s="4">
        <v>38912.359066557197</v>
      </c>
      <c r="C20122" s="3">
        <v>33979</v>
      </c>
      <c r="D20122" s="3">
        <v>1.9593309999999999E-2</v>
      </c>
      <c r="E20122" s="3">
        <v>7474</v>
      </c>
      <c r="F20122" s="3">
        <v>19015031.25</v>
      </c>
      <c r="G20122" s="3">
        <v>4345058</v>
      </c>
      <c r="H20122" s="3">
        <v>0.33040472999999998</v>
      </c>
    </row>
    <row r="20123" spans="1:8" x14ac:dyDescent="0.25">
      <c r="A20123" t="s">
        <v>20122</v>
      </c>
      <c r="B20123" s="4">
        <v>38977.753770994001</v>
      </c>
      <c r="C20123" s="3">
        <v>36573</v>
      </c>
      <c r="D20123" s="3">
        <v>1.424745E-2</v>
      </c>
      <c r="E20123" s="3">
        <v>8764</v>
      </c>
      <c r="F20123" s="3">
        <v>19015050</v>
      </c>
      <c r="G20123" s="3">
        <v>4343288</v>
      </c>
      <c r="H20123" s="3">
        <v>0.25930036000000001</v>
      </c>
    </row>
    <row r="20124" spans="1:8" x14ac:dyDescent="0.25">
      <c r="A20124" t="s">
        <v>20123</v>
      </c>
      <c r="B20124" s="4">
        <v>38972.545074961301</v>
      </c>
      <c r="C20124" s="3">
        <v>46649</v>
      </c>
      <c r="D20124" s="3">
        <v>1.2961719999999999E-2</v>
      </c>
      <c r="E20124" s="3">
        <v>11692</v>
      </c>
      <c r="F20124" s="3">
        <v>19015075</v>
      </c>
      <c r="G20124" s="3">
        <v>4553763</v>
      </c>
      <c r="H20124" s="3">
        <v>0.36721229999999999</v>
      </c>
    </row>
    <row r="20125" spans="1:8" x14ac:dyDescent="0.25">
      <c r="A20125" t="s">
        <v>20124</v>
      </c>
      <c r="B20125" s="4">
        <v>39015.483194595297</v>
      </c>
      <c r="C20125" s="3">
        <v>40633</v>
      </c>
      <c r="D20125" s="3">
        <v>1.5929510000000001E-2</v>
      </c>
      <c r="E20125" s="3">
        <v>9758</v>
      </c>
      <c r="F20125" s="3">
        <v>19015100</v>
      </c>
      <c r="G20125" s="3">
        <v>6311727</v>
      </c>
      <c r="H20125" s="3">
        <v>0.33962956</v>
      </c>
    </row>
    <row r="20126" spans="1:8" x14ac:dyDescent="0.25">
      <c r="A20126" t="s">
        <v>20125</v>
      </c>
      <c r="B20126" s="4">
        <v>39428.819747691698</v>
      </c>
      <c r="C20126" s="3">
        <v>52714</v>
      </c>
      <c r="D20126" s="3">
        <v>1.2733299999999999E-2</v>
      </c>
      <c r="E20126" s="3">
        <v>12955</v>
      </c>
      <c r="F20126" s="3">
        <v>19015137.5</v>
      </c>
      <c r="G20126" s="3">
        <v>5894474</v>
      </c>
      <c r="H20126" s="3">
        <v>0.38170542000000002</v>
      </c>
    </row>
    <row r="20127" spans="1:8" x14ac:dyDescent="0.25">
      <c r="A20127" t="s">
        <v>20126</v>
      </c>
      <c r="B20127" s="4">
        <v>39343.147700129703</v>
      </c>
      <c r="C20127" s="3">
        <v>58879</v>
      </c>
      <c r="D20127" s="3">
        <v>1.5413680000000001E-2</v>
      </c>
      <c r="E20127" s="3">
        <v>12214</v>
      </c>
      <c r="F20127" s="3">
        <v>19015175</v>
      </c>
      <c r="G20127" s="3">
        <v>7510146</v>
      </c>
      <c r="H20127" s="3">
        <v>0.55351276000000005</v>
      </c>
    </row>
    <row r="20128" spans="1:8" x14ac:dyDescent="0.25">
      <c r="A20128" t="s">
        <v>20127</v>
      </c>
      <c r="B20128" s="4">
        <v>39344.965260782701</v>
      </c>
      <c r="C20128" s="3">
        <v>87130</v>
      </c>
      <c r="D20128" s="3">
        <v>1.484162E-2</v>
      </c>
      <c r="E20128" s="3">
        <v>12091</v>
      </c>
      <c r="F20128" s="3">
        <v>19015225</v>
      </c>
      <c r="G20128" s="3">
        <v>8865520</v>
      </c>
      <c r="H20128" s="3">
        <v>0.63935014000000001</v>
      </c>
    </row>
    <row r="20129" spans="1:8" x14ac:dyDescent="0.25">
      <c r="A20129" t="s">
        <v>20128</v>
      </c>
      <c r="B20129" s="4">
        <v>39259.138056942698</v>
      </c>
      <c r="C20129" s="3">
        <v>87654</v>
      </c>
      <c r="D20129" s="3">
        <v>1.230615E-2</v>
      </c>
      <c r="E20129" s="3">
        <v>17614</v>
      </c>
      <c r="F20129" s="3">
        <v>19015275</v>
      </c>
      <c r="G20129" s="3">
        <v>12109761</v>
      </c>
      <c r="H20129" s="3">
        <v>0.51893396999999997</v>
      </c>
    </row>
    <row r="20130" spans="1:8" x14ac:dyDescent="0.25">
      <c r="A20130" t="s">
        <v>20129</v>
      </c>
      <c r="B20130" s="4">
        <v>39509.269699635697</v>
      </c>
      <c r="C20130" s="3">
        <v>63289</v>
      </c>
      <c r="D20130" s="3">
        <v>1.314709E-2</v>
      </c>
      <c r="E20130" s="3">
        <v>11494</v>
      </c>
      <c r="F20130" s="3">
        <v>19015318.75</v>
      </c>
      <c r="G20130" s="3">
        <v>13031895</v>
      </c>
      <c r="H20130" s="3">
        <v>0.40849626999999999</v>
      </c>
    </row>
    <row r="20131" spans="1:8" x14ac:dyDescent="0.25">
      <c r="A20131" t="s">
        <v>20130</v>
      </c>
      <c r="B20131" s="4">
        <v>40253.094456128303</v>
      </c>
      <c r="C20131" s="3">
        <v>67802</v>
      </c>
      <c r="D20131" s="3">
        <v>1.4692439999999999E-2</v>
      </c>
      <c r="E20131" s="3">
        <v>15232</v>
      </c>
      <c r="F20131" s="3">
        <v>19015356.25</v>
      </c>
      <c r="G20131" s="3">
        <v>11478009</v>
      </c>
      <c r="H20131" s="3">
        <v>0.48848285000000002</v>
      </c>
    </row>
    <row r="20132" spans="1:8" x14ac:dyDescent="0.25">
      <c r="A20132" t="s">
        <v>20131</v>
      </c>
      <c r="B20132" s="4">
        <v>40666.9952633586</v>
      </c>
      <c r="C20132" s="3">
        <v>65803</v>
      </c>
      <c r="D20132" s="3">
        <v>1.4361540000000001E-2</v>
      </c>
      <c r="E20132" s="3">
        <v>14916</v>
      </c>
      <c r="F20132" s="3">
        <v>19015393.75</v>
      </c>
      <c r="G20132" s="3">
        <v>9715950</v>
      </c>
      <c r="H20132" s="3">
        <v>0.49293118000000002</v>
      </c>
    </row>
    <row r="20133" spans="1:8" x14ac:dyDescent="0.25">
      <c r="A20133" t="s">
        <v>20132</v>
      </c>
      <c r="B20133" s="4">
        <v>40607.152416169498</v>
      </c>
      <c r="C20133" s="3">
        <v>56403</v>
      </c>
      <c r="D20133" s="3">
        <v>1.118336E-2</v>
      </c>
      <c r="E20133" s="3">
        <v>11736</v>
      </c>
      <c r="F20133" s="3">
        <v>19015425</v>
      </c>
      <c r="G20133" s="3">
        <v>9044245</v>
      </c>
      <c r="H20133" s="3">
        <v>0.37629643000000002</v>
      </c>
    </row>
    <row r="20134" spans="1:8" x14ac:dyDescent="0.25">
      <c r="A20134" t="s">
        <v>20133</v>
      </c>
      <c r="B20134" s="4">
        <v>40673.601775840099</v>
      </c>
      <c r="C20134" s="3">
        <v>41182</v>
      </c>
      <c r="D20134" s="3">
        <v>1.7551199999999999E-2</v>
      </c>
      <c r="E20134" s="3">
        <v>8455</v>
      </c>
      <c r="F20134" s="3">
        <v>19015443.75</v>
      </c>
      <c r="G20134" s="3">
        <v>8213863</v>
      </c>
      <c r="H20134" s="3">
        <v>0.45403205000000002</v>
      </c>
    </row>
    <row r="20135" spans="1:8" x14ac:dyDescent="0.25">
      <c r="A20135" t="s">
        <v>20134</v>
      </c>
      <c r="B20135" s="4">
        <v>40814.801051701601</v>
      </c>
      <c r="C20135" s="3">
        <v>85752</v>
      </c>
      <c r="D20135" s="3">
        <v>1.165034E-2</v>
      </c>
      <c r="E20135" s="3">
        <v>19043</v>
      </c>
      <c r="F20135" s="3">
        <v>19015493.75</v>
      </c>
      <c r="G20135" s="3">
        <v>4508077</v>
      </c>
      <c r="H20135" s="3">
        <v>0.57855577999999996</v>
      </c>
    </row>
    <row r="20136" spans="1:8" x14ac:dyDescent="0.25">
      <c r="A20136" t="s">
        <v>20135</v>
      </c>
      <c r="B20136" s="4">
        <v>40882.505947425001</v>
      </c>
      <c r="C20136" s="3">
        <v>79265</v>
      </c>
      <c r="D20136" s="3">
        <v>1.1992829999999999E-2</v>
      </c>
      <c r="E20136" s="3">
        <v>13295</v>
      </c>
      <c r="F20136" s="3">
        <v>19015543.75</v>
      </c>
      <c r="G20136" s="3">
        <v>12088338</v>
      </c>
      <c r="H20136" s="3">
        <v>0.41022020999999997</v>
      </c>
    </row>
    <row r="20137" spans="1:8" x14ac:dyDescent="0.25">
      <c r="A20137" t="s">
        <v>20136</v>
      </c>
      <c r="B20137" s="4">
        <v>40830.991984173001</v>
      </c>
      <c r="C20137" s="3">
        <v>28089</v>
      </c>
      <c r="D20137" s="3">
        <v>1.4103340000000001E-2</v>
      </c>
      <c r="E20137" s="3">
        <v>4863</v>
      </c>
      <c r="F20137" s="3">
        <v>19015556.25</v>
      </c>
      <c r="G20137" s="3">
        <v>11461689</v>
      </c>
      <c r="H20137" s="3">
        <v>0.18429477999999999</v>
      </c>
    </row>
    <row r="20138" spans="1:8" x14ac:dyDescent="0.25">
      <c r="A20138" t="s">
        <v>20137</v>
      </c>
      <c r="B20138" s="4">
        <v>40939.137943795802</v>
      </c>
      <c r="C20138" s="3">
        <v>63763</v>
      </c>
      <c r="D20138" s="3">
        <v>1.1132309999999999E-2</v>
      </c>
      <c r="E20138" s="3">
        <v>13286</v>
      </c>
      <c r="F20138" s="3">
        <v>19015600</v>
      </c>
      <c r="G20138" s="3">
        <v>3312020</v>
      </c>
      <c r="H20138" s="3">
        <v>0.44418043000000001</v>
      </c>
    </row>
    <row r="20139" spans="1:8" x14ac:dyDescent="0.25">
      <c r="A20139" t="s">
        <v>20138</v>
      </c>
      <c r="B20139" s="4">
        <v>40803.9742908353</v>
      </c>
      <c r="C20139" s="3">
        <v>38162</v>
      </c>
      <c r="D20139" s="3">
        <v>1.335828E-2</v>
      </c>
      <c r="E20139" s="3">
        <v>7915</v>
      </c>
      <c r="F20139" s="3">
        <v>19015631.25</v>
      </c>
      <c r="G20139" s="3">
        <v>8607591</v>
      </c>
      <c r="H20139" s="3">
        <v>0.28847402999999999</v>
      </c>
    </row>
    <row r="20140" spans="1:8" x14ac:dyDescent="0.25">
      <c r="A20140" t="s">
        <v>20139</v>
      </c>
      <c r="B20140" s="4">
        <v>40664.165160964098</v>
      </c>
      <c r="C20140" s="3">
        <v>47223</v>
      </c>
      <c r="D20140" s="3">
        <v>1.4796689999999999E-2</v>
      </c>
      <c r="E20140" s="3">
        <v>8345</v>
      </c>
      <c r="F20140" s="3">
        <v>19015681.25</v>
      </c>
      <c r="G20140" s="3">
        <v>4612949</v>
      </c>
      <c r="H20140" s="3">
        <v>0.25050160999999999</v>
      </c>
    </row>
    <row r="20141" spans="1:8" x14ac:dyDescent="0.25">
      <c r="A20141" t="s">
        <v>20140</v>
      </c>
      <c r="B20141" s="4">
        <v>40709.8694312812</v>
      </c>
      <c r="C20141" s="3">
        <v>35833</v>
      </c>
      <c r="D20141" s="3">
        <v>1.6024679999999999E-2</v>
      </c>
      <c r="E20141" s="3">
        <v>7300</v>
      </c>
      <c r="F20141" s="3">
        <v>19015718.75</v>
      </c>
      <c r="G20141" s="3">
        <v>6379539</v>
      </c>
      <c r="H20141" s="3">
        <v>0.23137795999999999</v>
      </c>
    </row>
    <row r="20142" spans="1:8" x14ac:dyDescent="0.25">
      <c r="A20142" t="s">
        <v>20141</v>
      </c>
      <c r="B20142" s="4">
        <v>40844.9117914991</v>
      </c>
      <c r="C20142" s="3">
        <v>32489</v>
      </c>
      <c r="D20142" s="3">
        <v>2.3048039999999999E-2</v>
      </c>
      <c r="E20142" s="3">
        <v>5009</v>
      </c>
      <c r="F20142" s="3">
        <v>19015737.5</v>
      </c>
      <c r="G20142" s="3">
        <v>4805071</v>
      </c>
      <c r="H20142" s="3">
        <v>0.26201823000000002</v>
      </c>
    </row>
    <row r="20143" spans="1:8" x14ac:dyDescent="0.25">
      <c r="A20143" t="s">
        <v>20142</v>
      </c>
      <c r="B20143" s="4">
        <v>40691.161730918997</v>
      </c>
      <c r="C20143" s="3">
        <v>52246</v>
      </c>
      <c r="D20143" s="3">
        <v>1.4410879999999999E-2</v>
      </c>
      <c r="E20143" s="3">
        <v>8019</v>
      </c>
      <c r="F20143" s="3">
        <v>19015775</v>
      </c>
      <c r="G20143" s="3">
        <v>4137235</v>
      </c>
      <c r="H20143" s="3">
        <v>0.27258388</v>
      </c>
    </row>
    <row r="20144" spans="1:8" x14ac:dyDescent="0.25">
      <c r="A20144" t="s">
        <v>20143</v>
      </c>
      <c r="B20144" s="4">
        <v>40731.960480619702</v>
      </c>
      <c r="C20144" s="3">
        <v>13023</v>
      </c>
      <c r="D20144" s="3">
        <v>2.6038249999999999E-2</v>
      </c>
      <c r="E20144" s="3">
        <v>3013</v>
      </c>
      <c r="F20144" s="3">
        <v>19015781.25</v>
      </c>
      <c r="G20144" s="3">
        <v>7706835</v>
      </c>
      <c r="H20144" s="3">
        <v>0.18984184000000001</v>
      </c>
    </row>
    <row r="20145" spans="1:8" x14ac:dyDescent="0.25">
      <c r="A20145" t="s">
        <v>20144</v>
      </c>
      <c r="B20145" s="4">
        <v>40673.3584346688</v>
      </c>
      <c r="C20145" s="3">
        <v>24703</v>
      </c>
      <c r="D20145" s="3">
        <v>1.596771E-2</v>
      </c>
      <c r="E20145" s="3">
        <v>6233</v>
      </c>
      <c r="F20145" s="3">
        <v>19015793.75</v>
      </c>
      <c r="G20145" s="3">
        <v>1442543</v>
      </c>
      <c r="H20145" s="3">
        <v>0.15551240999999999</v>
      </c>
    </row>
    <row r="20146" spans="1:8" x14ac:dyDescent="0.25">
      <c r="A20146" t="s">
        <v>20145</v>
      </c>
      <c r="B20146" s="4">
        <v>40751.931149714503</v>
      </c>
      <c r="C20146" s="3">
        <v>93801</v>
      </c>
      <c r="D20146" s="3">
        <v>1.487455E-2</v>
      </c>
      <c r="E20146" s="3">
        <v>19743</v>
      </c>
      <c r="F20146" s="3">
        <v>19015850</v>
      </c>
      <c r="G20146" s="3">
        <v>3023678</v>
      </c>
      <c r="H20146" s="3">
        <v>0.60700761000000003</v>
      </c>
    </row>
    <row r="20147" spans="1:8" x14ac:dyDescent="0.25">
      <c r="A20147" t="s">
        <v>20146</v>
      </c>
      <c r="B20147" s="4">
        <v>40649.590398401298</v>
      </c>
      <c r="C20147" s="3">
        <v>43594</v>
      </c>
      <c r="D20147" s="3">
        <v>1.9045659999999999E-2</v>
      </c>
      <c r="E20147" s="3">
        <v>10469</v>
      </c>
      <c r="F20147" s="3">
        <v>19015875</v>
      </c>
      <c r="G20147" s="3">
        <v>13018644</v>
      </c>
      <c r="H20147" s="3">
        <v>0.43061061</v>
      </c>
    </row>
    <row r="20148" spans="1:8" x14ac:dyDescent="0.25">
      <c r="A20148" t="s">
        <v>20147</v>
      </c>
      <c r="B20148" s="4">
        <v>40780.4037295296</v>
      </c>
      <c r="C20148" s="3">
        <v>34513</v>
      </c>
      <c r="D20148" s="3">
        <v>1.4609540000000001E-2</v>
      </c>
      <c r="E20148" s="3">
        <v>8893</v>
      </c>
      <c r="F20148" s="3">
        <v>19015893.75</v>
      </c>
      <c r="G20148" s="3">
        <v>6090718</v>
      </c>
      <c r="H20148" s="3">
        <v>0.35276149000000001</v>
      </c>
    </row>
    <row r="20149" spans="1:8" x14ac:dyDescent="0.25">
      <c r="A20149" t="s">
        <v>20148</v>
      </c>
      <c r="B20149" s="4">
        <v>40773.128505730601</v>
      </c>
      <c r="C20149" s="3">
        <v>26392</v>
      </c>
      <c r="D20149" s="3">
        <v>1.924938E-2</v>
      </c>
      <c r="E20149" s="3">
        <v>6918</v>
      </c>
      <c r="F20149" s="3">
        <v>19015906.25</v>
      </c>
      <c r="G20149" s="3">
        <v>4377201</v>
      </c>
      <c r="H20149" s="3">
        <v>0.25041482999999998</v>
      </c>
    </row>
    <row r="20150" spans="1:8" x14ac:dyDescent="0.25">
      <c r="A20150" t="s">
        <v>20149</v>
      </c>
      <c r="B20150" s="4">
        <v>40961.552038076603</v>
      </c>
      <c r="C20150" s="3">
        <v>48628</v>
      </c>
      <c r="D20150" s="3">
        <v>1.689703E-2</v>
      </c>
      <c r="E20150" s="3">
        <v>12314</v>
      </c>
      <c r="F20150" s="3">
        <v>19015931.25</v>
      </c>
      <c r="G20150" s="3">
        <v>3040485</v>
      </c>
      <c r="H20150" s="3">
        <v>0.37792489000000001</v>
      </c>
    </row>
    <row r="20151" spans="1:8" x14ac:dyDescent="0.25">
      <c r="A20151" t="s">
        <v>20150</v>
      </c>
      <c r="B20151" s="4">
        <v>41382.715035847599</v>
      </c>
      <c r="C20151" s="3">
        <v>99636</v>
      </c>
      <c r="D20151" s="3">
        <v>1.291342E-2</v>
      </c>
      <c r="E20151" s="3">
        <v>20553</v>
      </c>
      <c r="F20151" s="3">
        <v>19015987.5</v>
      </c>
      <c r="G20151" s="3">
        <v>5798422</v>
      </c>
      <c r="H20151" s="3">
        <v>0.66663855000000005</v>
      </c>
    </row>
    <row r="20152" spans="1:8" x14ac:dyDescent="0.25">
      <c r="A20152" t="s">
        <v>20151</v>
      </c>
      <c r="B20152" s="4">
        <v>41595.967961167102</v>
      </c>
      <c r="C20152" s="3">
        <v>49929</v>
      </c>
      <c r="D20152" s="3">
        <v>1.6857150000000001E-2</v>
      </c>
      <c r="E20152" s="3">
        <v>11477</v>
      </c>
      <c r="F20152" s="3">
        <v>19016012.5</v>
      </c>
      <c r="G20152" s="3">
        <v>12745733</v>
      </c>
      <c r="H20152" s="3">
        <v>0.43838170999999998</v>
      </c>
    </row>
    <row r="20153" spans="1:8" x14ac:dyDescent="0.25">
      <c r="A20153" t="s">
        <v>20152</v>
      </c>
      <c r="B20153" s="4">
        <v>41477.109411284102</v>
      </c>
      <c r="C20153" s="3">
        <v>86971</v>
      </c>
      <c r="D20153" s="3">
        <v>1.2626210000000001E-2</v>
      </c>
      <c r="E20153" s="3">
        <v>18114</v>
      </c>
      <c r="F20153" s="3">
        <v>19016056.25</v>
      </c>
      <c r="G20153" s="3">
        <v>5820129</v>
      </c>
      <c r="H20153" s="3">
        <v>0.52381878000000004</v>
      </c>
    </row>
    <row r="20154" spans="1:8" x14ac:dyDescent="0.25">
      <c r="A20154" t="s">
        <v>20153</v>
      </c>
      <c r="B20154" s="4">
        <v>41364.941345626103</v>
      </c>
      <c r="C20154" s="3">
        <v>67339</v>
      </c>
      <c r="D20154" s="3">
        <v>1.565824E-2</v>
      </c>
      <c r="E20154" s="3">
        <v>15333</v>
      </c>
      <c r="F20154" s="3">
        <v>19016093.75</v>
      </c>
      <c r="G20154" s="3">
        <v>10294562</v>
      </c>
      <c r="H20154" s="3">
        <v>0.56961271999999996</v>
      </c>
    </row>
    <row r="20155" spans="1:8" x14ac:dyDescent="0.25">
      <c r="A20155" t="s">
        <v>20154</v>
      </c>
      <c r="B20155" s="4">
        <v>41331.940419920596</v>
      </c>
      <c r="C20155" s="3">
        <v>50214</v>
      </c>
      <c r="D20155" s="3">
        <v>1.447356E-2</v>
      </c>
      <c r="E20155" s="3">
        <v>11338</v>
      </c>
      <c r="F20155" s="3">
        <v>19016118.75</v>
      </c>
      <c r="G20155" s="3">
        <v>8832469</v>
      </c>
      <c r="H20155" s="3">
        <v>0.44368742</v>
      </c>
    </row>
    <row r="20156" spans="1:8" x14ac:dyDescent="0.25">
      <c r="A20156" t="s">
        <v>20155</v>
      </c>
      <c r="B20156" s="4">
        <v>41404.2427253446</v>
      </c>
      <c r="C20156" s="3">
        <v>47106</v>
      </c>
      <c r="D20156" s="3">
        <v>1.5403399999999999E-2</v>
      </c>
      <c r="E20156" s="3">
        <v>11126</v>
      </c>
      <c r="F20156" s="3">
        <v>19016143.75</v>
      </c>
      <c r="G20156" s="3">
        <v>6154292</v>
      </c>
      <c r="H20156" s="3">
        <v>0.45299928</v>
      </c>
    </row>
    <row r="20157" spans="1:8" x14ac:dyDescent="0.25">
      <c r="A20157" t="s">
        <v>20156</v>
      </c>
      <c r="B20157" s="4">
        <v>41419.691616228301</v>
      </c>
      <c r="C20157" s="3">
        <v>93564</v>
      </c>
      <c r="D20157" s="3">
        <v>1.086605E-2</v>
      </c>
      <c r="E20157" s="3">
        <v>21319</v>
      </c>
      <c r="F20157" s="3">
        <v>19016193.75</v>
      </c>
      <c r="G20157" s="3">
        <v>5773219</v>
      </c>
      <c r="H20157" s="3">
        <v>0.62238663999999999</v>
      </c>
    </row>
    <row r="20158" spans="1:8" x14ac:dyDescent="0.25">
      <c r="A20158" t="s">
        <v>20157</v>
      </c>
      <c r="B20158" s="4">
        <v>41291.628445932402</v>
      </c>
      <c r="C20158" s="3">
        <v>72504</v>
      </c>
      <c r="D20158" s="3">
        <v>1.1725350000000001E-2</v>
      </c>
      <c r="E20158" s="3">
        <v>15802</v>
      </c>
      <c r="F20158" s="3">
        <v>19016237.5</v>
      </c>
      <c r="G20158" s="3">
        <v>12320960</v>
      </c>
      <c r="H20158" s="3">
        <v>0.48055231999999998</v>
      </c>
    </row>
    <row r="20159" spans="1:8" x14ac:dyDescent="0.25">
      <c r="A20159" t="s">
        <v>20158</v>
      </c>
      <c r="B20159" s="4">
        <v>41322.025423869003</v>
      </c>
      <c r="C20159" s="3">
        <v>44425</v>
      </c>
      <c r="D20159" s="3">
        <v>1.163836E-2</v>
      </c>
      <c r="E20159" s="3">
        <v>7757</v>
      </c>
      <c r="F20159" s="3">
        <v>19016262.5</v>
      </c>
      <c r="G20159" s="3">
        <v>10346476</v>
      </c>
      <c r="H20159" s="3">
        <v>0.24282245</v>
      </c>
    </row>
    <row r="20160" spans="1:8" x14ac:dyDescent="0.25">
      <c r="A20160" t="s">
        <v>20159</v>
      </c>
      <c r="B20160" s="4">
        <v>41395.135718906</v>
      </c>
      <c r="C20160" s="3">
        <v>90901</v>
      </c>
      <c r="D20160" s="3">
        <v>1.1999080000000001E-2</v>
      </c>
      <c r="E20160" s="3">
        <v>16970</v>
      </c>
      <c r="F20160" s="3">
        <v>19016318.75</v>
      </c>
      <c r="G20160" s="3">
        <v>6068647</v>
      </c>
      <c r="H20160" s="3">
        <v>0.53771303000000004</v>
      </c>
    </row>
    <row r="20161" spans="1:8" x14ac:dyDescent="0.25">
      <c r="A20161" t="s">
        <v>20160</v>
      </c>
      <c r="B20161" s="4">
        <v>41502.282479489499</v>
      </c>
      <c r="C20161" s="3">
        <v>29134</v>
      </c>
      <c r="D20161" s="3">
        <v>1.3427639999999999E-2</v>
      </c>
      <c r="E20161" s="3">
        <v>5798</v>
      </c>
      <c r="F20161" s="3">
        <v>19016331.25</v>
      </c>
      <c r="G20161" s="3">
        <v>14271036</v>
      </c>
      <c r="H20161" s="3">
        <v>0.27794761000000001</v>
      </c>
    </row>
    <row r="20162" spans="1:8" x14ac:dyDescent="0.25">
      <c r="A20162" t="s">
        <v>20161</v>
      </c>
      <c r="B20162" s="4">
        <v>41342.2397119331</v>
      </c>
      <c r="C20162" s="3">
        <v>57012</v>
      </c>
      <c r="D20162" s="3">
        <v>1.148707E-2</v>
      </c>
      <c r="E20162" s="3">
        <v>11183</v>
      </c>
      <c r="F20162" s="3">
        <v>19016362.5</v>
      </c>
      <c r="G20162" s="3">
        <v>2916393</v>
      </c>
      <c r="H20162" s="3">
        <v>0.33400405999999999</v>
      </c>
    </row>
    <row r="20163" spans="1:8" x14ac:dyDescent="0.25">
      <c r="A20163" t="s">
        <v>20162</v>
      </c>
      <c r="B20163" s="4">
        <v>41355.937176161096</v>
      </c>
      <c r="C20163" s="3">
        <v>61881</v>
      </c>
      <c r="D20163" s="3">
        <v>1.2676740000000001E-2</v>
      </c>
      <c r="E20163" s="3">
        <v>11692</v>
      </c>
      <c r="F20163" s="3">
        <v>19016400</v>
      </c>
      <c r="G20163" s="3">
        <v>7644350</v>
      </c>
      <c r="H20163" s="3">
        <v>0.42965832999999998</v>
      </c>
    </row>
    <row r="20164" spans="1:8" x14ac:dyDescent="0.25">
      <c r="A20164" t="s">
        <v>20163</v>
      </c>
      <c r="B20164" s="4">
        <v>41366.891283387697</v>
      </c>
      <c r="C20164" s="3">
        <v>48569</v>
      </c>
      <c r="D20164" s="3">
        <v>1.418374E-2</v>
      </c>
      <c r="E20164" s="3">
        <v>8473</v>
      </c>
      <c r="F20164" s="3">
        <v>19016450</v>
      </c>
      <c r="G20164" s="3">
        <v>9396684</v>
      </c>
      <c r="H20164" s="3">
        <v>0.38086357999999998</v>
      </c>
    </row>
    <row r="20165" spans="1:8" x14ac:dyDescent="0.25">
      <c r="A20165" t="s">
        <v>20164</v>
      </c>
      <c r="B20165" s="4">
        <v>41377.245060084701</v>
      </c>
      <c r="C20165" s="3">
        <v>14987</v>
      </c>
      <c r="D20165" s="3">
        <v>1.2030620000000001E-2</v>
      </c>
      <c r="E20165" s="3">
        <v>2726</v>
      </c>
      <c r="F20165" s="3">
        <v>19016468.75</v>
      </c>
      <c r="G20165" s="3">
        <v>6182864</v>
      </c>
      <c r="H20165" s="3">
        <v>9.5992599999999997E-2</v>
      </c>
    </row>
    <row r="20166" spans="1:8" x14ac:dyDescent="0.25">
      <c r="A20166" t="s">
        <v>20165</v>
      </c>
      <c r="B20166" s="4">
        <v>41318.582690158801</v>
      </c>
      <c r="C20166" s="3">
        <v>63577</v>
      </c>
      <c r="D20166" s="3">
        <v>1.398669E-2</v>
      </c>
      <c r="E20166" s="3">
        <v>11178</v>
      </c>
      <c r="F20166" s="3">
        <v>19016512.5</v>
      </c>
      <c r="G20166" s="3">
        <v>2376136</v>
      </c>
      <c r="H20166" s="3">
        <v>0.48198934999999998</v>
      </c>
    </row>
    <row r="20167" spans="1:8" x14ac:dyDescent="0.25">
      <c r="A20167" t="s">
        <v>20166</v>
      </c>
      <c r="B20167" s="4">
        <v>41440.808604993501</v>
      </c>
      <c r="C20167" s="3">
        <v>36882</v>
      </c>
      <c r="D20167" s="3">
        <v>1.6587080000000001E-2</v>
      </c>
      <c r="E20167" s="3">
        <v>7325</v>
      </c>
      <c r="F20167" s="3">
        <v>19016556.25</v>
      </c>
      <c r="G20167" s="3">
        <v>7402821</v>
      </c>
      <c r="H20167" s="3">
        <v>0.28173522000000001</v>
      </c>
    </row>
    <row r="20168" spans="1:8" x14ac:dyDescent="0.25">
      <c r="A20168" t="s">
        <v>20167</v>
      </c>
      <c r="B20168" s="4">
        <v>41441.253642896598</v>
      </c>
      <c r="C20168" s="3">
        <v>52986</v>
      </c>
      <c r="D20168" s="3">
        <v>1.490873E-2</v>
      </c>
      <c r="E20168" s="3">
        <v>11404</v>
      </c>
      <c r="F20168" s="3">
        <v>19016631.25</v>
      </c>
      <c r="G20168" s="3">
        <v>5505396</v>
      </c>
      <c r="H20168" s="3">
        <v>0.36282682999999999</v>
      </c>
    </row>
    <row r="20169" spans="1:8" x14ac:dyDescent="0.25">
      <c r="A20169" t="s">
        <v>20168</v>
      </c>
      <c r="B20169" s="4">
        <v>41356.519366626999</v>
      </c>
      <c r="C20169" s="3">
        <v>47936</v>
      </c>
      <c r="D20169" s="3">
        <v>1.4248169999999999E-2</v>
      </c>
      <c r="E20169" s="3">
        <v>10443</v>
      </c>
      <c r="F20169" s="3">
        <v>19016668.75</v>
      </c>
      <c r="G20169" s="3">
        <v>8305451</v>
      </c>
      <c r="H20169" s="3">
        <v>0.28612729999999997</v>
      </c>
    </row>
    <row r="20170" spans="1:8" x14ac:dyDescent="0.25">
      <c r="A20170" t="s">
        <v>20169</v>
      </c>
      <c r="B20170" s="4">
        <v>41476.157658292199</v>
      </c>
      <c r="C20170" s="3">
        <v>54085</v>
      </c>
      <c r="D20170" s="3">
        <v>1.4451739999999999E-2</v>
      </c>
      <c r="E20170" s="3">
        <v>12169</v>
      </c>
      <c r="F20170" s="3">
        <v>19016725</v>
      </c>
      <c r="G20170" s="3">
        <v>6765265</v>
      </c>
      <c r="H20170" s="3">
        <v>0.36182188999999998</v>
      </c>
    </row>
    <row r="20171" spans="1:8" x14ac:dyDescent="0.25">
      <c r="A20171" t="s">
        <v>20170</v>
      </c>
      <c r="B20171" s="4">
        <v>41535.628476561898</v>
      </c>
      <c r="C20171" s="3">
        <v>33956</v>
      </c>
      <c r="D20171" s="3">
        <v>1.244985E-2</v>
      </c>
      <c r="E20171" s="3">
        <v>9094</v>
      </c>
      <c r="F20171" s="3">
        <v>19016775</v>
      </c>
      <c r="G20171" s="3">
        <v>8447435</v>
      </c>
      <c r="H20171" s="3">
        <v>0.22643089</v>
      </c>
    </row>
    <row r="20172" spans="1:8" x14ac:dyDescent="0.25">
      <c r="A20172" t="s">
        <v>20171</v>
      </c>
      <c r="B20172" s="4">
        <v>41795.543931221502</v>
      </c>
      <c r="C20172" s="3">
        <v>52190</v>
      </c>
      <c r="D20172" s="3">
        <v>1.463426E-2</v>
      </c>
      <c r="E20172" s="3">
        <v>13624</v>
      </c>
      <c r="F20172" s="3">
        <v>19016806.25</v>
      </c>
      <c r="G20172" s="3">
        <v>4577980</v>
      </c>
      <c r="H20172" s="3">
        <v>0.37182319000000003</v>
      </c>
    </row>
    <row r="20173" spans="1:8" x14ac:dyDescent="0.25">
      <c r="A20173" t="s">
        <v>20172</v>
      </c>
      <c r="B20173" s="4">
        <v>42074.329652645603</v>
      </c>
      <c r="C20173" s="3">
        <v>36152</v>
      </c>
      <c r="D20173" s="3">
        <v>1.7825580000000001E-2</v>
      </c>
      <c r="E20173" s="3">
        <v>9520</v>
      </c>
      <c r="F20173" s="3">
        <v>19016825</v>
      </c>
      <c r="G20173" s="3">
        <v>7341400</v>
      </c>
      <c r="H20173" s="3">
        <v>0.31923470999999998</v>
      </c>
    </row>
    <row r="20174" spans="1:8" x14ac:dyDescent="0.25">
      <c r="A20174" t="s">
        <v>20173</v>
      </c>
      <c r="B20174" s="4">
        <v>42119.338392495003</v>
      </c>
      <c r="C20174" s="3">
        <v>51851</v>
      </c>
      <c r="D20174" s="3">
        <v>1.6148719999999998E-2</v>
      </c>
      <c r="E20174" s="3">
        <v>11890</v>
      </c>
      <c r="F20174" s="3">
        <v>19016856.25</v>
      </c>
      <c r="G20174" s="3">
        <v>4551086</v>
      </c>
      <c r="H20174" s="3">
        <v>0.37995361999999999</v>
      </c>
    </row>
    <row r="20175" spans="1:8" x14ac:dyDescent="0.25">
      <c r="A20175" t="s">
        <v>20174</v>
      </c>
      <c r="B20175" s="4">
        <v>41583.464358948899</v>
      </c>
      <c r="C20175" s="3">
        <v>53303</v>
      </c>
      <c r="D20175" s="3">
        <v>1.5540440000000001E-2</v>
      </c>
      <c r="E20175" s="3">
        <v>11023</v>
      </c>
      <c r="F20175" s="3">
        <v>19016881.25</v>
      </c>
      <c r="G20175" s="3">
        <v>6914977</v>
      </c>
      <c r="H20175" s="3">
        <v>0.37478276999999999</v>
      </c>
    </row>
    <row r="20176" spans="1:8" x14ac:dyDescent="0.25">
      <c r="A20176" t="s">
        <v>20175</v>
      </c>
      <c r="B20176" s="4">
        <v>41581.796790823399</v>
      </c>
      <c r="C20176" s="3">
        <v>106355</v>
      </c>
      <c r="D20176" s="3">
        <v>1.27911E-2</v>
      </c>
      <c r="E20176" s="3">
        <v>22480</v>
      </c>
      <c r="F20176" s="3">
        <v>19016943.75</v>
      </c>
      <c r="G20176" s="3">
        <v>6033421</v>
      </c>
      <c r="H20176" s="3">
        <v>0.69837256999999997</v>
      </c>
    </row>
    <row r="20177" spans="1:8" x14ac:dyDescent="0.25">
      <c r="A20177" t="s">
        <v>20176</v>
      </c>
      <c r="B20177" s="4">
        <v>41273.135227680199</v>
      </c>
      <c r="C20177" s="3">
        <v>87455</v>
      </c>
      <c r="D20177" s="3">
        <v>1.2321479999999999E-2</v>
      </c>
      <c r="E20177" s="3">
        <v>15593</v>
      </c>
      <c r="F20177" s="3">
        <v>19016993.75</v>
      </c>
      <c r="G20177" s="3">
        <v>14574881</v>
      </c>
      <c r="H20177" s="3">
        <v>0.57061070999999997</v>
      </c>
    </row>
    <row r="20178" spans="1:8" x14ac:dyDescent="0.25">
      <c r="A20178" t="s">
        <v>20177</v>
      </c>
      <c r="B20178" s="4">
        <v>41370.936174308197</v>
      </c>
      <c r="C20178" s="3">
        <v>74097</v>
      </c>
      <c r="D20178" s="3">
        <v>1.179666E-2</v>
      </c>
      <c r="E20178" s="3">
        <v>18258</v>
      </c>
      <c r="F20178" s="3">
        <v>19017037.5</v>
      </c>
      <c r="G20178" s="3">
        <v>13575094</v>
      </c>
      <c r="H20178" s="3">
        <v>0.50521751999999998</v>
      </c>
    </row>
    <row r="20179" spans="1:8" x14ac:dyDescent="0.25">
      <c r="A20179" t="s">
        <v>20178</v>
      </c>
      <c r="B20179" s="4">
        <v>41339.578683789397</v>
      </c>
      <c r="C20179" s="3">
        <v>58995</v>
      </c>
      <c r="D20179" s="3">
        <v>1.20885E-2</v>
      </c>
      <c r="E20179" s="3">
        <v>14622</v>
      </c>
      <c r="F20179" s="3">
        <v>19017093.75</v>
      </c>
      <c r="G20179" s="3">
        <v>10125317</v>
      </c>
      <c r="H20179" s="3">
        <v>0.34358889999999997</v>
      </c>
    </row>
    <row r="20180" spans="1:8" x14ac:dyDescent="0.25">
      <c r="A20180" t="s">
        <v>20179</v>
      </c>
      <c r="B20180" s="4">
        <v>40961.097551990002</v>
      </c>
      <c r="C20180" s="3">
        <v>68072</v>
      </c>
      <c r="D20180" s="3">
        <v>1.2084360000000001E-2</v>
      </c>
      <c r="E20180" s="3">
        <v>15311</v>
      </c>
      <c r="F20180" s="3">
        <v>19017137.5</v>
      </c>
      <c r="G20180" s="3">
        <v>7342813</v>
      </c>
      <c r="H20180" s="3">
        <v>0.44097631999999998</v>
      </c>
    </row>
    <row r="20181" spans="1:8" x14ac:dyDescent="0.25">
      <c r="A20181" t="s">
        <v>20180</v>
      </c>
      <c r="B20181" s="4">
        <v>41205.277693072698</v>
      </c>
      <c r="C20181" s="3">
        <v>67824</v>
      </c>
      <c r="D20181" s="3">
        <v>1.2142E-2</v>
      </c>
      <c r="E20181" s="3">
        <v>14372</v>
      </c>
      <c r="F20181" s="3">
        <v>19017187.5</v>
      </c>
      <c r="G20181" s="3">
        <v>10260613</v>
      </c>
      <c r="H20181" s="3">
        <v>0.39924437000000002</v>
      </c>
    </row>
    <row r="20182" spans="1:8" x14ac:dyDescent="0.25">
      <c r="A20182" t="s">
        <v>20181</v>
      </c>
      <c r="B20182" s="4">
        <v>41405.280391311397</v>
      </c>
      <c r="C20182" s="3">
        <v>62839</v>
      </c>
      <c r="D20182" s="3">
        <v>1.255794E-2</v>
      </c>
      <c r="E20182" s="3">
        <v>14162</v>
      </c>
      <c r="F20182" s="3">
        <v>19017237.5</v>
      </c>
      <c r="G20182" s="3">
        <v>9683828</v>
      </c>
      <c r="H20182" s="3">
        <v>0.40266162999999999</v>
      </c>
    </row>
    <row r="20183" spans="1:8" x14ac:dyDescent="0.25">
      <c r="A20183" t="s">
        <v>20182</v>
      </c>
      <c r="B20183" s="4">
        <v>41493.879273537801</v>
      </c>
      <c r="C20183" s="3">
        <v>55983</v>
      </c>
      <c r="D20183" s="3">
        <v>1.1637679999999999E-2</v>
      </c>
      <c r="E20183" s="3">
        <v>13438</v>
      </c>
      <c r="F20183" s="3">
        <v>19017275</v>
      </c>
      <c r="G20183" s="3">
        <v>8695892</v>
      </c>
      <c r="H20183" s="3">
        <v>0.33608421999999999</v>
      </c>
    </row>
    <row r="20184" spans="1:8" x14ac:dyDescent="0.25">
      <c r="A20184" t="s">
        <v>20183</v>
      </c>
      <c r="B20184" s="4">
        <v>41494.3010127827</v>
      </c>
      <c r="C20184" s="3">
        <v>50397</v>
      </c>
      <c r="D20184" s="3">
        <v>1.17E-2</v>
      </c>
      <c r="E20184" s="3">
        <v>9085</v>
      </c>
      <c r="F20184" s="3">
        <v>19017318.75</v>
      </c>
      <c r="G20184" s="3">
        <v>7216888</v>
      </c>
      <c r="H20184" s="3">
        <v>0.27755614000000001</v>
      </c>
    </row>
    <row r="20185" spans="1:8" x14ac:dyDescent="0.25">
      <c r="A20185" t="s">
        <v>20184</v>
      </c>
      <c r="B20185" s="4">
        <v>41374.378201203101</v>
      </c>
      <c r="C20185" s="3">
        <v>30809</v>
      </c>
      <c r="D20185" s="3">
        <v>1.3861999999999999E-2</v>
      </c>
      <c r="E20185" s="3">
        <v>6430</v>
      </c>
      <c r="F20185" s="3">
        <v>19017331.25</v>
      </c>
      <c r="G20185" s="3">
        <v>7951099</v>
      </c>
      <c r="H20185" s="3">
        <v>0.23465241000000001</v>
      </c>
    </row>
    <row r="20186" spans="1:8" x14ac:dyDescent="0.25">
      <c r="A20186" t="s">
        <v>20185</v>
      </c>
      <c r="B20186" s="4">
        <v>41539.387532714398</v>
      </c>
      <c r="C20186" s="3">
        <v>74600</v>
      </c>
      <c r="D20186" s="3">
        <v>1.0261899999999999E-2</v>
      </c>
      <c r="E20186" s="3">
        <v>13856</v>
      </c>
      <c r="F20186" s="3">
        <v>19017393.75</v>
      </c>
      <c r="G20186" s="3">
        <v>2925054</v>
      </c>
      <c r="H20186" s="3">
        <v>0.38925228000000001</v>
      </c>
    </row>
    <row r="20187" spans="1:8" x14ac:dyDescent="0.25">
      <c r="A20187" t="s">
        <v>20186</v>
      </c>
      <c r="B20187" s="4">
        <v>41670.998681688499</v>
      </c>
      <c r="C20187" s="3">
        <v>38832</v>
      </c>
      <c r="D20187" s="3">
        <v>1.232863E-2</v>
      </c>
      <c r="E20187" s="3">
        <v>7892</v>
      </c>
      <c r="F20187" s="3">
        <v>19017425</v>
      </c>
      <c r="G20187" s="3">
        <v>11525675</v>
      </c>
      <c r="H20187" s="3">
        <v>0.22332299999999999</v>
      </c>
    </row>
    <row r="20188" spans="1:8" x14ac:dyDescent="0.25">
      <c r="A20188" t="s">
        <v>20187</v>
      </c>
      <c r="B20188" s="4">
        <v>41639.0741632875</v>
      </c>
      <c r="C20188" s="3">
        <v>40985</v>
      </c>
      <c r="D20188" s="3">
        <v>1.2682489999999999E-2</v>
      </c>
      <c r="E20188" s="3">
        <v>7747</v>
      </c>
      <c r="F20188" s="3">
        <v>19017462.5</v>
      </c>
      <c r="G20188" s="3">
        <v>4864293</v>
      </c>
      <c r="H20188" s="3">
        <v>0.26467202000000001</v>
      </c>
    </row>
    <row r="20189" spans="1:8" x14ac:dyDescent="0.25">
      <c r="A20189" t="s">
        <v>20188</v>
      </c>
      <c r="B20189" s="4">
        <v>41688.988351874003</v>
      </c>
      <c r="C20189" s="3">
        <v>30779</v>
      </c>
      <c r="D20189" s="3">
        <v>1.6299749999999998E-2</v>
      </c>
      <c r="E20189" s="3">
        <v>5473</v>
      </c>
      <c r="F20189" s="3">
        <v>19017481.25</v>
      </c>
      <c r="G20189" s="3">
        <v>5678373</v>
      </c>
      <c r="H20189" s="3">
        <v>0.24340850999999999</v>
      </c>
    </row>
    <row r="20190" spans="1:8" x14ac:dyDescent="0.25">
      <c r="A20190" t="s">
        <v>20189</v>
      </c>
      <c r="B20190" s="4">
        <v>41610.907464055002</v>
      </c>
      <c r="C20190" s="3">
        <v>58485</v>
      </c>
      <c r="D20190" s="3">
        <v>1.383818E-2</v>
      </c>
      <c r="E20190" s="3">
        <v>8396</v>
      </c>
      <c r="F20190" s="3">
        <v>19017531.25</v>
      </c>
      <c r="G20190" s="3">
        <v>3970412</v>
      </c>
      <c r="H20190" s="3">
        <v>0.28063753000000002</v>
      </c>
    </row>
    <row r="20191" spans="1:8" x14ac:dyDescent="0.25">
      <c r="A20191" t="s">
        <v>20190</v>
      </c>
      <c r="B20191" s="4">
        <v>41475.000318387698</v>
      </c>
      <c r="C20191" s="3">
        <v>37435</v>
      </c>
      <c r="D20191" s="3">
        <v>1.225306E-2</v>
      </c>
      <c r="E20191" s="3">
        <v>7278</v>
      </c>
      <c r="F20191" s="3">
        <v>19017568.75</v>
      </c>
      <c r="G20191" s="3">
        <v>6771836</v>
      </c>
      <c r="H20191" s="3">
        <v>0.21973018</v>
      </c>
    </row>
    <row r="20192" spans="1:8" x14ac:dyDescent="0.25">
      <c r="A20192" t="s">
        <v>20191</v>
      </c>
      <c r="B20192" s="4">
        <v>41536.821869959102</v>
      </c>
      <c r="C20192" s="3">
        <v>45734</v>
      </c>
      <c r="D20192" s="3">
        <v>1.468963E-2</v>
      </c>
      <c r="E20192" s="3">
        <v>8195</v>
      </c>
      <c r="F20192" s="3">
        <v>19017600</v>
      </c>
      <c r="G20192" s="3">
        <v>5050678</v>
      </c>
      <c r="H20192" s="3">
        <v>0.26944098</v>
      </c>
    </row>
    <row r="20193" spans="1:8" x14ac:dyDescent="0.25">
      <c r="A20193" t="s">
        <v>20192</v>
      </c>
      <c r="B20193" s="4">
        <v>41793.267704338199</v>
      </c>
      <c r="C20193" s="3">
        <v>52871</v>
      </c>
      <c r="D20193" s="3">
        <v>1.319729E-2</v>
      </c>
      <c r="E20193" s="3">
        <v>11815</v>
      </c>
      <c r="F20193" s="3">
        <v>19017656.25</v>
      </c>
      <c r="G20193" s="3">
        <v>7210086</v>
      </c>
      <c r="H20193" s="3">
        <v>0.30868045</v>
      </c>
    </row>
    <row r="20194" spans="1:8" x14ac:dyDescent="0.25">
      <c r="A20194" t="s">
        <v>20193</v>
      </c>
      <c r="B20194" s="4">
        <v>41921.429556094299</v>
      </c>
      <c r="C20194" s="3">
        <v>53021</v>
      </c>
      <c r="D20194" s="3">
        <v>1.4903629999999999E-2</v>
      </c>
      <c r="E20194" s="3">
        <v>12653</v>
      </c>
      <c r="F20194" s="3">
        <v>19017750</v>
      </c>
      <c r="G20194" s="3">
        <v>7464550</v>
      </c>
      <c r="H20194" s="3">
        <v>0.33548856999999999</v>
      </c>
    </row>
    <row r="20195" spans="1:8" x14ac:dyDescent="0.25">
      <c r="A20195" t="s">
        <v>20194</v>
      </c>
      <c r="B20195" s="4">
        <v>41817.0514155075</v>
      </c>
      <c r="C20195" s="3">
        <v>49758</v>
      </c>
      <c r="D20195" s="3">
        <v>1.593907E-2</v>
      </c>
      <c r="E20195" s="3">
        <v>12370</v>
      </c>
      <c r="F20195" s="3">
        <v>19017793.75</v>
      </c>
      <c r="G20195" s="3">
        <v>8596313</v>
      </c>
      <c r="H20195" s="3">
        <v>0.34955529000000002</v>
      </c>
    </row>
    <row r="20196" spans="1:8" x14ac:dyDescent="0.25">
      <c r="A20196" t="s">
        <v>20195</v>
      </c>
      <c r="B20196" s="4">
        <v>42283.925678175598</v>
      </c>
      <c r="C20196" s="3">
        <v>46982</v>
      </c>
      <c r="D20196" s="3">
        <v>1.3771250000000001E-2</v>
      </c>
      <c r="E20196" s="3">
        <v>12264</v>
      </c>
      <c r="F20196" s="3">
        <v>19017843.75</v>
      </c>
      <c r="G20196" s="3">
        <v>7269443</v>
      </c>
      <c r="H20196" s="3">
        <v>0.32368993000000001</v>
      </c>
    </row>
    <row r="20197" spans="1:8" x14ac:dyDescent="0.25">
      <c r="A20197" t="s">
        <v>20196</v>
      </c>
      <c r="B20197" s="4">
        <v>42432.461963434398</v>
      </c>
      <c r="C20197" s="3">
        <v>35501</v>
      </c>
      <c r="D20197" s="3">
        <v>1.4424080000000001E-2</v>
      </c>
      <c r="E20197" s="3">
        <v>9177</v>
      </c>
      <c r="F20197" s="3">
        <v>19017893.75</v>
      </c>
      <c r="G20197" s="3">
        <v>6840445</v>
      </c>
      <c r="H20197" s="3">
        <v>0.21693556999999999</v>
      </c>
    </row>
    <row r="20198" spans="1:8" x14ac:dyDescent="0.25">
      <c r="A20198" t="s">
        <v>20197</v>
      </c>
      <c r="B20198" s="4">
        <v>42709.7457926805</v>
      </c>
      <c r="C20198" s="3">
        <v>34738</v>
      </c>
      <c r="D20198" s="3">
        <v>2.1677990000000001E-2</v>
      </c>
      <c r="E20198" s="3">
        <v>7893</v>
      </c>
      <c r="F20198" s="3">
        <v>19017912.5</v>
      </c>
      <c r="G20198" s="3">
        <v>4566965</v>
      </c>
      <c r="H20198" s="3">
        <v>0.46396398</v>
      </c>
    </row>
    <row r="20199" spans="1:8" x14ac:dyDescent="0.25">
      <c r="A20199" t="s">
        <v>20198</v>
      </c>
      <c r="B20199" s="4">
        <v>42702.379323676403</v>
      </c>
      <c r="C20199" s="3">
        <v>42745</v>
      </c>
      <c r="D20199" s="3">
        <v>1.7789050000000001E-2</v>
      </c>
      <c r="E20199" s="3">
        <v>8252</v>
      </c>
      <c r="F20199" s="3">
        <v>19017937.5</v>
      </c>
      <c r="G20199" s="3">
        <v>4561478</v>
      </c>
      <c r="H20199" s="3">
        <v>0.48884327999999999</v>
      </c>
    </row>
    <row r="20200" spans="1:8" x14ac:dyDescent="0.25">
      <c r="A20200" t="s">
        <v>20199</v>
      </c>
      <c r="B20200" s="4">
        <v>42498.552965547402</v>
      </c>
      <c r="C20200" s="3">
        <v>125524</v>
      </c>
      <c r="D20200" s="3">
        <v>1.2421150000000001E-2</v>
      </c>
      <c r="E20200" s="3">
        <v>25977</v>
      </c>
      <c r="F20200" s="3">
        <v>19018006.25</v>
      </c>
      <c r="G20200" s="3">
        <v>6301198</v>
      </c>
      <c r="H20200" s="3">
        <v>0.88389638999999998</v>
      </c>
    </row>
    <row r="20201" spans="1:8" x14ac:dyDescent="0.25">
      <c r="A20201" t="s">
        <v>20200</v>
      </c>
      <c r="B20201" s="4">
        <v>42175.839854019803</v>
      </c>
      <c r="C20201" s="3">
        <v>68868</v>
      </c>
      <c r="D20201" s="3">
        <v>1.444257E-2</v>
      </c>
      <c r="E20201" s="3">
        <v>14234</v>
      </c>
      <c r="F20201" s="3">
        <v>19018043.75</v>
      </c>
      <c r="G20201" s="3">
        <v>15992530</v>
      </c>
      <c r="H20201" s="3">
        <v>0.60845249000000001</v>
      </c>
    </row>
    <row r="20202" spans="1:8" x14ac:dyDescent="0.25">
      <c r="A20202" t="s">
        <v>20201</v>
      </c>
      <c r="B20202" s="4">
        <v>41919.810011778398</v>
      </c>
      <c r="C20202" s="3">
        <v>67043</v>
      </c>
      <c r="D20202" s="3">
        <v>1.392767E-2</v>
      </c>
      <c r="E20202" s="3">
        <v>14493</v>
      </c>
      <c r="F20202" s="3">
        <v>19018081.25</v>
      </c>
      <c r="G20202" s="3">
        <v>8966432</v>
      </c>
      <c r="H20202" s="3">
        <v>0.67886301999999998</v>
      </c>
    </row>
    <row r="20203" spans="1:8" x14ac:dyDescent="0.25">
      <c r="A20203" t="s">
        <v>20202</v>
      </c>
      <c r="B20203" s="4">
        <v>41579.836291896398</v>
      </c>
      <c r="C20203" s="3">
        <v>34514</v>
      </c>
      <c r="D20203" s="3">
        <v>1.5369600000000001E-2</v>
      </c>
      <c r="E20203" s="3">
        <v>6897</v>
      </c>
      <c r="F20203" s="3">
        <v>19018100</v>
      </c>
      <c r="G20203" s="3">
        <v>8376681</v>
      </c>
      <c r="H20203" s="3">
        <v>0.73481943000000005</v>
      </c>
    </row>
    <row r="20204" spans="1:8" x14ac:dyDescent="0.25">
      <c r="A20204" t="s">
        <v>20203</v>
      </c>
      <c r="B20204" s="4">
        <v>41509.438089518102</v>
      </c>
      <c r="C20204" s="3">
        <v>101760</v>
      </c>
      <c r="D20204" s="3">
        <v>1.105363E-2</v>
      </c>
      <c r="E20204" s="3">
        <v>24657</v>
      </c>
      <c r="F20204" s="3">
        <v>19018162.5</v>
      </c>
      <c r="G20204" s="3">
        <v>4803819</v>
      </c>
      <c r="H20204" s="3">
        <v>1.1828918900000001</v>
      </c>
    </row>
    <row r="20205" spans="1:8" x14ac:dyDescent="0.25">
      <c r="A20205" t="s">
        <v>20204</v>
      </c>
      <c r="B20205" s="4">
        <v>41305.225217977299</v>
      </c>
      <c r="C20205" s="3">
        <v>81089</v>
      </c>
      <c r="D20205" s="3">
        <v>1.111297E-2</v>
      </c>
      <c r="E20205" s="3">
        <v>15559</v>
      </c>
      <c r="F20205" s="3">
        <v>19018206.25</v>
      </c>
      <c r="G20205" s="3">
        <v>15678520</v>
      </c>
      <c r="H20205" s="3">
        <v>0.58256565999999999</v>
      </c>
    </row>
    <row r="20206" spans="1:8" x14ac:dyDescent="0.25">
      <c r="A20206" t="s">
        <v>20205</v>
      </c>
      <c r="B20206" s="4">
        <v>40701.950818845202</v>
      </c>
      <c r="C20206" s="3">
        <v>82387</v>
      </c>
      <c r="D20206" s="3">
        <v>1.2309280000000001E-2</v>
      </c>
      <c r="E20206" s="3">
        <v>14263</v>
      </c>
      <c r="F20206" s="3">
        <v>19018268.75</v>
      </c>
      <c r="G20206" s="3">
        <v>11318258</v>
      </c>
      <c r="H20206" s="3">
        <v>0.68988291000000002</v>
      </c>
    </row>
    <row r="20207" spans="1:8" x14ac:dyDescent="0.25">
      <c r="A20207" t="s">
        <v>20206</v>
      </c>
      <c r="B20207" s="4">
        <v>40754.6711294216</v>
      </c>
      <c r="C20207" s="3">
        <v>46420</v>
      </c>
      <c r="D20207" s="3">
        <v>1.2255479999999999E-2</v>
      </c>
      <c r="E20207" s="3">
        <v>10463</v>
      </c>
      <c r="F20207" s="3">
        <v>19018312.5</v>
      </c>
      <c r="G20207" s="3">
        <v>12673612</v>
      </c>
      <c r="H20207" s="3">
        <v>0.36988843999999999</v>
      </c>
    </row>
    <row r="20208" spans="1:8" x14ac:dyDescent="0.25">
      <c r="A20208" t="s">
        <v>20207</v>
      </c>
      <c r="B20208" s="4">
        <v>40400.535667369499</v>
      </c>
      <c r="C20208" s="3">
        <v>59436</v>
      </c>
      <c r="D20208" s="3">
        <v>1.194807E-2</v>
      </c>
      <c r="E20208" s="3">
        <v>13199</v>
      </c>
      <c r="F20208" s="3">
        <v>19018356.25</v>
      </c>
      <c r="G20208" s="3">
        <v>6176061</v>
      </c>
      <c r="H20208" s="3">
        <v>0.46257433999999997</v>
      </c>
    </row>
    <row r="20209" spans="1:8" x14ac:dyDescent="0.25">
      <c r="A20209" t="s">
        <v>20208</v>
      </c>
      <c r="B20209" s="4">
        <v>40527.364083538501</v>
      </c>
      <c r="C20209" s="3">
        <v>44171</v>
      </c>
      <c r="D20209" s="3">
        <v>1.1911100000000001E-2</v>
      </c>
      <c r="E20209" s="3">
        <v>9266</v>
      </c>
      <c r="F20209" s="3">
        <v>19018387.5</v>
      </c>
      <c r="G20209" s="3">
        <v>7615484</v>
      </c>
      <c r="H20209" s="3">
        <v>0.30113545000000003</v>
      </c>
    </row>
    <row r="20210" spans="1:8" x14ac:dyDescent="0.25">
      <c r="A20210" t="s">
        <v>20209</v>
      </c>
      <c r="B20210" s="4">
        <v>40462.002877687002</v>
      </c>
      <c r="C20210" s="3">
        <v>50598</v>
      </c>
      <c r="D20210" s="3">
        <v>1.482264E-2</v>
      </c>
      <c r="E20210" s="3">
        <v>9848</v>
      </c>
      <c r="F20210" s="3">
        <v>19018443.75</v>
      </c>
      <c r="G20210" s="3">
        <v>5202314</v>
      </c>
      <c r="H20210" s="3">
        <v>0.42378044999999998</v>
      </c>
    </row>
    <row r="20211" spans="1:8" x14ac:dyDescent="0.25">
      <c r="A20211" t="s">
        <v>20210</v>
      </c>
      <c r="B20211" s="4">
        <v>40545.7146182547</v>
      </c>
      <c r="C20211" s="3">
        <v>40607</v>
      </c>
      <c r="D20211" s="3">
        <v>1.303438E-2</v>
      </c>
      <c r="E20211" s="3">
        <v>8651</v>
      </c>
      <c r="F20211" s="3">
        <v>19018493.75</v>
      </c>
      <c r="G20211" s="3">
        <v>9348868</v>
      </c>
      <c r="H20211" s="3">
        <v>0.28144438999999999</v>
      </c>
    </row>
    <row r="20212" spans="1:8" x14ac:dyDescent="0.25">
      <c r="A20212" t="s">
        <v>20211</v>
      </c>
      <c r="B20212" s="4">
        <v>40490.273614318299</v>
      </c>
      <c r="C20212" s="3">
        <v>33721</v>
      </c>
      <c r="D20212" s="3">
        <v>1.4964160000000001E-2</v>
      </c>
      <c r="E20212" s="3">
        <v>6603</v>
      </c>
      <c r="F20212" s="3">
        <v>19018518.75</v>
      </c>
      <c r="G20212" s="3">
        <v>5302804</v>
      </c>
      <c r="H20212" s="3">
        <v>0.25386468000000001</v>
      </c>
    </row>
    <row r="20213" spans="1:8" x14ac:dyDescent="0.25">
      <c r="A20213" t="s">
        <v>20212</v>
      </c>
      <c r="B20213" s="4">
        <v>40533.995377442297</v>
      </c>
      <c r="C20213" s="3">
        <v>41865</v>
      </c>
      <c r="D20213" s="3">
        <v>1.3109320000000001E-2</v>
      </c>
      <c r="E20213" s="3">
        <v>7958</v>
      </c>
      <c r="F20213" s="3">
        <v>19018550</v>
      </c>
      <c r="G20213" s="3">
        <v>4105617</v>
      </c>
      <c r="H20213" s="3">
        <v>0.33779578999999998</v>
      </c>
    </row>
    <row r="20214" spans="1:8" x14ac:dyDescent="0.25">
      <c r="A20214" t="s">
        <v>20213</v>
      </c>
      <c r="B20214" s="4">
        <v>40616.094795803401</v>
      </c>
      <c r="C20214" s="3">
        <v>43228</v>
      </c>
      <c r="D20214" s="3">
        <v>1.4935530000000001E-2</v>
      </c>
      <c r="E20214" s="3">
        <v>6283</v>
      </c>
      <c r="F20214" s="3">
        <v>19018581.25</v>
      </c>
      <c r="G20214" s="3">
        <v>5291139</v>
      </c>
      <c r="H20214" s="3">
        <v>0.22772129999999999</v>
      </c>
    </row>
    <row r="20215" spans="1:8" x14ac:dyDescent="0.25">
      <c r="A20215" t="s">
        <v>20214</v>
      </c>
      <c r="B20215" s="4">
        <v>40679.771395625801</v>
      </c>
      <c r="C20215" s="3">
        <v>48131</v>
      </c>
      <c r="D20215" s="3">
        <v>1.5140880000000001E-2</v>
      </c>
      <c r="E20215" s="3">
        <v>7964</v>
      </c>
      <c r="F20215" s="3">
        <v>19018612.5</v>
      </c>
      <c r="G20215" s="3">
        <v>4691493</v>
      </c>
      <c r="H20215" s="3">
        <v>0.37765783000000003</v>
      </c>
    </row>
    <row r="20216" spans="1:8" x14ac:dyDescent="0.25">
      <c r="A20216" t="s">
        <v>20215</v>
      </c>
      <c r="B20216" s="4">
        <v>40693.720245042801</v>
      </c>
      <c r="C20216" s="3">
        <v>48254</v>
      </c>
      <c r="D20216" s="3">
        <v>1.371548E-2</v>
      </c>
      <c r="E20216" s="3">
        <v>8779</v>
      </c>
      <c r="F20216" s="3">
        <v>19018662.5</v>
      </c>
      <c r="G20216" s="3">
        <v>7500405</v>
      </c>
      <c r="H20216" s="3">
        <v>0.33165312000000002</v>
      </c>
    </row>
    <row r="20217" spans="1:8" x14ac:dyDescent="0.25">
      <c r="A20217" t="s">
        <v>20216</v>
      </c>
      <c r="B20217" s="4">
        <v>40689.947188404498</v>
      </c>
      <c r="C20217" s="3">
        <v>42877</v>
      </c>
      <c r="D20217" s="3">
        <v>1.3405480000000001E-2</v>
      </c>
      <c r="E20217" s="3">
        <v>7826</v>
      </c>
      <c r="F20217" s="3">
        <v>19018687.5</v>
      </c>
      <c r="G20217" s="3">
        <v>7018355</v>
      </c>
      <c r="H20217" s="3">
        <v>0.23957419999999999</v>
      </c>
    </row>
    <row r="20218" spans="1:8" x14ac:dyDescent="0.25">
      <c r="A20218" t="s">
        <v>20217</v>
      </c>
      <c r="B20218" s="4">
        <v>40442.249467270602</v>
      </c>
      <c r="C20218" s="3">
        <v>61547</v>
      </c>
      <c r="D20218" s="3">
        <v>1.39922E-2</v>
      </c>
      <c r="E20218" s="3">
        <v>13680</v>
      </c>
      <c r="F20218" s="3">
        <v>19018743.75</v>
      </c>
      <c r="G20218" s="3">
        <v>5927341</v>
      </c>
      <c r="H20218" s="3">
        <v>0.46499123999999997</v>
      </c>
    </row>
    <row r="20219" spans="1:8" x14ac:dyDescent="0.25">
      <c r="A20219" t="s">
        <v>20218</v>
      </c>
      <c r="B20219" s="4">
        <v>40346.228661784196</v>
      </c>
      <c r="C20219" s="3">
        <v>49854</v>
      </c>
      <c r="D20219" s="3">
        <v>1.3578990000000001E-2</v>
      </c>
      <c r="E20219" s="3">
        <v>11111</v>
      </c>
      <c r="F20219" s="3">
        <v>19018775</v>
      </c>
      <c r="G20219" s="3">
        <v>9968943</v>
      </c>
      <c r="H20219" s="3">
        <v>0.30564075000000002</v>
      </c>
    </row>
    <row r="20220" spans="1:8" x14ac:dyDescent="0.25">
      <c r="A20220" t="s">
        <v>20219</v>
      </c>
      <c r="B20220" s="4">
        <v>40459.037347338402</v>
      </c>
      <c r="C20220" s="3">
        <v>41731</v>
      </c>
      <c r="D20220" s="3">
        <v>1.3910240000000001E-2</v>
      </c>
      <c r="E20220" s="3">
        <v>10406</v>
      </c>
      <c r="F20220" s="3">
        <v>19018812.5</v>
      </c>
      <c r="G20220" s="3">
        <v>7035270</v>
      </c>
      <c r="H20220" s="3">
        <v>0.29954699000000001</v>
      </c>
    </row>
    <row r="20221" spans="1:8" x14ac:dyDescent="0.25">
      <c r="A20221" t="s">
        <v>20220</v>
      </c>
      <c r="B20221" s="4">
        <v>40566.146931123003</v>
      </c>
      <c r="C20221" s="3">
        <v>40186</v>
      </c>
      <c r="D20221" s="3">
        <v>1.409552E-2</v>
      </c>
      <c r="E20221" s="3">
        <v>10203</v>
      </c>
      <c r="F20221" s="3">
        <v>19018843.75</v>
      </c>
      <c r="G20221" s="3">
        <v>5743954</v>
      </c>
      <c r="H20221" s="3">
        <v>0.35107948</v>
      </c>
    </row>
    <row r="20222" spans="1:8" x14ac:dyDescent="0.25">
      <c r="A20222" t="s">
        <v>20221</v>
      </c>
      <c r="B20222" s="4">
        <v>40431.826495337198</v>
      </c>
      <c r="C20222" s="3">
        <v>79647</v>
      </c>
      <c r="D20222" s="3">
        <v>1.247712E-2</v>
      </c>
      <c r="E20222" s="3">
        <v>15458</v>
      </c>
      <c r="F20222" s="3">
        <v>19018887.5</v>
      </c>
      <c r="G20222" s="3">
        <v>4943351</v>
      </c>
      <c r="H20222" s="3">
        <v>0.49425065000000001</v>
      </c>
    </row>
    <row r="20223" spans="1:8" x14ac:dyDescent="0.25">
      <c r="A20223" t="s">
        <v>20222</v>
      </c>
      <c r="B20223" s="4">
        <v>40301.440271484498</v>
      </c>
      <c r="C20223" s="3">
        <v>70387</v>
      </c>
      <c r="D20223" s="3">
        <v>1.3568709999999999E-2</v>
      </c>
      <c r="E20223" s="3">
        <v>13478</v>
      </c>
      <c r="F20223" s="3">
        <v>19018925</v>
      </c>
      <c r="G20223" s="3">
        <v>10934688</v>
      </c>
      <c r="H20223" s="3">
        <v>0.50754113999999995</v>
      </c>
    </row>
    <row r="20224" spans="1:8" x14ac:dyDescent="0.25">
      <c r="A20224" t="s">
        <v>20223</v>
      </c>
      <c r="B20224" s="4">
        <v>39955.621714748697</v>
      </c>
      <c r="C20224" s="3">
        <v>26988</v>
      </c>
      <c r="D20224" s="3">
        <v>1.7235940000000002E-2</v>
      </c>
      <c r="E20224" s="3">
        <v>5282</v>
      </c>
      <c r="F20224" s="3">
        <v>19018937.5</v>
      </c>
      <c r="G20224" s="3">
        <v>9329425</v>
      </c>
      <c r="H20224" s="3">
        <v>0.2206418</v>
      </c>
    </row>
    <row r="20225" spans="1:8" x14ac:dyDescent="0.25">
      <c r="A20225" t="s">
        <v>20224</v>
      </c>
      <c r="B20225" s="4">
        <v>39495.656619553403</v>
      </c>
      <c r="C20225" s="3">
        <v>79071</v>
      </c>
      <c r="D20225" s="3">
        <v>1.7081059999999999E-2</v>
      </c>
      <c r="E20225" s="3">
        <v>14498</v>
      </c>
      <c r="F20225" s="3">
        <v>19018981.25</v>
      </c>
      <c r="G20225" s="3">
        <v>2811159</v>
      </c>
      <c r="H20225" s="3">
        <v>0.88498969000000005</v>
      </c>
    </row>
    <row r="20226" spans="1:8" x14ac:dyDescent="0.25">
      <c r="A20226" t="s">
        <v>20225</v>
      </c>
      <c r="B20226" s="4">
        <v>39453.457053325299</v>
      </c>
      <c r="C20226" s="3">
        <v>26879</v>
      </c>
      <c r="D20226" s="3">
        <v>1.9293459999999998E-2</v>
      </c>
      <c r="E20226" s="3">
        <v>5874</v>
      </c>
      <c r="F20226" s="3">
        <v>19018993.75</v>
      </c>
      <c r="G20226" s="3">
        <v>12602170</v>
      </c>
      <c r="H20226" s="3">
        <v>0.34446617000000002</v>
      </c>
    </row>
    <row r="20227" spans="1:8" x14ac:dyDescent="0.25">
      <c r="A20227" t="s">
        <v>20226</v>
      </c>
      <c r="B20227" s="4">
        <v>39389.5693389343</v>
      </c>
      <c r="C20227" s="3">
        <v>71430</v>
      </c>
      <c r="D20227" s="3">
        <v>1.3618989999999999E-2</v>
      </c>
      <c r="E20227" s="3">
        <v>15889</v>
      </c>
      <c r="F20227" s="3">
        <v>19019031.25</v>
      </c>
      <c r="G20227" s="3">
        <v>2860838</v>
      </c>
      <c r="H20227" s="3">
        <v>0.95374355</v>
      </c>
    </row>
    <row r="20228" spans="1:8" x14ac:dyDescent="0.25">
      <c r="A20228" t="s">
        <v>20227</v>
      </c>
      <c r="B20228" s="4">
        <v>39477.434222093099</v>
      </c>
      <c r="C20228" s="3">
        <v>53782</v>
      </c>
      <c r="D20228" s="3">
        <v>1.4652449999999999E-2</v>
      </c>
      <c r="E20228" s="3">
        <v>11013</v>
      </c>
      <c r="F20228" s="3">
        <v>19019062.5</v>
      </c>
      <c r="G20228" s="3">
        <v>9584263</v>
      </c>
      <c r="H20228" s="3">
        <v>0.62987749000000004</v>
      </c>
    </row>
    <row r="20229" spans="1:8" x14ac:dyDescent="0.25">
      <c r="A20229" t="s">
        <v>20228</v>
      </c>
      <c r="B20229" s="4">
        <v>39544.9758231089</v>
      </c>
      <c r="C20229" s="3">
        <v>55991</v>
      </c>
      <c r="D20229" s="3">
        <v>1.341583E-2</v>
      </c>
      <c r="E20229" s="3">
        <v>12308</v>
      </c>
      <c r="F20229" s="3">
        <v>19019093.75</v>
      </c>
      <c r="G20229" s="3">
        <v>7655911</v>
      </c>
      <c r="H20229" s="3">
        <v>0.55872034999999998</v>
      </c>
    </row>
    <row r="20230" spans="1:8" x14ac:dyDescent="0.25">
      <c r="A20230" t="s">
        <v>20229</v>
      </c>
      <c r="B20230" s="4">
        <v>39598.436095820398</v>
      </c>
      <c r="C20230" s="3">
        <v>50424</v>
      </c>
      <c r="D20230" s="3">
        <v>1.277497E-2</v>
      </c>
      <c r="E20230" s="3">
        <v>11505</v>
      </c>
      <c r="F20230" s="3">
        <v>19019118.75</v>
      </c>
      <c r="G20230" s="3">
        <v>7923228</v>
      </c>
      <c r="H20230" s="3">
        <v>0.50740668</v>
      </c>
    </row>
    <row r="20231" spans="1:8" x14ac:dyDescent="0.25">
      <c r="A20231" t="s">
        <v>20230</v>
      </c>
      <c r="B20231" s="4">
        <v>39647.183613101202</v>
      </c>
      <c r="C20231" s="3">
        <v>79314</v>
      </c>
      <c r="D20231" s="3">
        <v>1.147252E-2</v>
      </c>
      <c r="E20231" s="3">
        <v>18780</v>
      </c>
      <c r="F20231" s="3">
        <v>19019162.5</v>
      </c>
      <c r="G20231" s="3">
        <v>5869033</v>
      </c>
      <c r="H20231" s="3">
        <v>0.86291667000000005</v>
      </c>
    </row>
    <row r="20232" spans="1:8" x14ac:dyDescent="0.25">
      <c r="A20232" t="s">
        <v>20231</v>
      </c>
      <c r="B20232" s="4">
        <v>39718.464235302599</v>
      </c>
      <c r="C20232" s="3">
        <v>58853</v>
      </c>
      <c r="D20232" s="3">
        <v>1.43032E-2</v>
      </c>
      <c r="E20232" s="3">
        <v>11690</v>
      </c>
      <c r="F20232" s="3">
        <v>19019193.75</v>
      </c>
      <c r="G20232" s="3">
        <v>10696952</v>
      </c>
      <c r="H20232" s="3">
        <v>0.63282963000000003</v>
      </c>
    </row>
    <row r="20233" spans="1:8" x14ac:dyDescent="0.25">
      <c r="A20233" t="s">
        <v>20232</v>
      </c>
      <c r="B20233" s="4">
        <v>39740.319853877103</v>
      </c>
      <c r="C20233" s="3">
        <v>69843</v>
      </c>
      <c r="D20233" s="3">
        <v>1.0382799999999999E-2</v>
      </c>
      <c r="E20233" s="3">
        <v>15708</v>
      </c>
      <c r="F20233" s="3">
        <v>19019231.25</v>
      </c>
      <c r="G20233" s="3">
        <v>7189552</v>
      </c>
      <c r="H20233" s="3">
        <v>0.47651423999999998</v>
      </c>
    </row>
    <row r="20234" spans="1:8" x14ac:dyDescent="0.25">
      <c r="A20234" t="s">
        <v>20233</v>
      </c>
      <c r="B20234" s="4">
        <v>39626.388014971497</v>
      </c>
      <c r="C20234" s="3">
        <v>105223</v>
      </c>
      <c r="D20234" s="3">
        <v>8.1369400000000005E-3</v>
      </c>
      <c r="E20234" s="3">
        <v>15672</v>
      </c>
      <c r="F20234" s="3">
        <v>19019318.75</v>
      </c>
      <c r="G20234" s="3">
        <v>9376507</v>
      </c>
      <c r="H20234" s="3">
        <v>0.50630878000000001</v>
      </c>
    </row>
    <row r="20235" spans="1:8" x14ac:dyDescent="0.25">
      <c r="A20235" t="s">
        <v>20234</v>
      </c>
      <c r="B20235" s="4">
        <v>39639.080125188899</v>
      </c>
      <c r="C20235" s="3">
        <v>41516</v>
      </c>
      <c r="D20235" s="3">
        <v>1.175667E-2</v>
      </c>
      <c r="E20235" s="3">
        <v>7560</v>
      </c>
      <c r="F20235" s="3">
        <v>19019412.5</v>
      </c>
      <c r="G20235" s="3">
        <v>17135987</v>
      </c>
      <c r="H20235" s="3">
        <v>0.28396444999999998</v>
      </c>
    </row>
    <row r="20236" spans="1:8" x14ac:dyDescent="0.25">
      <c r="A20236" t="s">
        <v>20235</v>
      </c>
      <c r="B20236" s="4">
        <v>39514.222027661403</v>
      </c>
      <c r="C20236" s="3">
        <v>36335</v>
      </c>
      <c r="D20236" s="3">
        <v>1.483512E-2</v>
      </c>
      <c r="E20236" s="3">
        <v>6007</v>
      </c>
      <c r="F20236" s="3">
        <v>19019437.5</v>
      </c>
      <c r="G20236" s="3">
        <v>5673764</v>
      </c>
      <c r="H20236" s="3">
        <v>0.30983559999999999</v>
      </c>
    </row>
    <row r="20237" spans="1:8" x14ac:dyDescent="0.25">
      <c r="A20237" t="s">
        <v>20236</v>
      </c>
      <c r="B20237" s="4">
        <v>39489.361542184</v>
      </c>
      <c r="C20237" s="3">
        <v>39746</v>
      </c>
      <c r="D20237" s="3">
        <v>1.29081E-2</v>
      </c>
      <c r="E20237" s="3">
        <v>7934</v>
      </c>
      <c r="F20237" s="3">
        <v>19019468.75</v>
      </c>
      <c r="G20237" s="3">
        <v>4422220</v>
      </c>
      <c r="H20237" s="3">
        <v>0.27946154000000001</v>
      </c>
    </row>
    <row r="20238" spans="1:8" x14ac:dyDescent="0.25">
      <c r="A20238" t="s">
        <v>20237</v>
      </c>
      <c r="B20238" s="4">
        <v>39536.084369185701</v>
      </c>
      <c r="C20238" s="3">
        <v>47948</v>
      </c>
      <c r="D20238" s="3">
        <v>1.3226480000000001E-2</v>
      </c>
      <c r="E20238" s="3">
        <v>7077</v>
      </c>
      <c r="F20238" s="3">
        <v>19019518.75</v>
      </c>
      <c r="G20238" s="3">
        <v>5048922</v>
      </c>
      <c r="H20238" s="3">
        <v>0.30520870999999999</v>
      </c>
    </row>
    <row r="20239" spans="1:8" x14ac:dyDescent="0.25">
      <c r="A20239" t="s">
        <v>20238</v>
      </c>
      <c r="B20239" s="4">
        <v>39580.564528651601</v>
      </c>
      <c r="C20239" s="3">
        <v>36629</v>
      </c>
      <c r="D20239" s="3">
        <v>1.349217E-2</v>
      </c>
      <c r="E20239" s="3">
        <v>7253</v>
      </c>
      <c r="F20239" s="3">
        <v>19019562.5</v>
      </c>
      <c r="G20239" s="3">
        <v>5329095</v>
      </c>
      <c r="H20239" s="3">
        <v>0.37974089</v>
      </c>
    </row>
    <row r="20240" spans="1:8" x14ac:dyDescent="0.25">
      <c r="A20240" t="s">
        <v>20239</v>
      </c>
      <c r="B20240" s="4">
        <v>39612.144209696999</v>
      </c>
      <c r="C20240" s="3">
        <v>42523</v>
      </c>
      <c r="D20240" s="3">
        <v>1.3311140000000001E-2</v>
      </c>
      <c r="E20240" s="3">
        <v>6176</v>
      </c>
      <c r="F20240" s="3">
        <v>19019600</v>
      </c>
      <c r="G20240" s="3">
        <v>5666356</v>
      </c>
      <c r="H20240" s="3">
        <v>0.29107323000000002</v>
      </c>
    </row>
    <row r="20241" spans="1:8" x14ac:dyDescent="0.25">
      <c r="A20241" t="s">
        <v>20240</v>
      </c>
      <c r="B20241" s="4">
        <v>39595.072890962503</v>
      </c>
      <c r="C20241" s="3">
        <v>47709</v>
      </c>
      <c r="D20241" s="3">
        <v>1.342285E-2</v>
      </c>
      <c r="E20241" s="3">
        <v>9115</v>
      </c>
      <c r="F20241" s="3">
        <v>19019625</v>
      </c>
      <c r="G20241" s="3">
        <v>5929573</v>
      </c>
      <c r="H20241" s="3">
        <v>0.36994188</v>
      </c>
    </row>
    <row r="20242" spans="1:8" x14ac:dyDescent="0.25">
      <c r="A20242" t="s">
        <v>20241</v>
      </c>
      <c r="B20242" s="4">
        <v>39642.258992419003</v>
      </c>
      <c r="C20242" s="3">
        <v>55360</v>
      </c>
      <c r="D20242" s="3">
        <v>1.1222909999999999E-2</v>
      </c>
      <c r="E20242" s="3">
        <v>10758</v>
      </c>
      <c r="F20242" s="3">
        <v>19019706.25</v>
      </c>
      <c r="G20242" s="3">
        <v>6235859</v>
      </c>
      <c r="H20242" s="3">
        <v>0.39864874</v>
      </c>
    </row>
    <row r="20243" spans="1:8" x14ac:dyDescent="0.25">
      <c r="A20243" t="s">
        <v>20242</v>
      </c>
      <c r="B20243" s="4">
        <v>39540.762730974602</v>
      </c>
      <c r="C20243" s="3">
        <v>31329</v>
      </c>
      <c r="D20243" s="3">
        <v>1.1819130000000001E-2</v>
      </c>
      <c r="E20243" s="3">
        <v>7540</v>
      </c>
      <c r="F20243" s="3">
        <v>19019743.75</v>
      </c>
      <c r="G20243" s="3">
        <v>8011103</v>
      </c>
      <c r="H20243" s="3">
        <v>0.24899178999999999</v>
      </c>
    </row>
    <row r="20244" spans="1:8" x14ac:dyDescent="0.25">
      <c r="A20244" t="s">
        <v>20243</v>
      </c>
      <c r="B20244" s="4">
        <v>39623.570950671099</v>
      </c>
      <c r="C20244" s="3">
        <v>47069</v>
      </c>
      <c r="D20244" s="3">
        <v>1.2180740000000001E-2</v>
      </c>
      <c r="E20244" s="3">
        <v>12104</v>
      </c>
      <c r="F20244" s="3">
        <v>19019781.25</v>
      </c>
      <c r="G20244" s="3">
        <v>4423198</v>
      </c>
      <c r="H20244" s="3">
        <v>0.35554859</v>
      </c>
    </row>
    <row r="20245" spans="1:8" x14ac:dyDescent="0.25">
      <c r="A20245" t="s">
        <v>20244</v>
      </c>
      <c r="B20245" s="4">
        <v>39630.018079089197</v>
      </c>
      <c r="C20245" s="3">
        <v>37425</v>
      </c>
      <c r="D20245" s="3">
        <v>1.171497E-2</v>
      </c>
      <c r="E20245" s="3">
        <v>9666</v>
      </c>
      <c r="F20245" s="3">
        <v>19019818.75</v>
      </c>
      <c r="G20245" s="3">
        <v>6315296</v>
      </c>
      <c r="H20245" s="3">
        <v>0.27286421999999999</v>
      </c>
    </row>
    <row r="20246" spans="1:8" x14ac:dyDescent="0.25">
      <c r="A20246" t="s">
        <v>20245</v>
      </c>
      <c r="B20246" s="4">
        <v>39712.426009124298</v>
      </c>
      <c r="C20246" s="3">
        <v>33077</v>
      </c>
      <c r="D20246" s="3">
        <v>1.241692E-2</v>
      </c>
      <c r="E20246" s="3">
        <v>7282</v>
      </c>
      <c r="F20246" s="3">
        <v>19019837.5</v>
      </c>
      <c r="G20246" s="3">
        <v>4955443</v>
      </c>
      <c r="H20246" s="3">
        <v>0.27668841999999999</v>
      </c>
    </row>
    <row r="20247" spans="1:8" x14ac:dyDescent="0.25">
      <c r="A20247" t="s">
        <v>20246</v>
      </c>
      <c r="B20247" s="4">
        <v>39710.236679341397</v>
      </c>
      <c r="C20247" s="3">
        <v>84153</v>
      </c>
      <c r="D20247" s="3">
        <v>1.113922E-2</v>
      </c>
      <c r="E20247" s="3">
        <v>15201</v>
      </c>
      <c r="F20247" s="3">
        <v>19019893.75</v>
      </c>
      <c r="G20247" s="3">
        <v>4132472</v>
      </c>
      <c r="H20247" s="3">
        <v>0.50119638</v>
      </c>
    </row>
    <row r="20248" spans="1:8" x14ac:dyDescent="0.25">
      <c r="A20248" t="s">
        <v>20247</v>
      </c>
      <c r="B20248" s="4">
        <v>39695.982452852302</v>
      </c>
      <c r="C20248" s="3">
        <v>52920</v>
      </c>
      <c r="D20248" s="3">
        <v>1.1370460000000001E-2</v>
      </c>
      <c r="E20248" s="3">
        <v>9543</v>
      </c>
      <c r="F20248" s="3">
        <v>19019968.75</v>
      </c>
      <c r="G20248" s="3">
        <v>9408566</v>
      </c>
      <c r="H20248" s="3">
        <v>0.33268461999999999</v>
      </c>
    </row>
    <row r="20249" spans="1:8" x14ac:dyDescent="0.25">
      <c r="A20249" t="s">
        <v>20248</v>
      </c>
      <c r="B20249" s="4">
        <v>39799.027990902498</v>
      </c>
      <c r="C20249" s="3">
        <v>54982</v>
      </c>
      <c r="D20249" s="3">
        <v>1.2312210000000001E-2</v>
      </c>
      <c r="E20249" s="3">
        <v>12373</v>
      </c>
      <c r="F20249" s="3">
        <v>19020006.25</v>
      </c>
      <c r="G20249" s="3">
        <v>7129728</v>
      </c>
      <c r="H20249" s="3">
        <v>0.42419272000000002</v>
      </c>
    </row>
    <row r="20250" spans="1:8" x14ac:dyDescent="0.25">
      <c r="A20250" t="s">
        <v>20249</v>
      </c>
      <c r="B20250" s="4">
        <v>39891.192602127601</v>
      </c>
      <c r="C20250" s="3">
        <v>33142</v>
      </c>
      <c r="D20250" s="3">
        <v>1.131908E-2</v>
      </c>
      <c r="E20250" s="3">
        <v>6947</v>
      </c>
      <c r="F20250" s="3">
        <v>19020025</v>
      </c>
      <c r="G20250" s="3">
        <v>6641489</v>
      </c>
      <c r="H20250" s="3">
        <v>0.27480417000000001</v>
      </c>
    </row>
    <row r="20251" spans="1:8" x14ac:dyDescent="0.25">
      <c r="A20251" t="s">
        <v>20250</v>
      </c>
      <c r="B20251" s="4">
        <v>39816.859498555998</v>
      </c>
      <c r="C20251" s="3">
        <v>66635</v>
      </c>
      <c r="D20251" s="3">
        <v>1.020648E-2</v>
      </c>
      <c r="E20251" s="3">
        <v>16000</v>
      </c>
      <c r="F20251" s="3">
        <v>19020068.75</v>
      </c>
      <c r="G20251" s="3">
        <v>3967220</v>
      </c>
      <c r="H20251" s="3">
        <v>0.42617327999999999</v>
      </c>
    </row>
    <row r="20252" spans="1:8" x14ac:dyDescent="0.25">
      <c r="A20252" t="s">
        <v>20251</v>
      </c>
      <c r="B20252" s="4">
        <v>39697.0206231923</v>
      </c>
      <c r="C20252" s="3">
        <v>60445</v>
      </c>
      <c r="D20252" s="3">
        <v>1.142717E-2</v>
      </c>
      <c r="E20252" s="3">
        <v>13418</v>
      </c>
      <c r="F20252" s="3">
        <v>19020106.25</v>
      </c>
      <c r="G20252" s="3">
        <v>10069745</v>
      </c>
      <c r="H20252" s="3">
        <v>0.43177426000000002</v>
      </c>
    </row>
    <row r="20253" spans="1:8" x14ac:dyDescent="0.25">
      <c r="A20253" t="s">
        <v>20252</v>
      </c>
      <c r="B20253" s="4">
        <v>39764.707273034503</v>
      </c>
      <c r="C20253" s="3">
        <v>53357</v>
      </c>
      <c r="D20253" s="3">
        <v>1.0497100000000001E-2</v>
      </c>
      <c r="E20253" s="3">
        <v>11452</v>
      </c>
      <c r="F20253" s="3">
        <v>19020150</v>
      </c>
      <c r="G20253" s="3">
        <v>7957427</v>
      </c>
      <c r="H20253" s="3">
        <v>0.35143384</v>
      </c>
    </row>
    <row r="20254" spans="1:8" x14ac:dyDescent="0.25">
      <c r="A20254" t="s">
        <v>20253</v>
      </c>
      <c r="B20254" s="4">
        <v>39803.337737067101</v>
      </c>
      <c r="C20254" s="3">
        <v>46602</v>
      </c>
      <c r="D20254" s="3">
        <v>1.1091770000000001E-2</v>
      </c>
      <c r="E20254" s="3">
        <v>9911</v>
      </c>
      <c r="F20254" s="3">
        <v>19020181.25</v>
      </c>
      <c r="G20254" s="3">
        <v>7031083</v>
      </c>
      <c r="H20254" s="3">
        <v>0.37012047999999997</v>
      </c>
    </row>
    <row r="20255" spans="1:8" x14ac:dyDescent="0.25">
      <c r="A20255" t="s">
        <v>20254</v>
      </c>
      <c r="B20255" s="4">
        <v>39888.436582801703</v>
      </c>
      <c r="C20255" s="3">
        <v>39971</v>
      </c>
      <c r="D20255" s="3">
        <v>1.296201E-2</v>
      </c>
      <c r="E20255" s="3">
        <v>8783</v>
      </c>
      <c r="F20255" s="3">
        <v>19020200</v>
      </c>
      <c r="G20255" s="3">
        <v>6068616</v>
      </c>
      <c r="H20255" s="3">
        <v>0.34997850000000003</v>
      </c>
    </row>
    <row r="20256" spans="1:8" x14ac:dyDescent="0.25">
      <c r="A20256" t="s">
        <v>20255</v>
      </c>
      <c r="B20256" s="4">
        <v>39844.007875348601</v>
      </c>
      <c r="C20256" s="3">
        <v>59158</v>
      </c>
      <c r="D20256" s="3">
        <v>9.5896200000000001E-3</v>
      </c>
      <c r="E20256" s="3">
        <v>13657</v>
      </c>
      <c r="F20256" s="3">
        <v>19020237.5</v>
      </c>
      <c r="G20256" s="3">
        <v>4196653</v>
      </c>
      <c r="H20256" s="3">
        <v>0.36072045000000003</v>
      </c>
    </row>
    <row r="20257" spans="1:8" x14ac:dyDescent="0.25">
      <c r="A20257" t="s">
        <v>20256</v>
      </c>
      <c r="B20257" s="4">
        <v>39486.728711324497</v>
      </c>
      <c r="C20257" s="3">
        <v>16130</v>
      </c>
      <c r="D20257" s="3">
        <v>1.041448E-2</v>
      </c>
      <c r="E20257" s="3">
        <v>3386</v>
      </c>
      <c r="F20257" s="3">
        <v>19020250</v>
      </c>
      <c r="G20257" s="3">
        <v>7830561</v>
      </c>
      <c r="H20257" s="3">
        <v>0.10180343</v>
      </c>
    </row>
    <row r="20258" spans="1:8" x14ac:dyDescent="0.25">
      <c r="A20258" t="s">
        <v>20257</v>
      </c>
      <c r="B20258" s="4">
        <v>39599.903233525001</v>
      </c>
      <c r="C20258" s="3">
        <v>61278</v>
      </c>
      <c r="D20258" s="3">
        <v>1.039383E-2</v>
      </c>
      <c r="E20258" s="3">
        <v>13043</v>
      </c>
      <c r="F20258" s="3">
        <v>19020312.5</v>
      </c>
      <c r="G20258" s="3">
        <v>1763055</v>
      </c>
      <c r="H20258" s="3">
        <v>0.45409126999999999</v>
      </c>
    </row>
    <row r="20259" spans="1:8" x14ac:dyDescent="0.25">
      <c r="A20259" t="s">
        <v>20258</v>
      </c>
      <c r="B20259" s="4">
        <v>39525.666653810797</v>
      </c>
      <c r="C20259" s="3">
        <v>35500</v>
      </c>
      <c r="D20259" s="3">
        <v>1.0537929999999999E-2</v>
      </c>
      <c r="E20259" s="3">
        <v>6291</v>
      </c>
      <c r="F20259" s="3">
        <v>19020368.75</v>
      </c>
      <c r="G20259" s="3">
        <v>8176008</v>
      </c>
      <c r="H20259" s="3">
        <v>0.22239033</v>
      </c>
    </row>
    <row r="20260" spans="1:8" x14ac:dyDescent="0.25">
      <c r="A20260" t="s">
        <v>20259</v>
      </c>
      <c r="B20260" s="4">
        <v>39577.943118276999</v>
      </c>
      <c r="C20260" s="3">
        <v>39161</v>
      </c>
      <c r="D20260" s="3">
        <v>1.25424E-2</v>
      </c>
      <c r="E20260" s="3">
        <v>6937</v>
      </c>
      <c r="F20260" s="3">
        <v>19020418.75</v>
      </c>
      <c r="G20260" s="3">
        <v>4823265</v>
      </c>
      <c r="H20260" s="3">
        <v>0.23355479000000001</v>
      </c>
    </row>
    <row r="20261" spans="1:8" x14ac:dyDescent="0.25">
      <c r="A20261" t="s">
        <v>20260</v>
      </c>
      <c r="B20261" s="4">
        <v>39771.235062095897</v>
      </c>
      <c r="C20261" s="3">
        <v>35187</v>
      </c>
      <c r="D20261" s="3">
        <v>1.175785E-2</v>
      </c>
      <c r="E20261" s="3">
        <v>6536</v>
      </c>
      <c r="F20261" s="3">
        <v>19020456.25</v>
      </c>
      <c r="G20261" s="3">
        <v>7008719</v>
      </c>
      <c r="H20261" s="3">
        <v>0.20810977999999999</v>
      </c>
    </row>
    <row r="20262" spans="1:8" x14ac:dyDescent="0.25">
      <c r="A20262" t="s">
        <v>20261</v>
      </c>
      <c r="B20262" s="4">
        <v>39718.219520118997</v>
      </c>
      <c r="C20262" s="3">
        <v>39748</v>
      </c>
      <c r="D20262" s="3">
        <v>1.25223E-2</v>
      </c>
      <c r="E20262" s="3">
        <v>4971</v>
      </c>
      <c r="F20262" s="3">
        <v>19020500</v>
      </c>
      <c r="G20262" s="3">
        <v>4165671</v>
      </c>
      <c r="H20262" s="3">
        <v>0.26929428999999999</v>
      </c>
    </row>
    <row r="20263" spans="1:8" x14ac:dyDescent="0.25">
      <c r="A20263" t="s">
        <v>20262</v>
      </c>
      <c r="B20263" s="4">
        <v>39694.752560077199</v>
      </c>
      <c r="C20263" s="3">
        <v>45433</v>
      </c>
      <c r="D20263" s="3">
        <v>1.164259E-2</v>
      </c>
      <c r="E20263" s="3">
        <v>7133</v>
      </c>
      <c r="F20263" s="3">
        <v>19020556.25</v>
      </c>
      <c r="G20263" s="3">
        <v>3983166</v>
      </c>
      <c r="H20263" s="3">
        <v>0.30067174000000002</v>
      </c>
    </row>
    <row r="20264" spans="1:8" x14ac:dyDescent="0.25">
      <c r="A20264" t="s">
        <v>20263</v>
      </c>
      <c r="B20264" s="4">
        <v>39736.022762542001</v>
      </c>
      <c r="C20264" s="3">
        <v>35361</v>
      </c>
      <c r="D20264" s="3">
        <v>1.163106E-2</v>
      </c>
      <c r="E20264" s="3">
        <v>6697</v>
      </c>
      <c r="F20264" s="3">
        <v>19020587.5</v>
      </c>
      <c r="G20264" s="3">
        <v>6390062</v>
      </c>
      <c r="H20264" s="3">
        <v>0.22155946000000001</v>
      </c>
    </row>
    <row r="20265" spans="1:8" x14ac:dyDescent="0.25">
      <c r="A20265" t="s">
        <v>20264</v>
      </c>
      <c r="B20265" s="4">
        <v>39758.134257301899</v>
      </c>
      <c r="C20265" s="3">
        <v>30961</v>
      </c>
      <c r="D20265" s="3">
        <v>1.217152E-2</v>
      </c>
      <c r="E20265" s="3">
        <v>5727</v>
      </c>
      <c r="F20265" s="3">
        <v>19020618.75</v>
      </c>
      <c r="G20265" s="3">
        <v>5018553</v>
      </c>
      <c r="H20265" s="3">
        <v>0.18650112999999999</v>
      </c>
    </row>
    <row r="20266" spans="1:8" x14ac:dyDescent="0.25">
      <c r="A20266" t="s">
        <v>20265</v>
      </c>
      <c r="B20266" s="4">
        <v>39763.839046411398</v>
      </c>
      <c r="C20266" s="3">
        <v>40983</v>
      </c>
      <c r="D20266" s="3">
        <v>1.129634E-2</v>
      </c>
      <c r="E20266" s="3">
        <v>10043</v>
      </c>
      <c r="F20266" s="3">
        <v>19020675</v>
      </c>
      <c r="G20266" s="3">
        <v>4256158</v>
      </c>
      <c r="H20266" s="3">
        <v>0.26809335000000001</v>
      </c>
    </row>
    <row r="20267" spans="1:8" x14ac:dyDescent="0.25">
      <c r="A20267" t="s">
        <v>20266</v>
      </c>
      <c r="B20267" s="4">
        <v>39775.118672533201</v>
      </c>
      <c r="C20267" s="3">
        <v>20157</v>
      </c>
      <c r="D20267" s="3">
        <v>1.143048E-2</v>
      </c>
      <c r="E20267" s="3">
        <v>4940</v>
      </c>
      <c r="F20267" s="3">
        <v>19020706.25</v>
      </c>
      <c r="G20267" s="3">
        <v>5648397</v>
      </c>
      <c r="H20267" s="3">
        <v>0.14777287</v>
      </c>
    </row>
    <row r="20268" spans="1:8" x14ac:dyDescent="0.25">
      <c r="A20268" t="s">
        <v>20267</v>
      </c>
      <c r="B20268" s="4">
        <v>39675.954748679498</v>
      </c>
      <c r="C20268" s="3">
        <v>45420</v>
      </c>
      <c r="D20268" s="3">
        <v>1.176373E-2</v>
      </c>
      <c r="E20268" s="3">
        <v>11969</v>
      </c>
      <c r="F20268" s="3">
        <v>19020781.25</v>
      </c>
      <c r="G20268" s="3">
        <v>2742559</v>
      </c>
      <c r="H20268" s="3">
        <v>0.32395125000000002</v>
      </c>
    </row>
    <row r="20269" spans="1:8" x14ac:dyDescent="0.25">
      <c r="A20269" t="s">
        <v>20268</v>
      </c>
      <c r="B20269" s="4">
        <v>39620.130922243901</v>
      </c>
      <c r="C20269" s="3">
        <v>34801</v>
      </c>
      <c r="D20269" s="3">
        <v>1.163897E-2</v>
      </c>
      <c r="E20269" s="3">
        <v>8941</v>
      </c>
      <c r="F20269" s="3">
        <v>19020818.75</v>
      </c>
      <c r="G20269" s="3">
        <v>6375621</v>
      </c>
      <c r="H20269" s="3">
        <v>0.23401920000000001</v>
      </c>
    </row>
    <row r="20270" spans="1:8" x14ac:dyDescent="0.25">
      <c r="A20270" t="s">
        <v>20269</v>
      </c>
      <c r="B20270" s="4">
        <v>39588.716762262302</v>
      </c>
      <c r="C20270" s="3">
        <v>57821</v>
      </c>
      <c r="D20270" s="3">
        <v>1.234772E-2</v>
      </c>
      <c r="E20270" s="3">
        <v>10260</v>
      </c>
      <c r="F20270" s="3">
        <v>19020856.25</v>
      </c>
      <c r="G20270" s="3">
        <v>4509510</v>
      </c>
      <c r="H20270" s="3">
        <v>0.29828940999999998</v>
      </c>
    </row>
    <row r="20271" spans="1:8" x14ac:dyDescent="0.25">
      <c r="A20271" t="s">
        <v>20270</v>
      </c>
      <c r="B20271" s="4">
        <v>39562.180695070099</v>
      </c>
      <c r="C20271" s="3">
        <v>58368</v>
      </c>
      <c r="D20271" s="3">
        <v>1.2374110000000001E-2</v>
      </c>
      <c r="E20271" s="3">
        <v>9821</v>
      </c>
      <c r="F20271" s="3">
        <v>19020893.75</v>
      </c>
      <c r="G20271" s="3">
        <v>7167245</v>
      </c>
      <c r="H20271" s="3">
        <v>0.34327527000000002</v>
      </c>
    </row>
    <row r="20272" spans="1:8" x14ac:dyDescent="0.25">
      <c r="A20272" t="s">
        <v>20271</v>
      </c>
      <c r="B20272" s="4">
        <v>39845.377118828001</v>
      </c>
      <c r="C20272" s="3">
        <v>58932</v>
      </c>
      <c r="D20272" s="3">
        <v>1.1484329999999999E-2</v>
      </c>
      <c r="E20272" s="3">
        <v>10954</v>
      </c>
      <c r="F20272" s="3">
        <v>19020937.5</v>
      </c>
      <c r="G20272" s="3">
        <v>6575714</v>
      </c>
      <c r="H20272" s="3">
        <v>0.33388907000000001</v>
      </c>
    </row>
    <row r="20273" spans="1:8" x14ac:dyDescent="0.25">
      <c r="A20273" t="s">
        <v>20272</v>
      </c>
      <c r="B20273" s="4">
        <v>39667.383187163003</v>
      </c>
      <c r="C20273" s="3">
        <v>49106</v>
      </c>
      <c r="D20273" s="3">
        <v>1.084719E-2</v>
      </c>
      <c r="E20273" s="3">
        <v>10957</v>
      </c>
      <c r="F20273" s="3">
        <v>19020987.5</v>
      </c>
      <c r="G20273" s="3">
        <v>7803895</v>
      </c>
      <c r="H20273" s="3">
        <v>0.28871074000000002</v>
      </c>
    </row>
    <row r="20274" spans="1:8" x14ac:dyDescent="0.25">
      <c r="A20274" t="s">
        <v>20273</v>
      </c>
      <c r="B20274" s="4">
        <v>39233.540939626699</v>
      </c>
      <c r="C20274" s="3">
        <v>55836</v>
      </c>
      <c r="D20274" s="3">
        <v>1.081125E-2</v>
      </c>
      <c r="E20274" s="3">
        <v>10659</v>
      </c>
      <c r="F20274" s="3">
        <v>19021025</v>
      </c>
      <c r="G20274" s="3">
        <v>6044869</v>
      </c>
      <c r="H20274" s="3">
        <v>0.30899601999999998</v>
      </c>
    </row>
    <row r="20275" spans="1:8" x14ac:dyDescent="0.25">
      <c r="A20275" t="s">
        <v>20274</v>
      </c>
      <c r="B20275" s="4">
        <v>39406.037112660197</v>
      </c>
      <c r="C20275" s="3">
        <v>56166</v>
      </c>
      <c r="D20275" s="3">
        <v>9.9866199999999999E-3</v>
      </c>
      <c r="E20275" s="3">
        <v>12618</v>
      </c>
      <c r="F20275" s="3">
        <v>19021056.25</v>
      </c>
      <c r="G20275" s="3">
        <v>7603258</v>
      </c>
      <c r="H20275" s="3">
        <v>0.35234206000000001</v>
      </c>
    </row>
    <row r="20276" spans="1:8" x14ac:dyDescent="0.25">
      <c r="A20276" t="s">
        <v>20275</v>
      </c>
      <c r="B20276" s="4">
        <v>39635.5821282939</v>
      </c>
      <c r="C20276" s="3">
        <v>61528</v>
      </c>
      <c r="D20276" s="3">
        <v>1.042677E-2</v>
      </c>
      <c r="E20276" s="3">
        <v>13080</v>
      </c>
      <c r="F20276" s="3">
        <v>19021100</v>
      </c>
      <c r="G20276" s="3">
        <v>7258831</v>
      </c>
      <c r="H20276" s="3">
        <v>0.36053974999999999</v>
      </c>
    </row>
    <row r="20277" spans="1:8" x14ac:dyDescent="0.25">
      <c r="A20277" t="s">
        <v>20276</v>
      </c>
      <c r="B20277" s="4">
        <v>39697.161307690898</v>
      </c>
      <c r="C20277" s="3">
        <v>39685</v>
      </c>
      <c r="D20277" s="3">
        <v>1.063448E-2</v>
      </c>
      <c r="E20277" s="3">
        <v>8178</v>
      </c>
      <c r="F20277" s="3">
        <v>19021118.75</v>
      </c>
      <c r="G20277" s="3">
        <v>8502730</v>
      </c>
      <c r="H20277" s="3">
        <v>0.27211287000000001</v>
      </c>
    </row>
    <row r="20278" spans="1:8" x14ac:dyDescent="0.25">
      <c r="A20278" t="s">
        <v>20277</v>
      </c>
      <c r="B20278" s="4">
        <v>39520.727141881798</v>
      </c>
      <c r="C20278" s="3">
        <v>56785</v>
      </c>
      <c r="D20278" s="3">
        <v>1.010835E-2</v>
      </c>
      <c r="E20278" s="3">
        <v>11472</v>
      </c>
      <c r="F20278" s="3">
        <v>19021175</v>
      </c>
      <c r="G20278" s="3">
        <v>4676182</v>
      </c>
      <c r="H20278" s="3">
        <v>0.28223427000000001</v>
      </c>
    </row>
    <row r="20279" spans="1:8" x14ac:dyDescent="0.25">
      <c r="A20279" t="s">
        <v>20278</v>
      </c>
      <c r="B20279" s="4">
        <v>39610.3515667463</v>
      </c>
      <c r="C20279" s="3">
        <v>53094</v>
      </c>
      <c r="D20279" s="3">
        <v>1.135565E-2</v>
      </c>
      <c r="E20279" s="3">
        <v>13326</v>
      </c>
      <c r="F20279" s="3">
        <v>19021243.75</v>
      </c>
      <c r="G20279" s="3">
        <v>8965890</v>
      </c>
      <c r="H20279" s="3">
        <v>0.30918405999999998</v>
      </c>
    </row>
    <row r="20280" spans="1:8" x14ac:dyDescent="0.25">
      <c r="A20280" t="s">
        <v>20279</v>
      </c>
      <c r="B20280" s="4">
        <v>39569.3133553191</v>
      </c>
      <c r="C20280" s="3">
        <v>35204</v>
      </c>
      <c r="D20280" s="3">
        <v>1.1445500000000001E-2</v>
      </c>
      <c r="E20280" s="3">
        <v>7511</v>
      </c>
      <c r="F20280" s="3">
        <v>19021262.5</v>
      </c>
      <c r="G20280" s="3">
        <v>7057085</v>
      </c>
      <c r="H20280" s="3">
        <v>0.19750433000000001</v>
      </c>
    </row>
    <row r="20281" spans="1:8" x14ac:dyDescent="0.25">
      <c r="A20281" t="s">
        <v>20280</v>
      </c>
      <c r="B20281" s="4">
        <v>39485.8957520025</v>
      </c>
      <c r="C20281" s="3">
        <v>46537</v>
      </c>
      <c r="D20281" s="3">
        <v>1.112665E-2</v>
      </c>
      <c r="E20281" s="3">
        <v>9757</v>
      </c>
      <c r="F20281" s="3">
        <v>19021318.75</v>
      </c>
      <c r="G20281" s="3">
        <v>4420802</v>
      </c>
      <c r="H20281" s="3">
        <v>0.30466166</v>
      </c>
    </row>
    <row r="20282" spans="1:8" x14ac:dyDescent="0.25">
      <c r="A20282" t="s">
        <v>20281</v>
      </c>
      <c r="B20282" s="4">
        <v>38996.176368228298</v>
      </c>
      <c r="C20282" s="3">
        <v>49163</v>
      </c>
      <c r="D20282" s="3">
        <v>6.6300200000000004E-3</v>
      </c>
      <c r="E20282" s="3">
        <v>10834</v>
      </c>
      <c r="F20282" s="3">
        <v>19021362.5</v>
      </c>
      <c r="G20282" s="3">
        <v>6250662</v>
      </c>
      <c r="H20282" s="3">
        <v>0.24379881</v>
      </c>
    </row>
    <row r="20283" spans="1:8" x14ac:dyDescent="0.25">
      <c r="A20283" t="s">
        <v>20282</v>
      </c>
      <c r="B20283" s="4">
        <v>39027.013364402199</v>
      </c>
      <c r="C20283" s="3">
        <v>31979</v>
      </c>
      <c r="D20283" s="3">
        <v>1.3915749999999999E-2</v>
      </c>
      <c r="E20283" s="3">
        <v>6574</v>
      </c>
      <c r="F20283" s="3">
        <v>19021387.5</v>
      </c>
      <c r="G20283" s="3">
        <v>7352233</v>
      </c>
      <c r="H20283" s="3">
        <v>0.17169398</v>
      </c>
    </row>
    <row r="20284" spans="1:8" x14ac:dyDescent="0.25">
      <c r="A20284" t="s">
        <v>20283</v>
      </c>
      <c r="B20284" s="4">
        <v>39081.088375097199</v>
      </c>
      <c r="C20284" s="3">
        <v>33037</v>
      </c>
      <c r="D20284" s="3">
        <v>1.62804E-2</v>
      </c>
      <c r="E20284" s="3">
        <v>6731</v>
      </c>
      <c r="F20284" s="3">
        <v>19021437.5</v>
      </c>
      <c r="G20284" s="3">
        <v>4078595</v>
      </c>
      <c r="H20284" s="3">
        <v>0.19473750000000001</v>
      </c>
    </row>
    <row r="20285" spans="1:8" x14ac:dyDescent="0.25">
      <c r="A20285" t="s">
        <v>20284</v>
      </c>
      <c r="B20285" s="4">
        <v>39240.261639695898</v>
      </c>
      <c r="C20285" s="3">
        <v>36053</v>
      </c>
      <c r="D20285" s="3">
        <v>1.3651180000000001E-2</v>
      </c>
      <c r="E20285" s="3">
        <v>7123</v>
      </c>
      <c r="F20285" s="3">
        <v>19021481.25</v>
      </c>
      <c r="G20285" s="3">
        <v>4731616</v>
      </c>
      <c r="H20285" s="3">
        <v>0.24393571</v>
      </c>
    </row>
    <row r="20286" spans="1:8" x14ac:dyDescent="0.25">
      <c r="A20286" t="s">
        <v>20285</v>
      </c>
      <c r="B20286" s="4">
        <v>39189.093989472203</v>
      </c>
      <c r="C20286" s="3">
        <v>29692</v>
      </c>
      <c r="D20286" s="3">
        <v>2.3529629999999999E-2</v>
      </c>
      <c r="E20286" s="3">
        <v>3232</v>
      </c>
      <c r="F20286" s="3">
        <v>19021512.5</v>
      </c>
      <c r="G20286" s="3">
        <v>4682388</v>
      </c>
      <c r="H20286" s="3">
        <v>0.27630738999999999</v>
      </c>
    </row>
    <row r="20287" spans="1:8" x14ac:dyDescent="0.25">
      <c r="A20287" t="s">
        <v>20286</v>
      </c>
      <c r="B20287" s="4">
        <v>39024.310728026299</v>
      </c>
      <c r="C20287" s="3">
        <v>66206</v>
      </c>
      <c r="D20287" s="3">
        <v>1.76562E-2</v>
      </c>
      <c r="E20287" s="3">
        <v>7332</v>
      </c>
      <c r="F20287" s="3">
        <v>19021556.25</v>
      </c>
      <c r="G20287" s="3">
        <v>3770629</v>
      </c>
      <c r="H20287" s="3">
        <v>0.45988274000000001</v>
      </c>
    </row>
    <row r="20288" spans="1:8" x14ac:dyDescent="0.25">
      <c r="A20288" t="s">
        <v>20287</v>
      </c>
      <c r="B20288" s="4">
        <v>38811.446320781302</v>
      </c>
      <c r="C20288" s="3">
        <v>39382</v>
      </c>
      <c r="D20288" s="3">
        <v>2.6157099999999999E-2</v>
      </c>
      <c r="E20288" s="3">
        <v>5824</v>
      </c>
      <c r="F20288" s="3">
        <v>19021587.5</v>
      </c>
      <c r="G20288" s="3">
        <v>8606182</v>
      </c>
      <c r="H20288" s="3">
        <v>0.60107266000000004</v>
      </c>
    </row>
    <row r="20289" spans="1:8" x14ac:dyDescent="0.25">
      <c r="A20289" t="s">
        <v>20288</v>
      </c>
      <c r="B20289" s="4">
        <v>38494.810160014102</v>
      </c>
      <c r="C20289" s="3">
        <v>29227</v>
      </c>
      <c r="D20289" s="3">
        <v>2.151985E-2</v>
      </c>
      <c r="E20289" s="3">
        <v>6009</v>
      </c>
      <c r="F20289" s="3">
        <v>19021606.25</v>
      </c>
      <c r="G20289" s="3">
        <v>5948512</v>
      </c>
      <c r="H20289" s="3">
        <v>0.40048523000000003</v>
      </c>
    </row>
    <row r="20290" spans="1:8" x14ac:dyDescent="0.25">
      <c r="A20290" t="s">
        <v>20289</v>
      </c>
      <c r="B20290" s="4">
        <v>38461.694375931897</v>
      </c>
      <c r="C20290" s="3">
        <v>56340</v>
      </c>
      <c r="D20290" s="3">
        <v>2.848326E-2</v>
      </c>
      <c r="E20290" s="3">
        <v>9248</v>
      </c>
      <c r="F20290" s="3">
        <v>19021650</v>
      </c>
      <c r="G20290" s="3">
        <v>3948257</v>
      </c>
      <c r="H20290" s="3">
        <v>0.74844756000000001</v>
      </c>
    </row>
    <row r="20291" spans="1:8" x14ac:dyDescent="0.25">
      <c r="A20291" t="s">
        <v>20290</v>
      </c>
      <c r="B20291" s="4">
        <v>38580.267491795399</v>
      </c>
      <c r="C20291" s="3">
        <v>43893</v>
      </c>
      <c r="D20291" s="3">
        <v>2.073916E-2</v>
      </c>
      <c r="E20291" s="3">
        <v>9745</v>
      </c>
      <c r="F20291" s="3">
        <v>19021675</v>
      </c>
      <c r="G20291" s="3">
        <v>8570906</v>
      </c>
      <c r="H20291" s="3">
        <v>0.55737291</v>
      </c>
    </row>
    <row r="20292" spans="1:8" x14ac:dyDescent="0.25">
      <c r="A20292" t="s">
        <v>20291</v>
      </c>
      <c r="B20292" s="4">
        <v>38512.398108123802</v>
      </c>
      <c r="C20292" s="3">
        <v>33994</v>
      </c>
      <c r="D20292" s="3">
        <v>2.3407790000000001E-2</v>
      </c>
      <c r="E20292" s="3">
        <v>5994</v>
      </c>
      <c r="F20292" s="3">
        <v>19021700</v>
      </c>
      <c r="G20292" s="3">
        <v>5636220</v>
      </c>
      <c r="H20292" s="3">
        <v>0.43883387000000001</v>
      </c>
    </row>
    <row r="20293" spans="1:8" x14ac:dyDescent="0.25">
      <c r="A20293" t="s">
        <v>20292</v>
      </c>
      <c r="B20293" s="4">
        <v>38841.639313990301</v>
      </c>
      <c r="C20293" s="3">
        <v>115941</v>
      </c>
      <c r="D20293" s="3">
        <v>1.3126809999999999E-2</v>
      </c>
      <c r="E20293" s="3">
        <v>28769</v>
      </c>
      <c r="F20293" s="3">
        <v>19021775</v>
      </c>
      <c r="G20293" s="3">
        <v>5052206</v>
      </c>
      <c r="H20293" s="3">
        <v>1.0972587</v>
      </c>
    </row>
    <row r="20294" spans="1:8" x14ac:dyDescent="0.25">
      <c r="A20294" t="s">
        <v>20293</v>
      </c>
      <c r="B20294" s="4">
        <v>38821.274486976203</v>
      </c>
      <c r="C20294" s="3">
        <v>71767</v>
      </c>
      <c r="D20294" s="3">
        <v>1.3122129999999999E-2</v>
      </c>
      <c r="E20294" s="3">
        <v>14004</v>
      </c>
      <c r="F20294" s="3">
        <v>19021818.75</v>
      </c>
      <c r="G20294" s="3">
        <v>17388227</v>
      </c>
      <c r="H20294" s="3">
        <v>0.65532210000000002</v>
      </c>
    </row>
    <row r="20295" spans="1:8" x14ac:dyDescent="0.25">
      <c r="A20295" t="s">
        <v>20294</v>
      </c>
      <c r="B20295" s="4">
        <v>38870.986971980397</v>
      </c>
      <c r="C20295" s="3">
        <v>100092</v>
      </c>
      <c r="D20295" s="3">
        <v>1.5186170000000001E-2</v>
      </c>
      <c r="E20295" s="3">
        <v>15837</v>
      </c>
      <c r="F20295" s="3">
        <v>19021875</v>
      </c>
      <c r="G20295" s="3">
        <v>9926278</v>
      </c>
      <c r="H20295" s="3">
        <v>0.88607480999999999</v>
      </c>
    </row>
    <row r="20296" spans="1:8" x14ac:dyDescent="0.25">
      <c r="A20296" t="s">
        <v>20295</v>
      </c>
      <c r="B20296" s="4">
        <v>39045.141591125299</v>
      </c>
      <c r="C20296" s="3">
        <v>67105</v>
      </c>
      <c r="D20296" s="3">
        <v>1.474465E-2</v>
      </c>
      <c r="E20296" s="3">
        <v>13478</v>
      </c>
      <c r="F20296" s="3">
        <v>19021912.5</v>
      </c>
      <c r="G20296" s="3">
        <v>14623973</v>
      </c>
      <c r="H20296" s="3">
        <v>0.63262406000000004</v>
      </c>
    </row>
    <row r="20297" spans="1:8" x14ac:dyDescent="0.25">
      <c r="A20297" t="s">
        <v>20296</v>
      </c>
      <c r="B20297" s="4">
        <v>38997.4232608729</v>
      </c>
      <c r="C20297" s="3">
        <v>79074</v>
      </c>
      <c r="D20297" s="3">
        <v>1.382538E-2</v>
      </c>
      <c r="E20297" s="3">
        <v>16711</v>
      </c>
      <c r="F20297" s="3">
        <v>19021956.25</v>
      </c>
      <c r="G20297" s="3">
        <v>8793790</v>
      </c>
      <c r="H20297" s="3">
        <v>0.58876114000000002</v>
      </c>
    </row>
    <row r="20298" spans="1:8" x14ac:dyDescent="0.25">
      <c r="A20298" t="s">
        <v>20297</v>
      </c>
      <c r="B20298" s="4">
        <v>39589.356171688203</v>
      </c>
      <c r="C20298" s="3">
        <v>37637</v>
      </c>
      <c r="D20298" s="3">
        <v>2.2685009999999999E-2</v>
      </c>
      <c r="E20298" s="3">
        <v>7745</v>
      </c>
      <c r="F20298" s="3">
        <v>19021975</v>
      </c>
      <c r="G20298" s="3">
        <v>11277303</v>
      </c>
      <c r="H20298" s="3">
        <v>0.49299314</v>
      </c>
    </row>
    <row r="20299" spans="1:8" x14ac:dyDescent="0.25">
      <c r="A20299" t="s">
        <v>20298</v>
      </c>
      <c r="B20299" s="4">
        <v>39420.283866871898</v>
      </c>
      <c r="C20299" s="3">
        <v>89886</v>
      </c>
      <c r="D20299" s="3">
        <v>1.256785E-2</v>
      </c>
      <c r="E20299" s="3">
        <v>20815</v>
      </c>
      <c r="F20299" s="3">
        <v>19022025</v>
      </c>
      <c r="G20299" s="3">
        <v>4470379</v>
      </c>
      <c r="H20299" s="3">
        <v>0.87197097999999995</v>
      </c>
    </row>
    <row r="20300" spans="1:8" x14ac:dyDescent="0.25">
      <c r="A20300" t="s">
        <v>20299</v>
      </c>
      <c r="B20300" s="4">
        <v>40141.174711764797</v>
      </c>
      <c r="C20300" s="3">
        <v>55972</v>
      </c>
      <c r="D20300" s="3">
        <v>1.522358E-2</v>
      </c>
      <c r="E20300" s="3">
        <v>12366</v>
      </c>
      <c r="F20300" s="3">
        <v>19022056.25</v>
      </c>
      <c r="G20300" s="3">
        <v>11841542</v>
      </c>
      <c r="H20300" s="3">
        <v>0.75745503999999997</v>
      </c>
    </row>
    <row r="20301" spans="1:8" x14ac:dyDescent="0.25">
      <c r="A20301" t="s">
        <v>20300</v>
      </c>
      <c r="B20301" s="4">
        <v>40176.8053247235</v>
      </c>
      <c r="C20301" s="3">
        <v>80389</v>
      </c>
      <c r="D20301" s="3">
        <v>1.214339E-2</v>
      </c>
      <c r="E20301" s="3">
        <v>17954</v>
      </c>
      <c r="F20301" s="3">
        <v>19022100</v>
      </c>
      <c r="G20301" s="3">
        <v>7109806</v>
      </c>
      <c r="H20301" s="3">
        <v>0.72472183000000001</v>
      </c>
    </row>
    <row r="20302" spans="1:8" x14ac:dyDescent="0.25">
      <c r="A20302" t="s">
        <v>20301</v>
      </c>
      <c r="B20302" s="4">
        <v>40120.542554429499</v>
      </c>
      <c r="C20302" s="3">
        <v>73262</v>
      </c>
      <c r="D20302" s="3">
        <v>1.3015580000000001E-2</v>
      </c>
      <c r="E20302" s="3">
        <v>16254</v>
      </c>
      <c r="F20302" s="3">
        <v>19022181.25</v>
      </c>
      <c r="G20302" s="3">
        <v>10973390</v>
      </c>
      <c r="H20302" s="3">
        <v>0.60600418</v>
      </c>
    </row>
    <row r="20303" spans="1:8" x14ac:dyDescent="0.25">
      <c r="A20303" t="s">
        <v>20302</v>
      </c>
      <c r="B20303" s="4">
        <v>40181.958787845899</v>
      </c>
      <c r="C20303" s="3">
        <v>44151</v>
      </c>
      <c r="D20303" s="3">
        <v>1.245335E-2</v>
      </c>
      <c r="E20303" s="3">
        <v>10865</v>
      </c>
      <c r="F20303" s="3">
        <v>19022225</v>
      </c>
      <c r="G20303" s="3">
        <v>10997203</v>
      </c>
      <c r="H20303" s="3">
        <v>0.33428110999999999</v>
      </c>
    </row>
    <row r="20304" spans="1:8" x14ac:dyDescent="0.25">
      <c r="A20304" t="s">
        <v>20303</v>
      </c>
      <c r="B20304" s="4">
        <v>40338.891953997903</v>
      </c>
      <c r="C20304" s="3">
        <v>64141</v>
      </c>
      <c r="D20304" s="3">
        <v>1.241825E-2</v>
      </c>
      <c r="E20304" s="3">
        <v>13727</v>
      </c>
      <c r="F20304" s="3">
        <v>19022268.75</v>
      </c>
      <c r="G20304" s="3">
        <v>5418123</v>
      </c>
      <c r="H20304" s="3">
        <v>0.50781151000000002</v>
      </c>
    </row>
    <row r="20305" spans="1:8" x14ac:dyDescent="0.25">
      <c r="A20305" t="s">
        <v>20304</v>
      </c>
      <c r="B20305" s="4">
        <v>40480.774210781397</v>
      </c>
      <c r="C20305" s="3">
        <v>42172</v>
      </c>
      <c r="D20305" s="3">
        <v>1.206637E-2</v>
      </c>
      <c r="E20305" s="3">
        <v>10084</v>
      </c>
      <c r="F20305" s="3">
        <v>19022331.25</v>
      </c>
      <c r="G20305" s="3">
        <v>8693249</v>
      </c>
      <c r="H20305" s="3">
        <v>0.32710110999999997</v>
      </c>
    </row>
    <row r="20306" spans="1:8" x14ac:dyDescent="0.25">
      <c r="A20306" t="s">
        <v>20305</v>
      </c>
      <c r="B20306" s="4">
        <v>40615.031739265098</v>
      </c>
      <c r="C20306" s="3">
        <v>45355</v>
      </c>
      <c r="D20306" s="3">
        <v>1.358645E-2</v>
      </c>
      <c r="E20306" s="3">
        <v>8374</v>
      </c>
      <c r="F20306" s="3">
        <v>19022381.25</v>
      </c>
      <c r="G20306" s="3">
        <v>5332665</v>
      </c>
      <c r="H20306" s="3">
        <v>0.33103051</v>
      </c>
    </row>
    <row r="20307" spans="1:8" x14ac:dyDescent="0.25">
      <c r="A20307" t="s">
        <v>20306</v>
      </c>
      <c r="B20307" s="4">
        <v>40486.544821752897</v>
      </c>
      <c r="C20307" s="3">
        <v>39629</v>
      </c>
      <c r="D20307" s="3">
        <v>1.3946709999999999E-2</v>
      </c>
      <c r="E20307" s="3">
        <v>7759</v>
      </c>
      <c r="F20307" s="3">
        <v>19022406.25</v>
      </c>
      <c r="G20307" s="3">
        <v>6549337</v>
      </c>
      <c r="H20307" s="3">
        <v>0.27948063000000001</v>
      </c>
    </row>
    <row r="20308" spans="1:8" x14ac:dyDescent="0.25">
      <c r="A20308" t="s">
        <v>20307</v>
      </c>
      <c r="B20308" s="4">
        <v>40538.546490304798</v>
      </c>
      <c r="C20308" s="3">
        <v>44505</v>
      </c>
      <c r="D20308" s="3">
        <v>1.6045259999999999E-2</v>
      </c>
      <c r="E20308" s="3">
        <v>6988</v>
      </c>
      <c r="F20308" s="3">
        <v>19022437.5</v>
      </c>
      <c r="G20308" s="3">
        <v>5248682</v>
      </c>
      <c r="H20308" s="3">
        <v>0.32280569999999997</v>
      </c>
    </row>
    <row r="20309" spans="1:8" x14ac:dyDescent="0.25">
      <c r="A20309" t="s">
        <v>20308</v>
      </c>
      <c r="B20309" s="4">
        <v>40521.364749448898</v>
      </c>
      <c r="C20309" s="3">
        <v>35580</v>
      </c>
      <c r="D20309" s="3">
        <v>1.489804E-2</v>
      </c>
      <c r="E20309" s="3">
        <v>7302</v>
      </c>
      <c r="F20309" s="3">
        <v>19022468.75</v>
      </c>
      <c r="G20309" s="3">
        <v>6295202</v>
      </c>
      <c r="H20309" s="3">
        <v>0.29347005999999998</v>
      </c>
    </row>
    <row r="20310" spans="1:8" x14ac:dyDescent="0.25">
      <c r="A20310" t="s">
        <v>20309</v>
      </c>
      <c r="B20310" s="4">
        <v>40579.382101864401</v>
      </c>
      <c r="C20310" s="3">
        <v>49122</v>
      </c>
      <c r="D20310" s="3">
        <v>1.8866540000000001E-2</v>
      </c>
      <c r="E20310" s="3">
        <v>7289</v>
      </c>
      <c r="F20310" s="3">
        <v>19022493.75</v>
      </c>
      <c r="G20310" s="3">
        <v>4463740</v>
      </c>
      <c r="H20310" s="3">
        <v>0.31303459</v>
      </c>
    </row>
    <row r="20311" spans="1:8" x14ac:dyDescent="0.25">
      <c r="A20311" t="s">
        <v>20310</v>
      </c>
      <c r="B20311" s="4">
        <v>40621.258655097699</v>
      </c>
      <c r="C20311" s="3">
        <v>46751</v>
      </c>
      <c r="D20311" s="3">
        <v>1.632979E-2</v>
      </c>
      <c r="E20311" s="3">
        <v>9678</v>
      </c>
      <c r="F20311" s="3">
        <v>19022537.5</v>
      </c>
      <c r="G20311" s="3">
        <v>5426249</v>
      </c>
      <c r="H20311" s="3">
        <v>0.37742196</v>
      </c>
    </row>
    <row r="20312" spans="1:8" x14ac:dyDescent="0.25">
      <c r="A20312" t="s">
        <v>20311</v>
      </c>
      <c r="B20312" s="4">
        <v>40525.139097868203</v>
      </c>
      <c r="C20312" s="3">
        <v>42098</v>
      </c>
      <c r="D20312" s="3">
        <v>1.53188E-2</v>
      </c>
      <c r="E20312" s="3">
        <v>8275</v>
      </c>
      <c r="F20312" s="3">
        <v>19022593.75</v>
      </c>
      <c r="G20312" s="3">
        <v>8563833</v>
      </c>
      <c r="H20312" s="3">
        <v>0.27179229999999999</v>
      </c>
    </row>
    <row r="20313" spans="1:8" x14ac:dyDescent="0.25">
      <c r="A20313" t="s">
        <v>20312</v>
      </c>
      <c r="B20313" s="4">
        <v>40643.596763052199</v>
      </c>
      <c r="C20313" s="3">
        <v>49531</v>
      </c>
      <c r="D20313" s="3">
        <v>1.3628700000000001E-2</v>
      </c>
      <c r="E20313" s="3">
        <v>10520</v>
      </c>
      <c r="F20313" s="3">
        <v>19022631.25</v>
      </c>
      <c r="G20313" s="3">
        <v>6431224</v>
      </c>
      <c r="H20313" s="3">
        <v>0.34960498000000001</v>
      </c>
    </row>
    <row r="20314" spans="1:8" x14ac:dyDescent="0.25">
      <c r="A20314" t="s">
        <v>20313</v>
      </c>
      <c r="B20314" s="4">
        <v>40508.444367105301</v>
      </c>
      <c r="C20314" s="3">
        <v>20951</v>
      </c>
      <c r="D20314" s="3">
        <v>2.2571359999999999E-2</v>
      </c>
      <c r="E20314" s="3">
        <v>4348</v>
      </c>
      <c r="F20314" s="3">
        <v>19022643.75</v>
      </c>
      <c r="G20314" s="3">
        <v>7204853</v>
      </c>
      <c r="H20314" s="3">
        <v>0.25848663</v>
      </c>
    </row>
    <row r="20315" spans="1:8" x14ac:dyDescent="0.25">
      <c r="A20315" t="s">
        <v>20314</v>
      </c>
      <c r="B20315" s="4">
        <v>40396.053187746402</v>
      </c>
      <c r="C20315" s="3">
        <v>68111</v>
      </c>
      <c r="D20315" s="3">
        <v>1.618023E-2</v>
      </c>
      <c r="E20315" s="3">
        <v>18116</v>
      </c>
      <c r="F20315" s="3">
        <v>19022681.25</v>
      </c>
      <c r="G20315" s="3">
        <v>3206310</v>
      </c>
      <c r="H20315" s="3">
        <v>0.59427074000000002</v>
      </c>
    </row>
    <row r="20316" spans="1:8" x14ac:dyDescent="0.25">
      <c r="A20316" t="s">
        <v>20315</v>
      </c>
      <c r="B20316" s="4">
        <v>40368.939933531699</v>
      </c>
      <c r="C20316" s="3">
        <v>70512</v>
      </c>
      <c r="D20316" s="3">
        <v>1.3373070000000001E-2</v>
      </c>
      <c r="E20316" s="3">
        <v>15511</v>
      </c>
      <c r="F20316" s="3">
        <v>19022756.25</v>
      </c>
      <c r="G20316" s="3">
        <v>9087942</v>
      </c>
      <c r="H20316" s="3">
        <v>0.45049263000000001</v>
      </c>
    </row>
    <row r="20317" spans="1:8" x14ac:dyDescent="0.25">
      <c r="A20317" t="s">
        <v>20316</v>
      </c>
      <c r="B20317" s="4">
        <v>40480.707155508098</v>
      </c>
      <c r="C20317" s="3">
        <v>36393</v>
      </c>
      <c r="D20317" s="3">
        <v>1.5276E-2</v>
      </c>
      <c r="E20317" s="3">
        <v>8971</v>
      </c>
      <c r="F20317" s="3">
        <v>19022793.75</v>
      </c>
      <c r="G20317" s="3">
        <v>11249941</v>
      </c>
      <c r="H20317" s="3">
        <v>0.26114171000000003</v>
      </c>
    </row>
    <row r="20318" spans="1:8" x14ac:dyDescent="0.25">
      <c r="A20318" t="s">
        <v>20317</v>
      </c>
      <c r="B20318" s="4">
        <v>40328.773066178197</v>
      </c>
      <c r="C20318" s="3">
        <v>38374</v>
      </c>
      <c r="D20318" s="3">
        <v>1.7151630000000001E-2</v>
      </c>
      <c r="E20318" s="3">
        <v>10195</v>
      </c>
      <c r="F20318" s="3">
        <v>19022818.75</v>
      </c>
      <c r="G20318" s="3">
        <v>4863088</v>
      </c>
      <c r="H20318" s="3">
        <v>0.49481984000000001</v>
      </c>
    </row>
    <row r="20319" spans="1:8" x14ac:dyDescent="0.25">
      <c r="A20319" t="s">
        <v>20318</v>
      </c>
      <c r="B20319" s="4">
        <v>39980.697455188303</v>
      </c>
      <c r="C20319" s="3">
        <v>87184</v>
      </c>
      <c r="D20319" s="3">
        <v>1.481858E-2</v>
      </c>
      <c r="E20319" s="3">
        <v>18174</v>
      </c>
      <c r="F20319" s="3">
        <v>19022868.75</v>
      </c>
      <c r="G20319" s="3">
        <v>4405511</v>
      </c>
      <c r="H20319" s="3">
        <v>0.70862603000000002</v>
      </c>
    </row>
    <row r="20320" spans="1:8" x14ac:dyDescent="0.25">
      <c r="A20320" t="s">
        <v>20319</v>
      </c>
      <c r="B20320" s="4">
        <v>39407.582594910004</v>
      </c>
      <c r="C20320" s="3">
        <v>55205</v>
      </c>
      <c r="D20320" s="3">
        <v>1.5712279999999999E-2</v>
      </c>
      <c r="E20320" s="3">
        <v>8885</v>
      </c>
      <c r="F20320" s="3">
        <v>19022893.75</v>
      </c>
      <c r="G20320" s="3">
        <v>11504326</v>
      </c>
      <c r="H20320" s="3">
        <v>0.33078988999999998</v>
      </c>
    </row>
    <row r="20321" spans="1:8" x14ac:dyDescent="0.25">
      <c r="A20321" t="s">
        <v>20320</v>
      </c>
      <c r="B20321" s="4">
        <v>38939.2032125931</v>
      </c>
      <c r="C20321" s="3">
        <v>78634</v>
      </c>
      <c r="D20321" s="3">
        <v>1.549676E-2</v>
      </c>
      <c r="E20321" s="3">
        <v>17238</v>
      </c>
      <c r="F20321" s="3">
        <v>19022937.5</v>
      </c>
      <c r="G20321" s="3">
        <v>5563367</v>
      </c>
      <c r="H20321" s="3">
        <v>0.67677734000000001</v>
      </c>
    </row>
    <row r="20322" spans="1:8" x14ac:dyDescent="0.25">
      <c r="A20322" t="s">
        <v>20321</v>
      </c>
      <c r="B20322" s="4">
        <v>38647.908315532302</v>
      </c>
      <c r="C20322" s="3">
        <v>74082</v>
      </c>
      <c r="D20322" s="3">
        <v>1.4628739999999999E-2</v>
      </c>
      <c r="E20322" s="3">
        <v>15863</v>
      </c>
      <c r="F20322" s="3">
        <v>19022981.25</v>
      </c>
      <c r="G20322" s="3">
        <v>10067649</v>
      </c>
      <c r="H20322" s="3">
        <v>0.66582410999999997</v>
      </c>
    </row>
    <row r="20323" spans="1:8" x14ac:dyDescent="0.25">
      <c r="A20323" t="s">
        <v>20322</v>
      </c>
      <c r="B20323" s="4">
        <v>38423.3720019272</v>
      </c>
      <c r="C20323" s="3">
        <v>39436</v>
      </c>
      <c r="D20323" s="3">
        <v>1.723974E-2</v>
      </c>
      <c r="E20323" s="3">
        <v>9002</v>
      </c>
      <c r="F20323" s="3">
        <v>19023000</v>
      </c>
      <c r="G20323" s="3">
        <v>9936626</v>
      </c>
      <c r="H20323" s="3">
        <v>0.43972084</v>
      </c>
    </row>
    <row r="20324" spans="1:8" x14ac:dyDescent="0.25">
      <c r="A20324" t="s">
        <v>20323</v>
      </c>
      <c r="B20324" s="4">
        <v>38376.022547285698</v>
      </c>
      <c r="C20324" s="3">
        <v>63016</v>
      </c>
      <c r="D20324" s="3">
        <v>1.664535E-2</v>
      </c>
      <c r="E20324" s="3">
        <v>14075</v>
      </c>
      <c r="F20324" s="3">
        <v>19023031.25</v>
      </c>
      <c r="G20324" s="3">
        <v>4506701</v>
      </c>
      <c r="H20324" s="3">
        <v>0.82846264000000003</v>
      </c>
    </row>
    <row r="20325" spans="1:8" x14ac:dyDescent="0.25">
      <c r="A20325" t="s">
        <v>20324</v>
      </c>
      <c r="B20325" s="4">
        <v>38369.736652320098</v>
      </c>
      <c r="C20325" s="3">
        <v>37782</v>
      </c>
      <c r="D20325" s="3">
        <v>1.4800000000000001E-2</v>
      </c>
      <c r="E20325" s="3">
        <v>8520</v>
      </c>
      <c r="F20325" s="3">
        <v>19023050</v>
      </c>
      <c r="G20325" s="3">
        <v>7681329</v>
      </c>
      <c r="H20325" s="3">
        <v>0.37747544999999999</v>
      </c>
    </row>
    <row r="20326" spans="1:8" x14ac:dyDescent="0.25">
      <c r="A20326" t="s">
        <v>20325</v>
      </c>
      <c r="B20326" s="4">
        <v>38050.025098063299</v>
      </c>
      <c r="C20326" s="3">
        <v>59822</v>
      </c>
      <c r="D20326" s="3">
        <v>1.7049999999999999E-2</v>
      </c>
      <c r="E20326" s="3">
        <v>13677</v>
      </c>
      <c r="F20326" s="3">
        <v>19023081.25</v>
      </c>
      <c r="G20326" s="3">
        <v>4590376</v>
      </c>
      <c r="H20326" s="3">
        <v>0.75511397999999996</v>
      </c>
    </row>
    <row r="20327" spans="1:8" x14ac:dyDescent="0.25">
      <c r="A20327" t="s">
        <v>20326</v>
      </c>
      <c r="B20327" s="4">
        <v>38426.317465231899</v>
      </c>
      <c r="C20327" s="3">
        <v>75749</v>
      </c>
      <c r="D20327" s="3">
        <v>1.338114E-2</v>
      </c>
      <c r="E20327" s="3">
        <v>18027</v>
      </c>
      <c r="F20327" s="3">
        <v>19023125</v>
      </c>
      <c r="G20327" s="3">
        <v>7243231</v>
      </c>
      <c r="H20327" s="3">
        <v>0.76765525999999995</v>
      </c>
    </row>
    <row r="20328" spans="1:8" x14ac:dyDescent="0.25">
      <c r="A20328" t="s">
        <v>20327</v>
      </c>
      <c r="B20328" s="4">
        <v>38289.993854683598</v>
      </c>
      <c r="C20328" s="3">
        <v>89490</v>
      </c>
      <c r="D20328" s="3">
        <v>8.0273700000000007E-3</v>
      </c>
      <c r="E20328" s="3">
        <v>16821</v>
      </c>
      <c r="F20328" s="3">
        <v>19023181.25</v>
      </c>
      <c r="G20328" s="3">
        <v>9977394</v>
      </c>
      <c r="H20328" s="3">
        <v>0.57343398999999995</v>
      </c>
    </row>
    <row r="20329" spans="1:8" x14ac:dyDescent="0.25">
      <c r="A20329" t="s">
        <v>20328</v>
      </c>
      <c r="B20329" s="4">
        <v>38069.265425102203</v>
      </c>
      <c r="C20329" s="3">
        <v>50516</v>
      </c>
      <c r="D20329" s="3">
        <v>1.7062689999999998E-2</v>
      </c>
      <c r="E20329" s="3">
        <v>9549</v>
      </c>
      <c r="F20329" s="3">
        <v>19023206.25</v>
      </c>
      <c r="G20329" s="3">
        <v>13504916</v>
      </c>
      <c r="H20329" s="3">
        <v>0.58604595000000004</v>
      </c>
    </row>
    <row r="20330" spans="1:8" x14ac:dyDescent="0.25">
      <c r="A20330" t="s">
        <v>20329</v>
      </c>
      <c r="B20330" s="4">
        <v>38171.605988277297</v>
      </c>
      <c r="C20330" s="3">
        <v>53542</v>
      </c>
      <c r="D20330" s="3">
        <v>1.141529E-2</v>
      </c>
      <c r="E20330" s="3">
        <v>11031</v>
      </c>
      <c r="F20330" s="3">
        <v>19023237.5</v>
      </c>
      <c r="G20330" s="3">
        <v>5599501</v>
      </c>
      <c r="H20330" s="3">
        <v>0.47327702999999999</v>
      </c>
    </row>
    <row r="20331" spans="1:8" x14ac:dyDescent="0.25">
      <c r="A20331" t="s">
        <v>20330</v>
      </c>
      <c r="B20331" s="4">
        <v>38296.960137376504</v>
      </c>
      <c r="C20331" s="3">
        <v>46757</v>
      </c>
      <c r="D20331" s="3">
        <v>1.2080789999999999E-2</v>
      </c>
      <c r="E20331" s="3">
        <v>9155</v>
      </c>
      <c r="F20331" s="3">
        <v>19023262.5</v>
      </c>
      <c r="G20331" s="3">
        <v>7745648</v>
      </c>
      <c r="H20331" s="3">
        <v>0.41214834</v>
      </c>
    </row>
    <row r="20332" spans="1:8" x14ac:dyDescent="0.25">
      <c r="A20332" t="s">
        <v>20331</v>
      </c>
      <c r="B20332" s="4">
        <v>38406.0655935096</v>
      </c>
      <c r="C20332" s="3">
        <v>67025</v>
      </c>
      <c r="D20332" s="3">
        <v>8.0707799999999996E-3</v>
      </c>
      <c r="E20332" s="3">
        <v>12030</v>
      </c>
      <c r="F20332" s="3">
        <v>19023325</v>
      </c>
      <c r="G20332" s="3">
        <v>6031386</v>
      </c>
      <c r="H20332" s="3">
        <v>0.48240387000000001</v>
      </c>
    </row>
    <row r="20333" spans="1:8" x14ac:dyDescent="0.25">
      <c r="A20333" t="s">
        <v>20332</v>
      </c>
      <c r="B20333" s="4">
        <v>38384.717900859599</v>
      </c>
      <c r="C20333" s="3">
        <v>23465</v>
      </c>
      <c r="D20333" s="3">
        <v>1.7395689999999998E-2</v>
      </c>
      <c r="E20333" s="3">
        <v>5723</v>
      </c>
      <c r="F20333" s="3">
        <v>19023356.25</v>
      </c>
      <c r="G20333" s="3">
        <v>10285128</v>
      </c>
      <c r="H20333" s="3">
        <v>0.21766282000000001</v>
      </c>
    </row>
    <row r="20334" spans="1:8" x14ac:dyDescent="0.25">
      <c r="A20334" t="s">
        <v>20333</v>
      </c>
      <c r="B20334" s="4">
        <v>38405.5848303534</v>
      </c>
      <c r="C20334" s="3">
        <v>48493</v>
      </c>
      <c r="D20334" s="3">
        <v>1.884889E-2</v>
      </c>
      <c r="E20334" s="3">
        <v>9262</v>
      </c>
      <c r="F20334" s="3">
        <v>19023406.25</v>
      </c>
      <c r="G20334" s="3">
        <v>3284715</v>
      </c>
      <c r="H20334" s="3">
        <v>0.41651698999999998</v>
      </c>
    </row>
    <row r="20335" spans="1:8" x14ac:dyDescent="0.25">
      <c r="A20335" t="s">
        <v>20334</v>
      </c>
      <c r="B20335" s="4">
        <v>38463.447526304197</v>
      </c>
      <c r="C20335" s="3">
        <v>47461</v>
      </c>
      <c r="D20335" s="3">
        <v>1.570802E-2</v>
      </c>
      <c r="E20335" s="3">
        <v>8996</v>
      </c>
      <c r="F20335" s="3">
        <v>19023450</v>
      </c>
      <c r="G20335" s="3">
        <v>6163893</v>
      </c>
      <c r="H20335" s="3">
        <v>0.31671257000000003</v>
      </c>
    </row>
    <row r="20336" spans="1:8" x14ac:dyDescent="0.25">
      <c r="A20336" t="s">
        <v>20335</v>
      </c>
      <c r="B20336" s="4">
        <v>38644.2240863763</v>
      </c>
      <c r="C20336" s="3">
        <v>41880</v>
      </c>
      <c r="D20336" s="3">
        <v>1.504718E-2</v>
      </c>
      <c r="E20336" s="3">
        <v>7560</v>
      </c>
      <c r="F20336" s="3">
        <v>19023481.25</v>
      </c>
      <c r="G20336" s="3">
        <v>5474492</v>
      </c>
      <c r="H20336" s="3">
        <v>0.32762237</v>
      </c>
    </row>
    <row r="20337" spans="1:8" x14ac:dyDescent="0.25">
      <c r="A20337" t="s">
        <v>20336</v>
      </c>
      <c r="B20337" s="4">
        <v>38835.836111737597</v>
      </c>
      <c r="C20337" s="3">
        <v>36257</v>
      </c>
      <c r="D20337" s="3">
        <v>1.5691210000000001E-2</v>
      </c>
      <c r="E20337" s="3">
        <v>7338</v>
      </c>
      <c r="F20337" s="3">
        <v>19023506.25</v>
      </c>
      <c r="G20337" s="3">
        <v>6194358</v>
      </c>
      <c r="H20337" s="3">
        <v>0.26646708000000002</v>
      </c>
    </row>
    <row r="20338" spans="1:8" x14ac:dyDescent="0.25">
      <c r="A20338" t="s">
        <v>20337</v>
      </c>
      <c r="B20338" s="4">
        <v>38861.133434652998</v>
      </c>
      <c r="C20338" s="3">
        <v>56205</v>
      </c>
      <c r="D20338" s="3">
        <v>1.5105489999999999E-2</v>
      </c>
      <c r="E20338" s="3">
        <v>14206</v>
      </c>
      <c r="F20338" s="3">
        <v>19023556.25</v>
      </c>
      <c r="G20338" s="3">
        <v>5114328</v>
      </c>
      <c r="H20338" s="3">
        <v>0.50452428000000005</v>
      </c>
    </row>
    <row r="20339" spans="1:8" x14ac:dyDescent="0.25">
      <c r="A20339" t="s">
        <v>20338</v>
      </c>
      <c r="B20339" s="4">
        <v>39059.058797137797</v>
      </c>
      <c r="C20339" s="3">
        <v>43789</v>
      </c>
      <c r="D20339" s="3">
        <v>1.521608E-2</v>
      </c>
      <c r="E20339" s="3">
        <v>10875</v>
      </c>
      <c r="F20339" s="3">
        <v>19023606.25</v>
      </c>
      <c r="G20339" s="3">
        <v>8009796</v>
      </c>
      <c r="H20339" s="3">
        <v>0.42438038</v>
      </c>
    </row>
    <row r="20340" spans="1:8" x14ac:dyDescent="0.25">
      <c r="A20340" t="s">
        <v>20339</v>
      </c>
      <c r="B20340" s="4">
        <v>39086.174077677599</v>
      </c>
      <c r="C20340" s="3">
        <v>48708</v>
      </c>
      <c r="D20340" s="3">
        <v>1.278547E-2</v>
      </c>
      <c r="E20340" s="3">
        <v>11560</v>
      </c>
      <c r="F20340" s="3">
        <v>19023662.5</v>
      </c>
      <c r="G20340" s="3">
        <v>6035197</v>
      </c>
      <c r="H20340" s="3">
        <v>0.37543356</v>
      </c>
    </row>
    <row r="20341" spans="1:8" x14ac:dyDescent="0.25">
      <c r="A20341" t="s">
        <v>20340</v>
      </c>
      <c r="B20341" s="4">
        <v>38913.917369908602</v>
      </c>
      <c r="C20341" s="3">
        <v>59089</v>
      </c>
      <c r="D20341" s="3">
        <v>1.4698660000000001E-2</v>
      </c>
      <c r="E20341" s="3">
        <v>15810</v>
      </c>
      <c r="F20341" s="3">
        <v>19023731.25</v>
      </c>
      <c r="G20341" s="3">
        <v>8099418</v>
      </c>
      <c r="H20341" s="3">
        <v>0.53444007000000004</v>
      </c>
    </row>
    <row r="20342" spans="1:8" x14ac:dyDescent="0.25">
      <c r="A20342" t="s">
        <v>20341</v>
      </c>
      <c r="B20342" s="4">
        <v>38934.804394892199</v>
      </c>
      <c r="C20342" s="3">
        <v>44475</v>
      </c>
      <c r="D20342" s="3">
        <v>2.011514E-2</v>
      </c>
      <c r="E20342" s="3">
        <v>7383</v>
      </c>
      <c r="F20342" s="3">
        <v>19023781.25</v>
      </c>
      <c r="G20342" s="3">
        <v>8331247</v>
      </c>
      <c r="H20342" s="3">
        <v>0.54768452000000001</v>
      </c>
    </row>
    <row r="20343" spans="1:8" x14ac:dyDescent="0.25">
      <c r="A20343" t="s">
        <v>20342</v>
      </c>
      <c r="B20343" s="4">
        <v>39362.216098539197</v>
      </c>
      <c r="C20343" s="3">
        <v>95798</v>
      </c>
      <c r="D20343" s="3">
        <v>1.397957E-2</v>
      </c>
      <c r="E20343" s="3">
        <v>18802</v>
      </c>
      <c r="F20343" s="3">
        <v>19023850</v>
      </c>
      <c r="G20343" s="3">
        <v>7756142</v>
      </c>
      <c r="H20343" s="3">
        <v>0.68781928999999997</v>
      </c>
    </row>
    <row r="20344" spans="1:8" x14ac:dyDescent="0.25">
      <c r="A20344" t="s">
        <v>20343</v>
      </c>
      <c r="B20344" s="4">
        <v>38749.462460547198</v>
      </c>
      <c r="C20344" s="3">
        <v>60898</v>
      </c>
      <c r="D20344" s="3">
        <v>1.5285E-2</v>
      </c>
      <c r="E20344" s="3">
        <v>12662</v>
      </c>
      <c r="F20344" s="3">
        <v>19023893.75</v>
      </c>
      <c r="G20344" s="3">
        <v>10870505</v>
      </c>
      <c r="H20344" s="3">
        <v>0.50176695999999998</v>
      </c>
    </row>
    <row r="20345" spans="1:8" x14ac:dyDescent="0.25">
      <c r="A20345" t="s">
        <v>20344</v>
      </c>
      <c r="B20345" s="4">
        <v>38953.336848733903</v>
      </c>
      <c r="C20345" s="3">
        <v>86461</v>
      </c>
      <c r="D20345" s="3">
        <v>1.406169E-2</v>
      </c>
      <c r="E20345" s="3">
        <v>18488</v>
      </c>
      <c r="F20345" s="3">
        <v>19023950</v>
      </c>
      <c r="G20345" s="3">
        <v>8133840</v>
      </c>
      <c r="H20345" s="3">
        <v>0.82131767</v>
      </c>
    </row>
    <row r="20346" spans="1:8" x14ac:dyDescent="0.25">
      <c r="A20346" t="s">
        <v>20345</v>
      </c>
      <c r="B20346" s="4">
        <v>39172.937752813101</v>
      </c>
      <c r="C20346" s="3">
        <v>57072</v>
      </c>
      <c r="D20346" s="3">
        <v>1.6002780000000001E-2</v>
      </c>
      <c r="E20346" s="3">
        <v>13412</v>
      </c>
      <c r="F20346" s="3">
        <v>19023981.25</v>
      </c>
      <c r="G20346" s="3">
        <v>12465636</v>
      </c>
      <c r="H20346" s="3">
        <v>0.57990801999999997</v>
      </c>
    </row>
    <row r="20347" spans="1:8" x14ac:dyDescent="0.25">
      <c r="A20347" t="s">
        <v>20346</v>
      </c>
      <c r="B20347" s="4">
        <v>39130.202317466101</v>
      </c>
      <c r="C20347" s="3">
        <v>39655</v>
      </c>
      <c r="D20347" s="3">
        <v>1.2272460000000001E-2</v>
      </c>
      <c r="E20347" s="3">
        <v>9713</v>
      </c>
      <c r="F20347" s="3">
        <v>19024012.5</v>
      </c>
      <c r="G20347" s="3">
        <v>7307242</v>
      </c>
      <c r="H20347" s="3">
        <v>0.27866172</v>
      </c>
    </row>
    <row r="20348" spans="1:8" x14ac:dyDescent="0.25">
      <c r="A20348" t="s">
        <v>20347</v>
      </c>
      <c r="B20348" s="4">
        <v>38932.600178904002</v>
      </c>
      <c r="C20348" s="3">
        <v>94660</v>
      </c>
      <c r="D20348" s="3">
        <v>1.405908E-2</v>
      </c>
      <c r="E20348" s="3">
        <v>22352</v>
      </c>
      <c r="F20348" s="3">
        <v>19024068.75</v>
      </c>
      <c r="G20348" s="3">
        <v>5002501</v>
      </c>
      <c r="H20348" s="3">
        <v>0.82649262000000001</v>
      </c>
    </row>
    <row r="20349" spans="1:8" x14ac:dyDescent="0.25">
      <c r="A20349" t="s">
        <v>20348</v>
      </c>
      <c r="B20349" s="4">
        <v>38849.2948063886</v>
      </c>
      <c r="C20349" s="3">
        <v>64202</v>
      </c>
      <c r="D20349" s="3">
        <v>1.2780929999999999E-2</v>
      </c>
      <c r="E20349" s="3">
        <v>15199</v>
      </c>
      <c r="F20349" s="3">
        <v>19024118.75</v>
      </c>
      <c r="G20349" s="3">
        <v>12879654</v>
      </c>
      <c r="H20349" s="3">
        <v>0.51820553999999996</v>
      </c>
    </row>
    <row r="20350" spans="1:8" x14ac:dyDescent="0.25">
      <c r="A20350" t="s">
        <v>20349</v>
      </c>
      <c r="B20350" s="4">
        <v>39134.543408160898</v>
      </c>
      <c r="C20350" s="3">
        <v>39480</v>
      </c>
      <c r="D20350" s="3">
        <v>1.4369659999999999E-2</v>
      </c>
      <c r="E20350" s="3">
        <v>8449</v>
      </c>
      <c r="F20350" s="3">
        <v>19024162.5</v>
      </c>
      <c r="G20350" s="3">
        <v>9142111</v>
      </c>
      <c r="H20350" s="3">
        <v>0.28259698</v>
      </c>
    </row>
    <row r="20351" spans="1:8" x14ac:dyDescent="0.25">
      <c r="A20351" t="s">
        <v>20350</v>
      </c>
      <c r="B20351" s="4">
        <v>39220.1027301594</v>
      </c>
      <c r="C20351" s="3">
        <v>66088</v>
      </c>
      <c r="D20351" s="3">
        <v>1.275577E-2</v>
      </c>
      <c r="E20351" s="3">
        <v>15980</v>
      </c>
      <c r="F20351" s="3">
        <v>19024206.25</v>
      </c>
      <c r="G20351" s="3">
        <v>5255314</v>
      </c>
      <c r="H20351" s="3">
        <v>0.56773331000000005</v>
      </c>
    </row>
    <row r="20352" spans="1:8" x14ac:dyDescent="0.25">
      <c r="A20352" t="s">
        <v>20351</v>
      </c>
      <c r="B20352" s="4">
        <v>39105.695777872701</v>
      </c>
      <c r="C20352" s="3">
        <v>56171</v>
      </c>
      <c r="D20352" s="3">
        <v>1.4024999999999999E-2</v>
      </c>
      <c r="E20352" s="3">
        <v>12208</v>
      </c>
      <c r="F20352" s="3">
        <v>19024237.5</v>
      </c>
      <c r="G20352" s="3">
        <v>8381647</v>
      </c>
      <c r="H20352" s="3">
        <v>0.48034937999999999</v>
      </c>
    </row>
    <row r="20353" spans="1:8" x14ac:dyDescent="0.25">
      <c r="A20353" t="s">
        <v>20352</v>
      </c>
      <c r="B20353" s="4">
        <v>39240.4698134219</v>
      </c>
      <c r="C20353" s="3">
        <v>42090</v>
      </c>
      <c r="D20353" s="3">
        <v>1.3134949999999999E-2</v>
      </c>
      <c r="E20353" s="3">
        <v>8741</v>
      </c>
      <c r="F20353" s="3">
        <v>19024268.75</v>
      </c>
      <c r="G20353" s="3">
        <v>7333370</v>
      </c>
      <c r="H20353" s="3">
        <v>0.32079394</v>
      </c>
    </row>
    <row r="20354" spans="1:8" x14ac:dyDescent="0.25">
      <c r="A20354" t="s">
        <v>20353</v>
      </c>
      <c r="B20354" s="4">
        <v>39337.699192020104</v>
      </c>
      <c r="C20354" s="3">
        <v>55384</v>
      </c>
      <c r="D20354" s="3">
        <v>1.434174E-2</v>
      </c>
      <c r="E20354" s="3">
        <v>9692</v>
      </c>
      <c r="F20354" s="3">
        <v>19024300</v>
      </c>
      <c r="G20354" s="3">
        <v>5296607</v>
      </c>
      <c r="H20354" s="3">
        <v>0.46196406000000001</v>
      </c>
    </row>
    <row r="20355" spans="1:8" x14ac:dyDescent="0.25">
      <c r="A20355" t="s">
        <v>20354</v>
      </c>
      <c r="B20355" s="4">
        <v>39258.644011120101</v>
      </c>
      <c r="C20355" s="3">
        <v>45890</v>
      </c>
      <c r="D20355" s="3">
        <v>1.44279E-2</v>
      </c>
      <c r="E20355" s="3">
        <v>6278</v>
      </c>
      <c r="F20355" s="3">
        <v>19024331.25</v>
      </c>
      <c r="G20355" s="3">
        <v>7030882</v>
      </c>
      <c r="H20355" s="3">
        <v>0.22796967000000001</v>
      </c>
    </row>
    <row r="20356" spans="1:8" x14ac:dyDescent="0.25">
      <c r="A20356" t="s">
        <v>20355</v>
      </c>
      <c r="B20356" s="4">
        <v>39444.264888662001</v>
      </c>
      <c r="C20356" s="3">
        <v>45453</v>
      </c>
      <c r="D20356" s="3">
        <v>1.405882E-2</v>
      </c>
      <c r="E20356" s="3">
        <v>8765</v>
      </c>
      <c r="F20356" s="3">
        <v>19024362.5</v>
      </c>
      <c r="G20356" s="3">
        <v>6723219</v>
      </c>
      <c r="H20356" s="3">
        <v>0.33227075</v>
      </c>
    </row>
    <row r="20357" spans="1:8" x14ac:dyDescent="0.25">
      <c r="A20357" t="s">
        <v>20356</v>
      </c>
      <c r="B20357" s="4">
        <v>39359.778553640397</v>
      </c>
      <c r="C20357" s="3">
        <v>77788</v>
      </c>
      <c r="D20357" s="3">
        <v>1.482551E-2</v>
      </c>
      <c r="E20357" s="3">
        <v>8811</v>
      </c>
      <c r="F20357" s="3">
        <v>19024425</v>
      </c>
      <c r="G20357" s="3">
        <v>5933210</v>
      </c>
      <c r="H20357" s="3">
        <v>0.39743898999999999</v>
      </c>
    </row>
    <row r="20358" spans="1:8" x14ac:dyDescent="0.25">
      <c r="A20358" t="s">
        <v>20357</v>
      </c>
      <c r="B20358" s="4">
        <v>39374.993697653503</v>
      </c>
      <c r="C20358" s="3">
        <v>50714</v>
      </c>
      <c r="D20358" s="3">
        <v>1.531044E-2</v>
      </c>
      <c r="E20358" s="3">
        <v>6641</v>
      </c>
      <c r="F20358" s="3">
        <v>19024462.5</v>
      </c>
      <c r="G20358" s="3">
        <v>10315954</v>
      </c>
      <c r="H20358" s="3">
        <v>0.30813093000000003</v>
      </c>
    </row>
    <row r="20359" spans="1:8" x14ac:dyDescent="0.25">
      <c r="A20359" t="s">
        <v>20358</v>
      </c>
      <c r="B20359" s="4">
        <v>39310.691571315299</v>
      </c>
      <c r="C20359" s="3">
        <v>0</v>
      </c>
      <c r="D20359" s="3">
        <v>0</v>
      </c>
      <c r="E20359" s="3">
        <v>0</v>
      </c>
      <c r="F20359" s="3">
        <v>19024462.5</v>
      </c>
      <c r="G20359" s="3">
        <v>6626539</v>
      </c>
      <c r="H20359" s="3">
        <v>0</v>
      </c>
    </row>
    <row r="20360" spans="1:8" x14ac:dyDescent="0.25">
      <c r="A20360" t="s">
        <v>20359</v>
      </c>
      <c r="B20360" s="4">
        <v>39403.378302498197</v>
      </c>
      <c r="C20360" s="3">
        <v>67517</v>
      </c>
      <c r="D20360" s="3">
        <v>1.7466499999999999E-2</v>
      </c>
      <c r="E20360" s="3">
        <v>15110</v>
      </c>
      <c r="F20360" s="3">
        <v>19024500</v>
      </c>
      <c r="G20360" s="3">
        <v>0</v>
      </c>
      <c r="H20360" s="3">
        <v>0.76848276999999998</v>
      </c>
    </row>
    <row r="20361" spans="1:8" x14ac:dyDescent="0.25">
      <c r="A20361" t="s">
        <v>20360</v>
      </c>
      <c r="B20361" s="4">
        <v>39461.730067584896</v>
      </c>
      <c r="C20361" s="3">
        <v>67484</v>
      </c>
      <c r="D20361" s="3">
        <v>1.487746E-2</v>
      </c>
      <c r="E20361" s="3">
        <v>11953</v>
      </c>
      <c r="F20361" s="3">
        <v>19024543.75</v>
      </c>
      <c r="G20361" s="3">
        <v>8827296</v>
      </c>
      <c r="H20361" s="3">
        <v>0.42283595000000002</v>
      </c>
    </row>
    <row r="20362" spans="1:8" x14ac:dyDescent="0.25">
      <c r="A20362" t="s">
        <v>20361</v>
      </c>
      <c r="B20362" s="4">
        <v>39632.081127612</v>
      </c>
      <c r="C20362" s="3">
        <v>58538</v>
      </c>
      <c r="D20362" s="3">
        <v>1.6433369999999999E-2</v>
      </c>
      <c r="E20362" s="3">
        <v>11910</v>
      </c>
      <c r="F20362" s="3">
        <v>19024600</v>
      </c>
      <c r="G20362" s="3">
        <v>10761526</v>
      </c>
      <c r="H20362" s="3">
        <v>0.43375648999999999</v>
      </c>
    </row>
    <row r="20363" spans="1:8" x14ac:dyDescent="0.25">
      <c r="A20363" t="s">
        <v>20362</v>
      </c>
      <c r="B20363" s="4">
        <v>39760.1975666055</v>
      </c>
      <c r="C20363" s="3">
        <v>43607</v>
      </c>
      <c r="D20363" s="3">
        <v>1.592389E-2</v>
      </c>
      <c r="E20363" s="3">
        <v>11402</v>
      </c>
      <c r="F20363" s="3">
        <v>19024631.25</v>
      </c>
      <c r="G20363" s="3">
        <v>8505878</v>
      </c>
      <c r="H20363" s="3">
        <v>0.32173064000000001</v>
      </c>
    </row>
    <row r="20364" spans="1:8" x14ac:dyDescent="0.25">
      <c r="A20364" t="s">
        <v>20363</v>
      </c>
      <c r="B20364" s="4">
        <v>39676.124363288502</v>
      </c>
      <c r="C20364" s="3">
        <v>48087</v>
      </c>
      <c r="D20364" s="3">
        <v>1.6650499999999999E-2</v>
      </c>
      <c r="E20364" s="3">
        <v>11594</v>
      </c>
      <c r="F20364" s="3">
        <v>19024668.75</v>
      </c>
      <c r="G20364" s="3">
        <v>5788425</v>
      </c>
      <c r="H20364" s="3">
        <v>0.34884310000000002</v>
      </c>
    </row>
    <row r="20365" spans="1:8" x14ac:dyDescent="0.25">
      <c r="A20365" t="s">
        <v>20364</v>
      </c>
      <c r="B20365" s="4">
        <v>39668.696399106098</v>
      </c>
      <c r="C20365" s="3">
        <v>47795</v>
      </c>
      <c r="D20365" s="3">
        <v>1.557183E-2</v>
      </c>
      <c r="E20365" s="3">
        <v>12348</v>
      </c>
      <c r="F20365" s="3">
        <v>19024693.75</v>
      </c>
      <c r="G20365" s="3">
        <v>6882271</v>
      </c>
      <c r="H20365" s="3">
        <v>0.38371917</v>
      </c>
    </row>
    <row r="20366" spans="1:8" x14ac:dyDescent="0.25">
      <c r="A20366" t="s">
        <v>20365</v>
      </c>
      <c r="B20366" s="4">
        <v>39584.408790321599</v>
      </c>
      <c r="C20366" s="3">
        <v>64104</v>
      </c>
      <c r="D20366" s="3">
        <v>1.340453E-2</v>
      </c>
      <c r="E20366" s="3">
        <v>12720</v>
      </c>
      <c r="F20366" s="3">
        <v>19024731.25</v>
      </c>
      <c r="G20366" s="3">
        <v>5920991</v>
      </c>
      <c r="H20366" s="3">
        <v>0.41902461000000002</v>
      </c>
    </row>
    <row r="20367" spans="1:8" x14ac:dyDescent="0.25">
      <c r="A20367" t="s">
        <v>20366</v>
      </c>
      <c r="B20367" s="4">
        <v>39140.1755449064</v>
      </c>
      <c r="C20367" s="3">
        <v>25842</v>
      </c>
      <c r="D20367" s="3">
        <v>2.387295E-2</v>
      </c>
      <c r="E20367" s="3">
        <v>6008</v>
      </c>
      <c r="F20367" s="3">
        <v>19024743.75</v>
      </c>
      <c r="G20367" s="3">
        <v>8391401</v>
      </c>
      <c r="H20367" s="3">
        <v>0.41432529000000001</v>
      </c>
    </row>
    <row r="20368" spans="1:8" x14ac:dyDescent="0.25">
      <c r="A20368" t="s">
        <v>20367</v>
      </c>
      <c r="B20368" s="4">
        <v>39128.558403351999</v>
      </c>
      <c r="C20368" s="3">
        <v>40983</v>
      </c>
      <c r="D20368" s="3">
        <v>1.6354190000000001E-2</v>
      </c>
      <c r="E20368" s="3">
        <v>10620</v>
      </c>
      <c r="F20368" s="3">
        <v>19024762.5</v>
      </c>
      <c r="G20368" s="3">
        <v>2971278</v>
      </c>
      <c r="H20368" s="3">
        <v>0.40692316000000001</v>
      </c>
    </row>
    <row r="20369" spans="1:8" x14ac:dyDescent="0.25">
      <c r="A20369" t="s">
        <v>20368</v>
      </c>
      <c r="B20369" s="4">
        <v>39372.121165656099</v>
      </c>
      <c r="C20369" s="3">
        <v>62548</v>
      </c>
      <c r="D20369" s="3">
        <v>1.978939E-2</v>
      </c>
      <c r="E20369" s="3">
        <v>14964</v>
      </c>
      <c r="F20369" s="3">
        <v>19024793.75</v>
      </c>
      <c r="G20369" s="3">
        <v>4500846</v>
      </c>
      <c r="H20369" s="3">
        <v>0.67924361</v>
      </c>
    </row>
    <row r="20370" spans="1:8" x14ac:dyDescent="0.25">
      <c r="A20370" t="s">
        <v>20369</v>
      </c>
      <c r="B20370" s="4">
        <v>39863.244563926899</v>
      </c>
      <c r="C20370" s="3">
        <v>81190</v>
      </c>
      <c r="D20370" s="3">
        <v>1.4211939999999999E-2</v>
      </c>
      <c r="E20370" s="3">
        <v>19069</v>
      </c>
      <c r="F20370" s="3">
        <v>19024837.5</v>
      </c>
      <c r="G20370" s="3">
        <v>7571131</v>
      </c>
      <c r="H20370" s="3">
        <v>0.75946046</v>
      </c>
    </row>
    <row r="20371" spans="1:8" x14ac:dyDescent="0.25">
      <c r="A20371" t="s">
        <v>20370</v>
      </c>
      <c r="B20371" s="4">
        <v>40144.922421986703</v>
      </c>
      <c r="C20371" s="3">
        <v>85007</v>
      </c>
      <c r="D20371" s="3">
        <v>1.229507E-2</v>
      </c>
      <c r="E20371" s="3">
        <v>19261</v>
      </c>
      <c r="F20371" s="3">
        <v>19024881.25</v>
      </c>
      <c r="G20371" s="3">
        <v>10135934</v>
      </c>
      <c r="H20371" s="3">
        <v>0.70453076999999997</v>
      </c>
    </row>
    <row r="20372" spans="1:8" x14ac:dyDescent="0.25">
      <c r="A20372" t="s">
        <v>20371</v>
      </c>
      <c r="B20372" s="4">
        <v>40157.864618316104</v>
      </c>
      <c r="C20372" s="3">
        <v>51279</v>
      </c>
      <c r="D20372" s="3">
        <v>1.5985570000000001E-2</v>
      </c>
      <c r="E20372" s="3">
        <v>11990</v>
      </c>
      <c r="F20372" s="3">
        <v>19024906.25</v>
      </c>
      <c r="G20372" s="3">
        <v>10297808</v>
      </c>
      <c r="H20372" s="3">
        <v>0.60633227999999995</v>
      </c>
    </row>
    <row r="20373" spans="1:8" x14ac:dyDescent="0.25">
      <c r="A20373" t="s">
        <v>20372</v>
      </c>
      <c r="B20373" s="4">
        <v>39954.035536180003</v>
      </c>
      <c r="C20373" s="3">
        <v>94443</v>
      </c>
      <c r="D20373" s="3">
        <v>1.2719019999999999E-2</v>
      </c>
      <c r="E20373" s="3">
        <v>17941</v>
      </c>
      <c r="F20373" s="3">
        <v>19024956.25</v>
      </c>
      <c r="G20373" s="3">
        <v>5945736</v>
      </c>
      <c r="H20373" s="3">
        <v>0.77727044000000001</v>
      </c>
    </row>
    <row r="20374" spans="1:8" x14ac:dyDescent="0.25">
      <c r="A20374" t="s">
        <v>20373</v>
      </c>
      <c r="B20374" s="4">
        <v>39930.192617692097</v>
      </c>
      <c r="C20374" s="3">
        <v>67242</v>
      </c>
      <c r="D20374" s="3">
        <v>1.480712E-2</v>
      </c>
      <c r="E20374" s="3">
        <v>14487</v>
      </c>
      <c r="F20374" s="3">
        <v>19025000</v>
      </c>
      <c r="G20374" s="3">
        <v>12140281</v>
      </c>
      <c r="H20374" s="3">
        <v>0.63402877000000002</v>
      </c>
    </row>
    <row r="20375" spans="1:8" x14ac:dyDescent="0.25">
      <c r="A20375" t="s">
        <v>20374</v>
      </c>
      <c r="B20375" s="4">
        <v>39837.699738960502</v>
      </c>
      <c r="C20375" s="3">
        <v>36525</v>
      </c>
      <c r="D20375" s="3">
        <v>1.491225E-2</v>
      </c>
      <c r="E20375" s="3">
        <v>8020</v>
      </c>
      <c r="F20375" s="3">
        <v>19025018.75</v>
      </c>
      <c r="G20375" s="3">
        <v>11194843</v>
      </c>
      <c r="H20375" s="3">
        <v>0.34332043000000001</v>
      </c>
    </row>
    <row r="20376" spans="1:8" x14ac:dyDescent="0.25">
      <c r="A20376" t="s">
        <v>20375</v>
      </c>
      <c r="B20376" s="4">
        <v>39762.7942916748</v>
      </c>
      <c r="C20376" s="3">
        <v>62283</v>
      </c>
      <c r="D20376" s="3">
        <v>1.312606E-2</v>
      </c>
      <c r="E20376" s="3">
        <v>12487</v>
      </c>
      <c r="F20376" s="3">
        <v>19025056.25</v>
      </c>
      <c r="G20376" s="3">
        <v>4588906</v>
      </c>
      <c r="H20376" s="3">
        <v>0.62002084000000002</v>
      </c>
    </row>
    <row r="20377" spans="1:8" x14ac:dyDescent="0.25">
      <c r="A20377" t="s">
        <v>20376</v>
      </c>
      <c r="B20377" s="4">
        <v>39755.269132456997</v>
      </c>
      <c r="C20377" s="3">
        <v>64392</v>
      </c>
      <c r="D20377" s="3">
        <v>1.263646E-2</v>
      </c>
      <c r="E20377" s="3">
        <v>13562</v>
      </c>
      <c r="F20377" s="3">
        <v>19025093.75</v>
      </c>
      <c r="G20377" s="3">
        <v>9310319</v>
      </c>
      <c r="H20377" s="3">
        <v>0.50137745</v>
      </c>
    </row>
    <row r="20378" spans="1:8" x14ac:dyDescent="0.25">
      <c r="A20378" t="s">
        <v>20377</v>
      </c>
      <c r="B20378" s="4">
        <v>39772.206980545001</v>
      </c>
      <c r="C20378" s="3">
        <v>56672</v>
      </c>
      <c r="D20378" s="3">
        <v>1.442046E-2</v>
      </c>
      <c r="E20378" s="3">
        <v>8829</v>
      </c>
      <c r="F20378" s="3">
        <v>19025131.25</v>
      </c>
      <c r="G20378" s="3">
        <v>10136149</v>
      </c>
      <c r="H20378" s="3">
        <v>0.54263061000000001</v>
      </c>
    </row>
    <row r="20379" spans="1:8" x14ac:dyDescent="0.25">
      <c r="A20379" t="s">
        <v>20378</v>
      </c>
      <c r="B20379" s="4">
        <v>39790.121910983697</v>
      </c>
      <c r="C20379" s="3">
        <v>55448</v>
      </c>
      <c r="D20379" s="3">
        <v>1.325053E-2</v>
      </c>
      <c r="E20379" s="3">
        <v>10928</v>
      </c>
      <c r="F20379" s="3">
        <v>19025162.5</v>
      </c>
      <c r="G20379" s="3">
        <v>9880718</v>
      </c>
      <c r="H20379" s="3">
        <v>0.37775787</v>
      </c>
    </row>
    <row r="20380" spans="1:8" x14ac:dyDescent="0.25">
      <c r="A20380" t="s">
        <v>20379</v>
      </c>
      <c r="B20380" s="4">
        <v>39679.054629332197</v>
      </c>
      <c r="C20380" s="3">
        <v>60793</v>
      </c>
      <c r="D20380" s="3">
        <v>1.022464E-2</v>
      </c>
      <c r="E20380" s="3">
        <v>10932</v>
      </c>
      <c r="F20380" s="3">
        <v>19025200</v>
      </c>
      <c r="G20380" s="3">
        <v>7278053</v>
      </c>
      <c r="H20380" s="3">
        <v>0.44886788999999999</v>
      </c>
    </row>
    <row r="20381" spans="1:8" x14ac:dyDescent="0.25">
      <c r="A20381" t="s">
        <v>20380</v>
      </c>
      <c r="B20381" s="4">
        <v>39482.316868690199</v>
      </c>
      <c r="C20381" s="3">
        <v>13979</v>
      </c>
      <c r="D20381" s="3">
        <v>2.371206E-2</v>
      </c>
      <c r="E20381" s="3">
        <v>2352</v>
      </c>
      <c r="F20381" s="3">
        <v>19025206.25</v>
      </c>
      <c r="G20381" s="3">
        <v>8831315</v>
      </c>
      <c r="H20381" s="3">
        <v>0.17179944999999999</v>
      </c>
    </row>
    <row r="20382" spans="1:8" x14ac:dyDescent="0.25">
      <c r="A20382" t="s">
        <v>20381</v>
      </c>
      <c r="B20382" s="4">
        <v>39560.0302350696</v>
      </c>
      <c r="C20382" s="3">
        <v>107557</v>
      </c>
      <c r="D20382" s="3">
        <v>1.503031E-2</v>
      </c>
      <c r="E20382" s="3">
        <v>14408</v>
      </c>
      <c r="F20382" s="3">
        <v>19025281.25</v>
      </c>
      <c r="G20382" s="3">
        <v>1561878</v>
      </c>
      <c r="H20382" s="3">
        <v>0.54322227000000001</v>
      </c>
    </row>
    <row r="20383" spans="1:8" x14ac:dyDescent="0.25">
      <c r="A20383" t="s">
        <v>20382</v>
      </c>
      <c r="B20383" s="4">
        <v>39517.551460118601</v>
      </c>
      <c r="C20383" s="3">
        <v>50011</v>
      </c>
      <c r="D20383" s="3">
        <v>1.5599999999999999E-2</v>
      </c>
      <c r="E20383" s="3">
        <v>8571</v>
      </c>
      <c r="F20383" s="3">
        <v>19025331.25</v>
      </c>
      <c r="G20383" s="3">
        <v>18408779</v>
      </c>
      <c r="H20383" s="3">
        <v>0.37125397999999998</v>
      </c>
    </row>
    <row r="20384" spans="1:8" x14ac:dyDescent="0.25">
      <c r="A20384" t="s">
        <v>20383</v>
      </c>
      <c r="B20384" s="4">
        <v>39507.255962676798</v>
      </c>
      <c r="C20384" s="3">
        <v>51361</v>
      </c>
      <c r="D20384" s="3">
        <v>1.505072E-2</v>
      </c>
      <c r="E20384" s="3">
        <v>10074</v>
      </c>
      <c r="F20384" s="3">
        <v>19025381.25</v>
      </c>
      <c r="G20384" s="3">
        <v>6635548</v>
      </c>
      <c r="H20384" s="3">
        <v>0.39224381000000003</v>
      </c>
    </row>
    <row r="20385" spans="1:8" x14ac:dyDescent="0.25">
      <c r="A20385" t="s">
        <v>20384</v>
      </c>
      <c r="B20385" s="4">
        <v>39578.9198976228</v>
      </c>
      <c r="C20385" s="3">
        <v>43054</v>
      </c>
      <c r="D20385" s="3">
        <v>1.805389E-2</v>
      </c>
      <c r="E20385" s="3">
        <v>7607</v>
      </c>
      <c r="F20385" s="3">
        <v>19025418.75</v>
      </c>
      <c r="G20385" s="3">
        <v>7555055</v>
      </c>
      <c r="H20385" s="3">
        <v>0.32376311000000002</v>
      </c>
    </row>
    <row r="20386" spans="1:8" x14ac:dyDescent="0.25">
      <c r="A20386" t="s">
        <v>20385</v>
      </c>
      <c r="B20386" s="4">
        <v>39458.544404116503</v>
      </c>
      <c r="C20386" s="3">
        <v>60463</v>
      </c>
      <c r="D20386" s="3">
        <v>1.514075E-2</v>
      </c>
      <c r="E20386" s="3">
        <v>13877</v>
      </c>
      <c r="F20386" s="3">
        <v>19025487.5</v>
      </c>
      <c r="G20386" s="3">
        <v>5752936</v>
      </c>
      <c r="H20386" s="3">
        <v>0.45328670999999998</v>
      </c>
    </row>
    <row r="20387" spans="1:8" x14ac:dyDescent="0.25">
      <c r="A20387" t="s">
        <v>20386</v>
      </c>
      <c r="B20387" s="4">
        <v>39168.877543293202</v>
      </c>
      <c r="C20387" s="3">
        <v>49010</v>
      </c>
      <c r="D20387" s="3">
        <v>1.647914E-2</v>
      </c>
      <c r="E20387" s="3">
        <v>12139</v>
      </c>
      <c r="F20387" s="3">
        <v>19025531.25</v>
      </c>
      <c r="G20387" s="3">
        <v>9489205</v>
      </c>
      <c r="H20387" s="3">
        <v>0.50776153999999996</v>
      </c>
    </row>
    <row r="20388" spans="1:8" x14ac:dyDescent="0.25">
      <c r="A20388" t="s">
        <v>20387</v>
      </c>
      <c r="B20388" s="4">
        <v>38832.905962136101</v>
      </c>
      <c r="C20388" s="3">
        <v>65115</v>
      </c>
      <c r="D20388" s="3">
        <v>1.6960980000000001E-2</v>
      </c>
      <c r="E20388" s="3">
        <v>14464</v>
      </c>
      <c r="F20388" s="3">
        <v>19025581.25</v>
      </c>
      <c r="G20388" s="3">
        <v>6966034</v>
      </c>
      <c r="H20388" s="3">
        <v>0.54926383999999995</v>
      </c>
    </row>
    <row r="20389" spans="1:8" x14ac:dyDescent="0.25">
      <c r="A20389" t="s">
        <v>20388</v>
      </c>
      <c r="B20389" s="4">
        <v>38762.866767347303</v>
      </c>
      <c r="C20389" s="3">
        <v>54006</v>
      </c>
      <c r="D20389" s="3">
        <v>1.7933810000000001E-2</v>
      </c>
      <c r="E20389" s="3">
        <v>14459</v>
      </c>
      <c r="F20389" s="3">
        <v>19025625</v>
      </c>
      <c r="G20389" s="3">
        <v>9025451</v>
      </c>
      <c r="H20389" s="3">
        <v>0.45491833999999998</v>
      </c>
    </row>
    <row r="20390" spans="1:8" x14ac:dyDescent="0.25">
      <c r="A20390" t="s">
        <v>20389</v>
      </c>
      <c r="B20390" s="4">
        <v>38975.475590012204</v>
      </c>
      <c r="C20390" s="3">
        <v>52112</v>
      </c>
      <c r="D20390" s="3">
        <v>1.886293E-2</v>
      </c>
      <c r="E20390" s="3">
        <v>10774</v>
      </c>
      <c r="F20390" s="3">
        <v>19025656.25</v>
      </c>
      <c r="G20390" s="3">
        <v>7403348</v>
      </c>
      <c r="H20390" s="3">
        <v>0.53372810999999998</v>
      </c>
    </row>
    <row r="20391" spans="1:8" x14ac:dyDescent="0.25">
      <c r="A20391" t="s">
        <v>20390</v>
      </c>
      <c r="B20391" s="4">
        <v>39137.199168678097</v>
      </c>
      <c r="C20391" s="3">
        <v>58627</v>
      </c>
      <c r="D20391" s="3">
        <v>1.9988639999999998E-2</v>
      </c>
      <c r="E20391" s="3">
        <v>10692</v>
      </c>
      <c r="F20391" s="3">
        <v>19025687.5</v>
      </c>
      <c r="G20391" s="3">
        <v>7220033</v>
      </c>
      <c r="H20391" s="3">
        <v>0.51291545999999999</v>
      </c>
    </row>
    <row r="20392" spans="1:8" x14ac:dyDescent="0.25">
      <c r="A20392" t="s">
        <v>20391</v>
      </c>
      <c r="B20392" s="4">
        <v>38878.831724063297</v>
      </c>
      <c r="C20392" s="3">
        <v>57990</v>
      </c>
      <c r="D20392" s="3">
        <v>1.8088819999999999E-2</v>
      </c>
      <c r="E20392" s="3">
        <v>13061</v>
      </c>
      <c r="F20392" s="3">
        <v>19025718.75</v>
      </c>
      <c r="G20392" s="3">
        <v>7318578</v>
      </c>
      <c r="H20392" s="3">
        <v>0.89803566000000001</v>
      </c>
    </row>
    <row r="20393" spans="1:8" x14ac:dyDescent="0.25">
      <c r="A20393" t="s">
        <v>20392</v>
      </c>
      <c r="B20393" s="4">
        <v>39062.572297562598</v>
      </c>
      <c r="C20393" s="3">
        <v>44275</v>
      </c>
      <c r="D20393" s="3">
        <v>1.8961349999999998E-2</v>
      </c>
      <c r="E20393" s="3">
        <v>9824</v>
      </c>
      <c r="F20393" s="3">
        <v>19025743.75</v>
      </c>
      <c r="G20393" s="3">
        <v>8000261</v>
      </c>
      <c r="H20393" s="3">
        <v>0.59359329000000005</v>
      </c>
    </row>
    <row r="20394" spans="1:8" x14ac:dyDescent="0.25">
      <c r="A20394" t="s">
        <v>20393</v>
      </c>
      <c r="B20394" s="4">
        <v>38579.729787691198</v>
      </c>
      <c r="C20394" s="3">
        <v>76419</v>
      </c>
      <c r="D20394" s="3">
        <v>1.8479269999999999E-2</v>
      </c>
      <c r="E20394" s="3">
        <v>14323</v>
      </c>
      <c r="F20394" s="3">
        <v>19025781.25</v>
      </c>
      <c r="G20394" s="3">
        <v>6860116</v>
      </c>
      <c r="H20394" s="3">
        <v>0.77526307000000005</v>
      </c>
    </row>
    <row r="20395" spans="1:8" x14ac:dyDescent="0.25">
      <c r="A20395" t="s">
        <v>20394</v>
      </c>
      <c r="B20395" s="4">
        <v>38648.763460291797</v>
      </c>
      <c r="C20395" s="3">
        <v>60642</v>
      </c>
      <c r="D20395" s="3">
        <v>1.675362E-2</v>
      </c>
      <c r="E20395" s="3">
        <v>13490</v>
      </c>
      <c r="F20395" s="3">
        <v>19025812.5</v>
      </c>
      <c r="G20395" s="3">
        <v>8859274</v>
      </c>
      <c r="H20395" s="3">
        <v>0.63617464000000001</v>
      </c>
    </row>
    <row r="20396" spans="1:8" x14ac:dyDescent="0.25">
      <c r="A20396" t="s">
        <v>20395</v>
      </c>
      <c r="B20396" s="4">
        <v>38439.358833001803</v>
      </c>
      <c r="C20396" s="3">
        <v>90033</v>
      </c>
      <c r="D20396" s="3">
        <v>1.327794E-2</v>
      </c>
      <c r="E20396" s="3">
        <v>21026</v>
      </c>
      <c r="F20396" s="3">
        <v>19025862.5</v>
      </c>
      <c r="G20396" s="3">
        <v>7444476</v>
      </c>
      <c r="H20396" s="3">
        <v>0.89208407000000001</v>
      </c>
    </row>
    <row r="20397" spans="1:8" x14ac:dyDescent="0.25">
      <c r="A20397" t="s">
        <v>20396</v>
      </c>
      <c r="B20397" s="4">
        <v>38236.657285493398</v>
      </c>
      <c r="C20397" s="3">
        <v>49815</v>
      </c>
      <c r="D20397" s="3">
        <v>1.7440279999999999E-2</v>
      </c>
      <c r="E20397" s="3">
        <v>10346</v>
      </c>
      <c r="F20397" s="3">
        <v>19025887.5</v>
      </c>
      <c r="G20397" s="3">
        <v>11740091</v>
      </c>
      <c r="H20397" s="3">
        <v>0.62425164</v>
      </c>
    </row>
    <row r="20398" spans="1:8" x14ac:dyDescent="0.25">
      <c r="A20398" t="s">
        <v>20397</v>
      </c>
      <c r="B20398" s="4">
        <v>38562.619520231201</v>
      </c>
      <c r="C20398" s="3">
        <v>53561</v>
      </c>
      <c r="D20398" s="3">
        <v>1.7763000000000001E-2</v>
      </c>
      <c r="E20398" s="3">
        <v>9466</v>
      </c>
      <c r="F20398" s="3">
        <v>19025918.75</v>
      </c>
      <c r="G20398" s="3">
        <v>6521089</v>
      </c>
      <c r="H20398" s="3">
        <v>0.72798965000000004</v>
      </c>
    </row>
    <row r="20399" spans="1:8" x14ac:dyDescent="0.25">
      <c r="A20399" t="s">
        <v>20398</v>
      </c>
      <c r="B20399" s="4">
        <v>38502.994175231201</v>
      </c>
      <c r="C20399" s="3">
        <v>96966</v>
      </c>
      <c r="D20399" s="3">
        <v>1.386164E-2</v>
      </c>
      <c r="E20399" s="3">
        <v>21561</v>
      </c>
      <c r="F20399" s="3">
        <v>19025975</v>
      </c>
      <c r="G20399" s="3">
        <v>7874990</v>
      </c>
      <c r="H20399" s="3">
        <v>1.1501982100000001</v>
      </c>
    </row>
    <row r="20400" spans="1:8" x14ac:dyDescent="0.25">
      <c r="A20400" t="s">
        <v>20399</v>
      </c>
      <c r="B20400" s="4">
        <v>38624.042538538401</v>
      </c>
      <c r="C20400" s="3">
        <v>58281</v>
      </c>
      <c r="D20400" s="3">
        <v>1.093032E-2</v>
      </c>
      <c r="E20400" s="3">
        <v>12423</v>
      </c>
      <c r="F20400" s="3">
        <v>19026006.25</v>
      </c>
      <c r="G20400" s="3">
        <v>13686829</v>
      </c>
      <c r="H20400" s="3">
        <v>0.50055826000000003</v>
      </c>
    </row>
    <row r="20401" spans="1:8" x14ac:dyDescent="0.25">
      <c r="A20401" t="s">
        <v>20400</v>
      </c>
      <c r="B20401" s="4">
        <v>38600.153346532403</v>
      </c>
      <c r="C20401" s="3">
        <v>52458</v>
      </c>
      <c r="D20401" s="3">
        <v>1.5025760000000001E-2</v>
      </c>
      <c r="E20401" s="3">
        <v>10787</v>
      </c>
      <c r="F20401" s="3">
        <v>19026031.25</v>
      </c>
      <c r="G20401" s="3">
        <v>7262660</v>
      </c>
      <c r="H20401" s="3">
        <v>0.64366263999999995</v>
      </c>
    </row>
    <row r="20402" spans="1:8" x14ac:dyDescent="0.25">
      <c r="A20402" t="s">
        <v>20401</v>
      </c>
      <c r="B20402" s="4">
        <v>38622.8349040006</v>
      </c>
      <c r="C20402" s="3">
        <v>73636</v>
      </c>
      <c r="D20402" s="3">
        <v>9.1038999999999998E-3</v>
      </c>
      <c r="E20402" s="3">
        <v>14621</v>
      </c>
      <c r="F20402" s="3">
        <v>19026075</v>
      </c>
      <c r="G20402" s="3">
        <v>6004339</v>
      </c>
      <c r="H20402" s="3">
        <v>0.47317816000000001</v>
      </c>
    </row>
    <row r="20403" spans="1:8" x14ac:dyDescent="0.25">
      <c r="A20403" t="s">
        <v>20402</v>
      </c>
      <c r="B20403" s="4">
        <v>38742.273575976702</v>
      </c>
      <c r="C20403" s="3">
        <v>72680</v>
      </c>
      <c r="D20403" s="3">
        <v>1.2471339999999999E-2</v>
      </c>
      <c r="E20403" s="3">
        <v>9662</v>
      </c>
      <c r="F20403" s="3">
        <v>19026118.75</v>
      </c>
      <c r="G20403" s="3">
        <v>10885715</v>
      </c>
      <c r="H20403" s="3">
        <v>0.40751720000000002</v>
      </c>
    </row>
    <row r="20404" spans="1:8" x14ac:dyDescent="0.25">
      <c r="A20404" t="s">
        <v>20403</v>
      </c>
      <c r="B20404" s="4">
        <v>38697.317809192296</v>
      </c>
      <c r="C20404" s="3">
        <v>66390</v>
      </c>
      <c r="D20404" s="3">
        <v>1.2974940000000001E-2</v>
      </c>
      <c r="E20404" s="3">
        <v>10976</v>
      </c>
      <c r="F20404" s="3">
        <v>19026162.5</v>
      </c>
      <c r="G20404" s="3">
        <v>12137460</v>
      </c>
      <c r="H20404" s="3">
        <v>0.52988201000000001</v>
      </c>
    </row>
    <row r="20405" spans="1:8" x14ac:dyDescent="0.25">
      <c r="A20405" t="s">
        <v>20404</v>
      </c>
      <c r="B20405" s="4">
        <v>38677.581034097799</v>
      </c>
      <c r="C20405" s="3">
        <v>21178</v>
      </c>
      <c r="D20405" s="3">
        <v>1.292593E-2</v>
      </c>
      <c r="E20405" s="3">
        <v>3811</v>
      </c>
      <c r="F20405" s="3">
        <v>19026181.25</v>
      </c>
      <c r="G20405" s="3">
        <v>9425237</v>
      </c>
      <c r="H20405" s="3">
        <v>0.15584279000000001</v>
      </c>
    </row>
    <row r="20406" spans="1:8" x14ac:dyDescent="0.25">
      <c r="A20406" t="s">
        <v>20405</v>
      </c>
      <c r="B20406" s="4">
        <v>38570.273030544799</v>
      </c>
      <c r="C20406" s="3">
        <v>50651</v>
      </c>
      <c r="D20406" s="3">
        <v>2.412106E-2</v>
      </c>
      <c r="E20406" s="3">
        <v>7497</v>
      </c>
      <c r="F20406" s="3">
        <v>19026206.25</v>
      </c>
      <c r="G20406" s="3">
        <v>2585720</v>
      </c>
      <c r="H20406" s="3">
        <v>0.54567295999999998</v>
      </c>
    </row>
    <row r="20407" spans="1:8" x14ac:dyDescent="0.25">
      <c r="A20407" t="s">
        <v>20406</v>
      </c>
      <c r="B20407" s="4">
        <v>38725.954587722103</v>
      </c>
      <c r="C20407" s="3">
        <v>62143</v>
      </c>
      <c r="D20407" s="3">
        <v>1.192812E-2</v>
      </c>
      <c r="E20407" s="3">
        <v>10092</v>
      </c>
      <c r="F20407" s="3">
        <v>19026237.5</v>
      </c>
      <c r="G20407" s="3">
        <v>5883323</v>
      </c>
      <c r="H20407" s="3">
        <v>0.41985149999999999</v>
      </c>
    </row>
    <row r="20408" spans="1:8" x14ac:dyDescent="0.25">
      <c r="A20408" t="s">
        <v>20407</v>
      </c>
      <c r="B20408" s="4">
        <v>38694.609442560701</v>
      </c>
      <c r="C20408" s="3">
        <v>57833</v>
      </c>
      <c r="D20408" s="3">
        <v>1.413407E-2</v>
      </c>
      <c r="E20408" s="3">
        <v>8901</v>
      </c>
      <c r="F20408" s="3">
        <v>19026318.75</v>
      </c>
      <c r="G20408" s="3">
        <v>7106765</v>
      </c>
      <c r="H20408" s="3">
        <v>0.80402101000000004</v>
      </c>
    </row>
    <row r="20409" spans="1:8" x14ac:dyDescent="0.25">
      <c r="A20409" t="s">
        <v>20408</v>
      </c>
      <c r="B20409" s="4">
        <v>38655.928413291498</v>
      </c>
      <c r="C20409" s="3">
        <v>34243</v>
      </c>
      <c r="D20409" s="3">
        <v>1.6651079999999999E-2</v>
      </c>
      <c r="E20409" s="3">
        <v>6501</v>
      </c>
      <c r="F20409" s="3">
        <v>19026337.5</v>
      </c>
      <c r="G20409" s="3">
        <v>12515669</v>
      </c>
      <c r="H20409" s="3">
        <v>0.33607888000000002</v>
      </c>
    </row>
    <row r="20410" spans="1:8" x14ac:dyDescent="0.25">
      <c r="A20410" t="s">
        <v>20409</v>
      </c>
      <c r="B20410" s="4">
        <v>38622.409921116101</v>
      </c>
      <c r="C20410" s="3">
        <v>60048</v>
      </c>
      <c r="D20410" s="3">
        <v>1.191393E-2</v>
      </c>
      <c r="E20410" s="3">
        <v>14674</v>
      </c>
      <c r="F20410" s="3">
        <v>19026393.75</v>
      </c>
      <c r="G20410" s="3">
        <v>4748682</v>
      </c>
      <c r="H20410" s="3">
        <v>0.51468811999999997</v>
      </c>
    </row>
    <row r="20411" spans="1:8" x14ac:dyDescent="0.25">
      <c r="A20411" t="s">
        <v>20410</v>
      </c>
      <c r="B20411" s="4">
        <v>38620.685216169797</v>
      </c>
      <c r="C20411" s="3">
        <v>39298</v>
      </c>
      <c r="D20411" s="3">
        <v>1.27832E-2</v>
      </c>
      <c r="E20411" s="3">
        <v>10039</v>
      </c>
      <c r="F20411" s="3">
        <v>19026418.75</v>
      </c>
      <c r="G20411" s="3">
        <v>8325816</v>
      </c>
      <c r="H20411" s="3">
        <v>0.33476401</v>
      </c>
    </row>
    <row r="20412" spans="1:8" x14ac:dyDescent="0.25">
      <c r="A20412" t="s">
        <v>20411</v>
      </c>
      <c r="B20412" s="4">
        <v>38608.054744552901</v>
      </c>
      <c r="C20412" s="3">
        <v>51997</v>
      </c>
      <c r="D20412" s="3">
        <v>1.1792510000000001E-2</v>
      </c>
      <c r="E20412" s="3">
        <v>11544</v>
      </c>
      <c r="F20412" s="3">
        <v>19026487.5</v>
      </c>
      <c r="G20412" s="3">
        <v>5535427</v>
      </c>
      <c r="H20412" s="3">
        <v>0.40771255000000001</v>
      </c>
    </row>
    <row r="20413" spans="1:8" x14ac:dyDescent="0.25">
      <c r="A20413" t="s">
        <v>20412</v>
      </c>
      <c r="B20413" s="4">
        <v>38610.516099861001</v>
      </c>
      <c r="C20413" s="3">
        <v>43398</v>
      </c>
      <c r="D20413" s="3">
        <v>1.28416E-2</v>
      </c>
      <c r="E20413" s="3">
        <v>11074</v>
      </c>
      <c r="F20413" s="3">
        <v>19026525</v>
      </c>
      <c r="G20413" s="3">
        <v>10305975</v>
      </c>
      <c r="H20413" s="3">
        <v>0.36331818999999999</v>
      </c>
    </row>
    <row r="20414" spans="1:8" x14ac:dyDescent="0.25">
      <c r="A20414" t="s">
        <v>20413</v>
      </c>
      <c r="B20414" s="4">
        <v>38568.301029547998</v>
      </c>
      <c r="C20414" s="3">
        <v>46422</v>
      </c>
      <c r="D20414" s="3">
        <v>1.401579E-2</v>
      </c>
      <c r="E20414" s="3">
        <v>9679</v>
      </c>
      <c r="F20414" s="3">
        <v>19026550</v>
      </c>
      <c r="G20414" s="3">
        <v>5791026</v>
      </c>
      <c r="H20414" s="3">
        <v>0.35335889999999998</v>
      </c>
    </row>
    <row r="20415" spans="1:8" x14ac:dyDescent="0.25">
      <c r="A20415" t="s">
        <v>20414</v>
      </c>
      <c r="B20415" s="4">
        <v>38536.1306365286</v>
      </c>
      <c r="C20415" s="3">
        <v>76754</v>
      </c>
      <c r="D20415" s="3">
        <v>1.221181E-2</v>
      </c>
      <c r="E20415" s="3">
        <v>14219</v>
      </c>
      <c r="F20415" s="3">
        <v>19026593.75</v>
      </c>
      <c r="G20415" s="3">
        <v>6297069</v>
      </c>
      <c r="H20415" s="3">
        <v>0.50340443000000001</v>
      </c>
    </row>
    <row r="20416" spans="1:8" x14ac:dyDescent="0.25">
      <c r="A20416" t="s">
        <v>20415</v>
      </c>
      <c r="B20416" s="4">
        <v>38353.847729375397</v>
      </c>
      <c r="C20416" s="3">
        <v>53563</v>
      </c>
      <c r="D20416" s="3">
        <v>1.204824E-2</v>
      </c>
      <c r="E20416" s="3">
        <v>11842</v>
      </c>
      <c r="F20416" s="3">
        <v>19026631.25</v>
      </c>
      <c r="G20416" s="3">
        <v>8919664</v>
      </c>
      <c r="H20416" s="3">
        <v>0.41078025000000001</v>
      </c>
    </row>
    <row r="20417" spans="1:8" x14ac:dyDescent="0.25">
      <c r="A20417" t="s">
        <v>20416</v>
      </c>
      <c r="B20417" s="4">
        <v>38506.441047055501</v>
      </c>
      <c r="C20417" s="3">
        <v>14106</v>
      </c>
      <c r="D20417" s="3">
        <v>1.4572430000000001E-2</v>
      </c>
      <c r="E20417" s="3">
        <v>3003</v>
      </c>
      <c r="F20417" s="3">
        <v>19026637.5</v>
      </c>
      <c r="G20417" s="3">
        <v>6919966</v>
      </c>
      <c r="H20417" s="3">
        <v>0.13548376000000001</v>
      </c>
    </row>
    <row r="20418" spans="1:8" x14ac:dyDescent="0.25">
      <c r="A20418" t="s">
        <v>20417</v>
      </c>
      <c r="B20418" s="4">
        <v>38536.895909072897</v>
      </c>
      <c r="C20418" s="3">
        <v>93030</v>
      </c>
      <c r="D20418" s="3">
        <v>1.254538E-2</v>
      </c>
      <c r="E20418" s="3">
        <v>21695</v>
      </c>
      <c r="F20418" s="3">
        <v>19026693.75</v>
      </c>
      <c r="G20418" s="3">
        <v>1488815</v>
      </c>
      <c r="H20418" s="3">
        <v>0.85206335</v>
      </c>
    </row>
    <row r="20419" spans="1:8" x14ac:dyDescent="0.25">
      <c r="A20419" t="s">
        <v>20418</v>
      </c>
      <c r="B20419" s="4">
        <v>38279.277647166396</v>
      </c>
      <c r="C20419" s="3">
        <v>60546</v>
      </c>
      <c r="D20419" s="3">
        <v>1.2686309999999999E-2</v>
      </c>
      <c r="E20419" s="3">
        <v>12265</v>
      </c>
      <c r="F20419" s="3">
        <v>19026731.25</v>
      </c>
      <c r="G20419" s="3">
        <v>13345475</v>
      </c>
      <c r="H20419" s="3">
        <v>0.45868903</v>
      </c>
    </row>
    <row r="20420" spans="1:8" x14ac:dyDescent="0.25">
      <c r="A20420" t="s">
        <v>20419</v>
      </c>
      <c r="B20420" s="4">
        <v>38276.1497268081</v>
      </c>
      <c r="C20420" s="3">
        <v>57807</v>
      </c>
      <c r="D20420" s="3">
        <v>1.3010290000000001E-2</v>
      </c>
      <c r="E20420" s="3">
        <v>11093</v>
      </c>
      <c r="F20420" s="3">
        <v>19026762.5</v>
      </c>
      <c r="G20420" s="3">
        <v>8371649</v>
      </c>
      <c r="H20420" s="3">
        <v>0.44084567000000002</v>
      </c>
    </row>
    <row r="20421" spans="1:8" x14ac:dyDescent="0.25">
      <c r="A20421" t="s">
        <v>20420</v>
      </c>
      <c r="B20421" s="4">
        <v>38472.406664990798</v>
      </c>
      <c r="C20421" s="3">
        <v>78668</v>
      </c>
      <c r="D20421" s="3">
        <v>1.0797080000000001E-2</v>
      </c>
      <c r="E20421" s="3">
        <v>16469</v>
      </c>
      <c r="F20421" s="3">
        <v>19026818.75</v>
      </c>
      <c r="G20421" s="3">
        <v>7761050</v>
      </c>
      <c r="H20421" s="3">
        <v>0.55940438000000003</v>
      </c>
    </row>
    <row r="20422" spans="1:8" x14ac:dyDescent="0.25">
      <c r="A20422" t="s">
        <v>20421</v>
      </c>
      <c r="B20422" s="4">
        <v>38338.184036347702</v>
      </c>
      <c r="C20422" s="3">
        <v>35412</v>
      </c>
      <c r="D20422" s="3">
        <v>1.41902E-2</v>
      </c>
      <c r="E20422" s="3">
        <v>7234</v>
      </c>
      <c r="F20422" s="3">
        <v>19026837.5</v>
      </c>
      <c r="G20422" s="3">
        <v>10598862</v>
      </c>
      <c r="H20422" s="3">
        <v>0.30871335999999999</v>
      </c>
    </row>
    <row r="20423" spans="1:8" x14ac:dyDescent="0.25">
      <c r="A20423" t="s">
        <v>20422</v>
      </c>
      <c r="B20423" s="4">
        <v>38330.673775124102</v>
      </c>
      <c r="C20423" s="3">
        <v>70423</v>
      </c>
      <c r="D20423" s="3">
        <v>1.0882869999999999E-2</v>
      </c>
      <c r="E20423" s="3">
        <v>15913</v>
      </c>
      <c r="F20423" s="3">
        <v>19026893.75</v>
      </c>
      <c r="G20423" s="3">
        <v>4315344</v>
      </c>
      <c r="H20423" s="3">
        <v>0.46222953999999999</v>
      </c>
    </row>
    <row r="20424" spans="1:8" x14ac:dyDescent="0.25">
      <c r="A20424" t="s">
        <v>20423</v>
      </c>
      <c r="B20424" s="4">
        <v>38326.728929272402</v>
      </c>
      <c r="C20424" s="3">
        <v>40423</v>
      </c>
      <c r="D20424" s="3">
        <v>1.088998E-2</v>
      </c>
      <c r="E20424" s="3">
        <v>8754</v>
      </c>
      <c r="F20424" s="3">
        <v>19026931.25</v>
      </c>
      <c r="G20424" s="3">
        <v>9441987</v>
      </c>
      <c r="H20424" s="3">
        <v>0.32466990000000001</v>
      </c>
    </row>
    <row r="20425" spans="1:8" x14ac:dyDescent="0.25">
      <c r="A20425" t="s">
        <v>20424</v>
      </c>
      <c r="B20425" s="4">
        <v>37716.884475708597</v>
      </c>
      <c r="C20425" s="3">
        <v>45838</v>
      </c>
      <c r="D20425" s="3">
        <v>1.245451E-2</v>
      </c>
      <c r="E20425" s="3">
        <v>9922</v>
      </c>
      <c r="F20425" s="3">
        <v>19026968.75</v>
      </c>
      <c r="G20425" s="3">
        <v>5287176</v>
      </c>
      <c r="H20425" s="3">
        <v>0.35945648000000002</v>
      </c>
    </row>
    <row r="20426" spans="1:8" x14ac:dyDescent="0.25">
      <c r="A20426" t="s">
        <v>20425</v>
      </c>
      <c r="B20426" s="4">
        <v>37735.3479840812</v>
      </c>
      <c r="C20426" s="3">
        <v>50171</v>
      </c>
      <c r="D20426" s="3">
        <v>1.251819E-2</v>
      </c>
      <c r="E20426" s="3">
        <v>9317</v>
      </c>
      <c r="F20426" s="3">
        <v>19027025</v>
      </c>
      <c r="G20426" s="3">
        <v>6071996</v>
      </c>
      <c r="H20426" s="3">
        <v>0.41300518000000003</v>
      </c>
    </row>
    <row r="20427" spans="1:8" x14ac:dyDescent="0.25">
      <c r="A20427" t="s">
        <v>20426</v>
      </c>
      <c r="B20427" s="4">
        <v>37991.323043846598</v>
      </c>
      <c r="C20427" s="3">
        <v>39357</v>
      </c>
      <c r="D20427" s="3">
        <v>1.3278689999999999E-2</v>
      </c>
      <c r="E20427" s="3">
        <v>7036</v>
      </c>
      <c r="F20427" s="3">
        <v>19027050</v>
      </c>
      <c r="G20427" s="3">
        <v>6907631</v>
      </c>
      <c r="H20427" s="3">
        <v>0.28615307000000001</v>
      </c>
    </row>
    <row r="20428" spans="1:8" x14ac:dyDescent="0.25">
      <c r="A20428" t="s">
        <v>20427</v>
      </c>
      <c r="B20428" s="4">
        <v>37856.322358339698</v>
      </c>
      <c r="C20428" s="3">
        <v>35232</v>
      </c>
      <c r="D20428" s="3">
        <v>1.373974E-2</v>
      </c>
      <c r="E20428" s="3">
        <v>5857</v>
      </c>
      <c r="F20428" s="3">
        <v>19027075</v>
      </c>
      <c r="G20428" s="3">
        <v>4828473</v>
      </c>
      <c r="H20428" s="3">
        <v>0.23632233999999999</v>
      </c>
    </row>
    <row r="20429" spans="1:8" x14ac:dyDescent="0.25">
      <c r="A20429" t="s">
        <v>20428</v>
      </c>
      <c r="B20429" s="4">
        <v>38049.116729081899</v>
      </c>
      <c r="C20429" s="3">
        <v>31712</v>
      </c>
      <c r="D20429" s="3">
        <v>1.407081E-2</v>
      </c>
      <c r="E20429" s="3">
        <v>6346</v>
      </c>
      <c r="F20429" s="3">
        <v>19027093.75</v>
      </c>
      <c r="G20429" s="3">
        <v>4545766</v>
      </c>
      <c r="H20429" s="3">
        <v>0.26321974999999997</v>
      </c>
    </row>
    <row r="20430" spans="1:8" x14ac:dyDescent="0.25">
      <c r="A20430" t="s">
        <v>20429</v>
      </c>
      <c r="B20430" s="4">
        <v>37940.299127677303</v>
      </c>
      <c r="C20430" s="3">
        <v>55805</v>
      </c>
      <c r="D20430" s="3">
        <v>1.3188119999999999E-2</v>
      </c>
      <c r="E20430" s="3">
        <v>8240</v>
      </c>
      <c r="F20430" s="3">
        <v>19027168.75</v>
      </c>
      <c r="G20430" s="3">
        <v>4509750</v>
      </c>
      <c r="H20430" s="3">
        <v>0.39360325000000002</v>
      </c>
    </row>
    <row r="20431" spans="1:8" x14ac:dyDescent="0.25">
      <c r="A20431" t="s">
        <v>20430</v>
      </c>
      <c r="B20431" s="4">
        <v>38071.905003395201</v>
      </c>
      <c r="C20431" s="3">
        <v>33263</v>
      </c>
      <c r="D20431" s="3">
        <v>1.2132270000000001E-2</v>
      </c>
      <c r="E20431" s="3">
        <v>6356</v>
      </c>
      <c r="F20431" s="3">
        <v>19027225</v>
      </c>
      <c r="G20431" s="3">
        <v>6666070</v>
      </c>
      <c r="H20431" s="3">
        <v>0.22899749</v>
      </c>
    </row>
    <row r="20432" spans="1:8" x14ac:dyDescent="0.25">
      <c r="A20432" t="s">
        <v>20431</v>
      </c>
      <c r="B20432" s="4">
        <v>38025.741397084297</v>
      </c>
      <c r="C20432" s="3">
        <v>37014</v>
      </c>
      <c r="D20432" s="3">
        <v>1.343918E-2</v>
      </c>
      <c r="E20432" s="3">
        <v>7871</v>
      </c>
      <c r="F20432" s="3">
        <v>19027281.25</v>
      </c>
      <c r="G20432" s="3">
        <v>4455453</v>
      </c>
      <c r="H20432" s="3">
        <v>0.25940245000000001</v>
      </c>
    </row>
    <row r="20433" spans="1:8" x14ac:dyDescent="0.25">
      <c r="A20433" t="s">
        <v>20432</v>
      </c>
      <c r="B20433" s="4">
        <v>37974.674654000897</v>
      </c>
      <c r="C20433" s="3">
        <v>42362</v>
      </c>
      <c r="D20433" s="3">
        <v>1.338254E-2</v>
      </c>
      <c r="E20433" s="3">
        <v>8368</v>
      </c>
      <c r="F20433" s="3">
        <v>19027312.5</v>
      </c>
      <c r="G20433" s="3">
        <v>5263469</v>
      </c>
      <c r="H20433" s="3">
        <v>0.29649048</v>
      </c>
    </row>
    <row r="20434" spans="1:8" x14ac:dyDescent="0.25">
      <c r="A20434" t="s">
        <v>20433</v>
      </c>
      <c r="B20434" s="4">
        <v>38059.268021571501</v>
      </c>
      <c r="C20434" s="3">
        <v>35588</v>
      </c>
      <c r="D20434" s="3">
        <v>1.3403E-2</v>
      </c>
      <c r="E20434" s="3">
        <v>8188</v>
      </c>
      <c r="F20434" s="3">
        <v>19027343.75</v>
      </c>
      <c r="G20434" s="3">
        <v>5998322</v>
      </c>
      <c r="H20434" s="3">
        <v>0.24329538000000001</v>
      </c>
    </row>
    <row r="20435" spans="1:8" x14ac:dyDescent="0.25">
      <c r="A20435" t="s">
        <v>20434</v>
      </c>
      <c r="B20435" s="4">
        <v>37994.911442749602</v>
      </c>
      <c r="C20435" s="3">
        <v>36585</v>
      </c>
      <c r="D20435" s="3">
        <v>1.27657E-2</v>
      </c>
      <c r="E20435" s="3">
        <v>9179</v>
      </c>
      <c r="F20435" s="3">
        <v>19027400</v>
      </c>
      <c r="G20435" s="3">
        <v>4856521</v>
      </c>
      <c r="H20435" s="3">
        <v>0.28495862</v>
      </c>
    </row>
    <row r="20436" spans="1:8" x14ac:dyDescent="0.25">
      <c r="A20436" t="s">
        <v>20435</v>
      </c>
      <c r="B20436" s="4">
        <v>38040.706165697498</v>
      </c>
      <c r="C20436" s="3">
        <v>36712</v>
      </c>
      <c r="D20436" s="3">
        <v>1.2328479999999999E-2</v>
      </c>
      <c r="E20436" s="3">
        <v>8918</v>
      </c>
      <c r="F20436" s="3">
        <v>19027425</v>
      </c>
      <c r="G20436" s="3">
        <v>4937703</v>
      </c>
      <c r="H20436" s="3">
        <v>0.28854701999999999</v>
      </c>
    </row>
    <row r="20437" spans="1:8" x14ac:dyDescent="0.25">
      <c r="A20437" t="s">
        <v>20436</v>
      </c>
      <c r="B20437" s="4">
        <v>37938.197940887003</v>
      </c>
      <c r="C20437" s="3">
        <v>49424</v>
      </c>
      <c r="D20437" s="3">
        <v>1.3003600000000001E-2</v>
      </c>
      <c r="E20437" s="3">
        <v>10386</v>
      </c>
      <c r="F20437" s="3">
        <v>19027456.25</v>
      </c>
      <c r="G20437" s="3">
        <v>5037504</v>
      </c>
      <c r="H20437" s="3">
        <v>0.35787419999999998</v>
      </c>
    </row>
    <row r="20438" spans="1:8" x14ac:dyDescent="0.25">
      <c r="A20438" t="s">
        <v>20437</v>
      </c>
      <c r="B20438" s="4">
        <v>37953.186137829602</v>
      </c>
      <c r="C20438" s="3">
        <v>48349</v>
      </c>
      <c r="D20438" s="3">
        <v>1.222286E-2</v>
      </c>
      <c r="E20438" s="3">
        <v>10058</v>
      </c>
      <c r="F20438" s="3">
        <v>19027518.75</v>
      </c>
      <c r="G20438" s="3">
        <v>6590460</v>
      </c>
      <c r="H20438" s="3">
        <v>0.34476342999999998</v>
      </c>
    </row>
    <row r="20439" spans="1:8" x14ac:dyDescent="0.25">
      <c r="A20439" t="s">
        <v>20438</v>
      </c>
      <c r="B20439" s="4">
        <v>37949.211034341999</v>
      </c>
      <c r="C20439" s="3">
        <v>53926</v>
      </c>
      <c r="D20439" s="3">
        <v>1.2999999999999999E-2</v>
      </c>
      <c r="E20439" s="3">
        <v>10849</v>
      </c>
      <c r="F20439" s="3">
        <v>19027581.25</v>
      </c>
      <c r="G20439" s="3">
        <v>6339972</v>
      </c>
      <c r="H20439" s="3">
        <v>0.37842734</v>
      </c>
    </row>
    <row r="20440" spans="1:8" x14ac:dyDescent="0.25">
      <c r="A20440" t="s">
        <v>20439</v>
      </c>
      <c r="B20440" s="4">
        <v>38032.837361027603</v>
      </c>
      <c r="C20440" s="3">
        <v>79239</v>
      </c>
      <c r="D20440" s="3">
        <v>1.2179540000000001E-2</v>
      </c>
      <c r="E20440" s="3">
        <v>13297</v>
      </c>
      <c r="F20440" s="3">
        <v>19027618.75</v>
      </c>
      <c r="G20440" s="3">
        <v>6305810</v>
      </c>
      <c r="H20440" s="3">
        <v>0.49510903000000001</v>
      </c>
    </row>
    <row r="20441" spans="1:8" x14ac:dyDescent="0.25">
      <c r="A20441" t="s">
        <v>20440</v>
      </c>
      <c r="B20441" s="4">
        <v>38477.440622002199</v>
      </c>
      <c r="C20441" s="3">
        <v>45266</v>
      </c>
      <c r="D20441" s="3">
        <v>1.2360680000000001E-2</v>
      </c>
      <c r="E20441" s="3">
        <v>10574</v>
      </c>
      <c r="F20441" s="3">
        <v>19027693.75</v>
      </c>
      <c r="G20441" s="3">
        <v>8979865</v>
      </c>
      <c r="H20441" s="3">
        <v>0.31566570999999999</v>
      </c>
    </row>
    <row r="20442" spans="1:8" x14ac:dyDescent="0.25">
      <c r="A20442" t="s">
        <v>20441</v>
      </c>
      <c r="B20442" s="4">
        <v>38569.7866104887</v>
      </c>
      <c r="C20442" s="3">
        <v>66973</v>
      </c>
      <c r="D20442" s="3">
        <v>1.1031239999999999E-2</v>
      </c>
      <c r="E20442" s="3">
        <v>14761</v>
      </c>
      <c r="F20442" s="3">
        <v>19027737.5</v>
      </c>
      <c r="G20442" s="3">
        <v>5905036</v>
      </c>
      <c r="H20442" s="3">
        <v>0.42508579000000002</v>
      </c>
    </row>
    <row r="20443" spans="1:8" x14ac:dyDescent="0.25">
      <c r="A20443" t="s">
        <v>20442</v>
      </c>
      <c r="B20443" s="4">
        <v>38417.316596895696</v>
      </c>
      <c r="C20443" s="3">
        <v>50309</v>
      </c>
      <c r="D20443" s="3">
        <v>1.1884860000000001E-2</v>
      </c>
      <c r="E20443" s="3">
        <v>12473</v>
      </c>
      <c r="F20443" s="3">
        <v>19027781.25</v>
      </c>
      <c r="G20443" s="3">
        <v>9596335</v>
      </c>
      <c r="H20443" s="3">
        <v>0.34000814000000001</v>
      </c>
    </row>
    <row r="20444" spans="1:8" x14ac:dyDescent="0.25">
      <c r="A20444" t="s">
        <v>20443</v>
      </c>
      <c r="B20444" s="4">
        <v>38062.239616163999</v>
      </c>
      <c r="C20444" s="3">
        <v>44628</v>
      </c>
      <c r="D20444" s="3">
        <v>1.1351089999999999E-2</v>
      </c>
      <c r="E20444" s="3">
        <v>9685</v>
      </c>
      <c r="F20444" s="3">
        <v>19027806.25</v>
      </c>
      <c r="G20444" s="3">
        <v>6221039</v>
      </c>
      <c r="H20444" s="3">
        <v>0.31948249000000001</v>
      </c>
    </row>
    <row r="20445" spans="1:8" x14ac:dyDescent="0.25">
      <c r="A20445" t="s">
        <v>20444</v>
      </c>
      <c r="B20445" s="4">
        <v>37883.201444954502</v>
      </c>
      <c r="C20445" s="3">
        <v>51991</v>
      </c>
      <c r="D20445" s="3">
        <v>1.172517E-2</v>
      </c>
      <c r="E20445" s="3">
        <v>12930</v>
      </c>
      <c r="F20445" s="3">
        <v>19027831.25</v>
      </c>
      <c r="G20445" s="3">
        <v>5780723</v>
      </c>
      <c r="H20445" s="3">
        <v>0.42044160000000003</v>
      </c>
    </row>
    <row r="20446" spans="1:8" x14ac:dyDescent="0.25">
      <c r="A20446" t="s">
        <v>20445</v>
      </c>
      <c r="B20446" s="4">
        <v>38011.955459206401</v>
      </c>
      <c r="C20446" s="3">
        <v>38011</v>
      </c>
      <c r="D20446" s="3">
        <v>1.479346E-2</v>
      </c>
      <c r="E20446" s="3">
        <v>8206</v>
      </c>
      <c r="F20446" s="3">
        <v>19027850</v>
      </c>
      <c r="G20446" s="3">
        <v>6018314</v>
      </c>
      <c r="H20446" s="3">
        <v>0.29916583000000002</v>
      </c>
    </row>
    <row r="20447" spans="1:8" x14ac:dyDescent="0.25">
      <c r="A20447" t="s">
        <v>20446</v>
      </c>
      <c r="B20447" s="4">
        <v>38333.411512672799</v>
      </c>
      <c r="C20447" s="3">
        <v>68339</v>
      </c>
      <c r="D20447" s="3">
        <v>1.12776E-2</v>
      </c>
      <c r="E20447" s="3">
        <v>14054</v>
      </c>
      <c r="F20447" s="3">
        <v>19027893.75</v>
      </c>
      <c r="G20447" s="3">
        <v>4485191</v>
      </c>
      <c r="H20447" s="3">
        <v>0.38081120000000002</v>
      </c>
    </row>
    <row r="20448" spans="1:8" x14ac:dyDescent="0.25">
      <c r="A20448" t="s">
        <v>20447</v>
      </c>
      <c r="B20448" s="4">
        <v>38268.082703348198</v>
      </c>
      <c r="C20448" s="3">
        <v>53574</v>
      </c>
      <c r="D20448" s="3">
        <v>1.095545E-2</v>
      </c>
      <c r="E20448" s="3">
        <v>12252</v>
      </c>
      <c r="F20448" s="3">
        <v>19027968.75</v>
      </c>
      <c r="G20448" s="3">
        <v>10371301</v>
      </c>
      <c r="H20448" s="3">
        <v>0.34571921999999999</v>
      </c>
    </row>
    <row r="20449" spans="1:8" x14ac:dyDescent="0.25">
      <c r="A20449" t="s">
        <v>20448</v>
      </c>
      <c r="B20449" s="4">
        <v>38480.583526462098</v>
      </c>
      <c r="C20449" s="3">
        <v>31445</v>
      </c>
      <c r="D20449" s="3">
        <v>1.208234E-2</v>
      </c>
      <c r="E20449" s="3">
        <v>6954</v>
      </c>
      <c r="F20449" s="3">
        <v>19028012.5</v>
      </c>
      <c r="G20449" s="3">
        <v>7553999</v>
      </c>
      <c r="H20449" s="3">
        <v>0.19861590000000001</v>
      </c>
    </row>
    <row r="20450" spans="1:8" x14ac:dyDescent="0.25">
      <c r="A20450" t="s">
        <v>20449</v>
      </c>
      <c r="B20450" s="4">
        <v>38659.071342340001</v>
      </c>
      <c r="C20450" s="3">
        <v>50208</v>
      </c>
      <c r="D20450" s="3">
        <v>1.230731E-2</v>
      </c>
      <c r="E20450" s="3">
        <v>10107</v>
      </c>
      <c r="F20450" s="3">
        <v>19028062.5</v>
      </c>
      <c r="G20450" s="3">
        <v>3967665</v>
      </c>
      <c r="H20450" s="3">
        <v>0.36127536999999998</v>
      </c>
    </row>
    <row r="20451" spans="1:8" x14ac:dyDescent="0.25">
      <c r="A20451" t="s">
        <v>20450</v>
      </c>
      <c r="B20451" s="4">
        <v>38577.774295136202</v>
      </c>
      <c r="C20451" s="3">
        <v>37115</v>
      </c>
      <c r="D20451" s="3">
        <v>1.3590100000000001E-2</v>
      </c>
      <c r="E20451" s="3">
        <v>7096</v>
      </c>
      <c r="F20451" s="3">
        <v>19028137.5</v>
      </c>
      <c r="G20451" s="3">
        <v>7255686</v>
      </c>
      <c r="H20451" s="3">
        <v>0.22951787000000001</v>
      </c>
    </row>
    <row r="20452" spans="1:8" x14ac:dyDescent="0.25">
      <c r="A20452" t="s">
        <v>20451</v>
      </c>
      <c r="B20452" s="4">
        <v>38575.903952151501</v>
      </c>
      <c r="C20452" s="3">
        <v>45319</v>
      </c>
      <c r="D20452" s="3">
        <v>1.6323790000000001E-2</v>
      </c>
      <c r="E20452" s="3">
        <v>6878</v>
      </c>
      <c r="F20452" s="3">
        <v>19028181.25</v>
      </c>
      <c r="G20452" s="3">
        <v>4981356</v>
      </c>
      <c r="H20452" s="3">
        <v>0.28667513</v>
      </c>
    </row>
    <row r="20453" spans="1:8" x14ac:dyDescent="0.25">
      <c r="A20453" t="s">
        <v>20452</v>
      </c>
      <c r="B20453" s="4">
        <v>38683.664885047998</v>
      </c>
      <c r="C20453" s="3">
        <v>36334</v>
      </c>
      <c r="D20453" s="3">
        <v>1.495956E-2</v>
      </c>
      <c r="E20453" s="3">
        <v>6366</v>
      </c>
      <c r="F20453" s="3">
        <v>19028218.75</v>
      </c>
      <c r="G20453" s="3">
        <v>5395683</v>
      </c>
      <c r="H20453" s="3">
        <v>0.25029435</v>
      </c>
    </row>
    <row r="20454" spans="1:8" x14ac:dyDescent="0.25">
      <c r="A20454" t="s">
        <v>20453</v>
      </c>
      <c r="B20454" s="4">
        <v>38963.914182385197</v>
      </c>
      <c r="C20454" s="3">
        <v>44396</v>
      </c>
      <c r="D20454" s="3">
        <v>1.5699999999999999E-2</v>
      </c>
      <c r="E20454" s="3">
        <v>7575</v>
      </c>
      <c r="F20454" s="3">
        <v>19028262.5</v>
      </c>
      <c r="G20454" s="3">
        <v>4908127</v>
      </c>
      <c r="H20454" s="3">
        <v>0.27401769999999998</v>
      </c>
    </row>
    <row r="20455" spans="1:8" x14ac:dyDescent="0.25">
      <c r="A20455" t="s">
        <v>20454</v>
      </c>
      <c r="B20455" s="4">
        <v>38988.633697420599</v>
      </c>
      <c r="C20455" s="3">
        <v>35184</v>
      </c>
      <c r="D20455" s="3">
        <v>1.6236770000000001E-2</v>
      </c>
      <c r="E20455" s="3">
        <v>7145</v>
      </c>
      <c r="F20455" s="3">
        <v>19028312.5</v>
      </c>
      <c r="G20455" s="3">
        <v>5047054</v>
      </c>
      <c r="H20455" s="3">
        <v>0.24481459999999999</v>
      </c>
    </row>
    <row r="20456" spans="1:8" x14ac:dyDescent="0.25">
      <c r="A20456" t="s">
        <v>20455</v>
      </c>
      <c r="B20456" s="4">
        <v>38958.739695586301</v>
      </c>
      <c r="C20456" s="3">
        <v>38425</v>
      </c>
      <c r="D20456" s="3">
        <v>1.569837E-2</v>
      </c>
      <c r="E20456" s="3">
        <v>7692</v>
      </c>
      <c r="F20456" s="3">
        <v>19028375</v>
      </c>
      <c r="G20456" s="3">
        <v>4857271</v>
      </c>
      <c r="H20456" s="3">
        <v>0.24816147999999999</v>
      </c>
    </row>
    <row r="20457" spans="1:8" x14ac:dyDescent="0.25">
      <c r="A20457" t="s">
        <v>20456</v>
      </c>
      <c r="B20457" s="4">
        <v>38976.087999094998</v>
      </c>
      <c r="C20457" s="3">
        <v>48429</v>
      </c>
      <c r="D20457" s="3">
        <v>1.5988450000000001E-2</v>
      </c>
      <c r="E20457" s="3">
        <v>9880</v>
      </c>
      <c r="F20457" s="3">
        <v>19028412.5</v>
      </c>
      <c r="G20457" s="3">
        <v>5651668</v>
      </c>
      <c r="H20457" s="3">
        <v>0.37529567000000003</v>
      </c>
    </row>
    <row r="20458" spans="1:8" x14ac:dyDescent="0.25">
      <c r="A20458" t="s">
        <v>20457</v>
      </c>
      <c r="B20458" s="4">
        <v>38903.719486432798</v>
      </c>
      <c r="C20458" s="3">
        <v>54267</v>
      </c>
      <c r="D20458" s="3">
        <v>1.8062809999999999E-2</v>
      </c>
      <c r="E20458" s="3">
        <v>12148</v>
      </c>
      <c r="F20458" s="3">
        <v>19028456.25</v>
      </c>
      <c r="G20458" s="3">
        <v>7277632</v>
      </c>
      <c r="H20458" s="3">
        <v>0.46076110999999997</v>
      </c>
    </row>
    <row r="20459" spans="1:8" x14ac:dyDescent="0.25">
      <c r="A20459" t="s">
        <v>20458</v>
      </c>
      <c r="B20459" s="4">
        <v>38844.710258837396</v>
      </c>
      <c r="C20459" s="3">
        <v>45832</v>
      </c>
      <c r="D20459" s="3">
        <v>1.67858E-2</v>
      </c>
      <c r="E20459" s="3">
        <v>11096</v>
      </c>
      <c r="F20459" s="3">
        <v>19028500</v>
      </c>
      <c r="G20459" s="3">
        <v>7918230</v>
      </c>
      <c r="H20459" s="3">
        <v>0.31270133999999999</v>
      </c>
    </row>
    <row r="20460" spans="1:8" x14ac:dyDescent="0.25">
      <c r="A20460" t="s">
        <v>20459</v>
      </c>
      <c r="B20460" s="4">
        <v>38704.627836040097</v>
      </c>
      <c r="C20460" s="3">
        <v>53033</v>
      </c>
      <c r="D20460" s="3">
        <v>1.6487970000000001E-2</v>
      </c>
      <c r="E20460" s="3">
        <v>11853</v>
      </c>
      <c r="F20460" s="3">
        <v>19028543.75</v>
      </c>
      <c r="G20460" s="3">
        <v>6713608</v>
      </c>
      <c r="H20460" s="3">
        <v>0.39337160999999998</v>
      </c>
    </row>
    <row r="20461" spans="1:8" x14ac:dyDescent="0.25">
      <c r="A20461" t="s">
        <v>20460</v>
      </c>
      <c r="B20461" s="4">
        <v>38614.0653731696</v>
      </c>
      <c r="C20461" s="3">
        <v>57825</v>
      </c>
      <c r="D20461" s="3">
        <v>1.478761E-2</v>
      </c>
      <c r="E20461" s="3">
        <v>13011</v>
      </c>
      <c r="F20461" s="3">
        <v>19028587.5</v>
      </c>
      <c r="G20461" s="3">
        <v>7538847</v>
      </c>
      <c r="H20461" s="3">
        <v>0.38255684000000001</v>
      </c>
    </row>
    <row r="20462" spans="1:8" x14ac:dyDescent="0.25">
      <c r="A20462" t="s">
        <v>20461</v>
      </c>
      <c r="B20462" s="4">
        <v>38558.996588590402</v>
      </c>
      <c r="C20462" s="3">
        <v>43807</v>
      </c>
      <c r="D20462" s="3">
        <v>1.564101E-2</v>
      </c>
      <c r="E20462" s="3">
        <v>9070</v>
      </c>
      <c r="F20462" s="3">
        <v>19028612.5</v>
      </c>
      <c r="G20462" s="3">
        <v>8635925</v>
      </c>
      <c r="H20462" s="3">
        <v>0.32123994</v>
      </c>
    </row>
    <row r="20463" spans="1:8" x14ac:dyDescent="0.25">
      <c r="A20463" t="s">
        <v>20462</v>
      </c>
      <c r="B20463" s="4">
        <v>38876.616711679097</v>
      </c>
      <c r="C20463" s="3">
        <v>64135</v>
      </c>
      <c r="D20463" s="3">
        <v>1.794134E-2</v>
      </c>
      <c r="E20463" s="3">
        <v>12516</v>
      </c>
      <c r="F20463" s="3">
        <v>19028643.75</v>
      </c>
      <c r="G20463" s="3">
        <v>6022730</v>
      </c>
      <c r="H20463" s="3">
        <v>0.56068021000000001</v>
      </c>
    </row>
    <row r="20464" spans="1:8" x14ac:dyDescent="0.25">
      <c r="A20464" t="s">
        <v>20463</v>
      </c>
      <c r="B20464" s="4">
        <v>38855.095273772502</v>
      </c>
      <c r="C20464" s="3">
        <v>38038</v>
      </c>
      <c r="D20464" s="3">
        <v>2.0814320000000001E-2</v>
      </c>
      <c r="E20464" s="3">
        <v>7537</v>
      </c>
      <c r="F20464" s="3">
        <v>19028662.5</v>
      </c>
      <c r="G20464" s="3">
        <v>7187057</v>
      </c>
      <c r="H20464" s="3">
        <v>0.47237206999999998</v>
      </c>
    </row>
    <row r="20465" spans="1:8" x14ac:dyDescent="0.25">
      <c r="A20465" t="s">
        <v>20464</v>
      </c>
      <c r="B20465" s="4">
        <v>38650.211820559198</v>
      </c>
      <c r="C20465" s="3">
        <v>70832</v>
      </c>
      <c r="D20465" s="3">
        <v>1.6861749999999998E-2</v>
      </c>
      <c r="E20465" s="3">
        <v>16333</v>
      </c>
      <c r="F20465" s="3">
        <v>19028700</v>
      </c>
      <c r="G20465" s="3">
        <v>4944089</v>
      </c>
      <c r="H20465" s="3">
        <v>0.73773555000000002</v>
      </c>
    </row>
    <row r="20466" spans="1:8" x14ac:dyDescent="0.25">
      <c r="A20466" t="s">
        <v>20465</v>
      </c>
      <c r="B20466" s="4">
        <v>38597.1511654524</v>
      </c>
      <c r="C20466" s="3">
        <v>46209</v>
      </c>
      <c r="D20466" s="3">
        <v>1.750022E-2</v>
      </c>
      <c r="E20466" s="3">
        <v>9621</v>
      </c>
      <c r="F20466" s="3">
        <v>19028725</v>
      </c>
      <c r="G20466" s="3">
        <v>9284654</v>
      </c>
      <c r="H20466" s="3">
        <v>0.52642372000000004</v>
      </c>
    </row>
    <row r="20467" spans="1:8" x14ac:dyDescent="0.25">
      <c r="A20467" t="s">
        <v>20466</v>
      </c>
      <c r="B20467" s="4">
        <v>38324.4066111149</v>
      </c>
      <c r="C20467" s="3">
        <v>60237</v>
      </c>
      <c r="D20467" s="3">
        <v>1.5132690000000001E-2</v>
      </c>
      <c r="E20467" s="3">
        <v>14030</v>
      </c>
      <c r="F20467" s="3">
        <v>19028756.25</v>
      </c>
      <c r="G20467" s="3">
        <v>6719856</v>
      </c>
      <c r="H20467" s="3">
        <v>0.59728826000000002</v>
      </c>
    </row>
    <row r="20468" spans="1:8" x14ac:dyDescent="0.25">
      <c r="A20468" t="s">
        <v>20467</v>
      </c>
      <c r="B20468" s="4">
        <v>38274.7806950675</v>
      </c>
      <c r="C20468" s="3">
        <v>83575</v>
      </c>
      <c r="D20468" s="3">
        <v>1.571993E-2</v>
      </c>
      <c r="E20468" s="3">
        <v>20393</v>
      </c>
      <c r="F20468" s="3">
        <v>19028800</v>
      </c>
      <c r="G20468" s="3">
        <v>7586457</v>
      </c>
      <c r="H20468" s="3">
        <v>0.85884178</v>
      </c>
    </row>
    <row r="20469" spans="1:8" x14ac:dyDescent="0.25">
      <c r="A20469" t="s">
        <v>20468</v>
      </c>
      <c r="B20469" s="4">
        <v>38537.986009800101</v>
      </c>
      <c r="C20469" s="3">
        <v>58307</v>
      </c>
      <c r="D20469" s="3">
        <v>1.4097200000000001E-2</v>
      </c>
      <c r="E20469" s="3">
        <v>13937</v>
      </c>
      <c r="F20469" s="3">
        <v>19028831.25</v>
      </c>
      <c r="G20469" s="3">
        <v>10705011</v>
      </c>
      <c r="H20469" s="3">
        <v>0.53777850000000005</v>
      </c>
    </row>
    <row r="20470" spans="1:8" x14ac:dyDescent="0.25">
      <c r="A20470" t="s">
        <v>20469</v>
      </c>
      <c r="B20470" s="4">
        <v>38366.107494098302</v>
      </c>
      <c r="C20470" s="3">
        <v>75771</v>
      </c>
      <c r="D20470" s="3">
        <v>1.514805E-2</v>
      </c>
      <c r="E20470" s="3">
        <v>18083</v>
      </c>
      <c r="F20470" s="3">
        <v>19028875</v>
      </c>
      <c r="G20470" s="3">
        <v>7839235</v>
      </c>
      <c r="H20470" s="3">
        <v>0.69717781000000001</v>
      </c>
    </row>
    <row r="20471" spans="1:8" x14ac:dyDescent="0.25">
      <c r="A20471" t="s">
        <v>20470</v>
      </c>
      <c r="B20471" s="4">
        <v>38670.332027161101</v>
      </c>
      <c r="C20471" s="3">
        <v>46246</v>
      </c>
      <c r="D20471" s="3">
        <v>1.8393940000000001E-2</v>
      </c>
      <c r="E20471" s="3">
        <v>9847</v>
      </c>
      <c r="F20471" s="3">
        <v>19028900</v>
      </c>
      <c r="G20471" s="3">
        <v>10378396</v>
      </c>
      <c r="H20471" s="3">
        <v>0.47572699000000002</v>
      </c>
    </row>
    <row r="20472" spans="1:8" x14ac:dyDescent="0.25">
      <c r="A20472" t="s">
        <v>20471</v>
      </c>
      <c r="B20472" s="4">
        <v>38629.484428036703</v>
      </c>
      <c r="C20472" s="3">
        <v>100454</v>
      </c>
      <c r="D20472" s="3">
        <v>1.187381E-2</v>
      </c>
      <c r="E20472" s="3">
        <v>19063</v>
      </c>
      <c r="F20472" s="3">
        <v>19028962.5</v>
      </c>
      <c r="G20472" s="3">
        <v>5870726</v>
      </c>
      <c r="H20472" s="3">
        <v>0.60543727000000003</v>
      </c>
    </row>
    <row r="20473" spans="1:8" x14ac:dyDescent="0.25">
      <c r="A20473" t="s">
        <v>20472</v>
      </c>
      <c r="B20473" s="4">
        <v>38531.468718772798</v>
      </c>
      <c r="C20473" s="3">
        <v>62154</v>
      </c>
      <c r="D20473" s="3">
        <v>1.369886E-2</v>
      </c>
      <c r="E20473" s="3">
        <v>10769</v>
      </c>
      <c r="F20473" s="3">
        <v>19029012.5</v>
      </c>
      <c r="G20473" s="3">
        <v>15040277</v>
      </c>
      <c r="H20473" s="3">
        <v>0.43987994000000002</v>
      </c>
    </row>
    <row r="20474" spans="1:8" x14ac:dyDescent="0.25">
      <c r="A20474" t="s">
        <v>20473</v>
      </c>
      <c r="B20474" s="4">
        <v>38443.271381494204</v>
      </c>
      <c r="C20474" s="3">
        <v>51163</v>
      </c>
      <c r="D20474" s="3">
        <v>1.352312E-2</v>
      </c>
      <c r="E20474" s="3">
        <v>9250</v>
      </c>
      <c r="F20474" s="3">
        <v>19029075</v>
      </c>
      <c r="G20474" s="3">
        <v>11118195</v>
      </c>
      <c r="H20474" s="3">
        <v>0.34347315</v>
      </c>
    </row>
    <row r="20475" spans="1:8" x14ac:dyDescent="0.25">
      <c r="A20475" t="s">
        <v>20474</v>
      </c>
      <c r="B20475" s="4">
        <v>38496.572744413403</v>
      </c>
      <c r="C20475" s="3">
        <v>41442</v>
      </c>
      <c r="D20475" s="3">
        <v>1.4932620000000001E-2</v>
      </c>
      <c r="E20475" s="3">
        <v>8189</v>
      </c>
      <c r="F20475" s="3">
        <v>19029118.75</v>
      </c>
      <c r="G20475" s="3">
        <v>8501112</v>
      </c>
      <c r="H20475" s="3">
        <v>0.29409332999999999</v>
      </c>
    </row>
    <row r="20476" spans="1:8" x14ac:dyDescent="0.25">
      <c r="A20476" t="s">
        <v>20475</v>
      </c>
      <c r="B20476" s="4">
        <v>38452.440404389898</v>
      </c>
      <c r="C20476" s="3">
        <v>43223</v>
      </c>
      <c r="D20476" s="3">
        <v>1.691527E-2</v>
      </c>
      <c r="E20476" s="3">
        <v>7510</v>
      </c>
      <c r="F20476" s="3">
        <v>19029162.5</v>
      </c>
      <c r="G20476" s="3">
        <v>5325705</v>
      </c>
      <c r="H20476" s="3">
        <v>0.26833309</v>
      </c>
    </row>
    <row r="20477" spans="1:8" x14ac:dyDescent="0.25">
      <c r="A20477" t="s">
        <v>20476</v>
      </c>
      <c r="B20477" s="4">
        <v>38496.7573298387</v>
      </c>
      <c r="C20477" s="3">
        <v>24850</v>
      </c>
      <c r="D20477" s="3">
        <v>1.8930639999999999E-2</v>
      </c>
      <c r="E20477" s="3">
        <v>4965</v>
      </c>
      <c r="F20477" s="3">
        <v>19029175</v>
      </c>
      <c r="G20477" s="3">
        <v>6158184</v>
      </c>
      <c r="H20477" s="3">
        <v>0.20723000999999999</v>
      </c>
    </row>
    <row r="20478" spans="1:8" x14ac:dyDescent="0.25">
      <c r="A20478" t="s">
        <v>20477</v>
      </c>
      <c r="B20478" s="4">
        <v>38533.056331320498</v>
      </c>
      <c r="C20478" s="3">
        <v>53462</v>
      </c>
      <c r="D20478" s="3">
        <v>1.5996549999999998E-2</v>
      </c>
      <c r="E20478" s="3">
        <v>7718</v>
      </c>
      <c r="F20478" s="3">
        <v>19029212.5</v>
      </c>
      <c r="G20478" s="3">
        <v>3010259</v>
      </c>
      <c r="H20478" s="3">
        <v>0.32032096999999998</v>
      </c>
    </row>
    <row r="20479" spans="1:8" x14ac:dyDescent="0.25">
      <c r="A20479" t="s">
        <v>20478</v>
      </c>
      <c r="B20479" s="4">
        <v>38527.875377428398</v>
      </c>
      <c r="C20479" s="3">
        <v>28253</v>
      </c>
      <c r="D20479" s="3">
        <v>1.5578659999999999E-2</v>
      </c>
      <c r="E20479" s="3">
        <v>5212</v>
      </c>
      <c r="F20479" s="3">
        <v>19029231.25</v>
      </c>
      <c r="G20479" s="3">
        <v>7343837</v>
      </c>
      <c r="H20479" s="3">
        <v>0.20996366999999999</v>
      </c>
    </row>
    <row r="20480" spans="1:8" x14ac:dyDescent="0.25">
      <c r="A20480" t="s">
        <v>20479</v>
      </c>
      <c r="B20480" s="4">
        <v>38499.688364751499</v>
      </c>
      <c r="C20480" s="3">
        <v>51112</v>
      </c>
      <c r="D20480" s="3">
        <v>1.4338409999999999E-2</v>
      </c>
      <c r="E20480" s="3">
        <v>11209</v>
      </c>
      <c r="F20480" s="3">
        <v>19029268.75</v>
      </c>
      <c r="G20480" s="3">
        <v>3699821</v>
      </c>
      <c r="H20480" s="3">
        <v>0.37262857999999999</v>
      </c>
    </row>
    <row r="20481" spans="1:8" x14ac:dyDescent="0.25">
      <c r="A20481" t="s">
        <v>20480</v>
      </c>
      <c r="B20481" s="4">
        <v>38535.780716291098</v>
      </c>
      <c r="C20481" s="3">
        <v>58946</v>
      </c>
      <c r="D20481" s="3">
        <v>1.547453E-2</v>
      </c>
      <c r="E20481" s="3">
        <v>10574</v>
      </c>
      <c r="F20481" s="3">
        <v>19029318.75</v>
      </c>
      <c r="G20481" s="3">
        <v>7286188</v>
      </c>
      <c r="H20481" s="3">
        <v>0.37106917</v>
      </c>
    </row>
    <row r="20482" spans="1:8" x14ac:dyDescent="0.25">
      <c r="A20482" t="s">
        <v>20481</v>
      </c>
      <c r="B20482" s="4">
        <v>38567.694414332203</v>
      </c>
      <c r="C20482" s="3">
        <v>46260</v>
      </c>
      <c r="D20482" s="3">
        <v>1.4755809999999999E-2</v>
      </c>
      <c r="E20482" s="3">
        <v>11647</v>
      </c>
      <c r="F20482" s="3">
        <v>19029375</v>
      </c>
      <c r="G20482" s="3">
        <v>8261707</v>
      </c>
      <c r="H20482" s="3">
        <v>0.35205731000000001</v>
      </c>
    </row>
    <row r="20483" spans="1:8" x14ac:dyDescent="0.25">
      <c r="A20483" t="s">
        <v>20482</v>
      </c>
      <c r="B20483" s="4">
        <v>38476.455212806897</v>
      </c>
      <c r="C20483" s="3">
        <v>37523</v>
      </c>
      <c r="D20483" s="3">
        <v>1.6072900000000001E-2</v>
      </c>
      <c r="E20483" s="3">
        <v>9741</v>
      </c>
      <c r="F20483" s="3">
        <v>19029418.75</v>
      </c>
      <c r="G20483" s="3">
        <v>6159648</v>
      </c>
      <c r="H20483" s="3">
        <v>0.27895406</v>
      </c>
    </row>
    <row r="20484" spans="1:8" x14ac:dyDescent="0.25">
      <c r="A20484" t="s">
        <v>20483</v>
      </c>
      <c r="B20484" s="4">
        <v>38428.030393622597</v>
      </c>
      <c r="C20484" s="3">
        <v>34360</v>
      </c>
      <c r="D20484" s="3">
        <v>1.899959E-2</v>
      </c>
      <c r="E20484" s="3">
        <v>9302</v>
      </c>
      <c r="F20484" s="3">
        <v>19029437.5</v>
      </c>
      <c r="G20484" s="3">
        <v>5037893</v>
      </c>
      <c r="H20484" s="3">
        <v>0.36946915000000002</v>
      </c>
    </row>
    <row r="20485" spans="1:8" x14ac:dyDescent="0.25">
      <c r="A20485" t="s">
        <v>20484</v>
      </c>
      <c r="B20485" s="4">
        <v>38535.579336479299</v>
      </c>
      <c r="C20485" s="3">
        <v>48142</v>
      </c>
      <c r="D20485" s="3">
        <v>1.498216E-2</v>
      </c>
      <c r="E20485" s="3">
        <v>12386</v>
      </c>
      <c r="F20485" s="3">
        <v>19029462.5</v>
      </c>
      <c r="G20485" s="3">
        <v>4599365</v>
      </c>
      <c r="H20485" s="3">
        <v>0.37841785</v>
      </c>
    </row>
    <row r="20486" spans="1:8" x14ac:dyDescent="0.25">
      <c r="A20486" t="s">
        <v>20485</v>
      </c>
      <c r="B20486" s="4">
        <v>38492.994112997098</v>
      </c>
      <c r="C20486" s="3">
        <v>88966</v>
      </c>
      <c r="D20486" s="3">
        <v>1.297944E-2</v>
      </c>
      <c r="E20486" s="3">
        <v>17468</v>
      </c>
      <c r="F20486" s="3">
        <v>19029512.5</v>
      </c>
      <c r="G20486" s="3">
        <v>6002267</v>
      </c>
      <c r="H20486" s="3">
        <v>0.57468717999999996</v>
      </c>
    </row>
    <row r="20487" spans="1:8" x14ac:dyDescent="0.25">
      <c r="A20487" t="s">
        <v>20486</v>
      </c>
      <c r="B20487" s="4">
        <v>38302.156581936899</v>
      </c>
      <c r="C20487" s="3">
        <v>53373</v>
      </c>
      <c r="D20487" s="3">
        <v>1.6112100000000001E-2</v>
      </c>
      <c r="E20487" s="3">
        <v>10598</v>
      </c>
      <c r="F20487" s="3">
        <v>19029537.5</v>
      </c>
      <c r="G20487" s="3">
        <v>10966757</v>
      </c>
      <c r="H20487" s="3">
        <v>0.42794995000000002</v>
      </c>
    </row>
    <row r="20488" spans="1:8" x14ac:dyDescent="0.25">
      <c r="A20488" t="s">
        <v>20487</v>
      </c>
      <c r="B20488" s="4">
        <v>38273.860385152198</v>
      </c>
      <c r="C20488" s="3">
        <v>53383</v>
      </c>
      <c r="D20488" s="3">
        <v>2.018141E-2</v>
      </c>
      <c r="E20488" s="3">
        <v>12227</v>
      </c>
      <c r="F20488" s="3">
        <v>19029562.5</v>
      </c>
      <c r="G20488" s="3">
        <v>5919203</v>
      </c>
      <c r="H20488" s="3">
        <v>0.47824645999999998</v>
      </c>
    </row>
    <row r="20489" spans="1:8" x14ac:dyDescent="0.25">
      <c r="A20489" t="s">
        <v>20488</v>
      </c>
      <c r="B20489" s="4">
        <v>38325.6229877062</v>
      </c>
      <c r="C20489" s="3">
        <v>48829</v>
      </c>
      <c r="D20489" s="3">
        <v>1.8420249999999999E-2</v>
      </c>
      <c r="E20489" s="3">
        <v>11126</v>
      </c>
      <c r="F20489" s="3">
        <v>19029587.5</v>
      </c>
      <c r="G20489" s="3">
        <v>6004559</v>
      </c>
      <c r="H20489" s="3">
        <v>0.40252758</v>
      </c>
    </row>
    <row r="20490" spans="1:8" x14ac:dyDescent="0.25">
      <c r="A20490" t="s">
        <v>20489</v>
      </c>
      <c r="B20490" s="4">
        <v>38198.125023126697</v>
      </c>
      <c r="C20490" s="3">
        <v>105267</v>
      </c>
      <c r="D20490" s="3">
        <v>1.187934E-2</v>
      </c>
      <c r="E20490" s="3">
        <v>26119</v>
      </c>
      <c r="F20490" s="3">
        <v>19029662.5</v>
      </c>
      <c r="G20490" s="3">
        <v>6026307</v>
      </c>
      <c r="H20490" s="3">
        <v>0.72191561000000004</v>
      </c>
    </row>
    <row r="20491" spans="1:8" x14ac:dyDescent="0.25">
      <c r="A20491" t="s">
        <v>20490</v>
      </c>
      <c r="B20491" s="4">
        <v>38132.746007996</v>
      </c>
      <c r="C20491" s="3">
        <v>45675</v>
      </c>
      <c r="D20491" s="3">
        <v>1.3118929999999999E-2</v>
      </c>
      <c r="E20491" s="3">
        <v>9771</v>
      </c>
      <c r="F20491" s="3">
        <v>19029687.5</v>
      </c>
      <c r="G20491" s="3">
        <v>15390735</v>
      </c>
      <c r="H20491" s="3">
        <v>0.36995074</v>
      </c>
    </row>
    <row r="20492" spans="1:8" x14ac:dyDescent="0.25">
      <c r="A20492" t="s">
        <v>20491</v>
      </c>
      <c r="B20492" s="4">
        <v>37702.585833797501</v>
      </c>
      <c r="C20492" s="3">
        <v>49148</v>
      </c>
      <c r="D20492" s="3">
        <v>1.7732680000000001E-2</v>
      </c>
      <c r="E20492" s="3">
        <v>11015</v>
      </c>
      <c r="F20492" s="3">
        <v>19029712.5</v>
      </c>
      <c r="G20492" s="3">
        <v>6231480</v>
      </c>
      <c r="H20492" s="3">
        <v>0.55957084000000001</v>
      </c>
    </row>
    <row r="20493" spans="1:8" x14ac:dyDescent="0.25">
      <c r="A20493" t="s">
        <v>20492</v>
      </c>
      <c r="B20493" s="4">
        <v>37719.044524368299</v>
      </c>
      <c r="C20493" s="3">
        <v>92789</v>
      </c>
      <c r="D20493" s="3">
        <v>1.2867389999999999E-2</v>
      </c>
      <c r="E20493" s="3">
        <v>23768</v>
      </c>
      <c r="F20493" s="3">
        <v>19029762.5</v>
      </c>
      <c r="G20493" s="3">
        <v>6563109</v>
      </c>
      <c r="H20493" s="3">
        <v>0.78591005000000003</v>
      </c>
    </row>
    <row r="20494" spans="1:8" x14ac:dyDescent="0.25">
      <c r="A20494" t="s">
        <v>20493</v>
      </c>
      <c r="B20494" s="4">
        <v>37635.813697718499</v>
      </c>
      <c r="C20494" s="3">
        <v>64346</v>
      </c>
      <c r="D20494" s="3">
        <v>1.346136E-2</v>
      </c>
      <c r="E20494" s="3">
        <v>14304</v>
      </c>
      <c r="F20494" s="3">
        <v>19029818.75</v>
      </c>
      <c r="G20494" s="3">
        <v>12401836</v>
      </c>
      <c r="H20494" s="3">
        <v>0.45332399000000001</v>
      </c>
    </row>
    <row r="20495" spans="1:8" x14ac:dyDescent="0.25">
      <c r="A20495" t="s">
        <v>20494</v>
      </c>
      <c r="B20495" s="4">
        <v>37800.504541497299</v>
      </c>
      <c r="C20495" s="3">
        <v>46418</v>
      </c>
      <c r="D20495" s="3">
        <v>1.6021009999999999E-2</v>
      </c>
      <c r="E20495" s="3">
        <v>11325</v>
      </c>
      <c r="F20495" s="3">
        <v>19029862.5</v>
      </c>
      <c r="G20495" s="3">
        <v>9092484</v>
      </c>
      <c r="H20495" s="3">
        <v>0.40074849000000001</v>
      </c>
    </row>
    <row r="20496" spans="1:8" x14ac:dyDescent="0.25">
      <c r="A20496" t="s">
        <v>20495</v>
      </c>
      <c r="B20496" s="4">
        <v>37795.496112768</v>
      </c>
      <c r="C20496" s="3">
        <v>55168</v>
      </c>
      <c r="D20496" s="3">
        <v>1.342724E-2</v>
      </c>
      <c r="E20496" s="3">
        <v>10475</v>
      </c>
      <c r="F20496" s="3">
        <v>19029887.5</v>
      </c>
      <c r="G20496" s="3">
        <v>5870556</v>
      </c>
      <c r="H20496" s="3">
        <v>0.38509078000000002</v>
      </c>
    </row>
    <row r="20497" spans="1:8" x14ac:dyDescent="0.25">
      <c r="A20497" t="s">
        <v>20496</v>
      </c>
      <c r="B20497" s="4">
        <v>37751.445816108397</v>
      </c>
      <c r="C20497" s="3">
        <v>51782</v>
      </c>
      <c r="D20497" s="3">
        <v>1.242001E-2</v>
      </c>
      <c r="E20497" s="3">
        <v>11846</v>
      </c>
      <c r="F20497" s="3">
        <v>19029950</v>
      </c>
      <c r="G20497" s="3">
        <v>5924963</v>
      </c>
      <c r="H20497" s="3">
        <v>0.33988044000000001</v>
      </c>
    </row>
    <row r="20498" spans="1:8" x14ac:dyDescent="0.25">
      <c r="A20498" t="s">
        <v>20497</v>
      </c>
      <c r="B20498" s="4">
        <v>37887.661103375402</v>
      </c>
      <c r="C20498" s="3">
        <v>30127</v>
      </c>
      <c r="D20498" s="3">
        <v>1.333256E-2</v>
      </c>
      <c r="E20498" s="3">
        <v>5478</v>
      </c>
      <c r="F20498" s="3">
        <v>19029968.75</v>
      </c>
      <c r="G20498" s="3">
        <v>6872419</v>
      </c>
      <c r="H20498" s="3">
        <v>0.20182815000000001</v>
      </c>
    </row>
    <row r="20499" spans="1:8" x14ac:dyDescent="0.25">
      <c r="A20499" t="s">
        <v>20498</v>
      </c>
      <c r="B20499" s="4">
        <v>37885.789446857503</v>
      </c>
      <c r="C20499" s="3">
        <v>55106</v>
      </c>
      <c r="D20499" s="3">
        <v>1.407834E-2</v>
      </c>
      <c r="E20499" s="3">
        <v>11622</v>
      </c>
      <c r="F20499" s="3">
        <v>19030043.75</v>
      </c>
      <c r="G20499" s="3">
        <v>4033668</v>
      </c>
      <c r="H20499" s="3">
        <v>0.38697609999999999</v>
      </c>
    </row>
    <row r="20500" spans="1:8" x14ac:dyDescent="0.25">
      <c r="A20500" t="s">
        <v>20499</v>
      </c>
      <c r="B20500" s="4">
        <v>37974.289074999797</v>
      </c>
      <c r="C20500" s="3">
        <v>48331</v>
      </c>
      <c r="D20500" s="3">
        <v>1.6750830000000001E-2</v>
      </c>
      <c r="E20500" s="3">
        <v>8755</v>
      </c>
      <c r="F20500" s="3">
        <v>19030106.25</v>
      </c>
      <c r="G20500" s="3">
        <v>7063178</v>
      </c>
      <c r="H20500" s="3">
        <v>0.31377881000000002</v>
      </c>
    </row>
    <row r="20501" spans="1:8" x14ac:dyDescent="0.25">
      <c r="A20501" t="s">
        <v>20500</v>
      </c>
      <c r="B20501" s="4">
        <v>38021.980973502803</v>
      </c>
      <c r="C20501" s="3">
        <v>13872</v>
      </c>
      <c r="D20501" s="3">
        <v>1.6206160000000001E-2</v>
      </c>
      <c r="E20501" s="3">
        <v>2554</v>
      </c>
      <c r="F20501" s="3">
        <v>19030125</v>
      </c>
      <c r="G20501" s="3">
        <v>7202935</v>
      </c>
      <c r="H20501" s="3">
        <v>7.7897540000000001E-2</v>
      </c>
    </row>
    <row r="20502" spans="1:8" x14ac:dyDescent="0.25">
      <c r="A20502" t="s">
        <v>20501</v>
      </c>
      <c r="B20502" s="4">
        <v>37980.445941126702</v>
      </c>
      <c r="C20502" s="3">
        <v>59549</v>
      </c>
      <c r="D20502" s="3">
        <v>1.6094420000000002E-2</v>
      </c>
      <c r="E20502" s="3">
        <v>10673</v>
      </c>
      <c r="F20502" s="3">
        <v>19030168.75</v>
      </c>
      <c r="G20502" s="3">
        <v>1707906</v>
      </c>
      <c r="H20502" s="3">
        <v>0.40223416000000001</v>
      </c>
    </row>
    <row r="20503" spans="1:8" x14ac:dyDescent="0.25">
      <c r="A20503" t="s">
        <v>20502</v>
      </c>
      <c r="B20503" s="4">
        <v>38078.067196356802</v>
      </c>
      <c r="C20503" s="3">
        <v>31072</v>
      </c>
      <c r="D20503" s="3">
        <v>1.6169469999999998E-2</v>
      </c>
      <c r="E20503" s="3">
        <v>6891</v>
      </c>
      <c r="F20503" s="3">
        <v>19030218.75</v>
      </c>
      <c r="G20503" s="3">
        <v>6512459</v>
      </c>
      <c r="H20503" s="3">
        <v>0.21303820000000001</v>
      </c>
    </row>
    <row r="20504" spans="1:8" x14ac:dyDescent="0.25">
      <c r="A20504" t="s">
        <v>20503</v>
      </c>
      <c r="B20504" s="4">
        <v>38367.184125988097</v>
      </c>
      <c r="C20504" s="3">
        <v>51421</v>
      </c>
      <c r="D20504" s="3">
        <v>1.5046E-2</v>
      </c>
      <c r="E20504" s="3">
        <v>10788</v>
      </c>
      <c r="F20504" s="3">
        <v>19030256.25</v>
      </c>
      <c r="G20504" s="3">
        <v>4082478</v>
      </c>
      <c r="H20504" s="3">
        <v>0.38907050999999998</v>
      </c>
    </row>
    <row r="20505" spans="1:8" x14ac:dyDescent="0.25">
      <c r="A20505" t="s">
        <v>20504</v>
      </c>
      <c r="B20505" s="4">
        <v>38645.399706270196</v>
      </c>
      <c r="C20505" s="3">
        <v>51339</v>
      </c>
      <c r="D20505" s="3">
        <v>1.386855E-2</v>
      </c>
      <c r="E20505" s="3">
        <v>10712</v>
      </c>
      <c r="F20505" s="3">
        <v>19030287.5</v>
      </c>
      <c r="G20505" s="3">
        <v>7369750</v>
      </c>
      <c r="H20505" s="3">
        <v>0.34835945000000001</v>
      </c>
    </row>
    <row r="20506" spans="1:8" x14ac:dyDescent="0.25">
      <c r="A20506" t="s">
        <v>20505</v>
      </c>
      <c r="B20506" s="4">
        <v>38932.779617174499</v>
      </c>
      <c r="C20506" s="3">
        <v>40058</v>
      </c>
      <c r="D20506" s="3">
        <v>1.64739E-2</v>
      </c>
      <c r="E20506" s="3">
        <v>10391</v>
      </c>
      <c r="F20506" s="3">
        <v>19030337.5</v>
      </c>
      <c r="G20506" s="3">
        <v>7162547</v>
      </c>
      <c r="H20506" s="3">
        <v>0.33641321000000002</v>
      </c>
    </row>
    <row r="20507" spans="1:8" x14ac:dyDescent="0.25">
      <c r="A20507" t="s">
        <v>20506</v>
      </c>
      <c r="B20507" s="4">
        <v>38863.1364467686</v>
      </c>
      <c r="C20507" s="3">
        <v>48009</v>
      </c>
      <c r="D20507" s="3">
        <v>1.3856210000000001E-2</v>
      </c>
      <c r="E20507" s="3">
        <v>12474</v>
      </c>
      <c r="F20507" s="3">
        <v>19030387.5</v>
      </c>
      <c r="G20507" s="3">
        <v>5536017</v>
      </c>
      <c r="H20507" s="3">
        <v>0.31471413999999998</v>
      </c>
    </row>
    <row r="20508" spans="1:8" x14ac:dyDescent="0.25">
      <c r="A20508" t="s">
        <v>20507</v>
      </c>
      <c r="B20508" s="4">
        <v>38969.275943202003</v>
      </c>
      <c r="C20508" s="3">
        <v>40355</v>
      </c>
      <c r="D20508" s="3">
        <v>1.623755E-2</v>
      </c>
      <c r="E20508" s="3">
        <v>9977</v>
      </c>
      <c r="F20508" s="3">
        <v>19030412.5</v>
      </c>
      <c r="G20508" s="3">
        <v>6691969</v>
      </c>
      <c r="H20508" s="3">
        <v>0.30271940000000003</v>
      </c>
    </row>
    <row r="20509" spans="1:8" x14ac:dyDescent="0.25">
      <c r="A20509" t="s">
        <v>20508</v>
      </c>
      <c r="B20509" s="4">
        <v>38999.826586707597</v>
      </c>
      <c r="C20509" s="3">
        <v>55694</v>
      </c>
      <c r="D20509" s="3">
        <v>1.657981E-2</v>
      </c>
      <c r="E20509" s="3">
        <v>15362</v>
      </c>
      <c r="F20509" s="3">
        <v>19030443.75</v>
      </c>
      <c r="G20509" s="3">
        <v>5357088</v>
      </c>
      <c r="H20509" s="3">
        <v>0.52984808000000005</v>
      </c>
    </row>
    <row r="20510" spans="1:8" x14ac:dyDescent="0.25">
      <c r="A20510" t="s">
        <v>20509</v>
      </c>
      <c r="B20510" s="4">
        <v>38940.759223161796</v>
      </c>
      <c r="C20510" s="3">
        <v>50608</v>
      </c>
      <c r="D20510" s="3">
        <v>1.6621090000000002E-2</v>
      </c>
      <c r="E20510" s="3">
        <v>11552</v>
      </c>
      <c r="F20510" s="3">
        <v>19030468.75</v>
      </c>
      <c r="G20510" s="3">
        <v>7467985</v>
      </c>
      <c r="H20510" s="3">
        <v>0.43129622000000001</v>
      </c>
    </row>
    <row r="20511" spans="1:8" x14ac:dyDescent="0.25">
      <c r="A20511" t="s">
        <v>20510</v>
      </c>
      <c r="B20511" s="4">
        <v>38873.184382682499</v>
      </c>
      <c r="C20511" s="3">
        <v>51541</v>
      </c>
      <c r="D20511" s="3">
        <v>1.9995229999999999E-2</v>
      </c>
      <c r="E20511" s="3">
        <v>10527</v>
      </c>
      <c r="F20511" s="3">
        <v>19030493.75</v>
      </c>
      <c r="G20511" s="3">
        <v>6023011</v>
      </c>
      <c r="H20511" s="3">
        <v>0.46199293000000002</v>
      </c>
    </row>
    <row r="20512" spans="1:8" x14ac:dyDescent="0.25">
      <c r="A20512" t="s">
        <v>20511</v>
      </c>
      <c r="B20512" s="4">
        <v>38782.876679915003</v>
      </c>
      <c r="C20512" s="3">
        <v>63217</v>
      </c>
      <c r="D20512" s="3">
        <v>1.8173080000000001E-2</v>
      </c>
      <c r="E20512" s="3">
        <v>14220</v>
      </c>
      <c r="F20512" s="3">
        <v>19030531.25</v>
      </c>
      <c r="G20512" s="3">
        <v>5667576</v>
      </c>
      <c r="H20512" s="3">
        <v>0.56990242999999996</v>
      </c>
    </row>
    <row r="20513" spans="1:8" x14ac:dyDescent="0.25">
      <c r="A20513" t="s">
        <v>20512</v>
      </c>
      <c r="B20513" s="4">
        <v>38975.461508384702</v>
      </c>
      <c r="C20513" s="3">
        <v>43803</v>
      </c>
      <c r="D20513" s="3">
        <v>1.952651E-2</v>
      </c>
      <c r="E20513" s="3">
        <v>8803</v>
      </c>
      <c r="F20513" s="3">
        <v>19030562.5</v>
      </c>
      <c r="G20513" s="3">
        <v>8754776</v>
      </c>
      <c r="H20513" s="3">
        <v>0.61253345000000003</v>
      </c>
    </row>
    <row r="20514" spans="1:8" x14ac:dyDescent="0.25">
      <c r="A20514" t="s">
        <v>20513</v>
      </c>
      <c r="B20514" s="4">
        <v>39118.243230014203</v>
      </c>
      <c r="C20514" s="3">
        <v>44668</v>
      </c>
      <c r="D20514" s="3">
        <v>2.079458E-2</v>
      </c>
      <c r="E20514" s="3">
        <v>9421</v>
      </c>
      <c r="F20514" s="3">
        <v>19030587.5</v>
      </c>
      <c r="G20514" s="3">
        <v>6469764</v>
      </c>
      <c r="H20514" s="3">
        <v>0.67694049999999995</v>
      </c>
    </row>
    <row r="20515" spans="1:8" x14ac:dyDescent="0.25">
      <c r="A20515" t="s">
        <v>20514</v>
      </c>
      <c r="B20515" s="4">
        <v>38886.041784598099</v>
      </c>
      <c r="C20515" s="3">
        <v>51293</v>
      </c>
      <c r="D20515" s="3">
        <v>1.720404E-2</v>
      </c>
      <c r="E20515" s="3">
        <v>10729</v>
      </c>
      <c r="F20515" s="3">
        <v>19030625</v>
      </c>
      <c r="G20515" s="3">
        <v>6107731</v>
      </c>
      <c r="H20515" s="3">
        <v>0.77041857000000002</v>
      </c>
    </row>
    <row r="20516" spans="1:8" x14ac:dyDescent="0.25">
      <c r="A20516" t="s">
        <v>20515</v>
      </c>
      <c r="B20516" s="4">
        <v>39504.925148149297</v>
      </c>
      <c r="C20516" s="3">
        <v>43115</v>
      </c>
      <c r="D20516" s="3">
        <v>1.7246250000000001E-2</v>
      </c>
      <c r="E20516" s="3">
        <v>9210</v>
      </c>
      <c r="F20516" s="3">
        <v>19030656.25</v>
      </c>
      <c r="G20516" s="3">
        <v>8135088</v>
      </c>
      <c r="H20516" s="3">
        <v>0.68035204999999999</v>
      </c>
    </row>
    <row r="20517" spans="1:8" x14ac:dyDescent="0.25">
      <c r="A20517" t="s">
        <v>20516</v>
      </c>
      <c r="B20517" s="4">
        <v>39820.6701864391</v>
      </c>
      <c r="C20517" s="3">
        <v>55497</v>
      </c>
      <c r="D20517" s="3">
        <v>1.931975E-2</v>
      </c>
      <c r="E20517" s="3">
        <v>9266</v>
      </c>
      <c r="F20517" s="3">
        <v>19030712.5</v>
      </c>
      <c r="G20517" s="3">
        <v>7257613</v>
      </c>
      <c r="H20517" s="3">
        <v>1.1116509999999999</v>
      </c>
    </row>
    <row r="20518" spans="1:8" x14ac:dyDescent="0.25">
      <c r="A20518" t="s">
        <v>20517</v>
      </c>
      <c r="B20518" s="4">
        <v>39828.980411989804</v>
      </c>
      <c r="C20518" s="3">
        <v>49481</v>
      </c>
      <c r="D20518" s="3">
        <v>1.6995039999999999E-2</v>
      </c>
      <c r="E20518" s="3">
        <v>7855</v>
      </c>
      <c r="F20518" s="3">
        <v>19030737.5</v>
      </c>
      <c r="G20518" s="3">
        <v>10842020</v>
      </c>
      <c r="H20518" s="3">
        <v>0.62425609000000004</v>
      </c>
    </row>
    <row r="20519" spans="1:8" x14ac:dyDescent="0.25">
      <c r="A20519" t="s">
        <v>20518</v>
      </c>
      <c r="B20519" s="4">
        <v>39752.805996375901</v>
      </c>
      <c r="C20519" s="3">
        <v>65731</v>
      </c>
      <c r="D20519" s="3">
        <v>1.648434E-2</v>
      </c>
      <c r="E20519" s="3">
        <v>11631</v>
      </c>
      <c r="F20519" s="3">
        <v>19030793.75</v>
      </c>
      <c r="G20519" s="3">
        <v>5234655</v>
      </c>
      <c r="H20519" s="3">
        <v>1.2767111200000001</v>
      </c>
    </row>
    <row r="20520" spans="1:8" x14ac:dyDescent="0.25">
      <c r="A20520" t="s">
        <v>20519</v>
      </c>
      <c r="B20520" s="4">
        <v>39712.030363935999</v>
      </c>
      <c r="C20520" s="3">
        <v>49125</v>
      </c>
      <c r="D20520" s="3">
        <v>1.6892910000000001E-2</v>
      </c>
      <c r="E20520" s="3">
        <v>8604</v>
      </c>
      <c r="F20520" s="3">
        <v>19030837.5</v>
      </c>
      <c r="G20520" s="3">
        <v>11582715</v>
      </c>
      <c r="H20520" s="3">
        <v>0.95368154000000005</v>
      </c>
    </row>
    <row r="20521" spans="1:8" x14ac:dyDescent="0.25">
      <c r="A20521" t="s">
        <v>20520</v>
      </c>
      <c r="B20521" s="4">
        <v>39693.111460840097</v>
      </c>
      <c r="C20521" s="3">
        <v>31961</v>
      </c>
      <c r="D20521" s="3">
        <v>1.9715090000000001E-2</v>
      </c>
      <c r="E20521" s="3">
        <v>5404</v>
      </c>
      <c r="F20521" s="3">
        <v>19030862.5</v>
      </c>
      <c r="G20521" s="3">
        <v>8451016</v>
      </c>
      <c r="H20521" s="3">
        <v>0.62929323000000004</v>
      </c>
    </row>
    <row r="20522" spans="1:8" x14ac:dyDescent="0.25">
      <c r="A20522" t="s">
        <v>20521</v>
      </c>
      <c r="B20522" s="4">
        <v>39652.819026740697</v>
      </c>
      <c r="C20522" s="3">
        <v>48160</v>
      </c>
      <c r="D20522" s="3">
        <v>1.7374839999999999E-2</v>
      </c>
      <c r="E20522" s="3">
        <v>8615</v>
      </c>
      <c r="F20522" s="3">
        <v>19030906.25</v>
      </c>
      <c r="G20522" s="3">
        <v>4851420</v>
      </c>
      <c r="H20522" s="3">
        <v>1.0359995200000001</v>
      </c>
    </row>
    <row r="20523" spans="1:8" x14ac:dyDescent="0.25">
      <c r="A20523" t="s">
        <v>20522</v>
      </c>
      <c r="B20523" s="4">
        <v>39645.471219834297</v>
      </c>
      <c r="C20523" s="3">
        <v>53840</v>
      </c>
      <c r="D20523" s="3">
        <v>1.57378E-2</v>
      </c>
      <c r="E20523" s="3">
        <v>10296</v>
      </c>
      <c r="F20523" s="3">
        <v>19030943.75</v>
      </c>
      <c r="G20523" s="3">
        <v>8326127</v>
      </c>
      <c r="H20523" s="3">
        <v>0.83558606999999996</v>
      </c>
    </row>
    <row r="20524" spans="1:8" x14ac:dyDescent="0.25">
      <c r="A20524" t="s">
        <v>20523</v>
      </c>
      <c r="B20524" s="4">
        <v>39724.766247091196</v>
      </c>
      <c r="C20524" s="3">
        <v>36811</v>
      </c>
      <c r="D20524" s="3">
        <v>2.604161E-2</v>
      </c>
      <c r="E20524" s="3">
        <v>5222</v>
      </c>
      <c r="F20524" s="3">
        <v>19030975</v>
      </c>
      <c r="G20524" s="3">
        <v>8005838</v>
      </c>
      <c r="H20524" s="3">
        <v>0.86116313</v>
      </c>
    </row>
    <row r="20525" spans="1:8" x14ac:dyDescent="0.25">
      <c r="A20525" t="s">
        <v>20524</v>
      </c>
      <c r="B20525" s="4">
        <v>39718.580095982201</v>
      </c>
      <c r="C20525" s="3">
        <v>48521</v>
      </c>
      <c r="D20525" s="3">
        <v>1.516152E-2</v>
      </c>
      <c r="E20525" s="3">
        <v>8928</v>
      </c>
      <c r="F20525" s="3">
        <v>19031006.25</v>
      </c>
      <c r="G20525" s="3">
        <v>5891070</v>
      </c>
      <c r="H20525" s="3">
        <v>0.63312519</v>
      </c>
    </row>
    <row r="20526" spans="1:8" x14ac:dyDescent="0.25">
      <c r="A20526" t="s">
        <v>20525</v>
      </c>
      <c r="B20526" s="4">
        <v>39753.857303417797</v>
      </c>
      <c r="C20526" s="3">
        <v>75241</v>
      </c>
      <c r="D20526" s="3">
        <v>1.4953559999999999E-2</v>
      </c>
      <c r="E20526" s="3">
        <v>13649</v>
      </c>
      <c r="F20526" s="3">
        <v>19031068.75</v>
      </c>
      <c r="G20526" s="3">
        <v>6772968</v>
      </c>
      <c r="H20526" s="3">
        <v>1.1549106099999999</v>
      </c>
    </row>
    <row r="20527" spans="1:8" x14ac:dyDescent="0.25">
      <c r="A20527" t="s">
        <v>20526</v>
      </c>
      <c r="B20527" s="4">
        <v>39602.965114774197</v>
      </c>
      <c r="C20527" s="3">
        <v>69288</v>
      </c>
      <c r="D20527" s="3">
        <v>1.50723E-2</v>
      </c>
      <c r="E20527" s="3">
        <v>11584</v>
      </c>
      <c r="F20527" s="3">
        <v>19031118.75</v>
      </c>
      <c r="G20527" s="3">
        <v>12780112</v>
      </c>
      <c r="H20527" s="3">
        <v>0.98685369999999994</v>
      </c>
    </row>
    <row r="20528" spans="1:8" x14ac:dyDescent="0.25">
      <c r="A20528" t="s">
        <v>20527</v>
      </c>
      <c r="B20528" s="4">
        <v>39567.177854180103</v>
      </c>
      <c r="C20528" s="3">
        <v>23839</v>
      </c>
      <c r="D20528" s="3">
        <v>2.4609820000000001E-2</v>
      </c>
      <c r="E20528" s="3">
        <v>4836</v>
      </c>
      <c r="F20528" s="3">
        <v>19031137.5</v>
      </c>
      <c r="G20528" s="3">
        <v>10280094</v>
      </c>
      <c r="H20528" s="3">
        <v>0.52079642000000004</v>
      </c>
    </row>
    <row r="20529" spans="1:8" x14ac:dyDescent="0.25">
      <c r="A20529" t="s">
        <v>20528</v>
      </c>
      <c r="B20529" s="4">
        <v>39606.333051621201</v>
      </c>
      <c r="C20529" s="3">
        <v>77342</v>
      </c>
      <c r="D20529" s="3">
        <v>1.349414E-2</v>
      </c>
      <c r="E20529" s="3">
        <v>18162</v>
      </c>
      <c r="F20529" s="3">
        <v>19031193.75</v>
      </c>
      <c r="G20529" s="3">
        <v>3678767</v>
      </c>
      <c r="H20529" s="3">
        <v>1.0828101800000001</v>
      </c>
    </row>
    <row r="20530" spans="1:8" x14ac:dyDescent="0.25">
      <c r="A20530" t="s">
        <v>20529</v>
      </c>
      <c r="B20530" s="4">
        <v>39520.513183312301</v>
      </c>
      <c r="C20530" s="3">
        <v>57140</v>
      </c>
      <c r="D20530" s="3">
        <v>1.4683140000000001E-2</v>
      </c>
      <c r="E20530" s="3">
        <v>13812</v>
      </c>
      <c r="F20530" s="3">
        <v>19031225</v>
      </c>
      <c r="G20530" s="3">
        <v>12254910</v>
      </c>
      <c r="H20530" s="3">
        <v>0.69266625000000004</v>
      </c>
    </row>
    <row r="20531" spans="1:8" x14ac:dyDescent="0.25">
      <c r="A20531" t="s">
        <v>20530</v>
      </c>
      <c r="B20531" s="4">
        <v>39461.964461481002</v>
      </c>
      <c r="C20531" s="3">
        <v>34093</v>
      </c>
      <c r="D20531" s="3">
        <v>1.8971829999999999E-2</v>
      </c>
      <c r="E20531" s="3">
        <v>7857</v>
      </c>
      <c r="F20531" s="3">
        <v>19031243.75</v>
      </c>
      <c r="G20531" s="3">
        <v>7336579</v>
      </c>
      <c r="H20531" s="3">
        <v>0.54143216000000005</v>
      </c>
    </row>
    <row r="20532" spans="1:8" x14ac:dyDescent="0.25">
      <c r="A20532" t="s">
        <v>20531</v>
      </c>
      <c r="B20532" s="4">
        <v>39537.963815545503</v>
      </c>
      <c r="C20532" s="3">
        <v>78957</v>
      </c>
      <c r="D20532" s="3">
        <v>1.6640769999999999E-2</v>
      </c>
      <c r="E20532" s="3">
        <v>18262</v>
      </c>
      <c r="F20532" s="3">
        <v>19031306.25</v>
      </c>
      <c r="G20532" s="3">
        <v>4242044</v>
      </c>
      <c r="H20532" s="3">
        <v>1.25718357</v>
      </c>
    </row>
    <row r="20533" spans="1:8" x14ac:dyDescent="0.25">
      <c r="A20533" t="s">
        <v>20532</v>
      </c>
      <c r="B20533" s="4">
        <v>39491.634112206797</v>
      </c>
      <c r="C20533" s="3">
        <v>61118</v>
      </c>
      <c r="D20533" s="3">
        <v>1.6630969999999998E-2</v>
      </c>
      <c r="E20533" s="3">
        <v>12427</v>
      </c>
      <c r="F20533" s="3">
        <v>19031350</v>
      </c>
      <c r="G20533" s="3">
        <v>13049543</v>
      </c>
      <c r="H20533" s="3">
        <v>0.98233886999999998</v>
      </c>
    </row>
    <row r="20534" spans="1:8" x14ac:dyDescent="0.25">
      <c r="A20534" t="s">
        <v>20533</v>
      </c>
      <c r="B20534" s="4">
        <v>39523.717814099597</v>
      </c>
      <c r="C20534" s="3">
        <v>73593</v>
      </c>
      <c r="D20534" s="3">
        <v>1.253714E-2</v>
      </c>
      <c r="E20534" s="3">
        <v>16811</v>
      </c>
      <c r="F20534" s="3">
        <v>19031393.75</v>
      </c>
      <c r="G20534" s="3">
        <v>10706084</v>
      </c>
      <c r="H20534" s="3">
        <v>0.89909755000000002</v>
      </c>
    </row>
    <row r="20535" spans="1:8" x14ac:dyDescent="0.25">
      <c r="A20535" t="s">
        <v>20534</v>
      </c>
      <c r="B20535" s="4">
        <v>39182.158849739302</v>
      </c>
      <c r="C20535" s="3">
        <v>65144</v>
      </c>
      <c r="D20535" s="3">
        <v>1.7706510000000002E-2</v>
      </c>
      <c r="E20535" s="3">
        <v>12953</v>
      </c>
      <c r="F20535" s="3">
        <v>19031431.25</v>
      </c>
      <c r="G20535" s="3">
        <v>9422205</v>
      </c>
      <c r="H20535" s="3">
        <v>0.93347086999999995</v>
      </c>
    </row>
    <row r="20536" spans="1:8" x14ac:dyDescent="0.25">
      <c r="A20536" t="s">
        <v>20535</v>
      </c>
      <c r="B20536" s="4">
        <v>38237.147402287301</v>
      </c>
      <c r="C20536" s="3">
        <v>65538</v>
      </c>
      <c r="D20536" s="3">
        <v>1.5473890000000001E-2</v>
      </c>
      <c r="E20536" s="3">
        <v>13795</v>
      </c>
      <c r="F20536" s="3">
        <v>19031468.75</v>
      </c>
      <c r="G20536" s="3">
        <v>8918742</v>
      </c>
      <c r="H20536" s="3">
        <v>0.93129125000000001</v>
      </c>
    </row>
    <row r="20537" spans="1:8" x14ac:dyDescent="0.25">
      <c r="A20537" t="s">
        <v>20536</v>
      </c>
      <c r="B20537" s="4">
        <v>36804.116469721201</v>
      </c>
      <c r="C20537" s="3">
        <v>77884</v>
      </c>
      <c r="D20537" s="3">
        <v>1.7456940000000001E-2</v>
      </c>
      <c r="E20537" s="3">
        <v>15081</v>
      </c>
      <c r="F20537" s="3">
        <v>19031512.5</v>
      </c>
      <c r="G20537" s="3">
        <v>8781219</v>
      </c>
      <c r="H20537" s="3">
        <v>1.24194892</v>
      </c>
    </row>
    <row r="20538" spans="1:8" x14ac:dyDescent="0.25">
      <c r="A20538" t="s">
        <v>20537</v>
      </c>
      <c r="B20538" s="4">
        <v>37057.519568394397</v>
      </c>
      <c r="C20538" s="3">
        <v>58616</v>
      </c>
      <c r="D20538" s="3">
        <v>2.4869479999999999E-2</v>
      </c>
      <c r="E20538" s="3">
        <v>8658</v>
      </c>
      <c r="F20538" s="3">
        <v>19031550</v>
      </c>
      <c r="G20538" s="3">
        <v>11243527</v>
      </c>
      <c r="H20538" s="3">
        <v>1.22625031</v>
      </c>
    </row>
    <row r="20539" spans="1:8" x14ac:dyDescent="0.25">
      <c r="A20539" t="s">
        <v>20538</v>
      </c>
      <c r="B20539" s="4">
        <v>36895.455201047997</v>
      </c>
      <c r="C20539" s="3">
        <v>76094</v>
      </c>
      <c r="D20539" s="3">
        <v>1.522194E-2</v>
      </c>
      <c r="E20539" s="3">
        <v>17521</v>
      </c>
      <c r="F20539" s="3">
        <v>19031587.5</v>
      </c>
      <c r="G20539" s="3">
        <v>10046672</v>
      </c>
      <c r="H20539" s="3">
        <v>1.0663175300000001</v>
      </c>
    </row>
    <row r="20540" spans="1:8" x14ac:dyDescent="0.25">
      <c r="A20540" t="s">
        <v>20539</v>
      </c>
      <c r="B20540" s="4">
        <v>36475.282639447098</v>
      </c>
      <c r="C20540" s="3">
        <v>65978</v>
      </c>
      <c r="D20540" s="3">
        <v>1.4999999999999999E-2</v>
      </c>
      <c r="E20540" s="3">
        <v>14214</v>
      </c>
      <c r="F20540" s="3">
        <v>19031625</v>
      </c>
      <c r="G20540" s="3">
        <v>9432630</v>
      </c>
      <c r="H20540" s="3">
        <v>1.03638751</v>
      </c>
    </row>
    <row r="20541" spans="1:8" x14ac:dyDescent="0.25">
      <c r="A20541" t="s">
        <v>20540</v>
      </c>
      <c r="B20541" s="4">
        <v>36291.292631582</v>
      </c>
      <c r="C20541" s="3">
        <v>98010</v>
      </c>
      <c r="D20541" s="3">
        <v>1.4135740000000001E-2</v>
      </c>
      <c r="E20541" s="3">
        <v>19203</v>
      </c>
      <c r="F20541" s="3">
        <v>19031675</v>
      </c>
      <c r="G20541" s="3">
        <v>9292118</v>
      </c>
      <c r="H20541" s="3">
        <v>1.06572248</v>
      </c>
    </row>
    <row r="20542" spans="1:8" x14ac:dyDescent="0.25">
      <c r="A20542" t="s">
        <v>20541</v>
      </c>
      <c r="B20542" s="4">
        <v>36383.1725718288</v>
      </c>
      <c r="C20542" s="3">
        <v>60208</v>
      </c>
      <c r="D20542" s="3">
        <v>1.8119030000000001E-2</v>
      </c>
      <c r="E20542" s="3">
        <v>12361</v>
      </c>
      <c r="F20542" s="3">
        <v>19031712.5</v>
      </c>
      <c r="G20542" s="3">
        <v>12012144</v>
      </c>
      <c r="H20542" s="3">
        <v>0.95198059999999995</v>
      </c>
    </row>
    <row r="20543" spans="1:8" x14ac:dyDescent="0.25">
      <c r="A20543" t="s">
        <v>20542</v>
      </c>
      <c r="B20543" s="4">
        <v>36502.194787654902</v>
      </c>
      <c r="C20543" s="3">
        <v>37607</v>
      </c>
      <c r="D20543" s="3">
        <v>1.740562E-2</v>
      </c>
      <c r="E20543" s="3">
        <v>7630</v>
      </c>
      <c r="F20543" s="3">
        <v>19031731.25</v>
      </c>
      <c r="G20543" s="3">
        <v>8114078</v>
      </c>
      <c r="H20543" s="3">
        <v>0.55640734000000003</v>
      </c>
    </row>
    <row r="20544" spans="1:8" x14ac:dyDescent="0.25">
      <c r="A20544" t="s">
        <v>20543</v>
      </c>
      <c r="B20544" s="4">
        <v>36312.206034172603</v>
      </c>
      <c r="C20544" s="3">
        <v>107474</v>
      </c>
      <c r="D20544" s="3">
        <v>9.4853200000000002E-3</v>
      </c>
      <c r="E20544" s="3">
        <v>27548</v>
      </c>
      <c r="F20544" s="3">
        <v>19031793.75</v>
      </c>
      <c r="G20544" s="3">
        <v>4554226</v>
      </c>
      <c r="H20544" s="3">
        <v>1.0882190300000001</v>
      </c>
    </row>
    <row r="20545" spans="1:8" x14ac:dyDescent="0.25">
      <c r="A20545" t="s">
        <v>20544</v>
      </c>
      <c r="B20545" s="4">
        <v>36566.416494445497</v>
      </c>
      <c r="C20545" s="3">
        <v>91023</v>
      </c>
      <c r="D20545" s="3">
        <v>1.0172E-2</v>
      </c>
      <c r="E20545" s="3">
        <v>16177</v>
      </c>
      <c r="F20545" s="3">
        <v>19031843.75</v>
      </c>
      <c r="G20545" s="3">
        <v>14667979</v>
      </c>
      <c r="H20545" s="3">
        <v>0.75879147999999996</v>
      </c>
    </row>
    <row r="20546" spans="1:8" x14ac:dyDescent="0.25">
      <c r="A20546" t="s">
        <v>20545</v>
      </c>
      <c r="B20546" s="4">
        <v>36358.601459616999</v>
      </c>
      <c r="C20546" s="3">
        <v>58197</v>
      </c>
      <c r="D20546" s="3">
        <v>1.19697E-2</v>
      </c>
      <c r="E20546" s="3">
        <v>8512</v>
      </c>
      <c r="F20546" s="3">
        <v>19031875</v>
      </c>
      <c r="G20546" s="3">
        <v>13041456</v>
      </c>
      <c r="H20546" s="3">
        <v>0.51320798999999995</v>
      </c>
    </row>
    <row r="20547" spans="1:8" x14ac:dyDescent="0.25">
      <c r="A20547" t="s">
        <v>20546</v>
      </c>
      <c r="B20547" s="4">
        <v>36291.694999746498</v>
      </c>
      <c r="C20547" s="3">
        <v>78015</v>
      </c>
      <c r="D20547" s="3">
        <v>1.067473E-2</v>
      </c>
      <c r="E20547" s="3">
        <v>14590</v>
      </c>
      <c r="F20547" s="3">
        <v>19031925</v>
      </c>
      <c r="G20547" s="3">
        <v>7929152</v>
      </c>
      <c r="H20547" s="3">
        <v>0.72533108999999996</v>
      </c>
    </row>
    <row r="20548" spans="1:8" x14ac:dyDescent="0.25">
      <c r="A20548" t="s">
        <v>20547</v>
      </c>
      <c r="B20548" s="4">
        <v>36469.837068234701</v>
      </c>
      <c r="C20548" s="3">
        <v>61862</v>
      </c>
      <c r="D20548" s="3">
        <v>1.9960849999999999E-2</v>
      </c>
      <c r="E20548" s="3">
        <v>9157</v>
      </c>
      <c r="F20548" s="3">
        <v>19031962.5</v>
      </c>
      <c r="G20548" s="3">
        <v>13575335</v>
      </c>
      <c r="H20548" s="3">
        <v>0.53011717999999997</v>
      </c>
    </row>
    <row r="20549" spans="1:8" x14ac:dyDescent="0.25">
      <c r="A20549" t="s">
        <v>20548</v>
      </c>
      <c r="B20549" s="4">
        <v>36455.076866722098</v>
      </c>
      <c r="C20549" s="3">
        <v>85821</v>
      </c>
      <c r="D20549" s="3">
        <v>1.5097889999999999E-2</v>
      </c>
      <c r="E20549" s="3">
        <v>10785</v>
      </c>
      <c r="F20549" s="3">
        <v>19032025</v>
      </c>
      <c r="G20549" s="3">
        <v>9579574</v>
      </c>
      <c r="H20549" s="3">
        <v>0.56008530000000001</v>
      </c>
    </row>
    <row r="20550" spans="1:8" x14ac:dyDescent="0.25">
      <c r="A20550" t="s">
        <v>20549</v>
      </c>
      <c r="B20550" s="4">
        <v>36377.774189118398</v>
      </c>
      <c r="C20550" s="3">
        <v>47770</v>
      </c>
      <c r="D20550" s="3">
        <v>2.299286E-2</v>
      </c>
      <c r="E20550" s="3">
        <v>6465</v>
      </c>
      <c r="F20550" s="3">
        <v>19032050</v>
      </c>
      <c r="G20550" s="3">
        <v>16593126</v>
      </c>
      <c r="H20550" s="3">
        <v>0.4000494</v>
      </c>
    </row>
    <row r="20551" spans="1:8" x14ac:dyDescent="0.25">
      <c r="A20551" t="s">
        <v>20550</v>
      </c>
      <c r="B20551" s="4">
        <v>36483.635745625797</v>
      </c>
      <c r="C20551" s="3">
        <v>29877</v>
      </c>
      <c r="D20551" s="3">
        <v>2.579855E-2</v>
      </c>
      <c r="E20551" s="3">
        <v>4649</v>
      </c>
      <c r="F20551" s="3">
        <v>19032081.25</v>
      </c>
      <c r="G20551" s="3">
        <v>4820134</v>
      </c>
      <c r="H20551" s="3">
        <v>0.71741843000000005</v>
      </c>
    </row>
    <row r="20552" spans="1:8" x14ac:dyDescent="0.25">
      <c r="A20552" t="s">
        <v>20551</v>
      </c>
      <c r="B20552" s="4">
        <v>36443.277745807398</v>
      </c>
      <c r="C20552" s="3">
        <v>42079</v>
      </c>
      <c r="D20552" s="3">
        <v>2.7408800000000001E-2</v>
      </c>
      <c r="E20552" s="3">
        <v>8736</v>
      </c>
      <c r="F20552" s="3">
        <v>19032106.25</v>
      </c>
      <c r="G20552" s="3">
        <v>5935632</v>
      </c>
      <c r="H20552" s="3">
        <v>0.65973897000000004</v>
      </c>
    </row>
    <row r="20553" spans="1:8" x14ac:dyDescent="0.25">
      <c r="A20553" t="s">
        <v>20552</v>
      </c>
      <c r="B20553" s="4">
        <v>36335.971318019401</v>
      </c>
      <c r="C20553" s="3">
        <v>33071</v>
      </c>
      <c r="D20553" s="3">
        <v>1.944276E-2</v>
      </c>
      <c r="E20553" s="3">
        <v>7401</v>
      </c>
      <c r="F20553" s="3">
        <v>19032125</v>
      </c>
      <c r="G20553" s="3">
        <v>5529775</v>
      </c>
      <c r="H20553" s="3">
        <v>0.43223964999999998</v>
      </c>
    </row>
    <row r="20554" spans="1:8" x14ac:dyDescent="0.25">
      <c r="A20554" t="s">
        <v>20553</v>
      </c>
      <c r="B20554" s="4">
        <v>36265.361715318897</v>
      </c>
      <c r="C20554" s="3">
        <v>64458</v>
      </c>
      <c r="D20554" s="3">
        <v>1.44332E-2</v>
      </c>
      <c r="E20554" s="3">
        <v>11572</v>
      </c>
      <c r="F20554" s="3">
        <v>19032168.75</v>
      </c>
      <c r="G20554" s="3">
        <v>4687057</v>
      </c>
      <c r="H20554" s="3">
        <v>0.68712883999999996</v>
      </c>
    </row>
    <row r="20555" spans="1:8" x14ac:dyDescent="0.25">
      <c r="A20555" t="s">
        <v>20554</v>
      </c>
      <c r="B20555" s="4">
        <v>36375.854069335597</v>
      </c>
      <c r="C20555" s="3">
        <v>72170</v>
      </c>
      <c r="D20555" s="3">
        <v>1.9937759999999999E-2</v>
      </c>
      <c r="E20555" s="3">
        <v>15569</v>
      </c>
      <c r="F20555" s="3">
        <v>19032212.5</v>
      </c>
      <c r="G20555" s="3">
        <v>9641295</v>
      </c>
      <c r="H20555" s="3">
        <v>0.81135049000000004</v>
      </c>
    </row>
    <row r="20556" spans="1:8" x14ac:dyDescent="0.25">
      <c r="A20556" t="s">
        <v>20555</v>
      </c>
      <c r="B20556" s="4">
        <v>36057.4735988252</v>
      </c>
      <c r="C20556" s="3">
        <v>55715</v>
      </c>
      <c r="D20556" s="3">
        <v>1.6784210000000001E-2</v>
      </c>
      <c r="E20556" s="3">
        <v>11957</v>
      </c>
      <c r="F20556" s="3">
        <v>19032256.25</v>
      </c>
      <c r="G20556" s="3">
        <v>10385241</v>
      </c>
      <c r="H20556" s="3">
        <v>0.68167345000000001</v>
      </c>
    </row>
    <row r="20557" spans="1:8" x14ac:dyDescent="0.25">
      <c r="A20557" t="s">
        <v>20556</v>
      </c>
      <c r="B20557" s="4">
        <v>35852.154664916998</v>
      </c>
      <c r="C20557" s="3">
        <v>61580</v>
      </c>
      <c r="D20557" s="3">
        <v>1.870817E-2</v>
      </c>
      <c r="E20557" s="3">
        <v>15095</v>
      </c>
      <c r="F20557" s="3">
        <v>19032293.75</v>
      </c>
      <c r="G20557" s="3">
        <v>9532289</v>
      </c>
      <c r="H20557" s="3">
        <v>0.77294333000000004</v>
      </c>
    </row>
    <row r="20558" spans="1:8" x14ac:dyDescent="0.25">
      <c r="A20558" t="s">
        <v>20557</v>
      </c>
      <c r="B20558" s="4">
        <v>35898.460233798403</v>
      </c>
      <c r="C20558" s="3">
        <v>35012</v>
      </c>
      <c r="D20558" s="3">
        <v>1.883311E-2</v>
      </c>
      <c r="E20558" s="3">
        <v>6927</v>
      </c>
      <c r="F20558" s="3">
        <v>19032312.5</v>
      </c>
      <c r="G20558" s="3">
        <v>8481446</v>
      </c>
      <c r="H20558" s="3">
        <v>0.40520397000000002</v>
      </c>
    </row>
    <row r="20559" spans="1:8" x14ac:dyDescent="0.25">
      <c r="A20559" t="s">
        <v>20558</v>
      </c>
      <c r="B20559" s="4">
        <v>35638.665607738301</v>
      </c>
      <c r="C20559" s="3">
        <v>86017</v>
      </c>
      <c r="D20559" s="3">
        <v>1.665691E-2</v>
      </c>
      <c r="E20559" s="3">
        <v>17867</v>
      </c>
      <c r="F20559" s="3">
        <v>19032362.5</v>
      </c>
      <c r="G20559" s="3">
        <v>4391389</v>
      </c>
      <c r="H20559" s="3">
        <v>0.92620075999999996</v>
      </c>
    </row>
    <row r="20560" spans="1:8" x14ac:dyDescent="0.25">
      <c r="A20560" t="s">
        <v>20559</v>
      </c>
      <c r="B20560" s="4">
        <v>36087.384180968002</v>
      </c>
      <c r="C20560" s="3">
        <v>49137</v>
      </c>
      <c r="D20560" s="3">
        <v>2.245109E-2</v>
      </c>
      <c r="E20560" s="3">
        <v>11163</v>
      </c>
      <c r="F20560" s="3">
        <v>19032387.5</v>
      </c>
      <c r="G20560" s="3">
        <v>10629437</v>
      </c>
      <c r="H20560" s="3">
        <v>0.76403673999999999</v>
      </c>
    </row>
    <row r="20561" spans="1:8" x14ac:dyDescent="0.25">
      <c r="A20561" t="s">
        <v>20560</v>
      </c>
      <c r="B20561" s="4">
        <v>36034.522493149998</v>
      </c>
      <c r="C20561" s="3">
        <v>27876</v>
      </c>
      <c r="D20561" s="3">
        <v>2.314795E-2</v>
      </c>
      <c r="E20561" s="3">
        <v>6145</v>
      </c>
      <c r="F20561" s="3">
        <v>19032400</v>
      </c>
      <c r="G20561" s="3">
        <v>5677178</v>
      </c>
      <c r="H20561" s="3">
        <v>0.48171038999999999</v>
      </c>
    </row>
    <row r="20562" spans="1:8" x14ac:dyDescent="0.25">
      <c r="A20562" t="s">
        <v>20561</v>
      </c>
      <c r="B20562" s="4">
        <v>36187.245924253701</v>
      </c>
      <c r="C20562" s="3">
        <v>47352</v>
      </c>
      <c r="D20562" s="3">
        <v>1.9162140000000001E-2</v>
      </c>
      <c r="E20562" s="3">
        <v>10782</v>
      </c>
      <c r="F20562" s="3">
        <v>19032425</v>
      </c>
      <c r="G20562" s="3">
        <v>2896845</v>
      </c>
      <c r="H20562" s="3">
        <v>0.71142762999999998</v>
      </c>
    </row>
    <row r="20563" spans="1:8" x14ac:dyDescent="0.25">
      <c r="A20563" t="s">
        <v>20562</v>
      </c>
      <c r="B20563" s="4">
        <v>35928.618442331899</v>
      </c>
      <c r="C20563" s="3">
        <v>52521</v>
      </c>
      <c r="D20563" s="3">
        <v>1.8049340000000001E-2</v>
      </c>
      <c r="E20563" s="3">
        <v>12277</v>
      </c>
      <c r="F20563" s="3">
        <v>19032450</v>
      </c>
      <c r="G20563" s="3">
        <v>5670464</v>
      </c>
      <c r="H20563" s="3">
        <v>0.96509685000000001</v>
      </c>
    </row>
    <row r="20564" spans="1:8" x14ac:dyDescent="0.25">
      <c r="A20564" t="s">
        <v>20563</v>
      </c>
      <c r="B20564" s="4">
        <v>36044.180090143302</v>
      </c>
      <c r="C20564" s="3">
        <v>52745</v>
      </c>
      <c r="D20564" s="3">
        <v>1.624397E-2</v>
      </c>
      <c r="E20564" s="3">
        <v>12019</v>
      </c>
      <c r="F20564" s="3">
        <v>19032475</v>
      </c>
      <c r="G20564" s="3">
        <v>6036565</v>
      </c>
      <c r="H20564" s="3">
        <v>0.81708696000000003</v>
      </c>
    </row>
    <row r="20565" spans="1:8" x14ac:dyDescent="0.25">
      <c r="A20565" t="s">
        <v>20564</v>
      </c>
      <c r="B20565" s="4">
        <v>36102.404685742098</v>
      </c>
      <c r="C20565" s="3">
        <v>123408</v>
      </c>
      <c r="D20565" s="3">
        <v>1.249723E-2</v>
      </c>
      <c r="E20565" s="3">
        <v>30342</v>
      </c>
      <c r="F20565" s="3">
        <v>19032537.5</v>
      </c>
      <c r="G20565" s="3">
        <v>5906888</v>
      </c>
      <c r="H20565" s="3">
        <v>1.41496497</v>
      </c>
    </row>
    <row r="20566" spans="1:8" x14ac:dyDescent="0.25">
      <c r="A20566" t="s">
        <v>20565</v>
      </c>
      <c r="B20566" s="4">
        <v>36092.713841880999</v>
      </c>
      <c r="C20566" s="3">
        <v>85978</v>
      </c>
      <c r="D20566" s="3">
        <v>1.236455E-2</v>
      </c>
      <c r="E20566" s="3">
        <v>14225</v>
      </c>
      <c r="F20566" s="3">
        <v>19032587.5</v>
      </c>
      <c r="G20566" s="3">
        <v>17903886</v>
      </c>
      <c r="H20566" s="3">
        <v>0.77024239000000005</v>
      </c>
    </row>
    <row r="20567" spans="1:8" x14ac:dyDescent="0.25">
      <c r="A20567" t="s">
        <v>20566</v>
      </c>
      <c r="B20567" s="4">
        <v>35968.530353408998</v>
      </c>
      <c r="C20567" s="3">
        <v>88672</v>
      </c>
      <c r="D20567" s="3">
        <v>1.1814699999999999E-2</v>
      </c>
      <c r="E20567" s="3">
        <v>17525</v>
      </c>
      <c r="F20567" s="3">
        <v>19032637.5</v>
      </c>
      <c r="G20567" s="3">
        <v>10972809</v>
      </c>
      <c r="H20567" s="3">
        <v>0.90506620999999998</v>
      </c>
    </row>
    <row r="20568" spans="1:8" x14ac:dyDescent="0.25">
      <c r="A20568" t="s">
        <v>20567</v>
      </c>
      <c r="B20568" s="4">
        <v>36038.6919676447</v>
      </c>
      <c r="C20568" s="3">
        <v>67758</v>
      </c>
      <c r="D20568" s="3">
        <v>1.3899999999999999E-2</v>
      </c>
      <c r="E20568" s="3">
        <v>11671</v>
      </c>
      <c r="F20568" s="3">
        <v>19032681.25</v>
      </c>
      <c r="G20568" s="3">
        <v>12874457</v>
      </c>
      <c r="H20568" s="3">
        <v>0.75318885999999996</v>
      </c>
    </row>
    <row r="20569" spans="1:8" x14ac:dyDescent="0.25">
      <c r="A20569" t="s">
        <v>20568</v>
      </c>
      <c r="B20569" s="4">
        <v>36054.160120902197</v>
      </c>
      <c r="C20569" s="3">
        <v>52372</v>
      </c>
      <c r="D20569" s="3">
        <v>1.489597E-2</v>
      </c>
      <c r="E20569" s="3">
        <v>11314</v>
      </c>
      <c r="F20569" s="3">
        <v>19032731.25</v>
      </c>
      <c r="G20569" s="3">
        <v>10839188</v>
      </c>
      <c r="H20569" s="3">
        <v>0.55609712</v>
      </c>
    </row>
    <row r="20570" spans="1:8" x14ac:dyDescent="0.25">
      <c r="A20570" t="s">
        <v>20569</v>
      </c>
      <c r="B20570" s="4">
        <v>36030.546941355002</v>
      </c>
      <c r="C20570" s="3">
        <v>28322</v>
      </c>
      <c r="D20570" s="3">
        <v>1.4118210000000001E-2</v>
      </c>
      <c r="E20570" s="3">
        <v>5077</v>
      </c>
      <c r="F20570" s="3">
        <v>19032750</v>
      </c>
      <c r="G20570" s="3">
        <v>6728590</v>
      </c>
      <c r="H20570" s="3">
        <v>0.32767516000000002</v>
      </c>
    </row>
    <row r="20571" spans="1:8" x14ac:dyDescent="0.25">
      <c r="A20571" t="s">
        <v>20570</v>
      </c>
      <c r="B20571" s="4">
        <v>35990.835065001302</v>
      </c>
      <c r="C20571" s="3">
        <v>51545</v>
      </c>
      <c r="D20571" s="3">
        <v>1.524286E-2</v>
      </c>
      <c r="E20571" s="3">
        <v>10296</v>
      </c>
      <c r="F20571" s="3">
        <v>19032781.25</v>
      </c>
      <c r="G20571" s="3">
        <v>3474719</v>
      </c>
      <c r="H20571" s="3">
        <v>0.51654157999999994</v>
      </c>
    </row>
    <row r="20572" spans="1:8" x14ac:dyDescent="0.25">
      <c r="A20572" t="s">
        <v>20571</v>
      </c>
      <c r="B20572" s="4">
        <v>35972.369332196598</v>
      </c>
      <c r="C20572" s="3">
        <v>24747</v>
      </c>
      <c r="D20572" s="3">
        <v>1.9467000000000002E-2</v>
      </c>
      <c r="E20572" s="3">
        <v>4167</v>
      </c>
      <c r="F20572" s="3">
        <v>19032793.75</v>
      </c>
      <c r="G20572" s="3">
        <v>6664912</v>
      </c>
      <c r="H20572" s="3">
        <v>0.36830445000000001</v>
      </c>
    </row>
    <row r="20573" spans="1:8" x14ac:dyDescent="0.25">
      <c r="A20573" t="s">
        <v>20572</v>
      </c>
      <c r="B20573" s="4">
        <v>35892.707416793302</v>
      </c>
      <c r="C20573" s="3">
        <v>60162</v>
      </c>
      <c r="D20573" s="3">
        <v>1.3295380000000001E-2</v>
      </c>
      <c r="E20573" s="3">
        <v>11500</v>
      </c>
      <c r="F20573" s="3">
        <v>19032856.25</v>
      </c>
      <c r="G20573" s="3">
        <v>2605316</v>
      </c>
      <c r="H20573" s="3">
        <v>0.55979957999999996</v>
      </c>
    </row>
    <row r="20574" spans="1:8" x14ac:dyDescent="0.25">
      <c r="A20574" t="s">
        <v>20573</v>
      </c>
      <c r="B20574" s="4">
        <v>35829.800719668099</v>
      </c>
      <c r="C20574" s="3">
        <v>40482</v>
      </c>
      <c r="D20574" s="3">
        <v>2.0015140000000001E-2</v>
      </c>
      <c r="E20574" s="3">
        <v>4944</v>
      </c>
      <c r="F20574" s="3">
        <v>19032893.75</v>
      </c>
      <c r="G20574" s="3">
        <v>8199792</v>
      </c>
      <c r="H20574" s="3">
        <v>0.88861298</v>
      </c>
    </row>
    <row r="20575" spans="1:8" x14ac:dyDescent="0.25">
      <c r="A20575" t="s">
        <v>20574</v>
      </c>
      <c r="B20575" s="4">
        <v>35862.933900837997</v>
      </c>
      <c r="C20575" s="3">
        <v>64605</v>
      </c>
      <c r="D20575" s="3">
        <v>1.8126880000000001E-2</v>
      </c>
      <c r="E20575" s="3">
        <v>8759</v>
      </c>
      <c r="F20575" s="3">
        <v>19032937.5</v>
      </c>
      <c r="G20575" s="3">
        <v>7320237</v>
      </c>
      <c r="H20575" s="3">
        <v>0.75445149</v>
      </c>
    </row>
    <row r="20576" spans="1:8" x14ac:dyDescent="0.25">
      <c r="A20576" t="s">
        <v>20575</v>
      </c>
      <c r="B20576" s="4">
        <v>35831.222453905997</v>
      </c>
      <c r="C20576" s="3">
        <v>34906</v>
      </c>
      <c r="D20576" s="3">
        <v>1.7012220000000002E-2</v>
      </c>
      <c r="E20576" s="3">
        <v>6468</v>
      </c>
      <c r="F20576" s="3">
        <v>19032987.5</v>
      </c>
      <c r="G20576" s="3">
        <v>10088499</v>
      </c>
      <c r="H20576" s="3">
        <v>0.39854887999999999</v>
      </c>
    </row>
    <row r="20577" spans="1:8" x14ac:dyDescent="0.25">
      <c r="A20577" t="s">
        <v>20576</v>
      </c>
      <c r="B20577" s="4">
        <v>35941.538649652699</v>
      </c>
      <c r="C20577" s="3">
        <v>48889</v>
      </c>
      <c r="D20577" s="3">
        <v>1.618526E-2</v>
      </c>
      <c r="E20577" s="3">
        <v>10137</v>
      </c>
      <c r="F20577" s="3">
        <v>19033043.75</v>
      </c>
      <c r="G20577" s="3">
        <v>6248061</v>
      </c>
      <c r="H20577" s="3">
        <v>0.46047877999999998</v>
      </c>
    </row>
    <row r="20578" spans="1:8" x14ac:dyDescent="0.25">
      <c r="A20578" t="s">
        <v>20577</v>
      </c>
      <c r="B20578" s="4">
        <v>36022.055673885501</v>
      </c>
      <c r="C20578" s="3">
        <v>55275</v>
      </c>
      <c r="D20578" s="3">
        <v>1.448442E-2</v>
      </c>
      <c r="E20578" s="3">
        <v>11894</v>
      </c>
      <c r="F20578" s="3">
        <v>19033093.75</v>
      </c>
      <c r="G20578" s="3">
        <v>6705856</v>
      </c>
      <c r="H20578" s="3">
        <v>0.61873984000000004</v>
      </c>
    </row>
    <row r="20579" spans="1:8" x14ac:dyDescent="0.25">
      <c r="A20579" t="s">
        <v>20578</v>
      </c>
      <c r="B20579" s="4">
        <v>36008.965916312001</v>
      </c>
      <c r="C20579" s="3">
        <v>35260</v>
      </c>
      <c r="D20579" s="3">
        <v>1.402106E-2</v>
      </c>
      <c r="E20579" s="3">
        <v>9055</v>
      </c>
      <c r="F20579" s="3">
        <v>19033112.5</v>
      </c>
      <c r="G20579" s="3">
        <v>7794035</v>
      </c>
      <c r="H20579" s="3">
        <v>0.3751408</v>
      </c>
    </row>
    <row r="20580" spans="1:8" x14ac:dyDescent="0.25">
      <c r="A20580" t="s">
        <v>20579</v>
      </c>
      <c r="B20580" s="4">
        <v>36049.151820849402</v>
      </c>
      <c r="C20580" s="3">
        <v>42766</v>
      </c>
      <c r="D20580" s="3">
        <v>1.362439E-2</v>
      </c>
      <c r="E20580" s="3">
        <v>11194</v>
      </c>
      <c r="F20580" s="3">
        <v>19033162.5</v>
      </c>
      <c r="G20580" s="3">
        <v>4489198</v>
      </c>
      <c r="H20580" s="3">
        <v>0.44664029</v>
      </c>
    </row>
    <row r="20581" spans="1:8" x14ac:dyDescent="0.25">
      <c r="A20581" t="s">
        <v>20580</v>
      </c>
      <c r="B20581" s="4">
        <v>36066.632331326502</v>
      </c>
      <c r="C20581" s="3">
        <v>31816</v>
      </c>
      <c r="D20581" s="3">
        <v>1.3273190000000001E-2</v>
      </c>
      <c r="E20581" s="3">
        <v>8593</v>
      </c>
      <c r="F20581" s="3">
        <v>19033193.75</v>
      </c>
      <c r="G20581" s="3">
        <v>5953709</v>
      </c>
      <c r="H20581" s="3">
        <v>0.3017649</v>
      </c>
    </row>
    <row r="20582" spans="1:8" x14ac:dyDescent="0.25">
      <c r="A20582" t="s">
        <v>20581</v>
      </c>
      <c r="B20582" s="4">
        <v>36027.2509622738</v>
      </c>
      <c r="C20582" s="3">
        <v>60079</v>
      </c>
      <c r="D20582" s="3">
        <v>1.4133E-2</v>
      </c>
      <c r="E20582" s="3">
        <v>12317</v>
      </c>
      <c r="F20582" s="3">
        <v>19033243.75</v>
      </c>
      <c r="G20582" s="3">
        <v>4379344</v>
      </c>
      <c r="H20582" s="3">
        <v>0.74394026999999996</v>
      </c>
    </row>
    <row r="20583" spans="1:8" x14ac:dyDescent="0.25">
      <c r="A20583" t="s">
        <v>20582</v>
      </c>
      <c r="B20583" s="4">
        <v>35929.396387781497</v>
      </c>
      <c r="C20583" s="3">
        <v>63005</v>
      </c>
      <c r="D20583" s="3">
        <v>1.4974940000000001E-2</v>
      </c>
      <c r="E20583" s="3">
        <v>8612</v>
      </c>
      <c r="F20583" s="3">
        <v>19033293.75</v>
      </c>
      <c r="G20583" s="3">
        <v>8596058</v>
      </c>
      <c r="H20583" s="3">
        <v>0.88267664000000001</v>
      </c>
    </row>
    <row r="20584" spans="1:8" x14ac:dyDescent="0.25">
      <c r="A20584" t="s">
        <v>20583</v>
      </c>
      <c r="B20584" s="4">
        <v>35978.050006761303</v>
      </c>
      <c r="C20584" s="3">
        <v>47279</v>
      </c>
      <c r="D20584" s="3">
        <v>1.8106359999999998E-2</v>
      </c>
      <c r="E20584" s="3">
        <v>8518</v>
      </c>
      <c r="F20584" s="3">
        <v>19033331.25</v>
      </c>
      <c r="G20584" s="3">
        <v>9162370</v>
      </c>
      <c r="H20584" s="3">
        <v>0.96888808000000004</v>
      </c>
    </row>
    <row r="20585" spans="1:8" x14ac:dyDescent="0.25">
      <c r="A20585" t="s">
        <v>20584</v>
      </c>
      <c r="B20585" s="4">
        <v>35973.065946292598</v>
      </c>
      <c r="C20585" s="3">
        <v>70039</v>
      </c>
      <c r="D20585" s="3">
        <v>1.127886E-2</v>
      </c>
      <c r="E20585" s="3">
        <v>16983</v>
      </c>
      <c r="F20585" s="3">
        <v>19033375</v>
      </c>
      <c r="G20585" s="3">
        <v>7370894</v>
      </c>
      <c r="H20585" s="3">
        <v>0.69815086000000004</v>
      </c>
    </row>
    <row r="20586" spans="1:8" x14ac:dyDescent="0.25">
      <c r="A20586" t="s">
        <v>20585</v>
      </c>
      <c r="B20586" s="4">
        <v>35923.242388182603</v>
      </c>
      <c r="C20586" s="3">
        <v>59896</v>
      </c>
      <c r="D20586" s="3">
        <v>1.304194E-2</v>
      </c>
      <c r="E20586" s="3">
        <v>13687</v>
      </c>
      <c r="F20586" s="3">
        <v>19033406.25</v>
      </c>
      <c r="G20586" s="3">
        <v>9757943</v>
      </c>
      <c r="H20586" s="3">
        <v>0.85770846000000001</v>
      </c>
    </row>
    <row r="20587" spans="1:8" x14ac:dyDescent="0.25">
      <c r="A20587" t="s">
        <v>20586</v>
      </c>
      <c r="B20587" s="4">
        <v>35909.5259661034</v>
      </c>
      <c r="C20587" s="3">
        <v>49690</v>
      </c>
      <c r="D20587" s="3">
        <v>1.152332E-2</v>
      </c>
      <c r="E20587" s="3">
        <v>12142</v>
      </c>
      <c r="F20587" s="3">
        <v>19033487.5</v>
      </c>
      <c r="G20587" s="3">
        <v>7138791</v>
      </c>
      <c r="H20587" s="3">
        <v>0.51917422999999996</v>
      </c>
    </row>
    <row r="20588" spans="1:8" x14ac:dyDescent="0.25">
      <c r="A20588" t="s">
        <v>20587</v>
      </c>
      <c r="B20588" s="4">
        <v>35918.150413379597</v>
      </c>
      <c r="C20588" s="3">
        <v>61889</v>
      </c>
      <c r="D20588" s="3">
        <v>1.29167E-2</v>
      </c>
      <c r="E20588" s="3">
        <v>15107</v>
      </c>
      <c r="F20588" s="3">
        <v>19033531.25</v>
      </c>
      <c r="G20588" s="3">
        <v>6512151</v>
      </c>
      <c r="H20588" s="3">
        <v>0.68095267999999998</v>
      </c>
    </row>
    <row r="20589" spans="1:8" x14ac:dyDescent="0.25">
      <c r="A20589" t="s">
        <v>20588</v>
      </c>
      <c r="B20589" s="4">
        <v>35903.045141590701</v>
      </c>
      <c r="C20589" s="3">
        <v>50339</v>
      </c>
      <c r="D20589" s="3">
        <v>1.2282009999999999E-2</v>
      </c>
      <c r="E20589" s="3">
        <v>11097</v>
      </c>
      <c r="F20589" s="3">
        <v>19033556.25</v>
      </c>
      <c r="G20589" s="3">
        <v>8127313</v>
      </c>
      <c r="H20589" s="3">
        <v>0.51184088000000005</v>
      </c>
    </row>
    <row r="20590" spans="1:8" x14ac:dyDescent="0.25">
      <c r="A20590" t="s">
        <v>20589</v>
      </c>
      <c r="B20590" s="4">
        <v>35810.708500920802</v>
      </c>
      <c r="C20590" s="3">
        <v>35527</v>
      </c>
      <c r="D20590" s="3">
        <v>1.33446E-2</v>
      </c>
      <c r="E20590" s="3">
        <v>7906</v>
      </c>
      <c r="F20590" s="3">
        <v>19033575</v>
      </c>
      <c r="G20590" s="3">
        <v>6250334</v>
      </c>
      <c r="H20590" s="3">
        <v>0.43093625000000002</v>
      </c>
    </row>
    <row r="20591" spans="1:8" x14ac:dyDescent="0.25">
      <c r="A20591" t="s">
        <v>20590</v>
      </c>
      <c r="B20591" s="4">
        <v>35258.809852049402</v>
      </c>
      <c r="C20591" s="3">
        <v>31369</v>
      </c>
      <c r="D20591" s="3">
        <v>1.696984E-2</v>
      </c>
      <c r="E20591" s="3">
        <v>6271</v>
      </c>
      <c r="F20591" s="3">
        <v>19033587.5</v>
      </c>
      <c r="G20591" s="3">
        <v>4263092</v>
      </c>
      <c r="H20591" s="3">
        <v>0.44483212</v>
      </c>
    </row>
    <row r="20592" spans="1:8" x14ac:dyDescent="0.25">
      <c r="A20592" t="s">
        <v>20591</v>
      </c>
      <c r="B20592" s="4">
        <v>34944.427399448701</v>
      </c>
      <c r="C20592" s="3">
        <v>37362</v>
      </c>
      <c r="D20592" s="3">
        <v>1.5257140000000001E-2</v>
      </c>
      <c r="E20592" s="3">
        <v>8490</v>
      </c>
      <c r="F20592" s="3">
        <v>19033606.25</v>
      </c>
      <c r="G20592" s="3">
        <v>2790700</v>
      </c>
      <c r="H20592" s="3">
        <v>0.50126892999999995</v>
      </c>
    </row>
    <row r="20593" spans="1:8" x14ac:dyDescent="0.25">
      <c r="A20593" t="s">
        <v>20592</v>
      </c>
      <c r="B20593" s="4">
        <v>35542.908406590097</v>
      </c>
      <c r="C20593" s="3">
        <v>40474</v>
      </c>
      <c r="D20593" s="3">
        <v>1.6479000000000001E-2</v>
      </c>
      <c r="E20593" s="3">
        <v>8266</v>
      </c>
      <c r="F20593" s="3">
        <v>19033625</v>
      </c>
      <c r="G20593" s="3">
        <v>4356322</v>
      </c>
      <c r="H20593" s="3">
        <v>0.52420009000000001</v>
      </c>
    </row>
    <row r="20594" spans="1:8" x14ac:dyDescent="0.25">
      <c r="A20594" t="s">
        <v>20593</v>
      </c>
      <c r="B20594" s="4">
        <v>35216.4396951733</v>
      </c>
      <c r="C20594" s="3">
        <v>78591</v>
      </c>
      <c r="D20594" s="3">
        <v>9.7641700000000008E-3</v>
      </c>
      <c r="E20594" s="3">
        <v>16513</v>
      </c>
      <c r="F20594" s="3">
        <v>19033668.75</v>
      </c>
      <c r="G20594" s="3">
        <v>4447320</v>
      </c>
      <c r="H20594" s="3">
        <v>0.56413422999999996</v>
      </c>
    </row>
    <row r="20595" spans="1:8" x14ac:dyDescent="0.25">
      <c r="A20595" t="s">
        <v>20594</v>
      </c>
      <c r="B20595" s="4">
        <v>34895.769290416298</v>
      </c>
      <c r="C20595" s="3">
        <v>44175</v>
      </c>
      <c r="D20595" s="3">
        <v>1.8538539999999999E-2</v>
      </c>
      <c r="E20595" s="3">
        <v>8808</v>
      </c>
      <c r="F20595" s="3">
        <v>19033712.5</v>
      </c>
      <c r="G20595" s="3">
        <v>11197184</v>
      </c>
      <c r="H20595" s="3">
        <v>0.40825394999999998</v>
      </c>
    </row>
    <row r="20596" spans="1:8" x14ac:dyDescent="0.25">
      <c r="A20596" t="s">
        <v>20595</v>
      </c>
      <c r="B20596" s="4">
        <v>34501.468652477699</v>
      </c>
      <c r="C20596" s="3">
        <v>34946</v>
      </c>
      <c r="D20596" s="3">
        <v>1.9667259999999999E-2</v>
      </c>
      <c r="E20596" s="3">
        <v>7011</v>
      </c>
      <c r="F20596" s="3">
        <v>19033756.25</v>
      </c>
      <c r="G20596" s="3">
        <v>6638205</v>
      </c>
      <c r="H20596" s="3">
        <v>0.44919722000000001</v>
      </c>
    </row>
    <row r="20597" spans="1:8" x14ac:dyDescent="0.25">
      <c r="A20597" t="s">
        <v>20596</v>
      </c>
      <c r="B20597" s="4">
        <v>34493.0371053165</v>
      </c>
      <c r="C20597" s="3">
        <v>46502</v>
      </c>
      <c r="D20597" s="3">
        <v>2.002922E-2</v>
      </c>
      <c r="E20597" s="3">
        <v>6920</v>
      </c>
      <c r="F20597" s="3">
        <v>19033787.5</v>
      </c>
      <c r="G20597" s="3">
        <v>4600417</v>
      </c>
      <c r="H20597" s="3">
        <v>0.49064363999999999</v>
      </c>
    </row>
    <row r="20598" spans="1:8" x14ac:dyDescent="0.25">
      <c r="A20598" t="s">
        <v>20597</v>
      </c>
      <c r="B20598" s="4">
        <v>34494.936227632301</v>
      </c>
      <c r="C20598" s="3">
        <v>46871</v>
      </c>
      <c r="D20598" s="3">
        <v>1.9058499999999999E-2</v>
      </c>
      <c r="E20598" s="3">
        <v>6678</v>
      </c>
      <c r="F20598" s="3">
        <v>19033837.5</v>
      </c>
      <c r="G20598" s="3">
        <v>5026361</v>
      </c>
      <c r="H20598" s="3">
        <v>0.40611556999999998</v>
      </c>
    </row>
    <row r="20599" spans="1:8" x14ac:dyDescent="0.25">
      <c r="A20599" t="s">
        <v>20598</v>
      </c>
      <c r="B20599" s="4">
        <v>34446.170790210803</v>
      </c>
      <c r="C20599" s="3">
        <v>40441</v>
      </c>
      <c r="D20599" s="3">
        <v>1.695342E-2</v>
      </c>
      <c r="E20599" s="3">
        <v>8033</v>
      </c>
      <c r="F20599" s="3">
        <v>19033893.75</v>
      </c>
      <c r="G20599" s="3">
        <v>5771689</v>
      </c>
      <c r="H20599" s="3">
        <v>0.67916887999999997</v>
      </c>
    </row>
    <row r="20600" spans="1:8" x14ac:dyDescent="0.25">
      <c r="A20600" t="s">
        <v>20599</v>
      </c>
      <c r="B20600" s="4">
        <v>34839.949455548202</v>
      </c>
      <c r="C20600" s="3">
        <v>15291</v>
      </c>
      <c r="D20600" s="3">
        <v>2.2595899999999999E-2</v>
      </c>
      <c r="E20600" s="3">
        <v>2364</v>
      </c>
      <c r="F20600" s="3">
        <v>19033906.25</v>
      </c>
      <c r="G20600" s="3">
        <v>8012950</v>
      </c>
      <c r="H20600" s="3">
        <v>0.33743627999999998</v>
      </c>
    </row>
    <row r="20601" spans="1:8" x14ac:dyDescent="0.25">
      <c r="A20601" t="s">
        <v>20600</v>
      </c>
      <c r="B20601" s="4">
        <v>34676.017814473198</v>
      </c>
      <c r="C20601" s="3">
        <v>51738</v>
      </c>
      <c r="D20601" s="3">
        <v>1.958242E-2</v>
      </c>
      <c r="E20601" s="3">
        <v>10121</v>
      </c>
      <c r="F20601" s="3">
        <v>19033950</v>
      </c>
      <c r="G20601" s="3">
        <v>2478441</v>
      </c>
      <c r="H20601" s="3">
        <v>1.10595135</v>
      </c>
    </row>
    <row r="20602" spans="1:8" x14ac:dyDescent="0.25">
      <c r="A20602" t="s">
        <v>20601</v>
      </c>
      <c r="B20602" s="4">
        <v>34683.374041380099</v>
      </c>
      <c r="C20602" s="3">
        <v>62585</v>
      </c>
      <c r="D20602" s="3">
        <v>1.450628E-2</v>
      </c>
      <c r="E20602" s="3">
        <v>12847</v>
      </c>
      <c r="F20602" s="3">
        <v>19033993.75</v>
      </c>
      <c r="G20602" s="3">
        <v>8752455</v>
      </c>
      <c r="H20602" s="3">
        <v>0.63792766999999995</v>
      </c>
    </row>
    <row r="20603" spans="1:8" x14ac:dyDescent="0.25">
      <c r="A20603" t="s">
        <v>20602</v>
      </c>
      <c r="B20603" s="4">
        <v>34583.597731314097</v>
      </c>
      <c r="C20603" s="3">
        <v>28489</v>
      </c>
      <c r="D20603" s="3">
        <v>1.29754E-2</v>
      </c>
      <c r="E20603" s="3">
        <v>7722</v>
      </c>
      <c r="F20603" s="3">
        <v>19034031.25</v>
      </c>
      <c r="G20603" s="3">
        <v>9567875</v>
      </c>
      <c r="H20603" s="3">
        <v>0.32931816000000003</v>
      </c>
    </row>
    <row r="20604" spans="1:8" x14ac:dyDescent="0.25">
      <c r="A20604" t="s">
        <v>20603</v>
      </c>
      <c r="B20604" s="4">
        <v>34746.178803206298</v>
      </c>
      <c r="C20604" s="3">
        <v>38173</v>
      </c>
      <c r="D20604" s="3">
        <v>1.464187E-2</v>
      </c>
      <c r="E20604" s="3">
        <v>9340</v>
      </c>
      <c r="F20604" s="3">
        <v>19034068.75</v>
      </c>
      <c r="G20604" s="3">
        <v>3812116</v>
      </c>
      <c r="H20604" s="3">
        <v>0.44293200999999999</v>
      </c>
    </row>
    <row r="20605" spans="1:8" x14ac:dyDescent="0.25">
      <c r="A20605" t="s">
        <v>20604</v>
      </c>
      <c r="B20605" s="4">
        <v>34755.4777371647</v>
      </c>
      <c r="C20605" s="3">
        <v>40969</v>
      </c>
      <c r="D20605" s="3">
        <v>1.4599819999999999E-2</v>
      </c>
      <c r="E20605" s="3">
        <v>11117</v>
      </c>
      <c r="F20605" s="3">
        <v>19034125</v>
      </c>
      <c r="G20605" s="3">
        <v>5278193</v>
      </c>
      <c r="H20605" s="3">
        <v>0.46036579999999999</v>
      </c>
    </row>
    <row r="20606" spans="1:8" x14ac:dyDescent="0.25">
      <c r="A20606" t="s">
        <v>20605</v>
      </c>
      <c r="B20606" s="4">
        <v>34643.0913424756</v>
      </c>
      <c r="C20606" s="3">
        <v>59540</v>
      </c>
      <c r="D20606" s="3">
        <v>1.6298710000000001E-2</v>
      </c>
      <c r="E20606" s="3">
        <v>10005</v>
      </c>
      <c r="F20606" s="3">
        <v>19034181.25</v>
      </c>
      <c r="G20606" s="3">
        <v>5787470</v>
      </c>
      <c r="H20606" s="3">
        <v>0.47634197</v>
      </c>
    </row>
    <row r="20607" spans="1:8" x14ac:dyDescent="0.25">
      <c r="A20607" t="s">
        <v>20606</v>
      </c>
      <c r="B20607" s="4">
        <v>34568.593557408698</v>
      </c>
      <c r="C20607" s="3">
        <v>52576</v>
      </c>
      <c r="D20607" s="3">
        <v>1.524092E-2</v>
      </c>
      <c r="E20607" s="3">
        <v>9378</v>
      </c>
      <c r="F20607" s="3">
        <v>19034237.5</v>
      </c>
      <c r="G20607" s="3">
        <v>6906820</v>
      </c>
      <c r="H20607" s="3">
        <v>0.44612085000000001</v>
      </c>
    </row>
    <row r="20608" spans="1:8" x14ac:dyDescent="0.25">
      <c r="A20608" t="s">
        <v>20607</v>
      </c>
      <c r="B20608" s="4">
        <v>34432.186462902697</v>
      </c>
      <c r="C20608" s="3">
        <v>54052</v>
      </c>
      <c r="D20608" s="3">
        <v>1.4170520000000001E-2</v>
      </c>
      <c r="E20608" s="3">
        <v>11489</v>
      </c>
      <c r="F20608" s="3">
        <v>19034275</v>
      </c>
      <c r="G20608" s="3">
        <v>6079890</v>
      </c>
      <c r="H20608" s="3">
        <v>0.57100890999999998</v>
      </c>
    </row>
    <row r="20609" spans="1:8" x14ac:dyDescent="0.25">
      <c r="A20609" t="s">
        <v>20608</v>
      </c>
      <c r="B20609" s="4">
        <v>34434.318145084202</v>
      </c>
      <c r="C20609" s="3">
        <v>46597</v>
      </c>
      <c r="D20609" s="3">
        <v>1.308987E-2</v>
      </c>
      <c r="E20609" s="3">
        <v>9856</v>
      </c>
      <c r="F20609" s="3">
        <v>19034312.5</v>
      </c>
      <c r="G20609" s="3">
        <v>8542777</v>
      </c>
      <c r="H20609" s="3">
        <v>0.41228951000000003</v>
      </c>
    </row>
    <row r="20610" spans="1:8" x14ac:dyDescent="0.25">
      <c r="A20610" t="s">
        <v>20609</v>
      </c>
      <c r="B20610" s="4">
        <v>34460.618425755398</v>
      </c>
      <c r="C20610" s="3">
        <v>49508</v>
      </c>
      <c r="D20610" s="3">
        <v>1.3577000000000001E-2</v>
      </c>
      <c r="E20610" s="3">
        <v>10937</v>
      </c>
      <c r="F20610" s="3">
        <v>19034375</v>
      </c>
      <c r="G20610" s="3">
        <v>7806237</v>
      </c>
      <c r="H20610" s="3">
        <v>0.52158181000000003</v>
      </c>
    </row>
    <row r="20611" spans="1:8" x14ac:dyDescent="0.25">
      <c r="A20611" t="s">
        <v>20610</v>
      </c>
      <c r="B20611" s="4">
        <v>34078.185585156898</v>
      </c>
      <c r="C20611" s="3">
        <v>39338</v>
      </c>
      <c r="D20611" s="3">
        <v>1.4308710000000001E-2</v>
      </c>
      <c r="E20611" s="3">
        <v>9409</v>
      </c>
      <c r="F20611" s="3">
        <v>19034393.75</v>
      </c>
      <c r="G20611" s="3">
        <v>6885570</v>
      </c>
      <c r="H20611" s="3">
        <v>0.44880077000000002</v>
      </c>
    </row>
    <row r="20612" spans="1:8" x14ac:dyDescent="0.25">
      <c r="A20612" t="s">
        <v>20611</v>
      </c>
      <c r="B20612" s="4">
        <v>34510.775556429799</v>
      </c>
      <c r="C20612" s="3">
        <v>41065</v>
      </c>
      <c r="D20612" s="3">
        <v>1.5991330000000002E-2</v>
      </c>
      <c r="E20612" s="3">
        <v>9272</v>
      </c>
      <c r="F20612" s="3">
        <v>19034412.5</v>
      </c>
      <c r="G20612" s="3">
        <v>4508197</v>
      </c>
      <c r="H20612" s="3">
        <v>0.59851745000000001</v>
      </c>
    </row>
    <row r="20613" spans="1:8" x14ac:dyDescent="0.25">
      <c r="A20613" t="s">
        <v>20612</v>
      </c>
      <c r="B20613" s="4">
        <v>34590.647765440801</v>
      </c>
      <c r="C20613" s="3">
        <v>45781</v>
      </c>
      <c r="D20613" s="3">
        <v>1.13144E-2</v>
      </c>
      <c r="E20613" s="3">
        <v>10152</v>
      </c>
      <c r="F20613" s="3">
        <v>19034437.5</v>
      </c>
      <c r="G20613" s="3">
        <v>4288843</v>
      </c>
      <c r="H20613" s="3">
        <v>0.38749015999999997</v>
      </c>
    </row>
    <row r="20614" spans="1:8" x14ac:dyDescent="0.25">
      <c r="A20614" t="s">
        <v>20613</v>
      </c>
      <c r="B20614" s="4">
        <v>34317.931259739198</v>
      </c>
      <c r="C20614" s="3">
        <v>77094</v>
      </c>
      <c r="D20614" s="3">
        <v>1.363584E-2</v>
      </c>
      <c r="E20614" s="3">
        <v>16760</v>
      </c>
      <c r="F20614" s="3">
        <v>19034481.25</v>
      </c>
      <c r="G20614" s="3">
        <v>6170169</v>
      </c>
      <c r="H20614" s="3">
        <v>0.69384953000000005</v>
      </c>
    </row>
    <row r="20615" spans="1:8" x14ac:dyDescent="0.25">
      <c r="A20615" t="s">
        <v>20614</v>
      </c>
      <c r="B20615" s="4">
        <v>34444.237504690303</v>
      </c>
      <c r="C20615" s="3">
        <v>49219</v>
      </c>
      <c r="D20615" s="3">
        <v>1.369718E-2</v>
      </c>
      <c r="E20615" s="3">
        <v>11162</v>
      </c>
      <c r="F20615" s="3">
        <v>19034531.25</v>
      </c>
      <c r="G20615" s="3">
        <v>11170534</v>
      </c>
      <c r="H20615" s="3">
        <v>0.51009884000000005</v>
      </c>
    </row>
    <row r="20616" spans="1:8" x14ac:dyDescent="0.25">
      <c r="A20616" t="s">
        <v>20615</v>
      </c>
      <c r="B20616" s="4">
        <v>34282.680698595897</v>
      </c>
      <c r="C20616" s="3">
        <v>24784</v>
      </c>
      <c r="D20616" s="3">
        <v>1.488041E-2</v>
      </c>
      <c r="E20616" s="3">
        <v>4824</v>
      </c>
      <c r="F20616" s="3">
        <v>19034550</v>
      </c>
      <c r="G20616" s="3">
        <v>6600466</v>
      </c>
      <c r="H20616" s="3">
        <v>0.31973422000000001</v>
      </c>
    </row>
    <row r="20617" spans="1:8" x14ac:dyDescent="0.25">
      <c r="A20617" t="s">
        <v>20616</v>
      </c>
      <c r="B20617" s="4">
        <v>33987.641360651098</v>
      </c>
      <c r="C20617" s="3">
        <v>56588</v>
      </c>
      <c r="D20617" s="3">
        <v>1.6147999999999999E-2</v>
      </c>
      <c r="E20617" s="3">
        <v>13019</v>
      </c>
      <c r="F20617" s="3">
        <v>19034593.75</v>
      </c>
      <c r="G20617" s="3">
        <v>3419217</v>
      </c>
      <c r="H20617" s="3">
        <v>0.54225878999999999</v>
      </c>
    </row>
    <row r="20618" spans="1:8" x14ac:dyDescent="0.25">
      <c r="A20618" t="s">
        <v>20617</v>
      </c>
      <c r="B20618" s="4">
        <v>34180.452761789202</v>
      </c>
      <c r="C20618" s="3">
        <v>42627</v>
      </c>
      <c r="D20618" s="3">
        <v>1.5573490000000001E-2</v>
      </c>
      <c r="E20618" s="3">
        <v>8000</v>
      </c>
      <c r="F20618" s="3">
        <v>19034668.75</v>
      </c>
      <c r="G20618" s="3">
        <v>7590418</v>
      </c>
      <c r="H20618" s="3">
        <v>0.44500184999999998</v>
      </c>
    </row>
    <row r="20619" spans="1:8" x14ac:dyDescent="0.25">
      <c r="A20619" t="s">
        <v>20618</v>
      </c>
      <c r="B20619" s="4">
        <v>34092.565652197103</v>
      </c>
      <c r="C20619" s="3">
        <v>28419</v>
      </c>
      <c r="D20619" s="3">
        <v>1.6403149999999998E-2</v>
      </c>
      <c r="E20619" s="3">
        <v>6119</v>
      </c>
      <c r="F20619" s="3">
        <v>19034706.25</v>
      </c>
      <c r="G20619" s="3">
        <v>6148969</v>
      </c>
      <c r="H20619" s="3">
        <v>0.28898980000000002</v>
      </c>
    </row>
    <row r="20620" spans="1:8" x14ac:dyDescent="0.25">
      <c r="A20620" t="s">
        <v>20619</v>
      </c>
      <c r="B20620" s="4">
        <v>33443.575666050201</v>
      </c>
      <c r="C20620" s="3">
        <v>37212</v>
      </c>
      <c r="D20620" s="3">
        <v>1.9585479999999999E-2</v>
      </c>
      <c r="E20620" s="3">
        <v>6999</v>
      </c>
      <c r="F20620" s="3">
        <v>19034750</v>
      </c>
      <c r="G20620" s="3">
        <v>3830230</v>
      </c>
      <c r="H20620" s="3">
        <v>0.42165248</v>
      </c>
    </row>
    <row r="20621" spans="1:8" x14ac:dyDescent="0.25">
      <c r="A20621" t="s">
        <v>20620</v>
      </c>
      <c r="B20621" s="4">
        <v>33615.508689042399</v>
      </c>
      <c r="C20621" s="3">
        <v>37181</v>
      </c>
      <c r="D20621" s="3">
        <v>2.894209E-2</v>
      </c>
      <c r="E20621" s="3">
        <v>7864</v>
      </c>
      <c r="F20621" s="3">
        <v>19034793.75</v>
      </c>
      <c r="G20621" s="3">
        <v>4854946</v>
      </c>
      <c r="H20621" s="3">
        <v>0.75177086999999998</v>
      </c>
    </row>
    <row r="20622" spans="1:8" x14ac:dyDescent="0.25">
      <c r="A20622" t="s">
        <v>20621</v>
      </c>
      <c r="B20622" s="4">
        <v>33673.383443885497</v>
      </c>
      <c r="C20622" s="3">
        <v>27404</v>
      </c>
      <c r="D20622" s="3">
        <v>2.1055250000000001E-2</v>
      </c>
      <c r="E20622" s="3">
        <v>4179</v>
      </c>
      <c r="F20622" s="3">
        <v>19034812.5</v>
      </c>
      <c r="G20622" s="3">
        <v>5001866</v>
      </c>
      <c r="H20622" s="3">
        <v>0.25436994000000002</v>
      </c>
    </row>
    <row r="20623" spans="1:8" x14ac:dyDescent="0.25">
      <c r="A20623" t="s">
        <v>20622</v>
      </c>
      <c r="B20623" s="4">
        <v>33520.1348079284</v>
      </c>
      <c r="C20623" s="3">
        <v>12340</v>
      </c>
      <c r="D20623" s="3">
        <v>3.0454459999999999E-2</v>
      </c>
      <c r="E20623" s="3">
        <v>2232</v>
      </c>
      <c r="F20623" s="3">
        <v>19034818.75</v>
      </c>
      <c r="G20623" s="3">
        <v>3392532</v>
      </c>
      <c r="H20623" s="3">
        <v>0.28212008999999999</v>
      </c>
    </row>
    <row r="20624" spans="1:8" x14ac:dyDescent="0.25">
      <c r="A20624" t="s">
        <v>20623</v>
      </c>
      <c r="B20624" s="4">
        <v>33566.750442938799</v>
      </c>
      <c r="C20624" s="3">
        <v>59073</v>
      </c>
      <c r="D20624" s="3">
        <v>2.3322450000000002E-2</v>
      </c>
      <c r="E20624" s="3">
        <v>10528</v>
      </c>
      <c r="F20624" s="3">
        <v>19034850</v>
      </c>
      <c r="G20624" s="3">
        <v>1406234</v>
      </c>
      <c r="H20624" s="3">
        <v>0.72869384999999998</v>
      </c>
    </row>
    <row r="20625" spans="1:8" x14ac:dyDescent="0.25">
      <c r="A20625" t="s">
        <v>20624</v>
      </c>
      <c r="B20625" s="4">
        <v>33584.773537829496</v>
      </c>
      <c r="C20625" s="3">
        <v>71758</v>
      </c>
      <c r="D20625" s="3">
        <v>1.834129E-2</v>
      </c>
      <c r="E20625" s="3">
        <v>14796</v>
      </c>
      <c r="F20625" s="3">
        <v>19034925</v>
      </c>
      <c r="G20625" s="3">
        <v>6977700</v>
      </c>
      <c r="H20625" s="3">
        <v>0.59342669999999997</v>
      </c>
    </row>
    <row r="20626" spans="1:8" x14ac:dyDescent="0.25">
      <c r="A20626" t="s">
        <v>20625</v>
      </c>
      <c r="B20626" s="4">
        <v>33616.154873818203</v>
      </c>
      <c r="C20626" s="3">
        <v>31105</v>
      </c>
      <c r="D20626" s="3">
        <v>1.9226859999999998E-2</v>
      </c>
      <c r="E20626" s="3">
        <v>6792</v>
      </c>
      <c r="F20626" s="3">
        <v>19034956.25</v>
      </c>
      <c r="G20626" s="3">
        <v>10311606</v>
      </c>
      <c r="H20626" s="3">
        <v>0.39130292999999999</v>
      </c>
    </row>
    <row r="20627" spans="1:8" x14ac:dyDescent="0.25">
      <c r="A20627" t="s">
        <v>20626</v>
      </c>
      <c r="B20627" s="4">
        <v>33492.764649483201</v>
      </c>
      <c r="C20627" s="3">
        <v>47253</v>
      </c>
      <c r="D20627" s="3">
        <v>1.8778280000000001E-2</v>
      </c>
      <c r="E20627" s="3">
        <v>12152</v>
      </c>
      <c r="F20627" s="3">
        <v>19034981.25</v>
      </c>
      <c r="G20627" s="3">
        <v>4436264</v>
      </c>
      <c r="H20627" s="3">
        <v>0.50170393999999996</v>
      </c>
    </row>
    <row r="20628" spans="1:8" x14ac:dyDescent="0.25">
      <c r="A20628" t="s">
        <v>20627</v>
      </c>
      <c r="B20628" s="4">
        <v>32967.983580451</v>
      </c>
      <c r="C20628" s="3">
        <v>45887</v>
      </c>
      <c r="D20628" s="3">
        <v>2.2187539999999999E-2</v>
      </c>
      <c r="E20628" s="3">
        <v>11298</v>
      </c>
      <c r="F20628" s="3">
        <v>19035006.25</v>
      </c>
      <c r="G20628" s="3">
        <v>6138123</v>
      </c>
      <c r="H20628" s="3">
        <v>0.64880559000000004</v>
      </c>
    </row>
    <row r="20629" spans="1:8" x14ac:dyDescent="0.25">
      <c r="A20629" t="s">
        <v>20628</v>
      </c>
      <c r="B20629" s="4">
        <v>33064.194818451899</v>
      </c>
      <c r="C20629" s="3">
        <v>34677</v>
      </c>
      <c r="D20629" s="3">
        <v>3.3384850000000001E-2</v>
      </c>
      <c r="E20629" s="3">
        <v>7613</v>
      </c>
      <c r="F20629" s="3">
        <v>19035025</v>
      </c>
      <c r="G20629" s="3">
        <v>6003275</v>
      </c>
      <c r="H20629" s="3">
        <v>0.61387004000000001</v>
      </c>
    </row>
    <row r="20630" spans="1:8" x14ac:dyDescent="0.25">
      <c r="A20630" t="s">
        <v>20629</v>
      </c>
      <c r="B20630" s="4">
        <v>32984.756035120598</v>
      </c>
      <c r="C20630" s="3">
        <v>63156</v>
      </c>
      <c r="D20630" s="3">
        <v>2.6480699999999999E-2</v>
      </c>
      <c r="E20630" s="3">
        <v>10271</v>
      </c>
      <c r="F20630" s="3">
        <v>19035075</v>
      </c>
      <c r="G20630" s="3">
        <v>4315423</v>
      </c>
      <c r="H20630" s="3">
        <v>1.2683630800000001</v>
      </c>
    </row>
    <row r="20631" spans="1:8" x14ac:dyDescent="0.25">
      <c r="A20631" t="s">
        <v>20630</v>
      </c>
      <c r="B20631" s="4">
        <v>33111.144176970804</v>
      </c>
      <c r="C20631" s="3">
        <v>74582</v>
      </c>
      <c r="D20631" s="3">
        <v>2.1103400000000001E-2</v>
      </c>
      <c r="E20631" s="3">
        <v>17101</v>
      </c>
      <c r="F20631" s="3">
        <v>19035125</v>
      </c>
      <c r="G20631" s="3">
        <v>9794771</v>
      </c>
      <c r="H20631" s="3">
        <v>1.29582844</v>
      </c>
    </row>
    <row r="20632" spans="1:8" x14ac:dyDescent="0.25">
      <c r="A20632" t="s">
        <v>20631</v>
      </c>
      <c r="B20632" s="4">
        <v>32628.5690259234</v>
      </c>
      <c r="C20632" s="3">
        <v>45531</v>
      </c>
      <c r="D20632" s="3">
        <v>2.2972139999999999E-2</v>
      </c>
      <c r="E20632" s="3">
        <v>8592</v>
      </c>
      <c r="F20632" s="3">
        <v>19035156.25</v>
      </c>
      <c r="G20632" s="3">
        <v>11128135</v>
      </c>
      <c r="H20632" s="3">
        <v>0.76777545000000003</v>
      </c>
    </row>
    <row r="20633" spans="1:8" x14ac:dyDescent="0.25">
      <c r="A20633" t="s">
        <v>20632</v>
      </c>
      <c r="B20633" s="4">
        <v>32367.542315762501</v>
      </c>
      <c r="C20633" s="3">
        <v>95607</v>
      </c>
      <c r="D20633" s="3">
        <v>2.3157000000000001E-2</v>
      </c>
      <c r="E20633" s="3">
        <v>19882</v>
      </c>
      <c r="F20633" s="3">
        <v>19035212.5</v>
      </c>
      <c r="G20633" s="3">
        <v>6693881</v>
      </c>
      <c r="H20633" s="3">
        <v>1.43722606</v>
      </c>
    </row>
    <row r="20634" spans="1:8" x14ac:dyDescent="0.25">
      <c r="A20634" t="s">
        <v>20633</v>
      </c>
      <c r="B20634" s="4">
        <v>31748.1328499023</v>
      </c>
      <c r="C20634" s="3">
        <v>67754</v>
      </c>
      <c r="D20634" s="3">
        <v>1.8396300000000001E-2</v>
      </c>
      <c r="E20634" s="3">
        <v>14069</v>
      </c>
      <c r="F20634" s="3">
        <v>19035250</v>
      </c>
      <c r="G20634" s="3">
        <v>12475946</v>
      </c>
      <c r="H20634" s="3">
        <v>0.99691777999999998</v>
      </c>
    </row>
    <row r="20635" spans="1:8" x14ac:dyDescent="0.25">
      <c r="A20635" t="s">
        <v>20634</v>
      </c>
      <c r="B20635" s="4">
        <v>31416.915807557802</v>
      </c>
      <c r="C20635" s="3">
        <v>51152</v>
      </c>
      <c r="D20635" s="3">
        <v>3.1659350000000003E-2</v>
      </c>
      <c r="E20635" s="3">
        <v>10176</v>
      </c>
      <c r="F20635" s="3">
        <v>19035281.25</v>
      </c>
      <c r="G20635" s="3">
        <v>9261341</v>
      </c>
      <c r="H20635" s="3">
        <v>1.25346475</v>
      </c>
    </row>
    <row r="20636" spans="1:8" x14ac:dyDescent="0.25">
      <c r="A20636" t="s">
        <v>20635</v>
      </c>
      <c r="B20636" s="4">
        <v>30913.548329810401</v>
      </c>
      <c r="C20636" s="3">
        <v>66688</v>
      </c>
      <c r="D20636" s="3">
        <v>2.8518379999999999E-2</v>
      </c>
      <c r="E20636" s="3">
        <v>14446</v>
      </c>
      <c r="F20636" s="3">
        <v>19035318.75</v>
      </c>
      <c r="G20636" s="3">
        <v>8500768</v>
      </c>
      <c r="H20636" s="3">
        <v>1.28754049</v>
      </c>
    </row>
    <row r="20637" spans="1:8" x14ac:dyDescent="0.25">
      <c r="A20637" t="s">
        <v>20636</v>
      </c>
      <c r="B20637" s="4">
        <v>30614.256743770398</v>
      </c>
      <c r="C20637" s="3">
        <v>93523</v>
      </c>
      <c r="D20637" s="3">
        <v>2.1744139999999999E-2</v>
      </c>
      <c r="E20637" s="3">
        <v>20232</v>
      </c>
      <c r="F20637" s="3">
        <v>19035368.75</v>
      </c>
      <c r="G20637" s="3">
        <v>9664636</v>
      </c>
      <c r="H20637" s="3">
        <v>1.6150415300000001</v>
      </c>
    </row>
    <row r="20638" spans="1:8" x14ac:dyDescent="0.25">
      <c r="A20638" t="s">
        <v>20637</v>
      </c>
      <c r="B20638" s="4">
        <v>31177.002285864299</v>
      </c>
      <c r="C20638" s="3">
        <v>77488</v>
      </c>
      <c r="D20638" s="3">
        <v>1.7445970000000002E-2</v>
      </c>
      <c r="E20638" s="3">
        <v>17215</v>
      </c>
      <c r="F20638" s="3">
        <v>19035412.5</v>
      </c>
      <c r="G20638" s="3">
        <v>13300935</v>
      </c>
      <c r="H20638" s="3">
        <v>1.2171683200000001</v>
      </c>
    </row>
    <row r="20639" spans="1:8" x14ac:dyDescent="0.25">
      <c r="A20639" t="s">
        <v>20638</v>
      </c>
      <c r="B20639" s="4">
        <v>31259.106678175001</v>
      </c>
      <c r="C20639" s="3">
        <v>100441</v>
      </c>
      <c r="D20639" s="3">
        <v>1.6740060000000001E-2</v>
      </c>
      <c r="E20639" s="3">
        <v>20801</v>
      </c>
      <c r="F20639" s="3">
        <v>19035468.75</v>
      </c>
      <c r="G20639" s="3">
        <v>11102622</v>
      </c>
      <c r="H20639" s="3">
        <v>1.1717757200000001</v>
      </c>
    </row>
    <row r="20640" spans="1:8" x14ac:dyDescent="0.25">
      <c r="A20640" t="s">
        <v>20639</v>
      </c>
      <c r="B20640" s="4">
        <v>31229.2460514042</v>
      </c>
      <c r="C20640" s="3">
        <v>76876</v>
      </c>
      <c r="D20640" s="3">
        <v>1.615465E-2</v>
      </c>
      <c r="E20640" s="3">
        <v>13242</v>
      </c>
      <c r="F20640" s="3">
        <v>19035512.5</v>
      </c>
      <c r="G20640" s="3">
        <v>14026566</v>
      </c>
      <c r="H20640" s="3">
        <v>0.81907138999999995</v>
      </c>
    </row>
    <row r="20641" spans="1:8" x14ac:dyDescent="0.25">
      <c r="A20641" t="s">
        <v>20640</v>
      </c>
      <c r="B20641" s="4">
        <v>30384.579816402402</v>
      </c>
      <c r="C20641" s="3">
        <v>81721</v>
      </c>
      <c r="D20641" s="3">
        <v>1.8546360000000001E-2</v>
      </c>
      <c r="E20641" s="3">
        <v>14757</v>
      </c>
      <c r="F20641" s="3">
        <v>19035562.5</v>
      </c>
      <c r="G20641" s="3">
        <v>11127909</v>
      </c>
      <c r="H20641" s="3">
        <v>0.73572267000000002</v>
      </c>
    </row>
    <row r="20642" spans="1:8" x14ac:dyDescent="0.25">
      <c r="A20642" t="s">
        <v>20641</v>
      </c>
      <c r="B20642" s="4">
        <v>30519.0922142122</v>
      </c>
      <c r="C20642" s="3">
        <v>36199</v>
      </c>
      <c r="D20642" s="3">
        <v>3.9490629999999999E-2</v>
      </c>
      <c r="E20642" s="3">
        <v>6110</v>
      </c>
      <c r="F20642" s="3">
        <v>19035581.25</v>
      </c>
      <c r="G20642" s="3">
        <v>13186454</v>
      </c>
      <c r="H20642" s="3">
        <v>0.66272964000000001</v>
      </c>
    </row>
    <row r="20643" spans="1:8" x14ac:dyDescent="0.25">
      <c r="A20643" t="s">
        <v>20642</v>
      </c>
      <c r="B20643" s="4">
        <v>31020.566195772699</v>
      </c>
      <c r="C20643" s="3">
        <v>67737</v>
      </c>
      <c r="D20643" s="3">
        <v>1.9557250000000002E-2</v>
      </c>
      <c r="E20643" s="3">
        <v>13438</v>
      </c>
      <c r="F20643" s="3">
        <v>19035631.25</v>
      </c>
      <c r="G20643" s="3">
        <v>4098683</v>
      </c>
      <c r="H20643" s="3">
        <v>0.89307318000000002</v>
      </c>
    </row>
    <row r="20644" spans="1:8" x14ac:dyDescent="0.25">
      <c r="A20644" t="s">
        <v>20643</v>
      </c>
      <c r="B20644" s="4">
        <v>31158.412084298499</v>
      </c>
      <c r="C20644" s="3">
        <v>54305</v>
      </c>
      <c r="D20644" s="3">
        <v>2.53268E-2</v>
      </c>
      <c r="E20644" s="3">
        <v>9494</v>
      </c>
      <c r="F20644" s="3">
        <v>19035700</v>
      </c>
      <c r="G20644" s="3">
        <v>9560381</v>
      </c>
      <c r="H20644" s="3">
        <v>0.78857737999999999</v>
      </c>
    </row>
    <row r="20645" spans="1:8" x14ac:dyDescent="0.25">
      <c r="A20645" t="s">
        <v>20644</v>
      </c>
      <c r="B20645" s="4">
        <v>30741.109863113001</v>
      </c>
      <c r="C20645" s="3">
        <v>41942</v>
      </c>
      <c r="D20645" s="3">
        <v>1.9819819999999998E-2</v>
      </c>
      <c r="E20645" s="3">
        <v>7810</v>
      </c>
      <c r="F20645" s="3">
        <v>19035750</v>
      </c>
      <c r="G20645" s="3">
        <v>7391024</v>
      </c>
      <c r="H20645" s="3">
        <v>0.50478111000000003</v>
      </c>
    </row>
    <row r="20646" spans="1:8" x14ac:dyDescent="0.25">
      <c r="A20646" t="s">
        <v>20645</v>
      </c>
      <c r="B20646" s="4">
        <v>31164.080965750902</v>
      </c>
      <c r="C20646" s="3">
        <v>30216</v>
      </c>
      <c r="D20646" s="3">
        <v>2.1471670000000002E-2</v>
      </c>
      <c r="E20646" s="3">
        <v>4658</v>
      </c>
      <c r="F20646" s="3">
        <v>19035781.25</v>
      </c>
      <c r="G20646" s="3">
        <v>7147487</v>
      </c>
      <c r="H20646" s="3">
        <v>0.33397174000000002</v>
      </c>
    </row>
    <row r="20647" spans="1:8" x14ac:dyDescent="0.25">
      <c r="A20647" t="s">
        <v>20646</v>
      </c>
      <c r="B20647" s="4">
        <v>31791.572026694099</v>
      </c>
      <c r="C20647" s="3">
        <v>52389</v>
      </c>
      <c r="D20647" s="3">
        <v>2.0880300000000001E-2</v>
      </c>
      <c r="E20647" s="3">
        <v>9477</v>
      </c>
      <c r="F20647" s="3">
        <v>19035825</v>
      </c>
      <c r="G20647" s="3">
        <v>3352679</v>
      </c>
      <c r="H20647" s="3">
        <v>0.60877373000000001</v>
      </c>
    </row>
    <row r="20648" spans="1:8" x14ac:dyDescent="0.25">
      <c r="A20648" t="s">
        <v>20647</v>
      </c>
      <c r="B20648" s="4">
        <v>32318.111983773801</v>
      </c>
      <c r="C20648" s="3">
        <v>9852</v>
      </c>
      <c r="D20648" s="3">
        <v>3.8945239999999999E-2</v>
      </c>
      <c r="E20648" s="3">
        <v>1217</v>
      </c>
      <c r="F20648" s="3">
        <v>19035831.25</v>
      </c>
      <c r="G20648" s="3">
        <v>7127342</v>
      </c>
      <c r="H20648" s="3">
        <v>0.26545075000000001</v>
      </c>
    </row>
    <row r="20649" spans="1:8" x14ac:dyDescent="0.25">
      <c r="A20649" t="s">
        <v>20648</v>
      </c>
      <c r="B20649" s="4">
        <v>31805.9560273799</v>
      </c>
      <c r="C20649" s="3">
        <v>75030</v>
      </c>
      <c r="D20649" s="3">
        <v>2.4437790000000001E-2</v>
      </c>
      <c r="E20649" s="3">
        <v>16590</v>
      </c>
      <c r="F20649" s="3">
        <v>19035875</v>
      </c>
      <c r="G20649" s="3">
        <v>1137098</v>
      </c>
      <c r="H20649" s="3">
        <v>1.312859</v>
      </c>
    </row>
    <row r="20650" spans="1:8" x14ac:dyDescent="0.25">
      <c r="A20650" t="s">
        <v>20649</v>
      </c>
      <c r="B20650" s="4">
        <v>31753.888052037499</v>
      </c>
      <c r="C20650" s="3">
        <v>47758</v>
      </c>
      <c r="D20650" s="3">
        <v>2.422388E-2</v>
      </c>
      <c r="E20650" s="3">
        <v>10346</v>
      </c>
      <c r="F20650" s="3">
        <v>19035900</v>
      </c>
      <c r="G20650" s="3">
        <v>10294935</v>
      </c>
      <c r="H20650" s="3">
        <v>0.76448720999999997</v>
      </c>
    </row>
    <row r="20651" spans="1:8" x14ac:dyDescent="0.25">
      <c r="A20651" t="s">
        <v>20650</v>
      </c>
      <c r="B20651" s="4">
        <v>31529.8608003074</v>
      </c>
      <c r="C20651" s="3">
        <v>57018</v>
      </c>
      <c r="D20651" s="3">
        <v>1.8061790000000001E-2</v>
      </c>
      <c r="E20651" s="3">
        <v>11072</v>
      </c>
      <c r="F20651" s="3">
        <v>19035943.75</v>
      </c>
      <c r="G20651" s="3">
        <v>6016035</v>
      </c>
      <c r="H20651" s="3">
        <v>0.50334515999999996</v>
      </c>
    </row>
    <row r="20652" spans="1:8" x14ac:dyDescent="0.25">
      <c r="A20652" t="s">
        <v>20651</v>
      </c>
      <c r="B20652" s="4">
        <v>31436.697184789598</v>
      </c>
      <c r="C20652" s="3">
        <v>62703</v>
      </c>
      <c r="D20652" s="3">
        <v>1.9294869999999999E-2</v>
      </c>
      <c r="E20652" s="3">
        <v>15559</v>
      </c>
      <c r="F20652" s="3">
        <v>19035981.25</v>
      </c>
      <c r="G20652" s="3">
        <v>10277919</v>
      </c>
      <c r="H20652" s="3">
        <v>0.88355625999999998</v>
      </c>
    </row>
    <row r="20653" spans="1:8" x14ac:dyDescent="0.25">
      <c r="A20653" t="s">
        <v>20652</v>
      </c>
      <c r="B20653" s="4">
        <v>31680.6777493751</v>
      </c>
      <c r="C20653" s="3">
        <v>48033</v>
      </c>
      <c r="D20653" s="3">
        <v>1.8718229999999999E-2</v>
      </c>
      <c r="E20653" s="3">
        <v>12075</v>
      </c>
      <c r="F20653" s="3">
        <v>19036012.5</v>
      </c>
      <c r="G20653" s="3">
        <v>9233320</v>
      </c>
      <c r="H20653" s="3">
        <v>0.63947971999999997</v>
      </c>
    </row>
    <row r="20654" spans="1:8" x14ac:dyDescent="0.25">
      <c r="A20654" t="s">
        <v>20653</v>
      </c>
      <c r="B20654" s="4">
        <v>32161.552079107001</v>
      </c>
      <c r="C20654" s="3">
        <v>25466</v>
      </c>
      <c r="D20654" s="3">
        <v>2.5606940000000002E-2</v>
      </c>
      <c r="E20654" s="3">
        <v>5748</v>
      </c>
      <c r="F20654" s="3">
        <v>19036025</v>
      </c>
      <c r="G20654" s="3">
        <v>7186070</v>
      </c>
      <c r="H20654" s="3">
        <v>0.51677927999999995</v>
      </c>
    </row>
    <row r="20655" spans="1:8" x14ac:dyDescent="0.25">
      <c r="A20655" t="s">
        <v>20654</v>
      </c>
      <c r="B20655" s="4">
        <v>31790.185318423399</v>
      </c>
      <c r="C20655" s="3">
        <v>91069</v>
      </c>
      <c r="D20655" s="3">
        <v>1.8506660000000001E-2</v>
      </c>
      <c r="E20655" s="3">
        <v>17366</v>
      </c>
      <c r="F20655" s="3">
        <v>19036068.75</v>
      </c>
      <c r="G20655" s="3">
        <v>2851335</v>
      </c>
      <c r="H20655" s="3">
        <v>1.0742208</v>
      </c>
    </row>
    <row r="20656" spans="1:8" x14ac:dyDescent="0.25">
      <c r="A20656" t="s">
        <v>20655</v>
      </c>
      <c r="B20656" s="4">
        <v>31117.138534705598</v>
      </c>
      <c r="C20656" s="3">
        <v>87559</v>
      </c>
      <c r="D20656" s="3">
        <v>1.8660389999999999E-2</v>
      </c>
      <c r="E20656" s="3">
        <v>16520</v>
      </c>
      <c r="F20656" s="3">
        <v>19036118.75</v>
      </c>
      <c r="G20656" s="3">
        <v>10310239</v>
      </c>
      <c r="H20656" s="3">
        <v>1.2832854199999999</v>
      </c>
    </row>
    <row r="20657" spans="1:8" x14ac:dyDescent="0.25">
      <c r="A20657" t="s">
        <v>20656</v>
      </c>
      <c r="B20657" s="4">
        <v>31317.775023918199</v>
      </c>
      <c r="C20657" s="3">
        <v>70995</v>
      </c>
      <c r="D20657" s="3">
        <v>1.855045E-2</v>
      </c>
      <c r="E20657" s="3">
        <v>15965</v>
      </c>
      <c r="F20657" s="3">
        <v>19036162.5</v>
      </c>
      <c r="G20657" s="3">
        <v>11401371</v>
      </c>
      <c r="H20657" s="3">
        <v>0.81163768999999997</v>
      </c>
    </row>
    <row r="20658" spans="1:8" x14ac:dyDescent="0.25">
      <c r="A20658" t="s">
        <v>20657</v>
      </c>
      <c r="B20658" s="4">
        <v>31184.2956721683</v>
      </c>
      <c r="C20658" s="3">
        <v>67723</v>
      </c>
      <c r="D20658" s="3">
        <v>1.8086270000000002E-2</v>
      </c>
      <c r="E20658" s="3">
        <v>16212</v>
      </c>
      <c r="F20658" s="3">
        <v>19036225</v>
      </c>
      <c r="G20658" s="3">
        <v>10026414</v>
      </c>
      <c r="H20658" s="3">
        <v>0.93283380999999999</v>
      </c>
    </row>
    <row r="20659" spans="1:8" x14ac:dyDescent="0.25">
      <c r="A20659" t="s">
        <v>20658</v>
      </c>
      <c r="B20659" s="4">
        <v>31667.694674774299</v>
      </c>
      <c r="C20659" s="3">
        <v>41951</v>
      </c>
      <c r="D20659" s="3">
        <v>1.778192E-2</v>
      </c>
      <c r="E20659" s="3">
        <v>9826</v>
      </c>
      <c r="F20659" s="3">
        <v>19036250</v>
      </c>
      <c r="G20659" s="3">
        <v>9060612</v>
      </c>
      <c r="H20659" s="3">
        <v>0.53155101000000005</v>
      </c>
    </row>
    <row r="20660" spans="1:8" x14ac:dyDescent="0.25">
      <c r="A20660" t="s">
        <v>20659</v>
      </c>
      <c r="B20660" s="4">
        <v>31674.4242289947</v>
      </c>
      <c r="C20660" s="3">
        <v>50259</v>
      </c>
      <c r="D20660" s="3">
        <v>2.0476479999999998E-2</v>
      </c>
      <c r="E20660" s="3">
        <v>11469</v>
      </c>
      <c r="F20660" s="3">
        <v>19036275</v>
      </c>
      <c r="G20660" s="3">
        <v>5016957</v>
      </c>
      <c r="H20660" s="3">
        <v>0.74789137999999999</v>
      </c>
    </row>
    <row r="20661" spans="1:8" x14ac:dyDescent="0.25">
      <c r="A20661" t="s">
        <v>20660</v>
      </c>
      <c r="B20661" s="4">
        <v>31397.9114902578</v>
      </c>
      <c r="C20661" s="3">
        <v>88928</v>
      </c>
      <c r="D20661" s="3">
        <v>1.5957180000000001E-2</v>
      </c>
      <c r="E20661" s="3">
        <v>20838</v>
      </c>
      <c r="F20661" s="3">
        <v>19036331.25</v>
      </c>
      <c r="G20661" s="3">
        <v>5890453</v>
      </c>
      <c r="H20661" s="3">
        <v>0.86477061</v>
      </c>
    </row>
    <row r="20662" spans="1:8" x14ac:dyDescent="0.25">
      <c r="A20662" t="s">
        <v>20661</v>
      </c>
      <c r="B20662" s="4">
        <v>31026.577334969501</v>
      </c>
      <c r="C20662" s="3">
        <v>55807</v>
      </c>
      <c r="D20662" s="3">
        <v>1.6692559999999999E-2</v>
      </c>
      <c r="E20662" s="3">
        <v>13239</v>
      </c>
      <c r="F20662" s="3">
        <v>19036375</v>
      </c>
      <c r="G20662" s="3">
        <v>13189589</v>
      </c>
      <c r="H20662" s="3">
        <v>0.72694137000000003</v>
      </c>
    </row>
    <row r="20663" spans="1:8" x14ac:dyDescent="0.25">
      <c r="A20663" t="s">
        <v>20662</v>
      </c>
      <c r="B20663" s="4">
        <v>30443.661792300401</v>
      </c>
      <c r="C20663" s="3">
        <v>44203</v>
      </c>
      <c r="D20663" s="3">
        <v>1.6689300000000001E-2</v>
      </c>
      <c r="E20663" s="3">
        <v>10846</v>
      </c>
      <c r="F20663" s="3">
        <v>19036431.25</v>
      </c>
      <c r="G20663" s="3">
        <v>7143109</v>
      </c>
      <c r="H20663" s="3">
        <v>0.44577185000000003</v>
      </c>
    </row>
    <row r="20664" spans="1:8" x14ac:dyDescent="0.25">
      <c r="A20664" t="s">
        <v>20663</v>
      </c>
      <c r="B20664" s="4">
        <v>30716.335778395402</v>
      </c>
      <c r="C20664" s="3">
        <v>63122</v>
      </c>
      <c r="D20664" s="3">
        <v>1.6894630000000001E-2</v>
      </c>
      <c r="E20664" s="3">
        <v>14498</v>
      </c>
      <c r="F20664" s="3">
        <v>19036487.5</v>
      </c>
      <c r="G20664" s="3">
        <v>5988786</v>
      </c>
      <c r="H20664" s="3">
        <v>0.80909120000000001</v>
      </c>
    </row>
    <row r="20665" spans="1:8" x14ac:dyDescent="0.25">
      <c r="A20665" t="s">
        <v>20664</v>
      </c>
      <c r="B20665" s="4">
        <v>31007.755089384202</v>
      </c>
      <c r="C20665" s="3">
        <v>44577</v>
      </c>
      <c r="D20665" s="3">
        <v>1.7003509999999999E-2</v>
      </c>
      <c r="E20665" s="3">
        <v>9132</v>
      </c>
      <c r="F20665" s="3">
        <v>19036518.75</v>
      </c>
      <c r="G20665" s="3">
        <v>8440872</v>
      </c>
      <c r="H20665" s="3">
        <v>0.53509715999999996</v>
      </c>
    </row>
    <row r="20666" spans="1:8" x14ac:dyDescent="0.25">
      <c r="A20666" t="s">
        <v>20665</v>
      </c>
      <c r="B20666" s="4">
        <v>31126.401982605901</v>
      </c>
      <c r="C20666" s="3">
        <v>37110</v>
      </c>
      <c r="D20666" s="3">
        <v>1.7356480000000001E-2</v>
      </c>
      <c r="E20666" s="3">
        <v>7542</v>
      </c>
      <c r="F20666" s="3">
        <v>19036537.5</v>
      </c>
      <c r="G20666" s="3">
        <v>5798364</v>
      </c>
      <c r="H20666" s="3">
        <v>0.46510049999999997</v>
      </c>
    </row>
    <row r="20667" spans="1:8" x14ac:dyDescent="0.25">
      <c r="A20667" t="s">
        <v>20666</v>
      </c>
      <c r="B20667" s="4">
        <v>30847.323784797802</v>
      </c>
      <c r="C20667" s="3">
        <v>42465</v>
      </c>
      <c r="D20667" s="3">
        <v>1.7929609999999999E-2</v>
      </c>
      <c r="E20667" s="3">
        <v>8673</v>
      </c>
      <c r="F20667" s="3">
        <v>19036587.5</v>
      </c>
      <c r="G20667" s="3">
        <v>4376009</v>
      </c>
      <c r="H20667" s="3">
        <v>0.41899597999999999</v>
      </c>
    </row>
    <row r="20668" spans="1:8" x14ac:dyDescent="0.25">
      <c r="A20668" t="s">
        <v>20667</v>
      </c>
      <c r="B20668" s="4">
        <v>31406.977670281602</v>
      </c>
      <c r="C20668" s="3">
        <v>30933</v>
      </c>
      <c r="D20668" s="3">
        <v>1.9929039999999999E-2</v>
      </c>
      <c r="E20668" s="3">
        <v>3098</v>
      </c>
      <c r="F20668" s="3">
        <v>19036618.75</v>
      </c>
      <c r="G20668" s="3">
        <v>5871472</v>
      </c>
      <c r="H20668" s="3">
        <v>0.59366936000000003</v>
      </c>
    </row>
    <row r="20669" spans="1:8" x14ac:dyDescent="0.25">
      <c r="A20669" t="s">
        <v>20668</v>
      </c>
      <c r="B20669" s="4">
        <v>31218.634424181699</v>
      </c>
      <c r="C20669" s="3">
        <v>54378</v>
      </c>
      <c r="D20669" s="3">
        <v>2.1732459999999999E-2</v>
      </c>
      <c r="E20669" s="3">
        <v>10380</v>
      </c>
      <c r="F20669" s="3">
        <v>19036650</v>
      </c>
      <c r="G20669" s="3">
        <v>3833001</v>
      </c>
      <c r="H20669" s="3">
        <v>0.62040107</v>
      </c>
    </row>
    <row r="20670" spans="1:8" x14ac:dyDescent="0.25">
      <c r="A20670" t="s">
        <v>20669</v>
      </c>
      <c r="B20670" s="4">
        <v>31250.982493103202</v>
      </c>
      <c r="C20670" s="3">
        <v>59476</v>
      </c>
      <c r="D20670" s="3">
        <v>2.840614E-2</v>
      </c>
      <c r="E20670" s="3">
        <v>8388</v>
      </c>
      <c r="F20670" s="3">
        <v>19036687.5</v>
      </c>
      <c r="G20670" s="3">
        <v>8019332</v>
      </c>
      <c r="H20670" s="3">
        <v>0.66025482000000002</v>
      </c>
    </row>
    <row r="20671" spans="1:8" x14ac:dyDescent="0.25">
      <c r="A20671" t="s">
        <v>20670</v>
      </c>
      <c r="B20671" s="4">
        <v>31456.426828137199</v>
      </c>
      <c r="C20671" s="3">
        <v>38485</v>
      </c>
      <c r="D20671" s="3">
        <v>1.9028219999999998E-2</v>
      </c>
      <c r="E20671" s="3">
        <v>7969</v>
      </c>
      <c r="F20671" s="3">
        <v>19036731.25</v>
      </c>
      <c r="G20671" s="3">
        <v>8252198</v>
      </c>
      <c r="H20671" s="3">
        <v>0.43640728000000001</v>
      </c>
    </row>
    <row r="20672" spans="1:8" x14ac:dyDescent="0.25">
      <c r="A20672" t="s">
        <v>20671</v>
      </c>
      <c r="B20672" s="4">
        <v>30773.768099503301</v>
      </c>
      <c r="C20672" s="3">
        <v>43563</v>
      </c>
      <c r="D20672" s="3">
        <v>1.8620189999999998E-2</v>
      </c>
      <c r="E20672" s="3">
        <v>9219</v>
      </c>
      <c r="F20672" s="3">
        <v>19036781.25</v>
      </c>
      <c r="G20672" s="3">
        <v>4995249</v>
      </c>
      <c r="H20672" s="3">
        <v>0.48572849000000001</v>
      </c>
    </row>
    <row r="20673" spans="1:8" x14ac:dyDescent="0.25">
      <c r="A20673" t="s">
        <v>20672</v>
      </c>
      <c r="B20673" s="4">
        <v>30400.832568821999</v>
      </c>
      <c r="C20673" s="3">
        <v>46910</v>
      </c>
      <c r="D20673" s="3">
        <v>2.3888980000000001E-2</v>
      </c>
      <c r="E20673" s="3">
        <v>10177</v>
      </c>
      <c r="F20673" s="3">
        <v>19036837.5</v>
      </c>
      <c r="G20673" s="3">
        <v>6573223</v>
      </c>
      <c r="H20673" s="3">
        <v>0.49251998000000002</v>
      </c>
    </row>
    <row r="20674" spans="1:8" x14ac:dyDescent="0.25">
      <c r="A20674" t="s">
        <v>20673</v>
      </c>
      <c r="B20674" s="4">
        <v>31105.558548377699</v>
      </c>
      <c r="C20674" s="3">
        <v>47520</v>
      </c>
      <c r="D20674" s="3">
        <v>2.2594510000000002E-2</v>
      </c>
      <c r="E20674" s="3">
        <v>10910</v>
      </c>
      <c r="F20674" s="3">
        <v>19036868.75</v>
      </c>
      <c r="G20674" s="3">
        <v>6646308</v>
      </c>
      <c r="H20674" s="3">
        <v>0.65136563000000003</v>
      </c>
    </row>
    <row r="20675" spans="1:8" x14ac:dyDescent="0.25">
      <c r="A20675" t="s">
        <v>20674</v>
      </c>
      <c r="B20675" s="4">
        <v>31590.592415554602</v>
      </c>
      <c r="C20675" s="3">
        <v>51337</v>
      </c>
      <c r="D20675" s="3">
        <v>2.136892E-2</v>
      </c>
      <c r="E20675" s="3">
        <v>11500</v>
      </c>
      <c r="F20675" s="3">
        <v>19036900</v>
      </c>
      <c r="G20675" s="3">
        <v>6352603</v>
      </c>
      <c r="H20675" s="3">
        <v>0.59567833999999997</v>
      </c>
    </row>
    <row r="20676" spans="1:8" x14ac:dyDescent="0.25">
      <c r="A20676" t="s">
        <v>20675</v>
      </c>
      <c r="B20676" s="4">
        <v>31921.9279034789</v>
      </c>
      <c r="C20676" s="3">
        <v>49760</v>
      </c>
      <c r="D20676" s="3">
        <v>2.27037E-2</v>
      </c>
      <c r="E20676" s="3">
        <v>9647</v>
      </c>
      <c r="F20676" s="3">
        <v>19036931.25</v>
      </c>
      <c r="G20676" s="3">
        <v>8391735</v>
      </c>
      <c r="H20676" s="3">
        <v>0.57115908000000004</v>
      </c>
    </row>
    <row r="20677" spans="1:8" x14ac:dyDescent="0.25">
      <c r="A20677" t="s">
        <v>20676</v>
      </c>
      <c r="B20677" s="4">
        <v>31516.542597875101</v>
      </c>
      <c r="C20677" s="3">
        <v>68733</v>
      </c>
      <c r="D20677" s="3">
        <v>1.9270929999999999E-2</v>
      </c>
      <c r="E20677" s="3">
        <v>16874</v>
      </c>
      <c r="F20677" s="3">
        <v>19036975</v>
      </c>
      <c r="G20677" s="3">
        <v>8132513</v>
      </c>
      <c r="H20677" s="3">
        <v>0.83405963000000005</v>
      </c>
    </row>
    <row r="20678" spans="1:8" x14ac:dyDescent="0.25">
      <c r="A20678" t="s">
        <v>20677</v>
      </c>
      <c r="B20678" s="4">
        <v>29744.232314104502</v>
      </c>
      <c r="C20678" s="3">
        <v>35347</v>
      </c>
      <c r="D20678" s="3">
        <v>3.4000000000000002E-2</v>
      </c>
      <c r="E20678" s="3">
        <v>7653</v>
      </c>
      <c r="F20678" s="3">
        <v>19036993.75</v>
      </c>
      <c r="G20678" s="3">
        <v>9876629</v>
      </c>
      <c r="H20678" s="3">
        <v>0.69844103000000002</v>
      </c>
    </row>
    <row r="20679" spans="1:8" x14ac:dyDescent="0.25">
      <c r="A20679" t="s">
        <v>20678</v>
      </c>
      <c r="B20679" s="4">
        <v>31140.297607091499</v>
      </c>
      <c r="C20679" s="3">
        <v>68673</v>
      </c>
      <c r="D20679" s="3">
        <v>3.7994529999999999E-2</v>
      </c>
      <c r="E20679" s="3">
        <v>13071</v>
      </c>
      <c r="F20679" s="3">
        <v>19037025</v>
      </c>
      <c r="G20679" s="3">
        <v>4197358</v>
      </c>
      <c r="H20679" s="3">
        <v>0.96161602999999996</v>
      </c>
    </row>
    <row r="20680" spans="1:8" x14ac:dyDescent="0.25">
      <c r="A20680" t="s">
        <v>20679</v>
      </c>
      <c r="B20680" s="4">
        <v>31478.514347169701</v>
      </c>
      <c r="C20680" s="3">
        <v>46778</v>
      </c>
      <c r="D20680" s="3">
        <v>4.028085E-2</v>
      </c>
      <c r="E20680" s="3">
        <v>9159</v>
      </c>
      <c r="F20680" s="3">
        <v>19037050</v>
      </c>
      <c r="G20680" s="3">
        <v>7196599</v>
      </c>
      <c r="H20680" s="3">
        <v>0.99296786999999997</v>
      </c>
    </row>
    <row r="20681" spans="1:8" x14ac:dyDescent="0.25">
      <c r="A20681" t="s">
        <v>20680</v>
      </c>
      <c r="B20681" s="4">
        <v>30935.152694440902</v>
      </c>
      <c r="C20681" s="3">
        <v>70247</v>
      </c>
      <c r="D20681" s="3">
        <v>2.4514620000000001E-2</v>
      </c>
      <c r="E20681" s="3">
        <v>16796</v>
      </c>
      <c r="F20681" s="3">
        <v>19037087.5</v>
      </c>
      <c r="G20681" s="3">
        <v>5527450</v>
      </c>
      <c r="H20681" s="3">
        <v>1.15723445</v>
      </c>
    </row>
    <row r="20682" spans="1:8" x14ac:dyDescent="0.25">
      <c r="A20682" t="s">
        <v>20681</v>
      </c>
      <c r="B20682" s="4">
        <v>30389.749156572201</v>
      </c>
      <c r="C20682" s="3">
        <v>37162</v>
      </c>
      <c r="D20682" s="3">
        <v>3.2363459999999997E-2</v>
      </c>
      <c r="E20682" s="3">
        <v>7118</v>
      </c>
      <c r="F20682" s="3">
        <v>19037106.25</v>
      </c>
      <c r="G20682" s="3">
        <v>8704645</v>
      </c>
      <c r="H20682" s="3">
        <v>0.84431084000000001</v>
      </c>
    </row>
    <row r="20683" spans="1:8" x14ac:dyDescent="0.25">
      <c r="A20683" t="s">
        <v>20682</v>
      </c>
      <c r="B20683" s="4">
        <v>30005.496405784401</v>
      </c>
      <c r="C20683" s="3">
        <v>69021</v>
      </c>
      <c r="D20683" s="3">
        <v>2.1712120000000001E-2</v>
      </c>
      <c r="E20683" s="3">
        <v>13870</v>
      </c>
      <c r="F20683" s="3">
        <v>19037143.75</v>
      </c>
      <c r="G20683" s="3">
        <v>4881559</v>
      </c>
      <c r="H20683" s="3">
        <v>1.20752587</v>
      </c>
    </row>
    <row r="20684" spans="1:8" x14ac:dyDescent="0.25">
      <c r="A20684" t="s">
        <v>20683</v>
      </c>
      <c r="B20684" s="4">
        <v>29902.756165561801</v>
      </c>
      <c r="C20684" s="3">
        <v>81753</v>
      </c>
      <c r="D20684" s="3">
        <v>2.1355119999999998E-2</v>
      </c>
      <c r="E20684" s="3">
        <v>16239</v>
      </c>
      <c r="F20684" s="3">
        <v>19037187.5</v>
      </c>
      <c r="G20684" s="3">
        <v>8659220</v>
      </c>
      <c r="H20684" s="3">
        <v>1.5738260399999999</v>
      </c>
    </row>
    <row r="20685" spans="1:8" x14ac:dyDescent="0.25">
      <c r="A20685" t="s">
        <v>20684</v>
      </c>
      <c r="B20685" s="4">
        <v>29460.599576217799</v>
      </c>
      <c r="C20685" s="3">
        <v>73431</v>
      </c>
      <c r="D20685" s="3">
        <v>2.2248629999999998E-2</v>
      </c>
      <c r="E20685" s="3">
        <v>14304</v>
      </c>
      <c r="F20685" s="3">
        <v>19037231.25</v>
      </c>
      <c r="G20685" s="3">
        <v>10002862</v>
      </c>
      <c r="H20685" s="3">
        <v>1.38210101</v>
      </c>
    </row>
    <row r="20686" spans="1:8" x14ac:dyDescent="0.25">
      <c r="A20686" t="s">
        <v>20685</v>
      </c>
      <c r="B20686" s="4">
        <v>28828.654851078201</v>
      </c>
      <c r="C20686" s="3">
        <v>58588</v>
      </c>
      <c r="D20686" s="3">
        <v>2.8915300000000001E-2</v>
      </c>
      <c r="E20686" s="3">
        <v>11921</v>
      </c>
      <c r="F20686" s="3">
        <v>19037262.5</v>
      </c>
      <c r="G20686" s="3">
        <v>9562700</v>
      </c>
      <c r="H20686" s="3">
        <v>1.1907790199999999</v>
      </c>
    </row>
    <row r="20687" spans="1:8" x14ac:dyDescent="0.25">
      <c r="A20687" t="s">
        <v>20686</v>
      </c>
      <c r="B20687" s="4">
        <v>29014.8098780492</v>
      </c>
      <c r="C20687" s="3">
        <v>72698</v>
      </c>
      <c r="D20687" s="3">
        <v>3.3256460000000002E-2</v>
      </c>
      <c r="E20687" s="3">
        <v>15138</v>
      </c>
      <c r="F20687" s="3">
        <v>19037300</v>
      </c>
      <c r="G20687" s="3">
        <v>6868152</v>
      </c>
      <c r="H20687" s="3">
        <v>1.32865232</v>
      </c>
    </row>
    <row r="20688" spans="1:8" x14ac:dyDescent="0.25">
      <c r="A20688" t="s">
        <v>20687</v>
      </c>
      <c r="B20688" s="4">
        <v>28836.901525767302</v>
      </c>
      <c r="C20688" s="3">
        <v>64929</v>
      </c>
      <c r="D20688" s="3">
        <v>3.0948440000000001E-2</v>
      </c>
      <c r="E20688" s="3">
        <v>12335</v>
      </c>
      <c r="F20688" s="3">
        <v>19037337.5</v>
      </c>
      <c r="G20688" s="3">
        <v>8637216</v>
      </c>
      <c r="H20688" s="3">
        <v>1.21888653</v>
      </c>
    </row>
    <row r="20689" spans="1:8" x14ac:dyDescent="0.25">
      <c r="A20689" t="s">
        <v>20688</v>
      </c>
      <c r="B20689" s="4">
        <v>28900.183881785699</v>
      </c>
      <c r="C20689" s="3">
        <v>84548</v>
      </c>
      <c r="D20689" s="3">
        <v>4.0299880000000003E-2</v>
      </c>
      <c r="E20689" s="3">
        <v>10557</v>
      </c>
      <c r="F20689" s="3">
        <v>19037425</v>
      </c>
      <c r="G20689" s="3">
        <v>8021954</v>
      </c>
      <c r="H20689" s="3">
        <v>2.2331331099999998</v>
      </c>
    </row>
    <row r="20690" spans="1:8" x14ac:dyDescent="0.25">
      <c r="A20690" t="s">
        <v>20689</v>
      </c>
      <c r="B20690" s="4">
        <v>29930.1647215597</v>
      </c>
      <c r="C20690" s="3">
        <v>68080</v>
      </c>
      <c r="D20690" s="3">
        <v>4.3344720000000003E-2</v>
      </c>
      <c r="E20690" s="3">
        <v>7374</v>
      </c>
      <c r="F20690" s="3">
        <v>19037493.75</v>
      </c>
      <c r="G20690" s="3">
        <v>15975776</v>
      </c>
      <c r="H20690" s="3">
        <v>1.77711233</v>
      </c>
    </row>
    <row r="20691" spans="1:8" x14ac:dyDescent="0.25">
      <c r="A20691" t="s">
        <v>20690</v>
      </c>
      <c r="B20691" s="4">
        <v>29455.402144621901</v>
      </c>
      <c r="C20691" s="3">
        <v>39028</v>
      </c>
      <c r="D20691" s="3">
        <v>3.6390510000000001E-2</v>
      </c>
      <c r="E20691" s="3">
        <v>7051</v>
      </c>
      <c r="F20691" s="3">
        <v>19037512.5</v>
      </c>
      <c r="G20691" s="3">
        <v>12627576</v>
      </c>
      <c r="H20691" s="3">
        <v>0.71244828999999998</v>
      </c>
    </row>
    <row r="20692" spans="1:8" x14ac:dyDescent="0.25">
      <c r="A20692" t="s">
        <v>20691</v>
      </c>
      <c r="B20692" s="4">
        <v>28829.8743494111</v>
      </c>
      <c r="C20692" s="3">
        <v>64110</v>
      </c>
      <c r="D20692" s="3">
        <v>4.106713E-2</v>
      </c>
      <c r="E20692" s="3">
        <v>9552</v>
      </c>
      <c r="F20692" s="3">
        <v>19037550</v>
      </c>
      <c r="G20692" s="3">
        <v>4430151</v>
      </c>
      <c r="H20692" s="3">
        <v>1.252075</v>
      </c>
    </row>
    <row r="20693" spans="1:8" x14ac:dyDescent="0.25">
      <c r="A20693" t="s">
        <v>20692</v>
      </c>
      <c r="B20693" s="4">
        <v>28539.845150029501</v>
      </c>
      <c r="C20693" s="3">
        <v>43384</v>
      </c>
      <c r="D20693" s="3">
        <v>6.3103809999999996E-2</v>
      </c>
      <c r="E20693" s="3">
        <v>6238</v>
      </c>
      <c r="F20693" s="3">
        <v>19037581.25</v>
      </c>
      <c r="G20693" s="3">
        <v>7825975</v>
      </c>
      <c r="H20693" s="3">
        <v>0.94031472000000005</v>
      </c>
    </row>
    <row r="20694" spans="1:8" x14ac:dyDescent="0.25">
      <c r="A20694" t="s">
        <v>20693</v>
      </c>
      <c r="B20694" s="4">
        <v>27674.262692672499</v>
      </c>
      <c r="C20694" s="3">
        <v>48095</v>
      </c>
      <c r="D20694" s="3">
        <v>6.8748959999999998E-2</v>
      </c>
      <c r="E20694" s="3">
        <v>6468</v>
      </c>
      <c r="F20694" s="3">
        <v>19037618.75</v>
      </c>
      <c r="G20694" s="3">
        <v>6217861</v>
      </c>
      <c r="H20694" s="3">
        <v>1.08441623</v>
      </c>
    </row>
    <row r="20695" spans="1:8" x14ac:dyDescent="0.25">
      <c r="A20695" t="s">
        <v>20694</v>
      </c>
      <c r="B20695" s="4">
        <v>26848.528246379799</v>
      </c>
      <c r="C20695" s="3">
        <v>54080</v>
      </c>
      <c r="D20695" s="3">
        <v>8.8092249999999997E-2</v>
      </c>
      <c r="E20695" s="3">
        <v>8581</v>
      </c>
      <c r="F20695" s="3">
        <v>19037643.75</v>
      </c>
      <c r="G20695" s="3">
        <v>8139435</v>
      </c>
      <c r="H20695" s="3">
        <v>0.98124838000000003</v>
      </c>
    </row>
    <row r="20696" spans="1:8" x14ac:dyDescent="0.25">
      <c r="A20696" t="s">
        <v>20695</v>
      </c>
      <c r="B20696" s="4">
        <v>26850.407851908501</v>
      </c>
      <c r="C20696" s="3">
        <v>66375</v>
      </c>
      <c r="D20696" s="3">
        <v>5.9015629999999999E-2</v>
      </c>
      <c r="E20696" s="3">
        <v>11056</v>
      </c>
      <c r="F20696" s="3">
        <v>19037693.75</v>
      </c>
      <c r="G20696" s="3">
        <v>5950312</v>
      </c>
      <c r="H20696" s="3">
        <v>1.47448779</v>
      </c>
    </row>
    <row r="20697" spans="1:8" x14ac:dyDescent="0.25">
      <c r="A20697" t="s">
        <v>20696</v>
      </c>
      <c r="B20697" s="4">
        <v>28147.9102913364</v>
      </c>
      <c r="C20697" s="3">
        <v>82059</v>
      </c>
      <c r="D20697" s="3">
        <v>5.2427979999999999E-2</v>
      </c>
      <c r="E20697" s="3">
        <v>15713</v>
      </c>
      <c r="F20697" s="3">
        <v>19037750</v>
      </c>
      <c r="G20697" s="3">
        <v>10444705</v>
      </c>
      <c r="H20697" s="3">
        <v>1.7809867399999999</v>
      </c>
    </row>
    <row r="20698" spans="1:8" x14ac:dyDescent="0.25">
      <c r="A20698" t="s">
        <v>20697</v>
      </c>
      <c r="B20698" s="4">
        <v>27663.256728582201</v>
      </c>
      <c r="C20698" s="3">
        <v>34825</v>
      </c>
      <c r="D20698" s="3">
        <v>4.1523669999999999E-2</v>
      </c>
      <c r="E20698" s="3">
        <v>7589</v>
      </c>
      <c r="F20698" s="3">
        <v>19037768.75</v>
      </c>
      <c r="G20698" s="3">
        <v>12134703</v>
      </c>
      <c r="H20698" s="3">
        <v>0.77017782999999995</v>
      </c>
    </row>
    <row r="20699" spans="1:8" x14ac:dyDescent="0.25">
      <c r="A20699" t="s">
        <v>20698</v>
      </c>
      <c r="B20699" s="4">
        <v>27827.6967397029</v>
      </c>
      <c r="C20699" s="3">
        <v>24766</v>
      </c>
      <c r="D20699" s="3">
        <v>3.4768529999999999E-2</v>
      </c>
      <c r="E20699" s="3">
        <v>5837</v>
      </c>
      <c r="F20699" s="3">
        <v>19037781.25</v>
      </c>
      <c r="G20699" s="3">
        <v>4318592</v>
      </c>
      <c r="H20699" s="3">
        <v>0.56692251000000005</v>
      </c>
    </row>
    <row r="20700" spans="1:8" x14ac:dyDescent="0.25">
      <c r="A20700" t="s">
        <v>20699</v>
      </c>
      <c r="B20700" s="4">
        <v>28464.323540769499</v>
      </c>
      <c r="C20700" s="3">
        <v>67989</v>
      </c>
      <c r="D20700" s="3">
        <v>3.4637550000000003E-2</v>
      </c>
      <c r="E20700" s="3">
        <v>14991</v>
      </c>
      <c r="F20700" s="3">
        <v>19037818.75</v>
      </c>
      <c r="G20700" s="3">
        <v>2944654</v>
      </c>
      <c r="H20700" s="3">
        <v>1.46865804</v>
      </c>
    </row>
    <row r="20701" spans="1:8" x14ac:dyDescent="0.25">
      <c r="A20701" t="s">
        <v>20700</v>
      </c>
      <c r="B20701" s="4">
        <v>28429.152605149098</v>
      </c>
      <c r="C20701" s="3">
        <v>57282</v>
      </c>
      <c r="D20701" s="3">
        <v>2.9364000000000001E-2</v>
      </c>
      <c r="E20701" s="3">
        <v>12020</v>
      </c>
      <c r="F20701" s="3">
        <v>19037850</v>
      </c>
      <c r="G20701" s="3">
        <v>8963408</v>
      </c>
      <c r="H20701" s="3">
        <v>1.02042509</v>
      </c>
    </row>
    <row r="20702" spans="1:8" x14ac:dyDescent="0.25">
      <c r="A20702" t="s">
        <v>20701</v>
      </c>
      <c r="B20702" s="4">
        <v>28456.3927238326</v>
      </c>
      <c r="C20702" s="3">
        <v>99617</v>
      </c>
      <c r="D20702" s="3">
        <v>2.6622409999999999E-2</v>
      </c>
      <c r="E20702" s="3">
        <v>17277</v>
      </c>
      <c r="F20702" s="3">
        <v>19037906.25</v>
      </c>
      <c r="G20702" s="3">
        <v>7354235</v>
      </c>
      <c r="H20702" s="3">
        <v>1.9723114900000001</v>
      </c>
    </row>
    <row r="20703" spans="1:8" x14ac:dyDescent="0.25">
      <c r="A20703" t="s">
        <v>20702</v>
      </c>
      <c r="B20703" s="4">
        <v>28254.367333727801</v>
      </c>
      <c r="C20703" s="3">
        <v>80485</v>
      </c>
      <c r="D20703" s="3">
        <v>2.9344510000000001E-2</v>
      </c>
      <c r="E20703" s="3">
        <v>11594</v>
      </c>
      <c r="F20703" s="3">
        <v>19037956.25</v>
      </c>
      <c r="G20703" s="3">
        <v>13164267</v>
      </c>
      <c r="H20703" s="3">
        <v>1.66427931</v>
      </c>
    </row>
    <row r="20704" spans="1:8" x14ac:dyDescent="0.25">
      <c r="A20704" t="s">
        <v>20703</v>
      </c>
      <c r="B20704" s="4">
        <v>29032.125925169199</v>
      </c>
      <c r="C20704" s="3">
        <v>83627</v>
      </c>
      <c r="D20704" s="3">
        <v>2.713173E-2</v>
      </c>
      <c r="E20704" s="3">
        <v>17688</v>
      </c>
      <c r="F20704" s="3">
        <v>19038006.25</v>
      </c>
      <c r="G20704" s="3">
        <v>11690361</v>
      </c>
      <c r="H20704" s="3">
        <v>1.81587911</v>
      </c>
    </row>
    <row r="20705" spans="1:8" x14ac:dyDescent="0.25">
      <c r="A20705" t="s">
        <v>20704</v>
      </c>
      <c r="B20705" s="4">
        <v>29167.5229451743</v>
      </c>
      <c r="C20705" s="3">
        <v>58823</v>
      </c>
      <c r="D20705" s="3">
        <v>2.730339E-2</v>
      </c>
      <c r="E20705" s="3">
        <v>12729</v>
      </c>
      <c r="F20705" s="3">
        <v>19038037.5</v>
      </c>
      <c r="G20705" s="3">
        <v>11131129</v>
      </c>
      <c r="H20705" s="3">
        <v>1.20339229</v>
      </c>
    </row>
    <row r="20706" spans="1:8" x14ac:dyDescent="0.25">
      <c r="A20706" t="s">
        <v>20705</v>
      </c>
      <c r="B20706" s="4">
        <v>29590.716366851899</v>
      </c>
      <c r="C20706" s="3">
        <v>59444</v>
      </c>
      <c r="D20706" s="3">
        <v>2.505363E-2</v>
      </c>
      <c r="E20706" s="3">
        <v>12926</v>
      </c>
      <c r="F20706" s="3">
        <v>19038068.75</v>
      </c>
      <c r="G20706" s="3">
        <v>6928101</v>
      </c>
      <c r="H20706" s="3">
        <v>1.42500479</v>
      </c>
    </row>
    <row r="20707" spans="1:8" x14ac:dyDescent="0.25">
      <c r="A20707" t="s">
        <v>20706</v>
      </c>
      <c r="B20707" s="4">
        <v>28723.830921103301</v>
      </c>
      <c r="C20707" s="3">
        <v>68707</v>
      </c>
      <c r="D20707" s="3">
        <v>2.2202079999999999E-2</v>
      </c>
      <c r="E20707" s="3">
        <v>16465</v>
      </c>
      <c r="F20707" s="3">
        <v>19038106.25</v>
      </c>
      <c r="G20707" s="3">
        <v>7016833</v>
      </c>
      <c r="H20707" s="3">
        <v>1.3321090900000001</v>
      </c>
    </row>
    <row r="20708" spans="1:8" x14ac:dyDescent="0.25">
      <c r="A20708" t="s">
        <v>20707</v>
      </c>
      <c r="B20708" s="4">
        <v>28295.805332080199</v>
      </c>
      <c r="C20708" s="3">
        <v>56927</v>
      </c>
      <c r="D20708" s="3">
        <v>2.4602410000000002E-2</v>
      </c>
      <c r="E20708" s="3">
        <v>12696</v>
      </c>
      <c r="F20708" s="3">
        <v>19038137.5</v>
      </c>
      <c r="G20708" s="3">
        <v>8655718</v>
      </c>
      <c r="H20708" s="3">
        <v>1.1632331499999999</v>
      </c>
    </row>
    <row r="20709" spans="1:8" x14ac:dyDescent="0.25">
      <c r="A20709" t="s">
        <v>20708</v>
      </c>
      <c r="B20709" s="4">
        <v>28657.630149980101</v>
      </c>
      <c r="C20709" s="3">
        <v>64011</v>
      </c>
      <c r="D20709" s="3">
        <v>2.3040680000000001E-2</v>
      </c>
      <c r="E20709" s="3">
        <v>15228</v>
      </c>
      <c r="F20709" s="3">
        <v>19038168.75</v>
      </c>
      <c r="G20709" s="3">
        <v>7098838</v>
      </c>
      <c r="H20709" s="3">
        <v>1.2090775300000001</v>
      </c>
    </row>
    <row r="20710" spans="1:8" x14ac:dyDescent="0.25">
      <c r="A20710" t="s">
        <v>20709</v>
      </c>
      <c r="B20710" s="4">
        <v>28691.898311739998</v>
      </c>
      <c r="C20710" s="3">
        <v>39991</v>
      </c>
      <c r="D20710" s="3">
        <v>3.1335420000000003E-2</v>
      </c>
      <c r="E20710" s="3">
        <v>8548</v>
      </c>
      <c r="F20710" s="3">
        <v>19038187.5</v>
      </c>
      <c r="G20710" s="3">
        <v>7313731</v>
      </c>
      <c r="H20710" s="3">
        <v>0.88557505999999997</v>
      </c>
    </row>
    <row r="20711" spans="1:8" x14ac:dyDescent="0.25">
      <c r="A20711" t="s">
        <v>20710</v>
      </c>
      <c r="B20711" s="4">
        <v>28338.385956831</v>
      </c>
      <c r="C20711" s="3">
        <v>44270</v>
      </c>
      <c r="D20711" s="3">
        <v>2.3664870000000001E-2</v>
      </c>
      <c r="E20711" s="3">
        <v>9419</v>
      </c>
      <c r="F20711" s="3">
        <v>19038206.25</v>
      </c>
      <c r="G20711" s="3">
        <v>4285259</v>
      </c>
      <c r="H20711" s="3">
        <v>0.84316623000000002</v>
      </c>
    </row>
    <row r="20712" spans="1:8" x14ac:dyDescent="0.25">
      <c r="A20712" t="s">
        <v>20711</v>
      </c>
      <c r="B20712" s="4">
        <v>28577.9646586001</v>
      </c>
      <c r="C20712" s="3">
        <v>50363</v>
      </c>
      <c r="D20712" s="3">
        <v>2.2983969999999999E-2</v>
      </c>
      <c r="E20712" s="3">
        <v>10998</v>
      </c>
      <c r="F20712" s="3">
        <v>19038231.25</v>
      </c>
      <c r="G20712" s="3">
        <v>4439839</v>
      </c>
      <c r="H20712" s="3">
        <v>1.0873826900000001</v>
      </c>
    </row>
    <row r="20713" spans="1:8" x14ac:dyDescent="0.25">
      <c r="A20713" t="s">
        <v>20712</v>
      </c>
      <c r="B20713" s="4">
        <v>29100.432458341798</v>
      </c>
      <c r="C20713" s="3">
        <v>70462</v>
      </c>
      <c r="D20713" s="3">
        <v>2.2065230000000002E-2</v>
      </c>
      <c r="E20713" s="3">
        <v>16031</v>
      </c>
      <c r="F20713" s="3">
        <v>19038268.75</v>
      </c>
      <c r="G20713" s="3">
        <v>5516175</v>
      </c>
      <c r="H20713" s="3">
        <v>1.2288054399999999</v>
      </c>
    </row>
    <row r="20714" spans="1:8" x14ac:dyDescent="0.25">
      <c r="A20714" t="s">
        <v>20713</v>
      </c>
      <c r="B20714" s="4">
        <v>29405.878160993801</v>
      </c>
      <c r="C20714" s="3">
        <v>44574</v>
      </c>
      <c r="D20714" s="3">
        <v>2.750911E-2</v>
      </c>
      <c r="E20714" s="3">
        <v>8528</v>
      </c>
      <c r="F20714" s="3">
        <v>19038293.75</v>
      </c>
      <c r="G20714" s="3">
        <v>8707927</v>
      </c>
      <c r="H20714" s="3">
        <v>0.95949251999999996</v>
      </c>
    </row>
    <row r="20715" spans="1:8" x14ac:dyDescent="0.25">
      <c r="A20715" t="s">
        <v>20714</v>
      </c>
      <c r="B20715" s="4">
        <v>29384.7659354647</v>
      </c>
      <c r="C20715" s="3">
        <v>45005</v>
      </c>
      <c r="D20715" s="3">
        <v>2.697834E-2</v>
      </c>
      <c r="E20715" s="3">
        <v>7253</v>
      </c>
      <c r="F20715" s="3">
        <v>19038331.25</v>
      </c>
      <c r="G20715" s="3">
        <v>5425903</v>
      </c>
      <c r="H20715" s="3">
        <v>0.97117964999999995</v>
      </c>
    </row>
    <row r="20716" spans="1:8" x14ac:dyDescent="0.25">
      <c r="A20716" t="s">
        <v>20715</v>
      </c>
      <c r="B20716" s="4">
        <v>29893.7930327707</v>
      </c>
      <c r="C20716" s="3">
        <v>79779</v>
      </c>
      <c r="D20716" s="3">
        <v>2.950316E-2</v>
      </c>
      <c r="E20716" s="3">
        <v>10578</v>
      </c>
      <c r="F20716" s="3">
        <v>19038393.75</v>
      </c>
      <c r="G20716" s="3">
        <v>6279759</v>
      </c>
      <c r="H20716" s="3">
        <v>1.9417845300000001</v>
      </c>
    </row>
    <row r="20717" spans="1:8" x14ac:dyDescent="0.25">
      <c r="A20717" t="s">
        <v>20716</v>
      </c>
      <c r="B20717" s="4">
        <v>30600.640214602801</v>
      </c>
      <c r="C20717" s="3">
        <v>23064</v>
      </c>
      <c r="D20717" s="3">
        <v>2.9092759999999999E-2</v>
      </c>
      <c r="E20717" s="3">
        <v>4100</v>
      </c>
      <c r="F20717" s="3">
        <v>19038406.25</v>
      </c>
      <c r="G20717" s="3">
        <v>12129542</v>
      </c>
      <c r="H20717" s="3">
        <v>0.47111713</v>
      </c>
    </row>
    <row r="20718" spans="1:8" x14ac:dyDescent="0.25">
      <c r="A20718" t="s">
        <v>20717</v>
      </c>
      <c r="B20718" s="4">
        <v>30382.8823051812</v>
      </c>
      <c r="C20718" s="3">
        <v>43882</v>
      </c>
      <c r="D20718" s="3">
        <v>3.278789E-2</v>
      </c>
      <c r="E20718" s="3">
        <v>8379</v>
      </c>
      <c r="F20718" s="3">
        <v>19038431.25</v>
      </c>
      <c r="G20718" s="3">
        <v>2744306</v>
      </c>
      <c r="H20718" s="3">
        <v>0.9675338</v>
      </c>
    </row>
    <row r="20719" spans="1:8" x14ac:dyDescent="0.25">
      <c r="A20719" t="s">
        <v>20718</v>
      </c>
      <c r="B20719" s="4">
        <v>30604.657284814501</v>
      </c>
      <c r="C20719" s="3">
        <v>77457</v>
      </c>
      <c r="D20719" s="3">
        <v>3.2794719999999999E-2</v>
      </c>
      <c r="E20719" s="3">
        <v>10531</v>
      </c>
      <c r="F20719" s="3">
        <v>19038487.5</v>
      </c>
      <c r="G20719" s="3">
        <v>5328858</v>
      </c>
      <c r="H20719" s="3">
        <v>1.6173499</v>
      </c>
    </row>
    <row r="20720" spans="1:8" x14ac:dyDescent="0.25">
      <c r="A20720" t="s">
        <v>20719</v>
      </c>
      <c r="B20720" s="4">
        <v>30392.236247360401</v>
      </c>
      <c r="C20720" s="3">
        <v>64762</v>
      </c>
      <c r="D20720" s="3">
        <v>3.0698469999999999E-2</v>
      </c>
      <c r="E20720" s="3">
        <v>10394</v>
      </c>
      <c r="F20720" s="3">
        <v>19038537.5</v>
      </c>
      <c r="G20720" s="3">
        <v>10947461</v>
      </c>
      <c r="H20720" s="3">
        <v>1.61217641</v>
      </c>
    </row>
    <row r="20721" spans="1:8" x14ac:dyDescent="0.25">
      <c r="A20721" t="s">
        <v>20720</v>
      </c>
      <c r="B20721" s="4">
        <v>30262.261768201501</v>
      </c>
      <c r="C20721" s="3">
        <v>50890</v>
      </c>
      <c r="D20721" s="3">
        <v>2.722805E-2</v>
      </c>
      <c r="E20721" s="3">
        <v>10015</v>
      </c>
      <c r="F20721" s="3">
        <v>19038568.75</v>
      </c>
      <c r="G20721" s="3">
        <v>9999224</v>
      </c>
      <c r="H20721" s="3">
        <v>1.0407686199999999</v>
      </c>
    </row>
    <row r="20722" spans="1:8" x14ac:dyDescent="0.25">
      <c r="A20722" t="s">
        <v>20721</v>
      </c>
      <c r="B20722" s="4">
        <v>30283.232455896199</v>
      </c>
      <c r="C20722" s="3">
        <v>58802</v>
      </c>
      <c r="D20722" s="3">
        <v>3.087138E-2</v>
      </c>
      <c r="E20722" s="3">
        <v>10252</v>
      </c>
      <c r="F20722" s="3">
        <v>19038612.5</v>
      </c>
      <c r="G20722" s="3">
        <v>6793204</v>
      </c>
      <c r="H20722" s="3">
        <v>1.39083658</v>
      </c>
    </row>
    <row r="20723" spans="1:8" x14ac:dyDescent="0.25">
      <c r="A20723" t="s">
        <v>20722</v>
      </c>
      <c r="B20723" s="4">
        <v>30386.3326992279</v>
      </c>
      <c r="C20723" s="3">
        <v>90200</v>
      </c>
      <c r="D20723" s="3">
        <v>3.05969E-2</v>
      </c>
      <c r="E20723" s="3">
        <v>13564</v>
      </c>
      <c r="F20723" s="3">
        <v>19038687.5</v>
      </c>
      <c r="G20723" s="3">
        <v>8596790</v>
      </c>
      <c r="H20723" s="3">
        <v>2.1402569900000001</v>
      </c>
    </row>
    <row r="20724" spans="1:8" x14ac:dyDescent="0.25">
      <c r="A20724" t="s">
        <v>20723</v>
      </c>
      <c r="B20724" s="4">
        <v>30412.8950063353</v>
      </c>
      <c r="C20724" s="3">
        <v>53317</v>
      </c>
      <c r="D20724" s="3">
        <v>2.5621410000000001E-2</v>
      </c>
      <c r="E20724" s="3">
        <v>9847</v>
      </c>
      <c r="F20724" s="3">
        <v>19038718.75</v>
      </c>
      <c r="G20724" s="3">
        <v>14245079</v>
      </c>
      <c r="H20724" s="3">
        <v>1.14651565</v>
      </c>
    </row>
    <row r="20725" spans="1:8" x14ac:dyDescent="0.25">
      <c r="A20725" t="s">
        <v>20724</v>
      </c>
      <c r="B20725" s="4">
        <v>30611.259826220499</v>
      </c>
      <c r="C20725" s="3">
        <v>78094</v>
      </c>
      <c r="D20725" s="3">
        <v>2.8056609999999999E-2</v>
      </c>
      <c r="E20725" s="3">
        <v>14343</v>
      </c>
      <c r="F20725" s="3">
        <v>19038775</v>
      </c>
      <c r="G20725" s="3">
        <v>6436614</v>
      </c>
      <c r="H20725" s="3">
        <v>1.6691369199999999</v>
      </c>
    </row>
    <row r="20726" spans="1:8" x14ac:dyDescent="0.25">
      <c r="A20726" t="s">
        <v>20725</v>
      </c>
      <c r="B20726" s="4">
        <v>30650.234773931301</v>
      </c>
      <c r="C20726" s="3">
        <v>72798</v>
      </c>
      <c r="D20726" s="3">
        <v>2.613008E-2</v>
      </c>
      <c r="E20726" s="3">
        <v>12425</v>
      </c>
      <c r="F20726" s="3">
        <v>19038818.75</v>
      </c>
      <c r="G20726" s="3">
        <v>11133407</v>
      </c>
      <c r="H20726" s="3">
        <v>1.5272932800000001</v>
      </c>
    </row>
    <row r="20727" spans="1:8" x14ac:dyDescent="0.25">
      <c r="A20727" t="s">
        <v>20726</v>
      </c>
      <c r="B20727" s="4">
        <v>30741.398234084802</v>
      </c>
      <c r="C20727" s="3">
        <v>67640</v>
      </c>
      <c r="D20727" s="3">
        <v>2.580588E-2</v>
      </c>
      <c r="E20727" s="3">
        <v>12343</v>
      </c>
      <c r="F20727" s="3">
        <v>19038862.5</v>
      </c>
      <c r="G20727" s="3">
        <v>9156618</v>
      </c>
      <c r="H20727" s="3">
        <v>1.4466732899999999</v>
      </c>
    </row>
    <row r="20728" spans="1:8" x14ac:dyDescent="0.25">
      <c r="A20728" t="s">
        <v>20727</v>
      </c>
      <c r="B20728" s="4">
        <v>30800.311670427898</v>
      </c>
      <c r="C20728" s="3">
        <v>93935</v>
      </c>
      <c r="D20728" s="3">
        <v>2.2264510000000001E-2</v>
      </c>
      <c r="E20728" s="3">
        <v>15725</v>
      </c>
      <c r="F20728" s="3">
        <v>19038912.5</v>
      </c>
      <c r="G20728" s="3">
        <v>8794049</v>
      </c>
      <c r="H20728" s="3">
        <v>1.63291282</v>
      </c>
    </row>
    <row r="20729" spans="1:8" x14ac:dyDescent="0.25">
      <c r="A20729" t="s">
        <v>20728</v>
      </c>
      <c r="B20729" s="4">
        <v>30359.424995711499</v>
      </c>
      <c r="C20729" s="3">
        <v>62420</v>
      </c>
      <c r="D20729" s="3">
        <v>2.183409E-2</v>
      </c>
      <c r="E20729" s="3">
        <v>12689</v>
      </c>
      <c r="F20729" s="3">
        <v>19038950</v>
      </c>
      <c r="G20729" s="3">
        <v>11546329</v>
      </c>
      <c r="H20729" s="3">
        <v>1.3039109099999999</v>
      </c>
    </row>
    <row r="20730" spans="1:8" x14ac:dyDescent="0.25">
      <c r="A20730" t="s">
        <v>20729</v>
      </c>
      <c r="B20730" s="4">
        <v>29930.588079277699</v>
      </c>
      <c r="C20730" s="3">
        <v>68339</v>
      </c>
      <c r="D20730" s="3">
        <v>2.244494E-2</v>
      </c>
      <c r="E20730" s="3">
        <v>13517</v>
      </c>
      <c r="F20730" s="3">
        <v>19038987.5</v>
      </c>
      <c r="G20730" s="3">
        <v>9452162</v>
      </c>
      <c r="H20730" s="3">
        <v>1.3188875099999999</v>
      </c>
    </row>
    <row r="20731" spans="1:8" x14ac:dyDescent="0.25">
      <c r="A20731" t="s">
        <v>20730</v>
      </c>
      <c r="B20731" s="4">
        <v>29776.5405069341</v>
      </c>
      <c r="C20731" s="3">
        <v>65503</v>
      </c>
      <c r="D20731" s="3">
        <v>1.996786E-2</v>
      </c>
      <c r="E20731" s="3">
        <v>12428</v>
      </c>
      <c r="F20731" s="3">
        <v>19039031.25</v>
      </c>
      <c r="G20731" s="3">
        <v>8854543</v>
      </c>
      <c r="H20731" s="3">
        <v>1.3219936999999999</v>
      </c>
    </row>
    <row r="20732" spans="1:8" x14ac:dyDescent="0.25">
      <c r="A20732" t="s">
        <v>20731</v>
      </c>
      <c r="B20732" s="4">
        <v>29996.7335933104</v>
      </c>
      <c r="C20732" s="3">
        <v>61431</v>
      </c>
      <c r="D20732" s="3">
        <v>1.9936829999999999E-2</v>
      </c>
      <c r="E20732" s="3">
        <v>12871</v>
      </c>
      <c r="F20732" s="3">
        <v>19039062.5</v>
      </c>
      <c r="G20732" s="3">
        <v>8997162</v>
      </c>
      <c r="H20732" s="3">
        <v>1.3993110099999999</v>
      </c>
    </row>
    <row r="20733" spans="1:8" x14ac:dyDescent="0.25">
      <c r="A20733" t="s">
        <v>20732</v>
      </c>
      <c r="B20733" s="4">
        <v>29981.251583536101</v>
      </c>
      <c r="C20733" s="3">
        <v>41249</v>
      </c>
      <c r="D20733" s="3">
        <v>2.1100799999999999E-2</v>
      </c>
      <c r="E20733" s="3">
        <v>9984</v>
      </c>
      <c r="F20733" s="3">
        <v>19039081.25</v>
      </c>
      <c r="G20733" s="3">
        <v>7327009</v>
      </c>
      <c r="H20733" s="3">
        <v>0.73461253999999998</v>
      </c>
    </row>
    <row r="20734" spans="1:8" x14ac:dyDescent="0.25">
      <c r="A20734" t="s">
        <v>20733</v>
      </c>
      <c r="B20734" s="4">
        <v>29827.908041352101</v>
      </c>
      <c r="C20734" s="3">
        <v>51057</v>
      </c>
      <c r="D20734" s="3">
        <v>2.0923420000000002E-2</v>
      </c>
      <c r="E20734" s="3">
        <v>11134</v>
      </c>
      <c r="F20734" s="3">
        <v>19039106.25</v>
      </c>
      <c r="G20734" s="3">
        <v>4560357</v>
      </c>
      <c r="H20734" s="3">
        <v>1.1629375399999999</v>
      </c>
    </row>
    <row r="20735" spans="1:8" x14ac:dyDescent="0.25">
      <c r="A20735" t="s">
        <v>20734</v>
      </c>
      <c r="B20735" s="4">
        <v>30031.259005328098</v>
      </c>
      <c r="C20735" s="3">
        <v>55910</v>
      </c>
      <c r="D20735" s="3">
        <v>1.9378880000000001E-2</v>
      </c>
      <c r="E20735" s="3">
        <v>13211</v>
      </c>
      <c r="F20735" s="3">
        <v>19039131.25</v>
      </c>
      <c r="G20735" s="3">
        <v>5575353</v>
      </c>
      <c r="H20735" s="3">
        <v>1.0644874200000001</v>
      </c>
    </row>
    <row r="20736" spans="1:8" x14ac:dyDescent="0.25">
      <c r="A20736" t="s">
        <v>20735</v>
      </c>
      <c r="B20736" s="4">
        <v>29840.4572784093</v>
      </c>
      <c r="C20736" s="3">
        <v>61921</v>
      </c>
      <c r="D20736" s="3">
        <v>1.8712240000000002E-2</v>
      </c>
      <c r="E20736" s="3">
        <v>13244</v>
      </c>
      <c r="F20736" s="3">
        <v>19039162.5</v>
      </c>
      <c r="G20736" s="3">
        <v>5821038</v>
      </c>
      <c r="H20736" s="3">
        <v>1.1192607800000001</v>
      </c>
    </row>
    <row r="20737" spans="1:8" x14ac:dyDescent="0.25">
      <c r="A20737" t="s">
        <v>20736</v>
      </c>
      <c r="B20737" s="4">
        <v>29260.857127744301</v>
      </c>
      <c r="C20737" s="3">
        <v>75549</v>
      </c>
      <c r="D20737" s="3">
        <v>2.1272280000000001E-2</v>
      </c>
      <c r="E20737" s="3">
        <v>12373</v>
      </c>
      <c r="F20737" s="3">
        <v>19039218.75</v>
      </c>
      <c r="G20737" s="3">
        <v>7393933</v>
      </c>
      <c r="H20737" s="3">
        <v>1.5786889900000001</v>
      </c>
    </row>
    <row r="20738" spans="1:8" x14ac:dyDescent="0.25">
      <c r="A20738" t="s">
        <v>20737</v>
      </c>
      <c r="B20738" s="4">
        <v>29471.7856181766</v>
      </c>
      <c r="C20738" s="3">
        <v>37000</v>
      </c>
      <c r="D20738" s="3">
        <v>2.1387710000000001E-2</v>
      </c>
      <c r="E20738" s="3">
        <v>6244</v>
      </c>
      <c r="F20738" s="3">
        <v>19039243.75</v>
      </c>
      <c r="G20738" s="3">
        <v>10886160</v>
      </c>
      <c r="H20738" s="3">
        <v>0.77555666999999995</v>
      </c>
    </row>
    <row r="20739" spans="1:8" x14ac:dyDescent="0.25">
      <c r="A20739" t="s">
        <v>20738</v>
      </c>
      <c r="B20739" s="4">
        <v>29705.846110060502</v>
      </c>
      <c r="C20739" s="3">
        <v>45195</v>
      </c>
      <c r="D20739" s="3">
        <v>2.2482640000000002E-2</v>
      </c>
      <c r="E20739" s="3">
        <v>7274</v>
      </c>
      <c r="F20739" s="3">
        <v>19039268.75</v>
      </c>
      <c r="G20739" s="3">
        <v>4837488</v>
      </c>
      <c r="H20739" s="3">
        <v>0.84366732</v>
      </c>
    </row>
    <row r="20740" spans="1:8" x14ac:dyDescent="0.25">
      <c r="A20740" t="s">
        <v>20739</v>
      </c>
      <c r="B20740" s="4">
        <v>29558.7301525193</v>
      </c>
      <c r="C20740" s="3">
        <v>69640</v>
      </c>
      <c r="D20740" s="3">
        <v>2.9101459999999999E-2</v>
      </c>
      <c r="E20740" s="3">
        <v>10311</v>
      </c>
      <c r="F20740" s="3">
        <v>19039318.75</v>
      </c>
      <c r="G20740" s="3">
        <v>5207948</v>
      </c>
      <c r="H20740" s="3">
        <v>1.4759599299999999</v>
      </c>
    </row>
    <row r="20741" spans="1:8" x14ac:dyDescent="0.25">
      <c r="A20741" t="s">
        <v>20740</v>
      </c>
      <c r="B20741" s="4">
        <v>29514.521412525701</v>
      </c>
      <c r="C20741" s="3">
        <v>46011</v>
      </c>
      <c r="D20741" s="3">
        <v>2.8329E-2</v>
      </c>
      <c r="E20741" s="3">
        <v>5530</v>
      </c>
      <c r="F20741" s="3">
        <v>19039350</v>
      </c>
      <c r="G20741" s="3">
        <v>9691721</v>
      </c>
      <c r="H20741" s="3">
        <v>0.93957612999999995</v>
      </c>
    </row>
    <row r="20742" spans="1:8" x14ac:dyDescent="0.25">
      <c r="A20742" t="s">
        <v>20741</v>
      </c>
      <c r="B20742" s="4">
        <v>29268.128037156101</v>
      </c>
      <c r="C20742" s="3">
        <v>61343</v>
      </c>
      <c r="D20742" s="3">
        <v>2.8047820000000001E-2</v>
      </c>
      <c r="E20742" s="3">
        <v>7865</v>
      </c>
      <c r="F20742" s="3">
        <v>19039393.75</v>
      </c>
      <c r="G20742" s="3">
        <v>5851547</v>
      </c>
      <c r="H20742" s="3">
        <v>1.3266877399999999</v>
      </c>
    </row>
    <row r="20743" spans="1:8" x14ac:dyDescent="0.25">
      <c r="A20743" t="s">
        <v>20742</v>
      </c>
      <c r="B20743" s="4">
        <v>29422.4925714239</v>
      </c>
      <c r="C20743" s="3">
        <v>55730</v>
      </c>
      <c r="D20743" s="3">
        <v>2.684069E-2</v>
      </c>
      <c r="E20743" s="3">
        <v>7203</v>
      </c>
      <c r="F20743" s="3">
        <v>19039431.25</v>
      </c>
      <c r="G20743" s="3">
        <v>8461110</v>
      </c>
      <c r="H20743" s="3">
        <v>1.12065568</v>
      </c>
    </row>
    <row r="20744" spans="1:8" x14ac:dyDescent="0.25">
      <c r="A20744" t="s">
        <v>20743</v>
      </c>
      <c r="B20744" s="4">
        <v>29491.267550797402</v>
      </c>
      <c r="C20744" s="3">
        <v>38857</v>
      </c>
      <c r="D20744" s="3">
        <v>2.2332919999999999E-2</v>
      </c>
      <c r="E20744" s="3">
        <v>7126</v>
      </c>
      <c r="F20744" s="3">
        <v>19039456.25</v>
      </c>
      <c r="G20744" s="3">
        <v>7189475</v>
      </c>
      <c r="H20744" s="3">
        <v>0.91563136000000001</v>
      </c>
    </row>
    <row r="20745" spans="1:8" x14ac:dyDescent="0.25">
      <c r="A20745" t="s">
        <v>20744</v>
      </c>
      <c r="B20745" s="4">
        <v>29412.531550838899</v>
      </c>
      <c r="C20745" s="3">
        <v>95655</v>
      </c>
      <c r="D20745" s="3">
        <v>1.080119E-2</v>
      </c>
      <c r="E20745" s="3">
        <v>24958</v>
      </c>
      <c r="F20745" s="3">
        <v>19039512.5</v>
      </c>
      <c r="G20745" s="3">
        <v>5540387</v>
      </c>
      <c r="H20745" s="3">
        <v>1.5093272200000001</v>
      </c>
    </row>
    <row r="20746" spans="1:8" x14ac:dyDescent="0.25">
      <c r="A20746" t="s">
        <v>20745</v>
      </c>
      <c r="B20746" s="4">
        <v>29505.489616245301</v>
      </c>
      <c r="C20746" s="3">
        <v>75742</v>
      </c>
      <c r="D20746" s="3">
        <v>1.030267E-2</v>
      </c>
      <c r="E20746" s="3">
        <v>20957</v>
      </c>
      <c r="F20746" s="3">
        <v>19039556.25</v>
      </c>
      <c r="G20746" s="3">
        <v>12861453</v>
      </c>
      <c r="H20746" s="3">
        <v>1.1862157099999999</v>
      </c>
    </row>
    <row r="20747" spans="1:8" x14ac:dyDescent="0.25">
      <c r="A20747" t="s">
        <v>20746</v>
      </c>
      <c r="B20747" s="4">
        <v>29407.570395882401</v>
      </c>
      <c r="C20747" s="3">
        <v>77503</v>
      </c>
      <c r="D20747" s="3">
        <v>1.048847E-2</v>
      </c>
      <c r="E20747" s="3">
        <v>20720</v>
      </c>
      <c r="F20747" s="3">
        <v>19039600</v>
      </c>
      <c r="G20747" s="3">
        <v>10196708</v>
      </c>
      <c r="H20747" s="3">
        <v>1.15889887</v>
      </c>
    </row>
    <row r="20748" spans="1:8" x14ac:dyDescent="0.25">
      <c r="A20748" t="s">
        <v>20747</v>
      </c>
      <c r="B20748" s="4">
        <v>29269.003839687099</v>
      </c>
      <c r="C20748" s="3">
        <v>39238</v>
      </c>
      <c r="D20748" s="3">
        <v>2.152012E-2</v>
      </c>
      <c r="E20748" s="3">
        <v>7203</v>
      </c>
      <c r="F20748" s="3">
        <v>19039625</v>
      </c>
      <c r="G20748" s="3">
        <v>10642258</v>
      </c>
      <c r="H20748" s="3">
        <v>0.74080637999999999</v>
      </c>
    </row>
    <row r="20749" spans="1:8" x14ac:dyDescent="0.25">
      <c r="A20749" t="s">
        <v>20748</v>
      </c>
      <c r="B20749" s="4">
        <v>28985.249149303701</v>
      </c>
      <c r="C20749" s="3">
        <v>83911</v>
      </c>
      <c r="D20749" s="3">
        <v>1.4681899999999999E-2</v>
      </c>
      <c r="E20749" s="3">
        <v>18573</v>
      </c>
      <c r="F20749" s="3">
        <v>19039675</v>
      </c>
      <c r="G20749" s="3">
        <v>5372581</v>
      </c>
      <c r="H20749" s="3">
        <v>1.32838089</v>
      </c>
    </row>
    <row r="20750" spans="1:8" x14ac:dyDescent="0.25">
      <c r="A20750" t="s">
        <v>20749</v>
      </c>
      <c r="B20750" s="4">
        <v>29096.940477156699</v>
      </c>
      <c r="C20750" s="3">
        <v>60687</v>
      </c>
      <c r="D20750" s="3">
        <v>1.840085E-2</v>
      </c>
      <c r="E20750" s="3">
        <v>9191</v>
      </c>
      <c r="F20750" s="3">
        <v>19039712.5</v>
      </c>
      <c r="G20750" s="3">
        <v>11959461</v>
      </c>
      <c r="H20750" s="3">
        <v>1.0115563299999999</v>
      </c>
    </row>
    <row r="20751" spans="1:8" x14ac:dyDescent="0.25">
      <c r="A20751" t="s">
        <v>20750</v>
      </c>
      <c r="B20751" s="4">
        <v>28852.103723265402</v>
      </c>
      <c r="C20751" s="3">
        <v>52034</v>
      </c>
      <c r="D20751" s="3">
        <v>2.0856070000000001E-2</v>
      </c>
      <c r="E20751" s="3">
        <v>7893</v>
      </c>
      <c r="F20751" s="3">
        <v>19039731.25</v>
      </c>
      <c r="G20751" s="3">
        <v>8033766</v>
      </c>
      <c r="H20751" s="3">
        <v>0.70396391000000003</v>
      </c>
    </row>
    <row r="20752" spans="1:8" x14ac:dyDescent="0.25">
      <c r="A20752" t="s">
        <v>20751</v>
      </c>
      <c r="B20752" s="4">
        <v>28845.894329383598</v>
      </c>
      <c r="C20752" s="3">
        <v>88605</v>
      </c>
      <c r="D20752" s="3">
        <v>1.7363569999999998E-2</v>
      </c>
      <c r="E20752" s="3">
        <v>16788</v>
      </c>
      <c r="F20752" s="3">
        <v>19039781.25</v>
      </c>
      <c r="G20752" s="3">
        <v>4043596</v>
      </c>
      <c r="H20752" s="3">
        <v>1.5625371800000001</v>
      </c>
    </row>
    <row r="20753" spans="1:8" x14ac:dyDescent="0.25">
      <c r="A20753" t="s">
        <v>20752</v>
      </c>
      <c r="B20753" s="4">
        <v>28808.0251116894</v>
      </c>
      <c r="C20753" s="3">
        <v>74996</v>
      </c>
      <c r="D20753" s="3">
        <v>1.5554159999999999E-2</v>
      </c>
      <c r="E20753" s="3">
        <v>14891</v>
      </c>
      <c r="F20753" s="3">
        <v>19039818.75</v>
      </c>
      <c r="G20753" s="3">
        <v>11310794</v>
      </c>
      <c r="H20753" s="3">
        <v>1.06465842</v>
      </c>
    </row>
    <row r="20754" spans="1:8" x14ac:dyDescent="0.25">
      <c r="A20754" t="s">
        <v>20753</v>
      </c>
      <c r="B20754" s="4">
        <v>29454.442371869802</v>
      </c>
      <c r="C20754" s="3">
        <v>10584</v>
      </c>
      <c r="D20754" s="3">
        <v>1.7521410000000001E-2</v>
      </c>
      <c r="E20754" s="3">
        <v>1250</v>
      </c>
      <c r="F20754" s="3">
        <v>19039825</v>
      </c>
      <c r="G20754" s="3">
        <v>9428163</v>
      </c>
      <c r="H20754" s="3">
        <v>0.20812322</v>
      </c>
    </row>
    <row r="20755" spans="1:8" x14ac:dyDescent="0.25">
      <c r="A20755" t="s">
        <v>20754</v>
      </c>
      <c r="B20755" s="4">
        <v>29481.116769812801</v>
      </c>
      <c r="C20755" s="3">
        <v>68024</v>
      </c>
      <c r="D20755" s="3">
        <v>1.703495E-2</v>
      </c>
      <c r="E20755" s="3">
        <v>14611</v>
      </c>
      <c r="F20755" s="3">
        <v>19039856.25</v>
      </c>
      <c r="G20755" s="3">
        <v>1333854</v>
      </c>
      <c r="H20755" s="3">
        <v>1.2631573199999999</v>
      </c>
    </row>
    <row r="20756" spans="1:8" x14ac:dyDescent="0.25">
      <c r="A20756" t="s">
        <v>20755</v>
      </c>
      <c r="B20756" s="4">
        <v>29533.0131942062</v>
      </c>
      <c r="C20756" s="3">
        <v>87412</v>
      </c>
      <c r="D20756" s="3">
        <v>1.4971419999999999E-2</v>
      </c>
      <c r="E20756" s="3">
        <v>19113</v>
      </c>
      <c r="F20756" s="3">
        <v>19039906.25</v>
      </c>
      <c r="G20756" s="3">
        <v>7323068</v>
      </c>
      <c r="H20756" s="3">
        <v>1.5194460700000001</v>
      </c>
    </row>
    <row r="20757" spans="1:8" x14ac:dyDescent="0.25">
      <c r="A20757" t="s">
        <v>20756</v>
      </c>
      <c r="B20757" s="4">
        <v>29352.605528137999</v>
      </c>
      <c r="C20757" s="3">
        <v>106685</v>
      </c>
      <c r="D20757" s="3">
        <v>1.1026579999999999E-2</v>
      </c>
      <c r="E20757" s="3">
        <v>17040</v>
      </c>
      <c r="F20757" s="3">
        <v>19039968.75</v>
      </c>
      <c r="G20757" s="3">
        <v>11360579</v>
      </c>
      <c r="H20757" s="3">
        <v>1.4528100900000001</v>
      </c>
    </row>
    <row r="20758" spans="1:8" x14ac:dyDescent="0.25">
      <c r="A20758" t="s">
        <v>20757</v>
      </c>
      <c r="B20758" s="4">
        <v>29362.914131220499</v>
      </c>
      <c r="C20758" s="3">
        <v>47278</v>
      </c>
      <c r="D20758" s="3">
        <v>1.8012400000000001E-2</v>
      </c>
      <c r="E20758" s="3">
        <v>10392</v>
      </c>
      <c r="F20758" s="3">
        <v>19039993.75</v>
      </c>
      <c r="G20758" s="3">
        <v>16206341</v>
      </c>
      <c r="H20758" s="3">
        <v>0.87690316999999995</v>
      </c>
    </row>
    <row r="20759" spans="1:8" x14ac:dyDescent="0.25">
      <c r="A20759" t="s">
        <v>20758</v>
      </c>
      <c r="B20759" s="4">
        <v>29729.3236250517</v>
      </c>
      <c r="C20759" s="3">
        <v>72621</v>
      </c>
      <c r="D20759" s="3">
        <v>1.294471E-2</v>
      </c>
      <c r="E20759" s="3">
        <v>16383</v>
      </c>
      <c r="F20759" s="3">
        <v>19040037.5</v>
      </c>
      <c r="G20759" s="3">
        <v>5494325</v>
      </c>
      <c r="H20759" s="3">
        <v>1.0259387099999999</v>
      </c>
    </row>
    <row r="20760" spans="1:8" x14ac:dyDescent="0.25">
      <c r="A20760" t="s">
        <v>20759</v>
      </c>
      <c r="B20760" s="4">
        <v>30040.402457799399</v>
      </c>
      <c r="C20760" s="3">
        <v>52618</v>
      </c>
      <c r="D20760" s="3">
        <v>1.859357E-2</v>
      </c>
      <c r="E20760" s="3">
        <v>9367</v>
      </c>
      <c r="F20760" s="3">
        <v>19040075</v>
      </c>
      <c r="G20760" s="3">
        <v>10819164</v>
      </c>
      <c r="H20760" s="3">
        <v>0.86394068000000002</v>
      </c>
    </row>
    <row r="20761" spans="1:8" x14ac:dyDescent="0.25">
      <c r="A20761" t="s">
        <v>20760</v>
      </c>
      <c r="B20761" s="4">
        <v>30100.306062947398</v>
      </c>
      <c r="C20761" s="3">
        <v>45647</v>
      </c>
      <c r="D20761" s="3">
        <v>1.720414E-2</v>
      </c>
      <c r="E20761" s="3">
        <v>9201</v>
      </c>
      <c r="F20761" s="3">
        <v>19040100</v>
      </c>
      <c r="G20761" s="3">
        <v>8242134</v>
      </c>
      <c r="H20761" s="3">
        <v>0.72513143999999996</v>
      </c>
    </row>
    <row r="20762" spans="1:8" x14ac:dyDescent="0.25">
      <c r="A20762" t="s">
        <v>20761</v>
      </c>
      <c r="B20762" s="4">
        <v>29959.195293066601</v>
      </c>
      <c r="C20762" s="3">
        <v>52146</v>
      </c>
      <c r="D20762" s="3">
        <v>1.328064E-2</v>
      </c>
      <c r="E20762" s="3">
        <v>10887</v>
      </c>
      <c r="F20762" s="3">
        <v>19040131.25</v>
      </c>
      <c r="G20762" s="3">
        <v>5482961</v>
      </c>
      <c r="H20762" s="3">
        <v>0.68030018999999997</v>
      </c>
    </row>
    <row r="20763" spans="1:8" x14ac:dyDescent="0.25">
      <c r="A20763" t="s">
        <v>20762</v>
      </c>
      <c r="B20763" s="4">
        <v>29942.612625618502</v>
      </c>
      <c r="C20763" s="3">
        <v>53947</v>
      </c>
      <c r="D20763" s="3">
        <v>1.322162E-2</v>
      </c>
      <c r="E20763" s="3">
        <v>10642</v>
      </c>
      <c r="F20763" s="3">
        <v>19040162.5</v>
      </c>
      <c r="G20763" s="3">
        <v>7662432</v>
      </c>
      <c r="H20763" s="3">
        <v>0.70350698</v>
      </c>
    </row>
    <row r="20764" spans="1:8" x14ac:dyDescent="0.25">
      <c r="A20764" t="s">
        <v>20763</v>
      </c>
      <c r="B20764" s="4">
        <v>29803.863454949202</v>
      </c>
      <c r="C20764" s="3">
        <v>14819</v>
      </c>
      <c r="D20764" s="3">
        <v>2.6516680000000001E-2</v>
      </c>
      <c r="E20764" s="3">
        <v>2623</v>
      </c>
      <c r="F20764" s="3">
        <v>19040168.75</v>
      </c>
      <c r="G20764" s="3">
        <v>7800568</v>
      </c>
      <c r="H20764" s="3">
        <v>0.26483772999999999</v>
      </c>
    </row>
    <row r="20765" spans="1:8" x14ac:dyDescent="0.25">
      <c r="A20765" t="s">
        <v>20764</v>
      </c>
      <c r="B20765" s="4">
        <v>29679.633059026299</v>
      </c>
      <c r="C20765" s="3">
        <v>54793</v>
      </c>
      <c r="D20765" s="3">
        <v>2.202927E-2</v>
      </c>
      <c r="E20765" s="3">
        <v>8537</v>
      </c>
      <c r="F20765" s="3">
        <v>19040200</v>
      </c>
      <c r="G20765" s="3">
        <v>1385586</v>
      </c>
      <c r="H20765" s="3">
        <v>0.95635165</v>
      </c>
    </row>
    <row r="20766" spans="1:8" x14ac:dyDescent="0.25">
      <c r="A20766" t="s">
        <v>20765</v>
      </c>
      <c r="B20766" s="4">
        <v>29626.2196984931</v>
      </c>
      <c r="C20766" s="3">
        <v>81419</v>
      </c>
      <c r="D20766" s="3">
        <v>1.9892719999999999E-2</v>
      </c>
      <c r="E20766" s="3">
        <v>7292</v>
      </c>
      <c r="F20766" s="3">
        <v>19040243.75</v>
      </c>
      <c r="G20766" s="3">
        <v>7236322</v>
      </c>
      <c r="H20766" s="3">
        <v>0.75837891000000002</v>
      </c>
    </row>
    <row r="20767" spans="1:8" x14ac:dyDescent="0.25">
      <c r="A20767" t="s">
        <v>20766</v>
      </c>
      <c r="B20767" s="4">
        <v>29756.632290616599</v>
      </c>
      <c r="C20767" s="3">
        <v>45189</v>
      </c>
      <c r="D20767" s="3">
        <v>1.6558050000000001E-2</v>
      </c>
      <c r="E20767" s="3">
        <v>6490</v>
      </c>
      <c r="F20767" s="3">
        <v>19040268.75</v>
      </c>
      <c r="G20767" s="3">
        <v>10910030</v>
      </c>
      <c r="H20767" s="3">
        <v>0.59448186000000003</v>
      </c>
    </row>
    <row r="20768" spans="1:8" x14ac:dyDescent="0.25">
      <c r="A20768" t="s">
        <v>20767</v>
      </c>
      <c r="B20768" s="4">
        <v>29804.675819622898</v>
      </c>
      <c r="C20768" s="3">
        <v>42807</v>
      </c>
      <c r="D20768" s="3">
        <v>1.4187740000000001E-2</v>
      </c>
      <c r="E20768" s="3">
        <v>8477</v>
      </c>
      <c r="F20768" s="3">
        <v>19040293.75</v>
      </c>
      <c r="G20768" s="3">
        <v>6452329</v>
      </c>
      <c r="H20768" s="3">
        <v>0.58599612999999995</v>
      </c>
    </row>
    <row r="20769" spans="1:8" x14ac:dyDescent="0.25">
      <c r="A20769" t="s">
        <v>20768</v>
      </c>
      <c r="B20769" s="4">
        <v>29839.646698903802</v>
      </c>
      <c r="C20769" s="3">
        <v>42287</v>
      </c>
      <c r="D20769" s="3">
        <v>1.5941549999999999E-2</v>
      </c>
      <c r="E20769" s="3">
        <v>9564</v>
      </c>
      <c r="F20769" s="3">
        <v>19040318.75</v>
      </c>
      <c r="G20769" s="3">
        <v>6099916</v>
      </c>
      <c r="H20769" s="3">
        <v>0.54412758999999999</v>
      </c>
    </row>
    <row r="20770" spans="1:8" x14ac:dyDescent="0.25">
      <c r="A20770" t="s">
        <v>20769</v>
      </c>
      <c r="B20770" s="4">
        <v>29609.558864943901</v>
      </c>
      <c r="C20770" s="3">
        <v>79098</v>
      </c>
      <c r="D20770" s="3">
        <v>1.247003E-2</v>
      </c>
      <c r="E20770" s="3">
        <v>11803</v>
      </c>
      <c r="F20770" s="3">
        <v>19040375</v>
      </c>
      <c r="G20770" s="3">
        <v>6063418</v>
      </c>
      <c r="H20770" s="3">
        <v>0.74450105</v>
      </c>
    </row>
    <row r="20771" spans="1:8" x14ac:dyDescent="0.25">
      <c r="A20771" t="s">
        <v>20770</v>
      </c>
      <c r="B20771" s="4">
        <v>29716.877503521799</v>
      </c>
      <c r="C20771" s="3">
        <v>52976</v>
      </c>
      <c r="D20771" s="3">
        <v>1.521546E-2</v>
      </c>
      <c r="E20771" s="3">
        <v>8450</v>
      </c>
      <c r="F20771" s="3">
        <v>19040406.25</v>
      </c>
      <c r="G20771" s="3">
        <v>12517184</v>
      </c>
      <c r="H20771" s="3">
        <v>0.49812991000000001</v>
      </c>
    </row>
    <row r="20772" spans="1:8" x14ac:dyDescent="0.25">
      <c r="A20772" t="s">
        <v>20771</v>
      </c>
      <c r="B20772" s="4">
        <v>29818.460031771501</v>
      </c>
      <c r="C20772" s="3">
        <v>61118</v>
      </c>
      <c r="D20772" s="3">
        <v>1.5355270000000001E-2</v>
      </c>
      <c r="E20772" s="3">
        <v>11026</v>
      </c>
      <c r="F20772" s="3">
        <v>19040443.75</v>
      </c>
      <c r="G20772" s="3">
        <v>7730985</v>
      </c>
      <c r="H20772" s="3">
        <v>0.73087479</v>
      </c>
    </row>
    <row r="20773" spans="1:8" x14ac:dyDescent="0.25">
      <c r="A20773" t="s">
        <v>20772</v>
      </c>
      <c r="B20773" s="4">
        <v>30212.4277030261</v>
      </c>
      <c r="C20773" s="3">
        <v>44802</v>
      </c>
      <c r="D20773" s="3">
        <v>1.6629689999999999E-2</v>
      </c>
      <c r="E20773" s="3">
        <v>9821</v>
      </c>
      <c r="F20773" s="3">
        <v>19040468.75</v>
      </c>
      <c r="G20773" s="3">
        <v>9785303</v>
      </c>
      <c r="H20773" s="3">
        <v>0.53783829000000005</v>
      </c>
    </row>
    <row r="20774" spans="1:8" x14ac:dyDescent="0.25">
      <c r="A20774" t="s">
        <v>20773</v>
      </c>
      <c r="B20774" s="4">
        <v>30263.403819905201</v>
      </c>
      <c r="C20774" s="3">
        <v>26876</v>
      </c>
      <c r="D20774" s="3">
        <v>2.287287E-2</v>
      </c>
      <c r="E20774" s="3">
        <v>5927</v>
      </c>
      <c r="F20774" s="3">
        <v>19040481.25</v>
      </c>
      <c r="G20774" s="3">
        <v>6356229</v>
      </c>
      <c r="H20774" s="3">
        <v>0.51188789000000001</v>
      </c>
    </row>
    <row r="20775" spans="1:8" x14ac:dyDescent="0.25">
      <c r="A20775" t="s">
        <v>20774</v>
      </c>
      <c r="B20775" s="4">
        <v>30135.3659475819</v>
      </c>
      <c r="C20775" s="3">
        <v>67566</v>
      </c>
      <c r="D20775" s="3">
        <v>1.7648879999999999E-2</v>
      </c>
      <c r="E20775" s="3">
        <v>11419</v>
      </c>
      <c r="F20775" s="3">
        <v>19040512.5</v>
      </c>
      <c r="G20775" s="3">
        <v>2716285</v>
      </c>
      <c r="H20775" s="3">
        <v>0.83917596000000005</v>
      </c>
    </row>
    <row r="20776" spans="1:8" x14ac:dyDescent="0.25">
      <c r="A20776" t="s">
        <v>20775</v>
      </c>
      <c r="B20776" s="4">
        <v>29956.004069244002</v>
      </c>
      <c r="C20776" s="3">
        <v>45492</v>
      </c>
      <c r="D20776" s="3">
        <v>1.4944799999999999E-2</v>
      </c>
      <c r="E20776" s="3">
        <v>8954</v>
      </c>
      <c r="F20776" s="3">
        <v>19040537.5</v>
      </c>
      <c r="G20776" s="3">
        <v>7267972</v>
      </c>
      <c r="H20776" s="3">
        <v>0.60502789999999995</v>
      </c>
    </row>
    <row r="20777" spans="1:8" x14ac:dyDescent="0.25">
      <c r="A20777" t="s">
        <v>20776</v>
      </c>
      <c r="B20777" s="4">
        <v>29895.928027133199</v>
      </c>
      <c r="C20777" s="3">
        <v>44817</v>
      </c>
      <c r="D20777" s="3">
        <v>1.7899999999999999E-2</v>
      </c>
      <c r="E20777" s="3">
        <v>9371</v>
      </c>
      <c r="F20777" s="3">
        <v>19040556.25</v>
      </c>
      <c r="G20777" s="3">
        <v>5866347</v>
      </c>
      <c r="H20777" s="3">
        <v>0.72291470999999996</v>
      </c>
    </row>
    <row r="20778" spans="1:8" x14ac:dyDescent="0.25">
      <c r="A20778" t="s">
        <v>20777</v>
      </c>
      <c r="B20778" s="4">
        <v>30191.240832293701</v>
      </c>
      <c r="C20778" s="3">
        <v>94283</v>
      </c>
      <c r="D20778" s="3">
        <v>1.187409E-2</v>
      </c>
      <c r="E20778" s="3">
        <v>18926</v>
      </c>
      <c r="F20778" s="3">
        <v>19040612.5</v>
      </c>
      <c r="G20778" s="3">
        <v>4279262</v>
      </c>
      <c r="H20778" s="3">
        <v>1.0388055899999999</v>
      </c>
    </row>
    <row r="20779" spans="1:8" x14ac:dyDescent="0.25">
      <c r="A20779" t="s">
        <v>20778</v>
      </c>
      <c r="B20779" s="4">
        <v>29997.286467399401</v>
      </c>
      <c r="C20779" s="3">
        <v>91863</v>
      </c>
      <c r="D20779" s="3">
        <v>1.4258430000000001E-2</v>
      </c>
      <c r="E20779" s="3">
        <v>11585</v>
      </c>
      <c r="F20779" s="3">
        <v>19040668.75</v>
      </c>
      <c r="G20779" s="3">
        <v>14159476</v>
      </c>
      <c r="H20779" s="3">
        <v>0.62331062000000004</v>
      </c>
    </row>
    <row r="20780" spans="1:8" x14ac:dyDescent="0.25">
      <c r="A20780" t="s">
        <v>20779</v>
      </c>
      <c r="B20780" s="4">
        <v>30272.5844592473</v>
      </c>
      <c r="C20780" s="3">
        <v>68312</v>
      </c>
      <c r="D20780" s="3">
        <v>1.5407290000000001E-2</v>
      </c>
      <c r="E20780" s="3">
        <v>12025</v>
      </c>
      <c r="F20780" s="3">
        <v>19040712.5</v>
      </c>
      <c r="G20780" s="3">
        <v>15336074</v>
      </c>
      <c r="H20780" s="3">
        <v>0.94837676000000004</v>
      </c>
    </row>
    <row r="20781" spans="1:8" x14ac:dyDescent="0.25">
      <c r="A20781" t="s">
        <v>20780</v>
      </c>
      <c r="B20781" s="4">
        <v>30361.874383594601</v>
      </c>
      <c r="C20781" s="3">
        <v>53713</v>
      </c>
      <c r="D20781" s="3">
        <v>1.490811E-2</v>
      </c>
      <c r="E20781" s="3">
        <v>9824</v>
      </c>
      <c r="F20781" s="3">
        <v>19040743.75</v>
      </c>
      <c r="G20781" s="3">
        <v>10294200</v>
      </c>
      <c r="H20781" s="3">
        <v>0.55558085999999995</v>
      </c>
    </row>
    <row r="20782" spans="1:8" x14ac:dyDescent="0.25">
      <c r="A20782" t="s">
        <v>20781</v>
      </c>
      <c r="B20782" s="4">
        <v>30982.184369812399</v>
      </c>
      <c r="C20782" s="3">
        <v>46062</v>
      </c>
      <c r="D20782" s="3">
        <v>1.6429160000000002E-2</v>
      </c>
      <c r="E20782" s="3">
        <v>10192</v>
      </c>
      <c r="F20782" s="3">
        <v>19040768.75</v>
      </c>
      <c r="G20782" s="3">
        <v>7892972</v>
      </c>
      <c r="H20782" s="3">
        <v>0.70155517000000001</v>
      </c>
    </row>
    <row r="20783" spans="1:8" x14ac:dyDescent="0.25">
      <c r="A20783" t="s">
        <v>20782</v>
      </c>
      <c r="B20783" s="4">
        <v>30996.185242388499</v>
      </c>
      <c r="C20783" s="3">
        <v>78440</v>
      </c>
      <c r="D20783" s="3">
        <v>1.530142E-2</v>
      </c>
      <c r="E20783" s="3">
        <v>14864</v>
      </c>
      <c r="F20783" s="3">
        <v>19040812.5</v>
      </c>
      <c r="G20783" s="3">
        <v>5702125</v>
      </c>
      <c r="H20783" s="3">
        <v>0.82761145000000003</v>
      </c>
    </row>
    <row r="20784" spans="1:8" x14ac:dyDescent="0.25">
      <c r="A20784" t="s">
        <v>20783</v>
      </c>
      <c r="B20784" s="4">
        <v>31132.757733082999</v>
      </c>
      <c r="C20784" s="3">
        <v>53056</v>
      </c>
      <c r="D20784" s="3">
        <v>1.4837680000000001E-2</v>
      </c>
      <c r="E20784" s="3">
        <v>9971</v>
      </c>
      <c r="F20784" s="3">
        <v>19040843.75</v>
      </c>
      <c r="G20784" s="3">
        <v>11190908</v>
      </c>
      <c r="H20784" s="3">
        <v>0.74248228000000005</v>
      </c>
    </row>
    <row r="20785" spans="1:8" x14ac:dyDescent="0.25">
      <c r="A20785" t="s">
        <v>20784</v>
      </c>
      <c r="B20785" s="4">
        <v>31300.556130751102</v>
      </c>
      <c r="C20785" s="3">
        <v>38773</v>
      </c>
      <c r="D20785" s="3">
        <v>1.9383439999999998E-2</v>
      </c>
      <c r="E20785" s="3">
        <v>6641</v>
      </c>
      <c r="F20785" s="3">
        <v>19040862.5</v>
      </c>
      <c r="G20785" s="3">
        <v>7321107</v>
      </c>
      <c r="H20785" s="3">
        <v>0.56995494000000002</v>
      </c>
    </row>
    <row r="20786" spans="1:8" x14ac:dyDescent="0.25">
      <c r="A20786" t="s">
        <v>20785</v>
      </c>
      <c r="B20786" s="4">
        <v>31071.129554845</v>
      </c>
      <c r="C20786" s="3">
        <v>50047</v>
      </c>
      <c r="D20786" s="3">
        <v>1.539242E-2</v>
      </c>
      <c r="E20786" s="3">
        <v>9525</v>
      </c>
      <c r="F20786" s="3">
        <v>19040893.75</v>
      </c>
      <c r="G20786" s="3">
        <v>4686136</v>
      </c>
      <c r="H20786" s="3">
        <v>0.56546563999999999</v>
      </c>
    </row>
    <row r="20787" spans="1:8" x14ac:dyDescent="0.25">
      <c r="A20787" t="s">
        <v>20786</v>
      </c>
      <c r="B20787" s="4">
        <v>30741.548663274902</v>
      </c>
      <c r="C20787" s="3">
        <v>37916</v>
      </c>
      <c r="D20787" s="3">
        <v>2.2626210000000001E-2</v>
      </c>
      <c r="E20787" s="3">
        <v>5705</v>
      </c>
      <c r="F20787" s="3">
        <v>19040925</v>
      </c>
      <c r="G20787" s="3">
        <v>7252251</v>
      </c>
      <c r="H20787" s="3">
        <v>0.39177645</v>
      </c>
    </row>
    <row r="20788" spans="1:8" x14ac:dyDescent="0.25">
      <c r="A20788" t="s">
        <v>20787</v>
      </c>
      <c r="B20788" s="4">
        <v>30418.6031456612</v>
      </c>
      <c r="C20788" s="3">
        <v>62850</v>
      </c>
      <c r="D20788" s="3">
        <v>2.1999999999999999E-2</v>
      </c>
      <c r="E20788" s="3">
        <v>9338</v>
      </c>
      <c r="F20788" s="3">
        <v>19040975</v>
      </c>
      <c r="G20788" s="3">
        <v>8909763</v>
      </c>
      <c r="H20788" s="3">
        <v>0.79039751000000003</v>
      </c>
    </row>
    <row r="20789" spans="1:8" x14ac:dyDescent="0.25">
      <c r="A20789" t="s">
        <v>20788</v>
      </c>
      <c r="B20789" s="4">
        <v>30299.256656925601</v>
      </c>
      <c r="C20789" s="3">
        <v>65767</v>
      </c>
      <c r="D20789" s="3">
        <v>1.5093270000000001E-2</v>
      </c>
      <c r="E20789" s="3">
        <v>8019</v>
      </c>
      <c r="F20789" s="3">
        <v>19041037.5</v>
      </c>
      <c r="G20789" s="3">
        <v>12307331</v>
      </c>
      <c r="H20789" s="3">
        <v>0.66831640999999997</v>
      </c>
    </row>
    <row r="20790" spans="1:8" x14ac:dyDescent="0.25">
      <c r="A20790" t="s">
        <v>20789</v>
      </c>
      <c r="B20790" s="4">
        <v>30386.815900785001</v>
      </c>
      <c r="C20790" s="3">
        <v>50647</v>
      </c>
      <c r="D20790" s="3">
        <v>1.8442E-2</v>
      </c>
      <c r="E20790" s="3">
        <v>5820</v>
      </c>
      <c r="F20790" s="3">
        <v>19041081.25</v>
      </c>
      <c r="G20790" s="3">
        <v>12246643</v>
      </c>
      <c r="H20790" s="3">
        <v>0.62454732000000002</v>
      </c>
    </row>
    <row r="20791" spans="1:8" x14ac:dyDescent="0.25">
      <c r="A20791" t="s">
        <v>20790</v>
      </c>
      <c r="B20791" s="4">
        <v>30292.326702870301</v>
      </c>
      <c r="C20791" s="3">
        <v>81829</v>
      </c>
      <c r="D20791" s="3">
        <v>1.7063689999999999E-2</v>
      </c>
      <c r="E20791" s="3">
        <v>8708</v>
      </c>
      <c r="F20791" s="3">
        <v>19041156.25</v>
      </c>
      <c r="G20791" s="3">
        <v>8180954</v>
      </c>
      <c r="H20791" s="3">
        <v>0.53848521000000005</v>
      </c>
    </row>
    <row r="20792" spans="1:8" x14ac:dyDescent="0.25">
      <c r="A20792" t="s">
        <v>20791</v>
      </c>
      <c r="B20792" s="4">
        <v>29511.390582442698</v>
      </c>
      <c r="C20792" s="3">
        <v>43305</v>
      </c>
      <c r="D20792" s="3">
        <v>1.9395240000000001E-2</v>
      </c>
      <c r="E20792" s="3">
        <v>7309</v>
      </c>
      <c r="F20792" s="3">
        <v>19041187.5</v>
      </c>
      <c r="G20792" s="3">
        <v>14129443</v>
      </c>
      <c r="H20792" s="3">
        <v>0.55779102999999997</v>
      </c>
    </row>
    <row r="20793" spans="1:8" x14ac:dyDescent="0.25">
      <c r="A20793" t="s">
        <v>20792</v>
      </c>
      <c r="B20793" s="4">
        <v>29567.9432087471</v>
      </c>
      <c r="C20793" s="3">
        <v>61834</v>
      </c>
      <c r="D20793" s="3">
        <v>1.952593E-2</v>
      </c>
      <c r="E20793" s="3">
        <v>11216</v>
      </c>
      <c r="F20793" s="3">
        <v>19041231.25</v>
      </c>
      <c r="G20793" s="3">
        <v>6384575</v>
      </c>
      <c r="H20793" s="3">
        <v>0.74783310999999997</v>
      </c>
    </row>
    <row r="20794" spans="1:8" x14ac:dyDescent="0.25">
      <c r="A20794" t="s">
        <v>20793</v>
      </c>
      <c r="B20794" s="4">
        <v>29790.831202948099</v>
      </c>
      <c r="C20794" s="3">
        <v>34729</v>
      </c>
      <c r="D20794" s="3">
        <v>2.6763309999999998E-2</v>
      </c>
      <c r="E20794" s="3">
        <v>5857</v>
      </c>
      <c r="F20794" s="3">
        <v>19041256.25</v>
      </c>
      <c r="G20794" s="3">
        <v>9350626</v>
      </c>
      <c r="H20794" s="3">
        <v>0.85656898000000004</v>
      </c>
    </row>
    <row r="20795" spans="1:8" x14ac:dyDescent="0.25">
      <c r="A20795" t="s">
        <v>20794</v>
      </c>
      <c r="B20795" s="4">
        <v>29685.215005317001</v>
      </c>
      <c r="C20795" s="3">
        <v>83773</v>
      </c>
      <c r="D20795" s="3">
        <v>1.8935520000000001E-2</v>
      </c>
      <c r="E20795" s="3">
        <v>16480</v>
      </c>
      <c r="F20795" s="3">
        <v>19041312.5</v>
      </c>
      <c r="G20795" s="3">
        <v>6016870</v>
      </c>
      <c r="H20795" s="3">
        <v>1.1260161799999999</v>
      </c>
    </row>
    <row r="20796" spans="1:8" x14ac:dyDescent="0.25">
      <c r="A20796" t="s">
        <v>20795</v>
      </c>
      <c r="B20796" s="4">
        <v>30047.7959442389</v>
      </c>
      <c r="C20796" s="3">
        <v>47173</v>
      </c>
      <c r="D20796" s="3">
        <v>1.9830730000000001E-2</v>
      </c>
      <c r="E20796" s="3">
        <v>10152</v>
      </c>
      <c r="F20796" s="3">
        <v>19041343.75</v>
      </c>
      <c r="G20796" s="3">
        <v>15758264</v>
      </c>
      <c r="H20796" s="3">
        <v>0.75241517000000002</v>
      </c>
    </row>
    <row r="20797" spans="1:8" x14ac:dyDescent="0.25">
      <c r="A20797" t="s">
        <v>20796</v>
      </c>
      <c r="B20797" s="4">
        <v>29980.258954213401</v>
      </c>
      <c r="C20797" s="3">
        <v>47558</v>
      </c>
      <c r="D20797" s="3">
        <v>2.3230190000000001E-2</v>
      </c>
      <c r="E20797" s="3">
        <v>12181</v>
      </c>
      <c r="F20797" s="3">
        <v>19041368.75</v>
      </c>
      <c r="G20797" s="3">
        <v>7577214</v>
      </c>
      <c r="H20797" s="3">
        <v>0.76769282000000005</v>
      </c>
    </row>
    <row r="20798" spans="1:8" x14ac:dyDescent="0.25">
      <c r="A20798" t="s">
        <v>20797</v>
      </c>
      <c r="B20798" s="4">
        <v>29894.144129707001</v>
      </c>
      <c r="C20798" s="3">
        <v>72515</v>
      </c>
      <c r="D20798" s="3">
        <v>1.879641E-2</v>
      </c>
      <c r="E20798" s="3">
        <v>14130</v>
      </c>
      <c r="F20798" s="3">
        <v>19041406.25</v>
      </c>
      <c r="G20798" s="3">
        <v>6050338</v>
      </c>
      <c r="H20798" s="3">
        <v>0.90986805000000004</v>
      </c>
    </row>
    <row r="20799" spans="1:8" x14ac:dyDescent="0.25">
      <c r="A20799" t="s">
        <v>20798</v>
      </c>
      <c r="B20799" s="4">
        <v>29640.839942458999</v>
      </c>
      <c r="C20799" s="3">
        <v>60818</v>
      </c>
      <c r="D20799" s="3">
        <v>2.0625620000000001E-2</v>
      </c>
      <c r="E20799" s="3">
        <v>11224</v>
      </c>
      <c r="F20799" s="3">
        <v>19041437.5</v>
      </c>
      <c r="G20799" s="3">
        <v>8616061</v>
      </c>
      <c r="H20799" s="3">
        <v>0.83609199999999995</v>
      </c>
    </row>
    <row r="20800" spans="1:8" x14ac:dyDescent="0.25">
      <c r="A20800" t="s">
        <v>20799</v>
      </c>
      <c r="B20800" s="4">
        <v>29532.3755883985</v>
      </c>
      <c r="C20800" s="3">
        <v>43386</v>
      </c>
      <c r="D20800" s="3">
        <v>2.7988019999999999E-2</v>
      </c>
      <c r="E20800" s="3">
        <v>8086</v>
      </c>
      <c r="F20800" s="3">
        <v>19041462.5</v>
      </c>
      <c r="G20800" s="3">
        <v>7071744</v>
      </c>
      <c r="H20800" s="3">
        <v>0.82362259000000004</v>
      </c>
    </row>
    <row r="20801" spans="1:8" x14ac:dyDescent="0.25">
      <c r="A20801" t="s">
        <v>20800</v>
      </c>
      <c r="B20801" s="4">
        <v>29598.889553090401</v>
      </c>
      <c r="C20801" s="3">
        <v>68810</v>
      </c>
      <c r="D20801" s="3">
        <v>2.332294E-2</v>
      </c>
      <c r="E20801" s="3">
        <v>15649</v>
      </c>
      <c r="F20801" s="3">
        <v>19041500</v>
      </c>
      <c r="G20801" s="3">
        <v>5525581</v>
      </c>
      <c r="H20801" s="3">
        <v>1.3277597400000001</v>
      </c>
    </row>
    <row r="20802" spans="1:8" x14ac:dyDescent="0.25">
      <c r="A20802" t="s">
        <v>20801</v>
      </c>
      <c r="B20802" s="4">
        <v>29274.203227658902</v>
      </c>
      <c r="C20802" s="3">
        <v>90503</v>
      </c>
      <c r="D20802" s="3">
        <v>1.9018589999999998E-2</v>
      </c>
      <c r="E20802" s="3">
        <v>16631</v>
      </c>
      <c r="F20802" s="3">
        <v>19041556.25</v>
      </c>
      <c r="G20802" s="3">
        <v>9775090</v>
      </c>
      <c r="H20802" s="3">
        <v>1.88488677</v>
      </c>
    </row>
    <row r="20803" spans="1:8" x14ac:dyDescent="0.25">
      <c r="A20803" t="s">
        <v>20802</v>
      </c>
      <c r="B20803" s="4">
        <v>29692.494166299999</v>
      </c>
      <c r="C20803" s="3">
        <v>88349</v>
      </c>
      <c r="D20803" s="3">
        <v>1.5477080000000001E-2</v>
      </c>
      <c r="E20803" s="3">
        <v>15856</v>
      </c>
      <c r="F20803" s="3">
        <v>19041612.5</v>
      </c>
      <c r="G20803" s="3">
        <v>14214758</v>
      </c>
      <c r="H20803" s="3">
        <v>0.96618130000000002</v>
      </c>
    </row>
    <row r="20804" spans="1:8" x14ac:dyDescent="0.25">
      <c r="A20804" t="s">
        <v>20803</v>
      </c>
      <c r="B20804" s="4">
        <v>29863.5087976906</v>
      </c>
      <c r="C20804" s="3">
        <v>78268</v>
      </c>
      <c r="D20804" s="3">
        <v>2.245546E-2</v>
      </c>
      <c r="E20804" s="3">
        <v>16640</v>
      </c>
      <c r="F20804" s="3">
        <v>19041656.25</v>
      </c>
      <c r="G20804" s="3">
        <v>14120998</v>
      </c>
      <c r="H20804" s="3">
        <v>1.59784064</v>
      </c>
    </row>
    <row r="20805" spans="1:8" x14ac:dyDescent="0.25">
      <c r="A20805" t="s">
        <v>20804</v>
      </c>
      <c r="B20805" s="4">
        <v>29647.829827720601</v>
      </c>
      <c r="C20805" s="3">
        <v>79573</v>
      </c>
      <c r="D20805" s="3">
        <v>1.83439E-2</v>
      </c>
      <c r="E20805" s="3">
        <v>16388</v>
      </c>
      <c r="F20805" s="3">
        <v>19041706.25</v>
      </c>
      <c r="G20805" s="3">
        <v>11005173</v>
      </c>
      <c r="H20805" s="3">
        <v>1.0169383400000001</v>
      </c>
    </row>
    <row r="20806" spans="1:8" x14ac:dyDescent="0.25">
      <c r="A20806" t="s">
        <v>20805</v>
      </c>
      <c r="B20806" s="4">
        <v>29818.101739829999</v>
      </c>
      <c r="C20806" s="3">
        <v>81665</v>
      </c>
      <c r="D20806" s="3">
        <v>1.8761119999999999E-2</v>
      </c>
      <c r="E20806" s="3">
        <v>16253</v>
      </c>
      <c r="F20806" s="3">
        <v>19041762.5</v>
      </c>
      <c r="G20806" s="3">
        <v>11975210</v>
      </c>
      <c r="H20806" s="3">
        <v>1.22323743</v>
      </c>
    </row>
    <row r="20807" spans="1:8" x14ac:dyDescent="0.25">
      <c r="A20807" t="s">
        <v>20806</v>
      </c>
      <c r="B20807" s="4">
        <v>30037.096169343498</v>
      </c>
      <c r="C20807" s="3">
        <v>40817</v>
      </c>
      <c r="D20807" s="3">
        <v>1.9785750000000001E-2</v>
      </c>
      <c r="E20807" s="3">
        <v>8601</v>
      </c>
      <c r="F20807" s="3">
        <v>19041787.5</v>
      </c>
      <c r="G20807" s="3">
        <v>12551465</v>
      </c>
      <c r="H20807" s="3">
        <v>0.50036037</v>
      </c>
    </row>
    <row r="20808" spans="1:8" x14ac:dyDescent="0.25">
      <c r="A20808" t="s">
        <v>20807</v>
      </c>
      <c r="B20808" s="4">
        <v>30011.422576525201</v>
      </c>
      <c r="C20808" s="3">
        <v>82135</v>
      </c>
      <c r="D20808" s="3">
        <v>1.8147610000000002E-2</v>
      </c>
      <c r="E20808" s="3">
        <v>15693</v>
      </c>
      <c r="F20808" s="3">
        <v>19041850</v>
      </c>
      <c r="G20808" s="3">
        <v>5439384</v>
      </c>
      <c r="H20808" s="3">
        <v>1.1077642000000001</v>
      </c>
    </row>
    <row r="20809" spans="1:8" x14ac:dyDescent="0.25">
      <c r="A20809" t="s">
        <v>20808</v>
      </c>
      <c r="B20809" s="4">
        <v>29872.995474244901</v>
      </c>
      <c r="C20809" s="3">
        <v>45052</v>
      </c>
      <c r="D20809" s="3">
        <v>1.6817370000000002E-2</v>
      </c>
      <c r="E20809" s="3">
        <v>6509</v>
      </c>
      <c r="F20809" s="3">
        <v>19041887.5</v>
      </c>
      <c r="G20809" s="3">
        <v>11911208</v>
      </c>
      <c r="H20809" s="3">
        <v>0.43195549</v>
      </c>
    </row>
    <row r="20810" spans="1:8" x14ac:dyDescent="0.25">
      <c r="A20810" t="s">
        <v>20809</v>
      </c>
      <c r="B20810" s="4">
        <v>30148.446316304198</v>
      </c>
      <c r="C20810" s="3">
        <v>57918</v>
      </c>
      <c r="D20810" s="3">
        <v>1.9947019999999999E-2</v>
      </c>
      <c r="E20810" s="3">
        <v>11084</v>
      </c>
      <c r="F20810" s="3">
        <v>19041925</v>
      </c>
      <c r="G20810" s="3">
        <v>7404913</v>
      </c>
      <c r="H20810" s="3">
        <v>0.90770481000000003</v>
      </c>
    </row>
    <row r="20811" spans="1:8" x14ac:dyDescent="0.25">
      <c r="A20811" t="s">
        <v>20810</v>
      </c>
      <c r="B20811" s="4">
        <v>29978.728481465201</v>
      </c>
      <c r="C20811" s="3">
        <v>49027</v>
      </c>
      <c r="D20811" s="3">
        <v>1.8792980000000001E-2</v>
      </c>
      <c r="E20811" s="3">
        <v>8846</v>
      </c>
      <c r="F20811" s="3">
        <v>19041962.5</v>
      </c>
      <c r="G20811" s="3">
        <v>8292065</v>
      </c>
      <c r="H20811" s="3">
        <v>0.54730851999999997</v>
      </c>
    </row>
    <row r="20812" spans="1:8" x14ac:dyDescent="0.25">
      <c r="A20812" t="s">
        <v>20811</v>
      </c>
      <c r="B20812" s="4">
        <v>29981.93192277</v>
      </c>
      <c r="C20812" s="3">
        <v>31303</v>
      </c>
      <c r="D20812" s="3">
        <v>2.1097620000000001E-2</v>
      </c>
      <c r="E20812" s="3">
        <v>4088</v>
      </c>
      <c r="F20812" s="3">
        <v>19041987.5</v>
      </c>
      <c r="G20812" s="3">
        <v>7842433</v>
      </c>
      <c r="H20812" s="3">
        <v>0.28958235999999998</v>
      </c>
    </row>
    <row r="20813" spans="1:8" x14ac:dyDescent="0.25">
      <c r="A20813" t="s">
        <v>20812</v>
      </c>
      <c r="B20813" s="4">
        <v>30390.112027449599</v>
      </c>
      <c r="C20813" s="3">
        <v>50257</v>
      </c>
      <c r="D20813" s="3">
        <v>2.5546929999999999E-2</v>
      </c>
      <c r="E20813" s="3">
        <v>9878</v>
      </c>
      <c r="F20813" s="3">
        <v>19042012.5</v>
      </c>
      <c r="G20813" s="3">
        <v>5347026</v>
      </c>
      <c r="H20813" s="3">
        <v>0.71068244999999997</v>
      </c>
    </row>
    <row r="20814" spans="1:8" x14ac:dyDescent="0.25">
      <c r="A20814" t="s">
        <v>20813</v>
      </c>
      <c r="B20814" s="4">
        <v>30373.5237036045</v>
      </c>
      <c r="C20814" s="3">
        <v>80324</v>
      </c>
      <c r="D20814" s="3">
        <v>2.7848100000000001E-2</v>
      </c>
      <c r="E20814" s="3">
        <v>7947</v>
      </c>
      <c r="F20814" s="3">
        <v>19042068.75</v>
      </c>
      <c r="G20814" s="3">
        <v>6188319</v>
      </c>
      <c r="H20814" s="3">
        <v>0.65672421000000003</v>
      </c>
    </row>
    <row r="20815" spans="1:8" x14ac:dyDescent="0.25">
      <c r="A20815" t="s">
        <v>20814</v>
      </c>
      <c r="B20815" s="4">
        <v>30425.883324866099</v>
      </c>
      <c r="C20815" s="3">
        <v>45236</v>
      </c>
      <c r="D20815" s="3">
        <v>1.9982360000000001E-2</v>
      </c>
      <c r="E20815" s="3">
        <v>8102</v>
      </c>
      <c r="F20815" s="3">
        <v>19042093.75</v>
      </c>
      <c r="G20815" s="3">
        <v>14662112</v>
      </c>
      <c r="H20815" s="3">
        <v>0.57014803000000003</v>
      </c>
    </row>
    <row r="20816" spans="1:8" x14ac:dyDescent="0.25">
      <c r="A20816" t="s">
        <v>20815</v>
      </c>
      <c r="B20816" s="4">
        <v>30473.374378772402</v>
      </c>
      <c r="C20816" s="3">
        <v>56684</v>
      </c>
      <c r="D20816" s="3">
        <v>1.907008E-2</v>
      </c>
      <c r="E20816" s="3">
        <v>9099</v>
      </c>
      <c r="F20816" s="3">
        <v>19042137.5</v>
      </c>
      <c r="G20816" s="3">
        <v>6277637</v>
      </c>
      <c r="H20816" s="3">
        <v>0.61625399000000003</v>
      </c>
    </row>
    <row r="20817" spans="1:8" x14ac:dyDescent="0.25">
      <c r="A20817" t="s">
        <v>20816</v>
      </c>
      <c r="B20817" s="4">
        <v>30421.611587331299</v>
      </c>
      <c r="C20817" s="3">
        <v>34028</v>
      </c>
      <c r="D20817" s="3">
        <v>1.8848759999999999E-2</v>
      </c>
      <c r="E20817" s="3">
        <v>7196</v>
      </c>
      <c r="F20817" s="3">
        <v>19042156.25</v>
      </c>
      <c r="G20817" s="3">
        <v>9451363</v>
      </c>
      <c r="H20817" s="3">
        <v>0.44655202999999999</v>
      </c>
    </row>
    <row r="20818" spans="1:8" x14ac:dyDescent="0.25">
      <c r="A20818" t="s">
        <v>20817</v>
      </c>
      <c r="B20818" s="4">
        <v>30608.9695688541</v>
      </c>
      <c r="C20818" s="3">
        <v>69644</v>
      </c>
      <c r="D20818" s="3">
        <v>0.02</v>
      </c>
      <c r="E20818" s="3">
        <v>13434</v>
      </c>
      <c r="F20818" s="3">
        <v>19042206.25</v>
      </c>
      <c r="G20818" s="3">
        <v>4658317</v>
      </c>
      <c r="H20818" s="3">
        <v>0.79977092999999999</v>
      </c>
    </row>
    <row r="20819" spans="1:8" x14ac:dyDescent="0.25">
      <c r="A20819" t="s">
        <v>20818</v>
      </c>
      <c r="B20819" s="4">
        <v>30582.322268079501</v>
      </c>
      <c r="C20819" s="3">
        <v>82950</v>
      </c>
      <c r="D20819" s="3">
        <v>2.0042830000000001E-2</v>
      </c>
      <c r="E20819" s="3">
        <v>13324</v>
      </c>
      <c r="F20819" s="3">
        <v>19042262.5</v>
      </c>
      <c r="G20819" s="3">
        <v>11083722</v>
      </c>
      <c r="H20819" s="3">
        <v>0.85243884000000003</v>
      </c>
    </row>
    <row r="20820" spans="1:8" x14ac:dyDescent="0.25">
      <c r="A20820" t="s">
        <v>20819</v>
      </c>
      <c r="B20820" s="4">
        <v>30510.1264150879</v>
      </c>
      <c r="C20820" s="3">
        <v>57563</v>
      </c>
      <c r="D20820" s="3">
        <v>1.897128E-2</v>
      </c>
      <c r="E20820" s="3">
        <v>12906</v>
      </c>
      <c r="F20820" s="3">
        <v>19042312.5</v>
      </c>
      <c r="G20820" s="3">
        <v>12823686</v>
      </c>
      <c r="H20820" s="3">
        <v>0.64521817000000004</v>
      </c>
    </row>
    <row r="20821" spans="1:8" x14ac:dyDescent="0.25">
      <c r="A20821" t="s">
        <v>20820</v>
      </c>
      <c r="B20821" s="4">
        <v>30340.522060308602</v>
      </c>
      <c r="C20821" s="3">
        <v>48134</v>
      </c>
      <c r="D20821" s="3">
        <v>2.0142239999999999E-2</v>
      </c>
      <c r="E20821" s="3">
        <v>11903</v>
      </c>
      <c r="F20821" s="3">
        <v>19042343.75</v>
      </c>
      <c r="G20821" s="3">
        <v>8866232</v>
      </c>
      <c r="H20821" s="3">
        <v>0.64939146000000003</v>
      </c>
    </row>
    <row r="20822" spans="1:8" x14ac:dyDescent="0.25">
      <c r="A20822" t="s">
        <v>20821</v>
      </c>
      <c r="B20822" s="4">
        <v>30520.642196599601</v>
      </c>
      <c r="C20822" s="3">
        <v>76017</v>
      </c>
      <c r="D20822" s="3">
        <v>1.9645260000000001E-2</v>
      </c>
      <c r="E20822" s="3">
        <v>13324</v>
      </c>
      <c r="F20822" s="3">
        <v>19042400</v>
      </c>
      <c r="G20822" s="3">
        <v>7112320</v>
      </c>
      <c r="H20822" s="3">
        <v>0.83261757000000003</v>
      </c>
    </row>
    <row r="20823" spans="1:8" x14ac:dyDescent="0.25">
      <c r="A20823" t="s">
        <v>20822</v>
      </c>
      <c r="B20823" s="4">
        <v>30574.4527796699</v>
      </c>
      <c r="C20823" s="3">
        <v>41722</v>
      </c>
      <c r="D20823" s="3">
        <v>2.5048270000000001E-2</v>
      </c>
      <c r="E20823" s="3">
        <v>8783</v>
      </c>
      <c r="F20823" s="3">
        <v>19042418.75</v>
      </c>
      <c r="G20823" s="3">
        <v>14104558</v>
      </c>
      <c r="H20823" s="3">
        <v>0.64535140000000002</v>
      </c>
    </row>
    <row r="20824" spans="1:8" x14ac:dyDescent="0.25">
      <c r="A20824" t="s">
        <v>20823</v>
      </c>
      <c r="B20824" s="4">
        <v>30030.082118486898</v>
      </c>
      <c r="C20824" s="3">
        <v>100687</v>
      </c>
      <c r="D20824" s="3">
        <v>1.8969610000000001E-2</v>
      </c>
      <c r="E20824" s="3">
        <v>19789</v>
      </c>
      <c r="F20824" s="3">
        <v>19042475</v>
      </c>
      <c r="G20824" s="3">
        <v>4796658</v>
      </c>
      <c r="H20824" s="3">
        <v>1.32363594</v>
      </c>
    </row>
    <row r="20825" spans="1:8" x14ac:dyDescent="0.25">
      <c r="A20825" t="s">
        <v>20824</v>
      </c>
      <c r="B20825" s="4">
        <v>30109.496474145399</v>
      </c>
      <c r="C20825" s="3">
        <v>62162</v>
      </c>
      <c r="D20825" s="3">
        <v>1.826502E-2</v>
      </c>
      <c r="E20825" s="3">
        <v>14544</v>
      </c>
      <c r="F20825" s="3">
        <v>19042512.5</v>
      </c>
      <c r="G20825" s="3">
        <v>13982296</v>
      </c>
      <c r="H20825" s="3">
        <v>0.91020502999999997</v>
      </c>
    </row>
    <row r="20826" spans="1:8" x14ac:dyDescent="0.25">
      <c r="A20826" t="s">
        <v>20825</v>
      </c>
      <c r="B20826" s="4">
        <v>30156.506945971199</v>
      </c>
      <c r="C20826" s="3">
        <v>63332</v>
      </c>
      <c r="D20826" s="3">
        <v>1.8254510000000002E-2</v>
      </c>
      <c r="E20826" s="3">
        <v>13086</v>
      </c>
      <c r="F20826" s="3">
        <v>19042550</v>
      </c>
      <c r="G20826" s="3">
        <v>9754421</v>
      </c>
      <c r="H20826" s="3">
        <v>1.02523202</v>
      </c>
    </row>
    <row r="20827" spans="1:8" x14ac:dyDescent="0.25">
      <c r="A20827" t="s">
        <v>20826</v>
      </c>
      <c r="B20827" s="4">
        <v>30180.586976094299</v>
      </c>
      <c r="C20827" s="3">
        <v>70546</v>
      </c>
      <c r="D20827" s="3">
        <v>1.6705830000000001E-2</v>
      </c>
      <c r="E20827" s="3">
        <v>16640</v>
      </c>
      <c r="F20827" s="3">
        <v>19042593.75</v>
      </c>
      <c r="G20827" s="3">
        <v>8804530</v>
      </c>
      <c r="H20827" s="3">
        <v>0.85135075999999998</v>
      </c>
    </row>
    <row r="20828" spans="1:8" x14ac:dyDescent="0.25">
      <c r="A20828" t="s">
        <v>20827</v>
      </c>
      <c r="B20828" s="4">
        <v>29777.0064266074</v>
      </c>
      <c r="C20828" s="3">
        <v>25713</v>
      </c>
      <c r="D20828" s="3">
        <v>2.125119E-2</v>
      </c>
      <c r="E20828" s="3">
        <v>4095</v>
      </c>
      <c r="F20828" s="3">
        <v>19042606.25</v>
      </c>
      <c r="G20828" s="3">
        <v>11881507</v>
      </c>
      <c r="H20828" s="3">
        <v>0.46390439999999999</v>
      </c>
    </row>
    <row r="20829" spans="1:8" x14ac:dyDescent="0.25">
      <c r="A20829" t="s">
        <v>20828</v>
      </c>
      <c r="B20829" s="4">
        <v>30085.154649055199</v>
      </c>
      <c r="C20829" s="3">
        <v>70535</v>
      </c>
      <c r="D20829" s="3">
        <v>2.017012E-2</v>
      </c>
      <c r="E20829" s="3">
        <v>17776</v>
      </c>
      <c r="F20829" s="3">
        <v>19042643.75</v>
      </c>
      <c r="G20829" s="3">
        <v>2509812</v>
      </c>
      <c r="H20829" s="3">
        <v>1.1648270599999999</v>
      </c>
    </row>
    <row r="20830" spans="1:8" x14ac:dyDescent="0.25">
      <c r="A20830" t="s">
        <v>20829</v>
      </c>
      <c r="B20830" s="4">
        <v>30130.492372253098</v>
      </c>
      <c r="C20830" s="3">
        <v>44891</v>
      </c>
      <c r="D20830" s="3">
        <v>2.2503800000000001E-2</v>
      </c>
      <c r="E20830" s="3">
        <v>9562</v>
      </c>
      <c r="F20830" s="3">
        <v>19042668.75</v>
      </c>
      <c r="G20830" s="3">
        <v>8767642</v>
      </c>
      <c r="H20830" s="3">
        <v>0.79617603999999997</v>
      </c>
    </row>
    <row r="20831" spans="1:8" x14ac:dyDescent="0.25">
      <c r="A20831" t="s">
        <v>20830</v>
      </c>
      <c r="B20831" s="4">
        <v>30487.054577278901</v>
      </c>
      <c r="C20831" s="3">
        <v>92336</v>
      </c>
      <c r="D20831" s="3">
        <v>1.5478570000000001E-2</v>
      </c>
      <c r="E20831" s="3">
        <v>21613</v>
      </c>
      <c r="F20831" s="3">
        <v>19042731.25</v>
      </c>
      <c r="G20831" s="3">
        <v>5671247</v>
      </c>
      <c r="H20831" s="3">
        <v>1.9416536799999999</v>
      </c>
    </row>
    <row r="20832" spans="1:8" x14ac:dyDescent="0.25">
      <c r="A20832" t="s">
        <v>20831</v>
      </c>
      <c r="B20832" s="4">
        <v>30310.471581582398</v>
      </c>
      <c r="C20832" s="3">
        <v>56802</v>
      </c>
      <c r="D20832" s="3">
        <v>1.7629599999999999E-2</v>
      </c>
      <c r="E20832" s="3">
        <v>10603</v>
      </c>
      <c r="F20832" s="3">
        <v>19042768.75</v>
      </c>
      <c r="G20832" s="3">
        <v>14354661</v>
      </c>
      <c r="H20832" s="3">
        <v>0.72456631999999999</v>
      </c>
    </row>
    <row r="20833" spans="1:8" x14ac:dyDescent="0.25">
      <c r="A20833" t="s">
        <v>20832</v>
      </c>
      <c r="B20833" s="4">
        <v>30440.964996250801</v>
      </c>
      <c r="C20833" s="3">
        <v>53493</v>
      </c>
      <c r="D20833" s="3">
        <v>1.766757E-2</v>
      </c>
      <c r="E20833" s="3">
        <v>10727</v>
      </c>
      <c r="F20833" s="3">
        <v>19042806.25</v>
      </c>
      <c r="G20833" s="3">
        <v>9714196</v>
      </c>
      <c r="H20833" s="3">
        <v>0.53995011000000004</v>
      </c>
    </row>
    <row r="20834" spans="1:8" x14ac:dyDescent="0.25">
      <c r="A20834" t="s">
        <v>20833</v>
      </c>
      <c r="B20834" s="4">
        <v>30493.473880178801</v>
      </c>
      <c r="C20834" s="3">
        <v>27531</v>
      </c>
      <c r="D20834" s="3">
        <v>2.1184049999999999E-2</v>
      </c>
      <c r="E20834" s="3">
        <v>5270</v>
      </c>
      <c r="F20834" s="3">
        <v>19042818.75</v>
      </c>
      <c r="G20834" s="3">
        <v>7702800</v>
      </c>
      <c r="H20834" s="3">
        <v>0.42549710000000002</v>
      </c>
    </row>
    <row r="20835" spans="1:8" x14ac:dyDescent="0.25">
      <c r="A20835" t="s">
        <v>20834</v>
      </c>
      <c r="B20835" s="4">
        <v>30210.203942165299</v>
      </c>
      <c r="C20835" s="3">
        <v>47803</v>
      </c>
      <c r="D20835" s="3">
        <v>1.8051310000000001E-2</v>
      </c>
      <c r="E20835" s="3">
        <v>9451</v>
      </c>
      <c r="F20835" s="3">
        <v>19042875</v>
      </c>
      <c r="G20835" s="3">
        <v>2723303</v>
      </c>
      <c r="H20835" s="3">
        <v>0.49387024000000002</v>
      </c>
    </row>
    <row r="20836" spans="1:8" x14ac:dyDescent="0.25">
      <c r="A20836" t="s">
        <v>20835</v>
      </c>
      <c r="B20836" s="4">
        <v>30196.2521054194</v>
      </c>
      <c r="C20836" s="3">
        <v>47863</v>
      </c>
      <c r="D20836" s="3">
        <v>2.7803620000000001E-2</v>
      </c>
      <c r="E20836" s="3">
        <v>8703</v>
      </c>
      <c r="F20836" s="3">
        <v>19042912.5</v>
      </c>
      <c r="G20836" s="3">
        <v>6961779</v>
      </c>
      <c r="H20836" s="3">
        <v>0.59256136999999998</v>
      </c>
    </row>
    <row r="20837" spans="1:8" x14ac:dyDescent="0.25">
      <c r="A20837" t="s">
        <v>20836</v>
      </c>
      <c r="B20837" s="4">
        <v>29844.740560837599</v>
      </c>
      <c r="C20837" s="3">
        <v>29522</v>
      </c>
      <c r="D20837" s="3">
        <v>2.5238699999999999E-2</v>
      </c>
      <c r="E20837" s="3">
        <v>6863</v>
      </c>
      <c r="F20837" s="3">
        <v>19042943.75</v>
      </c>
      <c r="G20837" s="3">
        <v>9523592</v>
      </c>
      <c r="H20837" s="3">
        <v>0.31977425999999998</v>
      </c>
    </row>
    <row r="20838" spans="1:8" x14ac:dyDescent="0.25">
      <c r="A20838" t="s">
        <v>20837</v>
      </c>
      <c r="B20838" s="4">
        <v>29837.434487271799</v>
      </c>
      <c r="C20838" s="3">
        <v>30465</v>
      </c>
      <c r="D20838" s="3">
        <v>2.878207E-2</v>
      </c>
      <c r="E20838" s="3">
        <v>5213</v>
      </c>
      <c r="F20838" s="3">
        <v>19042962.5</v>
      </c>
      <c r="G20838" s="3">
        <v>3724605</v>
      </c>
      <c r="H20838" s="3">
        <v>0.4251296</v>
      </c>
    </row>
    <row r="20839" spans="1:8" x14ac:dyDescent="0.25">
      <c r="A20839" t="s">
        <v>20838</v>
      </c>
      <c r="B20839" s="4">
        <v>29994.2912914177</v>
      </c>
      <c r="C20839" s="3">
        <v>40113</v>
      </c>
      <c r="D20839" s="3">
        <v>2.6356270000000001E-2</v>
      </c>
      <c r="E20839" s="3">
        <v>7240</v>
      </c>
      <c r="F20839" s="3">
        <v>19042981.25</v>
      </c>
      <c r="G20839" s="3">
        <v>3179047</v>
      </c>
      <c r="H20839" s="3">
        <v>0.51663959000000004</v>
      </c>
    </row>
    <row r="20840" spans="1:8" x14ac:dyDescent="0.25">
      <c r="A20840" t="s">
        <v>20839</v>
      </c>
      <c r="B20840" s="4">
        <v>29814.510292191801</v>
      </c>
      <c r="C20840" s="3">
        <v>59511</v>
      </c>
      <c r="D20840" s="3">
        <v>1.8021200000000001E-2</v>
      </c>
      <c r="E20840" s="3">
        <v>11330</v>
      </c>
      <c r="F20840" s="3">
        <v>19043025</v>
      </c>
      <c r="G20840" s="3">
        <v>4431002</v>
      </c>
      <c r="H20840" s="3">
        <v>0.58457722000000001</v>
      </c>
    </row>
    <row r="20841" spans="1:8" x14ac:dyDescent="0.25">
      <c r="A20841" t="s">
        <v>20840</v>
      </c>
      <c r="B20841" s="4">
        <v>29821.0825867764</v>
      </c>
      <c r="C20841" s="3">
        <v>23329</v>
      </c>
      <c r="D20841" s="3">
        <v>1.8129349999999999E-2</v>
      </c>
      <c r="E20841" s="3">
        <v>4997</v>
      </c>
      <c r="F20841" s="3">
        <v>19043037.5</v>
      </c>
      <c r="G20841" s="3">
        <v>10137917</v>
      </c>
      <c r="H20841" s="3">
        <v>0.25411476999999999</v>
      </c>
    </row>
    <row r="20842" spans="1:8" x14ac:dyDescent="0.25">
      <c r="A20842" t="s">
        <v>20841</v>
      </c>
      <c r="B20842" s="4">
        <v>29829.009568735499</v>
      </c>
      <c r="C20842" s="3">
        <v>62495</v>
      </c>
      <c r="D20842" s="3">
        <v>1.872685E-2</v>
      </c>
      <c r="E20842" s="3">
        <v>14175</v>
      </c>
      <c r="F20842" s="3">
        <v>19043075</v>
      </c>
      <c r="G20842" s="3">
        <v>3252460</v>
      </c>
      <c r="H20842" s="3">
        <v>0.86438159999999997</v>
      </c>
    </row>
    <row r="20843" spans="1:8" x14ac:dyDescent="0.25">
      <c r="A20843" t="s">
        <v>20842</v>
      </c>
      <c r="B20843" s="4">
        <v>29932.802620057799</v>
      </c>
      <c r="C20843" s="3">
        <v>33975</v>
      </c>
      <c r="D20843" s="3">
        <v>2.0585559999999999E-2</v>
      </c>
      <c r="E20843" s="3">
        <v>8466</v>
      </c>
      <c r="F20843" s="3">
        <v>19043112.5</v>
      </c>
      <c r="G20843" s="3">
        <v>8732276</v>
      </c>
      <c r="H20843" s="3">
        <v>0.42052388000000002</v>
      </c>
    </row>
    <row r="20844" spans="1:8" x14ac:dyDescent="0.25">
      <c r="A20844" t="s">
        <v>20843</v>
      </c>
      <c r="B20844" s="4">
        <v>29927.122375081199</v>
      </c>
      <c r="C20844" s="3">
        <v>58031</v>
      </c>
      <c r="D20844" s="3">
        <v>1.9998160000000001E-2</v>
      </c>
      <c r="E20844" s="3">
        <v>13954</v>
      </c>
      <c r="F20844" s="3">
        <v>19043156.25</v>
      </c>
      <c r="G20844" s="3">
        <v>4858112</v>
      </c>
      <c r="H20844" s="3">
        <v>0.77068508000000002</v>
      </c>
    </row>
    <row r="20845" spans="1:8" x14ac:dyDescent="0.25">
      <c r="A20845" t="s">
        <v>20844</v>
      </c>
      <c r="B20845" s="4">
        <v>29829.696081239599</v>
      </c>
      <c r="C20845" s="3">
        <v>44352</v>
      </c>
      <c r="D20845" s="3">
        <v>2.222559E-2</v>
      </c>
      <c r="E20845" s="3">
        <v>10500</v>
      </c>
      <c r="F20845" s="3">
        <v>19043187.5</v>
      </c>
      <c r="G20845" s="3">
        <v>8925911</v>
      </c>
      <c r="H20845" s="3">
        <v>0.65083924000000004</v>
      </c>
    </row>
    <row r="20846" spans="1:8" x14ac:dyDescent="0.25">
      <c r="A20846" t="s">
        <v>20845</v>
      </c>
      <c r="B20846" s="4">
        <v>29570.7405623706</v>
      </c>
      <c r="C20846" s="3">
        <v>75360</v>
      </c>
      <c r="D20846" s="3">
        <v>2.05264E-2</v>
      </c>
      <c r="E20846" s="3">
        <v>14719</v>
      </c>
      <c r="F20846" s="3">
        <v>19043250</v>
      </c>
      <c r="G20846" s="3">
        <v>6029219</v>
      </c>
      <c r="H20846" s="3">
        <v>0.82693211</v>
      </c>
    </row>
    <row r="20847" spans="1:8" x14ac:dyDescent="0.25">
      <c r="A20847" t="s">
        <v>20846</v>
      </c>
      <c r="B20847" s="4">
        <v>29431.5542820013</v>
      </c>
      <c r="C20847" s="3">
        <v>50444</v>
      </c>
      <c r="D20847" s="3">
        <v>1.9809159999999999E-2</v>
      </c>
      <c r="E20847" s="3">
        <v>9138</v>
      </c>
      <c r="F20847" s="3">
        <v>19043287.5</v>
      </c>
      <c r="G20847" s="3">
        <v>8989972</v>
      </c>
      <c r="H20847" s="3">
        <v>0.67710440999999999</v>
      </c>
    </row>
    <row r="20848" spans="1:8" x14ac:dyDescent="0.25">
      <c r="A20848" t="s">
        <v>20847</v>
      </c>
      <c r="B20848" s="4">
        <v>29191.555786331501</v>
      </c>
      <c r="C20848" s="3">
        <v>67861</v>
      </c>
      <c r="D20848" s="3">
        <v>2.120416E-2</v>
      </c>
      <c r="E20848" s="3">
        <v>15966</v>
      </c>
      <c r="F20848" s="3">
        <v>19043325</v>
      </c>
      <c r="G20848" s="3">
        <v>7224838</v>
      </c>
      <c r="H20848" s="3">
        <v>1.07560926</v>
      </c>
    </row>
    <row r="20849" spans="1:8" x14ac:dyDescent="0.25">
      <c r="A20849" t="s">
        <v>20848</v>
      </c>
      <c r="B20849" s="4">
        <v>28963.369339704099</v>
      </c>
      <c r="C20849" s="3">
        <v>47497</v>
      </c>
      <c r="D20849" s="3">
        <v>2.958446E-2</v>
      </c>
      <c r="E20849" s="3">
        <v>7337</v>
      </c>
      <c r="F20849" s="3">
        <v>19043350</v>
      </c>
      <c r="G20849" s="3">
        <v>8719508</v>
      </c>
      <c r="H20849" s="3">
        <v>1.0477188099999999</v>
      </c>
    </row>
    <row r="20850" spans="1:8" x14ac:dyDescent="0.25">
      <c r="A20850" t="s">
        <v>20849</v>
      </c>
      <c r="B20850" s="4">
        <v>29153.581596132499</v>
      </c>
      <c r="C20850" s="3">
        <v>96881</v>
      </c>
      <c r="D20850" s="3">
        <v>1.7304969999999999E-2</v>
      </c>
      <c r="E20850" s="3">
        <v>22831</v>
      </c>
      <c r="F20850" s="3">
        <v>19043406.25</v>
      </c>
      <c r="G20850" s="3">
        <v>7244526</v>
      </c>
      <c r="H20850" s="3">
        <v>1.5124010400000001</v>
      </c>
    </row>
    <row r="20851" spans="1:8" x14ac:dyDescent="0.25">
      <c r="A20851" t="s">
        <v>20850</v>
      </c>
      <c r="B20851" s="4">
        <v>28985.483084575499</v>
      </c>
      <c r="C20851" s="3">
        <v>63124</v>
      </c>
      <c r="D20851" s="3">
        <v>1.7623079999999999E-2</v>
      </c>
      <c r="E20851" s="3">
        <v>14827</v>
      </c>
      <c r="F20851" s="3">
        <v>19043456.25</v>
      </c>
      <c r="G20851" s="3">
        <v>13736143</v>
      </c>
      <c r="H20851" s="3">
        <v>0.71112363000000001</v>
      </c>
    </row>
    <row r="20852" spans="1:8" x14ac:dyDescent="0.25">
      <c r="A20852" t="s">
        <v>20851</v>
      </c>
      <c r="B20852" s="4">
        <v>29148.431881423301</v>
      </c>
      <c r="C20852" s="3">
        <v>37768</v>
      </c>
      <c r="D20852" s="3">
        <v>2.0890160000000001E-2</v>
      </c>
      <c r="E20852" s="3">
        <v>8194</v>
      </c>
      <c r="F20852" s="3">
        <v>19043475</v>
      </c>
      <c r="G20852" s="3">
        <v>9294005</v>
      </c>
      <c r="H20852" s="3">
        <v>0.70428636</v>
      </c>
    </row>
    <row r="20853" spans="1:8" x14ac:dyDescent="0.25">
      <c r="A20853" t="s">
        <v>20852</v>
      </c>
      <c r="B20853" s="4">
        <v>29309.360644999</v>
      </c>
      <c r="C20853" s="3">
        <v>59468</v>
      </c>
      <c r="D20853" s="3">
        <v>2.1415500000000001E-2</v>
      </c>
      <c r="E20853" s="3">
        <v>14844</v>
      </c>
      <c r="F20853" s="3">
        <v>19043506.25</v>
      </c>
      <c r="G20853" s="3">
        <v>4040920</v>
      </c>
      <c r="H20853" s="3">
        <v>0.89650958999999997</v>
      </c>
    </row>
    <row r="20854" spans="1:8" x14ac:dyDescent="0.25">
      <c r="A20854" t="s">
        <v>20853</v>
      </c>
      <c r="B20854" s="4">
        <v>29190.1483304713</v>
      </c>
      <c r="C20854" s="3">
        <v>88191</v>
      </c>
      <c r="D20854" s="3">
        <v>1.6949909999999999E-2</v>
      </c>
      <c r="E20854" s="3">
        <v>18279</v>
      </c>
      <c r="F20854" s="3">
        <v>19043556.25</v>
      </c>
      <c r="G20854" s="3">
        <v>7677983</v>
      </c>
      <c r="H20854" s="3">
        <v>0.99187037</v>
      </c>
    </row>
    <row r="20855" spans="1:8" x14ac:dyDescent="0.25">
      <c r="A20855" t="s">
        <v>20854</v>
      </c>
      <c r="B20855" s="4">
        <v>29135.6908973549</v>
      </c>
      <c r="C20855" s="3">
        <v>26700</v>
      </c>
      <c r="D20855" s="3">
        <v>2.192556E-2</v>
      </c>
      <c r="E20855" s="3">
        <v>5686</v>
      </c>
      <c r="F20855" s="3">
        <v>19043568.75</v>
      </c>
      <c r="G20855" s="3">
        <v>12620485</v>
      </c>
      <c r="H20855" s="3">
        <v>0.47342853000000001</v>
      </c>
    </row>
    <row r="20856" spans="1:8" x14ac:dyDescent="0.25">
      <c r="A20856" t="s">
        <v>20855</v>
      </c>
      <c r="B20856" s="4">
        <v>28978.721262107101</v>
      </c>
      <c r="C20856" s="3">
        <v>78468</v>
      </c>
      <c r="D20856" s="3">
        <v>1.6691500000000001E-2</v>
      </c>
      <c r="E20856" s="3">
        <v>16553</v>
      </c>
      <c r="F20856" s="3">
        <v>19043618.75</v>
      </c>
      <c r="G20856" s="3">
        <v>2738197</v>
      </c>
      <c r="H20856" s="3">
        <v>0.88857944</v>
      </c>
    </row>
    <row r="20857" spans="1:8" x14ac:dyDescent="0.25">
      <c r="A20857" t="s">
        <v>20856</v>
      </c>
      <c r="B20857" s="4">
        <v>28762.3839642561</v>
      </c>
      <c r="C20857" s="3">
        <v>36598</v>
      </c>
      <c r="D20857" s="3">
        <v>1.7362180000000001E-2</v>
      </c>
      <c r="E20857" s="3">
        <v>8237</v>
      </c>
      <c r="F20857" s="3">
        <v>19043643.75</v>
      </c>
      <c r="G20857" s="3">
        <v>11357457</v>
      </c>
      <c r="H20857" s="3">
        <v>0.41528619</v>
      </c>
    </row>
    <row r="20858" spans="1:8" x14ac:dyDescent="0.25">
      <c r="A20858" t="s">
        <v>20857</v>
      </c>
      <c r="B20858" s="4">
        <v>28920.383847829798</v>
      </c>
      <c r="C20858" s="3">
        <v>44329</v>
      </c>
      <c r="D20858" s="3">
        <v>2.2255239999999999E-2</v>
      </c>
      <c r="E20858" s="3">
        <v>8239</v>
      </c>
      <c r="F20858" s="3">
        <v>19043668.75</v>
      </c>
      <c r="G20858" s="3">
        <v>4564327</v>
      </c>
      <c r="H20858" s="3">
        <v>0.67814538000000002</v>
      </c>
    </row>
    <row r="20859" spans="1:8" x14ac:dyDescent="0.25">
      <c r="A20859" t="s">
        <v>20858</v>
      </c>
      <c r="B20859" s="4">
        <v>28831.472292922099</v>
      </c>
      <c r="C20859" s="3">
        <v>14939</v>
      </c>
      <c r="D20859" s="3">
        <v>2.693415E-2</v>
      </c>
      <c r="E20859" s="3">
        <v>2978</v>
      </c>
      <c r="F20859" s="3">
        <v>19043675</v>
      </c>
      <c r="G20859" s="3">
        <v>5607876</v>
      </c>
      <c r="H20859" s="3">
        <v>0.20369725999999999</v>
      </c>
    </row>
    <row r="20860" spans="1:8" x14ac:dyDescent="0.25">
      <c r="A20860" t="s">
        <v>20859</v>
      </c>
      <c r="B20860" s="4">
        <v>29069.2480606473</v>
      </c>
      <c r="C20860" s="3">
        <v>60613</v>
      </c>
      <c r="D20860" s="3">
        <v>2.2732749999999999E-2</v>
      </c>
      <c r="E20860" s="3">
        <v>11794</v>
      </c>
      <c r="F20860" s="3">
        <v>19043706.25</v>
      </c>
      <c r="G20860" s="3">
        <v>1489446</v>
      </c>
      <c r="H20860" s="3">
        <v>0.72630050999999995</v>
      </c>
    </row>
    <row r="20861" spans="1:8" x14ac:dyDescent="0.25">
      <c r="A20861" t="s">
        <v>20860</v>
      </c>
      <c r="B20861" s="4">
        <v>29199.782359611901</v>
      </c>
      <c r="C20861" s="3">
        <v>39805</v>
      </c>
      <c r="D20861" s="3">
        <v>2.4639520000000002E-2</v>
      </c>
      <c r="E20861" s="3">
        <v>8230</v>
      </c>
      <c r="F20861" s="3">
        <v>19043737.5</v>
      </c>
      <c r="G20861" s="3">
        <v>7553143</v>
      </c>
      <c r="H20861" s="3">
        <v>0.46333665000000002</v>
      </c>
    </row>
    <row r="20862" spans="1:8" x14ac:dyDescent="0.25">
      <c r="A20862" t="s">
        <v>20861</v>
      </c>
      <c r="B20862" s="4">
        <v>29112.229918714002</v>
      </c>
      <c r="C20862" s="3">
        <v>7132</v>
      </c>
      <c r="D20862" s="3">
        <v>8.6059479999999994E-2</v>
      </c>
      <c r="E20862" s="3">
        <v>683</v>
      </c>
      <c r="F20862" s="3">
        <v>19043743.75</v>
      </c>
      <c r="G20862" s="3">
        <v>5540728</v>
      </c>
      <c r="H20862" s="3">
        <v>0.16209470000000001</v>
      </c>
    </row>
    <row r="20863" spans="1:8" x14ac:dyDescent="0.25">
      <c r="A20863" t="s">
        <v>20862</v>
      </c>
      <c r="B20863" s="4">
        <v>29044.897173814199</v>
      </c>
      <c r="C20863" s="3">
        <v>62708</v>
      </c>
      <c r="D20863" s="3">
        <v>2.46977E-2</v>
      </c>
      <c r="E20863" s="3">
        <v>11555</v>
      </c>
      <c r="F20863" s="3">
        <v>19043793.75</v>
      </c>
      <c r="G20863" s="3">
        <v>1077109</v>
      </c>
      <c r="H20863" s="3">
        <v>0.74945130999999998</v>
      </c>
    </row>
    <row r="20864" spans="1:8" x14ac:dyDescent="0.25">
      <c r="A20864" t="s">
        <v>20863</v>
      </c>
      <c r="B20864" s="4">
        <v>29234.812765234601</v>
      </c>
      <c r="C20864" s="3">
        <v>43804</v>
      </c>
      <c r="D20864" s="3">
        <v>1.9035690000000001E-2</v>
      </c>
      <c r="E20864" s="3">
        <v>10292</v>
      </c>
      <c r="F20864" s="3">
        <v>19043843.75</v>
      </c>
      <c r="G20864" s="3">
        <v>7316534</v>
      </c>
      <c r="H20864" s="3">
        <v>0.56554028000000001</v>
      </c>
    </row>
    <row r="20865" spans="1:8" x14ac:dyDescent="0.25">
      <c r="A20865" t="s">
        <v>20864</v>
      </c>
      <c r="B20865" s="4">
        <v>29141.703558209399</v>
      </c>
      <c r="C20865" s="3">
        <v>47830</v>
      </c>
      <c r="D20865" s="3">
        <v>1.9458530000000002E-2</v>
      </c>
      <c r="E20865" s="3">
        <v>10493</v>
      </c>
      <c r="F20865" s="3">
        <v>19043893.75</v>
      </c>
      <c r="G20865" s="3">
        <v>6293194</v>
      </c>
      <c r="H20865" s="3">
        <v>0.52147951000000003</v>
      </c>
    </row>
    <row r="20866" spans="1:8" x14ac:dyDescent="0.25">
      <c r="A20866" t="s">
        <v>20865</v>
      </c>
      <c r="B20866" s="4">
        <v>29028.173272555199</v>
      </c>
      <c r="C20866" s="3">
        <v>49972</v>
      </c>
      <c r="D20866" s="3">
        <v>2.005471E-2</v>
      </c>
      <c r="E20866" s="3">
        <v>11197</v>
      </c>
      <c r="F20866" s="3">
        <v>19043931.25</v>
      </c>
      <c r="G20866" s="3">
        <v>7022382</v>
      </c>
      <c r="H20866" s="3">
        <v>0.73818320000000004</v>
      </c>
    </row>
    <row r="20867" spans="1:8" x14ac:dyDescent="0.25">
      <c r="A20867" t="s">
        <v>20866</v>
      </c>
      <c r="B20867" s="4">
        <v>29006.289853388502</v>
      </c>
      <c r="C20867" s="3">
        <v>23441</v>
      </c>
      <c r="D20867" s="3">
        <v>2.2728209999999999E-2</v>
      </c>
      <c r="E20867" s="3">
        <v>5509</v>
      </c>
      <c r="F20867" s="3">
        <v>19043943.75</v>
      </c>
      <c r="G20867" s="3">
        <v>7170272</v>
      </c>
      <c r="H20867" s="3">
        <v>0.34087964999999998</v>
      </c>
    </row>
    <row r="20868" spans="1:8" x14ac:dyDescent="0.25">
      <c r="A20868" t="s">
        <v>20867</v>
      </c>
      <c r="B20868" s="4">
        <v>29160.487058634601</v>
      </c>
      <c r="C20868" s="3">
        <v>58780</v>
      </c>
      <c r="D20868" s="3">
        <v>2.4010050000000002E-2</v>
      </c>
      <c r="E20868" s="3">
        <v>12247</v>
      </c>
      <c r="F20868" s="3">
        <v>19043981.25</v>
      </c>
      <c r="G20868" s="3">
        <v>3015456</v>
      </c>
      <c r="H20868" s="3">
        <v>0.93787193000000002</v>
      </c>
    </row>
    <row r="20869" spans="1:8" x14ac:dyDescent="0.25">
      <c r="A20869" t="s">
        <v>20868</v>
      </c>
      <c r="B20869" s="4">
        <v>29400.9277118272</v>
      </c>
      <c r="C20869" s="3">
        <v>41408</v>
      </c>
      <c r="D20869" s="3">
        <v>1.9972400000000001E-2</v>
      </c>
      <c r="E20869" s="3">
        <v>8401</v>
      </c>
      <c r="F20869" s="3">
        <v>19044006.25</v>
      </c>
      <c r="G20869" s="3">
        <v>8943241</v>
      </c>
      <c r="H20869" s="3">
        <v>0.59919133000000002</v>
      </c>
    </row>
    <row r="20870" spans="1:8" x14ac:dyDescent="0.25">
      <c r="A20870" t="s">
        <v>20869</v>
      </c>
      <c r="B20870" s="4">
        <v>29475.819999161398</v>
      </c>
      <c r="C20870" s="3">
        <v>67162</v>
      </c>
      <c r="D20870" s="3">
        <v>2.041113E-2</v>
      </c>
      <c r="E20870" s="3">
        <v>16402</v>
      </c>
      <c r="F20870" s="3">
        <v>19044043.75</v>
      </c>
      <c r="G20870" s="3">
        <v>6425643</v>
      </c>
      <c r="H20870" s="3">
        <v>0.97030335999999995</v>
      </c>
    </row>
    <row r="20871" spans="1:8" x14ac:dyDescent="0.25">
      <c r="A20871" t="s">
        <v>20870</v>
      </c>
      <c r="B20871" s="4">
        <v>29449.787584964201</v>
      </c>
      <c r="C20871" s="3">
        <v>35545</v>
      </c>
      <c r="D20871" s="3">
        <v>2.139481E-2</v>
      </c>
      <c r="E20871" s="3">
        <v>4673</v>
      </c>
      <c r="F20871" s="3">
        <v>19044056.25</v>
      </c>
      <c r="G20871" s="3">
        <v>8992670</v>
      </c>
      <c r="H20871" s="3">
        <v>0.38112751</v>
      </c>
    </row>
    <row r="20872" spans="1:8" x14ac:dyDescent="0.25">
      <c r="A20872" t="s">
        <v>20871</v>
      </c>
      <c r="B20872" s="4">
        <v>29791.290786559799</v>
      </c>
      <c r="C20872" s="3">
        <v>74308</v>
      </c>
      <c r="D20872" s="3">
        <v>2.2547109999999999E-2</v>
      </c>
      <c r="E20872" s="3">
        <v>16656</v>
      </c>
      <c r="F20872" s="3">
        <v>19044093.75</v>
      </c>
      <c r="G20872" s="3">
        <v>2740519</v>
      </c>
      <c r="H20872" s="3">
        <v>1.23488277</v>
      </c>
    </row>
    <row r="20873" spans="1:8" x14ac:dyDescent="0.25">
      <c r="A20873" t="s">
        <v>20872</v>
      </c>
      <c r="B20873" s="4">
        <v>30329.914493587501</v>
      </c>
      <c r="C20873" s="3">
        <v>64037</v>
      </c>
      <c r="D20873" s="3">
        <v>2.299872E-2</v>
      </c>
      <c r="E20873" s="3">
        <v>13692</v>
      </c>
      <c r="F20873" s="3">
        <v>19044125</v>
      </c>
      <c r="G20873" s="3">
        <v>8747704</v>
      </c>
      <c r="H20873" s="3">
        <v>0.96054439000000003</v>
      </c>
    </row>
    <row r="20874" spans="1:8" x14ac:dyDescent="0.25">
      <c r="A20874" t="s">
        <v>20873</v>
      </c>
      <c r="B20874" s="4">
        <v>30144.392020087598</v>
      </c>
      <c r="C20874" s="3">
        <v>45530</v>
      </c>
      <c r="D20874" s="3">
        <v>2.1701850000000002E-2</v>
      </c>
      <c r="E20874" s="3">
        <v>7556</v>
      </c>
      <c r="F20874" s="3">
        <v>19044150</v>
      </c>
      <c r="G20874" s="3">
        <v>7670922</v>
      </c>
      <c r="H20874" s="3">
        <v>0.75273783999999999</v>
      </c>
    </row>
    <row r="20875" spans="1:8" x14ac:dyDescent="0.25">
      <c r="A20875" t="s">
        <v>20874</v>
      </c>
      <c r="B20875" s="4">
        <v>30079.1403158662</v>
      </c>
      <c r="C20875" s="3">
        <v>55161</v>
      </c>
      <c r="D20875" s="3">
        <v>2.2181860000000001E-2</v>
      </c>
      <c r="E20875" s="3">
        <v>13545</v>
      </c>
      <c r="F20875" s="3">
        <v>19044175</v>
      </c>
      <c r="G20875" s="3">
        <v>5429367</v>
      </c>
      <c r="H20875" s="3">
        <v>0.93984816000000004</v>
      </c>
    </row>
    <row r="20876" spans="1:8" x14ac:dyDescent="0.25">
      <c r="A20876" t="s">
        <v>20875</v>
      </c>
      <c r="B20876" s="4">
        <v>30193.94273843</v>
      </c>
      <c r="C20876" s="3">
        <v>48348</v>
      </c>
      <c r="D20876" s="3">
        <v>2.1486930000000001E-2</v>
      </c>
      <c r="E20876" s="3">
        <v>10804</v>
      </c>
      <c r="F20876" s="3">
        <v>19044200</v>
      </c>
      <c r="G20876" s="3">
        <v>6019867</v>
      </c>
      <c r="H20876" s="3">
        <v>0.83312797999999999</v>
      </c>
    </row>
    <row r="20877" spans="1:8" x14ac:dyDescent="0.25">
      <c r="A20877" t="s">
        <v>20876</v>
      </c>
      <c r="B20877" s="4">
        <v>29998.802389258799</v>
      </c>
      <c r="C20877" s="3">
        <v>95660</v>
      </c>
      <c r="D20877" s="3">
        <v>1.6178140000000001E-2</v>
      </c>
      <c r="E20877" s="3">
        <v>25565</v>
      </c>
      <c r="F20877" s="3">
        <v>19044256.25</v>
      </c>
      <c r="G20877" s="3">
        <v>5969958</v>
      </c>
      <c r="H20877" s="3">
        <v>1.3170912800000001</v>
      </c>
    </row>
    <row r="20878" spans="1:8" x14ac:dyDescent="0.25">
      <c r="A20878" t="s">
        <v>20877</v>
      </c>
      <c r="B20878" s="4">
        <v>30153.747973257799</v>
      </c>
      <c r="C20878" s="3">
        <v>62926</v>
      </c>
      <c r="D20878" s="3">
        <v>1.8760619999999999E-2</v>
      </c>
      <c r="E20878" s="3">
        <v>13537</v>
      </c>
      <c r="F20878" s="3">
        <v>19044293.75</v>
      </c>
      <c r="G20878" s="3">
        <v>13662413</v>
      </c>
      <c r="H20878" s="3">
        <v>0.86872972000000004</v>
      </c>
    </row>
    <row r="20879" spans="1:8" x14ac:dyDescent="0.25">
      <c r="A20879" t="s">
        <v>20878</v>
      </c>
      <c r="B20879" s="4">
        <v>30258.554617084301</v>
      </c>
      <c r="C20879" s="3">
        <v>70462</v>
      </c>
      <c r="D20879" s="3">
        <v>1.441313E-2</v>
      </c>
      <c r="E20879" s="3">
        <v>15243</v>
      </c>
      <c r="F20879" s="3">
        <v>19044331.25</v>
      </c>
      <c r="G20879" s="3">
        <v>8725905</v>
      </c>
      <c r="H20879" s="3">
        <v>0.80299505000000004</v>
      </c>
    </row>
    <row r="20880" spans="1:8" x14ac:dyDescent="0.25">
      <c r="A20880" t="s">
        <v>20879</v>
      </c>
      <c r="B20880" s="4">
        <v>30147.177228789598</v>
      </c>
      <c r="C20880" s="3">
        <v>73716</v>
      </c>
      <c r="D20880" s="3">
        <v>1.6613820000000001E-2</v>
      </c>
      <c r="E20880" s="3">
        <v>13309</v>
      </c>
      <c r="F20880" s="3">
        <v>19044375</v>
      </c>
      <c r="G20880" s="3">
        <v>9077217</v>
      </c>
      <c r="H20880" s="3">
        <v>0.86169963999999999</v>
      </c>
    </row>
    <row r="20881" spans="1:8" x14ac:dyDescent="0.25">
      <c r="A20881" t="s">
        <v>20880</v>
      </c>
      <c r="B20881" s="4">
        <v>30339.662183305401</v>
      </c>
      <c r="C20881" s="3">
        <v>53809</v>
      </c>
      <c r="D20881" s="3">
        <v>1.664643E-2</v>
      </c>
      <c r="E20881" s="3">
        <v>9757</v>
      </c>
      <c r="F20881" s="3">
        <v>19044406.25</v>
      </c>
      <c r="G20881" s="3">
        <v>10481246</v>
      </c>
      <c r="H20881" s="3">
        <v>0.48047132999999997</v>
      </c>
    </row>
    <row r="20882" spans="1:8" x14ac:dyDescent="0.25">
      <c r="A20882" t="s">
        <v>20881</v>
      </c>
      <c r="B20882" s="4">
        <v>30262.2035266075</v>
      </c>
      <c r="C20882" s="3">
        <v>57222</v>
      </c>
      <c r="D20882" s="3">
        <v>1.7846359999999999E-2</v>
      </c>
      <c r="E20882" s="3">
        <v>9836</v>
      </c>
      <c r="F20882" s="3">
        <v>19044443.75</v>
      </c>
      <c r="G20882" s="3">
        <v>7956967</v>
      </c>
      <c r="H20882" s="3">
        <v>0.65198880999999997</v>
      </c>
    </row>
    <row r="20883" spans="1:8" x14ac:dyDescent="0.25">
      <c r="A20883" t="s">
        <v>20882</v>
      </c>
      <c r="B20883" s="4">
        <v>30431.613560843001</v>
      </c>
      <c r="C20883" s="3">
        <v>55013</v>
      </c>
      <c r="D20883" s="3">
        <v>1.505943E-2</v>
      </c>
      <c r="E20883" s="3">
        <v>8355</v>
      </c>
      <c r="F20883" s="3">
        <v>19044487.5</v>
      </c>
      <c r="G20883" s="3">
        <v>9407770</v>
      </c>
      <c r="H20883" s="3">
        <v>0.46892668999999998</v>
      </c>
    </row>
    <row r="20884" spans="1:8" x14ac:dyDescent="0.25">
      <c r="A20884" t="s">
        <v>20883</v>
      </c>
      <c r="B20884" s="4">
        <v>30315.527055111899</v>
      </c>
      <c r="C20884" s="3">
        <v>33337</v>
      </c>
      <c r="D20884" s="3">
        <v>2.31887E-2</v>
      </c>
      <c r="E20884" s="3">
        <v>5377</v>
      </c>
      <c r="F20884" s="3">
        <v>19044506.25</v>
      </c>
      <c r="G20884" s="3">
        <v>11983650</v>
      </c>
      <c r="H20884" s="3">
        <v>0.56017976999999997</v>
      </c>
    </row>
    <row r="20885" spans="1:8" x14ac:dyDescent="0.25">
      <c r="A20885" t="s">
        <v>20884</v>
      </c>
      <c r="B20885" s="4">
        <v>30181.619381991899</v>
      </c>
      <c r="C20885" s="3">
        <v>35451</v>
      </c>
      <c r="D20885" s="3">
        <v>1.7989109999999999E-2</v>
      </c>
      <c r="E20885" s="3">
        <v>7770</v>
      </c>
      <c r="F20885" s="3">
        <v>19044525</v>
      </c>
      <c r="G20885" s="3">
        <v>4032954</v>
      </c>
      <c r="H20885" s="3">
        <v>0.41589177999999999</v>
      </c>
    </row>
    <row r="20886" spans="1:8" x14ac:dyDescent="0.25">
      <c r="A20886" t="s">
        <v>20885</v>
      </c>
      <c r="B20886" s="4">
        <v>30082.354720328502</v>
      </c>
      <c r="C20886" s="3">
        <v>58362</v>
      </c>
      <c r="D20886" s="3">
        <v>2.3980290000000001E-2</v>
      </c>
      <c r="E20886" s="3">
        <v>7517</v>
      </c>
      <c r="F20886" s="3">
        <v>19044556.25</v>
      </c>
      <c r="G20886" s="3">
        <v>4446583</v>
      </c>
      <c r="H20886" s="3">
        <v>0.54829258999999997</v>
      </c>
    </row>
    <row r="20887" spans="1:8" x14ac:dyDescent="0.25">
      <c r="A20887" t="s">
        <v>20886</v>
      </c>
      <c r="B20887" s="4">
        <v>30146.694925342399</v>
      </c>
      <c r="C20887" s="3">
        <v>50896</v>
      </c>
      <c r="D20887" s="3">
        <v>1.7821380000000001E-2</v>
      </c>
      <c r="E20887" s="3">
        <v>9176</v>
      </c>
      <c r="F20887" s="3">
        <v>19044593.75</v>
      </c>
      <c r="G20887" s="3">
        <v>7632098</v>
      </c>
      <c r="H20887" s="3">
        <v>0.43906634</v>
      </c>
    </row>
    <row r="20888" spans="1:8" x14ac:dyDescent="0.25">
      <c r="A20888" t="s">
        <v>20887</v>
      </c>
      <c r="B20888" s="4">
        <v>29911.940640814199</v>
      </c>
      <c r="C20888" s="3">
        <v>25768</v>
      </c>
      <c r="D20888" s="3">
        <v>2.3158600000000001E-2</v>
      </c>
      <c r="E20888" s="3">
        <v>4440</v>
      </c>
      <c r="F20888" s="3">
        <v>19044612.5</v>
      </c>
      <c r="G20888" s="3">
        <v>9171104</v>
      </c>
      <c r="H20888" s="3">
        <v>0.37572005000000003</v>
      </c>
    </row>
    <row r="20889" spans="1:8" x14ac:dyDescent="0.25">
      <c r="A20889" t="s">
        <v>20888</v>
      </c>
      <c r="B20889" s="4">
        <v>30288.7441513548</v>
      </c>
      <c r="C20889" s="3">
        <v>49175</v>
      </c>
      <c r="D20889" s="3">
        <v>2.5313220000000001E-2</v>
      </c>
      <c r="E20889" s="3">
        <v>11207</v>
      </c>
      <c r="F20889" s="3">
        <v>19044637.5</v>
      </c>
      <c r="G20889" s="3">
        <v>4567511</v>
      </c>
      <c r="H20889" s="3">
        <v>0.76039314000000002</v>
      </c>
    </row>
    <row r="20890" spans="1:8" x14ac:dyDescent="0.25">
      <c r="A20890" t="s">
        <v>20889</v>
      </c>
      <c r="B20890" s="4">
        <v>30186.713118363099</v>
      </c>
      <c r="C20890" s="3">
        <v>33495</v>
      </c>
      <c r="D20890" s="3">
        <v>2.3098500000000001E-2</v>
      </c>
      <c r="E20890" s="3">
        <v>7119</v>
      </c>
      <c r="F20890" s="3">
        <v>19044656.25</v>
      </c>
      <c r="G20890" s="3">
        <v>5893201</v>
      </c>
      <c r="H20890" s="3">
        <v>0.51407433000000002</v>
      </c>
    </row>
    <row r="20891" spans="1:8" x14ac:dyDescent="0.25">
      <c r="A20891" t="s">
        <v>20890</v>
      </c>
      <c r="B20891" s="4">
        <v>30310.1969618078</v>
      </c>
      <c r="C20891" s="3">
        <v>85161</v>
      </c>
      <c r="D20891" s="3">
        <v>1.7270540000000001E-2</v>
      </c>
      <c r="E20891" s="3">
        <v>17789</v>
      </c>
      <c r="F20891" s="3">
        <v>19044731.25</v>
      </c>
      <c r="G20891" s="3">
        <v>4308773</v>
      </c>
      <c r="H20891" s="3">
        <v>0.79584535999999995</v>
      </c>
    </row>
    <row r="20892" spans="1:8" x14ac:dyDescent="0.25">
      <c r="A20892" t="s">
        <v>20891</v>
      </c>
      <c r="B20892" s="4">
        <v>30295.746326422301</v>
      </c>
      <c r="C20892" s="3">
        <v>44585</v>
      </c>
      <c r="D20892" s="3">
        <v>1.9838829999999998E-2</v>
      </c>
      <c r="E20892" s="3">
        <v>9639</v>
      </c>
      <c r="F20892" s="3">
        <v>19044768.75</v>
      </c>
      <c r="G20892" s="3">
        <v>14216651</v>
      </c>
      <c r="H20892" s="3">
        <v>0.69519175</v>
      </c>
    </row>
    <row r="20893" spans="1:8" x14ac:dyDescent="0.25">
      <c r="A20893" t="s">
        <v>20892</v>
      </c>
      <c r="B20893" s="4">
        <v>30446.1708948552</v>
      </c>
      <c r="C20893" s="3">
        <v>51148</v>
      </c>
      <c r="D20893" s="3">
        <v>1.8158190000000001E-2</v>
      </c>
      <c r="E20893" s="3">
        <v>14306</v>
      </c>
      <c r="F20893" s="3">
        <v>19044812.5</v>
      </c>
      <c r="G20893" s="3">
        <v>6264900</v>
      </c>
      <c r="H20893" s="3">
        <v>0.71176152000000004</v>
      </c>
    </row>
    <row r="20894" spans="1:8" x14ac:dyDescent="0.25">
      <c r="A20894" t="s">
        <v>20893</v>
      </c>
      <c r="B20894" s="4">
        <v>30176.8460860821</v>
      </c>
      <c r="C20894" s="3">
        <v>55143</v>
      </c>
      <c r="D20894" s="3">
        <v>2.2587630000000001E-2</v>
      </c>
      <c r="E20894" s="3">
        <v>10518</v>
      </c>
      <c r="F20894" s="3">
        <v>19044843.75</v>
      </c>
      <c r="G20894" s="3">
        <v>7194533</v>
      </c>
      <c r="H20894" s="3">
        <v>0.75665051000000005</v>
      </c>
    </row>
    <row r="20895" spans="1:8" x14ac:dyDescent="0.25">
      <c r="A20895" t="s">
        <v>20894</v>
      </c>
      <c r="B20895" s="4">
        <v>30324.804299851199</v>
      </c>
      <c r="C20895" s="3">
        <v>65691</v>
      </c>
      <c r="D20895" s="3">
        <v>1.6431189999999998E-2</v>
      </c>
      <c r="E20895" s="3">
        <v>11346</v>
      </c>
      <c r="F20895" s="3">
        <v>19044875</v>
      </c>
      <c r="G20895" s="3">
        <v>7088876</v>
      </c>
      <c r="H20895" s="3">
        <v>0.65163059999999995</v>
      </c>
    </row>
    <row r="20896" spans="1:8" x14ac:dyDescent="0.25">
      <c r="A20896" t="s">
        <v>20895</v>
      </c>
      <c r="B20896" s="4">
        <v>29581.039380173799</v>
      </c>
      <c r="C20896" s="3">
        <v>79939</v>
      </c>
      <c r="D20896" s="3">
        <v>1.9116950000000001E-2</v>
      </c>
      <c r="E20896" s="3">
        <v>16349</v>
      </c>
      <c r="F20896" s="3">
        <v>19044918.75</v>
      </c>
      <c r="G20896" s="3">
        <v>7423516</v>
      </c>
      <c r="H20896" s="3">
        <v>1.07647866</v>
      </c>
    </row>
    <row r="20897" spans="1:8" x14ac:dyDescent="0.25">
      <c r="A20897" t="s">
        <v>20896</v>
      </c>
      <c r="B20897" s="4">
        <v>29169.527214315101</v>
      </c>
      <c r="C20897" s="3">
        <v>57313</v>
      </c>
      <c r="D20897" s="3">
        <v>2.3813230000000001E-2</v>
      </c>
      <c r="E20897" s="3">
        <v>11142</v>
      </c>
      <c r="F20897" s="3">
        <v>19044950</v>
      </c>
      <c r="G20897" s="3">
        <v>10569323</v>
      </c>
      <c r="H20897" s="3">
        <v>0.95344600000000002</v>
      </c>
    </row>
    <row r="20898" spans="1:8" x14ac:dyDescent="0.25">
      <c r="A20898" t="s">
        <v>20897</v>
      </c>
      <c r="B20898" s="4">
        <v>28905.166247830701</v>
      </c>
      <c r="C20898" s="3">
        <v>49660</v>
      </c>
      <c r="D20898" s="3">
        <v>2.3220950000000001E-2</v>
      </c>
      <c r="E20898" s="3">
        <v>11056</v>
      </c>
      <c r="F20898" s="3">
        <v>19044975</v>
      </c>
      <c r="G20898" s="3">
        <v>8769195</v>
      </c>
      <c r="H20898" s="3">
        <v>0.90706323</v>
      </c>
    </row>
    <row r="20899" spans="1:8" x14ac:dyDescent="0.25">
      <c r="A20899" t="s">
        <v>20898</v>
      </c>
      <c r="B20899" s="4">
        <v>28954.5454438823</v>
      </c>
      <c r="C20899" s="3">
        <v>50296</v>
      </c>
      <c r="D20899" s="3">
        <v>2.3827580000000001E-2</v>
      </c>
      <c r="E20899" s="3">
        <v>10422</v>
      </c>
      <c r="F20899" s="3">
        <v>19045000</v>
      </c>
      <c r="G20899" s="3">
        <v>5751298</v>
      </c>
      <c r="H20899" s="3">
        <v>0.88688866</v>
      </c>
    </row>
    <row r="20900" spans="1:8" x14ac:dyDescent="0.25">
      <c r="A20900" t="s">
        <v>20899</v>
      </c>
      <c r="B20900" s="4">
        <v>29030.1282599316</v>
      </c>
      <c r="C20900" s="3">
        <v>76970</v>
      </c>
      <c r="D20900" s="3">
        <v>1.6746469999999999E-2</v>
      </c>
      <c r="E20900" s="3">
        <v>18183</v>
      </c>
      <c r="F20900" s="3">
        <v>19045043.75</v>
      </c>
      <c r="G20900" s="3">
        <v>5509803</v>
      </c>
      <c r="H20900" s="3">
        <v>1.1682375199999999</v>
      </c>
    </row>
    <row r="20901" spans="1:8" x14ac:dyDescent="0.25">
      <c r="A20901" t="s">
        <v>20900</v>
      </c>
      <c r="B20901" s="4">
        <v>29280.4551887128</v>
      </c>
      <c r="C20901" s="3">
        <v>60744</v>
      </c>
      <c r="D20901" s="3">
        <v>1.528092E-2</v>
      </c>
      <c r="E20901" s="3">
        <v>13268</v>
      </c>
      <c r="F20901" s="3">
        <v>19045075</v>
      </c>
      <c r="G20901" s="3">
        <v>10240074</v>
      </c>
      <c r="H20901" s="3">
        <v>0.88566113999999996</v>
      </c>
    </row>
    <row r="20902" spans="1:8" x14ac:dyDescent="0.25">
      <c r="A20902" t="s">
        <v>20901</v>
      </c>
      <c r="B20902" s="4">
        <v>29152.4151849175</v>
      </c>
      <c r="C20902" s="3">
        <v>56679</v>
      </c>
      <c r="D20902" s="3">
        <v>2.2239640000000001E-2</v>
      </c>
      <c r="E20902" s="3">
        <v>13495</v>
      </c>
      <c r="F20902" s="3">
        <v>19045106.25</v>
      </c>
      <c r="G20902" s="3">
        <v>8127362</v>
      </c>
      <c r="H20902" s="3">
        <v>0.97632768000000003</v>
      </c>
    </row>
    <row r="20903" spans="1:8" x14ac:dyDescent="0.25">
      <c r="A20903" t="s">
        <v>20902</v>
      </c>
      <c r="B20903" s="4">
        <v>29223.412949618501</v>
      </c>
      <c r="C20903" s="3">
        <v>50996</v>
      </c>
      <c r="D20903" s="3">
        <v>1.9098480000000001E-2</v>
      </c>
      <c r="E20903" s="3">
        <v>11960</v>
      </c>
      <c r="F20903" s="3">
        <v>19045131.25</v>
      </c>
      <c r="G20903" s="3">
        <v>7380983</v>
      </c>
      <c r="H20903" s="3">
        <v>0.68220480999999999</v>
      </c>
    </row>
    <row r="20904" spans="1:8" x14ac:dyDescent="0.25">
      <c r="A20904" t="s">
        <v>20903</v>
      </c>
      <c r="B20904" s="4">
        <v>29194.503999294899</v>
      </c>
      <c r="C20904" s="3">
        <v>56168</v>
      </c>
      <c r="D20904" s="3">
        <v>1.530489E-2</v>
      </c>
      <c r="E20904" s="3">
        <v>12066</v>
      </c>
      <c r="F20904" s="3">
        <v>19045162.5</v>
      </c>
      <c r="G20904" s="3">
        <v>6108477</v>
      </c>
      <c r="H20904" s="3">
        <v>0.67762865000000005</v>
      </c>
    </row>
    <row r="20905" spans="1:8" x14ac:dyDescent="0.25">
      <c r="A20905" t="s">
        <v>20904</v>
      </c>
      <c r="B20905" s="4">
        <v>29214.744418524599</v>
      </c>
      <c r="C20905" s="3">
        <v>76103</v>
      </c>
      <c r="D20905" s="3">
        <v>1.2838789999999999E-2</v>
      </c>
      <c r="E20905" s="3">
        <v>14570</v>
      </c>
      <c r="F20905" s="3">
        <v>19045206.25</v>
      </c>
      <c r="G20905" s="3">
        <v>7261589</v>
      </c>
      <c r="H20905" s="3">
        <v>0.54070348999999995</v>
      </c>
    </row>
    <row r="20906" spans="1:8" x14ac:dyDescent="0.25">
      <c r="A20906" t="s">
        <v>20905</v>
      </c>
      <c r="B20906" s="4">
        <v>29260.003570190202</v>
      </c>
      <c r="C20906" s="3">
        <v>43896</v>
      </c>
      <c r="D20906" s="3">
        <v>1.698028E-2</v>
      </c>
      <c r="E20906" s="3">
        <v>9045</v>
      </c>
      <c r="F20906" s="3">
        <v>19045231.25</v>
      </c>
      <c r="G20906" s="3">
        <v>11355929</v>
      </c>
      <c r="H20906" s="3">
        <v>0.57933144000000003</v>
      </c>
    </row>
    <row r="20907" spans="1:8" x14ac:dyDescent="0.25">
      <c r="A20907" t="s">
        <v>20906</v>
      </c>
      <c r="B20907" s="4">
        <v>29132.443752186198</v>
      </c>
      <c r="C20907" s="3">
        <v>44421</v>
      </c>
      <c r="D20907" s="3">
        <v>1.8871289999999999E-2</v>
      </c>
      <c r="E20907" s="3">
        <v>7658</v>
      </c>
      <c r="F20907" s="3">
        <v>19045268.75</v>
      </c>
      <c r="G20907" s="3">
        <v>5701136</v>
      </c>
      <c r="H20907" s="3">
        <v>0.38817268999999999</v>
      </c>
    </row>
    <row r="20908" spans="1:8" x14ac:dyDescent="0.25">
      <c r="A20908" t="s">
        <v>20907</v>
      </c>
      <c r="B20908" s="4">
        <v>29184.702089939601</v>
      </c>
      <c r="C20908" s="3">
        <v>31059</v>
      </c>
      <c r="D20908" s="3">
        <v>1.80231E-2</v>
      </c>
      <c r="E20908" s="3">
        <v>5616</v>
      </c>
      <c r="F20908" s="3">
        <v>19045287.5</v>
      </c>
      <c r="G20908" s="3">
        <v>7007157</v>
      </c>
      <c r="H20908" s="3">
        <v>0.39614748999999999</v>
      </c>
    </row>
    <row r="20909" spans="1:8" x14ac:dyDescent="0.25">
      <c r="A20909" t="s">
        <v>20908</v>
      </c>
      <c r="B20909" s="4">
        <v>29238.9458677781</v>
      </c>
      <c r="C20909" s="3">
        <v>41902</v>
      </c>
      <c r="D20909" s="3">
        <v>2.1440540000000001E-2</v>
      </c>
      <c r="E20909" s="3">
        <v>8542</v>
      </c>
      <c r="F20909" s="3">
        <v>19045331.25</v>
      </c>
      <c r="G20909" s="3">
        <v>3743694</v>
      </c>
      <c r="H20909" s="3">
        <v>0.46854928000000001</v>
      </c>
    </row>
    <row r="20910" spans="1:8" x14ac:dyDescent="0.25">
      <c r="A20910" t="s">
        <v>20909</v>
      </c>
      <c r="B20910" s="4">
        <v>29208.9508511192</v>
      </c>
      <c r="C20910" s="3">
        <v>40353</v>
      </c>
      <c r="D20910" s="3">
        <v>1.900319E-2</v>
      </c>
      <c r="E20910" s="3">
        <v>5949</v>
      </c>
      <c r="F20910" s="3">
        <v>19045362.5</v>
      </c>
      <c r="G20910" s="3">
        <v>5006253</v>
      </c>
      <c r="H20910" s="3">
        <v>0.37193134999999999</v>
      </c>
    </row>
    <row r="20911" spans="1:8" x14ac:dyDescent="0.25">
      <c r="A20911" t="s">
        <v>20910</v>
      </c>
      <c r="B20911" s="4">
        <v>29238.927430187501</v>
      </c>
      <c r="C20911" s="3">
        <v>25809</v>
      </c>
      <c r="D20911" s="3">
        <v>1.7090549999999999E-2</v>
      </c>
      <c r="E20911" s="3">
        <v>5558</v>
      </c>
      <c r="F20911" s="3">
        <v>19045400</v>
      </c>
      <c r="G20911" s="3">
        <v>4213968</v>
      </c>
      <c r="H20911" s="3">
        <v>0.27991569999999999</v>
      </c>
    </row>
    <row r="20912" spans="1:8" x14ac:dyDescent="0.25">
      <c r="A20912" t="s">
        <v>20911</v>
      </c>
      <c r="B20912" s="4">
        <v>29314.743661038799</v>
      </c>
      <c r="C20912" s="3">
        <v>9932</v>
      </c>
      <c r="D20912" s="3">
        <v>2.8108959999999999E-2</v>
      </c>
      <c r="E20912" s="3">
        <v>1411</v>
      </c>
      <c r="F20912" s="3">
        <v>19045406.25</v>
      </c>
      <c r="G20912" s="3">
        <v>3554736</v>
      </c>
      <c r="H20912" s="3">
        <v>0.18766334000000001</v>
      </c>
    </row>
    <row r="20913" spans="1:8" x14ac:dyDescent="0.25">
      <c r="A20913" t="s">
        <v>20912</v>
      </c>
      <c r="B20913" s="4">
        <v>29428.562278248399</v>
      </c>
      <c r="C20913" s="3">
        <v>35615</v>
      </c>
      <c r="D20913" s="3">
        <v>2.2985160000000001E-2</v>
      </c>
      <c r="E20913" s="3">
        <v>8488</v>
      </c>
      <c r="F20913" s="3">
        <v>19045425</v>
      </c>
      <c r="G20913" s="3">
        <v>1173201</v>
      </c>
      <c r="H20913" s="3">
        <v>0.61194289000000002</v>
      </c>
    </row>
    <row r="20914" spans="1:8" x14ac:dyDescent="0.25">
      <c r="A20914" t="s">
        <v>20913</v>
      </c>
      <c r="B20914" s="4">
        <v>29363.6890960087</v>
      </c>
      <c r="C20914" s="3">
        <v>74529</v>
      </c>
      <c r="D20914" s="3">
        <v>1.57512E-2</v>
      </c>
      <c r="E20914" s="3">
        <v>15741</v>
      </c>
      <c r="F20914" s="3">
        <v>19045481.25</v>
      </c>
      <c r="G20914" s="3">
        <v>4200562</v>
      </c>
      <c r="H20914" s="3">
        <v>0.68954470999999995</v>
      </c>
    </row>
    <row r="20915" spans="1:8" x14ac:dyDescent="0.25">
      <c r="A20915" t="s">
        <v>20914</v>
      </c>
      <c r="B20915" s="4">
        <v>29315.317755790798</v>
      </c>
      <c r="C20915" s="3">
        <v>28968</v>
      </c>
      <c r="D20915" s="3">
        <v>1.655804E-2</v>
      </c>
      <c r="E20915" s="3">
        <v>7155</v>
      </c>
      <c r="F20915" s="3">
        <v>19045500</v>
      </c>
      <c r="G20915" s="3">
        <v>11312056</v>
      </c>
      <c r="H20915" s="3">
        <v>0.31559031999999998</v>
      </c>
    </row>
    <row r="20916" spans="1:8" x14ac:dyDescent="0.25">
      <c r="A20916" t="s">
        <v>20915</v>
      </c>
      <c r="B20916" s="4">
        <v>29293.760727583802</v>
      </c>
      <c r="C20916" s="3">
        <v>41637</v>
      </c>
      <c r="D20916" s="3">
        <v>1.617348E-2</v>
      </c>
      <c r="E20916" s="3">
        <v>9446</v>
      </c>
      <c r="F20916" s="3">
        <v>19045537.5</v>
      </c>
      <c r="G20916" s="3">
        <v>3930588</v>
      </c>
      <c r="H20916" s="3">
        <v>0.52172669000000005</v>
      </c>
    </row>
    <row r="20917" spans="1:8" x14ac:dyDescent="0.25">
      <c r="A20917" t="s">
        <v>20916</v>
      </c>
      <c r="B20917" s="4">
        <v>29286.2648589854</v>
      </c>
      <c r="C20917" s="3">
        <v>43276</v>
      </c>
      <c r="D20917" s="3">
        <v>1.8018670000000001E-2</v>
      </c>
      <c r="E20917" s="3">
        <v>10602</v>
      </c>
      <c r="F20917" s="3">
        <v>19045575</v>
      </c>
      <c r="G20917" s="3">
        <v>5637131</v>
      </c>
      <c r="H20917" s="3">
        <v>0.52110537000000001</v>
      </c>
    </row>
    <row r="20918" spans="1:8" x14ac:dyDescent="0.25">
      <c r="A20918" t="s">
        <v>20917</v>
      </c>
      <c r="B20918" s="4">
        <v>29249.0539729845</v>
      </c>
      <c r="C20918" s="3">
        <v>33808</v>
      </c>
      <c r="D20918" s="3">
        <v>1.9947630000000001E-2</v>
      </c>
      <c r="E20918" s="3">
        <v>6262</v>
      </c>
      <c r="F20918" s="3">
        <v>19045600</v>
      </c>
      <c r="G20918" s="3">
        <v>5887457</v>
      </c>
      <c r="H20918" s="3">
        <v>0.45082171999999998</v>
      </c>
    </row>
    <row r="20919" spans="1:8" x14ac:dyDescent="0.25">
      <c r="A20919" t="s">
        <v>20918</v>
      </c>
      <c r="B20919" s="4">
        <v>29327.956121794999</v>
      </c>
      <c r="C20919" s="3">
        <v>83164</v>
      </c>
      <c r="D20919" s="3">
        <v>1.5888050000000001E-2</v>
      </c>
      <c r="E20919" s="3">
        <v>15016</v>
      </c>
      <c r="F20919" s="3">
        <v>19045643.75</v>
      </c>
      <c r="G20919" s="3">
        <v>4247759</v>
      </c>
      <c r="H20919" s="3">
        <v>0.79020091999999997</v>
      </c>
    </row>
    <row r="20920" spans="1:8" x14ac:dyDescent="0.25">
      <c r="A20920" t="s">
        <v>20919</v>
      </c>
      <c r="B20920" s="4">
        <v>29390.488417111301</v>
      </c>
      <c r="C20920" s="3">
        <v>52225</v>
      </c>
      <c r="D20920" s="3">
        <v>1.5579819999999999E-2</v>
      </c>
      <c r="E20920" s="3">
        <v>11514</v>
      </c>
      <c r="F20920" s="3">
        <v>19045675</v>
      </c>
      <c r="G20920" s="3">
        <v>10443631</v>
      </c>
      <c r="H20920" s="3">
        <v>0.67788870999999995</v>
      </c>
    </row>
    <row r="20921" spans="1:8" x14ac:dyDescent="0.25">
      <c r="A20921" t="s">
        <v>20920</v>
      </c>
      <c r="B20921" s="4">
        <v>29515.928603054901</v>
      </c>
      <c r="C20921" s="3">
        <v>51200</v>
      </c>
      <c r="D20921" s="3">
        <v>1.552943E-2</v>
      </c>
      <c r="E20921" s="3">
        <v>11212</v>
      </c>
      <c r="F20921" s="3">
        <v>19045725</v>
      </c>
      <c r="G20921" s="3">
        <v>7364376</v>
      </c>
      <c r="H20921" s="3">
        <v>0.54967409</v>
      </c>
    </row>
    <row r="20922" spans="1:8" x14ac:dyDescent="0.25">
      <c r="A20922" t="s">
        <v>20921</v>
      </c>
      <c r="B20922" s="4">
        <v>29543.911895088699</v>
      </c>
      <c r="C20922" s="3">
        <v>57325</v>
      </c>
      <c r="D20922" s="3">
        <v>1.517758E-2</v>
      </c>
      <c r="E20922" s="3">
        <v>12639</v>
      </c>
      <c r="F20922" s="3">
        <v>19045756.25</v>
      </c>
      <c r="G20922" s="3">
        <v>6982524</v>
      </c>
      <c r="H20922" s="3">
        <v>0.69844686</v>
      </c>
    </row>
    <row r="20923" spans="1:8" x14ac:dyDescent="0.25">
      <c r="A20923" t="s">
        <v>20922</v>
      </c>
      <c r="B20923" s="4">
        <v>29412.634485723</v>
      </c>
      <c r="C20923" s="3">
        <v>42715</v>
      </c>
      <c r="D20923" s="3">
        <v>1.740334E-2</v>
      </c>
      <c r="E20923" s="3">
        <v>8553</v>
      </c>
      <c r="F20923" s="3">
        <v>19045800</v>
      </c>
      <c r="G20923" s="3">
        <v>7317660</v>
      </c>
      <c r="H20923" s="3">
        <v>0.37365637000000002</v>
      </c>
    </row>
    <row r="20924" spans="1:8" x14ac:dyDescent="0.25">
      <c r="A20924" t="s">
        <v>20923</v>
      </c>
      <c r="B20924" s="4">
        <v>29426.963053430802</v>
      </c>
      <c r="C20924" s="3">
        <v>64858</v>
      </c>
      <c r="D20924" s="3">
        <v>1.6062389999999999E-2</v>
      </c>
      <c r="E20924" s="3">
        <v>14215</v>
      </c>
      <c r="F20924" s="3">
        <v>19045850</v>
      </c>
      <c r="G20924" s="3">
        <v>6088748</v>
      </c>
      <c r="H20924" s="3">
        <v>0.76645518000000001</v>
      </c>
    </row>
    <row r="20925" spans="1:8" x14ac:dyDescent="0.25">
      <c r="A20925" t="s">
        <v>20924</v>
      </c>
      <c r="B20925" s="4">
        <v>29437.3951327332</v>
      </c>
      <c r="C20925" s="3">
        <v>42031</v>
      </c>
      <c r="D20925" s="3">
        <v>1.690585E-2</v>
      </c>
      <c r="E20925" s="3">
        <v>8916</v>
      </c>
      <c r="F20925" s="3">
        <v>19045900</v>
      </c>
      <c r="G20925" s="3">
        <v>8863061</v>
      </c>
      <c r="H20925" s="3">
        <v>0.39398878999999998</v>
      </c>
    </row>
    <row r="20926" spans="1:8" x14ac:dyDescent="0.25">
      <c r="A20926" t="s">
        <v>20925</v>
      </c>
      <c r="B20926" s="4">
        <v>29387.7225224004</v>
      </c>
      <c r="C20926" s="3">
        <v>65146</v>
      </c>
      <c r="D20926" s="3">
        <v>1.525261E-2</v>
      </c>
      <c r="E20926" s="3">
        <v>15091</v>
      </c>
      <c r="F20926" s="3">
        <v>19045943.75</v>
      </c>
      <c r="G20926" s="3">
        <v>5795169</v>
      </c>
      <c r="H20926" s="3">
        <v>0.75193449999999995</v>
      </c>
    </row>
    <row r="20927" spans="1:8" x14ac:dyDescent="0.25">
      <c r="A20927" t="s">
        <v>20926</v>
      </c>
      <c r="B20927" s="4">
        <v>29369.748035625202</v>
      </c>
      <c r="C20927" s="3">
        <v>42441</v>
      </c>
      <c r="D20927" s="3">
        <v>1.628837E-2</v>
      </c>
      <c r="E20927" s="3">
        <v>9140</v>
      </c>
      <c r="F20927" s="3">
        <v>19045975</v>
      </c>
      <c r="G20927" s="3">
        <v>8800276</v>
      </c>
      <c r="H20927" s="3">
        <v>0.36247823000000001</v>
      </c>
    </row>
    <row r="20928" spans="1:8" x14ac:dyDescent="0.25">
      <c r="A20928" t="s">
        <v>20927</v>
      </c>
      <c r="B20928" s="4">
        <v>29375.926581432901</v>
      </c>
      <c r="C20928" s="3">
        <v>40097</v>
      </c>
      <c r="D20928" s="3">
        <v>1.5710269999999998E-2</v>
      </c>
      <c r="E20928" s="3">
        <v>8749</v>
      </c>
      <c r="F20928" s="3">
        <v>19046025</v>
      </c>
      <c r="G20928" s="3">
        <v>5474754</v>
      </c>
      <c r="H20928" s="3">
        <v>0.45484552</v>
      </c>
    </row>
    <row r="20929" spans="1:8" x14ac:dyDescent="0.25">
      <c r="A20929" t="s">
        <v>20928</v>
      </c>
      <c r="B20929" s="4">
        <v>29423.897190124899</v>
      </c>
      <c r="C20929" s="3">
        <v>42497</v>
      </c>
      <c r="D20929" s="3">
        <v>1.7059049999999999E-2</v>
      </c>
      <c r="E20929" s="3">
        <v>8572</v>
      </c>
      <c r="F20929" s="3">
        <v>19046050</v>
      </c>
      <c r="G20929" s="3">
        <v>5880008</v>
      </c>
      <c r="H20929" s="3">
        <v>0.42879210000000001</v>
      </c>
    </row>
    <row r="20930" spans="1:8" x14ac:dyDescent="0.25">
      <c r="A20930" t="s">
        <v>20929</v>
      </c>
      <c r="B20930" s="4">
        <v>29466.963615670498</v>
      </c>
      <c r="C20930" s="3">
        <v>49983</v>
      </c>
      <c r="D20930" s="3">
        <v>1.6995900000000001E-2</v>
      </c>
      <c r="E20930" s="3">
        <v>8656</v>
      </c>
      <c r="F20930" s="3">
        <v>19046118.75</v>
      </c>
      <c r="G20930" s="3">
        <v>5985107</v>
      </c>
      <c r="H20930" s="3">
        <v>0.44220925</v>
      </c>
    </row>
    <row r="20931" spans="1:8" x14ac:dyDescent="0.25">
      <c r="A20931" t="s">
        <v>20930</v>
      </c>
      <c r="B20931" s="4">
        <v>29481.7028845776</v>
      </c>
      <c r="C20931" s="3">
        <v>30366</v>
      </c>
      <c r="D20931" s="3">
        <v>1.6567229999999999E-2</v>
      </c>
      <c r="E20931" s="3">
        <v>6085</v>
      </c>
      <c r="F20931" s="3">
        <v>19046168.75</v>
      </c>
      <c r="G20931" s="3">
        <v>14120149</v>
      </c>
      <c r="H20931" s="3">
        <v>0.26022424999999999</v>
      </c>
    </row>
    <row r="20932" spans="1:8" x14ac:dyDescent="0.25">
      <c r="A20932" t="s">
        <v>20931</v>
      </c>
      <c r="B20932" s="4">
        <v>29380.2269386183</v>
      </c>
      <c r="C20932" s="3">
        <v>35625</v>
      </c>
      <c r="D20932" s="3">
        <v>1.801262E-2</v>
      </c>
      <c r="E20932" s="3">
        <v>6294</v>
      </c>
      <c r="F20932" s="3">
        <v>19046212.5</v>
      </c>
      <c r="G20932" s="3">
        <v>5971330</v>
      </c>
      <c r="H20932" s="3">
        <v>0.35292446999999999</v>
      </c>
    </row>
    <row r="20933" spans="1:8" x14ac:dyDescent="0.25">
      <c r="A20933" t="s">
        <v>20932</v>
      </c>
      <c r="B20933" s="4">
        <v>29346.665470281299</v>
      </c>
      <c r="C20933" s="3">
        <v>23751</v>
      </c>
      <c r="D20933" s="3">
        <v>2.1943839999999999E-2</v>
      </c>
      <c r="E20933" s="3">
        <v>5200</v>
      </c>
      <c r="F20933" s="3">
        <v>19046237.5</v>
      </c>
      <c r="G20933" s="3">
        <v>6815953</v>
      </c>
      <c r="H20933" s="3">
        <v>0.22370613</v>
      </c>
    </row>
    <row r="20934" spans="1:8" x14ac:dyDescent="0.25">
      <c r="A20934" t="s">
        <v>20933</v>
      </c>
      <c r="B20934" s="4">
        <v>29300.224097366201</v>
      </c>
      <c r="C20934" s="3">
        <v>43786</v>
      </c>
      <c r="D20934" s="3">
        <v>1.902833E-2</v>
      </c>
      <c r="E20934" s="3">
        <v>7344</v>
      </c>
      <c r="F20934" s="3">
        <v>19046287.5</v>
      </c>
      <c r="G20934" s="3">
        <v>3579851</v>
      </c>
      <c r="H20934" s="3">
        <v>0.42467485999999999</v>
      </c>
    </row>
    <row r="20935" spans="1:8" x14ac:dyDescent="0.25">
      <c r="A20935" t="s">
        <v>20934</v>
      </c>
      <c r="B20935" s="4">
        <v>29364.857787508801</v>
      </c>
      <c r="C20935" s="3">
        <v>0</v>
      </c>
      <c r="D20935" s="3">
        <v>0</v>
      </c>
      <c r="E20935" s="3">
        <v>0</v>
      </c>
      <c r="F20935" s="3">
        <v>19046287.5</v>
      </c>
      <c r="G20935" s="3">
        <v>8499166</v>
      </c>
      <c r="H20935" s="3">
        <v>0</v>
      </c>
    </row>
    <row r="20936" spans="1:8" x14ac:dyDescent="0.25">
      <c r="A20936" t="s">
        <v>20935</v>
      </c>
      <c r="B20936" s="4">
        <v>29386.542024411399</v>
      </c>
      <c r="C20936" s="3">
        <v>54249</v>
      </c>
      <c r="D20936" s="3">
        <v>1.707024E-2</v>
      </c>
      <c r="E20936" s="3">
        <v>11588</v>
      </c>
      <c r="F20936" s="3">
        <v>19046318.75</v>
      </c>
      <c r="G20936" s="3">
        <v>0</v>
      </c>
      <c r="H20936" s="3">
        <v>0.63135308000000001</v>
      </c>
    </row>
    <row r="20937" spans="1:8" x14ac:dyDescent="0.25">
      <c r="A20937" t="s">
        <v>20936</v>
      </c>
      <c r="B20937" s="4">
        <v>29394.523221501899</v>
      </c>
      <c r="C20937" s="3">
        <v>24021</v>
      </c>
      <c r="D20937" s="3">
        <v>1.6718460000000001E-2</v>
      </c>
      <c r="E20937" s="3">
        <v>4386</v>
      </c>
      <c r="F20937" s="3">
        <v>19046343.75</v>
      </c>
      <c r="G20937" s="3">
        <v>7422056</v>
      </c>
      <c r="H20937" s="3">
        <v>0.19896214000000001</v>
      </c>
    </row>
    <row r="20938" spans="1:8" x14ac:dyDescent="0.25">
      <c r="A20938" t="s">
        <v>20937</v>
      </c>
      <c r="B20938" s="4">
        <v>29506.7559612488</v>
      </c>
      <c r="C20938" s="3">
        <v>45942</v>
      </c>
      <c r="D20938" s="3">
        <v>1.6887269999999999E-2</v>
      </c>
      <c r="E20938" s="3">
        <v>11111</v>
      </c>
      <c r="F20938" s="3">
        <v>19046381.25</v>
      </c>
      <c r="G20938" s="3">
        <v>3391555</v>
      </c>
      <c r="H20938" s="3">
        <v>0.54653843999999996</v>
      </c>
    </row>
    <row r="20939" spans="1:8" x14ac:dyDescent="0.25">
      <c r="A20939" t="s">
        <v>20938</v>
      </c>
      <c r="B20939" s="4">
        <v>29953.7737964845</v>
      </c>
      <c r="C20939" s="3">
        <v>38931</v>
      </c>
      <c r="D20939" s="3">
        <v>1.679288E-2</v>
      </c>
      <c r="E20939" s="3">
        <v>8534</v>
      </c>
      <c r="F20939" s="3">
        <v>19046418.75</v>
      </c>
      <c r="G20939" s="3">
        <v>6298088</v>
      </c>
      <c r="H20939" s="3">
        <v>0.40362298000000002</v>
      </c>
    </row>
    <row r="20940" spans="1:8" x14ac:dyDescent="0.25">
      <c r="A20940" t="s">
        <v>20939</v>
      </c>
      <c r="B20940" s="4">
        <v>30209.206045118601</v>
      </c>
      <c r="C20940" s="3">
        <v>38485</v>
      </c>
      <c r="D20940" s="3">
        <v>1.68886E-2</v>
      </c>
      <c r="E20940" s="3">
        <v>7573</v>
      </c>
      <c r="F20940" s="3">
        <v>19046450</v>
      </c>
      <c r="G20940" s="3">
        <v>5247995</v>
      </c>
      <c r="H20940" s="3">
        <v>0.46974272</v>
      </c>
    </row>
    <row r="20941" spans="1:8" x14ac:dyDescent="0.25">
      <c r="A20941" t="s">
        <v>20940</v>
      </c>
      <c r="B20941" s="4">
        <v>29879.4467747946</v>
      </c>
      <c r="C20941" s="3">
        <v>29523</v>
      </c>
      <c r="D20941" s="3">
        <v>1.6977269999999999E-2</v>
      </c>
      <c r="E20941" s="3">
        <v>6886</v>
      </c>
      <c r="F20941" s="3">
        <v>19046475</v>
      </c>
      <c r="G20941" s="3">
        <v>5939681</v>
      </c>
      <c r="H20941" s="3">
        <v>0.32552642999999998</v>
      </c>
    </row>
    <row r="20942" spans="1:8" x14ac:dyDescent="0.25">
      <c r="A20942" t="s">
        <v>20941</v>
      </c>
      <c r="B20942" s="4">
        <v>30146.079374262099</v>
      </c>
      <c r="C20942" s="3">
        <v>72155</v>
      </c>
      <c r="D20942" s="3">
        <v>1.6211779999999999E-2</v>
      </c>
      <c r="E20942" s="3">
        <v>11692</v>
      </c>
      <c r="F20942" s="3">
        <v>19046525</v>
      </c>
      <c r="G20942" s="3">
        <v>4125775</v>
      </c>
      <c r="H20942" s="3">
        <v>0.69801575999999999</v>
      </c>
    </row>
    <row r="20943" spans="1:8" x14ac:dyDescent="0.25">
      <c r="A20943" t="s">
        <v>20942</v>
      </c>
      <c r="B20943" s="4">
        <v>29997.6380851924</v>
      </c>
      <c r="C20943" s="3">
        <v>0</v>
      </c>
      <c r="D20943" s="3">
        <v>0</v>
      </c>
      <c r="E20943" s="3">
        <v>0</v>
      </c>
      <c r="F20943" s="3">
        <v>19046525</v>
      </c>
      <c r="G20943" s="3">
        <v>8844868</v>
      </c>
      <c r="H20943" s="3">
        <v>0</v>
      </c>
    </row>
    <row r="20944" spans="1:8" x14ac:dyDescent="0.25">
      <c r="A20944" t="s">
        <v>20943</v>
      </c>
      <c r="B20944" s="4">
        <v>29935.9665491302</v>
      </c>
      <c r="C20944" s="3">
        <v>24887</v>
      </c>
      <c r="D20944" s="3">
        <v>2.1955079999999998E-2</v>
      </c>
      <c r="E20944" s="3">
        <v>5071</v>
      </c>
      <c r="F20944" s="3">
        <v>19046537.5</v>
      </c>
      <c r="G20944" s="3">
        <v>0</v>
      </c>
      <c r="H20944" s="3">
        <v>0.56989993000000005</v>
      </c>
    </row>
    <row r="20945" spans="1:8" x14ac:dyDescent="0.25">
      <c r="A20945" t="s">
        <v>20944</v>
      </c>
      <c r="B20945" s="4">
        <v>29851.506352255801</v>
      </c>
      <c r="C20945" s="3">
        <v>57191</v>
      </c>
      <c r="D20945" s="3">
        <v>2.1097069999999999E-2</v>
      </c>
      <c r="E20945" s="3">
        <v>11172</v>
      </c>
      <c r="F20945" s="3">
        <v>19046562.5</v>
      </c>
      <c r="G20945" s="3">
        <v>2797953</v>
      </c>
      <c r="H20945" s="3">
        <v>0.76465589</v>
      </c>
    </row>
    <row r="20946" spans="1:8" x14ac:dyDescent="0.25">
      <c r="A20946" t="s">
        <v>20945</v>
      </c>
      <c r="B20946" s="4">
        <v>29910.9080398652</v>
      </c>
      <c r="C20946" s="3">
        <v>48527</v>
      </c>
      <c r="D20946" s="3">
        <v>1.5003839999999999E-2</v>
      </c>
      <c r="E20946" s="3">
        <v>11570</v>
      </c>
      <c r="F20946" s="3">
        <v>19046587.5</v>
      </c>
      <c r="G20946" s="3">
        <v>5500244</v>
      </c>
      <c r="H20946" s="3">
        <v>0.71146410999999998</v>
      </c>
    </row>
    <row r="20947" spans="1:8" x14ac:dyDescent="0.25">
      <c r="A20947" t="s">
        <v>20946</v>
      </c>
      <c r="B20947" s="4">
        <v>29920.7254874725</v>
      </c>
      <c r="C20947" s="3">
        <v>93623</v>
      </c>
      <c r="D20947" s="3">
        <v>1.31196E-2</v>
      </c>
      <c r="E20947" s="3">
        <v>22857</v>
      </c>
      <c r="F20947" s="3">
        <v>19046637.5</v>
      </c>
      <c r="G20947" s="3">
        <v>5665504</v>
      </c>
      <c r="H20947" s="3">
        <v>1.03272225</v>
      </c>
    </row>
    <row r="20948" spans="1:8" x14ac:dyDescent="0.25">
      <c r="A20948" t="s">
        <v>20947</v>
      </c>
      <c r="B20948" s="4">
        <v>30004.893218648402</v>
      </c>
      <c r="C20948" s="3">
        <v>52615</v>
      </c>
      <c r="D20948" s="3">
        <v>1.487433E-2</v>
      </c>
      <c r="E20948" s="3">
        <v>10407</v>
      </c>
      <c r="F20948" s="3">
        <v>19046668.75</v>
      </c>
      <c r="G20948" s="3">
        <v>12583561</v>
      </c>
      <c r="H20948" s="3">
        <v>0.76735653000000004</v>
      </c>
    </row>
    <row r="20949" spans="1:8" x14ac:dyDescent="0.25">
      <c r="A20949" t="s">
        <v>20948</v>
      </c>
      <c r="B20949" s="4">
        <v>29912.4779396665</v>
      </c>
      <c r="C20949" s="3">
        <v>48777</v>
      </c>
      <c r="D20949" s="3">
        <v>1.6488010000000001E-2</v>
      </c>
      <c r="E20949" s="3">
        <v>11057</v>
      </c>
      <c r="F20949" s="3">
        <v>19046693.75</v>
      </c>
      <c r="G20949" s="3">
        <v>7253319</v>
      </c>
      <c r="H20949" s="3">
        <v>0.61641362</v>
      </c>
    </row>
    <row r="20950" spans="1:8" x14ac:dyDescent="0.25">
      <c r="A20950" t="s">
        <v>20949</v>
      </c>
      <c r="B20950" s="4">
        <v>29972.684059572399</v>
      </c>
      <c r="C20950" s="3">
        <v>55753</v>
      </c>
      <c r="D20950" s="3">
        <v>1.5480839999999999E-2</v>
      </c>
      <c r="E20950" s="3">
        <v>12666</v>
      </c>
      <c r="F20950" s="3">
        <v>19046725</v>
      </c>
      <c r="G20950" s="3">
        <v>6234970</v>
      </c>
      <c r="H20950" s="3">
        <v>0.69463463000000003</v>
      </c>
    </row>
    <row r="20951" spans="1:8" x14ac:dyDescent="0.25">
      <c r="A20951" t="s">
        <v>20950</v>
      </c>
      <c r="B20951" s="4">
        <v>30011.065619412399</v>
      </c>
      <c r="C20951" s="3">
        <v>63134</v>
      </c>
      <c r="D20951" s="3">
        <v>1.6827410000000001E-2</v>
      </c>
      <c r="E20951" s="3">
        <v>10715</v>
      </c>
      <c r="F20951" s="3">
        <v>19046768.75</v>
      </c>
      <c r="G20951" s="3">
        <v>7364146</v>
      </c>
      <c r="H20951" s="3">
        <v>0.43887639000000001</v>
      </c>
    </row>
    <row r="20952" spans="1:8" x14ac:dyDescent="0.25">
      <c r="A20952" t="s">
        <v>20951</v>
      </c>
      <c r="B20952" s="4">
        <v>30295.2574791443</v>
      </c>
      <c r="C20952" s="3">
        <v>31348</v>
      </c>
      <c r="D20952" s="3">
        <v>1.7118330000000001E-2</v>
      </c>
      <c r="E20952" s="3">
        <v>6004</v>
      </c>
      <c r="F20952" s="3">
        <v>19046787.5</v>
      </c>
      <c r="G20952" s="3">
        <v>9253000</v>
      </c>
      <c r="H20952" s="3">
        <v>0.40318482999999999</v>
      </c>
    </row>
    <row r="20953" spans="1:8" x14ac:dyDescent="0.25">
      <c r="A20953" t="s">
        <v>20952</v>
      </c>
      <c r="B20953" s="4">
        <v>30340.598266853201</v>
      </c>
      <c r="C20953" s="3">
        <v>52242</v>
      </c>
      <c r="D20953" s="3">
        <v>1.580993E-2</v>
      </c>
      <c r="E20953" s="3">
        <v>12057</v>
      </c>
      <c r="F20953" s="3">
        <v>19046812.5</v>
      </c>
      <c r="G20953" s="3">
        <v>4344374</v>
      </c>
      <c r="H20953" s="3">
        <v>0.67039512000000001</v>
      </c>
    </row>
    <row r="20954" spans="1:8" x14ac:dyDescent="0.25">
      <c r="A20954" t="s">
        <v>20953</v>
      </c>
      <c r="B20954" s="4">
        <v>30274.977044504802</v>
      </c>
      <c r="C20954" s="3">
        <v>41300</v>
      </c>
      <c r="D20954" s="3">
        <v>2.1260830000000001E-2</v>
      </c>
      <c r="E20954" s="3">
        <v>7440</v>
      </c>
      <c r="F20954" s="3">
        <v>19046868.75</v>
      </c>
      <c r="G20954" s="3">
        <v>5828296</v>
      </c>
      <c r="H20954" s="3">
        <v>0.52042326000000005</v>
      </c>
    </row>
    <row r="20955" spans="1:8" x14ac:dyDescent="0.25">
      <c r="A20955" t="s">
        <v>20954</v>
      </c>
      <c r="B20955" s="4">
        <v>30190.368879810801</v>
      </c>
      <c r="C20955" s="3">
        <v>38853</v>
      </c>
      <c r="D20955" s="3">
        <v>1.92348E-2</v>
      </c>
      <c r="E20955" s="3">
        <v>8165</v>
      </c>
      <c r="F20955" s="3">
        <v>19046906.25</v>
      </c>
      <c r="G20955" s="3">
        <v>6305785</v>
      </c>
      <c r="H20955" s="3">
        <v>0.44529331</v>
      </c>
    </row>
    <row r="20956" spans="1:8" x14ac:dyDescent="0.25">
      <c r="A20956" t="s">
        <v>20955</v>
      </c>
      <c r="B20956" s="4">
        <v>30103.598410592698</v>
      </c>
      <c r="C20956" s="3">
        <v>38333</v>
      </c>
      <c r="D20956" s="3">
        <v>2.0450260000000001E-2</v>
      </c>
      <c r="E20956" s="3">
        <v>7166</v>
      </c>
      <c r="F20956" s="3">
        <v>19046950</v>
      </c>
      <c r="G20956" s="3">
        <v>5585561</v>
      </c>
      <c r="H20956" s="3">
        <v>0.49947131</v>
      </c>
    </row>
    <row r="20957" spans="1:8" x14ac:dyDescent="0.25">
      <c r="A20957" t="s">
        <v>20956</v>
      </c>
      <c r="B20957" s="4">
        <v>30156.153982661399</v>
      </c>
      <c r="C20957" s="3">
        <v>36437</v>
      </c>
      <c r="D20957" s="3">
        <v>2.0044099999999999E-2</v>
      </c>
      <c r="E20957" s="3">
        <v>7081</v>
      </c>
      <c r="F20957" s="3">
        <v>19047012.5</v>
      </c>
      <c r="G20957" s="3">
        <v>5382216</v>
      </c>
      <c r="H20957" s="3">
        <v>0.41086897999999999</v>
      </c>
    </row>
    <row r="20958" spans="1:8" x14ac:dyDescent="0.25">
      <c r="A20958" t="s">
        <v>20957</v>
      </c>
      <c r="B20958" s="4">
        <v>30115.619003010099</v>
      </c>
      <c r="C20958" s="3">
        <v>38461</v>
      </c>
      <c r="D20958" s="3">
        <v>2.259854E-2</v>
      </c>
      <c r="E20958" s="3">
        <v>4493</v>
      </c>
      <c r="F20958" s="3">
        <v>19047037.5</v>
      </c>
      <c r="G20958" s="3">
        <v>4459143</v>
      </c>
      <c r="H20958" s="3">
        <v>0.45665250000000002</v>
      </c>
    </row>
    <row r="20959" spans="1:8" x14ac:dyDescent="0.25">
      <c r="A20959" t="s">
        <v>20958</v>
      </c>
      <c r="B20959" s="4">
        <v>30238.960461971499</v>
      </c>
      <c r="C20959" s="3">
        <v>50752</v>
      </c>
      <c r="D20959" s="3">
        <v>1.9970189999999999E-2</v>
      </c>
      <c r="E20959" s="3">
        <v>8648</v>
      </c>
      <c r="F20959" s="3">
        <v>19047087.5</v>
      </c>
      <c r="G20959" s="3">
        <v>4264747</v>
      </c>
      <c r="H20959" s="3">
        <v>0.54202830000000002</v>
      </c>
    </row>
    <row r="20960" spans="1:8" x14ac:dyDescent="0.25">
      <c r="A20960" t="s">
        <v>20959</v>
      </c>
      <c r="B20960" s="4">
        <v>30480.2161090107</v>
      </c>
      <c r="C20960" s="3">
        <v>33122</v>
      </c>
      <c r="D20960" s="3">
        <v>1.8791869999999999E-2</v>
      </c>
      <c r="E20960" s="3">
        <v>5845</v>
      </c>
      <c r="F20960" s="3">
        <v>19047112.5</v>
      </c>
      <c r="G20960" s="3">
        <v>10745416</v>
      </c>
      <c r="H20960" s="3">
        <v>0.47325590000000001</v>
      </c>
    </row>
    <row r="20961" spans="1:8" x14ac:dyDescent="0.25">
      <c r="A20961" t="s">
        <v>20960</v>
      </c>
      <c r="B20961" s="4">
        <v>30480.941709803999</v>
      </c>
      <c r="C20961" s="3">
        <v>34487</v>
      </c>
      <c r="D20961" s="3">
        <v>1.724929E-2</v>
      </c>
      <c r="E20961" s="3">
        <v>7328</v>
      </c>
      <c r="F20961" s="3">
        <v>19047137.5</v>
      </c>
      <c r="G20961" s="3">
        <v>4769791</v>
      </c>
      <c r="H20961" s="3">
        <v>0.37751159000000001</v>
      </c>
    </row>
    <row r="20962" spans="1:8" x14ac:dyDescent="0.25">
      <c r="A20962" t="s">
        <v>20961</v>
      </c>
      <c r="B20962" s="4">
        <v>30329.269943896899</v>
      </c>
      <c r="C20962" s="3">
        <v>52994</v>
      </c>
      <c r="D20962" s="3">
        <v>2.4684850000000001E-2</v>
      </c>
      <c r="E20962" s="3">
        <v>12490</v>
      </c>
      <c r="F20962" s="3">
        <v>19047168.75</v>
      </c>
      <c r="G20962" s="3">
        <v>4970154</v>
      </c>
      <c r="H20962" s="3">
        <v>0.96675864</v>
      </c>
    </row>
    <row r="20963" spans="1:8" x14ac:dyDescent="0.25">
      <c r="A20963" t="s">
        <v>20962</v>
      </c>
      <c r="B20963" s="4">
        <v>30457.312059631</v>
      </c>
      <c r="C20963" s="3">
        <v>25012</v>
      </c>
      <c r="D20963" s="3">
        <v>1.4982759999999999E-2</v>
      </c>
      <c r="E20963" s="3">
        <v>5603</v>
      </c>
      <c r="F20963" s="3">
        <v>19047181.25</v>
      </c>
      <c r="G20963" s="3">
        <v>7321925</v>
      </c>
      <c r="H20963" s="3">
        <v>0.24190313999999999</v>
      </c>
    </row>
    <row r="20964" spans="1:8" x14ac:dyDescent="0.25">
      <c r="A20964" t="s">
        <v>20963</v>
      </c>
      <c r="B20964" s="4">
        <v>30421.962141432501</v>
      </c>
      <c r="C20964" s="3">
        <v>82470</v>
      </c>
      <c r="D20964" s="3">
        <v>1.9772290000000001E-2</v>
      </c>
      <c r="E20964" s="3">
        <v>18495</v>
      </c>
      <c r="F20964" s="3">
        <v>19047237.5</v>
      </c>
      <c r="G20964" s="3">
        <v>3138005</v>
      </c>
      <c r="H20964" s="3">
        <v>1.0423652299999999</v>
      </c>
    </row>
    <row r="20965" spans="1:8" x14ac:dyDescent="0.25">
      <c r="A20965" t="s">
        <v>20964</v>
      </c>
      <c r="B20965" s="4">
        <v>30391.068453533699</v>
      </c>
      <c r="C20965" s="3">
        <v>50383</v>
      </c>
      <c r="D20965" s="3">
        <v>1.9129360000000002E-2</v>
      </c>
      <c r="E20965" s="3">
        <v>11959</v>
      </c>
      <c r="F20965" s="3">
        <v>19047300</v>
      </c>
      <c r="G20965" s="3">
        <v>13533907</v>
      </c>
      <c r="H20965" s="3">
        <v>0.59445327000000003</v>
      </c>
    </row>
    <row r="20966" spans="1:8" x14ac:dyDescent="0.25">
      <c r="A20966" t="s">
        <v>20965</v>
      </c>
      <c r="B20966" s="4">
        <v>30422.480817360502</v>
      </c>
      <c r="C20966" s="3">
        <v>64697</v>
      </c>
      <c r="D20966" s="3">
        <v>2.0784779999999999E-2</v>
      </c>
      <c r="E20966" s="3">
        <v>9453</v>
      </c>
      <c r="F20966" s="3">
        <v>19047337.5</v>
      </c>
      <c r="G20966" s="3">
        <v>8745892</v>
      </c>
      <c r="H20966" s="3">
        <v>0.71866509999999995</v>
      </c>
    </row>
    <row r="20967" spans="1:8" x14ac:dyDescent="0.25">
      <c r="A20967" t="s">
        <v>20966</v>
      </c>
      <c r="B20967" s="4">
        <v>30446.898830459901</v>
      </c>
      <c r="C20967" s="3">
        <v>82169</v>
      </c>
      <c r="D20967" s="3">
        <v>1.9602870000000001E-2</v>
      </c>
      <c r="E20967" s="3">
        <v>18438</v>
      </c>
      <c r="F20967" s="3">
        <v>19047406.25</v>
      </c>
      <c r="G20967" s="3">
        <v>8678516</v>
      </c>
      <c r="H20967" s="3">
        <v>1.03939092</v>
      </c>
    </row>
    <row r="20968" spans="1:8" x14ac:dyDescent="0.25">
      <c r="A20968" t="s">
        <v>20967</v>
      </c>
      <c r="B20968" s="4">
        <v>30236.201210543601</v>
      </c>
      <c r="C20968" s="3">
        <v>69001</v>
      </c>
      <c r="D20968" s="3">
        <v>2.1726229999999999E-2</v>
      </c>
      <c r="E20968" s="3">
        <v>12301</v>
      </c>
      <c r="F20968" s="3">
        <v>19047456.25</v>
      </c>
      <c r="G20968" s="3">
        <v>10551221</v>
      </c>
      <c r="H20968" s="3">
        <v>0.89147507000000004</v>
      </c>
    </row>
    <row r="20969" spans="1:8" x14ac:dyDescent="0.25">
      <c r="A20969" t="s">
        <v>20968</v>
      </c>
      <c r="B20969" s="4">
        <v>30366.183863591799</v>
      </c>
      <c r="C20969" s="3">
        <v>47111</v>
      </c>
      <c r="D20969" s="3">
        <v>1.9927360000000002E-2</v>
      </c>
      <c r="E20969" s="3">
        <v>10824</v>
      </c>
      <c r="F20969" s="3">
        <v>19047481.25</v>
      </c>
      <c r="G20969" s="3">
        <v>11313373</v>
      </c>
      <c r="H20969" s="3">
        <v>0.58084537000000003</v>
      </c>
    </row>
    <row r="20970" spans="1:8" x14ac:dyDescent="0.25">
      <c r="A20970" t="s">
        <v>20969</v>
      </c>
      <c r="B20970" s="4">
        <v>30263.7470945526</v>
      </c>
      <c r="C20970" s="3">
        <v>75269</v>
      </c>
      <c r="D20970" s="3">
        <v>1.93212E-2</v>
      </c>
      <c r="E20970" s="3">
        <v>16663</v>
      </c>
      <c r="F20970" s="3">
        <v>19047525</v>
      </c>
      <c r="G20970" s="3">
        <v>6158777</v>
      </c>
      <c r="H20970" s="3">
        <v>1.3527351000000001</v>
      </c>
    </row>
    <row r="20971" spans="1:8" x14ac:dyDescent="0.25">
      <c r="A20971" t="s">
        <v>20970</v>
      </c>
      <c r="B20971" s="4">
        <v>30085.557605654401</v>
      </c>
      <c r="C20971" s="3">
        <v>80806</v>
      </c>
      <c r="D20971" s="3">
        <v>1.660271E-2</v>
      </c>
      <c r="E20971" s="3">
        <v>17387</v>
      </c>
      <c r="F20971" s="3">
        <v>19047575</v>
      </c>
      <c r="G20971" s="3">
        <v>10400356</v>
      </c>
      <c r="H20971" s="3">
        <v>0.71121093999999996</v>
      </c>
    </row>
    <row r="20972" spans="1:8" x14ac:dyDescent="0.25">
      <c r="A20972" t="s">
        <v>20971</v>
      </c>
      <c r="B20972" s="4">
        <v>29963.338621583898</v>
      </c>
      <c r="C20972" s="3">
        <v>74157</v>
      </c>
      <c r="D20972" s="3">
        <v>1.9995559999999999E-2</v>
      </c>
      <c r="E20972" s="3">
        <v>17779</v>
      </c>
      <c r="F20972" s="3">
        <v>19047662.5</v>
      </c>
      <c r="G20972" s="3">
        <v>12371758</v>
      </c>
      <c r="H20972" s="3">
        <v>0.88083621999999995</v>
      </c>
    </row>
    <row r="20973" spans="1:8" x14ac:dyDescent="0.25">
      <c r="A20973" t="s">
        <v>20972</v>
      </c>
      <c r="B20973" s="4">
        <v>29219.6751670249</v>
      </c>
      <c r="C20973" s="3">
        <v>47878</v>
      </c>
      <c r="D20973" s="3">
        <v>2.0975819999999999E-2</v>
      </c>
      <c r="E20973" s="3">
        <v>10911</v>
      </c>
      <c r="F20973" s="3">
        <v>19047693.75</v>
      </c>
      <c r="G20973" s="3">
        <v>10754222</v>
      </c>
      <c r="H20973" s="3">
        <v>0.51173069000000004</v>
      </c>
    </row>
    <row r="20974" spans="1:8" x14ac:dyDescent="0.25">
      <c r="A20974" t="s">
        <v>20973</v>
      </c>
      <c r="B20974" s="4">
        <v>29322.361647241301</v>
      </c>
      <c r="C20974" s="3">
        <v>46110</v>
      </c>
      <c r="D20974" s="3">
        <v>2.205934E-2</v>
      </c>
      <c r="E20974" s="3">
        <v>9661</v>
      </c>
      <c r="F20974" s="3">
        <v>19047718.75</v>
      </c>
      <c r="G20974" s="3">
        <v>6286696</v>
      </c>
      <c r="H20974" s="3">
        <v>0.78304958999999996</v>
      </c>
    </row>
    <row r="20975" spans="1:8" x14ac:dyDescent="0.25">
      <c r="A20975" t="s">
        <v>20974</v>
      </c>
      <c r="B20975" s="4">
        <v>29372.3825073644</v>
      </c>
      <c r="C20975" s="3">
        <v>50775</v>
      </c>
      <c r="D20975" s="3">
        <v>1.9112580000000001E-2</v>
      </c>
      <c r="E20975" s="3">
        <v>11259</v>
      </c>
      <c r="F20975" s="3">
        <v>19047743.75</v>
      </c>
      <c r="G20975" s="3">
        <v>5539414</v>
      </c>
      <c r="H20975" s="3">
        <v>0.58109328999999998</v>
      </c>
    </row>
    <row r="20976" spans="1:8" x14ac:dyDescent="0.25">
      <c r="A20976" t="s">
        <v>20975</v>
      </c>
      <c r="B20976" s="4">
        <v>29162.404374081802</v>
      </c>
      <c r="C20976" s="3">
        <v>74253</v>
      </c>
      <c r="D20976" s="3">
        <v>1.6724280000000001E-2</v>
      </c>
      <c r="E20976" s="3">
        <v>16565</v>
      </c>
      <c r="F20976" s="3">
        <v>19047787.5</v>
      </c>
      <c r="G20976" s="3">
        <v>6196679</v>
      </c>
      <c r="H20976" s="3">
        <v>0.78449042999999996</v>
      </c>
    </row>
    <row r="20977" spans="1:8" x14ac:dyDescent="0.25">
      <c r="A20977" t="s">
        <v>20976</v>
      </c>
      <c r="B20977" s="4">
        <v>29113.477498262499</v>
      </c>
      <c r="C20977" s="3">
        <v>39612</v>
      </c>
      <c r="D20977" s="3">
        <v>1.871981E-2</v>
      </c>
      <c r="E20977" s="3">
        <v>8992</v>
      </c>
      <c r="F20977" s="3">
        <v>19047812.5</v>
      </c>
      <c r="G20977" s="3">
        <v>10457441</v>
      </c>
      <c r="H20977" s="3">
        <v>0.42018320999999997</v>
      </c>
    </row>
    <row r="20978" spans="1:8" x14ac:dyDescent="0.25">
      <c r="A20978" t="s">
        <v>20977</v>
      </c>
      <c r="B20978" s="4">
        <v>29172.645917972099</v>
      </c>
      <c r="C20978" s="3">
        <v>42948</v>
      </c>
      <c r="D20978" s="3">
        <v>1.7701439999999999E-2</v>
      </c>
      <c r="E20978" s="3">
        <v>8078</v>
      </c>
      <c r="F20978" s="3">
        <v>19047837.5</v>
      </c>
      <c r="G20978" s="3">
        <v>4849972</v>
      </c>
      <c r="H20978" s="3">
        <v>0.50906282999999997</v>
      </c>
    </row>
    <row r="20979" spans="1:8" x14ac:dyDescent="0.25">
      <c r="A20979" t="s">
        <v>20978</v>
      </c>
      <c r="B20979" s="4">
        <v>29210.261723166499</v>
      </c>
      <c r="C20979" s="3">
        <v>24500</v>
      </c>
      <c r="D20979" s="3">
        <v>2.8764519999999998E-2</v>
      </c>
      <c r="E20979" s="3">
        <v>4548</v>
      </c>
      <c r="F20979" s="3">
        <v>19047856.25</v>
      </c>
      <c r="G20979" s="3">
        <v>5723943</v>
      </c>
      <c r="H20979" s="3">
        <v>0.23463982999999999</v>
      </c>
    </row>
    <row r="20980" spans="1:8" x14ac:dyDescent="0.25">
      <c r="A20980" t="s">
        <v>20979</v>
      </c>
      <c r="B20980" s="4">
        <v>29247.652885995001</v>
      </c>
      <c r="C20980" s="3">
        <v>49617</v>
      </c>
      <c r="D20980" s="3">
        <v>2.4026390000000002E-2</v>
      </c>
      <c r="E20980" s="3">
        <v>9868</v>
      </c>
      <c r="F20980" s="3">
        <v>19047887.5</v>
      </c>
      <c r="G20980" s="3">
        <v>2857552</v>
      </c>
      <c r="H20980" s="3">
        <v>0.49624551</v>
      </c>
    </row>
    <row r="20981" spans="1:8" x14ac:dyDescent="0.25">
      <c r="A20981" t="s">
        <v>20980</v>
      </c>
      <c r="B20981" s="4">
        <v>29291.933936307902</v>
      </c>
      <c r="C20981" s="3">
        <v>31608</v>
      </c>
      <c r="D20981" s="3">
        <v>3.3276569999999998E-2</v>
      </c>
      <c r="E20981" s="3">
        <v>6438</v>
      </c>
      <c r="F20981" s="3">
        <v>19047912.5</v>
      </c>
      <c r="G20981" s="3">
        <v>6880772</v>
      </c>
      <c r="H20981" s="3">
        <v>0.25010085999999998</v>
      </c>
    </row>
    <row r="20982" spans="1:8" x14ac:dyDescent="0.25">
      <c r="A20982" t="s">
        <v>20981</v>
      </c>
      <c r="B20982" s="4">
        <v>29368.970249719001</v>
      </c>
      <c r="C20982" s="3">
        <v>50802</v>
      </c>
      <c r="D20982" s="3">
        <v>2.3737279999999999E-2</v>
      </c>
      <c r="E20982" s="3">
        <v>7907</v>
      </c>
      <c r="F20982" s="3">
        <v>19047962.5</v>
      </c>
      <c r="G20982" s="3">
        <v>3597758</v>
      </c>
      <c r="H20982" s="3">
        <v>0.48810677000000002</v>
      </c>
    </row>
    <row r="20983" spans="1:8" x14ac:dyDescent="0.25">
      <c r="A20983" t="s">
        <v>20982</v>
      </c>
      <c r="B20983" s="4">
        <v>29345.580437288201</v>
      </c>
      <c r="C20983" s="3">
        <v>25510</v>
      </c>
      <c r="D20983" s="3">
        <v>2.447968E-2</v>
      </c>
      <c r="E20983" s="3">
        <v>6096</v>
      </c>
      <c r="F20983" s="3">
        <v>19047981.25</v>
      </c>
      <c r="G20983" s="3">
        <v>6093885</v>
      </c>
      <c r="H20983" s="3">
        <v>0.22866562000000001</v>
      </c>
    </row>
    <row r="20984" spans="1:8" x14ac:dyDescent="0.25">
      <c r="A20984" t="s">
        <v>20983</v>
      </c>
      <c r="B20984" s="4">
        <v>29311.920771438399</v>
      </c>
      <c r="C20984" s="3">
        <v>42780</v>
      </c>
      <c r="D20984" s="3">
        <v>2.0404390000000001E-2</v>
      </c>
      <c r="E20984" s="3">
        <v>10067</v>
      </c>
      <c r="F20984" s="3">
        <v>19048006.25</v>
      </c>
      <c r="G20984" s="3">
        <v>3199982</v>
      </c>
      <c r="H20984" s="3">
        <v>0.54499839000000005</v>
      </c>
    </row>
    <row r="20985" spans="1:8" x14ac:dyDescent="0.25">
      <c r="A20985" t="s">
        <v>20984</v>
      </c>
      <c r="B20985" s="4">
        <v>29368.197426092702</v>
      </c>
      <c r="C20985" s="3">
        <v>42162</v>
      </c>
      <c r="D20985" s="3">
        <v>1.8713480000000001E-2</v>
      </c>
      <c r="E20985" s="3">
        <v>7993</v>
      </c>
      <c r="F20985" s="3">
        <v>19048031.25</v>
      </c>
      <c r="G20985" s="3">
        <v>5691952</v>
      </c>
      <c r="H20985" s="3">
        <v>0.34376369000000001</v>
      </c>
    </row>
    <row r="20986" spans="1:8" x14ac:dyDescent="0.25">
      <c r="A20986" t="s">
        <v>20985</v>
      </c>
      <c r="B20986" s="4">
        <v>29204.4595283421</v>
      </c>
      <c r="C20986" s="3">
        <v>46399</v>
      </c>
      <c r="D20986" s="3">
        <v>1.9535730000000001E-2</v>
      </c>
      <c r="E20986" s="3">
        <v>10954</v>
      </c>
      <c r="F20986" s="3">
        <v>19048068.75</v>
      </c>
      <c r="G20986" s="3">
        <v>6453734</v>
      </c>
      <c r="H20986" s="3">
        <v>0.53425345000000002</v>
      </c>
    </row>
    <row r="20987" spans="1:8" x14ac:dyDescent="0.25">
      <c r="A20987" t="s">
        <v>20986</v>
      </c>
      <c r="B20987" s="4">
        <v>29229.7911667177</v>
      </c>
      <c r="C20987" s="3">
        <v>48858</v>
      </c>
      <c r="D20987" s="3">
        <v>1.9981599999999999E-2</v>
      </c>
      <c r="E20987" s="3">
        <v>11924</v>
      </c>
      <c r="F20987" s="3">
        <v>19048112.5</v>
      </c>
      <c r="G20987" s="3">
        <v>6628844</v>
      </c>
      <c r="H20987" s="3">
        <v>0.49899062</v>
      </c>
    </row>
    <row r="20988" spans="1:8" x14ac:dyDescent="0.25">
      <c r="A20988" t="s">
        <v>20987</v>
      </c>
      <c r="B20988" s="4">
        <v>29302.909266522998</v>
      </c>
      <c r="C20988" s="3">
        <v>49016</v>
      </c>
      <c r="D20988" s="3">
        <v>1.9645139999999998E-2</v>
      </c>
      <c r="E20988" s="3">
        <v>11835</v>
      </c>
      <c r="F20988" s="3">
        <v>19048175</v>
      </c>
      <c r="G20988" s="3">
        <v>6674518</v>
      </c>
      <c r="H20988" s="3">
        <v>0.51879704000000004</v>
      </c>
    </row>
    <row r="20989" spans="1:8" x14ac:dyDescent="0.25">
      <c r="A20989" t="s">
        <v>20988</v>
      </c>
      <c r="B20989" s="4">
        <v>29257.932435132301</v>
      </c>
      <c r="C20989" s="3">
        <v>38911</v>
      </c>
      <c r="D20989" s="3">
        <v>1.848081E-2</v>
      </c>
      <c r="E20989" s="3">
        <v>9662</v>
      </c>
      <c r="F20989" s="3">
        <v>19048212.5</v>
      </c>
      <c r="G20989" s="3">
        <v>7760976</v>
      </c>
      <c r="H20989" s="3">
        <v>0.41469479999999997</v>
      </c>
    </row>
    <row r="20990" spans="1:8" x14ac:dyDescent="0.25">
      <c r="A20990" t="s">
        <v>20989</v>
      </c>
      <c r="B20990" s="4">
        <v>29258.363604478</v>
      </c>
      <c r="C20990" s="3">
        <v>77511</v>
      </c>
      <c r="D20990" s="3">
        <v>1.8020350000000001E-2</v>
      </c>
      <c r="E20990" s="3">
        <v>13718</v>
      </c>
      <c r="F20990" s="3">
        <v>19048268.75</v>
      </c>
      <c r="G20990" s="3">
        <v>5141526</v>
      </c>
      <c r="H20990" s="3">
        <v>0.61587232000000003</v>
      </c>
    </row>
    <row r="20991" spans="1:8" x14ac:dyDescent="0.25">
      <c r="A20991" t="s">
        <v>20990</v>
      </c>
      <c r="B20991" s="4">
        <v>29105.3779234289</v>
      </c>
      <c r="C20991" s="3">
        <v>40871</v>
      </c>
      <c r="D20991" s="3">
        <v>2.20774E-2</v>
      </c>
      <c r="E20991" s="3">
        <v>5893</v>
      </c>
      <c r="F20991" s="3">
        <v>19048300</v>
      </c>
      <c r="G20991" s="3">
        <v>9829544</v>
      </c>
      <c r="H20991" s="3">
        <v>0.73788752000000002</v>
      </c>
    </row>
    <row r="20992" spans="1:8" x14ac:dyDescent="0.25">
      <c r="A20992" t="s">
        <v>20991</v>
      </c>
      <c r="B20992" s="4">
        <v>28940.491541404099</v>
      </c>
      <c r="C20992" s="3">
        <v>49926</v>
      </c>
      <c r="D20992" s="3">
        <v>3.1772469999999997E-2</v>
      </c>
      <c r="E20992" s="3">
        <v>7753</v>
      </c>
      <c r="F20992" s="3">
        <v>19048325</v>
      </c>
      <c r="G20992" s="3">
        <v>6988790</v>
      </c>
      <c r="H20992" s="3">
        <v>0.86029560000000005</v>
      </c>
    </row>
    <row r="20993" spans="1:8" x14ac:dyDescent="0.25">
      <c r="A20993" t="s">
        <v>20992</v>
      </c>
      <c r="B20993" s="4">
        <v>29459.778450334001</v>
      </c>
      <c r="C20993" s="3">
        <v>87117</v>
      </c>
      <c r="D20993" s="3">
        <v>2.097504E-2</v>
      </c>
      <c r="E20993" s="3">
        <v>18006</v>
      </c>
      <c r="F20993" s="3">
        <v>19048368.75</v>
      </c>
      <c r="G20993" s="3">
        <v>6847910</v>
      </c>
      <c r="H20993" s="3">
        <v>1.5089018199999999</v>
      </c>
    </row>
    <row r="20994" spans="1:8" x14ac:dyDescent="0.25">
      <c r="A20994" t="s">
        <v>20993</v>
      </c>
      <c r="B20994" s="4">
        <v>29277.662421474299</v>
      </c>
      <c r="C20994" s="3">
        <v>66953</v>
      </c>
      <c r="D20994" s="3">
        <v>2.0394550000000001E-2</v>
      </c>
      <c r="E20994" s="3">
        <v>12766</v>
      </c>
      <c r="F20994" s="3">
        <v>19048406.25</v>
      </c>
      <c r="G20994" s="3">
        <v>11396779</v>
      </c>
      <c r="H20994" s="3">
        <v>1.3021708299999999</v>
      </c>
    </row>
    <row r="20995" spans="1:8" x14ac:dyDescent="0.25">
      <c r="A20995" t="s">
        <v>20994</v>
      </c>
      <c r="B20995" s="4">
        <v>29303.1589038446</v>
      </c>
      <c r="C20995" s="3">
        <v>61401</v>
      </c>
      <c r="D20995" s="3">
        <v>1.6995039999999999E-2</v>
      </c>
      <c r="E20995" s="3">
        <v>14071</v>
      </c>
      <c r="F20995" s="3">
        <v>19048437.5</v>
      </c>
      <c r="G20995" s="3">
        <v>8677513</v>
      </c>
      <c r="H20995" s="3">
        <v>0.85218064999999998</v>
      </c>
    </row>
    <row r="20996" spans="1:8" x14ac:dyDescent="0.25">
      <c r="A20996" t="s">
        <v>20995</v>
      </c>
      <c r="B20996" s="4">
        <v>29202.9095219261</v>
      </c>
      <c r="C20996" s="3">
        <v>37837</v>
      </c>
      <c r="D20996" s="3">
        <v>2.2835479999999998E-2</v>
      </c>
      <c r="E20996" s="3">
        <v>8401</v>
      </c>
      <c r="F20996" s="3">
        <v>19048456.25</v>
      </c>
      <c r="G20996" s="3">
        <v>7890330</v>
      </c>
      <c r="H20996" s="3">
        <v>0.88429749999999996</v>
      </c>
    </row>
    <row r="20997" spans="1:8" x14ac:dyDescent="0.25">
      <c r="A20997" t="s">
        <v>20996</v>
      </c>
      <c r="B20997" s="4">
        <v>29375.258301289101</v>
      </c>
      <c r="C20997" s="3">
        <v>61246</v>
      </c>
      <c r="D20997" s="3">
        <v>1.836921E-2</v>
      </c>
      <c r="E20997" s="3">
        <v>14493</v>
      </c>
      <c r="F20997" s="3">
        <v>19048487.5</v>
      </c>
      <c r="G20997" s="3">
        <v>4251872</v>
      </c>
      <c r="H20997" s="3">
        <v>1.0917724900000001</v>
      </c>
    </row>
    <row r="20998" spans="1:8" x14ac:dyDescent="0.25">
      <c r="A20998" t="s">
        <v>20997</v>
      </c>
      <c r="B20998" s="4">
        <v>29424.134532818</v>
      </c>
      <c r="C20998" s="3">
        <v>39597</v>
      </c>
      <c r="D20998" s="3">
        <v>1.8417159999999998E-2</v>
      </c>
      <c r="E20998" s="3">
        <v>9539</v>
      </c>
      <c r="F20998" s="3">
        <v>19048506.25</v>
      </c>
      <c r="G20998" s="3">
        <v>7208442</v>
      </c>
      <c r="H20998" s="3">
        <v>0.79663914000000002</v>
      </c>
    </row>
    <row r="20999" spans="1:8" x14ac:dyDescent="0.25">
      <c r="A20999" t="s">
        <v>20998</v>
      </c>
      <c r="B20999" s="4">
        <v>29573.0705603893</v>
      </c>
      <c r="C20999" s="3">
        <v>40592</v>
      </c>
      <c r="D20999" s="3">
        <v>1.9972839999999999E-2</v>
      </c>
      <c r="E20999" s="3">
        <v>8843</v>
      </c>
      <c r="F20999" s="3">
        <v>19048525</v>
      </c>
      <c r="G20999" s="3">
        <v>4397612</v>
      </c>
      <c r="H20999" s="3">
        <v>0.95359128000000004</v>
      </c>
    </row>
    <row r="21000" spans="1:8" x14ac:dyDescent="0.25">
      <c r="A21000" t="s">
        <v>20999</v>
      </c>
      <c r="B21000" s="4">
        <v>29583.2446632108</v>
      </c>
      <c r="C21000" s="3">
        <v>14727</v>
      </c>
      <c r="D21000" s="3">
        <v>1.7320599999999998E-2</v>
      </c>
      <c r="E21000" s="3">
        <v>2849</v>
      </c>
      <c r="F21000" s="3">
        <v>19048531.25</v>
      </c>
      <c r="G21000" s="3">
        <v>4359332</v>
      </c>
      <c r="H21000" s="3">
        <v>0.32255117999999999</v>
      </c>
    </row>
    <row r="21001" spans="1:8" x14ac:dyDescent="0.25">
      <c r="A21001" t="s">
        <v>21000</v>
      </c>
      <c r="B21001" s="4">
        <v>29659.8637408342</v>
      </c>
      <c r="C21001" s="3">
        <v>62970</v>
      </c>
      <c r="D21001" s="3">
        <v>2.10651E-2</v>
      </c>
      <c r="E21001" s="3">
        <v>14044</v>
      </c>
      <c r="F21001" s="3">
        <v>19048562.5</v>
      </c>
      <c r="G21001" s="3">
        <v>1408785</v>
      </c>
      <c r="H21001" s="3">
        <v>1.1819326100000001</v>
      </c>
    </row>
    <row r="21002" spans="1:8" x14ac:dyDescent="0.25">
      <c r="A21002" t="s">
        <v>21001</v>
      </c>
      <c r="B21002" s="4">
        <v>29618.365987978599</v>
      </c>
      <c r="C21002" s="3">
        <v>95519</v>
      </c>
      <c r="D21002" s="3">
        <v>1.4498860000000001E-2</v>
      </c>
      <c r="E21002" s="3">
        <v>20017</v>
      </c>
      <c r="F21002" s="3">
        <v>19048618.75</v>
      </c>
      <c r="G21002" s="3">
        <v>7460100</v>
      </c>
      <c r="H21002" s="3">
        <v>1.27650482</v>
      </c>
    </row>
    <row r="21003" spans="1:8" x14ac:dyDescent="0.25">
      <c r="A21003" t="s">
        <v>21002</v>
      </c>
      <c r="B21003" s="4">
        <v>29680.663562058999</v>
      </c>
      <c r="C21003" s="3">
        <v>45209</v>
      </c>
      <c r="D21003" s="3">
        <v>2.1130659999999999E-2</v>
      </c>
      <c r="E21003" s="3">
        <v>9082</v>
      </c>
      <c r="F21003" s="3">
        <v>19048643.75</v>
      </c>
      <c r="G21003" s="3">
        <v>13710570</v>
      </c>
      <c r="H21003" s="3">
        <v>0.68841982000000002</v>
      </c>
    </row>
    <row r="21004" spans="1:8" x14ac:dyDescent="0.25">
      <c r="A21004" t="s">
        <v>21003</v>
      </c>
      <c r="B21004" s="4">
        <v>30097.7354754103</v>
      </c>
      <c r="C21004" s="3">
        <v>29580</v>
      </c>
      <c r="D21004" s="3">
        <v>2.079392E-2</v>
      </c>
      <c r="E21004" s="3">
        <v>5303</v>
      </c>
      <c r="F21004" s="3">
        <v>19048662.5</v>
      </c>
      <c r="G21004" s="3">
        <v>6064027</v>
      </c>
      <c r="H21004" s="3">
        <v>0.52148939000000005</v>
      </c>
    </row>
    <row r="21005" spans="1:8" x14ac:dyDescent="0.25">
      <c r="A21005" t="s">
        <v>21004</v>
      </c>
      <c r="B21005" s="4">
        <v>30141.011610434802</v>
      </c>
      <c r="C21005" s="3">
        <v>62903</v>
      </c>
      <c r="D21005" s="3">
        <v>1.999484E-2</v>
      </c>
      <c r="E21005" s="3">
        <v>12995</v>
      </c>
      <c r="F21005" s="3">
        <v>19048700</v>
      </c>
      <c r="G21005" s="3">
        <v>4142674</v>
      </c>
      <c r="H21005" s="3">
        <v>0.83320536999999995</v>
      </c>
    </row>
    <row r="21006" spans="1:8" x14ac:dyDescent="0.25">
      <c r="A21006" t="s">
        <v>21005</v>
      </c>
      <c r="B21006" s="4">
        <v>30069.205605485899</v>
      </c>
      <c r="C21006" s="3">
        <v>32121</v>
      </c>
      <c r="D21006" s="3">
        <v>2.538996E-2</v>
      </c>
      <c r="E21006" s="3">
        <v>6613</v>
      </c>
      <c r="F21006" s="3">
        <v>19048718.75</v>
      </c>
      <c r="G21006" s="3">
        <v>9282595</v>
      </c>
      <c r="H21006" s="3">
        <v>0.57092765000000001</v>
      </c>
    </row>
    <row r="21007" spans="1:8" x14ac:dyDescent="0.25">
      <c r="A21007" t="s">
        <v>21006</v>
      </c>
      <c r="B21007" s="4">
        <v>29878.937225382098</v>
      </c>
      <c r="C21007" s="3">
        <v>92529</v>
      </c>
      <c r="D21007" s="3">
        <v>1.9886270000000001E-2</v>
      </c>
      <c r="E21007" s="3">
        <v>13220</v>
      </c>
      <c r="F21007" s="3">
        <v>19048793.75</v>
      </c>
      <c r="G21007" s="3">
        <v>4301987</v>
      </c>
      <c r="H21007" s="3">
        <v>0.79489496000000004</v>
      </c>
    </row>
    <row r="21008" spans="1:8" x14ac:dyDescent="0.25">
      <c r="A21008" t="s">
        <v>21007</v>
      </c>
      <c r="B21008" s="4">
        <v>29806.772025613998</v>
      </c>
      <c r="C21008" s="3">
        <v>34202</v>
      </c>
      <c r="D21008" s="3">
        <v>1.9102480000000002E-2</v>
      </c>
      <c r="E21008" s="3">
        <v>5796</v>
      </c>
      <c r="F21008" s="3">
        <v>19048831.25</v>
      </c>
      <c r="G21008" s="3">
        <v>14115602</v>
      </c>
      <c r="H21008" s="3">
        <v>0.46223373000000001</v>
      </c>
    </row>
    <row r="21009" spans="1:8" x14ac:dyDescent="0.25">
      <c r="A21009" t="s">
        <v>21008</v>
      </c>
      <c r="B21009" s="4">
        <v>29751.037443380501</v>
      </c>
      <c r="C21009" s="3">
        <v>72068</v>
      </c>
      <c r="D21009" s="3">
        <v>2.0221550000000001E-2</v>
      </c>
      <c r="E21009" s="3">
        <v>14521</v>
      </c>
      <c r="F21009" s="3">
        <v>19048881.25</v>
      </c>
      <c r="G21009" s="3">
        <v>5435899</v>
      </c>
      <c r="H21009" s="3">
        <v>0.93590081000000003</v>
      </c>
    </row>
    <row r="21010" spans="1:8" x14ac:dyDescent="0.25">
      <c r="A21010" t="s">
        <v>21009</v>
      </c>
      <c r="B21010" s="4">
        <v>29847.763175530301</v>
      </c>
      <c r="C21010" s="3">
        <v>31184</v>
      </c>
      <c r="D21010" s="3">
        <v>2.8314720000000002E-2</v>
      </c>
      <c r="E21010" s="3">
        <v>6871</v>
      </c>
      <c r="F21010" s="3">
        <v>19048900</v>
      </c>
      <c r="G21010" s="3">
        <v>11067196</v>
      </c>
      <c r="H21010" s="3">
        <v>0.60727796999999994</v>
      </c>
    </row>
    <row r="21011" spans="1:8" x14ac:dyDescent="0.25">
      <c r="A21011" t="s">
        <v>21010</v>
      </c>
      <c r="B21011" s="4">
        <v>29803.386933764599</v>
      </c>
      <c r="C21011" s="3">
        <v>53026</v>
      </c>
      <c r="D21011" s="3">
        <v>1.9622130000000002E-2</v>
      </c>
      <c r="E21011" s="3">
        <v>11477</v>
      </c>
      <c r="F21011" s="3">
        <v>19048937.5</v>
      </c>
      <c r="G21011" s="3">
        <v>4068906</v>
      </c>
      <c r="H21011" s="3">
        <v>0.57201665000000002</v>
      </c>
    </row>
    <row r="21012" spans="1:8" x14ac:dyDescent="0.25">
      <c r="A21012" t="s">
        <v>21011</v>
      </c>
      <c r="B21012" s="4">
        <v>29705.3350835112</v>
      </c>
      <c r="C21012" s="3">
        <v>0</v>
      </c>
      <c r="D21012" s="3">
        <v>0</v>
      </c>
      <c r="E21012" s="3">
        <v>0</v>
      </c>
      <c r="F21012" s="3">
        <v>19048937.5</v>
      </c>
      <c r="G21012" s="3">
        <v>8522926</v>
      </c>
      <c r="H21012" s="3">
        <v>0</v>
      </c>
    </row>
    <row r="21013" spans="1:8" x14ac:dyDescent="0.25">
      <c r="A21013" t="s">
        <v>21012</v>
      </c>
      <c r="B21013" s="4">
        <v>29387.508558287998</v>
      </c>
      <c r="C21013" s="3">
        <v>78525</v>
      </c>
      <c r="D21013" s="3">
        <v>2.381846E-2</v>
      </c>
      <c r="E21013" s="3">
        <v>20517</v>
      </c>
      <c r="F21013" s="3">
        <v>19048981.25</v>
      </c>
      <c r="G21013" s="3">
        <v>0</v>
      </c>
      <c r="H21013" s="3">
        <v>1.71639429</v>
      </c>
    </row>
    <row r="21014" spans="1:8" x14ac:dyDescent="0.25">
      <c r="A21014" t="s">
        <v>21013</v>
      </c>
      <c r="B21014" s="4">
        <v>29563.331049222899</v>
      </c>
      <c r="C21014" s="3">
        <v>75964</v>
      </c>
      <c r="D21014" s="3">
        <v>1.662897E-2</v>
      </c>
      <c r="E21014" s="3">
        <v>16498</v>
      </c>
      <c r="F21014" s="3">
        <v>19049025</v>
      </c>
      <c r="G21014" s="3">
        <v>10258377</v>
      </c>
      <c r="H21014" s="3">
        <v>1.0438243</v>
      </c>
    </row>
    <row r="21015" spans="1:8" x14ac:dyDescent="0.25">
      <c r="A21015" t="s">
        <v>21014</v>
      </c>
      <c r="B21015" s="4">
        <v>29628.391422094399</v>
      </c>
      <c r="C21015" s="3">
        <v>55984</v>
      </c>
      <c r="D21015" s="3">
        <v>2.2634080000000001E-2</v>
      </c>
      <c r="E21015" s="3">
        <v>10969</v>
      </c>
      <c r="F21015" s="3">
        <v>19049050</v>
      </c>
      <c r="G21015" s="3">
        <v>10187318</v>
      </c>
      <c r="H21015" s="3">
        <v>0.78981073999999996</v>
      </c>
    </row>
    <row r="21016" spans="1:8" x14ac:dyDescent="0.25">
      <c r="A21016" t="s">
        <v>21015</v>
      </c>
      <c r="B21016" s="4">
        <v>29732.329350584499</v>
      </c>
      <c r="C21016" s="3">
        <v>89821</v>
      </c>
      <c r="D21016" s="3">
        <v>1.8947160000000001E-2</v>
      </c>
      <c r="E21016" s="3">
        <v>15575</v>
      </c>
      <c r="F21016" s="3">
        <v>19049100</v>
      </c>
      <c r="G21016" s="3">
        <v>5832385</v>
      </c>
      <c r="H21016" s="3">
        <v>1.2536254099999999</v>
      </c>
    </row>
    <row r="21017" spans="1:8" x14ac:dyDescent="0.25">
      <c r="A21017" t="s">
        <v>21016</v>
      </c>
      <c r="B21017" s="4">
        <v>29612.599424888798</v>
      </c>
      <c r="C21017" s="3">
        <v>54745</v>
      </c>
      <c r="D21017" s="3">
        <v>1.650625E-2</v>
      </c>
      <c r="E21017" s="3">
        <v>10507</v>
      </c>
      <c r="F21017" s="3">
        <v>19049143.75</v>
      </c>
      <c r="G21017" s="3">
        <v>11508077</v>
      </c>
      <c r="H21017" s="3">
        <v>0.66389644000000003</v>
      </c>
    </row>
    <row r="21018" spans="1:8" x14ac:dyDescent="0.25">
      <c r="A21018" t="s">
        <v>21017</v>
      </c>
      <c r="B21018" s="4">
        <v>29535.089733184501</v>
      </c>
      <c r="C21018" s="3">
        <v>69156</v>
      </c>
      <c r="D21018" s="3">
        <v>2.0921990000000001E-2</v>
      </c>
      <c r="E21018" s="3">
        <v>15794</v>
      </c>
      <c r="F21018" s="3">
        <v>19049181.25</v>
      </c>
      <c r="G21018" s="3">
        <v>8270059</v>
      </c>
      <c r="H21018" s="3">
        <v>1.1478525799999999</v>
      </c>
    </row>
    <row r="21019" spans="1:8" x14ac:dyDescent="0.25">
      <c r="A21019" t="s">
        <v>21018</v>
      </c>
      <c r="B21019" s="4">
        <v>29717.093815825599</v>
      </c>
      <c r="C21019" s="3">
        <v>91746</v>
      </c>
      <c r="D21019" s="3">
        <v>1.5749030000000001E-2</v>
      </c>
      <c r="E21019" s="3">
        <v>19788</v>
      </c>
      <c r="F21019" s="3">
        <v>19049243.75</v>
      </c>
      <c r="G21019" s="3">
        <v>8573229</v>
      </c>
      <c r="H21019" s="3">
        <v>0.98509433000000002</v>
      </c>
    </row>
    <row r="21020" spans="1:8" x14ac:dyDescent="0.25">
      <c r="A21020" t="s">
        <v>21019</v>
      </c>
      <c r="B21020" s="4">
        <v>29844.6907031304</v>
      </c>
      <c r="C21020" s="3">
        <v>14484</v>
      </c>
      <c r="D21020" s="3">
        <v>2.029328E-2</v>
      </c>
      <c r="E21020" s="3">
        <v>2979</v>
      </c>
      <c r="F21020" s="3">
        <v>19049250</v>
      </c>
      <c r="G21020" s="3">
        <v>13458456</v>
      </c>
      <c r="H21020" s="3">
        <v>0.25942778</v>
      </c>
    </row>
    <row r="21021" spans="1:8" x14ac:dyDescent="0.25">
      <c r="A21021" t="s">
        <v>21020</v>
      </c>
      <c r="B21021" s="4">
        <v>29669.631456233699</v>
      </c>
      <c r="C21021" s="3">
        <v>82348</v>
      </c>
      <c r="D21021" s="3">
        <v>1.9027820000000001E-2</v>
      </c>
      <c r="E21021" s="3">
        <v>19201</v>
      </c>
      <c r="F21021" s="3">
        <v>19049293.75</v>
      </c>
      <c r="G21021" s="3">
        <v>1500173</v>
      </c>
      <c r="H21021" s="3">
        <v>1.2783401400000001</v>
      </c>
    </row>
    <row r="21022" spans="1:8" x14ac:dyDescent="0.25">
      <c r="A21022" t="s">
        <v>21021</v>
      </c>
      <c r="B21022" s="4">
        <v>29725.393230509599</v>
      </c>
      <c r="C21022" s="3">
        <v>73208</v>
      </c>
      <c r="D21022" s="3">
        <v>1.9025859999999999E-2</v>
      </c>
      <c r="E21022" s="3">
        <v>15051</v>
      </c>
      <c r="F21022" s="3">
        <v>19049337.5</v>
      </c>
      <c r="G21022" s="3">
        <v>10703982</v>
      </c>
      <c r="H21022" s="3">
        <v>0.98464713000000004</v>
      </c>
    </row>
    <row r="21023" spans="1:8" x14ac:dyDescent="0.25">
      <c r="A21023" t="s">
        <v>21022</v>
      </c>
      <c r="B21023" s="4">
        <v>29788.272899247098</v>
      </c>
      <c r="C21023" s="3">
        <v>69288</v>
      </c>
      <c r="D21023" s="3">
        <v>1.6941790000000002E-2</v>
      </c>
      <c r="E21023" s="3">
        <v>15255</v>
      </c>
      <c r="F21023" s="3">
        <v>19049400</v>
      </c>
      <c r="G21023" s="3">
        <v>10555610</v>
      </c>
      <c r="H21023" s="3">
        <v>0.74657770999999995</v>
      </c>
    </row>
    <row r="21024" spans="1:8" x14ac:dyDescent="0.25">
      <c r="A21024" t="s">
        <v>21023</v>
      </c>
      <c r="B21024" s="4">
        <v>29764.9092432666</v>
      </c>
      <c r="C21024" s="3">
        <v>38957</v>
      </c>
      <c r="D21024" s="3">
        <v>2.1823120000000001E-2</v>
      </c>
      <c r="E21024" s="3">
        <v>7812</v>
      </c>
      <c r="F21024" s="3">
        <v>19049418.75</v>
      </c>
      <c r="G21024" s="3">
        <v>9928291</v>
      </c>
      <c r="H21024" s="3">
        <v>0.63828974999999999</v>
      </c>
    </row>
    <row r="21025" spans="1:8" x14ac:dyDescent="0.25">
      <c r="A21025" t="s">
        <v>21024</v>
      </c>
      <c r="B21025" s="4">
        <v>29571.571670990801</v>
      </c>
      <c r="C21025" s="3">
        <v>65871</v>
      </c>
      <c r="D21025" s="3">
        <v>1.6975799999999999E-2</v>
      </c>
      <c r="E21025" s="3">
        <v>12857</v>
      </c>
      <c r="F21025" s="3">
        <v>19049462.5</v>
      </c>
      <c r="G21025" s="3">
        <v>4095623</v>
      </c>
      <c r="H21025" s="3">
        <v>0.69710676999999999</v>
      </c>
    </row>
    <row r="21026" spans="1:8" x14ac:dyDescent="0.25">
      <c r="A21026" t="s">
        <v>21025</v>
      </c>
      <c r="B21026" s="4">
        <v>29770.044801493001</v>
      </c>
      <c r="C21026" s="3">
        <v>38418</v>
      </c>
      <c r="D21026" s="3">
        <v>1.9321410000000001E-2</v>
      </c>
      <c r="E21026" s="3">
        <v>6303</v>
      </c>
      <c r="F21026" s="3">
        <v>19049493.75</v>
      </c>
      <c r="G21026" s="3">
        <v>9497142</v>
      </c>
      <c r="H21026" s="3">
        <v>0.50866644000000005</v>
      </c>
    </row>
    <row r="21027" spans="1:8" x14ac:dyDescent="0.25">
      <c r="A21027" t="s">
        <v>21026</v>
      </c>
      <c r="B21027" s="4">
        <v>29675.513646326301</v>
      </c>
      <c r="C21027" s="3">
        <v>42903</v>
      </c>
      <c r="D21027" s="3">
        <v>2.1345619999999999E-2</v>
      </c>
      <c r="E21027" s="3">
        <v>8452</v>
      </c>
      <c r="F21027" s="3">
        <v>19049518.75</v>
      </c>
      <c r="G21027" s="3">
        <v>5363766</v>
      </c>
      <c r="H21027" s="3">
        <v>0.58597549999999998</v>
      </c>
    </row>
    <row r="21028" spans="1:8" x14ac:dyDescent="0.25">
      <c r="A21028" t="s">
        <v>21027</v>
      </c>
      <c r="B21028" s="4">
        <v>29822.863615808499</v>
      </c>
      <c r="C21028" s="3">
        <v>44371</v>
      </c>
      <c r="D21028" s="3">
        <v>2.3166280000000001E-2</v>
      </c>
      <c r="E21028" s="3">
        <v>9202</v>
      </c>
      <c r="F21028" s="3">
        <v>19049556.25</v>
      </c>
      <c r="G21028" s="3">
        <v>6220937</v>
      </c>
      <c r="H21028" s="3">
        <v>0.59254262999999996</v>
      </c>
    </row>
    <row r="21029" spans="1:8" x14ac:dyDescent="0.25">
      <c r="A21029" t="s">
        <v>21028</v>
      </c>
      <c r="B21029" s="4">
        <v>29790.7111812781</v>
      </c>
      <c r="C21029" s="3">
        <v>29214</v>
      </c>
      <c r="D21029" s="3">
        <v>2.1408110000000001E-2</v>
      </c>
      <c r="E21029" s="3">
        <v>5771</v>
      </c>
      <c r="F21029" s="3">
        <v>19049581.25</v>
      </c>
      <c r="G21029" s="3">
        <v>6807426</v>
      </c>
      <c r="H21029" s="3">
        <v>0.34148982</v>
      </c>
    </row>
    <row r="21030" spans="1:8" x14ac:dyDescent="0.25">
      <c r="A21030" t="s">
        <v>21029</v>
      </c>
      <c r="B21030" s="4">
        <v>29772.833242652199</v>
      </c>
      <c r="C21030" s="3">
        <v>48517</v>
      </c>
      <c r="D21030" s="3">
        <v>2.318831E-2</v>
      </c>
      <c r="E21030" s="3">
        <v>7143</v>
      </c>
      <c r="F21030" s="3">
        <v>19049668.75</v>
      </c>
      <c r="G21030" s="3">
        <v>3803370</v>
      </c>
      <c r="H21030" s="3">
        <v>0.45570961999999998</v>
      </c>
    </row>
    <row r="21031" spans="1:8" x14ac:dyDescent="0.25">
      <c r="A21031" t="s">
        <v>21030</v>
      </c>
      <c r="B21031" s="4">
        <v>29678.883283079002</v>
      </c>
      <c r="C21031" s="3">
        <v>50734</v>
      </c>
      <c r="D21031" s="3">
        <v>2.0171339999999999E-2</v>
      </c>
      <c r="E21031" s="3">
        <v>8839</v>
      </c>
      <c r="F21031" s="3">
        <v>19049706.25</v>
      </c>
      <c r="G21031" s="3">
        <v>6438964</v>
      </c>
      <c r="H21031" s="3">
        <v>0.68207087</v>
      </c>
    </row>
    <row r="21032" spans="1:8" x14ac:dyDescent="0.25">
      <c r="A21032" t="s">
        <v>21031</v>
      </c>
      <c r="B21032" s="4">
        <v>29603.439937778901</v>
      </c>
      <c r="C21032" s="3">
        <v>30248</v>
      </c>
      <c r="D21032" s="3">
        <v>2.8664510000000001E-2</v>
      </c>
      <c r="E21032" s="3">
        <v>5369</v>
      </c>
      <c r="F21032" s="3">
        <v>19049725</v>
      </c>
      <c r="G21032" s="3">
        <v>6937580</v>
      </c>
      <c r="H21032" s="3">
        <v>0.58129112999999999</v>
      </c>
    </row>
    <row r="21033" spans="1:8" x14ac:dyDescent="0.25">
      <c r="A21033" t="s">
        <v>21032</v>
      </c>
      <c r="B21033" s="4">
        <v>29690.6323292282</v>
      </c>
      <c r="C21033" s="3">
        <v>54886</v>
      </c>
      <c r="D21033" s="3">
        <v>1.7835420000000001E-2</v>
      </c>
      <c r="E21033" s="3">
        <v>10767</v>
      </c>
      <c r="F21033" s="3">
        <v>19049762.5</v>
      </c>
      <c r="G21033" s="3">
        <v>4162824</v>
      </c>
      <c r="H21033" s="3">
        <v>0.51248417999999996</v>
      </c>
    </row>
    <row r="21034" spans="1:8" x14ac:dyDescent="0.25">
      <c r="A21034" t="s">
        <v>21033</v>
      </c>
      <c r="B21034" s="4">
        <v>29033.356146900998</v>
      </c>
      <c r="C21034" s="3">
        <v>52005</v>
      </c>
      <c r="D21034" s="3">
        <v>2.0169759999999998E-2</v>
      </c>
      <c r="E21034" s="3">
        <v>12397</v>
      </c>
      <c r="F21034" s="3">
        <v>19049818.75</v>
      </c>
      <c r="G21034" s="3">
        <v>8528395</v>
      </c>
      <c r="H21034" s="3">
        <v>0.71372451000000003</v>
      </c>
    </row>
    <row r="21035" spans="1:8" x14ac:dyDescent="0.25">
      <c r="A21035" t="s">
        <v>21034</v>
      </c>
      <c r="B21035" s="4">
        <v>29136.7925110219</v>
      </c>
      <c r="C21035" s="3">
        <v>13369</v>
      </c>
      <c r="D21035" s="3">
        <v>3.124915E-2</v>
      </c>
      <c r="E21035" s="3">
        <v>3065</v>
      </c>
      <c r="F21035" s="3">
        <v>19049825</v>
      </c>
      <c r="G21035" s="3">
        <v>7042660</v>
      </c>
      <c r="H21035" s="3">
        <v>0.22497745</v>
      </c>
    </row>
    <row r="21036" spans="1:8" x14ac:dyDescent="0.25">
      <c r="A21036" t="s">
        <v>21035</v>
      </c>
      <c r="B21036" s="4">
        <v>29172.580320040699</v>
      </c>
      <c r="C21036" s="3">
        <v>77673</v>
      </c>
      <c r="D21036" s="3">
        <v>2.123183E-2</v>
      </c>
      <c r="E21036" s="3">
        <v>18493</v>
      </c>
      <c r="F21036" s="3">
        <v>19049868.75</v>
      </c>
      <c r="G21036" s="3">
        <v>1379455</v>
      </c>
      <c r="H21036" s="3">
        <v>1.12949488</v>
      </c>
    </row>
    <row r="21037" spans="1:8" x14ac:dyDescent="0.25">
      <c r="A21037" t="s">
        <v>21036</v>
      </c>
      <c r="B21037" s="4">
        <v>29018.649522387001</v>
      </c>
      <c r="C21037" s="3">
        <v>46868</v>
      </c>
      <c r="D21037" s="3">
        <v>1.9816750000000001E-2</v>
      </c>
      <c r="E21037" s="3">
        <v>11628</v>
      </c>
      <c r="F21037" s="3">
        <v>19049900</v>
      </c>
      <c r="G21037" s="3">
        <v>10951589</v>
      </c>
      <c r="H21037" s="3">
        <v>0.67119830000000003</v>
      </c>
    </row>
    <row r="21038" spans="1:8" x14ac:dyDescent="0.25">
      <c r="A21038" t="s">
        <v>21037</v>
      </c>
      <c r="B21038" s="4">
        <v>28944.935462580699</v>
      </c>
      <c r="C21038" s="3">
        <v>77070</v>
      </c>
      <c r="D21038" s="3">
        <v>1.9928899999999999E-2</v>
      </c>
      <c r="E21038" s="3">
        <v>14166</v>
      </c>
      <c r="F21038" s="3">
        <v>19049975</v>
      </c>
      <c r="G21038" s="3">
        <v>7022247</v>
      </c>
      <c r="H21038" s="3">
        <v>0.94278165000000003</v>
      </c>
    </row>
    <row r="21039" spans="1:8" x14ac:dyDescent="0.25">
      <c r="A21039" t="s">
        <v>21038</v>
      </c>
      <c r="B21039" s="4">
        <v>28775.555849464399</v>
      </c>
      <c r="C21039" s="3">
        <v>54781</v>
      </c>
      <c r="D21039" s="3">
        <v>2.2672310000000001E-2</v>
      </c>
      <c r="E21039" s="3">
        <v>12297</v>
      </c>
      <c r="F21039" s="3">
        <v>19050006.25</v>
      </c>
      <c r="G21039" s="3">
        <v>9481770</v>
      </c>
      <c r="H21039" s="3">
        <v>1.0126137099999999</v>
      </c>
    </row>
    <row r="21040" spans="1:8" x14ac:dyDescent="0.25">
      <c r="A21040" t="s">
        <v>21039</v>
      </c>
      <c r="B21040" s="4">
        <v>29208.6636208653</v>
      </c>
      <c r="C21040" s="3">
        <v>75929</v>
      </c>
      <c r="D21040" s="3">
        <v>1.8926780000000001E-2</v>
      </c>
      <c r="E21040" s="3">
        <v>14847</v>
      </c>
      <c r="F21040" s="3">
        <v>19050056.25</v>
      </c>
      <c r="G21040" s="3">
        <v>7306565</v>
      </c>
      <c r="H21040" s="3">
        <v>1.0680884799999999</v>
      </c>
    </row>
    <row r="21041" spans="1:8" x14ac:dyDescent="0.25">
      <c r="A21041" t="s">
        <v>21040</v>
      </c>
      <c r="B21041" s="4">
        <v>29397.148812209602</v>
      </c>
      <c r="C21041" s="3">
        <v>40713</v>
      </c>
      <c r="D21041" s="3">
        <v>2.095584E-2</v>
      </c>
      <c r="E21041" s="3">
        <v>9141</v>
      </c>
      <c r="F21041" s="3">
        <v>19050075</v>
      </c>
      <c r="G21041" s="3">
        <v>10892888</v>
      </c>
      <c r="H21041" s="3">
        <v>0.68179732999999998</v>
      </c>
    </row>
    <row r="21042" spans="1:8" x14ac:dyDescent="0.25">
      <c r="A21042" t="s">
        <v>21041</v>
      </c>
      <c r="B21042" s="4">
        <v>29590.177668164401</v>
      </c>
      <c r="C21042" s="3">
        <v>60115</v>
      </c>
      <c r="D21042" s="3">
        <v>2.021454E-2</v>
      </c>
      <c r="E21042" s="3">
        <v>13650</v>
      </c>
      <c r="F21042" s="3">
        <v>19050106.25</v>
      </c>
      <c r="G21042" s="3">
        <v>4324575</v>
      </c>
      <c r="H21042" s="3">
        <v>0.98843223000000002</v>
      </c>
    </row>
    <row r="21043" spans="1:8" x14ac:dyDescent="0.25">
      <c r="A21043" t="s">
        <v>21042</v>
      </c>
      <c r="B21043" s="4">
        <v>29587.3729746565</v>
      </c>
      <c r="C21043" s="3">
        <v>40743</v>
      </c>
      <c r="D21043" s="3">
        <v>1.8400070000000001E-2</v>
      </c>
      <c r="E21043" s="3">
        <v>9893</v>
      </c>
      <c r="F21043" s="3">
        <v>19050125</v>
      </c>
      <c r="G21043" s="3">
        <v>7016752</v>
      </c>
      <c r="H21043" s="3">
        <v>0.75198275999999997</v>
      </c>
    </row>
    <row r="21044" spans="1:8" x14ac:dyDescent="0.25">
      <c r="A21044" t="s">
        <v>21043</v>
      </c>
      <c r="B21044" s="4">
        <v>29588.920980439001</v>
      </c>
      <c r="C21044" s="3">
        <v>81927</v>
      </c>
      <c r="D21044" s="3">
        <v>1.4607E-2</v>
      </c>
      <c r="E21044" s="3">
        <v>19748</v>
      </c>
      <c r="F21044" s="3">
        <v>19050168.75</v>
      </c>
      <c r="G21044" s="3">
        <v>4392255</v>
      </c>
      <c r="H21044" s="3">
        <v>0.94473636000000005</v>
      </c>
    </row>
    <row r="21045" spans="1:8" x14ac:dyDescent="0.25">
      <c r="A21045" t="s">
        <v>21044</v>
      </c>
      <c r="B21045" s="4">
        <v>29446.959736214001</v>
      </c>
      <c r="C21045" s="3">
        <v>70975</v>
      </c>
      <c r="D21045" s="3">
        <v>1.6397689999999999E-2</v>
      </c>
      <c r="E21045" s="3">
        <v>15042</v>
      </c>
      <c r="F21045" s="3">
        <v>19050206.25</v>
      </c>
      <c r="G21045" s="3">
        <v>10628794</v>
      </c>
      <c r="H21045" s="3">
        <v>0.89095148000000002</v>
      </c>
    </row>
    <row r="21046" spans="1:8" x14ac:dyDescent="0.25">
      <c r="A21046" t="s">
        <v>21045</v>
      </c>
      <c r="B21046" s="4">
        <v>29451.526683419499</v>
      </c>
      <c r="C21046" s="3">
        <v>26863</v>
      </c>
      <c r="D21046" s="3">
        <v>2.5178599999999999E-2</v>
      </c>
      <c r="E21046" s="3">
        <v>5662</v>
      </c>
      <c r="F21046" s="3">
        <v>19050218.75</v>
      </c>
      <c r="G21046" s="3">
        <v>9278399</v>
      </c>
      <c r="H21046" s="3">
        <v>0.54192059999999997</v>
      </c>
    </row>
    <row r="21047" spans="1:8" x14ac:dyDescent="0.25">
      <c r="A21047" t="s">
        <v>21046</v>
      </c>
      <c r="B21047" s="4">
        <v>29534.9247776015</v>
      </c>
      <c r="C21047" s="3">
        <v>57978</v>
      </c>
      <c r="D21047" s="3">
        <v>1.9949390000000001E-2</v>
      </c>
      <c r="E21047" s="3">
        <v>13583</v>
      </c>
      <c r="F21047" s="3">
        <v>19050250</v>
      </c>
      <c r="G21047" s="3">
        <v>2820658</v>
      </c>
      <c r="H21047" s="3">
        <v>0.95704277999999998</v>
      </c>
    </row>
    <row r="21048" spans="1:8" x14ac:dyDescent="0.25">
      <c r="A21048" t="s">
        <v>21047</v>
      </c>
      <c r="B21048" s="4">
        <v>29496.812587484299</v>
      </c>
      <c r="C21048" s="3">
        <v>82690</v>
      </c>
      <c r="D21048" s="3">
        <v>1.667776E-2</v>
      </c>
      <c r="E21048" s="3">
        <v>15684</v>
      </c>
      <c r="F21048" s="3">
        <v>19050300</v>
      </c>
      <c r="G21048" s="3">
        <v>7162760</v>
      </c>
      <c r="H21048" s="3">
        <v>1.0886509900000001</v>
      </c>
    </row>
    <row r="21049" spans="1:8" x14ac:dyDescent="0.25">
      <c r="A21049" t="s">
        <v>21048</v>
      </c>
      <c r="B21049" s="4">
        <v>29337.480184648201</v>
      </c>
      <c r="C21049" s="3">
        <v>60899</v>
      </c>
      <c r="D21049" s="3">
        <v>2.2870040000000001E-2</v>
      </c>
      <c r="E21049" s="3">
        <v>11084</v>
      </c>
      <c r="F21049" s="3">
        <v>19050343.75</v>
      </c>
      <c r="G21049" s="3">
        <v>12289209</v>
      </c>
      <c r="H21049" s="3">
        <v>0.75776326999999999</v>
      </c>
    </row>
    <row r="21050" spans="1:8" x14ac:dyDescent="0.25">
      <c r="A21050" t="s">
        <v>21049</v>
      </c>
      <c r="B21050" s="4">
        <v>29121.402972108001</v>
      </c>
      <c r="C21050" s="3">
        <v>41699</v>
      </c>
      <c r="D21050" s="3">
        <v>2.8063189999999998E-2</v>
      </c>
      <c r="E21050" s="3">
        <v>7593</v>
      </c>
      <c r="F21050" s="3">
        <v>19050381.25</v>
      </c>
      <c r="G21050" s="3">
        <v>8432585</v>
      </c>
      <c r="H21050" s="3">
        <v>0.57925916</v>
      </c>
    </row>
    <row r="21051" spans="1:8" x14ac:dyDescent="0.25">
      <c r="A21051" t="s">
        <v>21050</v>
      </c>
      <c r="B21051" s="4">
        <v>29008.128923717701</v>
      </c>
      <c r="C21051" s="3">
        <v>43894</v>
      </c>
      <c r="D21051" s="3">
        <v>2.1765550000000002E-2</v>
      </c>
      <c r="E21051" s="3">
        <v>9347</v>
      </c>
      <c r="F21051" s="3">
        <v>19050425</v>
      </c>
      <c r="G21051" s="3">
        <v>5575859</v>
      </c>
      <c r="H21051" s="3">
        <v>0.47606786000000001</v>
      </c>
    </row>
    <row r="21052" spans="1:8" x14ac:dyDescent="0.25">
      <c r="A21052" t="s">
        <v>21051</v>
      </c>
      <c r="B21052" s="4">
        <v>28920.128639836799</v>
      </c>
      <c r="C21052" s="3">
        <v>41514</v>
      </c>
      <c r="D21052" s="3">
        <v>2.230304E-2</v>
      </c>
      <c r="E21052" s="3">
        <v>7342</v>
      </c>
      <c r="F21052" s="3">
        <v>19050462.5</v>
      </c>
      <c r="G21052" s="3">
        <v>6076974</v>
      </c>
      <c r="H21052" s="3">
        <v>0.53370041999999995</v>
      </c>
    </row>
    <row r="21053" spans="1:8" x14ac:dyDescent="0.25">
      <c r="A21053" t="s">
        <v>21052</v>
      </c>
      <c r="B21053" s="4">
        <v>29068.503460484601</v>
      </c>
      <c r="C21053" s="3">
        <v>36985</v>
      </c>
      <c r="D21053" s="3">
        <v>2.5168380000000001E-2</v>
      </c>
      <c r="E21053" s="3">
        <v>8078</v>
      </c>
      <c r="F21053" s="3">
        <v>19050487.5</v>
      </c>
      <c r="G21053" s="3">
        <v>4663468</v>
      </c>
      <c r="H21053" s="3">
        <v>0.40000342999999999</v>
      </c>
    </row>
    <row r="21054" spans="1:8" x14ac:dyDescent="0.25">
      <c r="A21054" t="s">
        <v>21053</v>
      </c>
      <c r="B21054" s="4">
        <v>28961.143260495901</v>
      </c>
      <c r="C21054" s="3">
        <v>16825</v>
      </c>
      <c r="D21054" s="3">
        <v>3.1430800000000002E-2</v>
      </c>
      <c r="E21054" s="3">
        <v>1857</v>
      </c>
      <c r="F21054" s="3">
        <v>19050500</v>
      </c>
      <c r="G21054" s="3">
        <v>4972475</v>
      </c>
      <c r="H21054" s="3">
        <v>0.2295314</v>
      </c>
    </row>
    <row r="21055" spans="1:8" x14ac:dyDescent="0.25">
      <c r="A21055" t="s">
        <v>21054</v>
      </c>
      <c r="B21055" s="4">
        <v>28806.540322169902</v>
      </c>
      <c r="C21055" s="3">
        <v>70824</v>
      </c>
      <c r="D21055" s="3">
        <v>2.859888E-2</v>
      </c>
      <c r="E21055" s="3">
        <v>13273</v>
      </c>
      <c r="F21055" s="3">
        <v>19050537.5</v>
      </c>
      <c r="G21055" s="3">
        <v>2598932</v>
      </c>
      <c r="H21055" s="3">
        <v>1.1057280899999999</v>
      </c>
    </row>
    <row r="21056" spans="1:8" x14ac:dyDescent="0.25">
      <c r="A21056" t="s">
        <v>21055</v>
      </c>
      <c r="B21056" s="4">
        <v>28874.630357375401</v>
      </c>
      <c r="C21056" s="3">
        <v>45419</v>
      </c>
      <c r="D21056" s="3">
        <v>2.1033489999999998E-2</v>
      </c>
      <c r="E21056" s="3">
        <v>8684</v>
      </c>
      <c r="F21056" s="3">
        <v>19050575</v>
      </c>
      <c r="G21056" s="3">
        <v>8664204</v>
      </c>
      <c r="H21056" s="3">
        <v>0.51979715000000004</v>
      </c>
    </row>
    <row r="21057" spans="1:8" x14ac:dyDescent="0.25">
      <c r="A21057" t="s">
        <v>21056</v>
      </c>
      <c r="B21057" s="4">
        <v>29025.450160787499</v>
      </c>
      <c r="C21057" s="3">
        <v>53589</v>
      </c>
      <c r="D21057" s="3">
        <v>2.2927550000000001E-2</v>
      </c>
      <c r="E21057" s="3">
        <v>9366</v>
      </c>
      <c r="F21057" s="3">
        <v>19050606.25</v>
      </c>
      <c r="G21057" s="3">
        <v>7459574</v>
      </c>
      <c r="H21057" s="3">
        <v>0.73490038000000002</v>
      </c>
    </row>
    <row r="21058" spans="1:8" x14ac:dyDescent="0.25">
      <c r="A21058" t="s">
        <v>21057</v>
      </c>
      <c r="B21058" s="4">
        <v>28985.761963178698</v>
      </c>
      <c r="C21058" s="3">
        <v>56871</v>
      </c>
      <c r="D21058" s="3">
        <v>2.143115E-2</v>
      </c>
      <c r="E21058" s="3">
        <v>12520</v>
      </c>
      <c r="F21058" s="3">
        <v>19050637.5</v>
      </c>
      <c r="G21058" s="3">
        <v>7164935</v>
      </c>
      <c r="H21058" s="3">
        <v>0.82691163000000001</v>
      </c>
    </row>
    <row r="21059" spans="1:8" x14ac:dyDescent="0.25">
      <c r="A21059" t="s">
        <v>21058</v>
      </c>
      <c r="B21059" s="4">
        <v>29045.872609630602</v>
      </c>
      <c r="C21059" s="3">
        <v>52839</v>
      </c>
      <c r="D21059" s="3">
        <v>1.994781E-2</v>
      </c>
      <c r="E21059" s="3">
        <v>12746</v>
      </c>
      <c r="F21059" s="3">
        <v>19050681.25</v>
      </c>
      <c r="G21059" s="3">
        <v>7261537</v>
      </c>
      <c r="H21059" s="3">
        <v>0.60895661999999995</v>
      </c>
    </row>
    <row r="21060" spans="1:8" x14ac:dyDescent="0.25">
      <c r="A21060" t="s">
        <v>21059</v>
      </c>
      <c r="B21060" s="4">
        <v>28865.227852352298</v>
      </c>
      <c r="C21060" s="3">
        <v>37854</v>
      </c>
      <c r="D21060" s="3">
        <v>2.3591910000000001E-2</v>
      </c>
      <c r="E21060" s="3">
        <v>9342</v>
      </c>
      <c r="F21060" s="3">
        <v>19050712.5</v>
      </c>
      <c r="G21060" s="3">
        <v>7591925</v>
      </c>
      <c r="H21060" s="3">
        <v>0.59881335000000002</v>
      </c>
    </row>
    <row r="21061" spans="1:8" x14ac:dyDescent="0.25">
      <c r="A21061" t="s">
        <v>21060</v>
      </c>
      <c r="B21061" s="4">
        <v>28913.821776962399</v>
      </c>
      <c r="C21061" s="3">
        <v>54628</v>
      </c>
      <c r="D21061" s="3">
        <v>1.699258E-2</v>
      </c>
      <c r="E21061" s="3">
        <v>11841</v>
      </c>
      <c r="F21061" s="3">
        <v>19050768.75</v>
      </c>
      <c r="G21061" s="3">
        <v>4991339</v>
      </c>
      <c r="H21061" s="3">
        <v>0.55734481999999996</v>
      </c>
    </row>
    <row r="21062" spans="1:8" x14ac:dyDescent="0.25">
      <c r="A21062" t="s">
        <v>21061</v>
      </c>
      <c r="B21062" s="4">
        <v>29217.43169076</v>
      </c>
      <c r="C21062" s="3">
        <v>60850</v>
      </c>
      <c r="D21062" s="3">
        <v>1.9312940000000001E-2</v>
      </c>
      <c r="E21062" s="3">
        <v>13701</v>
      </c>
      <c r="F21062" s="3">
        <v>19050800</v>
      </c>
      <c r="G21062" s="3">
        <v>8958837</v>
      </c>
      <c r="H21062" s="3">
        <v>0.73775961000000001</v>
      </c>
    </row>
    <row r="21063" spans="1:8" x14ac:dyDescent="0.25">
      <c r="A21063" t="s">
        <v>21062</v>
      </c>
      <c r="B21063" s="4">
        <v>29297.017716489099</v>
      </c>
      <c r="C21063" s="3">
        <v>62849</v>
      </c>
      <c r="D21063" s="3">
        <v>1.9275629999999998E-2</v>
      </c>
      <c r="E21063" s="3">
        <v>11333</v>
      </c>
      <c r="F21063" s="3">
        <v>19050850</v>
      </c>
      <c r="G21063" s="3">
        <v>7331828</v>
      </c>
      <c r="H21063" s="3">
        <v>0.68204425000000002</v>
      </c>
    </row>
    <row r="21064" spans="1:8" x14ac:dyDescent="0.25">
      <c r="A21064" t="s">
        <v>21063</v>
      </c>
      <c r="B21064" s="4">
        <v>28846.225720927101</v>
      </c>
      <c r="C21064" s="3">
        <v>69223</v>
      </c>
      <c r="D21064" s="3">
        <v>2.0662679999999999E-2</v>
      </c>
      <c r="E21064" s="3">
        <v>15912</v>
      </c>
      <c r="F21064" s="3">
        <v>19050887.5</v>
      </c>
      <c r="G21064" s="3">
        <v>8027686</v>
      </c>
      <c r="H21064" s="3">
        <v>0.97476636000000005</v>
      </c>
    </row>
    <row r="21065" spans="1:8" x14ac:dyDescent="0.25">
      <c r="A21065" t="s">
        <v>21064</v>
      </c>
      <c r="B21065" s="4">
        <v>28872.206839404898</v>
      </c>
      <c r="C21065" s="3">
        <v>38085</v>
      </c>
      <c r="D21065" s="3">
        <v>1.8762850000000001E-2</v>
      </c>
      <c r="E21065" s="3">
        <v>7392</v>
      </c>
      <c r="F21065" s="3">
        <v>19050906.25</v>
      </c>
      <c r="G21065" s="3">
        <v>8547033</v>
      </c>
      <c r="H21065" s="3">
        <v>0.58362446999999995</v>
      </c>
    </row>
    <row r="21066" spans="1:8" x14ac:dyDescent="0.25">
      <c r="A21066" t="s">
        <v>21065</v>
      </c>
      <c r="B21066" s="4">
        <v>28698.928568098301</v>
      </c>
      <c r="C21066" s="3">
        <v>93488</v>
      </c>
      <c r="D21066" s="3">
        <v>2.0185709999999999E-2</v>
      </c>
      <c r="E21066" s="3">
        <v>20073</v>
      </c>
      <c r="F21066" s="3">
        <v>19050956.25</v>
      </c>
      <c r="G21066" s="3">
        <v>4131290</v>
      </c>
      <c r="H21066" s="3">
        <v>1.3713748299999999</v>
      </c>
    </row>
    <row r="21067" spans="1:8" x14ac:dyDescent="0.25">
      <c r="A21067" t="s">
        <v>21066</v>
      </c>
      <c r="B21067" s="4">
        <v>28433.2766651048</v>
      </c>
      <c r="C21067" s="3">
        <v>88867</v>
      </c>
      <c r="D21067" s="3">
        <v>1.6585809999999999E-2</v>
      </c>
      <c r="E21067" s="3">
        <v>19155</v>
      </c>
      <c r="F21067" s="3">
        <v>19051006.25</v>
      </c>
      <c r="G21067" s="3">
        <v>11471779</v>
      </c>
      <c r="H21067" s="3">
        <v>0.85025366000000002</v>
      </c>
    </row>
    <row r="21068" spans="1:8" x14ac:dyDescent="0.25">
      <c r="A21068" t="s">
        <v>21067</v>
      </c>
      <c r="B21068" s="4">
        <v>28422.1446213487</v>
      </c>
      <c r="C21068" s="3">
        <v>40924</v>
      </c>
      <c r="D21068" s="3">
        <v>2.2314170000000001E-2</v>
      </c>
      <c r="E21068" s="3">
        <v>8659</v>
      </c>
      <c r="F21068" s="3">
        <v>19051031.25</v>
      </c>
      <c r="G21068" s="3">
        <v>12556468</v>
      </c>
      <c r="H21068" s="3">
        <v>0.74993920000000003</v>
      </c>
    </row>
    <row r="21069" spans="1:8" x14ac:dyDescent="0.25">
      <c r="A21069" t="s">
        <v>21068</v>
      </c>
      <c r="B21069" s="4">
        <v>28878.0526396801</v>
      </c>
      <c r="C21069" s="3">
        <v>92459</v>
      </c>
      <c r="D21069" s="3">
        <v>2.0545649999999999E-2</v>
      </c>
      <c r="E21069" s="3">
        <v>17272</v>
      </c>
      <c r="F21069" s="3">
        <v>19051093.75</v>
      </c>
      <c r="G21069" s="3">
        <v>4653085</v>
      </c>
      <c r="H21069" s="3">
        <v>1.5783868599999999</v>
      </c>
    </row>
    <row r="21070" spans="1:8" x14ac:dyDescent="0.25">
      <c r="A21070" t="s">
        <v>21069</v>
      </c>
      <c r="B21070" s="4">
        <v>28791.840614893699</v>
      </c>
      <c r="C21070" s="3">
        <v>61981</v>
      </c>
      <c r="D21070" s="3">
        <v>1.79162E-2</v>
      </c>
      <c r="E21070" s="3">
        <v>11692</v>
      </c>
      <c r="F21070" s="3">
        <v>19051131.25</v>
      </c>
      <c r="G21070" s="3">
        <v>13777748</v>
      </c>
      <c r="H21070" s="3">
        <v>0.66480755999999996</v>
      </c>
    </row>
    <row r="21071" spans="1:8" x14ac:dyDescent="0.25">
      <c r="A21071" t="s">
        <v>21070</v>
      </c>
      <c r="B21071" s="4">
        <v>28785.0441855141</v>
      </c>
      <c r="C21071" s="3">
        <v>40367</v>
      </c>
      <c r="D21071" s="3">
        <v>1.9452489999999999E-2</v>
      </c>
      <c r="E21071" s="3">
        <v>8981</v>
      </c>
      <c r="F21071" s="3">
        <v>19051150</v>
      </c>
      <c r="G21071" s="3">
        <v>8951127</v>
      </c>
      <c r="H21071" s="3">
        <v>0.60028166999999999</v>
      </c>
    </row>
    <row r="21072" spans="1:8" x14ac:dyDescent="0.25">
      <c r="A21072" t="s">
        <v>21071</v>
      </c>
      <c r="B21072" s="4">
        <v>28816.410587803999</v>
      </c>
      <c r="C21072" s="3">
        <v>42181</v>
      </c>
      <c r="D21072" s="3">
        <v>2.1156080000000001E-2</v>
      </c>
      <c r="E21072" s="3">
        <v>8078</v>
      </c>
      <c r="F21072" s="3">
        <v>19051168.75</v>
      </c>
      <c r="G21072" s="3">
        <v>4653722</v>
      </c>
      <c r="H21072" s="3">
        <v>0.72738888999999995</v>
      </c>
    </row>
    <row r="21073" spans="1:8" x14ac:dyDescent="0.25">
      <c r="A21073" t="s">
        <v>21072</v>
      </c>
      <c r="B21073" s="4">
        <v>28607.080774661099</v>
      </c>
      <c r="C21073" s="3">
        <v>67216</v>
      </c>
      <c r="D21073" s="3">
        <v>1.5657589999999999E-2</v>
      </c>
      <c r="E21073" s="3">
        <v>16078</v>
      </c>
      <c r="F21073" s="3">
        <v>19051206.25</v>
      </c>
      <c r="G21073" s="3">
        <v>4599565</v>
      </c>
      <c r="H21073" s="3">
        <v>0.76267147000000002</v>
      </c>
    </row>
    <row r="21074" spans="1:8" x14ac:dyDescent="0.25">
      <c r="A21074" t="s">
        <v>21073</v>
      </c>
      <c r="B21074" s="4">
        <v>28786.967591199998</v>
      </c>
      <c r="C21074" s="3">
        <v>56752</v>
      </c>
      <c r="D21074" s="3">
        <v>2.0982029999999999E-2</v>
      </c>
      <c r="E21074" s="3">
        <v>10729</v>
      </c>
      <c r="F21074" s="3">
        <v>19051243.75</v>
      </c>
      <c r="G21074" s="3">
        <v>9632627</v>
      </c>
      <c r="H21074" s="3">
        <v>0.53298257999999998</v>
      </c>
    </row>
    <row r="21075" spans="1:8" x14ac:dyDescent="0.25">
      <c r="A21075" t="s">
        <v>21074</v>
      </c>
      <c r="B21075" s="4">
        <v>28591.582003570798</v>
      </c>
      <c r="C21075" s="3">
        <v>36099</v>
      </c>
      <c r="D21075" s="3">
        <v>3.1235659999999998E-2</v>
      </c>
      <c r="E21075" s="3">
        <v>7460</v>
      </c>
      <c r="F21075" s="3">
        <v>19051287.5</v>
      </c>
      <c r="G21075" s="3">
        <v>8682415</v>
      </c>
      <c r="H21075" s="3">
        <v>0.38616408000000002</v>
      </c>
    </row>
    <row r="21076" spans="1:8" x14ac:dyDescent="0.25">
      <c r="A21076" t="s">
        <v>21075</v>
      </c>
      <c r="B21076" s="4">
        <v>28678.2797242464</v>
      </c>
      <c r="C21076" s="3">
        <v>0</v>
      </c>
      <c r="D21076" s="3">
        <v>0</v>
      </c>
      <c r="E21076" s="3">
        <v>0</v>
      </c>
      <c r="F21076" s="3">
        <v>19051287.5</v>
      </c>
      <c r="G21076" s="3">
        <v>5384312</v>
      </c>
      <c r="H21076" s="3">
        <v>0</v>
      </c>
    </row>
    <row r="21077" spans="1:8" x14ac:dyDescent="0.25">
      <c r="A21077" t="s">
        <v>21076</v>
      </c>
      <c r="B21077" s="4">
        <v>28785.6364706243</v>
      </c>
      <c r="C21077" s="3">
        <v>75296</v>
      </c>
      <c r="D21077" s="3">
        <v>2.28422E-2</v>
      </c>
      <c r="E21077" s="3">
        <v>14570</v>
      </c>
      <c r="F21077" s="3">
        <v>19051362.5</v>
      </c>
      <c r="G21077" s="3">
        <v>0</v>
      </c>
      <c r="H21077" s="3">
        <v>0.92210985000000001</v>
      </c>
    </row>
    <row r="21078" spans="1:8" x14ac:dyDescent="0.25">
      <c r="A21078" t="s">
        <v>21077</v>
      </c>
      <c r="B21078" s="4">
        <v>28847.6046549811</v>
      </c>
      <c r="C21078" s="3">
        <v>46652</v>
      </c>
      <c r="D21078" s="3">
        <v>2.760657E-2</v>
      </c>
      <c r="E21078" s="3">
        <v>7342</v>
      </c>
      <c r="F21078" s="3">
        <v>19051406.25</v>
      </c>
      <c r="G21078" s="3">
        <v>10345897</v>
      </c>
      <c r="H21078" s="3">
        <v>0.55489087999999998</v>
      </c>
    </row>
    <row r="21079" spans="1:8" x14ac:dyDescent="0.25">
      <c r="A21079" t="s">
        <v>21078</v>
      </c>
      <c r="B21079" s="4">
        <v>28870.872305239202</v>
      </c>
      <c r="C21079" s="3">
        <v>35403</v>
      </c>
      <c r="D21079" s="3">
        <v>2.137565E-2</v>
      </c>
      <c r="E21079" s="3">
        <v>7942</v>
      </c>
      <c r="F21079" s="3">
        <v>19051443.75</v>
      </c>
      <c r="G21079" s="3">
        <v>6072070</v>
      </c>
      <c r="H21079" s="3">
        <v>0.41011815000000001</v>
      </c>
    </row>
    <row r="21080" spans="1:8" x14ac:dyDescent="0.25">
      <c r="A21080" t="s">
        <v>21079</v>
      </c>
      <c r="B21080" s="4">
        <v>28855.191876647201</v>
      </c>
      <c r="C21080" s="3">
        <v>45562</v>
      </c>
      <c r="D21080" s="3">
        <v>1.7343009999999999E-2</v>
      </c>
      <c r="E21080" s="3">
        <v>8611</v>
      </c>
      <c r="F21080" s="3">
        <v>19051518.75</v>
      </c>
      <c r="G21080" s="3">
        <v>5598556</v>
      </c>
      <c r="H21080" s="3">
        <v>0.43754282</v>
      </c>
    </row>
    <row r="21081" spans="1:8" x14ac:dyDescent="0.25">
      <c r="A21081" t="s">
        <v>21080</v>
      </c>
      <c r="B21081" s="4">
        <v>28873.189123041899</v>
      </c>
      <c r="C21081" s="3">
        <v>35525</v>
      </c>
      <c r="D21081" s="3">
        <v>1.8070719999999998E-2</v>
      </c>
      <c r="E21081" s="3">
        <v>6638</v>
      </c>
      <c r="F21081" s="3">
        <v>19051543.75</v>
      </c>
      <c r="G21081" s="3">
        <v>8450805</v>
      </c>
      <c r="H21081" s="3">
        <v>0.32810228000000002</v>
      </c>
    </row>
    <row r="21082" spans="1:8" x14ac:dyDescent="0.25">
      <c r="A21082" t="s">
        <v>21081</v>
      </c>
      <c r="B21082" s="4">
        <v>28832.180461005799</v>
      </c>
      <c r="C21082" s="3">
        <v>42753</v>
      </c>
      <c r="D21082" s="3">
        <v>1.6040209999999999E-2</v>
      </c>
      <c r="E21082" s="3">
        <v>9455</v>
      </c>
      <c r="F21082" s="3">
        <v>19051568.75</v>
      </c>
      <c r="G21082" s="3">
        <v>4645210</v>
      </c>
      <c r="H21082" s="3">
        <v>0.47423505999999999</v>
      </c>
    </row>
    <row r="21083" spans="1:8" x14ac:dyDescent="0.25">
      <c r="A21083" t="s">
        <v>21082</v>
      </c>
      <c r="B21083" s="4">
        <v>28807.121002433902</v>
      </c>
      <c r="C21083" s="3">
        <v>36771</v>
      </c>
      <c r="D21083" s="3">
        <v>1.464814E-2</v>
      </c>
      <c r="E21083" s="3">
        <v>8272</v>
      </c>
      <c r="F21083" s="3">
        <v>19051600</v>
      </c>
      <c r="G21083" s="3">
        <v>6094303</v>
      </c>
      <c r="H21083" s="3">
        <v>0.28907703000000001</v>
      </c>
    </row>
    <row r="21084" spans="1:8" x14ac:dyDescent="0.25">
      <c r="A21084" t="s">
        <v>21083</v>
      </c>
      <c r="B21084" s="4">
        <v>28818.185371199499</v>
      </c>
      <c r="C21084" s="3">
        <v>37905</v>
      </c>
      <c r="D21084" s="3">
        <v>1.6059850000000001E-2</v>
      </c>
      <c r="E21084" s="3">
        <v>9395</v>
      </c>
      <c r="F21084" s="3">
        <v>19051631.25</v>
      </c>
      <c r="G21084" s="3">
        <v>4824926</v>
      </c>
      <c r="H21084" s="3">
        <v>0.43217170999999999</v>
      </c>
    </row>
    <row r="21085" spans="1:8" x14ac:dyDescent="0.25">
      <c r="A21085" t="s">
        <v>21084</v>
      </c>
      <c r="B21085" s="4">
        <v>28831.754763317502</v>
      </c>
      <c r="C21085" s="3">
        <v>47261</v>
      </c>
      <c r="D21085" s="3">
        <v>1.6828079999999999E-2</v>
      </c>
      <c r="E21085" s="3">
        <v>12038</v>
      </c>
      <c r="F21085" s="3">
        <v>19051675</v>
      </c>
      <c r="G21085" s="3">
        <v>5109083</v>
      </c>
      <c r="H21085" s="3">
        <v>0.54056837999999996</v>
      </c>
    </row>
    <row r="21086" spans="1:8" x14ac:dyDescent="0.25">
      <c r="A21086" t="s">
        <v>21085</v>
      </c>
      <c r="B21086" s="4">
        <v>28971.0615061545</v>
      </c>
      <c r="C21086" s="3">
        <v>19332</v>
      </c>
      <c r="D21086" s="3">
        <v>1.8102969999999999E-2</v>
      </c>
      <c r="E21086" s="3">
        <v>3414</v>
      </c>
      <c r="F21086" s="3">
        <v>19051693.75</v>
      </c>
      <c r="G21086" s="3">
        <v>6928565</v>
      </c>
      <c r="H21086" s="3">
        <v>0.21801997000000001</v>
      </c>
    </row>
    <row r="21087" spans="1:8" x14ac:dyDescent="0.25">
      <c r="A21087" t="s">
        <v>21086</v>
      </c>
      <c r="B21087" s="4">
        <v>29048.2554524767</v>
      </c>
      <c r="C21087" s="3">
        <v>89836</v>
      </c>
      <c r="D21087" s="3">
        <v>1.6457800000000002E-2</v>
      </c>
      <c r="E21087" s="3">
        <v>17590</v>
      </c>
      <c r="F21087" s="3">
        <v>19051756.25</v>
      </c>
      <c r="G21087" s="3">
        <v>2965484</v>
      </c>
      <c r="H21087" s="3">
        <v>0.89200166999999997</v>
      </c>
    </row>
    <row r="21088" spans="1:8" x14ac:dyDescent="0.25">
      <c r="A21088" t="s">
        <v>21087</v>
      </c>
      <c r="B21088" s="4">
        <v>28958.089796465902</v>
      </c>
      <c r="C21088" s="3">
        <v>68419</v>
      </c>
      <c r="D21088" s="3">
        <v>1.724724E-2</v>
      </c>
      <c r="E21088" s="3">
        <v>13274</v>
      </c>
      <c r="F21088" s="3">
        <v>19051837.5</v>
      </c>
      <c r="G21088" s="3">
        <v>12048584</v>
      </c>
      <c r="H21088" s="3">
        <v>0.74912955999999997</v>
      </c>
    </row>
    <row r="21089" spans="1:8" x14ac:dyDescent="0.25">
      <c r="A21089" t="s">
        <v>21088</v>
      </c>
      <c r="B21089" s="4">
        <v>29026.560752214598</v>
      </c>
      <c r="C21089" s="3">
        <v>45486</v>
      </c>
      <c r="D21089" s="3">
        <v>1.6047120000000002E-2</v>
      </c>
      <c r="E21089" s="3">
        <v>10107</v>
      </c>
      <c r="F21089" s="3">
        <v>19051881.25</v>
      </c>
      <c r="G21089" s="3">
        <v>9803824</v>
      </c>
      <c r="H21089" s="3">
        <v>0.46903668999999998</v>
      </c>
    </row>
    <row r="21090" spans="1:8" x14ac:dyDescent="0.25">
      <c r="A21090" t="s">
        <v>21089</v>
      </c>
      <c r="B21090" s="4">
        <v>28974.578826933001</v>
      </c>
      <c r="C21090" s="3">
        <v>47142</v>
      </c>
      <c r="D21090" s="3">
        <v>1.5276390000000001E-2</v>
      </c>
      <c r="E21090" s="3">
        <v>10864</v>
      </c>
      <c r="F21090" s="3">
        <v>19051906.25</v>
      </c>
      <c r="G21090" s="3">
        <v>5939053</v>
      </c>
      <c r="H21090" s="3">
        <v>0.54492797999999998</v>
      </c>
    </row>
    <row r="21091" spans="1:8" x14ac:dyDescent="0.25">
      <c r="A21091" t="s">
        <v>21090</v>
      </c>
      <c r="B21091" s="4">
        <v>28872.814074931499</v>
      </c>
      <c r="C21091" s="3">
        <v>52224</v>
      </c>
      <c r="D21091" s="3">
        <v>1.482287E-2</v>
      </c>
      <c r="E21091" s="3">
        <v>11644</v>
      </c>
      <c r="F21091" s="3">
        <v>19051931.25</v>
      </c>
      <c r="G21091" s="3">
        <v>6141359</v>
      </c>
      <c r="H21091" s="3">
        <v>0.52887708</v>
      </c>
    </row>
    <row r="21092" spans="1:8" x14ac:dyDescent="0.25">
      <c r="A21092" t="s">
        <v>21091</v>
      </c>
      <c r="B21092" s="4">
        <v>28976.935297083099</v>
      </c>
      <c r="C21092" s="3">
        <v>58022</v>
      </c>
      <c r="D21092" s="3">
        <v>1.6666469999999999E-2</v>
      </c>
      <c r="E21092" s="3">
        <v>12503</v>
      </c>
      <c r="F21092" s="3">
        <v>19051962.5</v>
      </c>
      <c r="G21092" s="3">
        <v>6396453</v>
      </c>
      <c r="H21092" s="3">
        <v>0.64213671999999999</v>
      </c>
    </row>
    <row r="21093" spans="1:8" x14ac:dyDescent="0.25">
      <c r="A21093" t="s">
        <v>21092</v>
      </c>
      <c r="B21093" s="4">
        <v>29021.756764451002</v>
      </c>
      <c r="C21093" s="3">
        <v>48372</v>
      </c>
      <c r="D21093" s="3">
        <v>1.6785999999999999E-2</v>
      </c>
      <c r="E21093" s="3">
        <v>10834</v>
      </c>
      <c r="F21093" s="3">
        <v>19051987.5</v>
      </c>
      <c r="G21093" s="3">
        <v>7781698</v>
      </c>
      <c r="H21093" s="3">
        <v>0.52918321000000001</v>
      </c>
    </row>
    <row r="21094" spans="1:8" x14ac:dyDescent="0.25">
      <c r="A21094" t="s">
        <v>21093</v>
      </c>
      <c r="B21094" s="4">
        <v>29002.7550789751</v>
      </c>
      <c r="C21094" s="3">
        <v>67097</v>
      </c>
      <c r="D21094" s="3">
        <v>1.8047250000000001E-2</v>
      </c>
      <c r="E21094" s="3">
        <v>12883</v>
      </c>
      <c r="F21094" s="3">
        <v>19052037.5</v>
      </c>
      <c r="G21094" s="3">
        <v>6305789</v>
      </c>
      <c r="H21094" s="3">
        <v>0.69126458999999996</v>
      </c>
    </row>
    <row r="21095" spans="1:8" x14ac:dyDescent="0.25">
      <c r="A21095" t="s">
        <v>21094</v>
      </c>
      <c r="B21095" s="4">
        <v>29007.699118836499</v>
      </c>
      <c r="C21095" s="3">
        <v>33586</v>
      </c>
      <c r="D21095" s="3">
        <v>1.7717739999999999E-2</v>
      </c>
      <c r="E21095" s="3">
        <v>7547</v>
      </c>
      <c r="F21095" s="3">
        <v>19052093.75</v>
      </c>
      <c r="G21095" s="3">
        <v>12313236</v>
      </c>
      <c r="H21095" s="3">
        <v>0.29843908000000002</v>
      </c>
    </row>
    <row r="21096" spans="1:8" x14ac:dyDescent="0.25">
      <c r="A21096" t="s">
        <v>21095</v>
      </c>
      <c r="B21096" s="4">
        <v>28991.898482524401</v>
      </c>
      <c r="C21096" s="3">
        <v>34618</v>
      </c>
      <c r="D21096" s="3">
        <v>1.7758900000000001E-2</v>
      </c>
      <c r="E21096" s="3">
        <v>6381</v>
      </c>
      <c r="F21096" s="3">
        <v>19052112.5</v>
      </c>
      <c r="G21096" s="3">
        <v>4714815</v>
      </c>
      <c r="H21096" s="3">
        <v>0.52276800999999995</v>
      </c>
    </row>
    <row r="21097" spans="1:8" x14ac:dyDescent="0.25">
      <c r="A21097" t="s">
        <v>21096</v>
      </c>
      <c r="B21097" s="4">
        <v>29030.561174001701</v>
      </c>
      <c r="C21097" s="3">
        <v>37629</v>
      </c>
      <c r="D21097" s="3">
        <v>2.5390579999999999E-2</v>
      </c>
      <c r="E21097" s="3">
        <v>7153</v>
      </c>
      <c r="F21097" s="3">
        <v>19052131.25</v>
      </c>
      <c r="G21097" s="3">
        <v>4535119</v>
      </c>
      <c r="H21097" s="3">
        <v>0.42675341</v>
      </c>
    </row>
    <row r="21098" spans="1:8" x14ac:dyDescent="0.25">
      <c r="A21098" t="s">
        <v>21097</v>
      </c>
      <c r="B21098" s="4">
        <v>29006.381278039102</v>
      </c>
      <c r="C21098" s="3">
        <v>52839</v>
      </c>
      <c r="D21098" s="3">
        <v>1.7078860000000001E-2</v>
      </c>
      <c r="E21098" s="3">
        <v>11088</v>
      </c>
      <c r="F21098" s="3">
        <v>19052162.5</v>
      </c>
      <c r="G21098" s="3">
        <v>5146628</v>
      </c>
      <c r="H21098" s="3">
        <v>0.55086736000000003</v>
      </c>
    </row>
    <row r="21099" spans="1:8" x14ac:dyDescent="0.25">
      <c r="A21099" t="s">
        <v>21098</v>
      </c>
      <c r="B21099" s="4">
        <v>28910.2823673967</v>
      </c>
      <c r="C21099" s="3">
        <v>45520</v>
      </c>
      <c r="D21099" s="3">
        <v>1.8558249999999998E-2</v>
      </c>
      <c r="E21099" s="3">
        <v>9429</v>
      </c>
      <c r="F21099" s="3">
        <v>19052206.25</v>
      </c>
      <c r="G21099" s="3">
        <v>7812051</v>
      </c>
      <c r="H21099" s="3">
        <v>0.37514473999999998</v>
      </c>
    </row>
    <row r="21100" spans="1:8" x14ac:dyDescent="0.25">
      <c r="A21100" t="s">
        <v>21099</v>
      </c>
      <c r="B21100" s="4">
        <v>28896.828784118199</v>
      </c>
      <c r="C21100" s="3">
        <v>33808</v>
      </c>
      <c r="D21100" s="3">
        <v>1.9763159999999998E-2</v>
      </c>
      <c r="E21100" s="3">
        <v>6266</v>
      </c>
      <c r="F21100" s="3">
        <v>19052250</v>
      </c>
      <c r="G21100" s="3">
        <v>7543026</v>
      </c>
      <c r="H21100" s="3">
        <v>0.38797652999999999</v>
      </c>
    </row>
    <row r="21101" spans="1:8" x14ac:dyDescent="0.25">
      <c r="A21101" t="s">
        <v>21100</v>
      </c>
      <c r="B21101" s="4">
        <v>28949.003481429401</v>
      </c>
      <c r="C21101" s="3">
        <v>30543</v>
      </c>
      <c r="D21101" s="3">
        <v>1.7819270000000002E-2</v>
      </c>
      <c r="E21101" s="3">
        <v>5263</v>
      </c>
      <c r="F21101" s="3">
        <v>19052293.75</v>
      </c>
      <c r="G21101" s="3">
        <v>5082250</v>
      </c>
      <c r="H21101" s="3">
        <v>0.22830146000000001</v>
      </c>
    </row>
    <row r="21102" spans="1:8" x14ac:dyDescent="0.25">
      <c r="A21102" t="s">
        <v>21101</v>
      </c>
      <c r="B21102" s="4">
        <v>28946.0695576781</v>
      </c>
      <c r="C21102" s="3">
        <v>49010</v>
      </c>
      <c r="D21102" s="3">
        <v>1.8059780000000001E-2</v>
      </c>
      <c r="E21102" s="3">
        <v>5813</v>
      </c>
      <c r="F21102" s="3">
        <v>19052325</v>
      </c>
      <c r="G21102" s="3">
        <v>3961313</v>
      </c>
      <c r="H21102" s="3">
        <v>0.41636348000000001</v>
      </c>
    </row>
    <row r="21103" spans="1:8" x14ac:dyDescent="0.25">
      <c r="A21103" t="s">
        <v>21102</v>
      </c>
      <c r="B21103" s="4">
        <v>28988.391943463299</v>
      </c>
      <c r="C21103" s="3">
        <v>21295</v>
      </c>
      <c r="D21103" s="3">
        <v>1.9528199999999999E-2</v>
      </c>
      <c r="E21103" s="3">
        <v>3495</v>
      </c>
      <c r="F21103" s="3">
        <v>19052350</v>
      </c>
      <c r="G21103" s="3">
        <v>8207911</v>
      </c>
      <c r="H21103" s="3">
        <v>0.17061671</v>
      </c>
    </row>
    <row r="21104" spans="1:8" x14ac:dyDescent="0.25">
      <c r="A21104" t="s">
        <v>21103</v>
      </c>
      <c r="B21104" s="4">
        <v>29019.481612305601</v>
      </c>
      <c r="C21104" s="3">
        <v>39417</v>
      </c>
      <c r="D21104" s="3">
        <v>1.835461E-2</v>
      </c>
      <c r="E21104" s="3">
        <v>8926</v>
      </c>
      <c r="F21104" s="3">
        <v>19052400</v>
      </c>
      <c r="G21104" s="3">
        <v>3706285</v>
      </c>
      <c r="H21104" s="3">
        <v>0.35585127</v>
      </c>
    </row>
    <row r="21105" spans="1:8" x14ac:dyDescent="0.25">
      <c r="A21105" t="s">
        <v>21104</v>
      </c>
      <c r="B21105" s="4">
        <v>28989.817245019902</v>
      </c>
      <c r="C21105" s="3">
        <v>45544</v>
      </c>
      <c r="D21105" s="3">
        <v>2.0682679999999998E-2</v>
      </c>
      <c r="E21105" s="3">
        <v>9413</v>
      </c>
      <c r="F21105" s="3">
        <v>19052456.25</v>
      </c>
      <c r="G21105" s="3">
        <v>6418526</v>
      </c>
      <c r="H21105" s="3">
        <v>0.34123894999999999</v>
      </c>
    </row>
    <row r="21106" spans="1:8" x14ac:dyDescent="0.25">
      <c r="A21106" t="s">
        <v>21105</v>
      </c>
      <c r="B21106" s="4">
        <v>29055.180668658199</v>
      </c>
      <c r="C21106" s="3">
        <v>37670</v>
      </c>
      <c r="D21106" s="3">
        <v>2.093925E-2</v>
      </c>
      <c r="E21106" s="3">
        <v>7530</v>
      </c>
      <c r="F21106" s="3">
        <v>19052500</v>
      </c>
      <c r="G21106" s="3">
        <v>7383258</v>
      </c>
      <c r="H21106" s="3">
        <v>0.47132254000000001</v>
      </c>
    </row>
    <row r="21107" spans="1:8" x14ac:dyDescent="0.25">
      <c r="A21107" t="s">
        <v>21106</v>
      </c>
      <c r="B21107" s="4">
        <v>28990.509818380899</v>
      </c>
      <c r="C21107" s="3">
        <v>35581</v>
      </c>
      <c r="D21107" s="3">
        <v>1.8137E-2</v>
      </c>
      <c r="E21107" s="3">
        <v>8329</v>
      </c>
      <c r="F21107" s="3">
        <v>19052556.25</v>
      </c>
      <c r="G21107" s="3">
        <v>5881453</v>
      </c>
      <c r="H21107" s="3">
        <v>0.32101047999999999</v>
      </c>
    </row>
    <row r="21108" spans="1:8" x14ac:dyDescent="0.25">
      <c r="A21108" t="s">
        <v>21107</v>
      </c>
      <c r="B21108" s="4">
        <v>29087.8791822352</v>
      </c>
      <c r="C21108" s="3">
        <v>30013</v>
      </c>
      <c r="D21108" s="3">
        <v>1.7726720000000001E-2</v>
      </c>
      <c r="E21108" s="3">
        <v>6725</v>
      </c>
      <c r="F21108" s="3">
        <v>19052606.25</v>
      </c>
      <c r="G21108" s="3">
        <v>5663901</v>
      </c>
      <c r="H21108" s="3">
        <v>0.35162810999999999</v>
      </c>
    </row>
    <row r="21109" spans="1:8" x14ac:dyDescent="0.25">
      <c r="A21109" t="s">
        <v>21108</v>
      </c>
      <c r="B21109" s="4">
        <v>29175.7048378574</v>
      </c>
      <c r="C21109" s="3">
        <v>38460</v>
      </c>
      <c r="D21109" s="3">
        <v>1.7214900000000002E-2</v>
      </c>
      <c r="E21109" s="3">
        <v>9811</v>
      </c>
      <c r="F21109" s="3">
        <v>19052631.25</v>
      </c>
      <c r="G21109" s="3">
        <v>4814971</v>
      </c>
      <c r="H21109" s="3">
        <v>0.44126507999999998</v>
      </c>
    </row>
    <row r="21110" spans="1:8" x14ac:dyDescent="0.25">
      <c r="A21110" t="s">
        <v>21109</v>
      </c>
      <c r="B21110" s="4">
        <v>29397.825792227799</v>
      </c>
      <c r="C21110" s="3">
        <v>51932</v>
      </c>
      <c r="D21110" s="3">
        <v>1.7622039999999999E-2</v>
      </c>
      <c r="E21110" s="3">
        <v>7847</v>
      </c>
      <c r="F21110" s="3">
        <v>19052681.25</v>
      </c>
      <c r="G21110" s="3">
        <v>5490684</v>
      </c>
      <c r="H21110" s="3">
        <v>0.39023501999999999</v>
      </c>
    </row>
    <row r="21111" spans="1:8" x14ac:dyDescent="0.25">
      <c r="A21111" t="s">
        <v>21110</v>
      </c>
      <c r="B21111" s="4">
        <v>29323.8946798463</v>
      </c>
      <c r="C21111" s="3">
        <v>50921</v>
      </c>
      <c r="D21111" s="3">
        <v>1.524972E-2</v>
      </c>
      <c r="E21111" s="3">
        <v>11132</v>
      </c>
      <c r="F21111" s="3">
        <v>19052706.25</v>
      </c>
      <c r="G21111" s="3">
        <v>7608495</v>
      </c>
      <c r="H21111" s="3">
        <v>0.56304655999999997</v>
      </c>
    </row>
    <row r="21112" spans="1:8" x14ac:dyDescent="0.25">
      <c r="A21112" t="s">
        <v>21111</v>
      </c>
      <c r="B21112" s="4">
        <v>29316.974699895702</v>
      </c>
      <c r="C21112" s="3">
        <v>43626</v>
      </c>
      <c r="D21112" s="3">
        <v>2.1279889999999999E-2</v>
      </c>
      <c r="E21112" s="3">
        <v>7288</v>
      </c>
      <c r="F21112" s="3">
        <v>19052731.25</v>
      </c>
      <c r="G21112" s="3">
        <v>6285256</v>
      </c>
      <c r="H21112" s="3">
        <v>0.62090157999999995</v>
      </c>
    </row>
    <row r="21113" spans="1:8" x14ac:dyDescent="0.25">
      <c r="A21113" t="s">
        <v>21112</v>
      </c>
      <c r="B21113" s="4">
        <v>29214.978709917999</v>
      </c>
      <c r="C21113" s="3">
        <v>85698</v>
      </c>
      <c r="D21113" s="3">
        <v>1.456903E-2</v>
      </c>
      <c r="E21113" s="3">
        <v>14769</v>
      </c>
      <c r="F21113" s="3">
        <v>19052800</v>
      </c>
      <c r="G21113" s="3">
        <v>5756529</v>
      </c>
      <c r="H21113" s="3">
        <v>0.61925996999999999</v>
      </c>
    </row>
    <row r="21114" spans="1:8" x14ac:dyDescent="0.25">
      <c r="A21114" t="s">
        <v>21113</v>
      </c>
      <c r="B21114" s="4">
        <v>29282.622671579498</v>
      </c>
      <c r="C21114" s="3">
        <v>59767</v>
      </c>
      <c r="D21114" s="3">
        <v>1.51988E-2</v>
      </c>
      <c r="E21114" s="3">
        <v>11322</v>
      </c>
      <c r="F21114" s="3">
        <v>19052856.25</v>
      </c>
      <c r="G21114" s="3">
        <v>11740660</v>
      </c>
      <c r="H21114" s="3">
        <v>0.72991395999999997</v>
      </c>
    </row>
    <row r="21115" spans="1:8" x14ac:dyDescent="0.25">
      <c r="A21115" t="s">
        <v>21114</v>
      </c>
      <c r="B21115" s="4">
        <v>29209.177976934199</v>
      </c>
      <c r="C21115" s="3">
        <v>40670</v>
      </c>
      <c r="D21115" s="3">
        <v>1.388198E-2</v>
      </c>
      <c r="E21115" s="3">
        <v>9241</v>
      </c>
      <c r="F21115" s="3">
        <v>19052893.75</v>
      </c>
      <c r="G21115" s="3">
        <v>8687157</v>
      </c>
      <c r="H21115" s="3">
        <v>0.3584891</v>
      </c>
    </row>
    <row r="21116" spans="1:8" x14ac:dyDescent="0.25">
      <c r="A21116" t="s">
        <v>21115</v>
      </c>
      <c r="B21116" s="4">
        <v>29187.508405660599</v>
      </c>
      <c r="C21116" s="3">
        <v>49370</v>
      </c>
      <c r="D21116" s="3">
        <v>1.52949E-2</v>
      </c>
      <c r="E21116" s="3">
        <v>10611</v>
      </c>
      <c r="F21116" s="3">
        <v>19052937.5</v>
      </c>
      <c r="G21116" s="3">
        <v>5062304</v>
      </c>
      <c r="H21116" s="3">
        <v>0.51530524</v>
      </c>
    </row>
    <row r="21117" spans="1:8" x14ac:dyDescent="0.25">
      <c r="A21117" t="s">
        <v>21116</v>
      </c>
      <c r="B21117" s="4">
        <v>29113.901197797401</v>
      </c>
      <c r="C21117" s="3">
        <v>53605</v>
      </c>
      <c r="D21117" s="3">
        <v>1.461261E-2</v>
      </c>
      <c r="E21117" s="3">
        <v>11841</v>
      </c>
      <c r="F21117" s="3">
        <v>19052968.75</v>
      </c>
      <c r="G21117" s="3">
        <v>7520547</v>
      </c>
      <c r="H21117" s="3">
        <v>0.43765032999999998</v>
      </c>
    </row>
    <row r="21118" spans="1:8" x14ac:dyDescent="0.25">
      <c r="A21118" t="s">
        <v>21117</v>
      </c>
      <c r="B21118" s="4">
        <v>29151.829825424498</v>
      </c>
      <c r="C21118" s="3">
        <v>47091</v>
      </c>
      <c r="D21118" s="3">
        <v>1.385868E-2</v>
      </c>
      <c r="E21118" s="3">
        <v>9869</v>
      </c>
      <c r="F21118" s="3">
        <v>19053006.25</v>
      </c>
      <c r="G21118" s="3">
        <v>7442797</v>
      </c>
      <c r="H21118" s="3">
        <v>0.38055148999999999</v>
      </c>
    </row>
    <row r="21119" spans="1:8" x14ac:dyDescent="0.25">
      <c r="A21119" t="s">
        <v>21118</v>
      </c>
      <c r="B21119" s="4">
        <v>29200.7258614696</v>
      </c>
      <c r="C21119" s="3">
        <v>40518</v>
      </c>
      <c r="D21119" s="3">
        <v>1.506818E-2</v>
      </c>
      <c r="E21119" s="3">
        <v>8999</v>
      </c>
      <c r="F21119" s="3">
        <v>19053031.25</v>
      </c>
      <c r="G21119" s="3">
        <v>6853753</v>
      </c>
      <c r="H21119" s="3">
        <v>0.31594814999999998</v>
      </c>
    </row>
    <row r="21120" spans="1:8" x14ac:dyDescent="0.25">
      <c r="A21120" t="s">
        <v>21119</v>
      </c>
      <c r="B21120" s="4">
        <v>29422.982760897299</v>
      </c>
      <c r="C21120" s="3">
        <v>13574</v>
      </c>
      <c r="D21120" s="3">
        <v>1.6276599999999999E-2</v>
      </c>
      <c r="E21120" s="3">
        <v>2602</v>
      </c>
      <c r="F21120" s="3">
        <v>19053037.5</v>
      </c>
      <c r="G21120" s="3">
        <v>5536707</v>
      </c>
      <c r="H21120" s="3">
        <v>0.19502204000000001</v>
      </c>
    </row>
    <row r="21121" spans="1:8" x14ac:dyDescent="0.25">
      <c r="A21121" t="s">
        <v>21120</v>
      </c>
      <c r="B21121" s="4">
        <v>29424.727879045098</v>
      </c>
      <c r="C21121" s="3">
        <v>47532</v>
      </c>
      <c r="D21121" s="3">
        <v>1.5351999999999999E-2</v>
      </c>
      <c r="E21121" s="3">
        <v>10101</v>
      </c>
      <c r="F21121" s="3">
        <v>19053062.5</v>
      </c>
      <c r="G21121" s="3">
        <v>1467444</v>
      </c>
      <c r="H21121" s="3">
        <v>0.42485540999999999</v>
      </c>
    </row>
    <row r="21122" spans="1:8" x14ac:dyDescent="0.25">
      <c r="A21122" t="s">
        <v>21121</v>
      </c>
      <c r="B21122" s="4">
        <v>29305.359193307198</v>
      </c>
      <c r="C21122" s="3">
        <v>35182</v>
      </c>
      <c r="D21122" s="3">
        <v>1.827674E-2</v>
      </c>
      <c r="E21122" s="3">
        <v>6165</v>
      </c>
      <c r="F21122" s="3">
        <v>19053087.5</v>
      </c>
      <c r="G21122" s="3">
        <v>6341189</v>
      </c>
      <c r="H21122" s="3">
        <v>0.32003435000000002</v>
      </c>
    </row>
    <row r="21123" spans="1:8" x14ac:dyDescent="0.25">
      <c r="A21123" t="s">
        <v>21122</v>
      </c>
      <c r="B21123" s="4">
        <v>29654.2384510337</v>
      </c>
      <c r="C21123" s="3">
        <v>46557</v>
      </c>
      <c r="D21123" s="3">
        <v>1.5063450000000001E-2</v>
      </c>
      <c r="E21123" s="3">
        <v>9242</v>
      </c>
      <c r="F21123" s="3">
        <v>19053150</v>
      </c>
      <c r="G21123" s="3">
        <v>4305671</v>
      </c>
      <c r="H21123" s="3">
        <v>0.32660777000000002</v>
      </c>
    </row>
    <row r="21124" spans="1:8" x14ac:dyDescent="0.25">
      <c r="A21124" t="s">
        <v>21123</v>
      </c>
      <c r="B21124" s="4">
        <v>30182.606491817802</v>
      </c>
      <c r="C21124" s="3">
        <v>42571</v>
      </c>
      <c r="D21124" s="3">
        <v>2.5876819999999998E-2</v>
      </c>
      <c r="E21124" s="3">
        <v>6735</v>
      </c>
      <c r="F21124" s="3">
        <v>19053206.25</v>
      </c>
      <c r="G21124" s="3">
        <v>6373572</v>
      </c>
      <c r="H21124" s="3">
        <v>0.37249281000000001</v>
      </c>
    </row>
    <row r="21125" spans="1:8" x14ac:dyDescent="0.25">
      <c r="A21125" t="s">
        <v>21124</v>
      </c>
      <c r="B21125" s="4">
        <v>30303.228308935701</v>
      </c>
      <c r="C21125" s="3">
        <v>34275</v>
      </c>
      <c r="D21125" s="3">
        <v>4.3700080000000002E-2</v>
      </c>
      <c r="E21125" s="3">
        <v>7675</v>
      </c>
      <c r="F21125" s="3">
        <v>19053268.75</v>
      </c>
      <c r="G21125" s="3">
        <v>7050935</v>
      </c>
      <c r="H21125" s="3">
        <v>0.39146467000000001</v>
      </c>
    </row>
    <row r="21126" spans="1:8" x14ac:dyDescent="0.25">
      <c r="A21126" t="s">
        <v>21125</v>
      </c>
      <c r="B21126" s="4">
        <v>30288.922583923701</v>
      </c>
      <c r="C21126" s="3">
        <v>36265</v>
      </c>
      <c r="D21126" s="3">
        <v>2.9326950000000001E-2</v>
      </c>
      <c r="E21126" s="3">
        <v>5660</v>
      </c>
      <c r="F21126" s="3">
        <v>19053300</v>
      </c>
      <c r="G21126" s="3">
        <v>5050317</v>
      </c>
      <c r="H21126" s="3">
        <v>0.27464145000000001</v>
      </c>
    </row>
    <row r="21127" spans="1:8" x14ac:dyDescent="0.25">
      <c r="A21127" t="s">
        <v>21126</v>
      </c>
      <c r="B21127" s="4">
        <v>30352.990347307801</v>
      </c>
      <c r="C21127" s="3">
        <v>41934</v>
      </c>
      <c r="D21127" s="3">
        <v>1.998308E-2</v>
      </c>
      <c r="E21127" s="3">
        <v>9279</v>
      </c>
      <c r="F21127" s="3">
        <v>19053331.25</v>
      </c>
      <c r="G21127" s="3">
        <v>4804845</v>
      </c>
      <c r="H21127" s="3">
        <v>0.43464396</v>
      </c>
    </row>
    <row r="21128" spans="1:8" x14ac:dyDescent="0.25">
      <c r="A21128" t="s">
        <v>21127</v>
      </c>
      <c r="B21128" s="4">
        <v>30694.8644814051</v>
      </c>
      <c r="C21128" s="3">
        <v>45788</v>
      </c>
      <c r="D21128" s="3">
        <v>2.824221E-2</v>
      </c>
      <c r="E21128" s="3">
        <v>7412</v>
      </c>
      <c r="F21128" s="3">
        <v>19053362.5</v>
      </c>
      <c r="G21128" s="3">
        <v>5682257</v>
      </c>
      <c r="H21128" s="3">
        <v>0.52739625999999995</v>
      </c>
    </row>
    <row r="21129" spans="1:8" x14ac:dyDescent="0.25">
      <c r="A21129" t="s">
        <v>21128</v>
      </c>
      <c r="B21129" s="4">
        <v>30641.227446799399</v>
      </c>
      <c r="C21129" s="3">
        <v>58666</v>
      </c>
      <c r="D21129" s="3">
        <v>2.033596E-2</v>
      </c>
      <c r="E21129" s="3">
        <v>12890</v>
      </c>
      <c r="F21129" s="3">
        <v>19053400</v>
      </c>
      <c r="G21129" s="3">
        <v>6848491</v>
      </c>
      <c r="H21129" s="3">
        <v>0.55705503999999995</v>
      </c>
    </row>
    <row r="21130" spans="1:8" x14ac:dyDescent="0.25">
      <c r="A21130" t="s">
        <v>21129</v>
      </c>
      <c r="B21130" s="4">
        <v>30681.6246571968</v>
      </c>
      <c r="C21130" s="3">
        <v>56203</v>
      </c>
      <c r="D21130" s="3">
        <v>2.44838E-2</v>
      </c>
      <c r="E21130" s="3">
        <v>11141</v>
      </c>
      <c r="F21130" s="3">
        <v>19053443.75</v>
      </c>
      <c r="G21130" s="3">
        <v>9209090</v>
      </c>
      <c r="H21130" s="3">
        <v>0.74071472999999999</v>
      </c>
    </row>
    <row r="21131" spans="1:8" x14ac:dyDescent="0.25">
      <c r="A21131" t="s">
        <v>21130</v>
      </c>
      <c r="B21131" s="4">
        <v>30670.044648579002</v>
      </c>
      <c r="C21131" s="3">
        <v>48526</v>
      </c>
      <c r="D21131" s="3">
        <v>2.3976049999999999E-2</v>
      </c>
      <c r="E21131" s="3">
        <v>12061</v>
      </c>
      <c r="F21131" s="3">
        <v>19053475</v>
      </c>
      <c r="G21131" s="3">
        <v>10512733</v>
      </c>
      <c r="H21131" s="3">
        <v>0.58326816999999997</v>
      </c>
    </row>
    <row r="21132" spans="1:8" x14ac:dyDescent="0.25">
      <c r="A21132" t="s">
        <v>21131</v>
      </c>
      <c r="B21132" s="4">
        <v>30600.2896628651</v>
      </c>
      <c r="C21132" s="3">
        <v>48947</v>
      </c>
      <c r="D21132" s="3">
        <v>2.635521E-2</v>
      </c>
      <c r="E21132" s="3">
        <v>11412</v>
      </c>
      <c r="F21132" s="3">
        <v>19053512.5</v>
      </c>
      <c r="G21132" s="3">
        <v>7742539</v>
      </c>
      <c r="H21132" s="3">
        <v>0.80330243999999995</v>
      </c>
    </row>
    <row r="21133" spans="1:8" x14ac:dyDescent="0.25">
      <c r="A21133" t="s">
        <v>21132</v>
      </c>
      <c r="B21133" s="4">
        <v>30617.072077280402</v>
      </c>
      <c r="C21133" s="3">
        <v>46532</v>
      </c>
      <c r="D21133" s="3">
        <v>2.211888E-2</v>
      </c>
      <c r="E21133" s="3">
        <v>12331</v>
      </c>
      <c r="F21133" s="3">
        <v>19053550</v>
      </c>
      <c r="G21133" s="3">
        <v>9036124</v>
      </c>
      <c r="H21133" s="3">
        <v>0.59253926000000001</v>
      </c>
    </row>
    <row r="21134" spans="1:8" x14ac:dyDescent="0.25">
      <c r="A21134" t="s">
        <v>21133</v>
      </c>
      <c r="B21134" s="4">
        <v>30532.864134672</v>
      </c>
      <c r="C21134" s="3">
        <v>57679</v>
      </c>
      <c r="D21134" s="3">
        <v>2.2976699999999999E-2</v>
      </c>
      <c r="E21134" s="3">
        <v>12342</v>
      </c>
      <c r="F21134" s="3">
        <v>19053587.5</v>
      </c>
      <c r="G21134" s="3">
        <v>8122043</v>
      </c>
      <c r="H21134" s="3">
        <v>0.77339343999999999</v>
      </c>
    </row>
    <row r="21135" spans="1:8" x14ac:dyDescent="0.25">
      <c r="A21135" t="s">
        <v>21134</v>
      </c>
      <c r="B21135" s="4">
        <v>30470.466860426699</v>
      </c>
      <c r="C21135" s="3">
        <v>97206</v>
      </c>
      <c r="D21135" s="3">
        <v>1.9750150000000001E-2</v>
      </c>
      <c r="E21135" s="3">
        <v>17824</v>
      </c>
      <c r="F21135" s="3">
        <v>19053637.5</v>
      </c>
      <c r="G21135" s="3">
        <v>8991768</v>
      </c>
      <c r="H21135" s="3">
        <v>0.77275552999999997</v>
      </c>
    </row>
    <row r="21136" spans="1:8" x14ac:dyDescent="0.25">
      <c r="A21136" t="s">
        <v>21135</v>
      </c>
      <c r="B21136" s="4">
        <v>30493.802574262099</v>
      </c>
      <c r="C21136" s="3">
        <v>80641</v>
      </c>
      <c r="D21136" s="3">
        <v>1.879774E-2</v>
      </c>
      <c r="E21136" s="3">
        <v>15339</v>
      </c>
      <c r="F21136" s="3">
        <v>19053700</v>
      </c>
      <c r="G21136" s="3">
        <v>12210149</v>
      </c>
      <c r="H21136" s="3">
        <v>0.87459034000000002</v>
      </c>
    </row>
    <row r="21137" spans="1:8" x14ac:dyDescent="0.25">
      <c r="A21137" t="s">
        <v>21136</v>
      </c>
      <c r="B21137" s="4">
        <v>30615.445688658201</v>
      </c>
      <c r="C21137" s="3">
        <v>37782</v>
      </c>
      <c r="D21137" s="3">
        <v>2.2866859999999999E-2</v>
      </c>
      <c r="E21137" s="3">
        <v>8374</v>
      </c>
      <c r="F21137" s="3">
        <v>19053718.75</v>
      </c>
      <c r="G21137" s="3">
        <v>13049663</v>
      </c>
      <c r="H21137" s="3">
        <v>0.43301091000000003</v>
      </c>
    </row>
    <row r="21138" spans="1:8" x14ac:dyDescent="0.25">
      <c r="A21138" t="s">
        <v>21137</v>
      </c>
      <c r="B21138" s="4">
        <v>30633.436904344799</v>
      </c>
      <c r="C21138" s="3">
        <v>78994</v>
      </c>
      <c r="D21138" s="3">
        <v>1.65411E-2</v>
      </c>
      <c r="E21138" s="3">
        <v>17257</v>
      </c>
      <c r="F21138" s="3">
        <v>19053768.75</v>
      </c>
      <c r="G21138" s="3">
        <v>4691155</v>
      </c>
      <c r="H21138" s="3">
        <v>0.79429886000000005</v>
      </c>
    </row>
    <row r="21139" spans="1:8" x14ac:dyDescent="0.25">
      <c r="A21139" t="s">
        <v>21138</v>
      </c>
      <c r="B21139" s="4">
        <v>30704.7097182344</v>
      </c>
      <c r="C21139" s="3">
        <v>61216</v>
      </c>
      <c r="D21139" s="3">
        <v>1.7033050000000001E-2</v>
      </c>
      <c r="E21139" s="3">
        <v>14415</v>
      </c>
      <c r="F21139" s="3">
        <v>19053800</v>
      </c>
      <c r="G21139" s="3">
        <v>11579859</v>
      </c>
      <c r="H21139" s="3">
        <v>0.62378131999999997</v>
      </c>
    </row>
    <row r="21140" spans="1:8" x14ac:dyDescent="0.25">
      <c r="A21140" t="s">
        <v>21139</v>
      </c>
      <c r="B21140" s="4">
        <v>30683.0049169515</v>
      </c>
      <c r="C21140" s="3">
        <v>66943</v>
      </c>
      <c r="D21140" s="3">
        <v>1.772609E-2</v>
      </c>
      <c r="E21140" s="3">
        <v>13602</v>
      </c>
      <c r="F21140" s="3">
        <v>19053843.75</v>
      </c>
      <c r="G21140" s="3">
        <v>7776836</v>
      </c>
      <c r="H21140" s="3">
        <v>0.65187863999999995</v>
      </c>
    </row>
    <row r="21141" spans="1:8" x14ac:dyDescent="0.25">
      <c r="A21141" t="s">
        <v>21140</v>
      </c>
      <c r="B21141" s="4">
        <v>30627.7387545397</v>
      </c>
      <c r="C21141" s="3">
        <v>49077</v>
      </c>
      <c r="D21141" s="3">
        <v>1.9507589999999998E-2</v>
      </c>
      <c r="E21141" s="3">
        <v>11105</v>
      </c>
      <c r="F21141" s="3">
        <v>19053868.75</v>
      </c>
      <c r="G21141" s="3">
        <v>11342722</v>
      </c>
      <c r="H21141" s="3">
        <v>0.48143795</v>
      </c>
    </row>
    <row r="21142" spans="1:8" x14ac:dyDescent="0.25">
      <c r="A21142" t="s">
        <v>21141</v>
      </c>
      <c r="B21142" s="4">
        <v>31181.694702144399</v>
      </c>
      <c r="C21142" s="3">
        <v>67545</v>
      </c>
      <c r="D21142" s="3">
        <v>1.6913029999999999E-2</v>
      </c>
      <c r="E21142" s="3">
        <v>15432</v>
      </c>
      <c r="F21142" s="3">
        <v>19053906.25</v>
      </c>
      <c r="G21142" s="3">
        <v>6357925</v>
      </c>
      <c r="H21142" s="3">
        <v>0.58501563999999995</v>
      </c>
    </row>
    <row r="21143" spans="1:8" x14ac:dyDescent="0.25">
      <c r="A21143" t="s">
        <v>21142</v>
      </c>
      <c r="B21143" s="4">
        <v>31644.161283668302</v>
      </c>
      <c r="C21143" s="3">
        <v>65688</v>
      </c>
      <c r="D21143" s="3">
        <v>2.27271E-2</v>
      </c>
      <c r="E21143" s="3">
        <v>14379</v>
      </c>
      <c r="F21143" s="3">
        <v>19053956.25</v>
      </c>
      <c r="G21143" s="3">
        <v>9388560</v>
      </c>
      <c r="H21143" s="3">
        <v>0.50811015999999998</v>
      </c>
    </row>
    <row r="21144" spans="1:8" x14ac:dyDescent="0.25">
      <c r="A21144" t="s">
        <v>21143</v>
      </c>
      <c r="B21144" s="4">
        <v>31700.965376951099</v>
      </c>
      <c r="C21144" s="3">
        <v>42053</v>
      </c>
      <c r="D21144" s="3">
        <v>2.0423110000000001E-2</v>
      </c>
      <c r="E21144" s="3">
        <v>7804</v>
      </c>
      <c r="F21144" s="3">
        <v>19053981.25</v>
      </c>
      <c r="G21144" s="3">
        <v>10897391</v>
      </c>
      <c r="H21144" s="3">
        <v>0.45645940000000002</v>
      </c>
    </row>
    <row r="21145" spans="1:8" x14ac:dyDescent="0.25">
      <c r="A21145" t="s">
        <v>21144</v>
      </c>
      <c r="B21145" s="4">
        <v>31703.036055187698</v>
      </c>
      <c r="C21145" s="3">
        <v>54094</v>
      </c>
      <c r="D21145" s="3">
        <v>1.7354950000000001E-2</v>
      </c>
      <c r="E21145" s="3">
        <v>11789</v>
      </c>
      <c r="F21145" s="3">
        <v>19054025</v>
      </c>
      <c r="G21145" s="3">
        <v>5648879</v>
      </c>
      <c r="H21145" s="3">
        <v>0.45922773</v>
      </c>
    </row>
    <row r="21146" spans="1:8" x14ac:dyDescent="0.25">
      <c r="A21146" t="s">
        <v>21145</v>
      </c>
      <c r="B21146" s="4">
        <v>31571.538254414299</v>
      </c>
      <c r="C21146" s="3">
        <v>40125</v>
      </c>
      <c r="D21146" s="3">
        <v>2.1470820000000002E-2</v>
      </c>
      <c r="E21146" s="3">
        <v>7417</v>
      </c>
      <c r="F21146" s="3">
        <v>19054068.75</v>
      </c>
      <c r="G21146" s="3">
        <v>7148778</v>
      </c>
      <c r="H21146" s="3">
        <v>0.34760772000000001</v>
      </c>
    </row>
    <row r="21147" spans="1:8" x14ac:dyDescent="0.25">
      <c r="A21147" t="s">
        <v>21146</v>
      </c>
      <c r="B21147" s="4">
        <v>31544.3439047264</v>
      </c>
      <c r="C21147" s="3">
        <v>43629</v>
      </c>
      <c r="D21147" s="3">
        <v>2.2621499999999999E-2</v>
      </c>
      <c r="E21147" s="3">
        <v>8014</v>
      </c>
      <c r="F21147" s="3">
        <v>19054100</v>
      </c>
      <c r="G21147" s="3">
        <v>6074717</v>
      </c>
      <c r="H21147" s="3">
        <v>0.31782623999999998</v>
      </c>
    </row>
    <row r="21148" spans="1:8" x14ac:dyDescent="0.25">
      <c r="A21148" t="s">
        <v>21147</v>
      </c>
      <c r="B21148" s="4">
        <v>31674.844513042299</v>
      </c>
      <c r="C21148" s="3">
        <v>24533</v>
      </c>
      <c r="D21148" s="3">
        <v>2.4646669999999999E-2</v>
      </c>
      <c r="E21148" s="3">
        <v>3977</v>
      </c>
      <c r="F21148" s="3">
        <v>19054112.5</v>
      </c>
      <c r="G21148" s="3">
        <v>5729350</v>
      </c>
      <c r="H21148" s="3">
        <v>0.33251659</v>
      </c>
    </row>
    <row r="21149" spans="1:8" x14ac:dyDescent="0.25">
      <c r="A21149" t="s">
        <v>21148</v>
      </c>
      <c r="B21149" s="4">
        <v>31740.217099187299</v>
      </c>
      <c r="C21149" s="3">
        <v>46925</v>
      </c>
      <c r="D21149" s="3">
        <v>1.9836989999999999E-2</v>
      </c>
      <c r="E21149" s="3">
        <v>7434</v>
      </c>
      <c r="F21149" s="3">
        <v>19054143.75</v>
      </c>
      <c r="G21149" s="3">
        <v>2729896</v>
      </c>
      <c r="H21149" s="3">
        <v>0.33303190999999999</v>
      </c>
    </row>
    <row r="21150" spans="1:8" x14ac:dyDescent="0.25">
      <c r="A21150" t="s">
        <v>21149</v>
      </c>
      <c r="B21150" s="4">
        <v>31692.8562172167</v>
      </c>
      <c r="C21150" s="3">
        <v>46370</v>
      </c>
      <c r="D21150" s="3">
        <v>2.6725349999999998E-2</v>
      </c>
      <c r="E21150" s="3">
        <v>7389</v>
      </c>
      <c r="F21150" s="3">
        <v>19054187.5</v>
      </c>
      <c r="G21150" s="3">
        <v>6837972</v>
      </c>
      <c r="H21150" s="3">
        <v>0.35963187000000002</v>
      </c>
    </row>
    <row r="21151" spans="1:8" x14ac:dyDescent="0.25">
      <c r="A21151" t="s">
        <v>21150</v>
      </c>
      <c r="B21151" s="4">
        <v>31666.762883395098</v>
      </c>
      <c r="C21151" s="3">
        <v>43820</v>
      </c>
      <c r="D21151" s="3">
        <v>3.3103859999999999E-2</v>
      </c>
      <c r="E21151" s="3">
        <v>8569</v>
      </c>
      <c r="F21151" s="3">
        <v>19054225</v>
      </c>
      <c r="G21151" s="3">
        <v>5472016</v>
      </c>
      <c r="H21151" s="3">
        <v>0.33344596999999998</v>
      </c>
    </row>
    <row r="21152" spans="1:8" x14ac:dyDescent="0.25">
      <c r="A21152" t="s">
        <v>21151</v>
      </c>
      <c r="B21152" s="4">
        <v>31481.153881567301</v>
      </c>
      <c r="C21152" s="3">
        <v>48809</v>
      </c>
      <c r="D21152" s="3">
        <v>2.0543760000000001E-2</v>
      </c>
      <c r="E21152" s="3">
        <v>10518</v>
      </c>
      <c r="F21152" s="3">
        <v>19054262.5</v>
      </c>
      <c r="G21152" s="3">
        <v>5641921</v>
      </c>
      <c r="H21152" s="3">
        <v>0.43172034999999997</v>
      </c>
    </row>
    <row r="21153" spans="1:8" x14ac:dyDescent="0.25">
      <c r="A21153" t="s">
        <v>21152</v>
      </c>
      <c r="B21153" s="4">
        <v>31548.806175796599</v>
      </c>
      <c r="C21153" s="3">
        <v>30150</v>
      </c>
      <c r="D21153" s="3">
        <v>2.369168E-2</v>
      </c>
      <c r="E21153" s="3">
        <v>6086</v>
      </c>
      <c r="F21153" s="3">
        <v>19054281.25</v>
      </c>
      <c r="G21153" s="3">
        <v>7455240</v>
      </c>
      <c r="H21153" s="3">
        <v>0.41430222999999999</v>
      </c>
    </row>
    <row r="21154" spans="1:8" x14ac:dyDescent="0.25">
      <c r="A21154" t="s">
        <v>21153</v>
      </c>
      <c r="B21154" s="4">
        <v>31652.405785675299</v>
      </c>
      <c r="C21154" s="3">
        <v>75406</v>
      </c>
      <c r="D21154" s="3">
        <v>1.7859389999999999E-2</v>
      </c>
      <c r="E21154" s="3">
        <v>15029</v>
      </c>
      <c r="F21154" s="3">
        <v>19054325</v>
      </c>
      <c r="G21154" s="3">
        <v>4918764</v>
      </c>
      <c r="H21154" s="3">
        <v>0.59368538000000004</v>
      </c>
    </row>
    <row r="21155" spans="1:8" x14ac:dyDescent="0.25">
      <c r="A21155" t="s">
        <v>21154</v>
      </c>
      <c r="B21155" s="4">
        <v>31511.7416484844</v>
      </c>
      <c r="C21155" s="3">
        <v>59216</v>
      </c>
      <c r="D21155" s="3">
        <v>1.9835599999999998E-2</v>
      </c>
      <c r="E21155" s="3">
        <v>12825</v>
      </c>
      <c r="F21155" s="3">
        <v>19054387.5</v>
      </c>
      <c r="G21155" s="3">
        <v>10487596</v>
      </c>
      <c r="H21155" s="3">
        <v>0.51926863000000001</v>
      </c>
    </row>
    <row r="21156" spans="1:8" x14ac:dyDescent="0.25">
      <c r="A21156" t="s">
        <v>21155</v>
      </c>
      <c r="B21156" s="4">
        <v>31646.3416794937</v>
      </c>
      <c r="C21156" s="3">
        <v>52340</v>
      </c>
      <c r="D21156" s="3">
        <v>1.898642E-2</v>
      </c>
      <c r="E21156" s="3">
        <v>10225</v>
      </c>
      <c r="F21156" s="3">
        <v>19054437.5</v>
      </c>
      <c r="G21156" s="3">
        <v>8221613</v>
      </c>
      <c r="H21156" s="3">
        <v>0.41830191</v>
      </c>
    </row>
    <row r="21157" spans="1:8" x14ac:dyDescent="0.25">
      <c r="A21157" t="s">
        <v>21156</v>
      </c>
      <c r="B21157" s="4">
        <v>31756.258317407999</v>
      </c>
      <c r="C21157" s="3">
        <v>59723</v>
      </c>
      <c r="D21157" s="3">
        <v>1.9953869999999999E-2</v>
      </c>
      <c r="E21157" s="3">
        <v>13447</v>
      </c>
      <c r="F21157" s="3">
        <v>19054468.75</v>
      </c>
      <c r="G21157" s="3">
        <v>8430895</v>
      </c>
      <c r="H21157" s="3">
        <v>0.45350793</v>
      </c>
    </row>
    <row r="21158" spans="1:8" x14ac:dyDescent="0.25">
      <c r="A21158" t="s">
        <v>21157</v>
      </c>
      <c r="B21158" s="4">
        <v>31567.7839974452</v>
      </c>
      <c r="C21158" s="3">
        <v>76704</v>
      </c>
      <c r="D21158" s="3">
        <v>2.2567799999999999E-2</v>
      </c>
      <c r="E21158" s="3">
        <v>14696</v>
      </c>
      <c r="F21158" s="3">
        <v>19054512.5</v>
      </c>
      <c r="G21158" s="3">
        <v>7983123</v>
      </c>
      <c r="H21158" s="3">
        <v>0.62102471000000004</v>
      </c>
    </row>
    <row r="21159" spans="1:8" x14ac:dyDescent="0.25">
      <c r="A21159" t="s">
        <v>21158</v>
      </c>
      <c r="B21159" s="4">
        <v>31390.629675547301</v>
      </c>
      <c r="C21159" s="3">
        <v>78784</v>
      </c>
      <c r="D21159" s="3">
        <v>2.0905320000000002E-2</v>
      </c>
      <c r="E21159" s="3">
        <v>16979</v>
      </c>
      <c r="F21159" s="3">
        <v>19054587.5</v>
      </c>
      <c r="G21159" s="3">
        <v>9859624</v>
      </c>
      <c r="H21159" s="3">
        <v>0.63679505000000003</v>
      </c>
    </row>
    <row r="21160" spans="1:8" x14ac:dyDescent="0.25">
      <c r="A21160" t="s">
        <v>21159</v>
      </c>
      <c r="B21160" s="4">
        <v>31649.157556336701</v>
      </c>
      <c r="C21160" s="3">
        <v>36918</v>
      </c>
      <c r="D21160" s="3">
        <v>2.4875009999999999E-2</v>
      </c>
      <c r="E21160" s="3">
        <v>6991</v>
      </c>
      <c r="F21160" s="3">
        <v>19054612.5</v>
      </c>
      <c r="G21160" s="3">
        <v>12175167</v>
      </c>
      <c r="H21160" s="3">
        <v>0.31244968000000001</v>
      </c>
    </row>
    <row r="21161" spans="1:8" x14ac:dyDescent="0.25">
      <c r="A21161" t="s">
        <v>21160</v>
      </c>
      <c r="B21161" s="4">
        <v>32055.178220824499</v>
      </c>
      <c r="C21161" s="3">
        <v>60230</v>
      </c>
      <c r="D21161" s="3">
        <v>2.168374E-2</v>
      </c>
      <c r="E21161" s="3">
        <v>12832</v>
      </c>
      <c r="F21161" s="3">
        <v>19054643.75</v>
      </c>
      <c r="G21161" s="3">
        <v>5470943</v>
      </c>
      <c r="H21161" s="3">
        <v>0.75311404000000004</v>
      </c>
    </row>
    <row r="21162" spans="1:8" x14ac:dyDescent="0.25">
      <c r="A21162" t="s">
        <v>21161</v>
      </c>
      <c r="B21162" s="4">
        <v>32192.581603938801</v>
      </c>
      <c r="C21162" s="3">
        <v>51251</v>
      </c>
      <c r="D21162" s="3">
        <v>2.5051380000000002E-2</v>
      </c>
      <c r="E21162" s="3">
        <v>10315</v>
      </c>
      <c r="F21162" s="3">
        <v>19054668.75</v>
      </c>
      <c r="G21162" s="3">
        <v>8646060</v>
      </c>
      <c r="H21162" s="3">
        <v>0.70328902999999998</v>
      </c>
    </row>
    <row r="21163" spans="1:8" x14ac:dyDescent="0.25">
      <c r="A21163" t="s">
        <v>21162</v>
      </c>
      <c r="B21163" s="4">
        <v>32033.562665789701</v>
      </c>
      <c r="C21163" s="3">
        <v>53621</v>
      </c>
      <c r="D21163" s="3">
        <v>2.3081839999999999E-2</v>
      </c>
      <c r="E21163" s="3">
        <v>11921</v>
      </c>
      <c r="F21163" s="3">
        <v>19054693.75</v>
      </c>
      <c r="G21163" s="3">
        <v>5733300</v>
      </c>
      <c r="H21163" s="3">
        <v>0.78999845000000002</v>
      </c>
    </row>
    <row r="21164" spans="1:8" x14ac:dyDescent="0.25">
      <c r="A21164" t="s">
        <v>21163</v>
      </c>
      <c r="B21164" s="4">
        <v>31727.936669754301</v>
      </c>
      <c r="C21164" s="3">
        <v>75726</v>
      </c>
      <c r="D21164" s="3">
        <v>1.9517199999999998E-2</v>
      </c>
      <c r="E21164" s="3">
        <v>15647</v>
      </c>
      <c r="F21164" s="3">
        <v>19054737.5</v>
      </c>
      <c r="G21164" s="3">
        <v>6072757</v>
      </c>
      <c r="H21164" s="3">
        <v>0.94386990000000004</v>
      </c>
    </row>
    <row r="21165" spans="1:8" x14ac:dyDescent="0.25">
      <c r="A21165" t="s">
        <v>21164</v>
      </c>
      <c r="B21165" s="4">
        <v>31645.6640900575</v>
      </c>
      <c r="C21165" s="3">
        <v>39501</v>
      </c>
      <c r="D21165" s="3">
        <v>1.8813469999999999E-2</v>
      </c>
      <c r="E21165" s="3">
        <v>9588</v>
      </c>
      <c r="F21165" s="3">
        <v>19054756.25</v>
      </c>
      <c r="G21165" s="3">
        <v>9990139</v>
      </c>
      <c r="H21165" s="3">
        <v>0.62312011</v>
      </c>
    </row>
    <row r="21166" spans="1:8" x14ac:dyDescent="0.25">
      <c r="A21166" t="s">
        <v>21165</v>
      </c>
      <c r="B21166" s="4">
        <v>31742.731818502001</v>
      </c>
      <c r="C21166" s="3">
        <v>76093</v>
      </c>
      <c r="D21166" s="3">
        <v>1.9642070000000001E-2</v>
      </c>
      <c r="E21166" s="3">
        <v>16929</v>
      </c>
      <c r="F21166" s="3">
        <v>19054800</v>
      </c>
      <c r="G21166" s="3">
        <v>4621014</v>
      </c>
      <c r="H21166" s="3">
        <v>0.96895306000000003</v>
      </c>
    </row>
    <row r="21167" spans="1:8" x14ac:dyDescent="0.25">
      <c r="A21167" t="s">
        <v>21166</v>
      </c>
      <c r="B21167" s="4">
        <v>31709.220885104402</v>
      </c>
      <c r="C21167" s="3">
        <v>100364</v>
      </c>
      <c r="D21167" s="3">
        <v>1.350151E-2</v>
      </c>
      <c r="E21167" s="3">
        <v>23923</v>
      </c>
      <c r="F21167" s="3">
        <v>19054856.25</v>
      </c>
      <c r="G21167" s="3">
        <v>10953085</v>
      </c>
      <c r="H21167" s="3">
        <v>0.99001114999999995</v>
      </c>
    </row>
    <row r="21168" spans="1:8" x14ac:dyDescent="0.25">
      <c r="A21168" t="s">
        <v>21167</v>
      </c>
      <c r="B21168" s="4">
        <v>31831.518736387399</v>
      </c>
      <c r="C21168" s="3">
        <v>45149</v>
      </c>
      <c r="D21168" s="3">
        <v>2.014349E-2</v>
      </c>
      <c r="E21168" s="3">
        <v>8150</v>
      </c>
      <c r="F21168" s="3">
        <v>19054881.25</v>
      </c>
      <c r="G21168" s="3">
        <v>15079712</v>
      </c>
      <c r="H21168" s="3">
        <v>0.77287790000000001</v>
      </c>
    </row>
    <row r="21169" spans="1:8" x14ac:dyDescent="0.25">
      <c r="A21169" t="s">
        <v>21168</v>
      </c>
      <c r="B21169" s="4">
        <v>31835.105083041701</v>
      </c>
      <c r="C21169" s="3">
        <v>94153</v>
      </c>
      <c r="D21169" s="3">
        <v>1.302524E-2</v>
      </c>
      <c r="E21169" s="3">
        <v>17226</v>
      </c>
      <c r="F21169" s="3">
        <v>19054937.5</v>
      </c>
      <c r="G21169" s="3">
        <v>5668644</v>
      </c>
      <c r="H21169" s="3">
        <v>0.73368522999999997</v>
      </c>
    </row>
    <row r="21170" spans="1:8" x14ac:dyDescent="0.25">
      <c r="A21170" t="s">
        <v>21169</v>
      </c>
      <c r="B21170" s="4">
        <v>31917.129270449201</v>
      </c>
      <c r="C21170" s="3">
        <v>71104</v>
      </c>
      <c r="D21170" s="3">
        <v>1.5655769999999999E-2</v>
      </c>
      <c r="E21170" s="3">
        <v>11505</v>
      </c>
      <c r="F21170" s="3">
        <v>19055018.75</v>
      </c>
      <c r="G21170" s="3">
        <v>14870524</v>
      </c>
      <c r="H21170" s="3">
        <v>0.70246905999999998</v>
      </c>
    </row>
    <row r="21171" spans="1:8" x14ac:dyDescent="0.25">
      <c r="A21171" t="s">
        <v>21170</v>
      </c>
      <c r="B21171" s="4">
        <v>31884.206777437401</v>
      </c>
      <c r="C21171" s="3">
        <v>34700</v>
      </c>
      <c r="D21171" s="3">
        <v>1.707854E-2</v>
      </c>
      <c r="E21171" s="3">
        <v>6713</v>
      </c>
      <c r="F21171" s="3">
        <v>19055043.75</v>
      </c>
      <c r="G21171" s="3">
        <v>11487395</v>
      </c>
      <c r="H21171" s="3">
        <v>0.32878805</v>
      </c>
    </row>
    <row r="21172" spans="1:8" x14ac:dyDescent="0.25">
      <c r="A21172" t="s">
        <v>21171</v>
      </c>
      <c r="B21172" s="4">
        <v>31768.381212991499</v>
      </c>
      <c r="C21172" s="3">
        <v>38397</v>
      </c>
      <c r="D21172" s="3">
        <v>2.7896130000000002E-2</v>
      </c>
      <c r="E21172" s="3">
        <v>5423</v>
      </c>
      <c r="F21172" s="3">
        <v>19055062.5</v>
      </c>
      <c r="G21172" s="3">
        <v>4983584</v>
      </c>
      <c r="H21172" s="3">
        <v>0.51837116999999999</v>
      </c>
    </row>
    <row r="21173" spans="1:8" x14ac:dyDescent="0.25">
      <c r="A21173" t="s">
        <v>21172</v>
      </c>
      <c r="B21173" s="4">
        <v>31666.176758645299</v>
      </c>
      <c r="C21173" s="3">
        <v>44507</v>
      </c>
      <c r="D21173" s="3">
        <v>1.6401309999999999E-2</v>
      </c>
      <c r="E21173" s="3">
        <v>8461</v>
      </c>
      <c r="F21173" s="3">
        <v>19055106.25</v>
      </c>
      <c r="G21173" s="3">
        <v>4524238</v>
      </c>
      <c r="H21173" s="3">
        <v>0.44128092000000002</v>
      </c>
    </row>
    <row r="21174" spans="1:8" x14ac:dyDescent="0.25">
      <c r="A21174" t="s">
        <v>21173</v>
      </c>
      <c r="B21174" s="4">
        <v>31585.264102045101</v>
      </c>
      <c r="C21174" s="3">
        <v>53344</v>
      </c>
      <c r="D21174" s="3">
        <v>3.0997960000000001E-2</v>
      </c>
      <c r="E21174" s="3">
        <v>8268</v>
      </c>
      <c r="F21174" s="3">
        <v>19055150</v>
      </c>
      <c r="G21174" s="3">
        <v>6956353</v>
      </c>
      <c r="H21174" s="3">
        <v>0.45854297999999999</v>
      </c>
    </row>
    <row r="21175" spans="1:8" x14ac:dyDescent="0.25">
      <c r="A21175" t="s">
        <v>21174</v>
      </c>
      <c r="B21175" s="4">
        <v>31590.206650873799</v>
      </c>
      <c r="C21175" s="3">
        <v>29607</v>
      </c>
      <c r="D21175" s="3">
        <v>2.4213990000000001E-2</v>
      </c>
      <c r="E21175" s="3">
        <v>5954</v>
      </c>
      <c r="F21175" s="3">
        <v>19055193.75</v>
      </c>
      <c r="G21175" s="3">
        <v>7543175</v>
      </c>
      <c r="H21175" s="3">
        <v>0.27178856000000001</v>
      </c>
    </row>
    <row r="21176" spans="1:8" x14ac:dyDescent="0.25">
      <c r="A21176" t="s">
        <v>21175</v>
      </c>
      <c r="B21176" s="4">
        <v>31591.5040926808</v>
      </c>
      <c r="C21176" s="3">
        <v>50465</v>
      </c>
      <c r="D21176" s="3">
        <v>2.471638E-2</v>
      </c>
      <c r="E21176" s="3">
        <v>9587</v>
      </c>
      <c r="F21176" s="3">
        <v>19055225</v>
      </c>
      <c r="G21176" s="3">
        <v>4637818</v>
      </c>
      <c r="H21176" s="3">
        <v>0.74563204000000005</v>
      </c>
    </row>
    <row r="21177" spans="1:8" x14ac:dyDescent="0.25">
      <c r="A21177" t="s">
        <v>21176</v>
      </c>
      <c r="B21177" s="4">
        <v>31508.069483209201</v>
      </c>
      <c r="C21177" s="3">
        <v>66513</v>
      </c>
      <c r="D21177" s="3">
        <v>1.9892670000000001E-2</v>
      </c>
      <c r="E21177" s="3">
        <v>12168</v>
      </c>
      <c r="F21177" s="3">
        <v>19055275</v>
      </c>
      <c r="G21177" s="3">
        <v>7321601</v>
      </c>
      <c r="H21177" s="3">
        <v>0.58765955000000003</v>
      </c>
    </row>
    <row r="21178" spans="1:8" x14ac:dyDescent="0.25">
      <c r="A21178" t="s">
        <v>21177</v>
      </c>
      <c r="B21178" s="4">
        <v>31606.725718075999</v>
      </c>
      <c r="C21178" s="3">
        <v>30092</v>
      </c>
      <c r="D21178" s="3">
        <v>2.7316150000000001E-2</v>
      </c>
      <c r="E21178" s="3">
        <v>6017</v>
      </c>
      <c r="F21178" s="3">
        <v>19055293.75</v>
      </c>
      <c r="G21178" s="3">
        <v>10802940</v>
      </c>
      <c r="H21178" s="3">
        <v>0.66581520000000005</v>
      </c>
    </row>
    <row r="21179" spans="1:8" x14ac:dyDescent="0.25">
      <c r="A21179" t="s">
        <v>21178</v>
      </c>
      <c r="B21179" s="4">
        <v>31667.019004864302</v>
      </c>
      <c r="C21179" s="3">
        <v>13529</v>
      </c>
      <c r="D21179" s="3">
        <v>2.9103500000000001E-2</v>
      </c>
      <c r="E21179" s="3">
        <v>3335</v>
      </c>
      <c r="F21179" s="3">
        <v>19055300</v>
      </c>
      <c r="G21179" s="3">
        <v>4413116</v>
      </c>
      <c r="H21179" s="3">
        <v>0.37338076999999997</v>
      </c>
    </row>
    <row r="21180" spans="1:8" x14ac:dyDescent="0.25">
      <c r="A21180" t="s">
        <v>21179</v>
      </c>
      <c r="B21180" s="4">
        <v>31549.723148877201</v>
      </c>
      <c r="C21180" s="3">
        <v>36632</v>
      </c>
      <c r="D21180" s="3">
        <v>0.03</v>
      </c>
      <c r="E21180" s="3">
        <v>9597</v>
      </c>
      <c r="F21180" s="3">
        <v>19055318.75</v>
      </c>
      <c r="G21180" s="3">
        <v>1464967</v>
      </c>
      <c r="H21180" s="3">
        <v>0.58558909999999997</v>
      </c>
    </row>
    <row r="21181" spans="1:8" x14ac:dyDescent="0.25">
      <c r="A21181" t="s">
        <v>21180</v>
      </c>
      <c r="B21181" s="4">
        <v>31546.7336758846</v>
      </c>
      <c r="C21181" s="3">
        <v>64948</v>
      </c>
      <c r="D21181" s="3">
        <v>1.905053E-2</v>
      </c>
      <c r="E21181" s="3">
        <v>16022</v>
      </c>
      <c r="F21181" s="3">
        <v>19055356.25</v>
      </c>
      <c r="G21181" s="3">
        <v>4491435</v>
      </c>
      <c r="H21181" s="3">
        <v>0.85847912000000004</v>
      </c>
    </row>
    <row r="21182" spans="1:8" x14ac:dyDescent="0.25">
      <c r="A21182" t="s">
        <v>21181</v>
      </c>
      <c r="B21182" s="4">
        <v>31712.9258032662</v>
      </c>
      <c r="C21182" s="3">
        <v>68703</v>
      </c>
      <c r="D21182" s="3">
        <v>2.3679840000000001E-2</v>
      </c>
      <c r="E21182" s="3">
        <v>15128</v>
      </c>
      <c r="F21182" s="3">
        <v>19055393.75</v>
      </c>
      <c r="G21182" s="3">
        <v>9395583</v>
      </c>
      <c r="H21182" s="3">
        <v>1.18616934</v>
      </c>
    </row>
    <row r="21183" spans="1:8" x14ac:dyDescent="0.25">
      <c r="A21183" t="s">
        <v>21182</v>
      </c>
      <c r="B21183" s="4">
        <v>31698.1520370281</v>
      </c>
      <c r="C21183" s="3">
        <v>49919</v>
      </c>
      <c r="D21183" s="3">
        <v>2.3393890000000001E-2</v>
      </c>
      <c r="E21183" s="3">
        <v>10289</v>
      </c>
      <c r="F21183" s="3">
        <v>19055418.75</v>
      </c>
      <c r="G21183" s="3">
        <v>8755586</v>
      </c>
      <c r="H21183" s="3">
        <v>0.75392784999999995</v>
      </c>
    </row>
    <row r="21184" spans="1:8" x14ac:dyDescent="0.25">
      <c r="A21184" t="s">
        <v>21183</v>
      </c>
      <c r="B21184" s="4">
        <v>31201.819133839999</v>
      </c>
      <c r="C21184" s="3">
        <v>30330</v>
      </c>
      <c r="D21184" s="3">
        <v>3.0859910000000001E-2</v>
      </c>
      <c r="E21184" s="3">
        <v>6912</v>
      </c>
      <c r="F21184" s="3">
        <v>19055437.5</v>
      </c>
      <c r="G21184" s="3">
        <v>6642677</v>
      </c>
      <c r="H21184" s="3">
        <v>0.69311944999999997</v>
      </c>
    </row>
    <row r="21185" spans="1:8" x14ac:dyDescent="0.25">
      <c r="A21185" t="s">
        <v>21184</v>
      </c>
      <c r="B21185" s="4">
        <v>30833.812003647799</v>
      </c>
      <c r="C21185" s="3">
        <v>111227</v>
      </c>
      <c r="D21185" s="3">
        <v>1.998871E-2</v>
      </c>
      <c r="E21185" s="3">
        <v>23089</v>
      </c>
      <c r="F21185" s="3">
        <v>19055493.75</v>
      </c>
      <c r="G21185" s="3">
        <v>4194341</v>
      </c>
      <c r="H21185" s="3">
        <v>1.5331458499999999</v>
      </c>
    </row>
    <row r="21186" spans="1:8" x14ac:dyDescent="0.25">
      <c r="A21186" t="s">
        <v>21185</v>
      </c>
      <c r="B21186" s="4">
        <v>30415.9692238512</v>
      </c>
      <c r="C21186" s="3">
        <v>78388</v>
      </c>
      <c r="D21186" s="3">
        <v>2.013974E-2</v>
      </c>
      <c r="E21186" s="3">
        <v>16660</v>
      </c>
      <c r="F21186" s="3">
        <v>19055537.5</v>
      </c>
      <c r="G21186" s="3">
        <v>12939386</v>
      </c>
      <c r="H21186" s="3">
        <v>1.2513150500000001</v>
      </c>
    </row>
    <row r="21187" spans="1:8" x14ac:dyDescent="0.25">
      <c r="A21187" t="s">
        <v>21186</v>
      </c>
      <c r="B21187" s="4">
        <v>30119.243543321601</v>
      </c>
      <c r="C21187" s="3">
        <v>109517</v>
      </c>
      <c r="D21187" s="3">
        <v>1.471077E-2</v>
      </c>
      <c r="E21187" s="3">
        <v>26916</v>
      </c>
      <c r="F21187" s="3">
        <v>19055606.25</v>
      </c>
      <c r="G21187" s="3">
        <v>10030758</v>
      </c>
      <c r="H21187" s="3">
        <v>1.26077196</v>
      </c>
    </row>
    <row r="21188" spans="1:8" x14ac:dyDescent="0.25">
      <c r="A21188" t="s">
        <v>21187</v>
      </c>
      <c r="B21188" s="4">
        <v>30317.230993081699</v>
      </c>
      <c r="C21188" s="3">
        <v>49733</v>
      </c>
      <c r="D21188" s="3">
        <v>1.908435E-2</v>
      </c>
      <c r="E21188" s="3">
        <v>8168</v>
      </c>
      <c r="F21188" s="3">
        <v>19055637.5</v>
      </c>
      <c r="G21188" s="3">
        <v>15569762</v>
      </c>
      <c r="H21188" s="3">
        <v>0.93508150999999995</v>
      </c>
    </row>
    <row r="21189" spans="1:8" x14ac:dyDescent="0.25">
      <c r="A21189" t="s">
        <v>21188</v>
      </c>
      <c r="B21189" s="4">
        <v>30194.171259832601</v>
      </c>
      <c r="C21189" s="3">
        <v>41077</v>
      </c>
      <c r="D21189" s="3">
        <v>2.1676959999999999E-2</v>
      </c>
      <c r="E21189" s="3">
        <v>9560</v>
      </c>
      <c r="F21189" s="3">
        <v>19055656.25</v>
      </c>
      <c r="G21189" s="3">
        <v>8252636</v>
      </c>
      <c r="H21189" s="3">
        <v>0.82616202999999999</v>
      </c>
    </row>
    <row r="21190" spans="1:8" x14ac:dyDescent="0.25">
      <c r="A21190" t="s">
        <v>21189</v>
      </c>
      <c r="B21190" s="4">
        <v>29647.802979892102</v>
      </c>
      <c r="C21190" s="3">
        <v>66762</v>
      </c>
      <c r="D21190" s="3">
        <v>1.8264550000000001E-2</v>
      </c>
      <c r="E21190" s="3">
        <v>14557</v>
      </c>
      <c r="F21190" s="3">
        <v>19055693.75</v>
      </c>
      <c r="G21190" s="3">
        <v>4308888</v>
      </c>
      <c r="H21190" s="3">
        <v>1.10522448</v>
      </c>
    </row>
    <row r="21191" spans="1:8" x14ac:dyDescent="0.25">
      <c r="A21191" t="s">
        <v>21190</v>
      </c>
      <c r="B21191" s="4">
        <v>29656.529439426598</v>
      </c>
      <c r="C21191" s="3">
        <v>41557</v>
      </c>
      <c r="D21191" s="3">
        <v>2.0354259999999999E-2</v>
      </c>
      <c r="E21191" s="3">
        <v>9111</v>
      </c>
      <c r="F21191" s="3">
        <v>19055712.5</v>
      </c>
      <c r="G21191" s="3">
        <v>9686267</v>
      </c>
      <c r="H21191" s="3">
        <v>0.77387740000000005</v>
      </c>
    </row>
    <row r="21192" spans="1:8" x14ac:dyDescent="0.25">
      <c r="A21192" t="s">
        <v>21191</v>
      </c>
      <c r="B21192" s="4">
        <v>29730.677341677401</v>
      </c>
      <c r="C21192" s="3">
        <v>69504</v>
      </c>
      <c r="D21192" s="3">
        <v>1.7381270000000001E-2</v>
      </c>
      <c r="E21192" s="3">
        <v>14999</v>
      </c>
      <c r="F21192" s="3">
        <v>19055750</v>
      </c>
      <c r="G21192" s="3">
        <v>4481958</v>
      </c>
      <c r="H21192" s="3">
        <v>1.1463669999999999</v>
      </c>
    </row>
    <row r="21193" spans="1:8" x14ac:dyDescent="0.25">
      <c r="A21193" t="s">
        <v>21192</v>
      </c>
      <c r="B21193" s="4">
        <v>29791.5178104388</v>
      </c>
      <c r="C21193" s="3">
        <v>72089</v>
      </c>
      <c r="D21193" s="3">
        <v>1.4083E-2</v>
      </c>
      <c r="E21193" s="3">
        <v>13590</v>
      </c>
      <c r="F21193" s="3">
        <v>19055787.5</v>
      </c>
      <c r="G21193" s="3">
        <v>9227756</v>
      </c>
      <c r="H21193" s="3">
        <v>0.80998482999999999</v>
      </c>
    </row>
    <row r="21194" spans="1:8" x14ac:dyDescent="0.25">
      <c r="A21194" t="s">
        <v>21193</v>
      </c>
      <c r="B21194" s="4">
        <v>29733.535592331002</v>
      </c>
      <c r="C21194" s="3">
        <v>55770</v>
      </c>
      <c r="D21194" s="3">
        <v>1.6295299999999999E-2</v>
      </c>
      <c r="E21194" s="3">
        <v>9651</v>
      </c>
      <c r="F21194" s="3">
        <v>19055818.75</v>
      </c>
      <c r="G21194" s="3">
        <v>9810468</v>
      </c>
      <c r="H21194" s="3">
        <v>0.72274280000000002</v>
      </c>
    </row>
    <row r="21195" spans="1:8" x14ac:dyDescent="0.25">
      <c r="A21195" t="s">
        <v>21194</v>
      </c>
      <c r="B21195" s="4">
        <v>29850.941879560902</v>
      </c>
      <c r="C21195" s="3">
        <v>33218</v>
      </c>
      <c r="D21195" s="3">
        <v>1.20062E-2</v>
      </c>
      <c r="E21195" s="3">
        <v>5597</v>
      </c>
      <c r="F21195" s="3">
        <v>19055837.5</v>
      </c>
      <c r="G21195" s="3">
        <v>7379361</v>
      </c>
      <c r="H21195" s="3">
        <v>0.32569446000000002</v>
      </c>
    </row>
    <row r="21196" spans="1:8" x14ac:dyDescent="0.25">
      <c r="A21196" t="s">
        <v>21195</v>
      </c>
      <c r="B21196" s="4">
        <v>29809.6009915453</v>
      </c>
      <c r="C21196" s="3">
        <v>48107</v>
      </c>
      <c r="D21196" s="3">
        <v>2.11258E-2</v>
      </c>
      <c r="E21196" s="3">
        <v>8988</v>
      </c>
      <c r="F21196" s="3">
        <v>19055862.5</v>
      </c>
      <c r="G21196" s="3">
        <v>4871477</v>
      </c>
      <c r="H21196" s="3">
        <v>0.80634461999999996</v>
      </c>
    </row>
    <row r="21197" spans="1:8" x14ac:dyDescent="0.25">
      <c r="A21197" t="s">
        <v>21196</v>
      </c>
      <c r="B21197" s="4">
        <v>29720.505301361402</v>
      </c>
      <c r="C21197" s="3">
        <v>64780</v>
      </c>
      <c r="D21197" s="3">
        <v>1.2170769999999999E-2</v>
      </c>
      <c r="E21197" s="3">
        <v>9431</v>
      </c>
      <c r="F21197" s="3">
        <v>19055900</v>
      </c>
      <c r="G21197" s="3">
        <v>5821473</v>
      </c>
      <c r="H21197" s="3">
        <v>0.78710952999999995</v>
      </c>
    </row>
    <row r="21198" spans="1:8" x14ac:dyDescent="0.25">
      <c r="A21198" t="s">
        <v>21197</v>
      </c>
      <c r="B21198" s="4">
        <v>29799.685093477401</v>
      </c>
      <c r="C21198" s="3">
        <v>51112</v>
      </c>
      <c r="D21198" s="3">
        <v>2.3134519999999999E-2</v>
      </c>
      <c r="E21198" s="3">
        <v>7051</v>
      </c>
      <c r="F21198" s="3">
        <v>19055925</v>
      </c>
      <c r="G21198" s="3">
        <v>9798664</v>
      </c>
      <c r="H21198" s="3">
        <v>0.57320002999999997</v>
      </c>
    </row>
    <row r="21199" spans="1:8" x14ac:dyDescent="0.25">
      <c r="A21199" t="s">
        <v>21198</v>
      </c>
      <c r="B21199" s="4">
        <v>29861.352748991801</v>
      </c>
      <c r="C21199" s="3">
        <v>48185</v>
      </c>
      <c r="D21199" s="3">
        <v>2.072502E-2</v>
      </c>
      <c r="E21199" s="3">
        <v>6089</v>
      </c>
      <c r="F21199" s="3">
        <v>19055956.25</v>
      </c>
      <c r="G21199" s="3">
        <v>5826800</v>
      </c>
      <c r="H21199" s="3">
        <v>0.42903799999999997</v>
      </c>
    </row>
    <row r="21200" spans="1:8" x14ac:dyDescent="0.25">
      <c r="A21200" t="s">
        <v>21199</v>
      </c>
      <c r="B21200" s="4">
        <v>29908.858435961301</v>
      </c>
      <c r="C21200" s="3">
        <v>61666</v>
      </c>
      <c r="D21200" s="3">
        <v>1.7145179999999999E-2</v>
      </c>
      <c r="E21200" s="3">
        <v>12360</v>
      </c>
      <c r="F21200" s="3">
        <v>19056012.5</v>
      </c>
      <c r="G21200" s="3">
        <v>7915786</v>
      </c>
      <c r="H21200" s="3">
        <v>0.72855393000000002</v>
      </c>
    </row>
    <row r="21201" spans="1:8" x14ac:dyDescent="0.25">
      <c r="A21201" t="s">
        <v>21200</v>
      </c>
      <c r="B21201" s="4">
        <v>29954.879493878499</v>
      </c>
      <c r="C21201" s="3">
        <v>50066</v>
      </c>
      <c r="D21201" s="3">
        <v>2.138663E-2</v>
      </c>
      <c r="E21201" s="3">
        <v>10145</v>
      </c>
      <c r="F21201" s="3">
        <v>19056050</v>
      </c>
      <c r="G21201" s="3">
        <v>10300042</v>
      </c>
      <c r="H21201" s="3">
        <v>0.57708601000000004</v>
      </c>
    </row>
    <row r="21202" spans="1:8" x14ac:dyDescent="0.25">
      <c r="A21202" t="s">
        <v>21201</v>
      </c>
      <c r="B21202" s="4">
        <v>29951.741857426801</v>
      </c>
      <c r="C21202" s="3">
        <v>55795</v>
      </c>
      <c r="D21202" s="3">
        <v>2.0206419999999999E-2</v>
      </c>
      <c r="E21202" s="3">
        <v>11857</v>
      </c>
      <c r="F21202" s="3">
        <v>19056106.25</v>
      </c>
      <c r="G21202" s="3">
        <v>7381934</v>
      </c>
      <c r="H21202" s="3">
        <v>0.8520624</v>
      </c>
    </row>
    <row r="21203" spans="1:8" x14ac:dyDescent="0.25">
      <c r="A21203" t="s">
        <v>21202</v>
      </c>
      <c r="B21203" s="4">
        <v>29902.168947283699</v>
      </c>
      <c r="C21203" s="3">
        <v>36664</v>
      </c>
      <c r="D21203" s="3">
        <v>2.2738000000000001E-2</v>
      </c>
      <c r="E21203" s="3">
        <v>8234</v>
      </c>
      <c r="F21203" s="3">
        <v>19056125</v>
      </c>
      <c r="G21203" s="3">
        <v>8886612</v>
      </c>
      <c r="H21203" s="3">
        <v>0.51248156</v>
      </c>
    </row>
    <row r="21204" spans="1:8" x14ac:dyDescent="0.25">
      <c r="A21204" t="s">
        <v>21203</v>
      </c>
      <c r="B21204" s="4">
        <v>29974.7627116433</v>
      </c>
      <c r="C21204" s="3">
        <v>60190</v>
      </c>
      <c r="D21204" s="3">
        <v>2.3287550000000001E-2</v>
      </c>
      <c r="E21204" s="3">
        <v>11994</v>
      </c>
      <c r="F21204" s="3">
        <v>19056168.75</v>
      </c>
      <c r="G21204" s="3">
        <v>4443884</v>
      </c>
      <c r="H21204" s="3">
        <v>0.92974699000000005</v>
      </c>
    </row>
    <row r="21205" spans="1:8" x14ac:dyDescent="0.25">
      <c r="A21205" t="s">
        <v>21204</v>
      </c>
      <c r="B21205" s="4">
        <v>30154.046697938302</v>
      </c>
      <c r="C21205" s="3">
        <v>46201</v>
      </c>
      <c r="D21205" s="3">
        <v>1.6E-2</v>
      </c>
      <c r="E21205" s="3">
        <v>10296</v>
      </c>
      <c r="F21205" s="3">
        <v>19056206.25</v>
      </c>
      <c r="G21205" s="3">
        <v>11269479</v>
      </c>
      <c r="H21205" s="3">
        <v>0.44985206</v>
      </c>
    </row>
    <row r="21206" spans="1:8" x14ac:dyDescent="0.25">
      <c r="A21206" t="s">
        <v>21205</v>
      </c>
      <c r="B21206" s="4">
        <v>30090.1768224757</v>
      </c>
      <c r="C21206" s="3">
        <v>14379</v>
      </c>
      <c r="D21206" s="3">
        <v>3.0469050000000001E-2</v>
      </c>
      <c r="E21206" s="3">
        <v>3144</v>
      </c>
      <c r="F21206" s="3">
        <v>19056212.5</v>
      </c>
      <c r="G21206" s="3">
        <v>7405403</v>
      </c>
      <c r="H21206" s="3">
        <v>0.23973474</v>
      </c>
    </row>
    <row r="21207" spans="1:8" x14ac:dyDescent="0.25">
      <c r="A21207" t="s">
        <v>21206</v>
      </c>
      <c r="B21207" s="4">
        <v>29845.120028005898</v>
      </c>
      <c r="C21207" s="3">
        <v>50157</v>
      </c>
      <c r="D21207" s="3">
        <v>2.9760979999999999E-2</v>
      </c>
      <c r="E21207" s="3">
        <v>10833</v>
      </c>
      <c r="F21207" s="3">
        <v>19056237.5</v>
      </c>
      <c r="G21207" s="3">
        <v>1403319</v>
      </c>
      <c r="H21207" s="3">
        <v>1.13206775</v>
      </c>
    </row>
    <row r="21208" spans="1:8" x14ac:dyDescent="0.25">
      <c r="A21208" t="s">
        <v>21207</v>
      </c>
      <c r="B21208" s="4">
        <v>29983.006253271298</v>
      </c>
      <c r="C21208" s="3">
        <v>35203</v>
      </c>
      <c r="D21208" s="3">
        <v>2.1606190000000001E-2</v>
      </c>
      <c r="E21208" s="3">
        <v>5439</v>
      </c>
      <c r="F21208" s="3">
        <v>19056250</v>
      </c>
      <c r="G21208" s="3">
        <v>6121774</v>
      </c>
      <c r="H21208" s="3">
        <v>0.43826428000000001</v>
      </c>
    </row>
    <row r="21209" spans="1:8" x14ac:dyDescent="0.25">
      <c r="A21209" t="s">
        <v>21208</v>
      </c>
      <c r="B21209" s="4">
        <v>30239.5860554764</v>
      </c>
      <c r="C21209" s="3">
        <v>77607</v>
      </c>
      <c r="D21209" s="3">
        <v>2.4663359999999999E-2</v>
      </c>
      <c r="E21209" s="3">
        <v>16844</v>
      </c>
      <c r="F21209" s="3">
        <v>19056287.5</v>
      </c>
      <c r="G21209" s="3">
        <v>2715999</v>
      </c>
      <c r="H21209" s="3">
        <v>1.45603891</v>
      </c>
    </row>
    <row r="21210" spans="1:8" x14ac:dyDescent="0.25">
      <c r="A21210" t="s">
        <v>21209</v>
      </c>
      <c r="B21210" s="4">
        <v>30262.9862226279</v>
      </c>
      <c r="C21210" s="3">
        <v>68011</v>
      </c>
      <c r="D21210" s="3">
        <v>1.9109040000000001E-2</v>
      </c>
      <c r="E21210" s="3">
        <v>14883</v>
      </c>
      <c r="F21210" s="3">
        <v>19056318.75</v>
      </c>
      <c r="G21210" s="3">
        <v>8914322</v>
      </c>
      <c r="H21210" s="3">
        <v>1.1647436600000001</v>
      </c>
    </row>
    <row r="21211" spans="1:8" x14ac:dyDescent="0.25">
      <c r="A21211" t="s">
        <v>21210</v>
      </c>
      <c r="B21211" s="4">
        <v>30191.9079397844</v>
      </c>
      <c r="C21211" s="3">
        <v>57140</v>
      </c>
      <c r="D21211" s="3">
        <v>1.6844600000000001E-2</v>
      </c>
      <c r="E21211" s="3">
        <v>14436</v>
      </c>
      <c r="F21211" s="3">
        <v>19056350</v>
      </c>
      <c r="G21211" s="3">
        <v>7180875</v>
      </c>
      <c r="H21211" s="3">
        <v>0.94553116999999998</v>
      </c>
    </row>
    <row r="21212" spans="1:8" x14ac:dyDescent="0.25">
      <c r="A21212" t="s">
        <v>21211</v>
      </c>
      <c r="B21212" s="4">
        <v>30140.530528378298</v>
      </c>
      <c r="C21212" s="3">
        <v>38929</v>
      </c>
      <c r="D21212" s="3">
        <v>2.0756670000000001E-2</v>
      </c>
      <c r="E21212" s="3">
        <v>8901</v>
      </c>
      <c r="F21212" s="3">
        <v>19056368.75</v>
      </c>
      <c r="G21212" s="3">
        <v>7077395</v>
      </c>
      <c r="H21212" s="3">
        <v>0.85377464999999997</v>
      </c>
    </row>
    <row r="21213" spans="1:8" x14ac:dyDescent="0.25">
      <c r="A21213" t="s">
        <v>21212</v>
      </c>
      <c r="B21213" s="4">
        <v>30265.486262500901</v>
      </c>
      <c r="C21213" s="3">
        <v>82753</v>
      </c>
      <c r="D21213" s="3">
        <v>1.650037E-2</v>
      </c>
      <c r="E21213" s="3">
        <v>18932</v>
      </c>
      <c r="F21213" s="3">
        <v>19056412.5</v>
      </c>
      <c r="G21213" s="3">
        <v>4311881</v>
      </c>
      <c r="H21213" s="3">
        <v>1.4871480800000001</v>
      </c>
    </row>
    <row r="21214" spans="1:8" x14ac:dyDescent="0.25">
      <c r="A21214" t="s">
        <v>21213</v>
      </c>
      <c r="B21214" s="4">
        <v>30259.8006677634</v>
      </c>
      <c r="C21214" s="3">
        <v>70933</v>
      </c>
      <c r="D21214" s="3">
        <v>1.5100189999999999E-2</v>
      </c>
      <c r="E21214" s="3">
        <v>16021</v>
      </c>
      <c r="F21214" s="3">
        <v>19056450</v>
      </c>
      <c r="G21214" s="3">
        <v>10369562</v>
      </c>
      <c r="H21214" s="3">
        <v>1.2238887700000001</v>
      </c>
    </row>
    <row r="21215" spans="1:8" x14ac:dyDescent="0.25">
      <c r="A21215" t="s">
        <v>21214</v>
      </c>
      <c r="B21215" s="4">
        <v>30321.536294096401</v>
      </c>
      <c r="C21215" s="3">
        <v>71803</v>
      </c>
      <c r="D21215" s="3">
        <v>1.5949600000000001E-2</v>
      </c>
      <c r="E21215" s="3">
        <v>17380</v>
      </c>
      <c r="F21215" s="3">
        <v>19056487.5</v>
      </c>
      <c r="G21215" s="3">
        <v>9117872</v>
      </c>
      <c r="H21215" s="3">
        <v>1.0804687500000001</v>
      </c>
    </row>
    <row r="21216" spans="1:8" x14ac:dyDescent="0.25">
      <c r="A21216" t="s">
        <v>21215</v>
      </c>
      <c r="B21216" s="4">
        <v>30496.512359140499</v>
      </c>
      <c r="C21216" s="3">
        <v>63567</v>
      </c>
      <c r="D21216" s="3">
        <v>1.3230219999999999E-2</v>
      </c>
      <c r="E21216" s="3">
        <v>12729</v>
      </c>
      <c r="F21216" s="3">
        <v>19056525</v>
      </c>
      <c r="G21216" s="3">
        <v>9324598</v>
      </c>
      <c r="H21216" s="3">
        <v>1.0176050699999999</v>
      </c>
    </row>
    <row r="21217" spans="1:8" x14ac:dyDescent="0.25">
      <c r="A21217" t="s">
        <v>21216</v>
      </c>
      <c r="B21217" s="4">
        <v>30467.907055856998</v>
      </c>
      <c r="C21217" s="3">
        <v>75916</v>
      </c>
      <c r="D21217" s="3">
        <v>1.32211E-2</v>
      </c>
      <c r="E21217" s="3">
        <v>13541</v>
      </c>
      <c r="F21217" s="3">
        <v>19056568.75</v>
      </c>
      <c r="G21217" s="3">
        <v>8925391</v>
      </c>
      <c r="H21217" s="3">
        <v>0.79267387</v>
      </c>
    </row>
    <row r="21218" spans="1:8" x14ac:dyDescent="0.25">
      <c r="A21218" t="s">
        <v>21217</v>
      </c>
      <c r="B21218" s="4">
        <v>30402.129482828499</v>
      </c>
      <c r="C21218" s="3">
        <v>63592</v>
      </c>
      <c r="D21218" s="3">
        <v>1.3257400000000001E-2</v>
      </c>
      <c r="E21218" s="3">
        <v>9571</v>
      </c>
      <c r="F21218" s="3">
        <v>19056606.25</v>
      </c>
      <c r="G21218" s="3">
        <v>11215197</v>
      </c>
      <c r="H21218" s="3">
        <v>0.71077906999999996</v>
      </c>
    </row>
    <row r="21219" spans="1:8" x14ac:dyDescent="0.25">
      <c r="A21219" t="s">
        <v>21218</v>
      </c>
      <c r="B21219" s="4">
        <v>30611.89140167</v>
      </c>
      <c r="C21219" s="3">
        <v>27857</v>
      </c>
      <c r="D21219" s="3">
        <v>2.1672279999999999E-2</v>
      </c>
      <c r="E21219" s="3">
        <v>5601</v>
      </c>
      <c r="F21219" s="3">
        <v>19056618.75</v>
      </c>
      <c r="G21219" s="3">
        <v>9420283</v>
      </c>
      <c r="H21219" s="3">
        <v>0.41201272</v>
      </c>
    </row>
    <row r="21220" spans="1:8" x14ac:dyDescent="0.25">
      <c r="A21220" t="s">
        <v>21219</v>
      </c>
      <c r="B21220" s="4">
        <v>30542.081440814</v>
      </c>
      <c r="C21220" s="3">
        <v>60634</v>
      </c>
      <c r="D21220" s="3">
        <v>1.553042E-2</v>
      </c>
      <c r="E21220" s="3">
        <v>9520</v>
      </c>
      <c r="F21220" s="3">
        <v>19056656.25</v>
      </c>
      <c r="G21220" s="3">
        <v>3051369</v>
      </c>
      <c r="H21220" s="3">
        <v>0.62690975999999998</v>
      </c>
    </row>
    <row r="21221" spans="1:8" x14ac:dyDescent="0.25">
      <c r="A21221" t="s">
        <v>21220</v>
      </c>
      <c r="B21221" s="4">
        <v>30501.722658938801</v>
      </c>
      <c r="C21221" s="3">
        <v>39663</v>
      </c>
      <c r="D21221" s="3">
        <v>1.9689660000000001E-2</v>
      </c>
      <c r="E21221" s="3">
        <v>6713</v>
      </c>
      <c r="F21221" s="3">
        <v>19056693.75</v>
      </c>
      <c r="G21221" s="3">
        <v>9403445</v>
      </c>
      <c r="H21221" s="3">
        <v>0.40596603999999997</v>
      </c>
    </row>
    <row r="21222" spans="1:8" x14ac:dyDescent="0.25">
      <c r="A21222" t="s">
        <v>21221</v>
      </c>
      <c r="B21222" s="4">
        <v>30437.887811521799</v>
      </c>
      <c r="C21222" s="3">
        <v>40266</v>
      </c>
      <c r="D21222" s="3">
        <v>2.2988000000000001E-2</v>
      </c>
      <c r="E21222" s="3">
        <v>5918</v>
      </c>
      <c r="F21222" s="3">
        <v>19056712.5</v>
      </c>
      <c r="G21222" s="3">
        <v>5219564</v>
      </c>
      <c r="H21222" s="3">
        <v>0.45373977999999998</v>
      </c>
    </row>
    <row r="21223" spans="1:8" x14ac:dyDescent="0.25">
      <c r="A21223" t="s">
        <v>21222</v>
      </c>
      <c r="B21223" s="4">
        <v>30547.324990728699</v>
      </c>
      <c r="C21223" s="3">
        <v>39281</v>
      </c>
      <c r="D21223" s="3">
        <v>2.3863909999999999E-2</v>
      </c>
      <c r="E21223" s="3">
        <v>8596</v>
      </c>
      <c r="F21223" s="3">
        <v>19056750</v>
      </c>
      <c r="G21223" s="3">
        <v>4204404</v>
      </c>
      <c r="H21223" s="3">
        <v>0.51152145999999998</v>
      </c>
    </row>
    <row r="21224" spans="1:8" x14ac:dyDescent="0.25">
      <c r="A21224" t="s">
        <v>21223</v>
      </c>
      <c r="B21224" s="4">
        <v>30415.475735974302</v>
      </c>
      <c r="C21224" s="3">
        <v>44307</v>
      </c>
      <c r="D21224" s="3">
        <v>2.1509589999999999E-2</v>
      </c>
      <c r="E21224" s="3">
        <v>8760</v>
      </c>
      <c r="F21224" s="3">
        <v>19056800</v>
      </c>
      <c r="G21224" s="3">
        <v>5704368</v>
      </c>
      <c r="H21224" s="3">
        <v>0.55095229999999995</v>
      </c>
    </row>
    <row r="21225" spans="1:8" x14ac:dyDescent="0.25">
      <c r="A21225" t="s">
        <v>21224</v>
      </c>
      <c r="B21225" s="4">
        <v>30430.601725856599</v>
      </c>
      <c r="C21225" s="3">
        <v>46133</v>
      </c>
      <c r="D21225" s="3">
        <v>2.019789E-2</v>
      </c>
      <c r="E21225" s="3">
        <v>9862</v>
      </c>
      <c r="F21225" s="3">
        <v>19056868.75</v>
      </c>
      <c r="G21225" s="3">
        <v>6857229</v>
      </c>
      <c r="H21225" s="3">
        <v>0.51930164999999995</v>
      </c>
    </row>
    <row r="21226" spans="1:8" x14ac:dyDescent="0.25">
      <c r="A21226" t="s">
        <v>21225</v>
      </c>
      <c r="B21226" s="4">
        <v>30428.1889042886</v>
      </c>
      <c r="C21226" s="3">
        <v>57295</v>
      </c>
      <c r="D21226" s="3">
        <v>2.0641840000000002E-2</v>
      </c>
      <c r="E21226" s="3">
        <v>12092</v>
      </c>
      <c r="F21226" s="3">
        <v>19056906.25</v>
      </c>
      <c r="G21226" s="3">
        <v>7212269</v>
      </c>
      <c r="H21226" s="3">
        <v>0.82290061999999997</v>
      </c>
    </row>
    <row r="21227" spans="1:8" x14ac:dyDescent="0.25">
      <c r="A21227" t="s">
        <v>21226</v>
      </c>
      <c r="B21227" s="4">
        <v>30236.805013378202</v>
      </c>
      <c r="C21227" s="3">
        <v>45590</v>
      </c>
      <c r="D21227" s="3">
        <v>2.0970590000000001E-2</v>
      </c>
      <c r="E21227" s="3">
        <v>9617</v>
      </c>
      <c r="F21227" s="3">
        <v>19056950</v>
      </c>
      <c r="G21227" s="3">
        <v>9032783</v>
      </c>
      <c r="H21227" s="3">
        <v>0.62553592000000002</v>
      </c>
    </row>
    <row r="21228" spans="1:8" x14ac:dyDescent="0.25">
      <c r="A21228" t="s">
        <v>21227</v>
      </c>
      <c r="B21228" s="4">
        <v>29814.732749707298</v>
      </c>
      <c r="C21228" s="3">
        <v>31294</v>
      </c>
      <c r="D21228" s="3">
        <v>2.325528E-2</v>
      </c>
      <c r="E21228" s="3">
        <v>6924</v>
      </c>
      <c r="F21228" s="3">
        <v>19056968.75</v>
      </c>
      <c r="G21228" s="3">
        <v>6898436</v>
      </c>
      <c r="H21228" s="3">
        <v>0.60398035999999999</v>
      </c>
    </row>
    <row r="21229" spans="1:8" x14ac:dyDescent="0.25">
      <c r="A21229" t="s">
        <v>21228</v>
      </c>
      <c r="B21229" s="4">
        <v>29771.264748603098</v>
      </c>
      <c r="C21229" s="3">
        <v>69083</v>
      </c>
      <c r="D21229" s="3">
        <v>1.733057E-2</v>
      </c>
      <c r="E21229" s="3">
        <v>17673</v>
      </c>
      <c r="F21229" s="3">
        <v>19057012.5</v>
      </c>
      <c r="G21229" s="3">
        <v>4382921</v>
      </c>
      <c r="H21229" s="3">
        <v>0.95325382000000003</v>
      </c>
    </row>
    <row r="21230" spans="1:8" x14ac:dyDescent="0.25">
      <c r="A21230" t="s">
        <v>21229</v>
      </c>
      <c r="B21230" s="4">
        <v>29556.8013722051</v>
      </c>
      <c r="C21230" s="3">
        <v>76899</v>
      </c>
      <c r="D21230" s="3">
        <v>2.02349E-2</v>
      </c>
      <c r="E21230" s="3">
        <v>13872</v>
      </c>
      <c r="F21230" s="3">
        <v>19057068.75</v>
      </c>
      <c r="G21230" s="3">
        <v>9744019</v>
      </c>
      <c r="H21230" s="3">
        <v>1.04031903</v>
      </c>
    </row>
    <row r="21231" spans="1:8" x14ac:dyDescent="0.25">
      <c r="A21231" t="s">
        <v>21230</v>
      </c>
      <c r="B21231" s="4">
        <v>29691.408246269501</v>
      </c>
      <c r="C21231" s="3">
        <v>61827</v>
      </c>
      <c r="D21231" s="3">
        <v>1.9069740000000002E-2</v>
      </c>
      <c r="E21231" s="3">
        <v>11513</v>
      </c>
      <c r="F21231" s="3">
        <v>19057100</v>
      </c>
      <c r="G21231" s="3">
        <v>10077289</v>
      </c>
      <c r="H21231" s="3">
        <v>0.76886653000000005</v>
      </c>
    </row>
    <row r="21232" spans="1:8" x14ac:dyDescent="0.25">
      <c r="A21232" t="s">
        <v>21231</v>
      </c>
      <c r="B21232" s="4">
        <v>29494.769220892202</v>
      </c>
      <c r="C21232" s="3">
        <v>82907</v>
      </c>
      <c r="D21232" s="3">
        <v>2.0395199999999999E-2</v>
      </c>
      <c r="E21232" s="3">
        <v>17688</v>
      </c>
      <c r="F21232" s="3">
        <v>19057150</v>
      </c>
      <c r="G21232" s="3">
        <v>7488994</v>
      </c>
      <c r="H21232" s="3">
        <v>1.1766983600000001</v>
      </c>
    </row>
    <row r="21233" spans="1:8" x14ac:dyDescent="0.25">
      <c r="A21233" t="s">
        <v>21232</v>
      </c>
      <c r="B21233" s="4">
        <v>29493.046096717699</v>
      </c>
      <c r="C21233" s="3">
        <v>46655</v>
      </c>
      <c r="D21233" s="3">
        <v>2.0260440000000001E-2</v>
      </c>
      <c r="E21233" s="3">
        <v>10777</v>
      </c>
      <c r="F21233" s="3">
        <v>19057187.5</v>
      </c>
      <c r="G21233" s="3">
        <v>11141194</v>
      </c>
      <c r="H21233" s="3">
        <v>0.70349771000000005</v>
      </c>
    </row>
    <row r="21234" spans="1:8" x14ac:dyDescent="0.25">
      <c r="A21234" t="s">
        <v>21233</v>
      </c>
      <c r="B21234" s="4">
        <v>29539.7152711651</v>
      </c>
      <c r="C21234" s="3">
        <v>84878</v>
      </c>
      <c r="D21234" s="3">
        <v>1.8049920000000001E-2</v>
      </c>
      <c r="E21234" s="3">
        <v>18396</v>
      </c>
      <c r="F21234" s="3">
        <v>19057243.75</v>
      </c>
      <c r="G21234" s="3">
        <v>5502624</v>
      </c>
      <c r="H21234" s="3">
        <v>1.2288407400000001</v>
      </c>
    </row>
    <row r="21235" spans="1:8" x14ac:dyDescent="0.25">
      <c r="A21235" t="s">
        <v>21234</v>
      </c>
      <c r="B21235" s="4">
        <v>29512.246620480499</v>
      </c>
      <c r="C21235" s="3">
        <v>31527</v>
      </c>
      <c r="D21235" s="3">
        <v>2.0178640000000001E-2</v>
      </c>
      <c r="E21235" s="3">
        <v>6133</v>
      </c>
      <c r="F21235" s="3">
        <v>19057262.5</v>
      </c>
      <c r="G21235" s="3">
        <v>12363405</v>
      </c>
      <c r="H21235" s="3">
        <v>0.61547415000000005</v>
      </c>
    </row>
    <row r="21236" spans="1:8" x14ac:dyDescent="0.25">
      <c r="A21236" t="s">
        <v>21235</v>
      </c>
      <c r="B21236" s="4">
        <v>29536.662019095998</v>
      </c>
      <c r="C21236" s="3">
        <v>69192</v>
      </c>
      <c r="D21236" s="3">
        <v>1.9972460000000001E-2</v>
      </c>
      <c r="E21236" s="3">
        <v>14670</v>
      </c>
      <c r="F21236" s="3">
        <v>19057306.25</v>
      </c>
      <c r="G21236" s="3">
        <v>3869056</v>
      </c>
      <c r="H21236" s="3">
        <v>1.19726826</v>
      </c>
    </row>
    <row r="21237" spans="1:8" x14ac:dyDescent="0.25">
      <c r="A21237" t="s">
        <v>21236</v>
      </c>
      <c r="B21237" s="4">
        <v>29583.155643328399</v>
      </c>
      <c r="C21237" s="3">
        <v>52657</v>
      </c>
      <c r="D21237" s="3">
        <v>1.8265770000000001E-2</v>
      </c>
      <c r="E21237" s="3">
        <v>11837</v>
      </c>
      <c r="F21237" s="3">
        <v>19057331.25</v>
      </c>
      <c r="G21237" s="3">
        <v>9370618</v>
      </c>
      <c r="H21237" s="3">
        <v>0.76784160999999995</v>
      </c>
    </row>
    <row r="21238" spans="1:8" x14ac:dyDescent="0.25">
      <c r="A21238" t="s">
        <v>21237</v>
      </c>
      <c r="B21238" s="4">
        <v>29665.263260150099</v>
      </c>
      <c r="C21238" s="3">
        <v>58555</v>
      </c>
      <c r="D21238" s="3">
        <v>1.8669769999999999E-2</v>
      </c>
      <c r="E21238" s="3">
        <v>13065</v>
      </c>
      <c r="F21238" s="3">
        <v>19057362.5</v>
      </c>
      <c r="G21238" s="3">
        <v>6199648</v>
      </c>
      <c r="H21238" s="3">
        <v>0.93970803000000003</v>
      </c>
    </row>
    <row r="21239" spans="1:8" x14ac:dyDescent="0.25">
      <c r="A21239" t="s">
        <v>21238</v>
      </c>
      <c r="B21239" s="4">
        <v>29830.664849683501</v>
      </c>
      <c r="C21239" s="3">
        <v>50102</v>
      </c>
      <c r="D21239" s="3">
        <v>1.7070760000000001E-2</v>
      </c>
      <c r="E21239" s="3">
        <v>9079</v>
      </c>
      <c r="F21239" s="3">
        <v>19057387.5</v>
      </c>
      <c r="G21239" s="3">
        <v>7256069</v>
      </c>
      <c r="H21239" s="3">
        <v>0.79277375999999999</v>
      </c>
    </row>
    <row r="21240" spans="1:8" x14ac:dyDescent="0.25">
      <c r="A21240" t="s">
        <v>21239</v>
      </c>
      <c r="B21240" s="4">
        <v>29718.416761644701</v>
      </c>
      <c r="C21240" s="3">
        <v>57269</v>
      </c>
      <c r="D21240" s="3">
        <v>1.7050349999999999E-2</v>
      </c>
      <c r="E21240" s="3">
        <v>12682</v>
      </c>
      <c r="F21240" s="3">
        <v>19057418.75</v>
      </c>
      <c r="G21240" s="3">
        <v>6395030</v>
      </c>
      <c r="H21240" s="3">
        <v>0.95036542999999996</v>
      </c>
    </row>
    <row r="21241" spans="1:8" x14ac:dyDescent="0.25">
      <c r="A21241" t="s">
        <v>21240</v>
      </c>
      <c r="B21241" s="4">
        <v>29715.661422084999</v>
      </c>
      <c r="C21241" s="3">
        <v>83386</v>
      </c>
      <c r="D21241" s="3">
        <v>1.1937680000000001E-2</v>
      </c>
      <c r="E21241" s="3">
        <v>16815</v>
      </c>
      <c r="F21241" s="3">
        <v>19057462.5</v>
      </c>
      <c r="G21241" s="3">
        <v>7144290</v>
      </c>
      <c r="H21241" s="3">
        <v>0.71475555999999996</v>
      </c>
    </row>
    <row r="21242" spans="1:8" x14ac:dyDescent="0.25">
      <c r="A21242" t="s">
        <v>21241</v>
      </c>
      <c r="B21242" s="4">
        <v>29699.0597638092</v>
      </c>
      <c r="C21242" s="3">
        <v>43850</v>
      </c>
      <c r="D21242" s="3">
        <v>1.4490090000000001E-2</v>
      </c>
      <c r="E21242" s="3">
        <v>8269</v>
      </c>
      <c r="F21242" s="3">
        <v>19057487.5</v>
      </c>
      <c r="G21242" s="3">
        <v>11283501</v>
      </c>
      <c r="H21242" s="3">
        <v>0.53441024999999998</v>
      </c>
    </row>
    <row r="21243" spans="1:8" x14ac:dyDescent="0.25">
      <c r="A21243" t="s">
        <v>21242</v>
      </c>
      <c r="B21243" s="4">
        <v>29592.940229195799</v>
      </c>
      <c r="C21243" s="3">
        <v>41662</v>
      </c>
      <c r="D21243" s="3">
        <v>1.4758179999999999E-2</v>
      </c>
      <c r="E21243" s="3">
        <v>6949</v>
      </c>
      <c r="F21243" s="3">
        <v>19057518.75</v>
      </c>
      <c r="G21243" s="3">
        <v>6121917</v>
      </c>
      <c r="H21243" s="3">
        <v>0.39770456999999998</v>
      </c>
    </row>
    <row r="21244" spans="1:8" x14ac:dyDescent="0.25">
      <c r="A21244" t="s">
        <v>21243</v>
      </c>
      <c r="B21244" s="4">
        <v>29557.075476240101</v>
      </c>
      <c r="C21244" s="3">
        <v>22819</v>
      </c>
      <c r="D21244" s="3">
        <v>1.9092979999999999E-2</v>
      </c>
      <c r="E21244" s="3">
        <v>4073</v>
      </c>
      <c r="F21244" s="3">
        <v>19057537.5</v>
      </c>
      <c r="G21244" s="3">
        <v>5596954</v>
      </c>
      <c r="H21244" s="3">
        <v>0.27764359999999999</v>
      </c>
    </row>
    <row r="21245" spans="1:8" x14ac:dyDescent="0.25">
      <c r="A21245" t="s">
        <v>21244</v>
      </c>
      <c r="B21245" s="4">
        <v>29553.6173253446</v>
      </c>
      <c r="C21245" s="3">
        <v>51664</v>
      </c>
      <c r="D21245" s="3">
        <v>1.7910100000000002E-2</v>
      </c>
      <c r="E21245" s="3">
        <v>8775</v>
      </c>
      <c r="F21245" s="3">
        <v>19057568.75</v>
      </c>
      <c r="G21245" s="3">
        <v>2753175</v>
      </c>
      <c r="H21245" s="3">
        <v>0.62291273999999996</v>
      </c>
    </row>
    <row r="21246" spans="1:8" x14ac:dyDescent="0.25">
      <c r="A21246" t="s">
        <v>21245</v>
      </c>
      <c r="B21246" s="4">
        <v>29708.610343797602</v>
      </c>
      <c r="C21246" s="3">
        <v>26800</v>
      </c>
      <c r="D21246" s="3">
        <v>2.590899E-2</v>
      </c>
      <c r="E21246" s="3">
        <v>4690</v>
      </c>
      <c r="F21246" s="3">
        <v>19057581.25</v>
      </c>
      <c r="G21246" s="3">
        <v>8805178</v>
      </c>
      <c r="H21246" s="3">
        <v>0.44201310999999999</v>
      </c>
    </row>
    <row r="21247" spans="1:8" x14ac:dyDescent="0.25">
      <c r="A21247" t="s">
        <v>21246</v>
      </c>
      <c r="B21247" s="4">
        <v>29671.4413500107</v>
      </c>
      <c r="C21247" s="3">
        <v>42751</v>
      </c>
      <c r="D21247" s="3">
        <v>1.6243359999999998E-2</v>
      </c>
      <c r="E21247" s="3">
        <v>6642</v>
      </c>
      <c r="F21247" s="3">
        <v>19057618.75</v>
      </c>
      <c r="G21247" s="3">
        <v>2781047</v>
      </c>
      <c r="H21247" s="3">
        <v>0.33952012999999998</v>
      </c>
    </row>
    <row r="21248" spans="1:8" x14ac:dyDescent="0.25">
      <c r="A21248" t="s">
        <v>21247</v>
      </c>
      <c r="B21248" s="4">
        <v>29689.808123387698</v>
      </c>
      <c r="C21248" s="3">
        <v>43121</v>
      </c>
      <c r="D21248" s="3">
        <v>1.7976860000000001E-2</v>
      </c>
      <c r="E21248" s="3">
        <v>8172</v>
      </c>
      <c r="F21248" s="3">
        <v>19057643.75</v>
      </c>
      <c r="G21248" s="3">
        <v>4943108</v>
      </c>
      <c r="H21248" s="3">
        <v>0.55908597999999998</v>
      </c>
    </row>
    <row r="21249" spans="1:8" x14ac:dyDescent="0.25">
      <c r="A21249" t="s">
        <v>21248</v>
      </c>
      <c r="B21249" s="4">
        <v>29682.940689479099</v>
      </c>
      <c r="C21249" s="3">
        <v>42412</v>
      </c>
      <c r="D21249" s="3">
        <v>1.7320800000000001E-2</v>
      </c>
      <c r="E21249" s="3">
        <v>8879</v>
      </c>
      <c r="F21249" s="3">
        <v>19057681.25</v>
      </c>
      <c r="G21249" s="3">
        <v>5591176</v>
      </c>
      <c r="H21249" s="3">
        <v>0.44648624999999997</v>
      </c>
    </row>
    <row r="21250" spans="1:8" x14ac:dyDescent="0.25">
      <c r="A21250" t="s">
        <v>21249</v>
      </c>
      <c r="B21250" s="4">
        <v>29742.0501597816</v>
      </c>
      <c r="C21250" s="3">
        <v>48658</v>
      </c>
      <c r="D21250" s="3">
        <v>1.7162380000000001E-2</v>
      </c>
      <c r="E21250" s="3">
        <v>9933</v>
      </c>
      <c r="F21250" s="3">
        <v>19057718.75</v>
      </c>
      <c r="G21250" s="3">
        <v>5954988</v>
      </c>
      <c r="H21250" s="3">
        <v>0.53411505000000004</v>
      </c>
    </row>
    <row r="21251" spans="1:8" x14ac:dyDescent="0.25">
      <c r="A21251" t="s">
        <v>21250</v>
      </c>
      <c r="B21251" s="4">
        <v>29704.6795298465</v>
      </c>
      <c r="C21251" s="3">
        <v>40417</v>
      </c>
      <c r="D21251" s="3">
        <v>1.6852039999999999E-2</v>
      </c>
      <c r="E21251" s="3">
        <v>9891</v>
      </c>
      <c r="F21251" s="3">
        <v>19057775</v>
      </c>
      <c r="G21251" s="3">
        <v>6715964</v>
      </c>
      <c r="H21251" s="3">
        <v>0.41466779999999998</v>
      </c>
    </row>
    <row r="21252" spans="1:8" x14ac:dyDescent="0.25">
      <c r="A21252" t="s">
        <v>21251</v>
      </c>
      <c r="B21252" s="4">
        <v>29712.0576264175</v>
      </c>
      <c r="C21252" s="3">
        <v>35352</v>
      </c>
      <c r="D21252" s="3">
        <v>1.620607E-2</v>
      </c>
      <c r="E21252" s="3">
        <v>8349</v>
      </c>
      <c r="F21252" s="3">
        <v>19057850</v>
      </c>
      <c r="G21252" s="3">
        <v>6454548</v>
      </c>
      <c r="H21252" s="3">
        <v>0.45077177000000002</v>
      </c>
    </row>
    <row r="21253" spans="1:8" x14ac:dyDescent="0.25">
      <c r="A21253" t="s">
        <v>21252</v>
      </c>
      <c r="B21253" s="4">
        <v>29651.536163897599</v>
      </c>
      <c r="C21253" s="3">
        <v>38532</v>
      </c>
      <c r="D21253" s="3">
        <v>1.5176E-2</v>
      </c>
      <c r="E21253" s="3">
        <v>8710</v>
      </c>
      <c r="F21253" s="3">
        <v>19057875</v>
      </c>
      <c r="G21253" s="3">
        <v>5196975</v>
      </c>
      <c r="H21253" s="3">
        <v>0.40300809999999998</v>
      </c>
    </row>
    <row r="21254" spans="1:8" x14ac:dyDescent="0.25">
      <c r="A21254" t="s">
        <v>21253</v>
      </c>
      <c r="B21254" s="4">
        <v>29534.747101548099</v>
      </c>
      <c r="C21254" s="3">
        <v>26686</v>
      </c>
      <c r="D21254" s="3">
        <v>2.0215739999999999E-2</v>
      </c>
      <c r="E21254" s="3">
        <v>5572</v>
      </c>
      <c r="F21254" s="3">
        <v>19057887.5</v>
      </c>
      <c r="G21254" s="3">
        <v>4510563</v>
      </c>
      <c r="H21254" s="3">
        <v>0.51754520000000004</v>
      </c>
    </row>
    <row r="21255" spans="1:8" x14ac:dyDescent="0.25">
      <c r="A21255" t="s">
        <v>21254</v>
      </c>
      <c r="B21255" s="4">
        <v>29597.047951263401</v>
      </c>
      <c r="C21255" s="3">
        <v>89485</v>
      </c>
      <c r="D21255" s="3">
        <v>1.5838919999999999E-2</v>
      </c>
      <c r="E21255" s="3">
        <v>17826</v>
      </c>
      <c r="F21255" s="3">
        <v>19057962.5</v>
      </c>
      <c r="G21255" s="3">
        <v>2835938</v>
      </c>
      <c r="H21255" s="3">
        <v>0.93960504</v>
      </c>
    </row>
    <row r="21256" spans="1:8" x14ac:dyDescent="0.25">
      <c r="A21256" t="s">
        <v>21255</v>
      </c>
      <c r="B21256" s="4">
        <v>29759.2860393228</v>
      </c>
      <c r="C21256" s="3">
        <v>45053</v>
      </c>
      <c r="D21256" s="3">
        <v>1.937289E-2</v>
      </c>
      <c r="E21256" s="3">
        <v>9065</v>
      </c>
      <c r="F21256" s="3">
        <v>19057987.5</v>
      </c>
      <c r="G21256" s="3">
        <v>11445885</v>
      </c>
      <c r="H21256" s="3">
        <v>0.68656022999999999</v>
      </c>
    </row>
    <row r="21257" spans="1:8" x14ac:dyDescent="0.25">
      <c r="A21257" t="s">
        <v>21256</v>
      </c>
      <c r="B21257" s="4">
        <v>29826.538452074401</v>
      </c>
      <c r="C21257" s="3">
        <v>47079</v>
      </c>
      <c r="D21257" s="3">
        <v>1.4309469999999999E-2</v>
      </c>
      <c r="E21257" s="3">
        <v>9747</v>
      </c>
      <c r="F21257" s="3">
        <v>19058025</v>
      </c>
      <c r="G21257" s="3">
        <v>5687333</v>
      </c>
      <c r="H21257" s="3">
        <v>0.43837699000000002</v>
      </c>
    </row>
    <row r="21258" spans="1:8" x14ac:dyDescent="0.25">
      <c r="A21258" t="s">
        <v>21257</v>
      </c>
      <c r="B21258" s="4">
        <v>29749.627829987901</v>
      </c>
      <c r="C21258" s="3">
        <v>56984</v>
      </c>
      <c r="D21258" s="3">
        <v>1.65638E-2</v>
      </c>
      <c r="E21258" s="3">
        <v>10384</v>
      </c>
      <c r="F21258" s="3">
        <v>19058062.5</v>
      </c>
      <c r="G21258" s="3">
        <v>5889840</v>
      </c>
      <c r="H21258" s="3">
        <v>0.78995249000000001</v>
      </c>
    </row>
    <row r="21259" spans="1:8" x14ac:dyDescent="0.25">
      <c r="A21259" t="s">
        <v>21258</v>
      </c>
      <c r="B21259" s="4">
        <v>29714.155608614401</v>
      </c>
      <c r="C21259" s="3">
        <v>53377</v>
      </c>
      <c r="D21259" s="3">
        <v>1.853728E-2</v>
      </c>
      <c r="E21259" s="3">
        <v>11697</v>
      </c>
      <c r="F21259" s="3">
        <v>19058087.5</v>
      </c>
      <c r="G21259" s="3">
        <v>7151523</v>
      </c>
      <c r="H21259" s="3">
        <v>0.74214541000000001</v>
      </c>
    </row>
    <row r="21260" spans="1:8" x14ac:dyDescent="0.25">
      <c r="A21260" t="s">
        <v>21259</v>
      </c>
      <c r="B21260" s="4">
        <v>29775.890705553302</v>
      </c>
      <c r="C21260" s="3">
        <v>74926</v>
      </c>
      <c r="D21260" s="3">
        <v>1.34529E-2</v>
      </c>
      <c r="E21260" s="3">
        <v>16537</v>
      </c>
      <c r="F21260" s="3">
        <v>19058131.25</v>
      </c>
      <c r="G21260" s="3">
        <v>6157485</v>
      </c>
      <c r="H21260" s="3">
        <v>0.80119571999999994</v>
      </c>
    </row>
    <row r="21261" spans="1:8" x14ac:dyDescent="0.25">
      <c r="A21261" t="s">
        <v>21260</v>
      </c>
      <c r="B21261" s="4">
        <v>29661.5090507034</v>
      </c>
      <c r="C21261" s="3">
        <v>34290</v>
      </c>
      <c r="D21261" s="3">
        <v>1.4857E-2</v>
      </c>
      <c r="E21261" s="3">
        <v>6495</v>
      </c>
      <c r="F21261" s="3">
        <v>19058150</v>
      </c>
      <c r="G21261" s="3">
        <v>10454932</v>
      </c>
      <c r="H21261" s="3">
        <v>0.37245708</v>
      </c>
    </row>
    <row r="21262" spans="1:8" x14ac:dyDescent="0.25">
      <c r="A21262" t="s">
        <v>21261</v>
      </c>
      <c r="B21262" s="4">
        <v>29723.409372162299</v>
      </c>
      <c r="C21262" s="3">
        <v>63809</v>
      </c>
      <c r="D21262" s="3">
        <v>1.4999999999999999E-2</v>
      </c>
      <c r="E21262" s="3">
        <v>14765</v>
      </c>
      <c r="F21262" s="3">
        <v>19058206.25</v>
      </c>
      <c r="G21262" s="3">
        <v>4749547</v>
      </c>
      <c r="H21262" s="3">
        <v>0.76840001999999996</v>
      </c>
    </row>
    <row r="21263" spans="1:8" x14ac:dyDescent="0.25">
      <c r="A21263" t="s">
        <v>21262</v>
      </c>
      <c r="B21263" s="4">
        <v>29797.099221458699</v>
      </c>
      <c r="C21263" s="3">
        <v>40350</v>
      </c>
      <c r="D21263" s="3">
        <v>1.360779E-2</v>
      </c>
      <c r="E21263" s="3">
        <v>9551</v>
      </c>
      <c r="F21263" s="3">
        <v>19058275</v>
      </c>
      <c r="G21263" s="3">
        <v>8692248</v>
      </c>
      <c r="H21263" s="3">
        <v>0.38357415</v>
      </c>
    </row>
    <row r="21264" spans="1:8" x14ac:dyDescent="0.25">
      <c r="A21264" t="s">
        <v>21263</v>
      </c>
      <c r="B21264" s="4">
        <v>29822.798314037602</v>
      </c>
      <c r="C21264" s="3">
        <v>44244</v>
      </c>
      <c r="D21264" s="3">
        <v>1.482725E-2</v>
      </c>
      <c r="E21264" s="3">
        <v>8823</v>
      </c>
      <c r="F21264" s="3">
        <v>19058312.5</v>
      </c>
      <c r="G21264" s="3">
        <v>5100174</v>
      </c>
      <c r="H21264" s="3">
        <v>0.47677513999999999</v>
      </c>
    </row>
    <row r="21265" spans="1:8" x14ac:dyDescent="0.25">
      <c r="A21265" t="s">
        <v>21264</v>
      </c>
      <c r="B21265" s="4">
        <v>29828.900897983</v>
      </c>
      <c r="C21265" s="3">
        <v>30033</v>
      </c>
      <c r="D21265" s="3">
        <v>1.4779870000000001E-2</v>
      </c>
      <c r="E21265" s="3">
        <v>4696</v>
      </c>
      <c r="F21265" s="3">
        <v>19058331.25</v>
      </c>
      <c r="G21265" s="3">
        <v>6563929</v>
      </c>
      <c r="H21265" s="3">
        <v>0.23613348000000001</v>
      </c>
    </row>
    <row r="21266" spans="1:8" x14ac:dyDescent="0.25">
      <c r="A21266" t="s">
        <v>21265</v>
      </c>
      <c r="B21266" s="4">
        <v>29766.7522481126</v>
      </c>
      <c r="C21266" s="3">
        <v>43201</v>
      </c>
      <c r="D21266" s="3">
        <v>1.551431E-2</v>
      </c>
      <c r="E21266" s="3">
        <v>8220</v>
      </c>
      <c r="F21266" s="3">
        <v>19058356.25</v>
      </c>
      <c r="G21266" s="3">
        <v>4945051</v>
      </c>
      <c r="H21266" s="3">
        <v>0.41586341999999998</v>
      </c>
    </row>
    <row r="21267" spans="1:8" x14ac:dyDescent="0.25">
      <c r="A21267" t="s">
        <v>21266</v>
      </c>
      <c r="B21267" s="4">
        <v>29717.5227116938</v>
      </c>
      <c r="C21267" s="3">
        <v>38602</v>
      </c>
      <c r="D21267" s="3">
        <v>1.4691289999999999E-2</v>
      </c>
      <c r="E21267" s="3">
        <v>7645</v>
      </c>
      <c r="F21267" s="3">
        <v>19058437.5</v>
      </c>
      <c r="G21267" s="3">
        <v>5649629</v>
      </c>
      <c r="H21267" s="3">
        <v>0.34021452000000002</v>
      </c>
    </row>
    <row r="21268" spans="1:8" x14ac:dyDescent="0.25">
      <c r="A21268" t="s">
        <v>21267</v>
      </c>
      <c r="B21268" s="4">
        <v>29780.842709984601</v>
      </c>
      <c r="C21268" s="3">
        <v>27444</v>
      </c>
      <c r="D21268" s="3">
        <v>1.6930609999999999E-2</v>
      </c>
      <c r="E21268" s="3">
        <v>5330</v>
      </c>
      <c r="F21268" s="3">
        <v>19058468.75</v>
      </c>
      <c r="G21268" s="3">
        <v>4997485</v>
      </c>
      <c r="H21268" s="3">
        <v>0.25610060000000001</v>
      </c>
    </row>
    <row r="21269" spans="1:8" x14ac:dyDescent="0.25">
      <c r="A21269" t="s">
        <v>21268</v>
      </c>
      <c r="B21269" s="4">
        <v>29749.650967094301</v>
      </c>
      <c r="C21269" s="3">
        <v>32087</v>
      </c>
      <c r="D21269" s="3">
        <v>1.6775740000000001E-2</v>
      </c>
      <c r="E21269" s="3">
        <v>5382</v>
      </c>
      <c r="F21269" s="3">
        <v>19058487.5</v>
      </c>
      <c r="G21269" s="3">
        <v>3536253</v>
      </c>
      <c r="H21269" s="3">
        <v>0.24723985000000001</v>
      </c>
    </row>
    <row r="21270" spans="1:8" x14ac:dyDescent="0.25">
      <c r="A21270" t="s">
        <v>21269</v>
      </c>
      <c r="B21270" s="4">
        <v>29726.718305238501</v>
      </c>
      <c r="C21270" s="3">
        <v>25467</v>
      </c>
      <c r="D21270" s="3">
        <v>2.9995020000000001E-2</v>
      </c>
      <c r="E21270" s="3">
        <v>3713</v>
      </c>
      <c r="F21270" s="3">
        <v>19058500</v>
      </c>
      <c r="G21270" s="3">
        <v>3498655</v>
      </c>
      <c r="H21270" s="3">
        <v>0.36037078</v>
      </c>
    </row>
    <row r="21271" spans="1:8" x14ac:dyDescent="0.25">
      <c r="A21271" t="s">
        <v>21270</v>
      </c>
      <c r="B21271" s="4">
        <v>29788.200266440701</v>
      </c>
      <c r="C21271" s="3">
        <v>41749</v>
      </c>
      <c r="D21271" s="3">
        <v>1.447087E-2</v>
      </c>
      <c r="E21271" s="3">
        <v>6784</v>
      </c>
      <c r="F21271" s="3">
        <v>19058531.25</v>
      </c>
      <c r="G21271" s="3">
        <v>2575261</v>
      </c>
      <c r="H21271" s="3">
        <v>0.30332245000000002</v>
      </c>
    </row>
    <row r="21272" spans="1:8" x14ac:dyDescent="0.25">
      <c r="A21272" t="s">
        <v>21271</v>
      </c>
      <c r="B21272" s="4">
        <v>29743.752128614098</v>
      </c>
      <c r="C21272" s="3">
        <v>30065</v>
      </c>
      <c r="D21272" s="3">
        <v>1.6196640000000002E-2</v>
      </c>
      <c r="E21272" s="3">
        <v>5924</v>
      </c>
      <c r="F21272" s="3">
        <v>19058575</v>
      </c>
      <c r="G21272" s="3">
        <v>4960857</v>
      </c>
      <c r="H21272" s="3">
        <v>0.33791689000000003</v>
      </c>
    </row>
    <row r="21273" spans="1:8" x14ac:dyDescent="0.25">
      <c r="A21273" t="s">
        <v>21272</v>
      </c>
      <c r="B21273" s="4">
        <v>29709.448789922699</v>
      </c>
      <c r="C21273" s="3">
        <v>44184</v>
      </c>
      <c r="D21273" s="3">
        <v>1.680125E-2</v>
      </c>
      <c r="E21273" s="3">
        <v>7893</v>
      </c>
      <c r="F21273" s="3">
        <v>19058606.25</v>
      </c>
      <c r="G21273" s="3">
        <v>4437659</v>
      </c>
      <c r="H21273" s="3">
        <v>0.36095949999999999</v>
      </c>
    </row>
    <row r="21274" spans="1:8" x14ac:dyDescent="0.25">
      <c r="A21274" t="s">
        <v>21273</v>
      </c>
      <c r="B21274" s="4">
        <v>29705.749953009199</v>
      </c>
      <c r="C21274" s="3">
        <v>32599</v>
      </c>
      <c r="D21274" s="3">
        <v>1.6267199999999999E-2</v>
      </c>
      <c r="E21274" s="3">
        <v>6691</v>
      </c>
      <c r="F21274" s="3">
        <v>19058650</v>
      </c>
      <c r="G21274" s="3">
        <v>6028247</v>
      </c>
      <c r="H21274" s="3">
        <v>0.39162334999999998</v>
      </c>
    </row>
    <row r="21275" spans="1:8" x14ac:dyDescent="0.25">
      <c r="A21275" t="s">
        <v>21274</v>
      </c>
      <c r="B21275" s="4">
        <v>29634.3606409766</v>
      </c>
      <c r="C21275" s="3">
        <v>39991</v>
      </c>
      <c r="D21275" s="3">
        <v>1.629413E-2</v>
      </c>
      <c r="E21275" s="3">
        <v>8904</v>
      </c>
      <c r="F21275" s="3">
        <v>19058700</v>
      </c>
      <c r="G21275" s="3">
        <v>4541093</v>
      </c>
      <c r="H21275" s="3">
        <v>0.39604793999999999</v>
      </c>
    </row>
    <row r="21276" spans="1:8" x14ac:dyDescent="0.25">
      <c r="A21276" t="s">
        <v>21275</v>
      </c>
      <c r="B21276" s="4">
        <v>29647.7667501412</v>
      </c>
      <c r="C21276" s="3">
        <v>31666</v>
      </c>
      <c r="D21276" s="3">
        <v>1.5789709999999998E-2</v>
      </c>
      <c r="E21276" s="3">
        <v>6710</v>
      </c>
      <c r="F21276" s="3">
        <v>19058762.5</v>
      </c>
      <c r="G21276" s="3">
        <v>5831348</v>
      </c>
      <c r="H21276" s="3">
        <v>0.34924772999999998</v>
      </c>
    </row>
    <row r="21277" spans="1:8" x14ac:dyDescent="0.25">
      <c r="A21277" t="s">
        <v>21276</v>
      </c>
      <c r="B21277" s="4">
        <v>29691.396834603202</v>
      </c>
      <c r="C21277" s="3">
        <v>44202</v>
      </c>
      <c r="D21277" s="3">
        <v>1.5591809999999999E-2</v>
      </c>
      <c r="E21277" s="3">
        <v>9600</v>
      </c>
      <c r="F21277" s="3">
        <v>19058787.5</v>
      </c>
      <c r="G21277" s="3">
        <v>5242907</v>
      </c>
      <c r="H21277" s="3">
        <v>0.37707848999999999</v>
      </c>
    </row>
    <row r="21278" spans="1:8" x14ac:dyDescent="0.25">
      <c r="A21278" t="s">
        <v>21277</v>
      </c>
      <c r="B21278" s="4">
        <v>29721.006846021599</v>
      </c>
      <c r="C21278" s="3">
        <v>58322</v>
      </c>
      <c r="D21278" s="3">
        <v>1.697688E-2</v>
      </c>
      <c r="E21278" s="3">
        <v>9270</v>
      </c>
      <c r="F21278" s="3">
        <v>19058831.25</v>
      </c>
      <c r="G21278" s="3">
        <v>6000809</v>
      </c>
      <c r="H21278" s="3">
        <v>0.54440166999999995</v>
      </c>
    </row>
    <row r="21279" spans="1:8" x14ac:dyDescent="0.25">
      <c r="A21279" t="s">
        <v>21278</v>
      </c>
      <c r="B21279" s="4">
        <v>29653.948700204499</v>
      </c>
      <c r="C21279" s="3">
        <v>48770</v>
      </c>
      <c r="D21279" s="3">
        <v>1.6415800000000001E-2</v>
      </c>
      <c r="E21279" s="3">
        <v>9233</v>
      </c>
      <c r="F21279" s="3">
        <v>19058856.25</v>
      </c>
      <c r="G21279" s="3">
        <v>6998886</v>
      </c>
      <c r="H21279" s="3">
        <v>0.39964171999999998</v>
      </c>
    </row>
    <row r="21280" spans="1:8" x14ac:dyDescent="0.25">
      <c r="A21280" t="s">
        <v>21279</v>
      </c>
      <c r="B21280" s="4">
        <v>29797.847801667001</v>
      </c>
      <c r="C21280" s="3">
        <v>48559</v>
      </c>
      <c r="D21280" s="3">
        <v>1.6067999999999999E-2</v>
      </c>
      <c r="E21280" s="3">
        <v>8959</v>
      </c>
      <c r="F21280" s="3">
        <v>19058887.5</v>
      </c>
      <c r="G21280" s="3">
        <v>5398688</v>
      </c>
      <c r="H21280" s="3">
        <v>0.50582479999999996</v>
      </c>
    </row>
    <row r="21281" spans="1:8" x14ac:dyDescent="0.25">
      <c r="A21281" t="s">
        <v>21280</v>
      </c>
      <c r="B21281" s="4">
        <v>29941.640054915999</v>
      </c>
      <c r="C21281" s="3">
        <v>57113</v>
      </c>
      <c r="D21281" s="3">
        <v>1.450444E-2</v>
      </c>
      <c r="E21281" s="3">
        <v>12887</v>
      </c>
      <c r="F21281" s="3">
        <v>19058918.75</v>
      </c>
      <c r="G21281" s="3">
        <v>5819973</v>
      </c>
      <c r="H21281" s="3">
        <v>0.53537014999999999</v>
      </c>
    </row>
    <row r="21282" spans="1:8" x14ac:dyDescent="0.25">
      <c r="A21282" t="s">
        <v>21281</v>
      </c>
      <c r="B21282" s="4">
        <v>29851.443157821399</v>
      </c>
      <c r="C21282" s="3">
        <v>54081</v>
      </c>
      <c r="D21282" s="3">
        <v>1.390593E-2</v>
      </c>
      <c r="E21282" s="3">
        <v>11119</v>
      </c>
      <c r="F21282" s="3">
        <v>19058956.25</v>
      </c>
      <c r="G21282" s="3">
        <v>7009127</v>
      </c>
      <c r="H21282" s="3">
        <v>0.60499046000000001</v>
      </c>
    </row>
    <row r="21283" spans="1:8" x14ac:dyDescent="0.25">
      <c r="A21283" t="s">
        <v>21282</v>
      </c>
      <c r="B21283" s="4">
        <v>30017.2354576982</v>
      </c>
      <c r="C21283" s="3">
        <v>46256</v>
      </c>
      <c r="D21283" s="3">
        <v>1.4003639999999999E-2</v>
      </c>
      <c r="E21283" s="3">
        <v>9841</v>
      </c>
      <c r="F21283" s="3">
        <v>19059006.25</v>
      </c>
      <c r="G21283" s="3">
        <v>7355271</v>
      </c>
      <c r="H21283" s="3">
        <v>0.40447211999999999</v>
      </c>
    </row>
    <row r="21284" spans="1:8" x14ac:dyDescent="0.25">
      <c r="A21284" t="s">
        <v>21283</v>
      </c>
      <c r="B21284" s="4">
        <v>29999.3000239516</v>
      </c>
      <c r="C21284" s="3">
        <v>61696</v>
      </c>
      <c r="D21284" s="3">
        <v>1.448969E-2</v>
      </c>
      <c r="E21284" s="3">
        <v>13267</v>
      </c>
      <c r="F21284" s="3">
        <v>19059056.25</v>
      </c>
      <c r="G21284" s="3">
        <v>5437020</v>
      </c>
      <c r="H21284" s="3">
        <v>0.58820337</v>
      </c>
    </row>
    <row r="21285" spans="1:8" x14ac:dyDescent="0.25">
      <c r="A21285" t="s">
        <v>21284</v>
      </c>
      <c r="B21285" s="4">
        <v>30051.867245002399</v>
      </c>
      <c r="C21285" s="3">
        <v>51670</v>
      </c>
      <c r="D21285" s="3">
        <v>1.396054E-2</v>
      </c>
      <c r="E21285" s="3">
        <v>10006</v>
      </c>
      <c r="F21285" s="3">
        <v>19059112.5</v>
      </c>
      <c r="G21285" s="3">
        <v>8518521</v>
      </c>
      <c r="H21285" s="3">
        <v>0.41136211</v>
      </c>
    </row>
    <row r="21286" spans="1:8" x14ac:dyDescent="0.25">
      <c r="A21286" t="s">
        <v>21285</v>
      </c>
      <c r="B21286" s="4">
        <v>29961.573282787002</v>
      </c>
      <c r="C21286" s="3">
        <v>39367</v>
      </c>
      <c r="D21286" s="3">
        <v>1.516871E-2</v>
      </c>
      <c r="E21286" s="3">
        <v>8624</v>
      </c>
      <c r="F21286" s="3">
        <v>19059143.75</v>
      </c>
      <c r="G21286" s="3">
        <v>7080491</v>
      </c>
      <c r="H21286" s="3">
        <v>0.38431147999999998</v>
      </c>
    </row>
    <row r="21287" spans="1:8" x14ac:dyDescent="0.25">
      <c r="A21287" t="s">
        <v>21286</v>
      </c>
      <c r="B21287" s="4">
        <v>29942.885658757899</v>
      </c>
      <c r="C21287" s="3">
        <v>51871</v>
      </c>
      <c r="D21287" s="3">
        <v>1.3077170000000001E-2</v>
      </c>
      <c r="E21287" s="3">
        <v>11448</v>
      </c>
      <c r="F21287" s="3">
        <v>19059181.25</v>
      </c>
      <c r="G21287" s="3">
        <v>4645010</v>
      </c>
      <c r="H21287" s="3">
        <v>0.38271693000000001</v>
      </c>
    </row>
    <row r="21288" spans="1:8" x14ac:dyDescent="0.25">
      <c r="A21288" t="s">
        <v>21287</v>
      </c>
      <c r="B21288" s="4">
        <v>30017.116249373401</v>
      </c>
      <c r="C21288" s="3">
        <v>36387</v>
      </c>
      <c r="D21288" s="3">
        <v>1.371606E-2</v>
      </c>
      <c r="E21288" s="3">
        <v>7376</v>
      </c>
      <c r="F21288" s="3">
        <v>19059212.5</v>
      </c>
      <c r="G21288" s="3">
        <v>7511408</v>
      </c>
      <c r="H21288" s="3">
        <v>0.31448777</v>
      </c>
    </row>
    <row r="21289" spans="1:8" x14ac:dyDescent="0.25">
      <c r="A21289" t="s">
        <v>21288</v>
      </c>
      <c r="B21289" s="4">
        <v>29902.225848888102</v>
      </c>
      <c r="C21289" s="3">
        <v>31472</v>
      </c>
      <c r="D21289" s="3">
        <v>1.350169E-2</v>
      </c>
      <c r="E21289" s="3">
        <v>6369</v>
      </c>
      <c r="F21289" s="3">
        <v>19059243.75</v>
      </c>
      <c r="G21289" s="3">
        <v>4971144</v>
      </c>
      <c r="H21289" s="3">
        <v>0.24074587</v>
      </c>
    </row>
    <row r="21290" spans="1:8" x14ac:dyDescent="0.25">
      <c r="A21290" t="s">
        <v>21289</v>
      </c>
      <c r="B21290" s="4">
        <v>30269.738865247298</v>
      </c>
      <c r="C21290" s="3">
        <v>44387</v>
      </c>
      <c r="D21290" s="3">
        <v>1.5331050000000001E-2</v>
      </c>
      <c r="E21290" s="3">
        <v>8201</v>
      </c>
      <c r="F21290" s="3">
        <v>19059281.25</v>
      </c>
      <c r="G21290" s="3">
        <v>3920773</v>
      </c>
      <c r="H21290" s="3">
        <v>0.35909969000000003</v>
      </c>
    </row>
    <row r="21291" spans="1:8" x14ac:dyDescent="0.25">
      <c r="A21291" t="s">
        <v>21290</v>
      </c>
      <c r="B21291" s="4">
        <v>30806.029123170902</v>
      </c>
      <c r="C21291" s="3">
        <v>39891</v>
      </c>
      <c r="D21291" s="3">
        <v>1.57647E-2</v>
      </c>
      <c r="E21291" s="3">
        <v>7196</v>
      </c>
      <c r="F21291" s="3">
        <v>19059331.25</v>
      </c>
      <c r="G21291" s="3">
        <v>6012626</v>
      </c>
      <c r="H21291" s="3">
        <v>0.27536745000000001</v>
      </c>
    </row>
    <row r="21292" spans="1:8" x14ac:dyDescent="0.25">
      <c r="A21292" t="s">
        <v>21291</v>
      </c>
      <c r="B21292" s="4">
        <v>30925.821950759801</v>
      </c>
      <c r="C21292" s="3">
        <v>42917</v>
      </c>
      <c r="D21292" s="3">
        <v>1.9575149999999999E-2</v>
      </c>
      <c r="E21292" s="3">
        <v>7370</v>
      </c>
      <c r="F21292" s="3">
        <v>19059375</v>
      </c>
      <c r="G21292" s="3">
        <v>6122993</v>
      </c>
      <c r="H21292" s="3">
        <v>0.36193007999999999</v>
      </c>
    </row>
    <row r="21293" spans="1:8" x14ac:dyDescent="0.25">
      <c r="A21293" t="s">
        <v>21292</v>
      </c>
      <c r="B21293" s="4">
        <v>31164.419817274</v>
      </c>
      <c r="C21293" s="3">
        <v>41215</v>
      </c>
      <c r="D21293" s="3">
        <v>1.8382099999999998E-2</v>
      </c>
      <c r="E21293" s="3">
        <v>6887</v>
      </c>
      <c r="F21293" s="3">
        <v>19059400</v>
      </c>
      <c r="G21293" s="3">
        <v>5735450</v>
      </c>
      <c r="H21293" s="3">
        <v>0.41396438000000002</v>
      </c>
    </row>
    <row r="21294" spans="1:8" x14ac:dyDescent="0.25">
      <c r="A21294" t="s">
        <v>21293</v>
      </c>
      <c r="B21294" s="4">
        <v>31228.841767699399</v>
      </c>
      <c r="C21294" s="3">
        <v>36337</v>
      </c>
      <c r="D21294" s="3">
        <v>2.9800219999999999E-2</v>
      </c>
      <c r="E21294" s="3">
        <v>4263</v>
      </c>
      <c r="F21294" s="3">
        <v>19059418.75</v>
      </c>
      <c r="G21294" s="3">
        <v>5393387</v>
      </c>
      <c r="H21294" s="3">
        <v>0.41259372</v>
      </c>
    </row>
    <row r="21295" spans="1:8" x14ac:dyDescent="0.25">
      <c r="A21295" t="s">
        <v>21294</v>
      </c>
      <c r="B21295" s="4">
        <v>31150.142635521199</v>
      </c>
      <c r="C21295" s="3">
        <v>41312</v>
      </c>
      <c r="D21295" s="3">
        <v>1.6968400000000002E-2</v>
      </c>
      <c r="E21295" s="3">
        <v>8346</v>
      </c>
      <c r="F21295" s="3">
        <v>19059450</v>
      </c>
      <c r="G21295" s="3">
        <v>3726513</v>
      </c>
      <c r="H21295" s="3">
        <v>0.30079958000000001</v>
      </c>
    </row>
    <row r="21296" spans="1:8" x14ac:dyDescent="0.25">
      <c r="A21296" t="s">
        <v>21295</v>
      </c>
      <c r="B21296" s="4">
        <v>31317.461495922002</v>
      </c>
      <c r="C21296" s="3">
        <v>47327</v>
      </c>
      <c r="D21296" s="3">
        <v>2.13438E-2</v>
      </c>
      <c r="E21296" s="3">
        <v>9443</v>
      </c>
      <c r="F21296" s="3">
        <v>19059481.25</v>
      </c>
      <c r="G21296" s="3">
        <v>5718638</v>
      </c>
      <c r="H21296" s="3">
        <v>0.55576910999999996</v>
      </c>
    </row>
    <row r="21297" spans="1:8" x14ac:dyDescent="0.25">
      <c r="A21297" t="s">
        <v>21296</v>
      </c>
      <c r="B21297" s="4">
        <v>31260.169474339302</v>
      </c>
      <c r="C21297" s="3">
        <v>56681</v>
      </c>
      <c r="D21297" s="3">
        <v>1.9375880000000002E-2</v>
      </c>
      <c r="E21297" s="3">
        <v>11256</v>
      </c>
      <c r="F21297" s="3">
        <v>19059518.75</v>
      </c>
      <c r="G21297" s="3">
        <v>6981276</v>
      </c>
      <c r="H21297" s="3">
        <v>0.53288544000000004</v>
      </c>
    </row>
    <row r="21298" spans="1:8" x14ac:dyDescent="0.25">
      <c r="A21298" t="s">
        <v>21297</v>
      </c>
      <c r="B21298" s="4">
        <v>31405.888528477801</v>
      </c>
      <c r="C21298" s="3">
        <v>40934</v>
      </c>
      <c r="D21298" s="3">
        <v>2.364374E-2</v>
      </c>
      <c r="E21298" s="3">
        <v>8169</v>
      </c>
      <c r="F21298" s="3">
        <v>19059543.75</v>
      </c>
      <c r="G21298" s="3">
        <v>8992819</v>
      </c>
      <c r="H21298" s="3">
        <v>0.42700245999999997</v>
      </c>
    </row>
    <row r="21299" spans="1:8" x14ac:dyDescent="0.25">
      <c r="A21299" t="s">
        <v>21298</v>
      </c>
      <c r="B21299" s="4">
        <v>31410.388126645499</v>
      </c>
      <c r="C21299" s="3">
        <v>57169</v>
      </c>
      <c r="D21299" s="3">
        <v>1.9878409999999999E-2</v>
      </c>
      <c r="E21299" s="3">
        <v>13873</v>
      </c>
      <c r="F21299" s="3">
        <v>19059587.5</v>
      </c>
      <c r="G21299" s="3">
        <v>5756588</v>
      </c>
      <c r="H21299" s="3">
        <v>0.55032601999999997</v>
      </c>
    </row>
    <row r="21300" spans="1:8" x14ac:dyDescent="0.25">
      <c r="A21300" t="s">
        <v>21299</v>
      </c>
      <c r="B21300" s="4">
        <v>31454.748572713899</v>
      </c>
      <c r="C21300" s="3">
        <v>50771</v>
      </c>
      <c r="D21300" s="3">
        <v>1.9843659999999999E-2</v>
      </c>
      <c r="E21300" s="3">
        <v>12624</v>
      </c>
      <c r="F21300" s="3">
        <v>19059643.75</v>
      </c>
      <c r="G21300" s="3">
        <v>8247898</v>
      </c>
      <c r="H21300" s="3">
        <v>0.54025771</v>
      </c>
    </row>
    <row r="21301" spans="1:8" x14ac:dyDescent="0.25">
      <c r="A21301" t="s">
        <v>21300</v>
      </c>
      <c r="B21301" s="4">
        <v>31375.539879558</v>
      </c>
      <c r="C21301" s="3">
        <v>51391</v>
      </c>
      <c r="D21301" s="3">
        <v>1.811542E-2</v>
      </c>
      <c r="E21301" s="3">
        <v>12288</v>
      </c>
      <c r="F21301" s="3">
        <v>19059700</v>
      </c>
      <c r="G21301" s="3">
        <v>7288452</v>
      </c>
      <c r="H21301" s="3">
        <v>0.44856526000000002</v>
      </c>
    </row>
    <row r="21302" spans="1:8" x14ac:dyDescent="0.25">
      <c r="A21302" t="s">
        <v>21301</v>
      </c>
      <c r="B21302" s="4">
        <v>31380.305261489499</v>
      </c>
      <c r="C21302" s="3">
        <v>52348</v>
      </c>
      <c r="D21302" s="3">
        <v>2.1149749999999998E-2</v>
      </c>
      <c r="E21302" s="3">
        <v>9789</v>
      </c>
      <c r="F21302" s="3">
        <v>19059737.5</v>
      </c>
      <c r="G21302" s="3">
        <v>7439731</v>
      </c>
      <c r="H21302" s="3">
        <v>0.57665095</v>
      </c>
    </row>
    <row r="21303" spans="1:8" x14ac:dyDescent="0.25">
      <c r="A21303" t="s">
        <v>21302</v>
      </c>
      <c r="B21303" s="4">
        <v>31378.490386459802</v>
      </c>
      <c r="C21303" s="3">
        <v>75067</v>
      </c>
      <c r="D21303" s="3">
        <v>1.9669030000000001E-2</v>
      </c>
      <c r="E21303" s="3">
        <v>14584</v>
      </c>
      <c r="F21303" s="3">
        <v>19059775</v>
      </c>
      <c r="G21303" s="3">
        <v>7934808</v>
      </c>
      <c r="H21303" s="3">
        <v>0.62965788</v>
      </c>
    </row>
    <row r="21304" spans="1:8" x14ac:dyDescent="0.25">
      <c r="A21304" t="s">
        <v>21303</v>
      </c>
      <c r="B21304" s="4">
        <v>31488.856865793499</v>
      </c>
      <c r="C21304" s="3">
        <v>33792</v>
      </c>
      <c r="D21304" s="3">
        <v>3.1363889999999998E-2</v>
      </c>
      <c r="E21304" s="3">
        <v>6394</v>
      </c>
      <c r="F21304" s="3">
        <v>19059793.75</v>
      </c>
      <c r="G21304" s="3">
        <v>8886926</v>
      </c>
      <c r="H21304" s="3">
        <v>0.39778423000000002</v>
      </c>
    </row>
    <row r="21305" spans="1:8" x14ac:dyDescent="0.25">
      <c r="A21305" t="s">
        <v>21304</v>
      </c>
      <c r="B21305" s="4">
        <v>31454.988892902598</v>
      </c>
      <c r="C21305" s="3">
        <v>89876</v>
      </c>
      <c r="D21305" s="3">
        <v>1.881441E-2</v>
      </c>
      <c r="E21305" s="3">
        <v>21460</v>
      </c>
      <c r="F21305" s="3">
        <v>19059843.75</v>
      </c>
      <c r="G21305" s="3">
        <v>4203471</v>
      </c>
      <c r="H21305" s="3">
        <v>0.99630934000000004</v>
      </c>
    </row>
    <row r="21306" spans="1:8" x14ac:dyDescent="0.25">
      <c r="A21306" t="s">
        <v>21305</v>
      </c>
      <c r="B21306" s="4">
        <v>31268.832958925901</v>
      </c>
      <c r="C21306" s="3">
        <v>95707</v>
      </c>
      <c r="D21306" s="3">
        <v>1.854741E-2</v>
      </c>
      <c r="E21306" s="3">
        <v>18908</v>
      </c>
      <c r="F21306" s="3">
        <v>19059906.25</v>
      </c>
      <c r="G21306" s="3">
        <v>11959421</v>
      </c>
      <c r="H21306" s="3">
        <v>0.85740373999999997</v>
      </c>
    </row>
    <row r="21307" spans="1:8" x14ac:dyDescent="0.25">
      <c r="A21307" t="s">
        <v>21306</v>
      </c>
      <c r="B21307" s="4">
        <v>31318.252248143301</v>
      </c>
      <c r="C21307" s="3">
        <v>61916</v>
      </c>
      <c r="D21307" s="3">
        <v>1.714419E-2</v>
      </c>
      <c r="E21307" s="3">
        <v>13985</v>
      </c>
      <c r="F21307" s="3">
        <v>19059937.5</v>
      </c>
      <c r="G21307" s="3">
        <v>14550880</v>
      </c>
      <c r="H21307" s="3">
        <v>0.61511017000000001</v>
      </c>
    </row>
    <row r="21308" spans="1:8" x14ac:dyDescent="0.25">
      <c r="A21308" t="s">
        <v>21307</v>
      </c>
      <c r="B21308" s="4">
        <v>31349.418474840299</v>
      </c>
      <c r="C21308" s="3">
        <v>37239</v>
      </c>
      <c r="D21308" s="3">
        <v>1.8528019999999999E-2</v>
      </c>
      <c r="E21308" s="3">
        <v>8610</v>
      </c>
      <c r="F21308" s="3">
        <v>19059956.25</v>
      </c>
      <c r="G21308" s="3">
        <v>8028621</v>
      </c>
      <c r="H21308" s="3">
        <v>0.50296178000000002</v>
      </c>
    </row>
    <row r="21309" spans="1:8" x14ac:dyDescent="0.25">
      <c r="A21309" t="s">
        <v>21308</v>
      </c>
      <c r="B21309" s="4">
        <v>31415.636637530701</v>
      </c>
      <c r="C21309" s="3">
        <v>59873</v>
      </c>
      <c r="D21309" s="3">
        <v>1.8413019999999999E-2</v>
      </c>
      <c r="E21309" s="3">
        <v>13353</v>
      </c>
      <c r="F21309" s="3">
        <v>19059987.5</v>
      </c>
      <c r="G21309" s="3">
        <v>4613951</v>
      </c>
      <c r="H21309" s="3">
        <v>0.64499998000000003</v>
      </c>
    </row>
    <row r="21310" spans="1:8" x14ac:dyDescent="0.25">
      <c r="A21310" t="s">
        <v>21309</v>
      </c>
      <c r="B21310" s="4">
        <v>31430.8304396362</v>
      </c>
      <c r="C21310" s="3">
        <v>100083</v>
      </c>
      <c r="D21310" s="3">
        <v>1.4630900000000001E-2</v>
      </c>
      <c r="E21310" s="3">
        <v>20309</v>
      </c>
      <c r="F21310" s="3">
        <v>19060050</v>
      </c>
      <c r="G21310" s="3">
        <v>7731770</v>
      </c>
      <c r="H21310" s="3">
        <v>0.88518437000000005</v>
      </c>
    </row>
    <row r="21311" spans="1:8" x14ac:dyDescent="0.25">
      <c r="A21311" t="s">
        <v>21310</v>
      </c>
      <c r="B21311" s="4">
        <v>31513.380579495399</v>
      </c>
      <c r="C21311" s="3">
        <v>36743</v>
      </c>
      <c r="D21311" s="3">
        <v>1.546236E-2</v>
      </c>
      <c r="E21311" s="3">
        <v>6967</v>
      </c>
      <c r="F21311" s="3">
        <v>19060081.25</v>
      </c>
      <c r="G21311" s="3">
        <v>15553411</v>
      </c>
      <c r="H21311" s="3">
        <v>0.26765364000000003</v>
      </c>
    </row>
    <row r="21312" spans="1:8" x14ac:dyDescent="0.25">
      <c r="A21312" t="s">
        <v>21311</v>
      </c>
      <c r="B21312" s="4">
        <v>31406.9894541209</v>
      </c>
      <c r="C21312" s="3">
        <v>73704</v>
      </c>
      <c r="D21312" s="3">
        <v>1.538314E-2</v>
      </c>
      <c r="E21312" s="3">
        <v>15961</v>
      </c>
      <c r="F21312" s="3">
        <v>19060125</v>
      </c>
      <c r="G21312" s="3">
        <v>5309543</v>
      </c>
      <c r="H21312" s="3">
        <v>0.79345999</v>
      </c>
    </row>
    <row r="21313" spans="1:8" x14ac:dyDescent="0.25">
      <c r="A21313" t="s">
        <v>21312</v>
      </c>
      <c r="B21313" s="4">
        <v>31372.1909367675</v>
      </c>
      <c r="C21313" s="3">
        <v>41729</v>
      </c>
      <c r="D21313" s="3">
        <v>1.422124E-2</v>
      </c>
      <c r="E21313" s="3">
        <v>8535</v>
      </c>
      <c r="F21313" s="3">
        <v>19060181.25</v>
      </c>
      <c r="G21313" s="3">
        <v>10142729</v>
      </c>
      <c r="H21313" s="3">
        <v>0.35596897</v>
      </c>
    </row>
    <row r="21314" spans="1:8" x14ac:dyDescent="0.25">
      <c r="A21314" t="s">
        <v>21313</v>
      </c>
      <c r="B21314" s="4">
        <v>30212.126965600801</v>
      </c>
      <c r="C21314" s="3">
        <v>48574</v>
      </c>
      <c r="D21314" s="3">
        <v>1.6603300000000001E-2</v>
      </c>
      <c r="E21314" s="3">
        <v>8693</v>
      </c>
      <c r="F21314" s="3">
        <v>19060243.75</v>
      </c>
      <c r="G21314" s="3">
        <v>5497317</v>
      </c>
      <c r="H21314" s="3">
        <v>0.43297269999999999</v>
      </c>
    </row>
    <row r="21315" spans="1:8" x14ac:dyDescent="0.25">
      <c r="A21315" t="s">
        <v>21314</v>
      </c>
      <c r="B21315" s="4">
        <v>29535.1030648698</v>
      </c>
      <c r="C21315" s="3">
        <v>31074</v>
      </c>
      <c r="D21315" s="3">
        <v>1.8614889999999999E-2</v>
      </c>
      <c r="E21315" s="3">
        <v>6073</v>
      </c>
      <c r="F21315" s="3">
        <v>19060268.75</v>
      </c>
      <c r="G21315" s="3">
        <v>7364410</v>
      </c>
      <c r="H21315" s="3">
        <v>0.23762627</v>
      </c>
    </row>
    <row r="21316" spans="1:8" x14ac:dyDescent="0.25">
      <c r="A21316" t="s">
        <v>21315</v>
      </c>
      <c r="B21316" s="4">
        <v>29398.700166452199</v>
      </c>
      <c r="C21316" s="3">
        <v>51159</v>
      </c>
      <c r="D21316" s="3">
        <v>2.2621760000000001E-2</v>
      </c>
      <c r="E21316" s="3">
        <v>8886</v>
      </c>
      <c r="F21316" s="3">
        <v>19060318.75</v>
      </c>
      <c r="G21316" s="3">
        <v>3993035</v>
      </c>
      <c r="H21316" s="3">
        <v>0.40771168000000002</v>
      </c>
    </row>
    <row r="21317" spans="1:8" x14ac:dyDescent="0.25">
      <c r="A21317" t="s">
        <v>21316</v>
      </c>
      <c r="B21317" s="4">
        <v>29605.3640054528</v>
      </c>
      <c r="C21317" s="3">
        <v>32613</v>
      </c>
      <c r="D21317" s="3">
        <v>2.653235E-2</v>
      </c>
      <c r="E21317" s="3">
        <v>5842</v>
      </c>
      <c r="F21317" s="3">
        <v>19060350</v>
      </c>
      <c r="G21317" s="3">
        <v>6780463</v>
      </c>
      <c r="H21317" s="3">
        <v>0.24751770000000001</v>
      </c>
    </row>
    <row r="21318" spans="1:8" x14ac:dyDescent="0.25">
      <c r="A21318" t="s">
        <v>21317</v>
      </c>
      <c r="B21318" s="4">
        <v>29539.8705046373</v>
      </c>
      <c r="C21318" s="3">
        <v>49821</v>
      </c>
      <c r="D21318" s="3">
        <v>2.2493579999999999E-2</v>
      </c>
      <c r="E21318" s="3">
        <v>7079</v>
      </c>
      <c r="F21318" s="3">
        <v>19060412.5</v>
      </c>
      <c r="G21318" s="3">
        <v>4437567</v>
      </c>
      <c r="H21318" s="3">
        <v>0.35041085</v>
      </c>
    </row>
    <row r="21319" spans="1:8" x14ac:dyDescent="0.25">
      <c r="A21319" t="s">
        <v>21318</v>
      </c>
      <c r="B21319" s="4">
        <v>29566.200374669599</v>
      </c>
      <c r="C21319" s="3">
        <v>21572</v>
      </c>
      <c r="D21319" s="3">
        <v>2.462957E-2</v>
      </c>
      <c r="E21319" s="3">
        <v>4335</v>
      </c>
      <c r="F21319" s="3">
        <v>19060437.5</v>
      </c>
      <c r="G21319" s="3">
        <v>7051381</v>
      </c>
      <c r="H21319" s="3">
        <v>0.1580326</v>
      </c>
    </row>
    <row r="21320" spans="1:8" x14ac:dyDescent="0.25">
      <c r="A21320" t="s">
        <v>21319</v>
      </c>
      <c r="B21320" s="4">
        <v>29527.247901898201</v>
      </c>
      <c r="C21320" s="3">
        <v>60242</v>
      </c>
      <c r="D21320" s="3">
        <v>1.9913E-2</v>
      </c>
      <c r="E21320" s="3">
        <v>11183</v>
      </c>
      <c r="F21320" s="3">
        <v>19060493.75</v>
      </c>
      <c r="G21320" s="3">
        <v>2691816</v>
      </c>
      <c r="H21320" s="3">
        <v>0.40686406000000003</v>
      </c>
    </row>
    <row r="21321" spans="1:8" x14ac:dyDescent="0.25">
      <c r="A21321" t="s">
        <v>21320</v>
      </c>
      <c r="B21321" s="4">
        <v>29583.945110138498</v>
      </c>
      <c r="C21321" s="3">
        <v>45023</v>
      </c>
      <c r="D21321" s="3">
        <v>1.9651559999999998E-2</v>
      </c>
      <c r="E21321" s="3">
        <v>9106</v>
      </c>
      <c r="F21321" s="3">
        <v>19060537.5</v>
      </c>
      <c r="G21321" s="3">
        <v>8968594</v>
      </c>
      <c r="H21321" s="3">
        <v>0.30259566999999998</v>
      </c>
    </row>
    <row r="21322" spans="1:8" x14ac:dyDescent="0.25">
      <c r="A21322" t="s">
        <v>21321</v>
      </c>
      <c r="B21322" s="4">
        <v>29644.2983300917</v>
      </c>
      <c r="C21322" s="3">
        <v>28192</v>
      </c>
      <c r="D21322" s="3">
        <v>2.1197000000000001E-2</v>
      </c>
      <c r="E21322" s="3">
        <v>5495</v>
      </c>
      <c r="F21322" s="3">
        <v>19060556.25</v>
      </c>
      <c r="G21322" s="3">
        <v>6695818</v>
      </c>
      <c r="H21322" s="3">
        <v>0.24006061000000001</v>
      </c>
    </row>
    <row r="21323" spans="1:8" x14ac:dyDescent="0.25">
      <c r="A21323" t="s">
        <v>21322</v>
      </c>
      <c r="B21323" s="4">
        <v>29573.910248398399</v>
      </c>
      <c r="C21323" s="3">
        <v>55963</v>
      </c>
      <c r="D21323" s="3">
        <v>2.2180419999999999E-2</v>
      </c>
      <c r="E21323" s="3">
        <v>13921</v>
      </c>
      <c r="F21323" s="3">
        <v>19060593.75</v>
      </c>
      <c r="G21323" s="3">
        <v>3856359</v>
      </c>
      <c r="H21323" s="3">
        <v>0.54587764999999999</v>
      </c>
    </row>
    <row r="21324" spans="1:8" x14ac:dyDescent="0.25">
      <c r="A21324" t="s">
        <v>21323</v>
      </c>
      <c r="B21324" s="4">
        <v>29640.5302554765</v>
      </c>
      <c r="C21324" s="3">
        <v>53327</v>
      </c>
      <c r="D21324" s="3">
        <v>1.9223810000000001E-2</v>
      </c>
      <c r="E21324" s="3">
        <v>12209</v>
      </c>
      <c r="F21324" s="3">
        <v>19060625</v>
      </c>
      <c r="G21324" s="3">
        <v>7067387</v>
      </c>
      <c r="H21324" s="3">
        <v>0.41134459000000001</v>
      </c>
    </row>
    <row r="21325" spans="1:8" x14ac:dyDescent="0.25">
      <c r="A21325" t="s">
        <v>21324</v>
      </c>
      <c r="B21325" s="4">
        <v>29505.550899145499</v>
      </c>
      <c r="C21325" s="3">
        <v>46002</v>
      </c>
      <c r="D21325" s="3">
        <v>2.1755770000000001E-2</v>
      </c>
      <c r="E21325" s="3">
        <v>11611</v>
      </c>
      <c r="F21325" s="3">
        <v>19060668.75</v>
      </c>
      <c r="G21325" s="3">
        <v>7438843</v>
      </c>
      <c r="H21325" s="3">
        <v>0.46651883999999999</v>
      </c>
    </row>
    <row r="21326" spans="1:8" x14ac:dyDescent="0.25">
      <c r="A21326" t="s">
        <v>21325</v>
      </c>
      <c r="B21326" s="4">
        <v>29494.113241407002</v>
      </c>
      <c r="C21326" s="3">
        <v>71704</v>
      </c>
      <c r="D21326" s="3">
        <v>1.783858E-2</v>
      </c>
      <c r="E21326" s="3">
        <v>13776</v>
      </c>
      <c r="F21326" s="3">
        <v>19060737.5</v>
      </c>
      <c r="G21326" s="3">
        <v>9662321</v>
      </c>
      <c r="H21326" s="3">
        <v>0.59358374999999997</v>
      </c>
    </row>
    <row r="21327" spans="1:8" x14ac:dyDescent="0.25">
      <c r="A21327" t="s">
        <v>21326</v>
      </c>
      <c r="B21327" s="4">
        <v>29638.9456135334</v>
      </c>
      <c r="C21327" s="3">
        <v>66465</v>
      </c>
      <c r="D21327" s="3">
        <v>1.9996159999999999E-2</v>
      </c>
      <c r="E21327" s="3">
        <v>10591</v>
      </c>
      <c r="F21327" s="3">
        <v>19060781.25</v>
      </c>
      <c r="G21327" s="3">
        <v>13168751</v>
      </c>
      <c r="H21327" s="3">
        <v>0.48039030999999999</v>
      </c>
    </row>
    <row r="21328" spans="1:8" x14ac:dyDescent="0.25">
      <c r="A21328" t="s">
        <v>21327</v>
      </c>
      <c r="B21328" s="4">
        <v>29906.426872663102</v>
      </c>
      <c r="C21328" s="3">
        <v>77608</v>
      </c>
      <c r="D21328" s="3">
        <v>2.0943730000000001E-2</v>
      </c>
      <c r="E21328" s="3">
        <v>13712</v>
      </c>
      <c r="F21328" s="3">
        <v>19060831.25</v>
      </c>
      <c r="G21328" s="3">
        <v>8789566</v>
      </c>
      <c r="H21328" s="3">
        <v>0.87299870999999996</v>
      </c>
    </row>
    <row r="21329" spans="1:8" x14ac:dyDescent="0.25">
      <c r="A21329" t="s">
        <v>21328</v>
      </c>
      <c r="B21329" s="4">
        <v>29882.398644869601</v>
      </c>
      <c r="C21329" s="3">
        <v>75564</v>
      </c>
      <c r="D21329" s="3">
        <v>1.9998129999999999E-2</v>
      </c>
      <c r="E21329" s="3">
        <v>18370</v>
      </c>
      <c r="F21329" s="3">
        <v>19060893.75</v>
      </c>
      <c r="G21329" s="3">
        <v>11586871</v>
      </c>
      <c r="H21329" s="3">
        <v>0.68308352000000006</v>
      </c>
    </row>
    <row r="21330" spans="1:8" x14ac:dyDescent="0.25">
      <c r="A21330" t="s">
        <v>21329</v>
      </c>
      <c r="B21330" s="4">
        <v>29917.347632296602</v>
      </c>
      <c r="C21330" s="3">
        <v>57103</v>
      </c>
      <c r="D21330" s="3">
        <v>1.8317509999999999E-2</v>
      </c>
      <c r="E21330" s="3">
        <v>11630</v>
      </c>
      <c r="F21330" s="3">
        <v>19060931.25</v>
      </c>
      <c r="G21330" s="3">
        <v>10280481</v>
      </c>
      <c r="H21330" s="3">
        <v>0.54955653999999998</v>
      </c>
    </row>
    <row r="21331" spans="1:8" x14ac:dyDescent="0.25">
      <c r="A21331" t="s">
        <v>21330</v>
      </c>
      <c r="B21331" s="4">
        <v>29924.7991826541</v>
      </c>
      <c r="C21331" s="3">
        <v>66936</v>
      </c>
      <c r="D21331" s="3">
        <v>1.7408759999999999E-2</v>
      </c>
      <c r="E21331" s="3">
        <v>15818</v>
      </c>
      <c r="F21331" s="3">
        <v>19060975</v>
      </c>
      <c r="G21331" s="3">
        <v>7989217</v>
      </c>
      <c r="H21331" s="3">
        <v>0.60106499000000002</v>
      </c>
    </row>
    <row r="21332" spans="1:8" x14ac:dyDescent="0.25">
      <c r="A21332" t="s">
        <v>21331</v>
      </c>
      <c r="B21332" s="4">
        <v>30170.875576752202</v>
      </c>
      <c r="C21332" s="3">
        <v>44616</v>
      </c>
      <c r="D21332" s="3">
        <v>1.7582170000000001E-2</v>
      </c>
      <c r="E21332" s="3">
        <v>8456</v>
      </c>
      <c r="F21332" s="3">
        <v>19061000</v>
      </c>
      <c r="G21332" s="3">
        <v>9331868</v>
      </c>
      <c r="H21332" s="3">
        <v>0.53127466999999995</v>
      </c>
    </row>
    <row r="21333" spans="1:8" x14ac:dyDescent="0.25">
      <c r="A21333" t="s">
        <v>21332</v>
      </c>
      <c r="B21333" s="4">
        <v>31071.9392561721</v>
      </c>
      <c r="C21333" s="3">
        <v>84585</v>
      </c>
      <c r="D21333" s="3">
        <v>1.6490000000000001E-2</v>
      </c>
      <c r="E21333" s="3">
        <v>19809</v>
      </c>
      <c r="F21333" s="3">
        <v>19061050</v>
      </c>
      <c r="G21333" s="3">
        <v>6638439</v>
      </c>
      <c r="H21333" s="3">
        <v>0.77102411999999998</v>
      </c>
    </row>
    <row r="21334" spans="1:8" x14ac:dyDescent="0.25">
      <c r="A21334" t="s">
        <v>21333</v>
      </c>
      <c r="B21334" s="4">
        <v>31363.862080232</v>
      </c>
      <c r="C21334" s="3">
        <v>71080</v>
      </c>
      <c r="D21334" s="3">
        <v>1.7138319999999999E-2</v>
      </c>
      <c r="E21334" s="3">
        <v>15186</v>
      </c>
      <c r="F21334" s="3">
        <v>19061106.25</v>
      </c>
      <c r="G21334" s="3">
        <v>12149652</v>
      </c>
      <c r="H21334" s="3">
        <v>0.68614470999999999</v>
      </c>
    </row>
    <row r="21335" spans="1:8" x14ac:dyDescent="0.25">
      <c r="A21335" t="s">
        <v>21334</v>
      </c>
      <c r="B21335" s="4">
        <v>31426.354137793001</v>
      </c>
      <c r="C21335" s="3">
        <v>0</v>
      </c>
      <c r="D21335" s="3">
        <v>0</v>
      </c>
      <c r="E21335" s="3">
        <v>0</v>
      </c>
      <c r="F21335" s="3">
        <v>19061106.25</v>
      </c>
      <c r="G21335" s="3">
        <v>10259326</v>
      </c>
      <c r="H21335" s="3">
        <v>0</v>
      </c>
    </row>
    <row r="21336" spans="1:8" x14ac:dyDescent="0.25">
      <c r="A21336" t="s">
        <v>21335</v>
      </c>
      <c r="B21336" s="4">
        <v>31202.518987200201</v>
      </c>
      <c r="C21336" s="3">
        <v>78117</v>
      </c>
      <c r="D21336" s="3">
        <v>1.7491130000000001E-2</v>
      </c>
      <c r="E21336" s="3">
        <v>15691</v>
      </c>
      <c r="F21336" s="3">
        <v>19061150</v>
      </c>
      <c r="G21336" s="3">
        <v>0</v>
      </c>
      <c r="H21336" s="3">
        <v>1.07851366</v>
      </c>
    </row>
    <row r="21337" spans="1:8" x14ac:dyDescent="0.25">
      <c r="A21337" t="s">
        <v>21336</v>
      </c>
      <c r="B21337" s="4">
        <v>31164.901109324899</v>
      </c>
      <c r="C21337" s="3">
        <v>72193</v>
      </c>
      <c r="D21337" s="3">
        <v>1.6366780000000001E-2</v>
      </c>
      <c r="E21337" s="3">
        <v>16007</v>
      </c>
      <c r="F21337" s="3">
        <v>19061193.75</v>
      </c>
      <c r="G21337" s="3">
        <v>11075763</v>
      </c>
      <c r="H21337" s="3">
        <v>0.72565261000000003</v>
      </c>
    </row>
    <row r="21338" spans="1:8" x14ac:dyDescent="0.25">
      <c r="A21338" t="s">
        <v>21337</v>
      </c>
      <c r="B21338" s="4">
        <v>31134.446367195</v>
      </c>
      <c r="C21338" s="3">
        <v>46051</v>
      </c>
      <c r="D21338" s="3">
        <v>1.650766E-2</v>
      </c>
      <c r="E21338" s="3">
        <v>8151</v>
      </c>
      <c r="F21338" s="3">
        <v>19061243.75</v>
      </c>
      <c r="G21338" s="3">
        <v>9350202</v>
      </c>
      <c r="H21338" s="3">
        <v>0.45843200000000001</v>
      </c>
    </row>
    <row r="21339" spans="1:8" x14ac:dyDescent="0.25">
      <c r="A21339" t="s">
        <v>21338</v>
      </c>
      <c r="B21339" s="4">
        <v>31102.092930676899</v>
      </c>
      <c r="C21339" s="3">
        <v>37955</v>
      </c>
      <c r="D21339" s="3">
        <v>1.799887E-2</v>
      </c>
      <c r="E21339" s="3">
        <v>7502</v>
      </c>
      <c r="F21339" s="3">
        <v>19061281.25</v>
      </c>
      <c r="G21339" s="3">
        <v>6497209</v>
      </c>
      <c r="H21339" s="3">
        <v>0.31367758000000001</v>
      </c>
    </row>
    <row r="21340" spans="1:8" x14ac:dyDescent="0.25">
      <c r="A21340" t="s">
        <v>21339</v>
      </c>
      <c r="B21340" s="4">
        <v>31023.837576643498</v>
      </c>
      <c r="C21340" s="3">
        <v>41695</v>
      </c>
      <c r="D21340" s="3">
        <v>1.8859730000000002E-2</v>
      </c>
      <c r="E21340" s="3">
        <v>6431</v>
      </c>
      <c r="F21340" s="3">
        <v>19061318.75</v>
      </c>
      <c r="G21340" s="3">
        <v>5165389</v>
      </c>
      <c r="H21340" s="3">
        <v>0.29024810000000001</v>
      </c>
    </row>
    <row r="21341" spans="1:8" x14ac:dyDescent="0.25">
      <c r="A21341" t="s">
        <v>21340</v>
      </c>
      <c r="B21341" s="4">
        <v>30035.569532098401</v>
      </c>
      <c r="C21341" s="3">
        <v>41406</v>
      </c>
      <c r="D21341" s="3">
        <v>2.525022E-2</v>
      </c>
      <c r="E21341" s="3">
        <v>7831</v>
      </c>
      <c r="F21341" s="3">
        <v>19061368.75</v>
      </c>
      <c r="G21341" s="3">
        <v>5854556</v>
      </c>
      <c r="H21341" s="3">
        <v>0.36333295999999998</v>
      </c>
    </row>
    <row r="21342" spans="1:8" x14ac:dyDescent="0.25">
      <c r="A21342" t="s">
        <v>21341</v>
      </c>
      <c r="B21342" s="4">
        <v>30267.738943583801</v>
      </c>
      <c r="C21342" s="3">
        <v>41253</v>
      </c>
      <c r="D21342" s="3">
        <v>2.259804E-2</v>
      </c>
      <c r="E21342" s="3">
        <v>5895</v>
      </c>
      <c r="F21342" s="3">
        <v>19061393.75</v>
      </c>
      <c r="G21342" s="3">
        <v>5474762</v>
      </c>
      <c r="H21342" s="3">
        <v>0.31858165999999999</v>
      </c>
    </row>
    <row r="21343" spans="1:8" x14ac:dyDescent="0.25">
      <c r="A21343" t="s">
        <v>21342</v>
      </c>
      <c r="B21343" s="4">
        <v>30509.931786993599</v>
      </c>
      <c r="C21343" s="3">
        <v>38958</v>
      </c>
      <c r="D21343" s="3">
        <v>1.9996219999999999E-2</v>
      </c>
      <c r="E21343" s="3">
        <v>8103</v>
      </c>
      <c r="F21343" s="3">
        <v>19061443.75</v>
      </c>
      <c r="G21343" s="3">
        <v>4480288</v>
      </c>
      <c r="H21343" s="3">
        <v>0.34503129999999999</v>
      </c>
    </row>
    <row r="21344" spans="1:8" x14ac:dyDescent="0.25">
      <c r="A21344" t="s">
        <v>21343</v>
      </c>
      <c r="B21344" s="4">
        <v>30474.990553279298</v>
      </c>
      <c r="C21344" s="3">
        <v>44366</v>
      </c>
      <c r="D21344" s="3">
        <v>1.9618429999999999E-2</v>
      </c>
      <c r="E21344" s="3">
        <v>8521</v>
      </c>
      <c r="F21344" s="3">
        <v>19061500</v>
      </c>
      <c r="G21344" s="3">
        <v>5686561</v>
      </c>
      <c r="H21344" s="3">
        <v>0.36296113000000002</v>
      </c>
    </row>
    <row r="21345" spans="1:8" x14ac:dyDescent="0.25">
      <c r="A21345" t="s">
        <v>21344</v>
      </c>
      <c r="B21345" s="4">
        <v>30538.554207397199</v>
      </c>
      <c r="C21345" s="3">
        <v>46708</v>
      </c>
      <c r="D21345" s="3">
        <v>2.0778959999999999E-2</v>
      </c>
      <c r="E21345" s="3">
        <v>10068</v>
      </c>
      <c r="F21345" s="3">
        <v>19061568.75</v>
      </c>
      <c r="G21345" s="3">
        <v>6540938</v>
      </c>
      <c r="H21345" s="3">
        <v>0.35989218000000001</v>
      </c>
    </row>
    <row r="21346" spans="1:8" x14ac:dyDescent="0.25">
      <c r="A21346" t="s">
        <v>21345</v>
      </c>
      <c r="B21346" s="4">
        <v>30486.054654031799</v>
      </c>
      <c r="C21346" s="3">
        <v>35859</v>
      </c>
      <c r="D21346" s="3">
        <v>2.0652400000000001E-2</v>
      </c>
      <c r="E21346" s="3">
        <v>7561</v>
      </c>
      <c r="F21346" s="3">
        <v>19061593.75</v>
      </c>
      <c r="G21346" s="3">
        <v>6949956</v>
      </c>
      <c r="H21346" s="3">
        <v>0.31540343999999998</v>
      </c>
    </row>
    <row r="21347" spans="1:8" x14ac:dyDescent="0.25">
      <c r="A21347" t="s">
        <v>21346</v>
      </c>
      <c r="B21347" s="4">
        <v>30478.629896783601</v>
      </c>
      <c r="C21347" s="3">
        <v>55583</v>
      </c>
      <c r="D21347" s="3">
        <v>2.0941999999999999E-2</v>
      </c>
      <c r="E21347" s="3">
        <v>14014</v>
      </c>
      <c r="F21347" s="3">
        <v>19061662.5</v>
      </c>
      <c r="G21347" s="3">
        <v>5667818</v>
      </c>
      <c r="H21347" s="3">
        <v>0.47114815999999998</v>
      </c>
    </row>
    <row r="21348" spans="1:8" x14ac:dyDescent="0.25">
      <c r="A21348" t="s">
        <v>21347</v>
      </c>
      <c r="B21348" s="4">
        <v>30394.5592369894</v>
      </c>
      <c r="C21348" s="3">
        <v>45791</v>
      </c>
      <c r="D21348" s="3">
        <v>2.0878000000000001E-2</v>
      </c>
      <c r="E21348" s="3">
        <v>9302</v>
      </c>
      <c r="F21348" s="3">
        <v>19061700</v>
      </c>
      <c r="G21348" s="3">
        <v>7798285</v>
      </c>
      <c r="H21348" s="3">
        <v>0.42247739000000001</v>
      </c>
    </row>
    <row r="21349" spans="1:8" x14ac:dyDescent="0.25">
      <c r="A21349" t="s">
        <v>21348</v>
      </c>
      <c r="B21349" s="4">
        <v>30446.850425849701</v>
      </c>
      <c r="C21349" s="3">
        <v>50702</v>
      </c>
      <c r="D21349" s="3">
        <v>1.99159E-2</v>
      </c>
      <c r="E21349" s="3">
        <v>12658</v>
      </c>
      <c r="F21349" s="3">
        <v>19061762.5</v>
      </c>
      <c r="G21349" s="3">
        <v>6318470</v>
      </c>
      <c r="H21349" s="3">
        <v>0.40081199000000001</v>
      </c>
    </row>
    <row r="21350" spans="1:8" x14ac:dyDescent="0.25">
      <c r="A21350" t="s">
        <v>21349</v>
      </c>
      <c r="B21350" s="4">
        <v>30206.858284753998</v>
      </c>
      <c r="C21350" s="3">
        <v>78730</v>
      </c>
      <c r="D21350" s="3">
        <v>1.9407919999999999E-2</v>
      </c>
      <c r="E21350" s="3">
        <v>14103</v>
      </c>
      <c r="F21350" s="3">
        <v>19061825</v>
      </c>
      <c r="G21350" s="3">
        <v>7060721</v>
      </c>
      <c r="H21350" s="3">
        <v>0.49291573999999999</v>
      </c>
    </row>
    <row r="21351" spans="1:8" x14ac:dyDescent="0.25">
      <c r="A21351" t="s">
        <v>21350</v>
      </c>
      <c r="B21351" s="4">
        <v>30771.724154472198</v>
      </c>
      <c r="C21351" s="3">
        <v>0</v>
      </c>
      <c r="D21351" s="3">
        <v>0</v>
      </c>
      <c r="E21351" s="3">
        <v>0</v>
      </c>
      <c r="F21351" s="3">
        <v>19061825</v>
      </c>
      <c r="G21351" s="3">
        <v>9190283</v>
      </c>
      <c r="H21351" s="3">
        <v>0</v>
      </c>
    </row>
    <row r="21352" spans="1:8" x14ac:dyDescent="0.25">
      <c r="A21352" t="s">
        <v>21351</v>
      </c>
      <c r="B21352" s="4">
        <v>30405.844681094699</v>
      </c>
      <c r="C21352" s="3">
        <v>73014</v>
      </c>
      <c r="D21352" s="3">
        <v>2.5190420000000002E-2</v>
      </c>
      <c r="E21352" s="3">
        <v>17772</v>
      </c>
      <c r="F21352" s="3">
        <v>19061862.5</v>
      </c>
      <c r="G21352" s="3">
        <v>0</v>
      </c>
      <c r="H21352" s="3">
        <v>1.05299246</v>
      </c>
    </row>
    <row r="21353" spans="1:8" x14ac:dyDescent="0.25">
      <c r="A21353" t="s">
        <v>21352</v>
      </c>
      <c r="B21353" s="4">
        <v>30454.7890659064</v>
      </c>
      <c r="C21353" s="3">
        <v>100529</v>
      </c>
      <c r="D21353" s="3">
        <v>1.647649E-2</v>
      </c>
      <c r="E21353" s="3">
        <v>22963</v>
      </c>
      <c r="F21353" s="3">
        <v>19061937.5</v>
      </c>
      <c r="G21353" s="3">
        <v>9101540</v>
      </c>
      <c r="H21353" s="3">
        <v>0.73638943999999995</v>
      </c>
    </row>
    <row r="21354" spans="1:8" x14ac:dyDescent="0.25">
      <c r="A21354" t="s">
        <v>21353</v>
      </c>
      <c r="B21354" s="4">
        <v>30320.442796410302</v>
      </c>
      <c r="C21354" s="3">
        <v>82025</v>
      </c>
      <c r="D21354" s="3">
        <v>1.733264E-2</v>
      </c>
      <c r="E21354" s="3">
        <v>17193</v>
      </c>
      <c r="F21354" s="3">
        <v>19062018.75</v>
      </c>
      <c r="G21354" s="3">
        <v>17043990</v>
      </c>
      <c r="H21354" s="3">
        <v>0.80872639999999996</v>
      </c>
    </row>
    <row r="21355" spans="1:8" x14ac:dyDescent="0.25">
      <c r="A21355" t="s">
        <v>21354</v>
      </c>
      <c r="B21355" s="4">
        <v>30391.621879064998</v>
      </c>
      <c r="C21355" s="3">
        <v>58550</v>
      </c>
      <c r="D21355" s="3">
        <v>1.6405719999999999E-2</v>
      </c>
      <c r="E21355" s="3">
        <v>13585</v>
      </c>
      <c r="F21355" s="3">
        <v>19062075</v>
      </c>
      <c r="G21355" s="3">
        <v>11864404</v>
      </c>
      <c r="H21355" s="3">
        <v>0.44902871</v>
      </c>
    </row>
    <row r="21356" spans="1:8" x14ac:dyDescent="0.25">
      <c r="A21356" t="s">
        <v>21355</v>
      </c>
      <c r="B21356" s="4">
        <v>30213.4530383743</v>
      </c>
      <c r="C21356" s="3">
        <v>51362</v>
      </c>
      <c r="D21356" s="3">
        <v>1.6307869999999999E-2</v>
      </c>
      <c r="E21356" s="3">
        <v>10403</v>
      </c>
      <c r="F21356" s="3">
        <v>19062106.25</v>
      </c>
      <c r="G21356" s="3">
        <v>7713169</v>
      </c>
      <c r="H21356" s="3">
        <v>0.48983902000000001</v>
      </c>
    </row>
    <row r="21357" spans="1:8" x14ac:dyDescent="0.25">
      <c r="A21357" t="s">
        <v>21356</v>
      </c>
      <c r="B21357" s="4">
        <v>30220.9998109638</v>
      </c>
      <c r="C21357" s="3">
        <v>70865</v>
      </c>
      <c r="D21357" s="3">
        <v>1.539389E-2</v>
      </c>
      <c r="E21357" s="3">
        <v>16006</v>
      </c>
      <c r="F21357" s="3">
        <v>19062143.75</v>
      </c>
      <c r="G21357" s="3">
        <v>6568704</v>
      </c>
      <c r="H21357" s="3">
        <v>0.61289249999999995</v>
      </c>
    </row>
    <row r="21358" spans="1:8" x14ac:dyDescent="0.25">
      <c r="A21358" t="s">
        <v>21357</v>
      </c>
      <c r="B21358" s="4">
        <v>30224.7432821695</v>
      </c>
      <c r="C21358" s="3">
        <v>55264</v>
      </c>
      <c r="D21358" s="3">
        <v>1.6976290000000002E-2</v>
      </c>
      <c r="E21358" s="3">
        <v>11777</v>
      </c>
      <c r="F21358" s="3">
        <v>19062187.5</v>
      </c>
      <c r="G21358" s="3">
        <v>9471023</v>
      </c>
      <c r="H21358" s="3">
        <v>0.53026329000000005</v>
      </c>
    </row>
    <row r="21359" spans="1:8" x14ac:dyDescent="0.25">
      <c r="A21359" t="s">
        <v>21358</v>
      </c>
      <c r="B21359" s="4">
        <v>30341.1205349353</v>
      </c>
      <c r="C21359" s="3">
        <v>51476</v>
      </c>
      <c r="D21359" s="3">
        <v>1.4684320000000001E-2</v>
      </c>
      <c r="E21359" s="3">
        <v>12269</v>
      </c>
      <c r="F21359" s="3">
        <v>19062237.5</v>
      </c>
      <c r="G21359" s="3">
        <v>8485349</v>
      </c>
      <c r="H21359" s="3">
        <v>0.43678647999999998</v>
      </c>
    </row>
    <row r="21360" spans="1:8" x14ac:dyDescent="0.25">
      <c r="A21360" t="s">
        <v>21359</v>
      </c>
      <c r="B21360" s="4">
        <v>30308.650557196099</v>
      </c>
      <c r="C21360" s="3">
        <v>46424</v>
      </c>
      <c r="D21360" s="3">
        <v>1.521052E-2</v>
      </c>
      <c r="E21360" s="3">
        <v>9816</v>
      </c>
      <c r="F21360" s="3">
        <v>19062268.75</v>
      </c>
      <c r="G21360" s="3">
        <v>6798177</v>
      </c>
      <c r="H21360" s="3">
        <v>0.42777386000000001</v>
      </c>
    </row>
    <row r="21361" spans="1:8" x14ac:dyDescent="0.25">
      <c r="A21361" t="s">
        <v>21360</v>
      </c>
      <c r="B21361" s="4">
        <v>30217.6428559247</v>
      </c>
      <c r="C21361" s="3">
        <v>44558</v>
      </c>
      <c r="D21361" s="3">
        <v>1.6228220000000002E-2</v>
      </c>
      <c r="E21361" s="3">
        <v>9495</v>
      </c>
      <c r="F21361" s="3">
        <v>19062306.25</v>
      </c>
      <c r="G21361" s="3">
        <v>6263869</v>
      </c>
      <c r="H21361" s="3">
        <v>0.36705276999999997</v>
      </c>
    </row>
    <row r="21362" spans="1:8" x14ac:dyDescent="0.25">
      <c r="A21362" t="s">
        <v>21361</v>
      </c>
      <c r="B21362" s="4">
        <v>30221.780662609701</v>
      </c>
      <c r="C21362" s="3">
        <v>45662</v>
      </c>
      <c r="D21362" s="3">
        <v>1.4377620000000001E-2</v>
      </c>
      <c r="E21362" s="3">
        <v>7784</v>
      </c>
      <c r="F21362" s="3">
        <v>19062343.75</v>
      </c>
      <c r="G21362" s="3">
        <v>5522170</v>
      </c>
      <c r="H21362" s="3">
        <v>0.35969000000000001</v>
      </c>
    </row>
    <row r="21363" spans="1:8" x14ac:dyDescent="0.25">
      <c r="A21363" t="s">
        <v>21362</v>
      </c>
      <c r="B21363" s="4">
        <v>30160.3134501104</v>
      </c>
      <c r="C21363" s="3">
        <v>50266</v>
      </c>
      <c r="D21363" s="3">
        <v>1.456203E-2</v>
      </c>
      <c r="E21363" s="3">
        <v>8764</v>
      </c>
      <c r="F21363" s="3">
        <v>19062381.25</v>
      </c>
      <c r="G21363" s="3">
        <v>7215081</v>
      </c>
      <c r="H21363" s="3">
        <v>0.33515787000000002</v>
      </c>
    </row>
    <row r="21364" spans="1:8" x14ac:dyDescent="0.25">
      <c r="A21364" t="s">
        <v>21363</v>
      </c>
      <c r="B21364" s="4">
        <v>30198.739685602599</v>
      </c>
      <c r="C21364" s="3">
        <v>46446</v>
      </c>
      <c r="D21364" s="3">
        <v>1.531744E-2</v>
      </c>
      <c r="E21364" s="3">
        <v>7862</v>
      </c>
      <c r="F21364" s="3">
        <v>19062418.75</v>
      </c>
      <c r="G21364" s="3">
        <v>6132478</v>
      </c>
      <c r="H21364" s="3">
        <v>0.34231867999999999</v>
      </c>
    </row>
    <row r="21365" spans="1:8" x14ac:dyDescent="0.25">
      <c r="A21365" t="s">
        <v>21364</v>
      </c>
      <c r="B21365" s="4">
        <v>30277.3881338022</v>
      </c>
      <c r="C21365" s="3">
        <v>22624</v>
      </c>
      <c r="D21365" s="3">
        <v>2.2537999999999999E-2</v>
      </c>
      <c r="E21365" s="3">
        <v>4138</v>
      </c>
      <c r="F21365" s="3">
        <v>19062443.75</v>
      </c>
      <c r="G21365" s="3">
        <v>6690883</v>
      </c>
      <c r="H21365" s="3">
        <v>0.13754638999999999</v>
      </c>
    </row>
    <row r="21366" spans="1:8" x14ac:dyDescent="0.25">
      <c r="A21366" t="s">
        <v>21365</v>
      </c>
      <c r="B21366" s="4">
        <v>30245.7651877272</v>
      </c>
      <c r="C21366" s="3">
        <v>59070</v>
      </c>
      <c r="D21366" s="3">
        <v>1.8525409999999999E-2</v>
      </c>
      <c r="E21366" s="3">
        <v>7589</v>
      </c>
      <c r="F21366" s="3">
        <v>19062481.25</v>
      </c>
      <c r="G21366" s="3">
        <v>3096260</v>
      </c>
      <c r="H21366" s="3">
        <v>0.47269360999999999</v>
      </c>
    </row>
    <row r="21367" spans="1:8" x14ac:dyDescent="0.25">
      <c r="A21367" t="s">
        <v>21366</v>
      </c>
      <c r="B21367" s="4">
        <v>30317.265284916299</v>
      </c>
      <c r="C21367" s="3">
        <v>38930</v>
      </c>
      <c r="D21367" s="3">
        <v>2.0037429999999998E-2</v>
      </c>
      <c r="E21367" s="3">
        <v>7587</v>
      </c>
      <c r="F21367" s="3">
        <v>19062525</v>
      </c>
      <c r="G21367" s="3">
        <v>6567564</v>
      </c>
      <c r="H21367" s="3">
        <v>0.316637</v>
      </c>
    </row>
    <row r="21368" spans="1:8" x14ac:dyDescent="0.25">
      <c r="A21368" t="s">
        <v>21367</v>
      </c>
      <c r="B21368" s="4">
        <v>30327.868617319298</v>
      </c>
      <c r="C21368" s="3">
        <v>50987</v>
      </c>
      <c r="D21368" s="3">
        <v>1.851796E-2</v>
      </c>
      <c r="E21368" s="3">
        <v>8960</v>
      </c>
      <c r="F21368" s="3">
        <v>19062556.25</v>
      </c>
      <c r="G21368" s="3">
        <v>4785497</v>
      </c>
      <c r="H21368" s="3">
        <v>0.44783013999999999</v>
      </c>
    </row>
    <row r="21369" spans="1:8" x14ac:dyDescent="0.25">
      <c r="A21369" t="s">
        <v>21368</v>
      </c>
      <c r="B21369" s="4">
        <v>30442.956603043302</v>
      </c>
      <c r="C21369" s="3">
        <v>42443</v>
      </c>
      <c r="D21369" s="3">
        <v>1.9442729999999998E-2</v>
      </c>
      <c r="E21369" s="3">
        <v>8409</v>
      </c>
      <c r="F21369" s="3">
        <v>19062612.5</v>
      </c>
      <c r="G21369" s="3">
        <v>7115595</v>
      </c>
      <c r="H21369" s="3">
        <v>0.27907842999999999</v>
      </c>
    </row>
    <row r="21370" spans="1:8" x14ac:dyDescent="0.25">
      <c r="A21370" t="s">
        <v>21369</v>
      </c>
      <c r="B21370" s="4">
        <v>30513.910164466801</v>
      </c>
      <c r="C21370" s="3">
        <v>54343</v>
      </c>
      <c r="D21370" s="3">
        <v>1.9936570000000001E-2</v>
      </c>
      <c r="E21370" s="3">
        <v>12522</v>
      </c>
      <c r="F21370" s="3">
        <v>19062650</v>
      </c>
      <c r="G21370" s="3">
        <v>6365386</v>
      </c>
      <c r="H21370" s="3">
        <v>0.48866449000000001</v>
      </c>
    </row>
    <row r="21371" spans="1:8" x14ac:dyDescent="0.25">
      <c r="A21371" t="s">
        <v>21370</v>
      </c>
      <c r="B21371" s="4">
        <v>30512.358243316899</v>
      </c>
      <c r="C21371" s="3">
        <v>30690</v>
      </c>
      <c r="D21371" s="3">
        <v>2.2207520000000001E-2</v>
      </c>
      <c r="E21371" s="3">
        <v>8090</v>
      </c>
      <c r="F21371" s="3">
        <v>19062668.75</v>
      </c>
      <c r="G21371" s="3">
        <v>7665880</v>
      </c>
      <c r="H21371" s="3">
        <v>0.29456273999999999</v>
      </c>
    </row>
    <row r="21372" spans="1:8" x14ac:dyDescent="0.25">
      <c r="A21372" t="s">
        <v>21371</v>
      </c>
      <c r="B21372" s="4">
        <v>30476.9676777512</v>
      </c>
      <c r="C21372" s="3">
        <v>58366</v>
      </c>
      <c r="D21372" s="3">
        <v>1.8344920000000001E-2</v>
      </c>
      <c r="E21372" s="3">
        <v>14012</v>
      </c>
      <c r="F21372" s="3">
        <v>19062712.5</v>
      </c>
      <c r="G21372" s="3">
        <v>3902001</v>
      </c>
      <c r="H21372" s="3">
        <v>0.43830835000000001</v>
      </c>
    </row>
    <row r="21373" spans="1:8" x14ac:dyDescent="0.25">
      <c r="A21373" t="s">
        <v>21372</v>
      </c>
      <c r="B21373" s="4">
        <v>30313.3893192738</v>
      </c>
      <c r="C21373" s="3">
        <v>42168</v>
      </c>
      <c r="D21373" s="3">
        <v>1.732585E-2</v>
      </c>
      <c r="E21373" s="3">
        <v>10647</v>
      </c>
      <c r="F21373" s="3">
        <v>19062743.75</v>
      </c>
      <c r="G21373" s="3">
        <v>8804522</v>
      </c>
      <c r="H21373" s="3">
        <v>0.33140893999999999</v>
      </c>
    </row>
    <row r="21374" spans="1:8" x14ac:dyDescent="0.25">
      <c r="A21374" t="s">
        <v>21373</v>
      </c>
      <c r="B21374" s="4">
        <v>30119.449967060202</v>
      </c>
      <c r="C21374" s="3">
        <v>63987</v>
      </c>
      <c r="D21374" s="3">
        <v>1.8604539999999999E-2</v>
      </c>
      <c r="E21374" s="3">
        <v>11509</v>
      </c>
      <c r="F21374" s="3">
        <v>19062806.25</v>
      </c>
      <c r="G21374" s="3">
        <v>5483811</v>
      </c>
      <c r="H21374" s="3">
        <v>0.49307172999999999</v>
      </c>
    </row>
    <row r="21375" spans="1:8" x14ac:dyDescent="0.25">
      <c r="A21375" t="s">
        <v>21374</v>
      </c>
      <c r="B21375" s="4">
        <v>30169.192592599</v>
      </c>
      <c r="C21375" s="3">
        <v>80122</v>
      </c>
      <c r="D21375" s="3">
        <v>1.7927129999999999E-2</v>
      </c>
      <c r="E21375" s="3">
        <v>15060</v>
      </c>
      <c r="F21375" s="3">
        <v>19062856.25</v>
      </c>
      <c r="G21375" s="3">
        <v>7832798</v>
      </c>
      <c r="H21375" s="3">
        <v>0.60276664000000002</v>
      </c>
    </row>
    <row r="21376" spans="1:8" x14ac:dyDescent="0.25">
      <c r="A21376" t="s">
        <v>21375</v>
      </c>
      <c r="B21376" s="4">
        <v>30124.0321579355</v>
      </c>
      <c r="C21376" s="3">
        <v>56702</v>
      </c>
      <c r="D21376" s="3">
        <v>1.858957E-2</v>
      </c>
      <c r="E21376" s="3">
        <v>11056</v>
      </c>
      <c r="F21376" s="3">
        <v>19062900</v>
      </c>
      <c r="G21376" s="3">
        <v>10692408</v>
      </c>
      <c r="H21376" s="3">
        <v>0.48732320000000001</v>
      </c>
    </row>
    <row r="21377" spans="1:8" x14ac:dyDescent="0.25">
      <c r="A21377" t="s">
        <v>21376</v>
      </c>
      <c r="B21377" s="4">
        <v>30307.538907182199</v>
      </c>
      <c r="C21377" s="3">
        <v>74387</v>
      </c>
      <c r="D21377" s="3">
        <v>1.6996819999999999E-2</v>
      </c>
      <c r="E21377" s="3">
        <v>17782</v>
      </c>
      <c r="F21377" s="3">
        <v>19062943.75</v>
      </c>
      <c r="G21377" s="3">
        <v>7435010</v>
      </c>
      <c r="H21377" s="3">
        <v>0.56140144000000003</v>
      </c>
    </row>
    <row r="21378" spans="1:8" x14ac:dyDescent="0.25">
      <c r="A21378" t="s">
        <v>21377</v>
      </c>
      <c r="B21378" s="4">
        <v>30319.8325863891</v>
      </c>
      <c r="C21378" s="3">
        <v>72721</v>
      </c>
      <c r="D21378" s="3">
        <v>1.631838E-2</v>
      </c>
      <c r="E21378" s="3">
        <v>15626</v>
      </c>
      <c r="F21378" s="3">
        <v>19062993.75</v>
      </c>
      <c r="G21378" s="3">
        <v>10074415</v>
      </c>
      <c r="H21378" s="3">
        <v>0.57971561000000005</v>
      </c>
    </row>
    <row r="21379" spans="1:8" x14ac:dyDescent="0.25">
      <c r="A21379" t="s">
        <v>21378</v>
      </c>
      <c r="B21379" s="4">
        <v>30270.931079203601</v>
      </c>
      <c r="C21379" s="3">
        <v>48944</v>
      </c>
      <c r="D21379" s="3">
        <v>1.6764999999999999E-2</v>
      </c>
      <c r="E21379" s="3">
        <v>10945</v>
      </c>
      <c r="F21379" s="3">
        <v>19063018.75</v>
      </c>
      <c r="G21379" s="3">
        <v>9679380</v>
      </c>
      <c r="H21379" s="3">
        <v>0.38710073</v>
      </c>
    </row>
    <row r="21380" spans="1:8" x14ac:dyDescent="0.25">
      <c r="A21380" t="s">
        <v>21379</v>
      </c>
      <c r="B21380" s="4">
        <v>30165.478546632301</v>
      </c>
      <c r="C21380" s="3">
        <v>57985</v>
      </c>
      <c r="D21380" s="3">
        <v>1.5855069999999999E-2</v>
      </c>
      <c r="E21380" s="3">
        <v>13287</v>
      </c>
      <c r="F21380" s="3">
        <v>19063050</v>
      </c>
      <c r="G21380" s="3">
        <v>6017408</v>
      </c>
      <c r="H21380" s="3">
        <v>0.51173226999999999</v>
      </c>
    </row>
    <row r="21381" spans="1:8" x14ac:dyDescent="0.25">
      <c r="A21381" t="s">
        <v>21380</v>
      </c>
      <c r="B21381" s="4">
        <v>30095.616052109901</v>
      </c>
      <c r="C21381" s="3">
        <v>39669</v>
      </c>
      <c r="D21381" s="3">
        <v>1.811076E-2</v>
      </c>
      <c r="E21381" s="3">
        <v>8202</v>
      </c>
      <c r="F21381" s="3">
        <v>19063068.75</v>
      </c>
      <c r="G21381" s="3">
        <v>7425270</v>
      </c>
      <c r="H21381" s="3">
        <v>0.35300578999999999</v>
      </c>
    </row>
    <row r="21382" spans="1:8" x14ac:dyDescent="0.25">
      <c r="A21382" t="s">
        <v>21381</v>
      </c>
      <c r="B21382" s="4">
        <v>30157.315102666002</v>
      </c>
      <c r="C21382" s="3">
        <v>61070</v>
      </c>
      <c r="D21382" s="3">
        <v>1.6874730000000001E-2</v>
      </c>
      <c r="E21382" s="3">
        <v>13319</v>
      </c>
      <c r="F21382" s="3">
        <v>19063100</v>
      </c>
      <c r="G21382" s="3">
        <v>4677500</v>
      </c>
      <c r="H21382" s="3">
        <v>0.62775344</v>
      </c>
    </row>
    <row r="21383" spans="1:8" x14ac:dyDescent="0.25">
      <c r="A21383" t="s">
        <v>21382</v>
      </c>
      <c r="B21383" s="4">
        <v>30163.064228807001</v>
      </c>
      <c r="C21383" s="3">
        <v>59178</v>
      </c>
      <c r="D21383" s="3">
        <v>1.486579E-2</v>
      </c>
      <c r="E21383" s="3">
        <v>14073</v>
      </c>
      <c r="F21383" s="3">
        <v>19063137.5</v>
      </c>
      <c r="G21383" s="3">
        <v>7708578</v>
      </c>
      <c r="H21383" s="3">
        <v>0.45758525999999999</v>
      </c>
    </row>
    <row r="21384" spans="1:8" x14ac:dyDescent="0.25">
      <c r="A21384" t="s">
        <v>21383</v>
      </c>
      <c r="B21384" s="4">
        <v>30035.117619772602</v>
      </c>
      <c r="C21384" s="3">
        <v>76770</v>
      </c>
      <c r="D21384" s="3">
        <v>1.521848E-2</v>
      </c>
      <c r="E21384" s="3">
        <v>16053</v>
      </c>
      <c r="F21384" s="3">
        <v>19063181.25</v>
      </c>
      <c r="G21384" s="3">
        <v>8061898</v>
      </c>
      <c r="H21384" s="3">
        <v>0.47981776999999998</v>
      </c>
    </row>
    <row r="21385" spans="1:8" x14ac:dyDescent="0.25">
      <c r="A21385" t="s">
        <v>21384</v>
      </c>
      <c r="B21385" s="4">
        <v>30112.468524101499</v>
      </c>
      <c r="C21385" s="3">
        <v>45358</v>
      </c>
      <c r="D21385" s="3">
        <v>1.5187900000000001E-2</v>
      </c>
      <c r="E21385" s="3">
        <v>8683</v>
      </c>
      <c r="F21385" s="3">
        <v>19063218.75</v>
      </c>
      <c r="G21385" s="3">
        <v>11099380</v>
      </c>
      <c r="H21385" s="3">
        <v>0.28711553000000001</v>
      </c>
    </row>
    <row r="21386" spans="1:8" x14ac:dyDescent="0.25">
      <c r="A21386" t="s">
        <v>21385</v>
      </c>
      <c r="B21386" s="4">
        <v>29822.800482454601</v>
      </c>
      <c r="C21386" s="3">
        <v>49552</v>
      </c>
      <c r="D21386" s="3">
        <v>1.7992230000000001E-2</v>
      </c>
      <c r="E21386" s="3">
        <v>9880</v>
      </c>
      <c r="F21386" s="3">
        <v>19063250</v>
      </c>
      <c r="G21386" s="3">
        <v>6846651</v>
      </c>
      <c r="H21386" s="3">
        <v>0.40708271000000001</v>
      </c>
    </row>
    <row r="21387" spans="1:8" x14ac:dyDescent="0.25">
      <c r="A21387" t="s">
        <v>21386</v>
      </c>
      <c r="B21387" s="4">
        <v>29913.7734647422</v>
      </c>
      <c r="C21387" s="3">
        <v>23343</v>
      </c>
      <c r="D21387" s="3">
        <v>1.5712070000000002E-2</v>
      </c>
      <c r="E21387" s="3">
        <v>4541</v>
      </c>
      <c r="F21387" s="3">
        <v>19063281.25</v>
      </c>
      <c r="G21387" s="3">
        <v>7265267</v>
      </c>
      <c r="H21387" s="3">
        <v>0.16054228000000001</v>
      </c>
    </row>
    <row r="21388" spans="1:8" x14ac:dyDescent="0.25">
      <c r="A21388" t="s">
        <v>21387</v>
      </c>
      <c r="B21388" s="4">
        <v>29991.717989804001</v>
      </c>
      <c r="C21388" s="3">
        <v>46825</v>
      </c>
      <c r="D21388" s="3">
        <v>1.6681029999999999E-2</v>
      </c>
      <c r="E21388" s="3">
        <v>8810</v>
      </c>
      <c r="F21388" s="3">
        <v>19063337.5</v>
      </c>
      <c r="G21388" s="3">
        <v>3073858</v>
      </c>
      <c r="H21388" s="3">
        <v>0.47455808999999999</v>
      </c>
    </row>
    <row r="21389" spans="1:8" x14ac:dyDescent="0.25">
      <c r="A21389" t="s">
        <v>21388</v>
      </c>
      <c r="B21389" s="4">
        <v>30120.586205199401</v>
      </c>
      <c r="C21389" s="3">
        <v>33934</v>
      </c>
      <c r="D21389" s="3">
        <v>1.8336999999999999E-2</v>
      </c>
      <c r="E21389" s="3">
        <v>6247</v>
      </c>
      <c r="F21389" s="3">
        <v>19063375</v>
      </c>
      <c r="G21389" s="3">
        <v>7244779</v>
      </c>
      <c r="H21389" s="3">
        <v>0.27131590999999999</v>
      </c>
    </row>
    <row r="21390" spans="1:8" x14ac:dyDescent="0.25">
      <c r="A21390" t="s">
        <v>21389</v>
      </c>
      <c r="B21390" s="4">
        <v>30085.455056773</v>
      </c>
      <c r="C21390" s="3">
        <v>42394</v>
      </c>
      <c r="D21390" s="3">
        <v>2.2542019999999999E-2</v>
      </c>
      <c r="E21390" s="3">
        <v>5673</v>
      </c>
      <c r="F21390" s="3">
        <v>19063412.5</v>
      </c>
      <c r="G21390" s="3">
        <v>4389152</v>
      </c>
      <c r="H21390" s="3">
        <v>0.29188384000000001</v>
      </c>
    </row>
    <row r="21391" spans="1:8" x14ac:dyDescent="0.25">
      <c r="A21391" t="s">
        <v>21390</v>
      </c>
      <c r="B21391" s="4">
        <v>30109.549777195502</v>
      </c>
      <c r="C21391" s="3">
        <v>25855</v>
      </c>
      <c r="D21391" s="3">
        <v>2.2038579999999999E-2</v>
      </c>
      <c r="E21391" s="3">
        <v>4145</v>
      </c>
      <c r="F21391" s="3">
        <v>19063431.25</v>
      </c>
      <c r="G21391" s="3">
        <v>6182234</v>
      </c>
      <c r="H21391" s="3">
        <v>0.18973516000000001</v>
      </c>
    </row>
    <row r="21392" spans="1:8" x14ac:dyDescent="0.25">
      <c r="A21392" t="s">
        <v>21391</v>
      </c>
      <c r="B21392" s="4">
        <v>30100.500434859401</v>
      </c>
      <c r="C21392" s="3">
        <v>59795</v>
      </c>
      <c r="D21392" s="3">
        <v>1.941385E-2</v>
      </c>
      <c r="E21392" s="3">
        <v>12542</v>
      </c>
      <c r="F21392" s="3">
        <v>19063500</v>
      </c>
      <c r="G21392" s="3">
        <v>3362066</v>
      </c>
      <c r="H21392" s="3">
        <v>0.52684730999999996</v>
      </c>
    </row>
    <row r="21393" spans="1:8" x14ac:dyDescent="0.25">
      <c r="A21393" t="s">
        <v>21392</v>
      </c>
      <c r="B21393" s="4">
        <v>30082.029516561699</v>
      </c>
      <c r="C21393" s="3">
        <v>35621</v>
      </c>
      <c r="D21393" s="3">
        <v>2.411547E-2</v>
      </c>
      <c r="E21393" s="3">
        <v>6639</v>
      </c>
      <c r="F21393" s="3">
        <v>19063531.25</v>
      </c>
      <c r="G21393" s="3">
        <v>9146973</v>
      </c>
      <c r="H21393" s="3">
        <v>0.34543099999999999</v>
      </c>
    </row>
    <row r="21394" spans="1:8" x14ac:dyDescent="0.25">
      <c r="A21394" t="s">
        <v>21393</v>
      </c>
      <c r="B21394" s="4">
        <v>30027.073563900201</v>
      </c>
      <c r="C21394" s="3">
        <v>61866</v>
      </c>
      <c r="D21394" s="3">
        <v>1.832841E-2</v>
      </c>
      <c r="E21394" s="3">
        <v>13889</v>
      </c>
      <c r="F21394" s="3">
        <v>19063593.75</v>
      </c>
      <c r="G21394" s="3">
        <v>5143264</v>
      </c>
      <c r="H21394" s="3">
        <v>0.44563498000000001</v>
      </c>
    </row>
    <row r="21395" spans="1:8" x14ac:dyDescent="0.25">
      <c r="A21395" t="s">
        <v>21394</v>
      </c>
      <c r="B21395" s="4">
        <v>29899.713352266899</v>
      </c>
      <c r="C21395" s="3">
        <v>51198</v>
      </c>
      <c r="D21395" s="3">
        <v>2.0754680000000001E-2</v>
      </c>
      <c r="E21395" s="3">
        <v>11340</v>
      </c>
      <c r="F21395" s="3">
        <v>19063637.5</v>
      </c>
      <c r="G21395" s="3">
        <v>8847834</v>
      </c>
      <c r="H21395" s="3">
        <v>0.49070377999999998</v>
      </c>
    </row>
    <row r="21396" spans="1:8" x14ac:dyDescent="0.25">
      <c r="A21396" t="s">
        <v>21395</v>
      </c>
      <c r="B21396" s="4">
        <v>29982.049019689799</v>
      </c>
      <c r="C21396" s="3">
        <v>46351</v>
      </c>
      <c r="D21396" s="3">
        <v>1.9301820000000001E-2</v>
      </c>
      <c r="E21396" s="3">
        <v>11974</v>
      </c>
      <c r="F21396" s="3">
        <v>19063700</v>
      </c>
      <c r="G21396" s="3">
        <v>7093507</v>
      </c>
      <c r="H21396" s="3">
        <v>0.37399153000000002</v>
      </c>
    </row>
    <row r="21397" spans="1:8" x14ac:dyDescent="0.25">
      <c r="A21397" t="s">
        <v>21396</v>
      </c>
      <c r="B21397" s="4">
        <v>30023.517179844399</v>
      </c>
      <c r="C21397" s="3">
        <v>55018</v>
      </c>
      <c r="D21397" s="3">
        <v>2.017503E-2</v>
      </c>
      <c r="E21397" s="3">
        <v>12547</v>
      </c>
      <c r="F21397" s="3">
        <v>19063743.75</v>
      </c>
      <c r="G21397" s="3">
        <v>6276498</v>
      </c>
      <c r="H21397" s="3">
        <v>0.47153265999999999</v>
      </c>
    </row>
    <row r="21398" spans="1:8" x14ac:dyDescent="0.25">
      <c r="A21398" t="s">
        <v>21397</v>
      </c>
      <c r="B21398" s="4">
        <v>29679.871451122301</v>
      </c>
      <c r="C21398" s="3">
        <v>59951</v>
      </c>
      <c r="D21398" s="3">
        <v>1.9674500000000001E-2</v>
      </c>
      <c r="E21398" s="3">
        <v>10438</v>
      </c>
      <c r="F21398" s="3">
        <v>19063775</v>
      </c>
      <c r="G21398" s="3">
        <v>7205073</v>
      </c>
      <c r="H21398" s="3">
        <v>0.40794065000000002</v>
      </c>
    </row>
    <row r="21399" spans="1:8" x14ac:dyDescent="0.25">
      <c r="A21399" t="s">
        <v>21398</v>
      </c>
      <c r="B21399" s="4">
        <v>29401.1094507384</v>
      </c>
      <c r="C21399" s="3">
        <v>80199</v>
      </c>
      <c r="D21399" s="3">
        <v>2.0137120000000001E-2</v>
      </c>
      <c r="E21399" s="3">
        <v>14284</v>
      </c>
      <c r="F21399" s="3">
        <v>19063825</v>
      </c>
      <c r="G21399" s="3">
        <v>7533306</v>
      </c>
      <c r="H21399" s="3">
        <v>0.55415342000000001</v>
      </c>
    </row>
    <row r="21400" spans="1:8" x14ac:dyDescent="0.25">
      <c r="A21400" t="s">
        <v>21399</v>
      </c>
      <c r="B21400" s="4">
        <v>29564.2388119551</v>
      </c>
      <c r="C21400" s="3">
        <v>49033</v>
      </c>
      <c r="D21400" s="3">
        <v>2.0927999999999999E-2</v>
      </c>
      <c r="E21400" s="3">
        <v>10666</v>
      </c>
      <c r="F21400" s="3">
        <v>19063850</v>
      </c>
      <c r="G21400" s="3">
        <v>9379033</v>
      </c>
      <c r="H21400" s="3">
        <v>0.64618971000000003</v>
      </c>
    </row>
    <row r="21401" spans="1:8" x14ac:dyDescent="0.25">
      <c r="A21401" t="s">
        <v>21400</v>
      </c>
      <c r="B21401" s="4">
        <v>29447.311750026201</v>
      </c>
      <c r="C21401" s="3">
        <v>0</v>
      </c>
      <c r="D21401" s="3">
        <v>0</v>
      </c>
      <c r="E21401" s="3">
        <v>0</v>
      </c>
      <c r="F21401" s="3">
        <v>19063850</v>
      </c>
      <c r="G21401" s="3">
        <v>5894145</v>
      </c>
      <c r="H21401" s="3">
        <v>0</v>
      </c>
    </row>
    <row r="21402" spans="1:8" x14ac:dyDescent="0.25">
      <c r="A21402" t="s">
        <v>21401</v>
      </c>
      <c r="B21402" s="4">
        <v>29023.9170761434</v>
      </c>
      <c r="C21402" s="3">
        <v>78350</v>
      </c>
      <c r="D21402" s="3">
        <v>2.524295E-2</v>
      </c>
      <c r="E21402" s="3">
        <v>16921</v>
      </c>
      <c r="F21402" s="3">
        <v>19063887.5</v>
      </c>
      <c r="G21402" s="3">
        <v>0</v>
      </c>
      <c r="H21402" s="3">
        <v>1.4636468300000001</v>
      </c>
    </row>
    <row r="21403" spans="1:8" x14ac:dyDescent="0.25">
      <c r="A21403" t="s">
        <v>21402</v>
      </c>
      <c r="B21403" s="4">
        <v>29134.316578776899</v>
      </c>
      <c r="C21403" s="3">
        <v>72040</v>
      </c>
      <c r="D21403" s="3">
        <v>1.8473449999999999E-2</v>
      </c>
      <c r="E21403" s="3">
        <v>17389</v>
      </c>
      <c r="F21403" s="3">
        <v>19063925</v>
      </c>
      <c r="G21403" s="3">
        <v>8389455</v>
      </c>
      <c r="H21403" s="3">
        <v>1.0437057700000001</v>
      </c>
    </row>
    <row r="21404" spans="1:8" x14ac:dyDescent="0.25">
      <c r="A21404" t="s">
        <v>21403</v>
      </c>
      <c r="B21404" s="4">
        <v>29034.9546178401</v>
      </c>
      <c r="C21404" s="3">
        <v>87383</v>
      </c>
      <c r="D21404" s="3">
        <v>1.6610010000000001E-2</v>
      </c>
      <c r="E21404" s="3">
        <v>20477</v>
      </c>
      <c r="F21404" s="3">
        <v>19063975</v>
      </c>
      <c r="G21404" s="3">
        <v>9130335</v>
      </c>
      <c r="H21404" s="3">
        <v>1.1418449799999999</v>
      </c>
    </row>
    <row r="21405" spans="1:8" x14ac:dyDescent="0.25">
      <c r="A21405" t="s">
        <v>21404</v>
      </c>
      <c r="B21405" s="4">
        <v>29008.3138794193</v>
      </c>
      <c r="C21405" s="3">
        <v>77866</v>
      </c>
      <c r="D21405" s="3">
        <v>1.6371E-2</v>
      </c>
      <c r="E21405" s="3">
        <v>16171</v>
      </c>
      <c r="F21405" s="3">
        <v>19064018.75</v>
      </c>
      <c r="G21405" s="3">
        <v>12185727</v>
      </c>
      <c r="H21405" s="3">
        <v>0.63994015999999998</v>
      </c>
    </row>
    <row r="21406" spans="1:8" x14ac:dyDescent="0.25">
      <c r="A21406" t="s">
        <v>21405</v>
      </c>
      <c r="B21406" s="4">
        <v>29196.521402150502</v>
      </c>
      <c r="C21406" s="3">
        <v>73838</v>
      </c>
      <c r="D21406" s="3">
        <v>1.7076009999999999E-2</v>
      </c>
      <c r="E21406" s="3">
        <v>15169</v>
      </c>
      <c r="F21406" s="3">
        <v>19064062.5</v>
      </c>
      <c r="G21406" s="3">
        <v>11256573</v>
      </c>
      <c r="H21406" s="3">
        <v>1.3555682</v>
      </c>
    </row>
    <row r="21407" spans="1:8" x14ac:dyDescent="0.25">
      <c r="A21407" t="s">
        <v>21406</v>
      </c>
      <c r="B21407" s="4">
        <v>29266.213511138601</v>
      </c>
      <c r="C21407" s="3">
        <v>28429</v>
      </c>
      <c r="D21407" s="3">
        <v>2.5969740000000002E-2</v>
      </c>
      <c r="E21407" s="3">
        <v>5833</v>
      </c>
      <c r="F21407" s="3">
        <v>19064075</v>
      </c>
      <c r="G21407" s="3">
        <v>10503366</v>
      </c>
      <c r="H21407" s="3">
        <v>0.40103167000000001</v>
      </c>
    </row>
    <row r="21408" spans="1:8" x14ac:dyDescent="0.25">
      <c r="A21408" t="s">
        <v>21407</v>
      </c>
      <c r="B21408" s="4">
        <v>29182.285744425499</v>
      </c>
      <c r="C21408" s="3">
        <v>52114</v>
      </c>
      <c r="D21408" s="3">
        <v>1.7815040000000001E-2</v>
      </c>
      <c r="E21408" s="3">
        <v>11197</v>
      </c>
      <c r="F21408" s="3">
        <v>19064100</v>
      </c>
      <c r="G21408" s="3">
        <v>3026325</v>
      </c>
      <c r="H21408" s="3">
        <v>0.81000417999999996</v>
      </c>
    </row>
    <row r="21409" spans="1:8" x14ac:dyDescent="0.25">
      <c r="A21409" t="s">
        <v>21408</v>
      </c>
      <c r="B21409" s="4">
        <v>29082.150028149401</v>
      </c>
      <c r="C21409" s="3">
        <v>70741</v>
      </c>
      <c r="D21409" s="3">
        <v>1.4843520000000001E-2</v>
      </c>
      <c r="E21409" s="3">
        <v>14937</v>
      </c>
      <c r="F21409" s="3">
        <v>19064137.5</v>
      </c>
      <c r="G21409" s="3">
        <v>5469149</v>
      </c>
      <c r="H21409" s="3">
        <v>0.65798347999999995</v>
      </c>
    </row>
    <row r="21410" spans="1:8" x14ac:dyDescent="0.25">
      <c r="A21410" t="s">
        <v>21409</v>
      </c>
      <c r="B21410" s="4">
        <v>29234.963730907399</v>
      </c>
      <c r="C21410" s="3">
        <v>59422</v>
      </c>
      <c r="D21410" s="3">
        <v>1.426084E-2</v>
      </c>
      <c r="E21410" s="3">
        <v>8869</v>
      </c>
      <c r="F21410" s="3">
        <v>19064187.5</v>
      </c>
      <c r="G21410" s="3">
        <v>9611346</v>
      </c>
      <c r="H21410" s="3">
        <v>0.56873850999999997</v>
      </c>
    </row>
    <row r="21411" spans="1:8" x14ac:dyDescent="0.25">
      <c r="A21411" t="s">
        <v>21410</v>
      </c>
      <c r="B21411" s="4">
        <v>29210.5744557008</v>
      </c>
      <c r="C21411" s="3">
        <v>43704</v>
      </c>
      <c r="D21411" s="3">
        <v>1.6080420000000002E-2</v>
      </c>
      <c r="E21411" s="3">
        <v>8422</v>
      </c>
      <c r="F21411" s="3">
        <v>19064250</v>
      </c>
      <c r="G21411" s="3">
        <v>9285123</v>
      </c>
      <c r="H21411" s="3">
        <v>0.49523210000000001</v>
      </c>
    </row>
    <row r="21412" spans="1:8" x14ac:dyDescent="0.25">
      <c r="A21412" t="s">
        <v>21411</v>
      </c>
      <c r="B21412" s="4">
        <v>29274.922693255201</v>
      </c>
      <c r="C21412" s="3">
        <v>42219</v>
      </c>
      <c r="D21412" s="3">
        <v>1.6883769999999999E-2</v>
      </c>
      <c r="E21412" s="3">
        <v>6942</v>
      </c>
      <c r="F21412" s="3">
        <v>19064293.75</v>
      </c>
      <c r="G21412" s="3">
        <v>5392676</v>
      </c>
      <c r="H21412" s="3">
        <v>0.42112665999999999</v>
      </c>
    </row>
    <row r="21413" spans="1:8" x14ac:dyDescent="0.25">
      <c r="A21413" t="s">
        <v>21412</v>
      </c>
      <c r="B21413" s="4">
        <v>29267.144120032201</v>
      </c>
      <c r="C21413" s="3">
        <v>34933</v>
      </c>
      <c r="D21413" s="3">
        <v>1.7363779999999999E-2</v>
      </c>
      <c r="E21413" s="3">
        <v>5713</v>
      </c>
      <c r="F21413" s="3">
        <v>19064337.5</v>
      </c>
      <c r="G21413" s="3">
        <v>6773493</v>
      </c>
      <c r="H21413" s="3">
        <v>0.27708902000000002</v>
      </c>
    </row>
    <row r="21414" spans="1:8" x14ac:dyDescent="0.25">
      <c r="A21414" t="s">
        <v>21413</v>
      </c>
      <c r="B21414" s="4">
        <v>29361.0279725029</v>
      </c>
      <c r="C21414" s="3">
        <v>45176</v>
      </c>
      <c r="D21414" s="3">
        <v>1.9943329999999999E-2</v>
      </c>
      <c r="E21414" s="3">
        <v>7435</v>
      </c>
      <c r="F21414" s="3">
        <v>19064375</v>
      </c>
      <c r="G21414" s="3">
        <v>3908959</v>
      </c>
      <c r="H21414" s="3">
        <v>0.49902596999999999</v>
      </c>
    </row>
    <row r="21415" spans="1:8" x14ac:dyDescent="0.25">
      <c r="A21415" t="s">
        <v>21414</v>
      </c>
      <c r="B21415" s="4">
        <v>29289.7777369217</v>
      </c>
      <c r="C21415" s="3">
        <v>32384</v>
      </c>
      <c r="D21415" s="3">
        <v>1.813302E-2</v>
      </c>
      <c r="E21415" s="3">
        <v>5964</v>
      </c>
      <c r="F21415" s="3">
        <v>19064400</v>
      </c>
      <c r="G21415" s="3">
        <v>5300302</v>
      </c>
      <c r="H21415" s="3">
        <v>0.29640308999999998</v>
      </c>
    </row>
    <row r="21416" spans="1:8" x14ac:dyDescent="0.25">
      <c r="A21416" t="s">
        <v>21415</v>
      </c>
      <c r="B21416" s="4">
        <v>29300.500881551299</v>
      </c>
      <c r="C21416" s="3">
        <v>35879</v>
      </c>
      <c r="D21416" s="3">
        <v>2.0903999999999999E-2</v>
      </c>
      <c r="E21416" s="3">
        <v>6720</v>
      </c>
      <c r="F21416" s="3">
        <v>19064425</v>
      </c>
      <c r="G21416" s="3">
        <v>4368338</v>
      </c>
      <c r="H21416" s="3">
        <v>0.40162658000000001</v>
      </c>
    </row>
    <row r="21417" spans="1:8" x14ac:dyDescent="0.25">
      <c r="A21417" t="s">
        <v>21416</v>
      </c>
      <c r="B21417" s="4">
        <v>29330.8114332109</v>
      </c>
      <c r="C21417" s="3">
        <v>42714</v>
      </c>
      <c r="D21417" s="3">
        <v>1.7319040000000001E-2</v>
      </c>
      <c r="E21417" s="3">
        <v>6959</v>
      </c>
      <c r="F21417" s="3">
        <v>19064450</v>
      </c>
      <c r="G21417" s="3">
        <v>4822931</v>
      </c>
      <c r="H21417" s="3">
        <v>0.25701034</v>
      </c>
    </row>
    <row r="21418" spans="1:8" x14ac:dyDescent="0.25">
      <c r="A21418" t="s">
        <v>21417</v>
      </c>
      <c r="B21418" s="4">
        <v>29143.9400309782</v>
      </c>
      <c r="C21418" s="3">
        <v>50296</v>
      </c>
      <c r="D21418" s="3">
        <v>1.7948829999999999E-2</v>
      </c>
      <c r="E21418" s="3">
        <v>8995</v>
      </c>
      <c r="F21418" s="3">
        <v>19064487.5</v>
      </c>
      <c r="G21418" s="3">
        <v>5997274</v>
      </c>
      <c r="H21418" s="3">
        <v>0.48618810000000001</v>
      </c>
    </row>
    <row r="21419" spans="1:8" x14ac:dyDescent="0.25">
      <c r="A21419" t="s">
        <v>21418</v>
      </c>
      <c r="B21419" s="4">
        <v>29098.4081082099</v>
      </c>
      <c r="C21419" s="3">
        <v>45698</v>
      </c>
      <c r="D21419" s="3">
        <v>1.828225E-2</v>
      </c>
      <c r="E21419" s="3">
        <v>11630</v>
      </c>
      <c r="F21419" s="3">
        <v>19064518.75</v>
      </c>
      <c r="G21419" s="3">
        <v>7673157</v>
      </c>
      <c r="H21419" s="3">
        <v>0.46479743000000001</v>
      </c>
    </row>
    <row r="21420" spans="1:8" x14ac:dyDescent="0.25">
      <c r="A21420" t="s">
        <v>21419</v>
      </c>
      <c r="B21420" s="4">
        <v>28889.875407527401</v>
      </c>
      <c r="C21420" s="3">
        <v>43482</v>
      </c>
      <c r="D21420" s="3">
        <v>1.7710960000000001E-2</v>
      </c>
      <c r="E21420" s="3">
        <v>10451</v>
      </c>
      <c r="F21420" s="3">
        <v>19064581.25</v>
      </c>
      <c r="G21420" s="3">
        <v>6321352</v>
      </c>
      <c r="H21420" s="3">
        <v>0.42880214999999999</v>
      </c>
    </row>
    <row r="21421" spans="1:8" x14ac:dyDescent="0.25">
      <c r="A21421" t="s">
        <v>21420</v>
      </c>
      <c r="B21421" s="4">
        <v>28688.3792587764</v>
      </c>
      <c r="C21421" s="3">
        <v>38915</v>
      </c>
      <c r="D21421" s="3">
        <v>1.7585759999999999E-2</v>
      </c>
      <c r="E21421" s="3">
        <v>9921</v>
      </c>
      <c r="F21421" s="3">
        <v>19064637.5</v>
      </c>
      <c r="G21421" s="3">
        <v>6472042</v>
      </c>
      <c r="H21421" s="3">
        <v>0.35787480999999999</v>
      </c>
    </row>
    <row r="21422" spans="1:8" x14ac:dyDescent="0.25">
      <c r="A21422" t="s">
        <v>21421</v>
      </c>
      <c r="B21422" s="4">
        <v>28653.267846438899</v>
      </c>
      <c r="C21422" s="3">
        <v>67299</v>
      </c>
      <c r="D21422" s="3">
        <v>1.7922569999999999E-2</v>
      </c>
      <c r="E21422" s="3">
        <v>10874</v>
      </c>
      <c r="F21422" s="3">
        <v>19064687.5</v>
      </c>
      <c r="G21422" s="3">
        <v>5308298</v>
      </c>
      <c r="H21422" s="3">
        <v>0.5580811</v>
      </c>
    </row>
    <row r="21423" spans="1:8" x14ac:dyDescent="0.25">
      <c r="A21423" t="s">
        <v>21422</v>
      </c>
      <c r="B21423" s="4">
        <v>28758.766679690401</v>
      </c>
      <c r="C21423" s="3">
        <v>32752</v>
      </c>
      <c r="D21423" s="3">
        <v>1.8641689999999999E-2</v>
      </c>
      <c r="E21423" s="3">
        <v>4312</v>
      </c>
      <c r="F21423" s="3">
        <v>19064706.25</v>
      </c>
      <c r="G21423" s="3">
        <v>8682390</v>
      </c>
      <c r="H21423" s="3">
        <v>0.41706790999999999</v>
      </c>
    </row>
    <row r="21424" spans="1:8" x14ac:dyDescent="0.25">
      <c r="A21424" t="s">
        <v>21423</v>
      </c>
      <c r="B21424" s="4">
        <v>28490.352851261301</v>
      </c>
      <c r="C21424" s="3">
        <v>95820</v>
      </c>
      <c r="D21424" s="3">
        <v>1.6944689999999998E-2</v>
      </c>
      <c r="E21424" s="3">
        <v>17947</v>
      </c>
      <c r="F21424" s="3">
        <v>19064768.75</v>
      </c>
      <c r="G21424" s="3">
        <v>3663529</v>
      </c>
      <c r="H21424" s="3">
        <v>1.0049777200000001</v>
      </c>
    </row>
    <row r="21425" spans="1:8" x14ac:dyDescent="0.25">
      <c r="A21425" t="s">
        <v>21424</v>
      </c>
      <c r="B21425" s="4">
        <v>28328.0833301764</v>
      </c>
      <c r="C21425" s="3">
        <v>53507</v>
      </c>
      <c r="D21425" s="3">
        <v>1.9607300000000001E-2</v>
      </c>
      <c r="E21425" s="3">
        <v>11818</v>
      </c>
      <c r="F21425" s="3">
        <v>19064818.75</v>
      </c>
      <c r="G21425" s="3">
        <v>13011752</v>
      </c>
      <c r="H21425" s="3">
        <v>0.50456345999999996</v>
      </c>
    </row>
    <row r="21426" spans="1:8" x14ac:dyDescent="0.25">
      <c r="A21426" t="s">
        <v>21425</v>
      </c>
      <c r="B21426" s="4">
        <v>28398.510850903</v>
      </c>
      <c r="C21426" s="3">
        <v>33211</v>
      </c>
      <c r="D21426" s="3">
        <v>2.0092829999999999E-2</v>
      </c>
      <c r="E21426" s="3">
        <v>6244</v>
      </c>
      <c r="F21426" s="3">
        <v>19064837.5</v>
      </c>
      <c r="G21426" s="3">
        <v>6906063</v>
      </c>
      <c r="H21426" s="3">
        <v>0.54202930000000005</v>
      </c>
    </row>
    <row r="21427" spans="1:8" x14ac:dyDescent="0.25">
      <c r="A21427" t="s">
        <v>21426</v>
      </c>
      <c r="B21427" s="4">
        <v>28526.222124144799</v>
      </c>
      <c r="C21427" s="3">
        <v>80598</v>
      </c>
      <c r="D21427" s="3">
        <v>1.728526E-2</v>
      </c>
      <c r="E21427" s="3">
        <v>19509</v>
      </c>
      <c r="F21427" s="3">
        <v>19064887.5</v>
      </c>
      <c r="G21427" s="3">
        <v>4109791</v>
      </c>
      <c r="H21427" s="3">
        <v>0.68715119000000002</v>
      </c>
    </row>
    <row r="21428" spans="1:8" x14ac:dyDescent="0.25">
      <c r="A21428" t="s">
        <v>21427</v>
      </c>
      <c r="B21428" s="4">
        <v>28637.781130085201</v>
      </c>
      <c r="C21428" s="3">
        <v>53500</v>
      </c>
      <c r="D21428" s="3">
        <v>1.747568E-2</v>
      </c>
      <c r="E21428" s="3">
        <v>10447</v>
      </c>
      <c r="F21428" s="3">
        <v>19064925</v>
      </c>
      <c r="G21428" s="3">
        <v>10806603</v>
      </c>
      <c r="H21428" s="3">
        <v>0.46347675999999999</v>
      </c>
    </row>
    <row r="21429" spans="1:8" x14ac:dyDescent="0.25">
      <c r="A21429" t="s">
        <v>21428</v>
      </c>
      <c r="B21429" s="4">
        <v>28611.936553654199</v>
      </c>
      <c r="C21429" s="3">
        <v>54426</v>
      </c>
      <c r="D21429" s="3">
        <v>1.7365709999999999E-2</v>
      </c>
      <c r="E21429" s="3">
        <v>12015</v>
      </c>
      <c r="F21429" s="3">
        <v>19064956.25</v>
      </c>
      <c r="G21429" s="3">
        <v>6941948</v>
      </c>
      <c r="H21429" s="3">
        <v>0.45924536999999999</v>
      </c>
    </row>
    <row r="21430" spans="1:8" x14ac:dyDescent="0.25">
      <c r="A21430" t="s">
        <v>21429</v>
      </c>
      <c r="B21430" s="4">
        <v>28428.686221287298</v>
      </c>
      <c r="C21430" s="3">
        <v>47211</v>
      </c>
      <c r="D21430" s="3">
        <v>1.9907609999999999E-2</v>
      </c>
      <c r="E21430" s="3">
        <v>10658</v>
      </c>
      <c r="F21430" s="3">
        <v>19064981.25</v>
      </c>
      <c r="G21430" s="3">
        <v>7043257</v>
      </c>
      <c r="H21430" s="3">
        <v>0.53506982000000003</v>
      </c>
    </row>
    <row r="21431" spans="1:8" x14ac:dyDescent="0.25">
      <c r="A21431" t="s">
        <v>21430</v>
      </c>
      <c r="B21431" s="4">
        <v>28555.359175306501</v>
      </c>
      <c r="C21431" s="3">
        <v>15276</v>
      </c>
      <c r="D21431" s="3">
        <v>1.731245E-2</v>
      </c>
      <c r="E21431" s="3">
        <v>3318</v>
      </c>
      <c r="F21431" s="3">
        <v>19064987.5</v>
      </c>
      <c r="G21431" s="3">
        <v>5824181</v>
      </c>
      <c r="H21431" s="3">
        <v>0.15822648</v>
      </c>
    </row>
    <row r="21432" spans="1:8" x14ac:dyDescent="0.25">
      <c r="A21432" t="s">
        <v>21431</v>
      </c>
      <c r="B21432" s="4">
        <v>28643.614021737001</v>
      </c>
      <c r="C21432" s="3">
        <v>77117</v>
      </c>
      <c r="D21432" s="3">
        <v>1.7084769999999999E-2</v>
      </c>
      <c r="E21432" s="3">
        <v>16579</v>
      </c>
      <c r="F21432" s="3">
        <v>19065031.25</v>
      </c>
      <c r="G21432" s="3">
        <v>1513043</v>
      </c>
      <c r="H21432" s="3">
        <v>0.69399805000000003</v>
      </c>
    </row>
    <row r="21433" spans="1:8" x14ac:dyDescent="0.25">
      <c r="A21433" t="s">
        <v>21432</v>
      </c>
      <c r="B21433" s="4">
        <v>28359.078867994998</v>
      </c>
      <c r="C21433" s="3">
        <v>36031</v>
      </c>
      <c r="D21433" s="3">
        <v>1.9090119999999999E-2</v>
      </c>
      <c r="E21433" s="3">
        <v>8106</v>
      </c>
      <c r="F21433" s="3">
        <v>19065100</v>
      </c>
      <c r="G21433" s="3">
        <v>10405262</v>
      </c>
      <c r="H21433" s="3">
        <v>0.30209148000000002</v>
      </c>
    </row>
    <row r="21434" spans="1:8" x14ac:dyDescent="0.25">
      <c r="A21434" t="s">
        <v>21433</v>
      </c>
      <c r="B21434" s="4">
        <v>28490.9062884046</v>
      </c>
      <c r="C21434" s="3">
        <v>41935</v>
      </c>
      <c r="D21434" s="3">
        <v>1.8757019999999999E-2</v>
      </c>
      <c r="E21434" s="3">
        <v>7352</v>
      </c>
      <c r="F21434" s="3">
        <v>19065137.5</v>
      </c>
      <c r="G21434" s="3">
        <v>4677820</v>
      </c>
      <c r="H21434" s="3">
        <v>0.32935966999999999</v>
      </c>
    </row>
    <row r="21435" spans="1:8" x14ac:dyDescent="0.25">
      <c r="A21435" t="s">
        <v>21434</v>
      </c>
      <c r="B21435" s="4">
        <v>28271.101982893</v>
      </c>
      <c r="C21435" s="3">
        <v>15516</v>
      </c>
      <c r="D21435" s="3">
        <v>2.9444149999999999E-2</v>
      </c>
      <c r="E21435" s="3">
        <v>2974</v>
      </c>
      <c r="F21435" s="3">
        <v>19065143.75</v>
      </c>
      <c r="G21435" s="3">
        <v>6623274</v>
      </c>
      <c r="H21435" s="3">
        <v>0.14412079</v>
      </c>
    </row>
    <row r="21436" spans="1:8" x14ac:dyDescent="0.25">
      <c r="A21436" t="s">
        <v>21435</v>
      </c>
      <c r="B21436" s="4">
        <v>27534.050418037601</v>
      </c>
      <c r="C21436" s="3">
        <v>33638</v>
      </c>
      <c r="D21436" s="3">
        <v>1.9979110000000001E-2</v>
      </c>
      <c r="E21436" s="3">
        <v>6828</v>
      </c>
      <c r="F21436" s="3">
        <v>19065181.25</v>
      </c>
      <c r="G21436" s="3">
        <v>1466378</v>
      </c>
      <c r="H21436" s="3">
        <v>0.26009847000000003</v>
      </c>
    </row>
    <row r="21437" spans="1:8" x14ac:dyDescent="0.25">
      <c r="A21437" t="s">
        <v>21436</v>
      </c>
      <c r="B21437" s="4">
        <v>27585.435207484101</v>
      </c>
      <c r="C21437" s="3">
        <v>49505</v>
      </c>
      <c r="D21437" s="3">
        <v>3.272858E-2</v>
      </c>
      <c r="E21437" s="3">
        <v>9859</v>
      </c>
      <c r="F21437" s="3">
        <v>19065243.75</v>
      </c>
      <c r="G21437" s="3">
        <v>4369781</v>
      </c>
      <c r="H21437" s="3">
        <v>0.45373228999999998</v>
      </c>
    </row>
    <row r="21438" spans="1:8" x14ac:dyDescent="0.25">
      <c r="A21438" t="s">
        <v>21437</v>
      </c>
      <c r="B21438" s="4">
        <v>27479.404716704899</v>
      </c>
      <c r="C21438" s="3">
        <v>45802</v>
      </c>
      <c r="D21438" s="3">
        <v>2.8369780000000001E-2</v>
      </c>
      <c r="E21438" s="3">
        <v>5653</v>
      </c>
      <c r="F21438" s="3">
        <v>19065275</v>
      </c>
      <c r="G21438" s="3">
        <v>6089171</v>
      </c>
      <c r="H21438" s="3">
        <v>0.42114553999999998</v>
      </c>
    </row>
    <row r="21439" spans="1:8" x14ac:dyDescent="0.25">
      <c r="A21439" t="s">
        <v>21438</v>
      </c>
      <c r="B21439" s="4">
        <v>27365.313422726598</v>
      </c>
      <c r="C21439" s="3">
        <v>28310</v>
      </c>
      <c r="D21439" s="3">
        <v>2.5522E-2</v>
      </c>
      <c r="E21439" s="3">
        <v>4867</v>
      </c>
      <c r="F21439" s="3">
        <v>19065300</v>
      </c>
      <c r="G21439" s="3">
        <v>4779973</v>
      </c>
      <c r="H21439" s="3">
        <v>0.26255151999999998</v>
      </c>
    </row>
    <row r="21440" spans="1:8" x14ac:dyDescent="0.25">
      <c r="A21440" t="s">
        <v>21439</v>
      </c>
      <c r="B21440" s="4">
        <v>27517.6554700378</v>
      </c>
      <c r="C21440" s="3">
        <v>45278</v>
      </c>
      <c r="D21440" s="3">
        <v>2.5863839999999999E-2</v>
      </c>
      <c r="E21440" s="3">
        <v>7747</v>
      </c>
      <c r="F21440" s="3">
        <v>19065325</v>
      </c>
      <c r="G21440" s="3">
        <v>4070022</v>
      </c>
      <c r="H21440" s="3">
        <v>0.48412494</v>
      </c>
    </row>
    <row r="21441" spans="1:8" x14ac:dyDescent="0.25">
      <c r="A21441" t="s">
        <v>21440</v>
      </c>
      <c r="B21441" s="4">
        <v>27561.389041877599</v>
      </c>
      <c r="C21441" s="3">
        <v>42682</v>
      </c>
      <c r="D21441" s="3">
        <v>2.0304249999999999E-2</v>
      </c>
      <c r="E21441" s="3">
        <v>7893</v>
      </c>
      <c r="F21441" s="3">
        <v>19065362.5</v>
      </c>
      <c r="G21441" s="3">
        <v>5823892</v>
      </c>
      <c r="H21441" s="3">
        <v>0.28697444999999999</v>
      </c>
    </row>
    <row r="21442" spans="1:8" x14ac:dyDescent="0.25">
      <c r="A21442" t="s">
        <v>21441</v>
      </c>
      <c r="B21442" s="4">
        <v>27572.291875986401</v>
      </c>
      <c r="C21442" s="3">
        <v>32292</v>
      </c>
      <c r="D21442" s="3">
        <v>2.2298289999999998E-2</v>
      </c>
      <c r="E21442" s="3">
        <v>6951</v>
      </c>
      <c r="F21442" s="3">
        <v>19065381.25</v>
      </c>
      <c r="G21442" s="3">
        <v>6399361</v>
      </c>
      <c r="H21442" s="3">
        <v>0.34188649999999998</v>
      </c>
    </row>
    <row r="21443" spans="1:8" x14ac:dyDescent="0.25">
      <c r="A21443" t="s">
        <v>21442</v>
      </c>
      <c r="B21443" s="4">
        <v>27476.359429541</v>
      </c>
      <c r="C21443" s="3">
        <v>44348</v>
      </c>
      <c r="D21443" s="3">
        <v>1.9140089999999998E-2</v>
      </c>
      <c r="E21443" s="3">
        <v>10211</v>
      </c>
      <c r="F21443" s="3">
        <v>19065431.25</v>
      </c>
      <c r="G21443" s="3">
        <v>4282889</v>
      </c>
      <c r="H21443" s="3">
        <v>0.41554697000000002</v>
      </c>
    </row>
    <row r="21444" spans="1:8" x14ac:dyDescent="0.25">
      <c r="A21444" t="s">
        <v>21443</v>
      </c>
      <c r="B21444" s="4">
        <v>27462.134058140298</v>
      </c>
      <c r="C21444" s="3">
        <v>41463</v>
      </c>
      <c r="D21444" s="3">
        <v>1.9583710000000001E-2</v>
      </c>
      <c r="E21444" s="3">
        <v>9204</v>
      </c>
      <c r="F21444" s="3">
        <v>19065475</v>
      </c>
      <c r="G21444" s="3">
        <v>6511884</v>
      </c>
      <c r="H21444" s="3">
        <v>0.38332432999999999</v>
      </c>
    </row>
    <row r="21445" spans="1:8" x14ac:dyDescent="0.25">
      <c r="A21445" t="s">
        <v>21444</v>
      </c>
      <c r="B21445" s="4">
        <v>27469.676591569099</v>
      </c>
      <c r="C21445" s="3">
        <v>38411</v>
      </c>
      <c r="D21445" s="3">
        <v>1.4591E-2</v>
      </c>
      <c r="E21445" s="3">
        <v>9015</v>
      </c>
      <c r="F21445" s="3">
        <v>19065531.25</v>
      </c>
      <c r="G21445" s="3">
        <v>6539934</v>
      </c>
      <c r="H21445" s="3">
        <v>0.34569308999999998</v>
      </c>
    </row>
    <row r="21446" spans="1:8" x14ac:dyDescent="0.25">
      <c r="A21446" t="s">
        <v>21445</v>
      </c>
      <c r="B21446" s="4">
        <v>27452.488051059401</v>
      </c>
      <c r="C21446" s="3">
        <v>40595</v>
      </c>
      <c r="D21446" s="3">
        <v>1.2966979999999999E-2</v>
      </c>
      <c r="E21446" s="3">
        <v>9898</v>
      </c>
      <c r="F21446" s="3">
        <v>19065556.25</v>
      </c>
      <c r="G21446" s="3">
        <v>5615779</v>
      </c>
      <c r="H21446" s="3">
        <v>0.40654739000000001</v>
      </c>
    </row>
    <row r="21447" spans="1:8" x14ac:dyDescent="0.25">
      <c r="A21447" t="s">
        <v>21446</v>
      </c>
      <c r="B21447" s="4">
        <v>27322.029745157601</v>
      </c>
      <c r="C21447" s="3">
        <v>60781</v>
      </c>
      <c r="D21447" s="3">
        <v>1.9792750000000001E-2</v>
      </c>
      <c r="E21447" s="3">
        <v>10879</v>
      </c>
      <c r="F21447" s="3">
        <v>19065587.5</v>
      </c>
      <c r="G21447" s="3">
        <v>5575675</v>
      </c>
      <c r="H21447" s="3">
        <v>0.45207405000000001</v>
      </c>
    </row>
    <row r="21448" spans="1:8" x14ac:dyDescent="0.25">
      <c r="A21448" t="s">
        <v>21447</v>
      </c>
      <c r="B21448" s="4">
        <v>27851.982009409901</v>
      </c>
      <c r="C21448" s="3">
        <v>41498</v>
      </c>
      <c r="D21448" s="3">
        <v>1.186737E-2</v>
      </c>
      <c r="E21448" s="3">
        <v>11400</v>
      </c>
      <c r="F21448" s="3">
        <v>19065612.5</v>
      </c>
      <c r="G21448" s="3">
        <v>7242625</v>
      </c>
      <c r="H21448" s="3">
        <v>0.49338945000000001</v>
      </c>
    </row>
    <row r="21449" spans="1:8" x14ac:dyDescent="0.25">
      <c r="A21449" t="s">
        <v>21448</v>
      </c>
      <c r="B21449" s="4">
        <v>28071.577840095801</v>
      </c>
      <c r="C21449" s="3">
        <v>56478</v>
      </c>
      <c r="D21449" s="3">
        <v>1.0438950000000001E-2</v>
      </c>
      <c r="E21449" s="3">
        <v>12790</v>
      </c>
      <c r="F21449" s="3">
        <v>19065650</v>
      </c>
      <c r="G21449" s="3">
        <v>5469723</v>
      </c>
      <c r="H21449" s="3">
        <v>0.43185973</v>
      </c>
    </row>
    <row r="21450" spans="1:8" x14ac:dyDescent="0.25">
      <c r="A21450" t="s">
        <v>21449</v>
      </c>
      <c r="B21450" s="4">
        <v>27845.135820291402</v>
      </c>
      <c r="C21450" s="3">
        <v>47532</v>
      </c>
      <c r="D21450" s="3">
        <v>2.2806199999999999E-2</v>
      </c>
      <c r="E21450" s="3">
        <v>8599</v>
      </c>
      <c r="F21450" s="3">
        <v>19065675</v>
      </c>
      <c r="G21450" s="3">
        <v>7432960</v>
      </c>
      <c r="H21450" s="3">
        <v>0.63728496000000001</v>
      </c>
    </row>
    <row r="21451" spans="1:8" x14ac:dyDescent="0.25">
      <c r="A21451" t="s">
        <v>21450</v>
      </c>
      <c r="B21451" s="4">
        <v>28109.168952167802</v>
      </c>
      <c r="C21451" s="3">
        <v>16378</v>
      </c>
      <c r="D21451" s="3">
        <v>3.1063819999999999E-2</v>
      </c>
      <c r="E21451" s="3">
        <v>2972</v>
      </c>
      <c r="F21451" s="3">
        <v>19065681.25</v>
      </c>
      <c r="G21451" s="3">
        <v>5389387</v>
      </c>
      <c r="H21451" s="3">
        <v>0.21670515000000001</v>
      </c>
    </row>
    <row r="21452" spans="1:8" x14ac:dyDescent="0.25">
      <c r="A21452" t="s">
        <v>21451</v>
      </c>
      <c r="B21452" s="4">
        <v>27933.555045744299</v>
      </c>
      <c r="C21452" s="3">
        <v>84317</v>
      </c>
      <c r="D21452" s="3">
        <v>1.3509E-2</v>
      </c>
      <c r="E21452" s="3">
        <v>22271</v>
      </c>
      <c r="F21452" s="3">
        <v>19065725</v>
      </c>
      <c r="G21452" s="3">
        <v>1384358</v>
      </c>
      <c r="H21452" s="3">
        <v>0.79627334999999999</v>
      </c>
    </row>
    <row r="21453" spans="1:8" x14ac:dyDescent="0.25">
      <c r="A21453" t="s">
        <v>21452</v>
      </c>
      <c r="B21453" s="4">
        <v>27502.001487984799</v>
      </c>
      <c r="C21453" s="3">
        <v>67668</v>
      </c>
      <c r="D21453" s="3">
        <v>1.527832E-2</v>
      </c>
      <c r="E21453" s="3">
        <v>13569</v>
      </c>
      <c r="F21453" s="3">
        <v>19065762.5</v>
      </c>
      <c r="G21453" s="3">
        <v>10672939</v>
      </c>
      <c r="H21453" s="3">
        <v>0.59381307000000005</v>
      </c>
    </row>
    <row r="21454" spans="1:8" x14ac:dyDescent="0.25">
      <c r="A21454" t="s">
        <v>21453</v>
      </c>
      <c r="B21454" s="4">
        <v>27381.380172730402</v>
      </c>
      <c r="C21454" s="3">
        <v>44313</v>
      </c>
      <c r="D21454" s="3">
        <v>1.7894469999999999E-2</v>
      </c>
      <c r="E21454" s="3">
        <v>8732</v>
      </c>
      <c r="F21454" s="3">
        <v>19065787.5</v>
      </c>
      <c r="G21454" s="3">
        <v>9642779</v>
      </c>
      <c r="H21454" s="3">
        <v>0.53895744000000001</v>
      </c>
    </row>
    <row r="21455" spans="1:8" x14ac:dyDescent="0.25">
      <c r="A21455" t="s">
        <v>21454</v>
      </c>
      <c r="B21455" s="4">
        <v>27406.047852781001</v>
      </c>
      <c r="C21455" s="3">
        <v>61375</v>
      </c>
      <c r="D21455" s="3">
        <v>1.3616110000000001E-2</v>
      </c>
      <c r="E21455" s="3">
        <v>12359</v>
      </c>
      <c r="F21455" s="3">
        <v>19065843.75</v>
      </c>
      <c r="G21455" s="3">
        <v>5604701</v>
      </c>
      <c r="H21455" s="3">
        <v>0.41498287</v>
      </c>
    </row>
    <row r="21456" spans="1:8" x14ac:dyDescent="0.25">
      <c r="A21456" t="s">
        <v>21455</v>
      </c>
      <c r="B21456" s="4">
        <v>27049.270261725102</v>
      </c>
      <c r="C21456" s="3">
        <v>40599</v>
      </c>
      <c r="D21456" s="3">
        <v>1.6019370000000002E-2</v>
      </c>
      <c r="E21456" s="3">
        <v>8653</v>
      </c>
      <c r="F21456" s="3">
        <v>19065875</v>
      </c>
      <c r="G21456" s="3">
        <v>8327876</v>
      </c>
      <c r="H21456" s="3">
        <v>0.37939558000000001</v>
      </c>
    </row>
    <row r="21457" spans="1:8" x14ac:dyDescent="0.25">
      <c r="A21457" t="s">
        <v>21456</v>
      </c>
      <c r="B21457" s="4">
        <v>26773.5883809314</v>
      </c>
      <c r="C21457" s="3">
        <v>27561</v>
      </c>
      <c r="D21457" s="3">
        <v>1.7354600000000001E-2</v>
      </c>
      <c r="E21457" s="3">
        <v>4670</v>
      </c>
      <c r="F21457" s="3">
        <v>19065893.75</v>
      </c>
      <c r="G21457" s="3">
        <v>5138887</v>
      </c>
      <c r="H21457" s="3">
        <v>0.21823910999999999</v>
      </c>
    </row>
    <row r="21458" spans="1:8" x14ac:dyDescent="0.25">
      <c r="A21458" t="s">
        <v>21457</v>
      </c>
      <c r="B21458" s="4">
        <v>26459.877690120298</v>
      </c>
      <c r="C21458" s="3">
        <v>35347</v>
      </c>
      <c r="D21458" s="3">
        <v>7.5041700000000001E-3</v>
      </c>
      <c r="E21458" s="3">
        <v>8266</v>
      </c>
      <c r="F21458" s="3">
        <v>19065918.75</v>
      </c>
      <c r="G21458" s="3">
        <v>4108704</v>
      </c>
      <c r="H21458" s="3">
        <v>0.33404398000000002</v>
      </c>
    </row>
    <row r="21459" spans="1:8" x14ac:dyDescent="0.25">
      <c r="A21459" t="s">
        <v>21458</v>
      </c>
      <c r="B21459" s="4">
        <v>25724.209521910299</v>
      </c>
      <c r="C21459" s="3">
        <v>50800</v>
      </c>
      <c r="D21459" s="3">
        <v>2.2495560000000001E-2</v>
      </c>
      <c r="E21459" s="3">
        <v>10816</v>
      </c>
      <c r="F21459" s="3">
        <v>19065968.75</v>
      </c>
      <c r="G21459" s="3">
        <v>5696260</v>
      </c>
      <c r="H21459" s="3">
        <v>0.48911970999999999</v>
      </c>
    </row>
    <row r="21460" spans="1:8" x14ac:dyDescent="0.25">
      <c r="A21460" t="s">
        <v>21459</v>
      </c>
      <c r="B21460" s="4">
        <v>25470.580933236601</v>
      </c>
      <c r="C21460" s="3">
        <v>0</v>
      </c>
      <c r="D21460" s="3">
        <v>0</v>
      </c>
      <c r="E21460" s="3">
        <v>0</v>
      </c>
      <c r="F21460" s="3">
        <v>19065968.75</v>
      </c>
      <c r="G21460" s="3">
        <v>7445782</v>
      </c>
      <c r="H21460" s="3">
        <v>0</v>
      </c>
    </row>
    <row r="21461" spans="1:8" x14ac:dyDescent="0.25">
      <c r="A21461" t="s">
        <v>21460</v>
      </c>
      <c r="B21461" s="4">
        <v>25541.113695612799</v>
      </c>
      <c r="C21461" s="3">
        <v>74835</v>
      </c>
      <c r="D21461" s="3">
        <v>2.3692040000000001E-2</v>
      </c>
      <c r="E21461" s="3">
        <v>14835</v>
      </c>
      <c r="F21461" s="3">
        <v>19066012.5</v>
      </c>
      <c r="G21461" s="3">
        <v>0</v>
      </c>
      <c r="H21461" s="3">
        <v>1.0264941599999999</v>
      </c>
    </row>
    <row r="21462" spans="1:8" x14ac:dyDescent="0.25">
      <c r="A21462" t="s">
        <v>21461</v>
      </c>
      <c r="B21462" s="4">
        <v>25629.404518720799</v>
      </c>
      <c r="C21462" s="3">
        <v>69951</v>
      </c>
      <c r="D21462" s="3">
        <v>3.3586190000000002E-2</v>
      </c>
      <c r="E21462" s="3">
        <v>10500</v>
      </c>
      <c r="F21462" s="3">
        <v>19066062.5</v>
      </c>
      <c r="G21462" s="3">
        <v>9677284</v>
      </c>
      <c r="H21462" s="3">
        <v>0.65113971999999998</v>
      </c>
    </row>
    <row r="21463" spans="1:8" x14ac:dyDescent="0.25">
      <c r="A21463" t="s">
        <v>21462</v>
      </c>
      <c r="B21463" s="4">
        <v>25308.335124597201</v>
      </c>
      <c r="C21463" s="3">
        <v>41452</v>
      </c>
      <c r="D21463" s="3">
        <v>3.3956180000000002E-2</v>
      </c>
      <c r="E21463" s="3">
        <v>8377</v>
      </c>
      <c r="F21463" s="3">
        <v>19066100</v>
      </c>
      <c r="G21463" s="3">
        <v>10546094</v>
      </c>
      <c r="H21463" s="3">
        <v>0.37770925999999999</v>
      </c>
    </row>
    <row r="21464" spans="1:8" x14ac:dyDescent="0.25">
      <c r="A21464" t="s">
        <v>21463</v>
      </c>
      <c r="B21464" s="4">
        <v>25309.813196402101</v>
      </c>
      <c r="C21464" s="3">
        <v>28817</v>
      </c>
      <c r="D21464" s="3">
        <v>4.342327E-2</v>
      </c>
      <c r="E21464" s="3">
        <v>5262</v>
      </c>
      <c r="F21464" s="3">
        <v>19066118.75</v>
      </c>
      <c r="G21464" s="3">
        <v>5758159</v>
      </c>
      <c r="H21464" s="3">
        <v>0.44796710000000001</v>
      </c>
    </row>
    <row r="21465" spans="1:8" x14ac:dyDescent="0.25">
      <c r="A21465" t="s">
        <v>21464</v>
      </c>
      <c r="B21465" s="4">
        <v>24785.597064457099</v>
      </c>
      <c r="C21465" s="3">
        <v>35962</v>
      </c>
      <c r="D21465" s="3">
        <v>3.567451E-2</v>
      </c>
      <c r="E21465" s="3">
        <v>8126</v>
      </c>
      <c r="F21465" s="3">
        <v>19066137.5</v>
      </c>
      <c r="G21465" s="3">
        <v>4201980</v>
      </c>
      <c r="H21465" s="3">
        <v>0.3876714</v>
      </c>
    </row>
    <row r="21466" spans="1:8" x14ac:dyDescent="0.25">
      <c r="A21466" t="s">
        <v>21465</v>
      </c>
      <c r="B21466" s="4">
        <v>24326.728121477601</v>
      </c>
      <c r="C21466" s="3">
        <v>39471</v>
      </c>
      <c r="D21466" s="3">
        <v>5.9684000000000001E-2</v>
      </c>
      <c r="E21466" s="3">
        <v>8566</v>
      </c>
      <c r="F21466" s="3">
        <v>19066168.75</v>
      </c>
      <c r="G21466" s="3">
        <v>4898000</v>
      </c>
      <c r="H21466" s="3">
        <v>0.80244915000000006</v>
      </c>
    </row>
    <row r="21467" spans="1:8" x14ac:dyDescent="0.25">
      <c r="A21467" t="s">
        <v>21466</v>
      </c>
      <c r="B21467" s="4">
        <v>24037.211096411302</v>
      </c>
      <c r="C21467" s="3">
        <v>23789</v>
      </c>
      <c r="D21467" s="3">
        <v>5.5747150000000002E-2</v>
      </c>
      <c r="E21467" s="3">
        <v>6048</v>
      </c>
      <c r="F21467" s="3">
        <v>19066181.25</v>
      </c>
      <c r="G21467" s="3">
        <v>6770054</v>
      </c>
      <c r="H21467" s="3">
        <v>0.52800698999999995</v>
      </c>
    </row>
    <row r="21468" spans="1:8" x14ac:dyDescent="0.25">
      <c r="A21468" t="s">
        <v>21467</v>
      </c>
      <c r="B21468" s="4">
        <v>24041.204080415599</v>
      </c>
      <c r="C21468" s="3">
        <v>38360</v>
      </c>
      <c r="D21468" s="3">
        <v>5.9542980000000002E-2</v>
      </c>
      <c r="E21468" s="3">
        <v>6825</v>
      </c>
      <c r="F21468" s="3">
        <v>19066212.5</v>
      </c>
      <c r="G21468" s="3">
        <v>2958287</v>
      </c>
      <c r="H21468" s="3">
        <v>1.1058950999999999</v>
      </c>
    </row>
    <row r="21469" spans="1:8" x14ac:dyDescent="0.25">
      <c r="A21469" t="s">
        <v>21468</v>
      </c>
      <c r="B21469" s="4">
        <v>23613.937409776299</v>
      </c>
      <c r="C21469" s="3">
        <v>69383</v>
      </c>
      <c r="D21469" s="3">
        <v>8.1067449999999999E-2</v>
      </c>
      <c r="E21469" s="3">
        <v>9681</v>
      </c>
      <c r="F21469" s="3">
        <v>19066262.5</v>
      </c>
      <c r="G21469" s="3">
        <v>6737369</v>
      </c>
      <c r="H21469" s="3">
        <v>2.2874552700000002</v>
      </c>
    </row>
    <row r="21470" spans="1:8" x14ac:dyDescent="0.25">
      <c r="A21470" t="s">
        <v>21469</v>
      </c>
      <c r="B21470" s="4">
        <v>23843.2464836504</v>
      </c>
      <c r="C21470" s="3">
        <v>92811</v>
      </c>
      <c r="D21470" s="3">
        <v>4.1171699999999999E-2</v>
      </c>
      <c r="E21470" s="3">
        <v>19044</v>
      </c>
      <c r="F21470" s="3">
        <v>19066318.75</v>
      </c>
      <c r="G21470" s="3">
        <v>13891050</v>
      </c>
      <c r="H21470" s="3">
        <v>2.2967800999999999</v>
      </c>
    </row>
    <row r="21471" spans="1:8" x14ac:dyDescent="0.25">
      <c r="A21471" t="s">
        <v>21470</v>
      </c>
      <c r="B21471" s="4">
        <v>23710.621015590001</v>
      </c>
      <c r="C21471" s="3">
        <v>48865</v>
      </c>
      <c r="D21471" s="3">
        <v>4.9003890000000001E-2</v>
      </c>
      <c r="E21471" s="3">
        <v>9639</v>
      </c>
      <c r="F21471" s="3">
        <v>19066350</v>
      </c>
      <c r="G21471" s="3">
        <v>13484745</v>
      </c>
      <c r="H21471" s="3">
        <v>1.36259423</v>
      </c>
    </row>
    <row r="21472" spans="1:8" x14ac:dyDescent="0.25">
      <c r="A21472" t="s">
        <v>21471</v>
      </c>
      <c r="B21472" s="4">
        <v>22931.221090503299</v>
      </c>
      <c r="C21472" s="3">
        <v>68423</v>
      </c>
      <c r="D21472" s="3">
        <v>3.6550489999999998E-2</v>
      </c>
      <c r="E21472" s="3">
        <v>12476</v>
      </c>
      <c r="F21472" s="3">
        <v>19066381.25</v>
      </c>
      <c r="G21472" s="3">
        <v>6680125</v>
      </c>
      <c r="H21472" s="3">
        <v>1.3482586000000001</v>
      </c>
    </row>
    <row r="21473" spans="1:8" x14ac:dyDescent="0.25">
      <c r="A21473" t="s">
        <v>21472</v>
      </c>
      <c r="B21473" s="4">
        <v>23265.597060535001</v>
      </c>
      <c r="C21473" s="3">
        <v>78985</v>
      </c>
      <c r="D21473" s="3">
        <v>4.0237170000000003E-2</v>
      </c>
      <c r="E21473" s="3">
        <v>18548</v>
      </c>
      <c r="F21473" s="3">
        <v>19066425</v>
      </c>
      <c r="G21473" s="3">
        <v>7421208</v>
      </c>
      <c r="H21473" s="3">
        <v>2.21686213</v>
      </c>
    </row>
    <row r="21474" spans="1:8" x14ac:dyDescent="0.25">
      <c r="A21474" t="s">
        <v>21473</v>
      </c>
      <c r="B21474" s="4">
        <v>23733.5430072032</v>
      </c>
      <c r="C21474" s="3">
        <v>61261</v>
      </c>
      <c r="D21474" s="3">
        <v>4.3848089999999999E-2</v>
      </c>
      <c r="E21474" s="3">
        <v>14163</v>
      </c>
      <c r="F21474" s="3">
        <v>19066456.25</v>
      </c>
      <c r="G21474" s="3">
        <v>10547550</v>
      </c>
      <c r="H21474" s="3">
        <v>1.7500803199999999</v>
      </c>
    </row>
    <row r="21475" spans="1:8" x14ac:dyDescent="0.25">
      <c r="A21475" t="s">
        <v>21474</v>
      </c>
      <c r="B21475" s="4">
        <v>23477.787251534199</v>
      </c>
      <c r="C21475" s="3">
        <v>66929</v>
      </c>
      <c r="D21475" s="3">
        <v>4.0984340000000001E-2</v>
      </c>
      <c r="E21475" s="3">
        <v>14573</v>
      </c>
      <c r="F21475" s="3">
        <v>19066500</v>
      </c>
      <c r="G21475" s="3">
        <v>7205448</v>
      </c>
      <c r="H21475" s="3">
        <v>1.80916995</v>
      </c>
    </row>
    <row r="21476" spans="1:8" x14ac:dyDescent="0.25">
      <c r="A21476" t="s">
        <v>21475</v>
      </c>
      <c r="B21476" s="4">
        <v>23487.231291544598</v>
      </c>
      <c r="C21476" s="3">
        <v>66046</v>
      </c>
      <c r="D21476" s="3">
        <v>2.9407320000000001E-2</v>
      </c>
      <c r="E21476" s="3">
        <v>14909</v>
      </c>
      <c r="F21476" s="3">
        <v>19066543.75</v>
      </c>
      <c r="G21476" s="3">
        <v>9915304</v>
      </c>
      <c r="H21476" s="3">
        <v>1.87663556</v>
      </c>
    </row>
    <row r="21477" spans="1:8" x14ac:dyDescent="0.25">
      <c r="A21477" t="s">
        <v>21476</v>
      </c>
      <c r="B21477" s="4">
        <v>23279.067949671498</v>
      </c>
      <c r="C21477" s="3">
        <v>42547</v>
      </c>
      <c r="D21477" s="3">
        <v>3.7351189999999999E-2</v>
      </c>
      <c r="E21477" s="3">
        <v>10105</v>
      </c>
      <c r="F21477" s="3">
        <v>19066562.5</v>
      </c>
      <c r="G21477" s="3">
        <v>9392365</v>
      </c>
      <c r="H21477" s="3">
        <v>1.13524822</v>
      </c>
    </row>
    <row r="21478" spans="1:8" x14ac:dyDescent="0.25">
      <c r="A21478" t="s">
        <v>21477</v>
      </c>
      <c r="B21478" s="4">
        <v>23320.7636666656</v>
      </c>
      <c r="C21478" s="3">
        <v>95262</v>
      </c>
      <c r="D21478" s="3">
        <v>2.2981339999999999E-2</v>
      </c>
      <c r="E21478" s="3">
        <v>21544</v>
      </c>
      <c r="F21478" s="3">
        <v>19066625</v>
      </c>
      <c r="G21478" s="3">
        <v>4630558</v>
      </c>
      <c r="H21478" s="3">
        <v>2.1529729099999999</v>
      </c>
    </row>
    <row r="21479" spans="1:8" x14ac:dyDescent="0.25">
      <c r="A21479" t="s">
        <v>21478</v>
      </c>
      <c r="B21479" s="4">
        <v>23026.5439352514</v>
      </c>
      <c r="C21479" s="3">
        <v>76553</v>
      </c>
      <c r="D21479" s="3">
        <v>2.2368099999999998E-2</v>
      </c>
      <c r="E21479" s="3">
        <v>17690</v>
      </c>
      <c r="F21479" s="3">
        <v>19066675</v>
      </c>
      <c r="G21479" s="3">
        <v>14257788</v>
      </c>
      <c r="H21479" s="3">
        <v>1.5661004700000001</v>
      </c>
    </row>
    <row r="21480" spans="1:8" x14ac:dyDescent="0.25">
      <c r="A21480" t="s">
        <v>21479</v>
      </c>
      <c r="B21480" s="4">
        <v>22720.132126662698</v>
      </c>
      <c r="C21480" s="3">
        <v>37194</v>
      </c>
      <c r="D21480" s="3">
        <v>3.3539979999999997E-2</v>
      </c>
      <c r="E21480" s="3">
        <v>8469</v>
      </c>
      <c r="F21480" s="3">
        <v>19066693.75</v>
      </c>
      <c r="G21480" s="3">
        <v>11124648</v>
      </c>
      <c r="H21480" s="3">
        <v>0.76162945000000004</v>
      </c>
    </row>
    <row r="21481" spans="1:8" x14ac:dyDescent="0.25">
      <c r="A21481" t="s">
        <v>21480</v>
      </c>
      <c r="B21481" s="4">
        <v>22499.379928266</v>
      </c>
      <c r="C21481" s="3">
        <v>62266</v>
      </c>
      <c r="D21481" s="3">
        <v>3.7741829999999997E-2</v>
      </c>
      <c r="E21481" s="3">
        <v>13908</v>
      </c>
      <c r="F21481" s="3">
        <v>19066725</v>
      </c>
      <c r="G21481" s="3">
        <v>4424963</v>
      </c>
      <c r="H21481" s="3">
        <v>1.43358539</v>
      </c>
    </row>
    <row r="21482" spans="1:8" x14ac:dyDescent="0.25">
      <c r="A21482" t="s">
        <v>21481</v>
      </c>
      <c r="B21482" s="4">
        <v>22114.233578529402</v>
      </c>
      <c r="C21482" s="3">
        <v>46341</v>
      </c>
      <c r="D21482" s="3">
        <v>3.1895020000000003E-2</v>
      </c>
      <c r="E21482" s="3">
        <v>9327</v>
      </c>
      <c r="F21482" s="3">
        <v>19066750</v>
      </c>
      <c r="G21482" s="3">
        <v>7455039</v>
      </c>
      <c r="H21482" s="3">
        <v>0.95459722999999996</v>
      </c>
    </row>
    <row r="21483" spans="1:8" x14ac:dyDescent="0.25">
      <c r="A21483" t="s">
        <v>21482</v>
      </c>
      <c r="B21483" s="4">
        <v>20996.785650898601</v>
      </c>
      <c r="C21483" s="3">
        <v>45049</v>
      </c>
      <c r="D21483" s="3">
        <v>5.3376430000000002E-2</v>
      </c>
      <c r="E21483" s="3">
        <v>7822</v>
      </c>
      <c r="F21483" s="3">
        <v>19066781.25</v>
      </c>
      <c r="G21483" s="3">
        <v>5795881</v>
      </c>
      <c r="H21483" s="3">
        <v>1.07787612</v>
      </c>
    </row>
    <row r="21484" spans="1:8" x14ac:dyDescent="0.25">
      <c r="A21484" t="s">
        <v>21483</v>
      </c>
      <c r="B21484" s="4">
        <v>21487.277645690701</v>
      </c>
      <c r="C21484" s="3">
        <v>92128</v>
      </c>
      <c r="D21484" s="3">
        <v>2.6220500000000001E-2</v>
      </c>
      <c r="E21484" s="3">
        <v>17615</v>
      </c>
      <c r="F21484" s="3">
        <v>19066837.5</v>
      </c>
      <c r="G21484" s="3">
        <v>6741884</v>
      </c>
      <c r="H21484" s="3">
        <v>1.60491056</v>
      </c>
    </row>
    <row r="21485" spans="1:8" x14ac:dyDescent="0.25">
      <c r="A21485" t="s">
        <v>21484</v>
      </c>
      <c r="B21485" s="4">
        <v>22109.7177041783</v>
      </c>
      <c r="C21485" s="3">
        <v>103450</v>
      </c>
      <c r="D21485" s="3">
        <v>1.2949270000000001E-2</v>
      </c>
      <c r="E21485" s="3">
        <v>16657</v>
      </c>
      <c r="F21485" s="3">
        <v>19066906.25</v>
      </c>
      <c r="G21485" s="3">
        <v>13419721</v>
      </c>
      <c r="H21485" s="3">
        <v>1.1455471500000001</v>
      </c>
    </row>
    <row r="21486" spans="1:8" x14ac:dyDescent="0.25">
      <c r="A21486" t="s">
        <v>21485</v>
      </c>
      <c r="B21486" s="4">
        <v>21873.643738203398</v>
      </c>
      <c r="C21486" s="3">
        <v>42682</v>
      </c>
      <c r="D21486" s="3">
        <v>4.8736359999999999E-2</v>
      </c>
      <c r="E21486" s="3">
        <v>5857</v>
      </c>
      <c r="F21486" s="3">
        <v>19066925</v>
      </c>
      <c r="G21486" s="3">
        <v>16956530</v>
      </c>
      <c r="H21486" s="3">
        <v>0.66350083999999998</v>
      </c>
    </row>
    <row r="21487" spans="1:8" x14ac:dyDescent="0.25">
      <c r="A21487" t="s">
        <v>21486</v>
      </c>
      <c r="B21487" s="4">
        <v>22795.300413353001</v>
      </c>
      <c r="C21487" s="3">
        <v>86827</v>
      </c>
      <c r="D21487" s="3">
        <v>2.2115559999999999E-2</v>
      </c>
      <c r="E21487" s="3">
        <v>12679</v>
      </c>
      <c r="F21487" s="3">
        <v>19066993.75</v>
      </c>
      <c r="G21487" s="3">
        <v>4370068</v>
      </c>
      <c r="H21487" s="3">
        <v>0.88075632999999998</v>
      </c>
    </row>
    <row r="21488" spans="1:8" x14ac:dyDescent="0.25">
      <c r="A21488" t="s">
        <v>21487</v>
      </c>
      <c r="B21488" s="4">
        <v>22585.718989120502</v>
      </c>
      <c r="C21488" s="3">
        <v>61541</v>
      </c>
      <c r="D21488" s="3">
        <v>1.7117630000000002E-2</v>
      </c>
      <c r="E21488" s="3">
        <v>11671</v>
      </c>
      <c r="F21488" s="3">
        <v>19067043.75</v>
      </c>
      <c r="G21488" s="3">
        <v>16092383</v>
      </c>
      <c r="H21488" s="3">
        <v>0.78442926000000002</v>
      </c>
    </row>
    <row r="21489" spans="1:8" x14ac:dyDescent="0.25">
      <c r="A21489" t="s">
        <v>21488</v>
      </c>
      <c r="B21489" s="4">
        <v>22859.638960305001</v>
      </c>
      <c r="C21489" s="3">
        <v>73757</v>
      </c>
      <c r="D21489" s="3">
        <v>2.8325220000000002E-2</v>
      </c>
      <c r="E21489" s="3">
        <v>10355</v>
      </c>
      <c r="F21489" s="3">
        <v>19067100</v>
      </c>
      <c r="G21489" s="3">
        <v>11290764</v>
      </c>
      <c r="H21489" s="3">
        <v>0.63613911000000001</v>
      </c>
    </row>
    <row r="21490" spans="1:8" x14ac:dyDescent="0.25">
      <c r="A21490" t="s">
        <v>21489</v>
      </c>
      <c r="B21490" s="4">
        <v>22650.743552149899</v>
      </c>
      <c r="C21490" s="3">
        <v>39591</v>
      </c>
      <c r="D21490" s="3">
        <v>3.9692289999999998E-2</v>
      </c>
      <c r="E21490" s="3">
        <v>9138</v>
      </c>
      <c r="F21490" s="3">
        <v>19067125</v>
      </c>
      <c r="G21490" s="3">
        <v>14456685</v>
      </c>
      <c r="H21490" s="3">
        <v>0.68568077999999999</v>
      </c>
    </row>
    <row r="21491" spans="1:8" x14ac:dyDescent="0.25">
      <c r="A21491" t="s">
        <v>21490</v>
      </c>
      <c r="B21491" s="4">
        <v>22354.504757434599</v>
      </c>
      <c r="C21491" s="3">
        <v>65514</v>
      </c>
      <c r="D21491" s="3">
        <v>2.849668E-2</v>
      </c>
      <c r="E21491" s="3">
        <v>15167</v>
      </c>
      <c r="F21491" s="3">
        <v>19067168.75</v>
      </c>
      <c r="G21491" s="3">
        <v>5169592</v>
      </c>
      <c r="H21491" s="3">
        <v>0.95833351</v>
      </c>
    </row>
    <row r="21492" spans="1:8" x14ac:dyDescent="0.25">
      <c r="A21492" t="s">
        <v>21491</v>
      </c>
      <c r="B21492" s="4">
        <v>22375.6830049481</v>
      </c>
      <c r="C21492" s="3">
        <v>41135</v>
      </c>
      <c r="D21492" s="3">
        <v>3.0671219999999999E-2</v>
      </c>
      <c r="E21492" s="3">
        <v>10397</v>
      </c>
      <c r="F21492" s="3">
        <v>19067193.75</v>
      </c>
      <c r="G21492" s="3">
        <v>9414015</v>
      </c>
      <c r="H21492" s="3">
        <v>0.73919489000000005</v>
      </c>
    </row>
    <row r="21493" spans="1:8" x14ac:dyDescent="0.25">
      <c r="A21493" t="s">
        <v>21492</v>
      </c>
      <c r="B21493" s="4">
        <v>21935.594434938899</v>
      </c>
      <c r="C21493" s="3">
        <v>47115</v>
      </c>
      <c r="D21493" s="3">
        <v>2.9645580000000001E-2</v>
      </c>
      <c r="E21493" s="3">
        <v>11264</v>
      </c>
      <c r="F21493" s="3">
        <v>19067237.5</v>
      </c>
      <c r="G21493" s="3">
        <v>5284575</v>
      </c>
      <c r="H21493" s="3">
        <v>0.68763114999999997</v>
      </c>
    </row>
    <row r="21494" spans="1:8" x14ac:dyDescent="0.25">
      <c r="A21494" t="s">
        <v>21493</v>
      </c>
      <c r="B21494" s="4">
        <v>22188.127588327501</v>
      </c>
      <c r="C21494" s="3">
        <v>38730</v>
      </c>
      <c r="D21494" s="3">
        <v>3.7779510000000002E-2</v>
      </c>
      <c r="E21494" s="3">
        <v>8575</v>
      </c>
      <c r="F21494" s="3">
        <v>19067256.25</v>
      </c>
      <c r="G21494" s="3">
        <v>7264111</v>
      </c>
      <c r="H21494" s="3">
        <v>0.66663446999999998</v>
      </c>
    </row>
    <row r="21495" spans="1:8" x14ac:dyDescent="0.25">
      <c r="A21495" t="s">
        <v>21494</v>
      </c>
      <c r="B21495" s="4">
        <v>22227.6994745954</v>
      </c>
      <c r="C21495" s="3">
        <v>45149</v>
      </c>
      <c r="D21495" s="3">
        <v>3.8054490000000003E-2</v>
      </c>
      <c r="E21495" s="3">
        <v>9807</v>
      </c>
      <c r="F21495" s="3">
        <v>19067281.25</v>
      </c>
      <c r="G21495" s="3">
        <v>4508355</v>
      </c>
      <c r="H21495" s="3">
        <v>0.92118118999999998</v>
      </c>
    </row>
    <row r="21496" spans="1:8" x14ac:dyDescent="0.25">
      <c r="A21496" t="s">
        <v>21495</v>
      </c>
      <c r="B21496" s="4">
        <v>22423.175385524199</v>
      </c>
      <c r="C21496" s="3">
        <v>73017</v>
      </c>
      <c r="D21496" s="3">
        <v>4.0583929999999997E-2</v>
      </c>
      <c r="E21496" s="3">
        <v>14208</v>
      </c>
      <c r="F21496" s="3">
        <v>19067318.75</v>
      </c>
      <c r="G21496" s="3">
        <v>6106713</v>
      </c>
      <c r="H21496" s="3">
        <v>1.6966047200000001</v>
      </c>
    </row>
    <row r="21497" spans="1:8" x14ac:dyDescent="0.25">
      <c r="A21497" t="s">
        <v>21496</v>
      </c>
      <c r="B21497" s="4">
        <v>22708.503779723502</v>
      </c>
      <c r="C21497" s="3">
        <v>110916</v>
      </c>
      <c r="D21497" s="3">
        <v>2.2698090000000001E-2</v>
      </c>
      <c r="E21497" s="3">
        <v>22353</v>
      </c>
      <c r="F21497" s="3">
        <v>19067375</v>
      </c>
      <c r="G21497" s="3">
        <v>9694728</v>
      </c>
      <c r="H21497" s="3">
        <v>1.6870493600000001</v>
      </c>
    </row>
    <row r="21498" spans="1:8" x14ac:dyDescent="0.25">
      <c r="A21498" t="s">
        <v>21497</v>
      </c>
      <c r="B21498" s="4">
        <v>22527.789202006301</v>
      </c>
      <c r="C21498" s="3">
        <v>74360</v>
      </c>
      <c r="D21498" s="3">
        <v>2.15896E-2</v>
      </c>
      <c r="E21498" s="3">
        <v>11396</v>
      </c>
      <c r="F21498" s="3">
        <v>19067425</v>
      </c>
      <c r="G21498" s="3">
        <v>13631207</v>
      </c>
      <c r="H21498" s="3">
        <v>1.0338430000000001</v>
      </c>
    </row>
    <row r="21499" spans="1:8" x14ac:dyDescent="0.25">
      <c r="A21499" t="s">
        <v>21498</v>
      </c>
      <c r="B21499" s="4">
        <v>22427.401637288702</v>
      </c>
      <c r="C21499" s="3">
        <v>67933</v>
      </c>
      <c r="D21499" s="3">
        <v>2.9420720000000001E-2</v>
      </c>
      <c r="E21499" s="3">
        <v>15509</v>
      </c>
      <c r="F21499" s="3">
        <v>19067462.5</v>
      </c>
      <c r="G21499" s="3">
        <v>12154039</v>
      </c>
      <c r="H21499" s="3">
        <v>1.5355187699999999</v>
      </c>
    </row>
    <row r="21500" spans="1:8" x14ac:dyDescent="0.25">
      <c r="A21500" t="s">
        <v>21499</v>
      </c>
      <c r="B21500" s="4">
        <v>22311.991146182299</v>
      </c>
      <c r="C21500" s="3">
        <v>51163</v>
      </c>
      <c r="D21500" s="3">
        <v>2.7434589999999998E-2</v>
      </c>
      <c r="E21500" s="3">
        <v>9721</v>
      </c>
      <c r="F21500" s="3">
        <v>19067493.75</v>
      </c>
      <c r="G21500" s="3">
        <v>8457858</v>
      </c>
      <c r="H21500" s="3">
        <v>1.0786476899999999</v>
      </c>
    </row>
    <row r="21501" spans="1:8" x14ac:dyDescent="0.25">
      <c r="A21501" t="s">
        <v>21500</v>
      </c>
      <c r="B21501" s="4">
        <v>22224.498845217298</v>
      </c>
      <c r="C21501" s="3">
        <v>15751</v>
      </c>
      <c r="D21501" s="3">
        <v>3.9199060000000001E-2</v>
      </c>
      <c r="E21501" s="3">
        <v>3181</v>
      </c>
      <c r="F21501" s="3">
        <v>19067500</v>
      </c>
      <c r="G21501" s="3">
        <v>6565472</v>
      </c>
      <c r="H21501" s="3">
        <v>0.50585362</v>
      </c>
    </row>
    <row r="21502" spans="1:8" x14ac:dyDescent="0.25">
      <c r="A21502" t="s">
        <v>21501</v>
      </c>
      <c r="B21502" s="4">
        <v>21996.6146246057</v>
      </c>
      <c r="C21502" s="3">
        <v>64317</v>
      </c>
      <c r="D21502" s="3">
        <v>2.809888E-2</v>
      </c>
      <c r="E21502" s="3">
        <v>15452</v>
      </c>
      <c r="F21502" s="3">
        <v>19067531.25</v>
      </c>
      <c r="G21502" s="3">
        <v>1422754</v>
      </c>
      <c r="H21502" s="3">
        <v>1.4370920599999999</v>
      </c>
    </row>
    <row r="21503" spans="1:8" x14ac:dyDescent="0.25">
      <c r="A21503" t="s">
        <v>21502</v>
      </c>
      <c r="B21503" s="4">
        <v>21461.740310086301</v>
      </c>
      <c r="C21503" s="3">
        <v>36611</v>
      </c>
      <c r="D21503" s="3">
        <v>2.762974E-2</v>
      </c>
      <c r="E21503" s="3">
        <v>8343</v>
      </c>
      <c r="F21503" s="3">
        <v>19067550</v>
      </c>
      <c r="G21503" s="3">
        <v>7494328</v>
      </c>
      <c r="H21503" s="3">
        <v>1.13885696</v>
      </c>
    </row>
    <row r="21504" spans="1:8" x14ac:dyDescent="0.25">
      <c r="A21504" t="s">
        <v>21503</v>
      </c>
      <c r="B21504" s="4">
        <v>21627.624181966501</v>
      </c>
      <c r="C21504" s="3">
        <v>62433</v>
      </c>
      <c r="D21504" s="3">
        <v>2.6855509999999999E-2</v>
      </c>
      <c r="E21504" s="3">
        <v>13567</v>
      </c>
      <c r="F21504" s="3">
        <v>19067581.25</v>
      </c>
      <c r="G21504" s="3">
        <v>4805798</v>
      </c>
      <c r="H21504" s="3">
        <v>1.9715372200000001</v>
      </c>
    </row>
    <row r="21505" spans="1:8" x14ac:dyDescent="0.25">
      <c r="A21505" t="s">
        <v>21504</v>
      </c>
      <c r="B21505" s="4">
        <v>22202.803730359399</v>
      </c>
      <c r="C21505" s="3">
        <v>76365</v>
      </c>
      <c r="D21505" s="3">
        <v>2.3673320000000001E-2</v>
      </c>
      <c r="E21505" s="3">
        <v>13024</v>
      </c>
      <c r="F21505" s="3">
        <v>19067637.5</v>
      </c>
      <c r="G21505" s="3">
        <v>7958126</v>
      </c>
      <c r="H21505" s="3">
        <v>1.6007275999999999</v>
      </c>
    </row>
    <row r="21506" spans="1:8" x14ac:dyDescent="0.25">
      <c r="A21506" t="s">
        <v>21505</v>
      </c>
      <c r="B21506" s="4">
        <v>21816.597117245499</v>
      </c>
      <c r="C21506" s="3">
        <v>45155</v>
      </c>
      <c r="D21506" s="3">
        <v>2.8917680000000001E-2</v>
      </c>
      <c r="E21506" s="3">
        <v>5943</v>
      </c>
      <c r="F21506" s="3">
        <v>19067675</v>
      </c>
      <c r="G21506" s="3">
        <v>11637157</v>
      </c>
      <c r="H21506" s="3">
        <v>1.09070508</v>
      </c>
    </row>
    <row r="21507" spans="1:8" x14ac:dyDescent="0.25">
      <c r="A21507" t="s">
        <v>21506</v>
      </c>
      <c r="B21507" s="4">
        <v>22175.296320674999</v>
      </c>
      <c r="C21507" s="3">
        <v>70613</v>
      </c>
      <c r="D21507" s="3">
        <v>2.0340009999999999E-2</v>
      </c>
      <c r="E21507" s="3">
        <v>12956</v>
      </c>
      <c r="F21507" s="3">
        <v>19067718.75</v>
      </c>
      <c r="G21507" s="3">
        <v>6962079</v>
      </c>
      <c r="H21507" s="3">
        <v>1.2817754100000001</v>
      </c>
    </row>
    <row r="21508" spans="1:8" x14ac:dyDescent="0.25">
      <c r="A21508" t="s">
        <v>21507</v>
      </c>
      <c r="B21508" s="4">
        <v>21958.798448502799</v>
      </c>
      <c r="C21508" s="3">
        <v>48207</v>
      </c>
      <c r="D21508" s="3">
        <v>3.2062680000000003E-2</v>
      </c>
      <c r="E21508" s="3">
        <v>7217</v>
      </c>
      <c r="F21508" s="3">
        <v>19067743.75</v>
      </c>
      <c r="G21508" s="3">
        <v>9377645</v>
      </c>
      <c r="H21508" s="3">
        <v>0.83929898000000003</v>
      </c>
    </row>
    <row r="21509" spans="1:8" x14ac:dyDescent="0.25">
      <c r="A21509" t="s">
        <v>21508</v>
      </c>
      <c r="B21509" s="4">
        <v>21622.520625183501</v>
      </c>
      <c r="C21509" s="3">
        <v>67334</v>
      </c>
      <c r="D21509" s="3">
        <v>1.9684E-2</v>
      </c>
      <c r="E21509" s="3">
        <v>9971</v>
      </c>
      <c r="F21509" s="3">
        <v>19067781.25</v>
      </c>
      <c r="G21509" s="3">
        <v>6053833</v>
      </c>
      <c r="H21509" s="3">
        <v>0.71456301</v>
      </c>
    </row>
    <row r="21510" spans="1:8" x14ac:dyDescent="0.25">
      <c r="A21510" t="s">
        <v>21509</v>
      </c>
      <c r="B21510" s="4">
        <v>21189.941010384198</v>
      </c>
      <c r="C21510" s="3">
        <v>58076</v>
      </c>
      <c r="D21510" s="3">
        <v>3.0787060000000002E-2</v>
      </c>
      <c r="E21510" s="3">
        <v>9254</v>
      </c>
      <c r="F21510" s="3">
        <v>19067812.5</v>
      </c>
      <c r="G21510" s="3">
        <v>9937547</v>
      </c>
      <c r="H21510" s="3">
        <v>0.84370718</v>
      </c>
    </row>
    <row r="21511" spans="1:8" x14ac:dyDescent="0.25">
      <c r="A21511" t="s">
        <v>21510</v>
      </c>
      <c r="B21511" s="4">
        <v>21230.3936900677</v>
      </c>
      <c r="C21511" s="3">
        <v>62612</v>
      </c>
      <c r="D21511" s="3">
        <v>3.850837E-2</v>
      </c>
      <c r="E21511" s="3">
        <v>8521</v>
      </c>
      <c r="F21511" s="3">
        <v>19067862.5</v>
      </c>
      <c r="G21511" s="3">
        <v>7401560</v>
      </c>
      <c r="H21511" s="3">
        <v>0.61216442999999998</v>
      </c>
    </row>
    <row r="21512" spans="1:8" x14ac:dyDescent="0.25">
      <c r="A21512" t="s">
        <v>21511</v>
      </c>
      <c r="B21512" s="4">
        <v>21319.233293535799</v>
      </c>
      <c r="C21512" s="3">
        <v>42524</v>
      </c>
      <c r="D21512" s="3">
        <v>4.746127E-2</v>
      </c>
      <c r="E21512" s="3">
        <v>8519</v>
      </c>
      <c r="F21512" s="3">
        <v>19067925</v>
      </c>
      <c r="G21512" s="3">
        <v>10258265</v>
      </c>
      <c r="H21512" s="3">
        <v>0.77463022000000004</v>
      </c>
    </row>
    <row r="21513" spans="1:8" x14ac:dyDescent="0.25">
      <c r="A21513" t="s">
        <v>21512</v>
      </c>
      <c r="B21513" s="4">
        <v>20807.859954571799</v>
      </c>
      <c r="C21513" s="3">
        <v>49663</v>
      </c>
      <c r="D21513" s="3">
        <v>3.4764539999999997E-2</v>
      </c>
      <c r="E21513" s="3">
        <v>10323</v>
      </c>
      <c r="F21513" s="3">
        <v>19067956.25</v>
      </c>
      <c r="G21513" s="3">
        <v>6423232</v>
      </c>
      <c r="H21513" s="3">
        <v>0.73483222000000004</v>
      </c>
    </row>
    <row r="21514" spans="1:8" x14ac:dyDescent="0.25">
      <c r="A21514" t="s">
        <v>21513</v>
      </c>
      <c r="B21514" s="4">
        <v>20305.964031896401</v>
      </c>
      <c r="C21514" s="3">
        <v>50888</v>
      </c>
      <c r="D21514" s="3">
        <v>3.787389E-2</v>
      </c>
      <c r="E21514" s="3">
        <v>10923</v>
      </c>
      <c r="F21514" s="3">
        <v>19067987.5</v>
      </c>
      <c r="G21514" s="3">
        <v>7407700</v>
      </c>
      <c r="H21514" s="3">
        <v>1.02962928</v>
      </c>
    </row>
    <row r="21515" spans="1:8" x14ac:dyDescent="0.25">
      <c r="A21515" t="s">
        <v>21514</v>
      </c>
      <c r="B21515" s="4">
        <v>20231.315878017202</v>
      </c>
      <c r="C21515" s="3">
        <v>73086</v>
      </c>
      <c r="D21515" s="3">
        <v>4.4399380000000002E-2</v>
      </c>
      <c r="E21515" s="3">
        <v>17505</v>
      </c>
      <c r="F21515" s="3">
        <v>19068043.75</v>
      </c>
      <c r="G21515" s="3">
        <v>7334709</v>
      </c>
      <c r="H21515" s="3">
        <v>1.44831025</v>
      </c>
    </row>
    <row r="21516" spans="1:8" x14ac:dyDescent="0.25">
      <c r="A21516" t="s">
        <v>21515</v>
      </c>
      <c r="B21516" s="4">
        <v>20609.369549711198</v>
      </c>
      <c r="C21516" s="3">
        <v>57318</v>
      </c>
      <c r="D21516" s="3">
        <v>4.5963799999999999E-2</v>
      </c>
      <c r="E21516" s="3">
        <v>9815</v>
      </c>
      <c r="F21516" s="3">
        <v>19068118.75</v>
      </c>
      <c r="G21516" s="3">
        <v>11182564</v>
      </c>
      <c r="H21516" s="3">
        <v>1.21680308</v>
      </c>
    </row>
    <row r="21517" spans="1:8" x14ac:dyDescent="0.25">
      <c r="A21517" t="s">
        <v>21516</v>
      </c>
      <c r="B21517" s="4">
        <v>21089.277347878899</v>
      </c>
      <c r="C21517" s="3">
        <v>57605</v>
      </c>
      <c r="D21517" s="3">
        <v>3.4252999999999999E-2</v>
      </c>
      <c r="E21517" s="3">
        <v>11951</v>
      </c>
      <c r="F21517" s="3">
        <v>19068156.25</v>
      </c>
      <c r="G21517" s="3">
        <v>10284167</v>
      </c>
      <c r="H21517" s="3">
        <v>1.00467672</v>
      </c>
    </row>
    <row r="21518" spans="1:8" x14ac:dyDescent="0.25">
      <c r="A21518" t="s">
        <v>21517</v>
      </c>
      <c r="B21518" s="4">
        <v>21245.899092732299</v>
      </c>
      <c r="C21518" s="3">
        <v>60294</v>
      </c>
      <c r="D21518" s="3">
        <v>3.5127619999999998E-2</v>
      </c>
      <c r="E21518" s="3">
        <v>14144</v>
      </c>
      <c r="F21518" s="3">
        <v>19068187.5</v>
      </c>
      <c r="G21518" s="3">
        <v>9140325</v>
      </c>
      <c r="H21518" s="3">
        <v>1.1450409399999999</v>
      </c>
    </row>
    <row r="21519" spans="1:8" x14ac:dyDescent="0.25">
      <c r="A21519" t="s">
        <v>21518</v>
      </c>
      <c r="B21519" s="4">
        <v>21611.461832482601</v>
      </c>
      <c r="C21519" s="3">
        <v>63762</v>
      </c>
      <c r="D21519" s="3">
        <v>2.95692E-2</v>
      </c>
      <c r="E21519" s="3">
        <v>14189</v>
      </c>
      <c r="F21519" s="3">
        <v>19068218.75</v>
      </c>
      <c r="G21519" s="3">
        <v>7373094</v>
      </c>
      <c r="H21519" s="3">
        <v>1.01709436</v>
      </c>
    </row>
    <row r="21520" spans="1:8" x14ac:dyDescent="0.25">
      <c r="A21520" t="s">
        <v>21519</v>
      </c>
      <c r="B21520" s="4">
        <v>21193.817729806498</v>
      </c>
      <c r="C21520" s="3">
        <v>64219</v>
      </c>
      <c r="D21520" s="3">
        <v>6.63724E-3</v>
      </c>
      <c r="E21520" s="3">
        <v>21297</v>
      </c>
      <c r="F21520" s="3">
        <v>19068268.75</v>
      </c>
      <c r="G21520" s="3">
        <v>7418103</v>
      </c>
      <c r="H21520" s="3">
        <v>1.2838705699999999</v>
      </c>
    </row>
    <row r="21521" spans="1:8" x14ac:dyDescent="0.25">
      <c r="A21521" t="s">
        <v>21520</v>
      </c>
      <c r="B21521" s="4">
        <v>21372.570532715701</v>
      </c>
      <c r="C21521" s="3">
        <v>81229</v>
      </c>
      <c r="D21521" s="3">
        <v>1.8640190000000001E-2</v>
      </c>
      <c r="E21521" s="3">
        <v>19113</v>
      </c>
      <c r="F21521" s="3">
        <v>19068312.5</v>
      </c>
      <c r="G21521" s="3">
        <v>10206259</v>
      </c>
      <c r="H21521" s="3">
        <v>1.4649748899999999</v>
      </c>
    </row>
    <row r="21522" spans="1:8" x14ac:dyDescent="0.25">
      <c r="A21522" t="s">
        <v>21521</v>
      </c>
      <c r="B21522" s="4">
        <v>20810.809620266198</v>
      </c>
      <c r="C21522" s="3">
        <v>66782</v>
      </c>
      <c r="D21522" s="3">
        <v>2.9084889999999999E-2</v>
      </c>
      <c r="E21522" s="3">
        <v>13330</v>
      </c>
      <c r="F21522" s="3">
        <v>19068356.25</v>
      </c>
      <c r="G21522" s="3">
        <v>9765931</v>
      </c>
      <c r="H21522" s="3">
        <v>1.1671497399999999</v>
      </c>
    </row>
    <row r="21523" spans="1:8" x14ac:dyDescent="0.25">
      <c r="A21523" t="s">
        <v>21522</v>
      </c>
      <c r="B21523" s="4">
        <v>21138.898074214201</v>
      </c>
      <c r="C21523" s="3">
        <v>70388</v>
      </c>
      <c r="D21523" s="3">
        <v>2.8176059999999999E-2</v>
      </c>
      <c r="E21523" s="3">
        <v>12298</v>
      </c>
      <c r="F21523" s="3">
        <v>19068393.75</v>
      </c>
      <c r="G21523" s="3">
        <v>8839920</v>
      </c>
      <c r="H21523" s="3">
        <v>0.82881393000000003</v>
      </c>
    </row>
    <row r="21524" spans="1:8" x14ac:dyDescent="0.25">
      <c r="A21524" t="s">
        <v>21523</v>
      </c>
      <c r="B21524" s="4">
        <v>21555.047630101399</v>
      </c>
      <c r="C21524" s="3">
        <v>29722</v>
      </c>
      <c r="D21524" s="3">
        <v>4.7846100000000003E-2</v>
      </c>
      <c r="E21524" s="3">
        <v>5006</v>
      </c>
      <c r="F21524" s="3">
        <v>19068406.25</v>
      </c>
      <c r="G21524" s="3">
        <v>9400663</v>
      </c>
      <c r="H21524" s="3">
        <v>0.84500443999999997</v>
      </c>
    </row>
    <row r="21525" spans="1:8" x14ac:dyDescent="0.25">
      <c r="A21525" t="s">
        <v>21524</v>
      </c>
      <c r="B21525" s="4">
        <v>21706.698470532701</v>
      </c>
      <c r="C21525" s="3">
        <v>84674</v>
      </c>
      <c r="D21525" s="3">
        <v>2.837713E-2</v>
      </c>
      <c r="E21525" s="3">
        <v>19519</v>
      </c>
      <c r="F21525" s="3">
        <v>19068456.25</v>
      </c>
      <c r="G21525" s="3">
        <v>2875586</v>
      </c>
      <c r="H21525" s="3">
        <v>1.9129905300000001</v>
      </c>
    </row>
    <row r="21526" spans="1:8" x14ac:dyDescent="0.25">
      <c r="A21526" t="s">
        <v>21525</v>
      </c>
      <c r="B21526" s="4">
        <v>21783.612402912098</v>
      </c>
      <c r="C21526" s="3">
        <v>110243</v>
      </c>
      <c r="D21526" s="3">
        <v>2.1241920000000001E-2</v>
      </c>
      <c r="E21526" s="3">
        <v>21404</v>
      </c>
      <c r="F21526" s="3">
        <v>19068531.25</v>
      </c>
      <c r="G21526" s="3">
        <v>12324765</v>
      </c>
      <c r="H21526" s="3">
        <v>1.8336842600000001</v>
      </c>
    </row>
    <row r="21527" spans="1:8" x14ac:dyDescent="0.25">
      <c r="A21527" t="s">
        <v>21526</v>
      </c>
      <c r="B21527" s="4">
        <v>22274.143885233199</v>
      </c>
      <c r="C21527" s="3">
        <v>61088</v>
      </c>
      <c r="D21527" s="3">
        <v>2.391184E-2</v>
      </c>
      <c r="E21527" s="3">
        <v>13516</v>
      </c>
      <c r="F21527" s="3">
        <v>19068581.25</v>
      </c>
      <c r="G21527" s="3">
        <v>17067980</v>
      </c>
      <c r="H21527" s="3">
        <v>0.94229960000000001</v>
      </c>
    </row>
    <row r="21528" spans="1:8" x14ac:dyDescent="0.25">
      <c r="A21528" t="s">
        <v>21527</v>
      </c>
      <c r="B21528" s="4">
        <v>22474.8054118812</v>
      </c>
      <c r="C21528" s="3">
        <v>55193</v>
      </c>
      <c r="D21528" s="3">
        <v>2.3735079999999999E-2</v>
      </c>
      <c r="E21528" s="3">
        <v>9994</v>
      </c>
      <c r="F21528" s="3">
        <v>19068625</v>
      </c>
      <c r="G21528" s="3">
        <v>8386916</v>
      </c>
      <c r="H21528" s="3">
        <v>1.0562421500000001</v>
      </c>
    </row>
    <row r="21529" spans="1:8" x14ac:dyDescent="0.25">
      <c r="A21529" t="s">
        <v>21528</v>
      </c>
      <c r="B21529" s="4">
        <v>22567.626204135599</v>
      </c>
      <c r="C21529" s="3">
        <v>44602</v>
      </c>
      <c r="D21529" s="3">
        <v>2.463601E-2</v>
      </c>
      <c r="E21529" s="3">
        <v>9439</v>
      </c>
      <c r="F21529" s="3">
        <v>19068668.75</v>
      </c>
      <c r="G21529" s="3">
        <v>7986272</v>
      </c>
      <c r="H21529" s="3">
        <v>0.67768852000000002</v>
      </c>
    </row>
    <row r="21530" spans="1:8" x14ac:dyDescent="0.25">
      <c r="A21530" t="s">
        <v>21529</v>
      </c>
      <c r="B21530" s="4">
        <v>22618.7630025033</v>
      </c>
      <c r="C21530" s="3">
        <v>44787</v>
      </c>
      <c r="D21530" s="3">
        <v>2.2744250000000001E-2</v>
      </c>
      <c r="E21530" s="3">
        <v>8056</v>
      </c>
      <c r="F21530" s="3">
        <v>19068712.5</v>
      </c>
      <c r="G21530" s="3">
        <v>5513088</v>
      </c>
      <c r="H21530" s="3">
        <v>0.66979281999999996</v>
      </c>
    </row>
    <row r="21531" spans="1:8" x14ac:dyDescent="0.25">
      <c r="A21531" t="s">
        <v>21530</v>
      </c>
      <c r="B21531" s="4">
        <v>22480.797299962502</v>
      </c>
      <c r="C21531" s="3">
        <v>43034</v>
      </c>
      <c r="D21531" s="3">
        <v>2.827667E-2</v>
      </c>
      <c r="E21531" s="3">
        <v>8443</v>
      </c>
      <c r="F21531" s="3">
        <v>19068737.5</v>
      </c>
      <c r="G21531" s="3">
        <v>6176614</v>
      </c>
      <c r="H21531" s="3">
        <v>0.62600555000000002</v>
      </c>
    </row>
    <row r="21532" spans="1:8" x14ac:dyDescent="0.25">
      <c r="A21532" t="s">
        <v>21531</v>
      </c>
      <c r="B21532" s="4">
        <v>22451.187253210701</v>
      </c>
      <c r="C21532" s="3">
        <v>36251</v>
      </c>
      <c r="D21532" s="3">
        <v>3.3565919999999999E-2</v>
      </c>
      <c r="E21532" s="3">
        <v>6024</v>
      </c>
      <c r="F21532" s="3">
        <v>19068775</v>
      </c>
      <c r="G21532" s="3">
        <v>5552277</v>
      </c>
      <c r="H21532" s="3">
        <v>0.56285885000000002</v>
      </c>
    </row>
    <row r="21533" spans="1:8" x14ac:dyDescent="0.25">
      <c r="A21533" t="s">
        <v>21532</v>
      </c>
      <c r="B21533" s="4">
        <v>22247.106797287499</v>
      </c>
      <c r="C21533" s="3">
        <v>32570</v>
      </c>
      <c r="D21533" s="3">
        <v>2.2573630000000001E-2</v>
      </c>
      <c r="E21533" s="3">
        <v>5896</v>
      </c>
      <c r="F21533" s="3">
        <v>19068793.75</v>
      </c>
      <c r="G21533" s="3">
        <v>5424783</v>
      </c>
      <c r="H21533" s="3">
        <v>0.45196330000000001</v>
      </c>
    </row>
    <row r="21534" spans="1:8" x14ac:dyDescent="0.25">
      <c r="A21534" t="s">
        <v>21533</v>
      </c>
      <c r="B21534" s="4">
        <v>22117.293525330901</v>
      </c>
      <c r="C21534" s="3">
        <v>14866</v>
      </c>
      <c r="D21534" s="3">
        <v>4.9543900000000002E-2</v>
      </c>
      <c r="E21534" s="3">
        <v>2363</v>
      </c>
      <c r="F21534" s="3">
        <v>19068800</v>
      </c>
      <c r="G21534" s="3">
        <v>4090393</v>
      </c>
      <c r="H21534" s="3">
        <v>0.28100676000000002</v>
      </c>
    </row>
    <row r="21535" spans="1:8" x14ac:dyDescent="0.25">
      <c r="A21535" t="s">
        <v>21534</v>
      </c>
      <c r="B21535" s="4">
        <v>21967.366783272701</v>
      </c>
      <c r="C21535" s="3">
        <v>49506</v>
      </c>
      <c r="D21535" s="3">
        <v>2.5300719999999999E-2</v>
      </c>
      <c r="E21535" s="3">
        <v>8962</v>
      </c>
      <c r="F21535" s="3">
        <v>19068831.25</v>
      </c>
      <c r="G21535" s="3">
        <v>1370678</v>
      </c>
      <c r="H21535" s="3">
        <v>0.62615812999999998</v>
      </c>
    </row>
    <row r="21536" spans="1:8" x14ac:dyDescent="0.25">
      <c r="A21536" t="s">
        <v>21535</v>
      </c>
      <c r="B21536" s="4">
        <v>21788.564663567598</v>
      </c>
      <c r="C21536" s="3">
        <v>62789</v>
      </c>
      <c r="D21536" s="3">
        <v>2.9563240000000001E-2</v>
      </c>
      <c r="E21536" s="3">
        <v>11960</v>
      </c>
      <c r="F21536" s="3">
        <v>19068875</v>
      </c>
      <c r="G21536" s="3">
        <v>5931033</v>
      </c>
      <c r="H21536" s="3">
        <v>1.0515724799999999</v>
      </c>
    </row>
    <row r="21537" spans="1:8" x14ac:dyDescent="0.25">
      <c r="A21537" t="s">
        <v>21536</v>
      </c>
      <c r="B21537" s="4">
        <v>21726.348567834601</v>
      </c>
      <c r="C21537" s="3">
        <v>29500</v>
      </c>
      <c r="D21537" s="3">
        <v>2.746465E-2</v>
      </c>
      <c r="E21537" s="3">
        <v>4777</v>
      </c>
      <c r="F21537" s="3">
        <v>19068900</v>
      </c>
      <c r="G21537" s="3">
        <v>8932428</v>
      </c>
      <c r="H21537" s="3">
        <v>0.31374392000000001</v>
      </c>
    </row>
    <row r="21538" spans="1:8" x14ac:dyDescent="0.25">
      <c r="A21538" t="s">
        <v>21537</v>
      </c>
      <c r="B21538" s="4">
        <v>21785.318143132899</v>
      </c>
      <c r="C21538" s="3">
        <v>47056</v>
      </c>
      <c r="D21538" s="3">
        <v>3.8398210000000002E-2</v>
      </c>
      <c r="E21538" s="3">
        <v>11065</v>
      </c>
      <c r="F21538" s="3">
        <v>19068925</v>
      </c>
      <c r="G21538" s="3">
        <v>3760703</v>
      </c>
      <c r="H21538" s="3">
        <v>1.09019774</v>
      </c>
    </row>
    <row r="21539" spans="1:8" x14ac:dyDescent="0.25">
      <c r="A21539" t="s">
        <v>21538</v>
      </c>
      <c r="B21539" s="4">
        <v>21233.834019248501</v>
      </c>
      <c r="C21539" s="3">
        <v>37783</v>
      </c>
      <c r="D21539" s="3">
        <v>4.0907800000000001E-2</v>
      </c>
      <c r="E21539" s="3">
        <v>8271</v>
      </c>
      <c r="F21539" s="3">
        <v>19068943.75</v>
      </c>
      <c r="G21539" s="3">
        <v>5831282</v>
      </c>
      <c r="H21539" s="3">
        <v>1.0572701799999999</v>
      </c>
    </row>
    <row r="21540" spans="1:8" x14ac:dyDescent="0.25">
      <c r="A21540" t="s">
        <v>21539</v>
      </c>
      <c r="B21540" s="4">
        <v>21090.787302692301</v>
      </c>
      <c r="C21540" s="3">
        <v>34014</v>
      </c>
      <c r="D21540" s="3">
        <v>4.2570860000000002E-2</v>
      </c>
      <c r="E21540" s="3">
        <v>7482</v>
      </c>
      <c r="F21540" s="3">
        <v>19068962.5</v>
      </c>
      <c r="G21540" s="3">
        <v>4310138</v>
      </c>
      <c r="H21540" s="3">
        <v>0.78758402999999999</v>
      </c>
    </row>
    <row r="21541" spans="1:8" x14ac:dyDescent="0.25">
      <c r="A21541" t="s">
        <v>21540</v>
      </c>
      <c r="B21541" s="4">
        <v>21058.710881714502</v>
      </c>
      <c r="C21541" s="3">
        <v>0</v>
      </c>
      <c r="D21541" s="3">
        <v>0</v>
      </c>
      <c r="E21541" s="3">
        <v>0</v>
      </c>
      <c r="F21541" s="3">
        <v>19068962.5</v>
      </c>
      <c r="G21541" s="3">
        <v>4080076</v>
      </c>
      <c r="H21541" s="3">
        <v>0</v>
      </c>
    </row>
    <row r="21542" spans="1:8" x14ac:dyDescent="0.25">
      <c r="A21542" t="s">
        <v>21541</v>
      </c>
      <c r="B21542" s="4">
        <v>21205.578378299899</v>
      </c>
      <c r="C21542" s="3">
        <v>51388</v>
      </c>
      <c r="D21542" s="3">
        <v>3.8598189999999998E-2</v>
      </c>
      <c r="E21542" s="3">
        <v>12969</v>
      </c>
      <c r="F21542" s="3">
        <v>19068987.5</v>
      </c>
      <c r="G21542" s="3">
        <v>0</v>
      </c>
      <c r="H21542" s="3">
        <v>1.36472916</v>
      </c>
    </row>
    <row r="21543" spans="1:8" x14ac:dyDescent="0.25">
      <c r="A21543" t="s">
        <v>21542</v>
      </c>
      <c r="B21543" s="4">
        <v>20990.1591990694</v>
      </c>
      <c r="C21543" s="3">
        <v>38355</v>
      </c>
      <c r="D21543" s="3">
        <v>3.5929910000000002E-2</v>
      </c>
      <c r="E21543" s="3">
        <v>8764</v>
      </c>
      <c r="F21543" s="3">
        <v>19069006.25</v>
      </c>
      <c r="G21543" s="3">
        <v>5811710</v>
      </c>
      <c r="H21543" s="3">
        <v>0.96360970999999995</v>
      </c>
    </row>
    <row r="21544" spans="1:8" x14ac:dyDescent="0.25">
      <c r="A21544" t="s">
        <v>21543</v>
      </c>
      <c r="B21544" s="4">
        <v>20938.971546422399</v>
      </c>
      <c r="C21544" s="3">
        <v>77136</v>
      </c>
      <c r="D21544" s="3">
        <v>2.9394E-2</v>
      </c>
      <c r="E21544" s="3">
        <v>16838</v>
      </c>
      <c r="F21544" s="3">
        <v>19069043.75</v>
      </c>
      <c r="G21544" s="3">
        <v>4815110</v>
      </c>
      <c r="H21544" s="3">
        <v>1.84449427</v>
      </c>
    </row>
    <row r="21545" spans="1:8" x14ac:dyDescent="0.25">
      <c r="A21545" t="s">
        <v>21544</v>
      </c>
      <c r="B21545" s="4">
        <v>21071.217598708601</v>
      </c>
      <c r="C21545" s="3">
        <v>85135</v>
      </c>
      <c r="D21545" s="3">
        <v>2.7938290000000001E-2</v>
      </c>
      <c r="E21545" s="3">
        <v>15557</v>
      </c>
      <c r="F21545" s="3">
        <v>19069081.25</v>
      </c>
      <c r="G21545" s="3">
        <v>8790482</v>
      </c>
      <c r="H21545" s="3">
        <v>1.55278958</v>
      </c>
    </row>
    <row r="21546" spans="1:8" x14ac:dyDescent="0.25">
      <c r="A21546" t="s">
        <v>21545</v>
      </c>
      <c r="B21546" s="4">
        <v>21162.601273260701</v>
      </c>
      <c r="C21546" s="3">
        <v>87725</v>
      </c>
      <c r="D21546" s="3">
        <v>2.2885269999999999E-2</v>
      </c>
      <c r="E21546" s="3">
        <v>16732</v>
      </c>
      <c r="F21546" s="3">
        <v>19069131.25</v>
      </c>
      <c r="G21546" s="3">
        <v>9042196</v>
      </c>
      <c r="H21546" s="3">
        <v>2.2730608299999999</v>
      </c>
    </row>
    <row r="21547" spans="1:8" x14ac:dyDescent="0.25">
      <c r="A21547" t="s">
        <v>21546</v>
      </c>
      <c r="B21547" s="4">
        <v>21129.137948689298</v>
      </c>
      <c r="C21547" s="3">
        <v>90507</v>
      </c>
      <c r="D21547" s="3">
        <v>1.875597E-2</v>
      </c>
      <c r="E21547" s="3">
        <v>21294</v>
      </c>
      <c r="F21547" s="3">
        <v>19069181.25</v>
      </c>
      <c r="G21547" s="3">
        <v>11335661</v>
      </c>
      <c r="H21547" s="3">
        <v>1.53378554</v>
      </c>
    </row>
    <row r="21548" spans="1:8" x14ac:dyDescent="0.25">
      <c r="A21548" t="s">
        <v>21547</v>
      </c>
      <c r="B21548" s="4">
        <v>21004.554790312301</v>
      </c>
      <c r="C21548" s="3">
        <v>66330</v>
      </c>
      <c r="D21548" s="3">
        <v>2.6947430000000001E-2</v>
      </c>
      <c r="E21548" s="3">
        <v>12453</v>
      </c>
      <c r="F21548" s="3">
        <v>19069218.75</v>
      </c>
      <c r="G21548" s="3">
        <v>12484421</v>
      </c>
      <c r="H21548" s="3">
        <v>1.5357034300000001</v>
      </c>
    </row>
    <row r="21549" spans="1:8" x14ac:dyDescent="0.25">
      <c r="A21549" t="s">
        <v>21548</v>
      </c>
      <c r="B21549" s="4">
        <v>20886.918872853101</v>
      </c>
      <c r="C21549" s="3">
        <v>80509</v>
      </c>
      <c r="D21549" s="3">
        <v>1.9779649999999999E-2</v>
      </c>
      <c r="E21549" s="3">
        <v>16735</v>
      </c>
      <c r="F21549" s="3">
        <v>19069262.5</v>
      </c>
      <c r="G21549" s="3">
        <v>8623560</v>
      </c>
      <c r="H21549" s="3">
        <v>1.3148704499999999</v>
      </c>
    </row>
    <row r="21550" spans="1:8" x14ac:dyDescent="0.25">
      <c r="A21550" t="s">
        <v>21549</v>
      </c>
      <c r="B21550" s="4">
        <v>20697.781553024801</v>
      </c>
      <c r="C21550" s="3">
        <v>67417</v>
      </c>
      <c r="D21550" s="3">
        <v>2.110652E-2</v>
      </c>
      <c r="E21550" s="3">
        <v>14449</v>
      </c>
      <c r="F21550" s="3">
        <v>19069300</v>
      </c>
      <c r="G21550" s="3">
        <v>10912989</v>
      </c>
      <c r="H21550" s="3">
        <v>1.1854832500000001</v>
      </c>
    </row>
    <row r="21551" spans="1:8" x14ac:dyDescent="0.25">
      <c r="A21551" t="s">
        <v>21550</v>
      </c>
      <c r="B21551" s="4">
        <v>20755.539235629702</v>
      </c>
      <c r="C21551" s="3">
        <v>80547</v>
      </c>
      <c r="D21551" s="3">
        <v>1.6561579999999999E-2</v>
      </c>
      <c r="E21551" s="3">
        <v>13279</v>
      </c>
      <c r="F21551" s="3">
        <v>19069350</v>
      </c>
      <c r="G21551" s="3">
        <v>8538967</v>
      </c>
      <c r="H21551" s="3">
        <v>0.77177514999999997</v>
      </c>
    </row>
    <row r="21552" spans="1:8" x14ac:dyDescent="0.25">
      <c r="A21552" t="s">
        <v>21551</v>
      </c>
      <c r="B21552" s="4">
        <v>20446.496067030599</v>
      </c>
      <c r="C21552" s="3">
        <v>69139</v>
      </c>
      <c r="D21552" s="3">
        <v>2.022084E-2</v>
      </c>
      <c r="E21552" s="3">
        <v>12999</v>
      </c>
      <c r="F21552" s="3">
        <v>19069393.75</v>
      </c>
      <c r="G21552" s="3">
        <v>13153969</v>
      </c>
      <c r="H21552" s="3">
        <v>1.0224953699999999</v>
      </c>
    </row>
    <row r="21553" spans="1:8" x14ac:dyDescent="0.25">
      <c r="A21553" t="s">
        <v>21552</v>
      </c>
      <c r="B21553" s="4">
        <v>20368.602765294399</v>
      </c>
      <c r="C21553" s="3">
        <v>31147</v>
      </c>
      <c r="D21553" s="3">
        <v>3.2145600000000003E-2</v>
      </c>
      <c r="E21553" s="3">
        <v>5766</v>
      </c>
      <c r="F21553" s="3">
        <v>19069412.5</v>
      </c>
      <c r="G21553" s="3">
        <v>10829777</v>
      </c>
      <c r="H21553" s="3">
        <v>0.48221192000000002</v>
      </c>
    </row>
    <row r="21554" spans="1:8" x14ac:dyDescent="0.25">
      <c r="A21554" t="s">
        <v>21553</v>
      </c>
      <c r="B21554" s="4">
        <v>20353.654778693501</v>
      </c>
      <c r="C21554" s="3">
        <v>61272</v>
      </c>
      <c r="D21554" s="3">
        <v>2.3832079999999999E-2</v>
      </c>
      <c r="E21554" s="3">
        <v>12267</v>
      </c>
      <c r="F21554" s="3">
        <v>19069443.75</v>
      </c>
      <c r="G21554" s="3">
        <v>3541667</v>
      </c>
      <c r="H21554" s="3">
        <v>0.96364757999999995</v>
      </c>
    </row>
    <row r="21555" spans="1:8" x14ac:dyDescent="0.25">
      <c r="A21555" t="s">
        <v>21554</v>
      </c>
      <c r="B21555" s="4">
        <v>20749.1402245557</v>
      </c>
      <c r="C21555" s="3">
        <v>40012</v>
      </c>
      <c r="D21555" s="3">
        <v>2.354624E-2</v>
      </c>
      <c r="E21555" s="3">
        <v>7132</v>
      </c>
      <c r="F21555" s="3">
        <v>19069481.25</v>
      </c>
      <c r="G21555" s="3">
        <v>7608981</v>
      </c>
      <c r="H21555" s="3">
        <v>0.51013953999999995</v>
      </c>
    </row>
    <row r="21556" spans="1:8" x14ac:dyDescent="0.25">
      <c r="A21556" t="s">
        <v>21555</v>
      </c>
      <c r="B21556" s="4">
        <v>20619.958465142601</v>
      </c>
      <c r="C21556" s="3">
        <v>34448</v>
      </c>
      <c r="D21556" s="3">
        <v>3.9180949999999999E-2</v>
      </c>
      <c r="E21556" s="3">
        <v>5578</v>
      </c>
      <c r="F21556" s="3">
        <v>19069500</v>
      </c>
      <c r="G21556" s="3">
        <v>5335582</v>
      </c>
      <c r="H21556" s="3">
        <v>0.67662080000000002</v>
      </c>
    </row>
    <row r="21557" spans="1:8" x14ac:dyDescent="0.25">
      <c r="A21557" t="s">
        <v>21556</v>
      </c>
      <c r="B21557" s="4">
        <v>20432.408552384699</v>
      </c>
      <c r="C21557" s="3">
        <v>26321</v>
      </c>
      <c r="D21557" s="3">
        <v>1.86582E-2</v>
      </c>
      <c r="E21557" s="3">
        <v>4447</v>
      </c>
      <c r="F21557" s="3">
        <v>19069518.75</v>
      </c>
      <c r="G21557" s="3">
        <v>3811934</v>
      </c>
      <c r="H21557" s="3">
        <v>0.26302449999999999</v>
      </c>
    </row>
    <row r="21558" spans="1:8" x14ac:dyDescent="0.25">
      <c r="A21558" t="s">
        <v>21557</v>
      </c>
      <c r="B21558" s="4">
        <v>20591.776192405701</v>
      </c>
      <c r="C21558" s="3">
        <v>27426</v>
      </c>
      <c r="D21558" s="3">
        <v>4.6865469999999999E-2</v>
      </c>
      <c r="E21558" s="3">
        <v>4672</v>
      </c>
      <c r="F21558" s="3">
        <v>19069531.25</v>
      </c>
      <c r="G21558" s="3">
        <v>3952649</v>
      </c>
      <c r="H21558" s="3">
        <v>0.61646173000000004</v>
      </c>
    </row>
    <row r="21559" spans="1:8" x14ac:dyDescent="0.25">
      <c r="A21559" t="s">
        <v>21558</v>
      </c>
      <c r="B21559" s="4">
        <v>20784.424418950701</v>
      </c>
      <c r="C21559" s="3">
        <v>77184</v>
      </c>
      <c r="D21559" s="3">
        <v>2.7204800000000001E-2</v>
      </c>
      <c r="E21559" s="3">
        <v>13745</v>
      </c>
      <c r="F21559" s="3">
        <v>19069575</v>
      </c>
      <c r="G21559" s="3">
        <v>2847733</v>
      </c>
      <c r="H21559" s="3">
        <v>1.00341353</v>
      </c>
    </row>
    <row r="21560" spans="1:8" x14ac:dyDescent="0.25">
      <c r="A21560" t="s">
        <v>21559</v>
      </c>
      <c r="B21560" s="4">
        <v>20861.128404620798</v>
      </c>
      <c r="C21560" s="3">
        <v>13719</v>
      </c>
      <c r="D21560" s="3">
        <v>4.043426E-2</v>
      </c>
      <c r="E21560" s="3">
        <v>3044</v>
      </c>
      <c r="F21560" s="3">
        <v>19069581.25</v>
      </c>
      <c r="G21560" s="3">
        <v>9805563</v>
      </c>
      <c r="H21560" s="3">
        <v>0.33068577999999998</v>
      </c>
    </row>
    <row r="21561" spans="1:8" x14ac:dyDescent="0.25">
      <c r="A21561" t="s">
        <v>21560</v>
      </c>
      <c r="B21561" s="4">
        <v>21154.789180087799</v>
      </c>
      <c r="C21561" s="3">
        <v>54550</v>
      </c>
      <c r="D21561" s="3">
        <v>3.5239449999999999E-2</v>
      </c>
      <c r="E21561" s="3">
        <v>11929</v>
      </c>
      <c r="F21561" s="3">
        <v>19069612.5</v>
      </c>
      <c r="G21561" s="3">
        <v>1560414</v>
      </c>
      <c r="H21561" s="3">
        <v>0.96630176000000001</v>
      </c>
    </row>
    <row r="21562" spans="1:8" x14ac:dyDescent="0.25">
      <c r="A21562" t="s">
        <v>21561</v>
      </c>
      <c r="B21562" s="4">
        <v>21086.041016509</v>
      </c>
      <c r="C21562" s="3">
        <v>42912</v>
      </c>
      <c r="D21562" s="3">
        <v>2.8887650000000001E-2</v>
      </c>
      <c r="E21562" s="3">
        <v>8127</v>
      </c>
      <c r="F21562" s="3">
        <v>19069637.5</v>
      </c>
      <c r="G21562" s="3">
        <v>7718289</v>
      </c>
      <c r="H21562" s="3">
        <v>0.77061089000000005</v>
      </c>
    </row>
    <row r="21563" spans="1:8" x14ac:dyDescent="0.25">
      <c r="A21563" t="s">
        <v>21562</v>
      </c>
      <c r="B21563" s="4">
        <v>20971.9147327225</v>
      </c>
      <c r="C21563" s="3">
        <v>48127</v>
      </c>
      <c r="D21563" s="3">
        <v>3.235876E-2</v>
      </c>
      <c r="E21563" s="3">
        <v>11661</v>
      </c>
      <c r="F21563" s="3">
        <v>19069662.5</v>
      </c>
      <c r="G21563" s="3">
        <v>5908818</v>
      </c>
      <c r="H21563" s="3">
        <v>1.1951629399999999</v>
      </c>
    </row>
    <row r="21564" spans="1:8" x14ac:dyDescent="0.25">
      <c r="A21564" t="s">
        <v>21563</v>
      </c>
      <c r="B21564" s="4">
        <v>21046.626306745198</v>
      </c>
      <c r="C21564" s="3">
        <v>32485</v>
      </c>
      <c r="D21564" s="3">
        <v>2.2293609999999998E-2</v>
      </c>
      <c r="E21564" s="3">
        <v>6954</v>
      </c>
      <c r="F21564" s="3">
        <v>19069681.25</v>
      </c>
      <c r="G21564" s="3">
        <v>6084079</v>
      </c>
      <c r="H21564" s="3">
        <v>0.52567885999999997</v>
      </c>
    </row>
    <row r="21565" spans="1:8" x14ac:dyDescent="0.25">
      <c r="A21565" t="s">
        <v>21564</v>
      </c>
      <c r="B21565" s="4">
        <v>21012.717487512102</v>
      </c>
      <c r="C21565" s="3">
        <v>57342</v>
      </c>
      <c r="D21565" s="3">
        <v>3.4174360000000001E-2</v>
      </c>
      <c r="E21565" s="3">
        <v>12971</v>
      </c>
      <c r="F21565" s="3">
        <v>19069712.5</v>
      </c>
      <c r="G21565" s="3">
        <v>4268100</v>
      </c>
      <c r="H21565" s="3">
        <v>1.1441633200000001</v>
      </c>
    </row>
    <row r="21566" spans="1:8" x14ac:dyDescent="0.25">
      <c r="A21566" t="s">
        <v>21565</v>
      </c>
      <c r="B21566" s="4">
        <v>20699.969489655701</v>
      </c>
      <c r="C21566" s="3">
        <v>88896</v>
      </c>
      <c r="D21566" s="3">
        <v>2.0995179999999999E-2</v>
      </c>
      <c r="E21566" s="3">
        <v>16784</v>
      </c>
      <c r="F21566" s="3">
        <v>19069762.5</v>
      </c>
      <c r="G21566" s="3">
        <v>7657161</v>
      </c>
      <c r="H21566" s="3">
        <v>1.07628338</v>
      </c>
    </row>
    <row r="21567" spans="1:8" x14ac:dyDescent="0.25">
      <c r="A21567" t="s">
        <v>21566</v>
      </c>
      <c r="B21567" s="4">
        <v>20868.390939745299</v>
      </c>
      <c r="C21567" s="3">
        <v>38892</v>
      </c>
      <c r="D21567" s="3">
        <v>3.9339800000000001E-2</v>
      </c>
      <c r="E21567" s="3">
        <v>7563</v>
      </c>
      <c r="F21567" s="3">
        <v>19069781.25</v>
      </c>
      <c r="G21567" s="3">
        <v>12297394</v>
      </c>
      <c r="H21567" s="3">
        <v>0.80256757000000001</v>
      </c>
    </row>
    <row r="21568" spans="1:8" x14ac:dyDescent="0.25">
      <c r="A21568" t="s">
        <v>21567</v>
      </c>
      <c r="B21568" s="4">
        <v>20560.331594787101</v>
      </c>
      <c r="C21568" s="3">
        <v>66570</v>
      </c>
      <c r="D21568" s="3">
        <v>2.949415E-2</v>
      </c>
      <c r="E21568" s="3">
        <v>15018</v>
      </c>
      <c r="F21568" s="3">
        <v>19069818.75</v>
      </c>
      <c r="G21568" s="3">
        <v>4491132</v>
      </c>
      <c r="H21568" s="3">
        <v>1.2637354700000001</v>
      </c>
    </row>
    <row r="21569" spans="1:8" x14ac:dyDescent="0.25">
      <c r="A21569" t="s">
        <v>21568</v>
      </c>
      <c r="B21569" s="4">
        <v>20598.827697216599</v>
      </c>
      <c r="C21569" s="3">
        <v>53588</v>
      </c>
      <c r="D21569" s="3">
        <v>3.3702580000000003E-2</v>
      </c>
      <c r="E21569" s="3">
        <v>11538</v>
      </c>
      <c r="F21569" s="3">
        <v>19069843.75</v>
      </c>
      <c r="G21569" s="3">
        <v>8403735</v>
      </c>
      <c r="H21569" s="3">
        <v>1.1667628699999999</v>
      </c>
    </row>
    <row r="21570" spans="1:8" x14ac:dyDescent="0.25">
      <c r="A21570" t="s">
        <v>21569</v>
      </c>
      <c r="B21570" s="4">
        <v>20606.805226951699</v>
      </c>
      <c r="C21570" s="3">
        <v>89887</v>
      </c>
      <c r="D21570" s="3">
        <v>2.4222480000000001E-2</v>
      </c>
      <c r="E21570" s="3">
        <v>18564</v>
      </c>
      <c r="F21570" s="3">
        <v>19069893.75</v>
      </c>
      <c r="G21570" s="3">
        <v>5857672</v>
      </c>
      <c r="H21570" s="3">
        <v>1.4694784000000001</v>
      </c>
    </row>
    <row r="21571" spans="1:8" x14ac:dyDescent="0.25">
      <c r="A21571" t="s">
        <v>21570</v>
      </c>
      <c r="B21571" s="4">
        <v>20592.113023174301</v>
      </c>
      <c r="C21571" s="3">
        <v>55636</v>
      </c>
      <c r="D21571" s="3">
        <v>2.0489719999999999E-2</v>
      </c>
      <c r="E21571" s="3">
        <v>9388</v>
      </c>
      <c r="F21571" s="3">
        <v>19069925</v>
      </c>
      <c r="G21571" s="3">
        <v>12672911</v>
      </c>
      <c r="H21571" s="3">
        <v>0.70925011000000004</v>
      </c>
    </row>
    <row r="21572" spans="1:8" x14ac:dyDescent="0.25">
      <c r="A21572" t="s">
        <v>21571</v>
      </c>
      <c r="B21572" s="4">
        <v>20533.1825587272</v>
      </c>
      <c r="C21572" s="3">
        <v>28110</v>
      </c>
      <c r="D21572" s="3">
        <v>2.7714889999999999E-2</v>
      </c>
      <c r="E21572" s="3">
        <v>6372</v>
      </c>
      <c r="F21572" s="3">
        <v>19069937.5</v>
      </c>
      <c r="G21572" s="3">
        <v>7933251</v>
      </c>
      <c r="H21572" s="3">
        <v>0.49100715</v>
      </c>
    </row>
    <row r="21573" spans="1:8" x14ac:dyDescent="0.25">
      <c r="A21573" t="s">
        <v>21572</v>
      </c>
      <c r="B21573" s="4">
        <v>20525.7716409721</v>
      </c>
      <c r="C21573" s="3">
        <v>40345</v>
      </c>
      <c r="D21573" s="3">
        <v>3.4040750000000002E-2</v>
      </c>
      <c r="E21573" s="3">
        <v>7679</v>
      </c>
      <c r="F21573" s="3">
        <v>19069956.25</v>
      </c>
      <c r="G21573" s="3">
        <v>3065596</v>
      </c>
      <c r="H21573" s="3">
        <v>1.0867574499999999</v>
      </c>
    </row>
    <row r="21574" spans="1:8" x14ac:dyDescent="0.25">
      <c r="A21574" t="s">
        <v>21573</v>
      </c>
      <c r="B21574" s="4">
        <v>20645.764558640501</v>
      </c>
      <c r="C21574" s="3">
        <v>68696</v>
      </c>
      <c r="D21574" s="3">
        <v>2.481686E-2</v>
      </c>
      <c r="E21574" s="3">
        <v>16833</v>
      </c>
      <c r="F21574" s="3">
        <v>19069987.5</v>
      </c>
      <c r="G21574" s="3">
        <v>4251711</v>
      </c>
      <c r="H21574" s="3">
        <v>1.39523643</v>
      </c>
    </row>
    <row r="21575" spans="1:8" x14ac:dyDescent="0.25">
      <c r="A21575" t="s">
        <v>21574</v>
      </c>
      <c r="B21575" s="4">
        <v>20567.3127163229</v>
      </c>
      <c r="C21575" s="3">
        <v>57541</v>
      </c>
      <c r="D21575" s="3">
        <v>2.3690050000000001E-2</v>
      </c>
      <c r="E21575" s="3">
        <v>14007</v>
      </c>
      <c r="F21575" s="3">
        <v>19070018.75</v>
      </c>
      <c r="G21575" s="3">
        <v>7582613</v>
      </c>
      <c r="H21575" s="3">
        <v>1.1081723699999999</v>
      </c>
    </row>
    <row r="21576" spans="1:8" x14ac:dyDescent="0.25">
      <c r="A21576" t="s">
        <v>21575</v>
      </c>
      <c r="B21576" s="4">
        <v>20479.164523176099</v>
      </c>
      <c r="C21576" s="3">
        <v>63008</v>
      </c>
      <c r="D21576" s="3">
        <v>2.6535070000000001E-2</v>
      </c>
      <c r="E21576" s="3">
        <v>11169</v>
      </c>
      <c r="F21576" s="3">
        <v>19070056.25</v>
      </c>
      <c r="G21576" s="3">
        <v>7147650</v>
      </c>
      <c r="H21576" s="3">
        <v>1.4911949</v>
      </c>
    </row>
    <row r="21577" spans="1:8" x14ac:dyDescent="0.25">
      <c r="A21577" t="s">
        <v>21576</v>
      </c>
      <c r="B21577" s="4">
        <v>20468.644712732901</v>
      </c>
      <c r="C21577" s="3">
        <v>63444</v>
      </c>
      <c r="D21577" s="3">
        <v>1.552981E-2</v>
      </c>
      <c r="E21577" s="3">
        <v>14024</v>
      </c>
      <c r="F21577" s="3">
        <v>19070087.5</v>
      </c>
      <c r="G21577" s="3">
        <v>8669343</v>
      </c>
      <c r="H21577" s="3">
        <v>0.78346775999999996</v>
      </c>
    </row>
    <row r="21578" spans="1:8" x14ac:dyDescent="0.25">
      <c r="A21578" t="s">
        <v>21577</v>
      </c>
      <c r="B21578" s="4">
        <v>20595.570048874401</v>
      </c>
      <c r="C21578" s="3">
        <v>65454</v>
      </c>
      <c r="D21578" s="3">
        <v>2.321819E-2</v>
      </c>
      <c r="E21578" s="3">
        <v>10603</v>
      </c>
      <c r="F21578" s="3">
        <v>19070125</v>
      </c>
      <c r="G21578" s="3">
        <v>7927797</v>
      </c>
      <c r="H21578" s="3">
        <v>1.2942766299999999</v>
      </c>
    </row>
    <row r="21579" spans="1:8" x14ac:dyDescent="0.25">
      <c r="A21579" t="s">
        <v>21578</v>
      </c>
      <c r="B21579" s="4">
        <v>20451.223229015901</v>
      </c>
      <c r="C21579" s="3">
        <v>73155</v>
      </c>
      <c r="D21579" s="3">
        <v>1.7063680000000001E-2</v>
      </c>
      <c r="E21579" s="3">
        <v>9212</v>
      </c>
      <c r="F21579" s="3">
        <v>19070175</v>
      </c>
      <c r="G21579" s="3">
        <v>9053442</v>
      </c>
      <c r="H21579" s="3">
        <v>1.0362057899999999</v>
      </c>
    </row>
    <row r="21580" spans="1:8" x14ac:dyDescent="0.25">
      <c r="A21580" t="s">
        <v>21579</v>
      </c>
      <c r="B21580" s="4">
        <v>20434.320762076899</v>
      </c>
      <c r="C21580" s="3">
        <v>53837</v>
      </c>
      <c r="D21580" s="3">
        <v>2.4369249999999999E-2</v>
      </c>
      <c r="E21580" s="3">
        <v>7418</v>
      </c>
      <c r="F21580" s="3">
        <v>19070225</v>
      </c>
      <c r="G21580" s="3">
        <v>12901227</v>
      </c>
      <c r="H21580" s="3">
        <v>0.62501251000000002</v>
      </c>
    </row>
    <row r="21581" spans="1:8" x14ac:dyDescent="0.25">
      <c r="A21581" t="s">
        <v>21580</v>
      </c>
      <c r="B21581" s="4">
        <v>20429.836700942102</v>
      </c>
      <c r="C21581" s="3">
        <v>16286</v>
      </c>
      <c r="D21581" s="3">
        <v>4.2180389999999998E-2</v>
      </c>
      <c r="E21581" s="3">
        <v>2753</v>
      </c>
      <c r="F21581" s="3">
        <v>19070231.25</v>
      </c>
      <c r="G21581" s="3">
        <v>8584817</v>
      </c>
      <c r="H21581" s="3">
        <v>0.29836136000000002</v>
      </c>
    </row>
    <row r="21582" spans="1:8" x14ac:dyDescent="0.25">
      <c r="A21582" t="s">
        <v>21581</v>
      </c>
      <c r="B21582" s="4">
        <v>20465.423246042101</v>
      </c>
      <c r="C21582" s="3">
        <v>51039</v>
      </c>
      <c r="D21582" s="3">
        <v>2.3185999999999998E-2</v>
      </c>
      <c r="E21582" s="3">
        <v>8373</v>
      </c>
      <c r="F21582" s="3">
        <v>19070262.5</v>
      </c>
      <c r="G21582" s="3">
        <v>1459423</v>
      </c>
      <c r="H21582" s="3">
        <v>0.56824443000000002</v>
      </c>
    </row>
    <row r="21583" spans="1:8" x14ac:dyDescent="0.25">
      <c r="A21583" t="s">
        <v>21582</v>
      </c>
      <c r="B21583" s="4">
        <v>20403.256958574799</v>
      </c>
      <c r="C21583" s="3">
        <v>33327</v>
      </c>
      <c r="D21583" s="3">
        <v>2.540135E-2</v>
      </c>
      <c r="E21583" s="3">
        <v>7191</v>
      </c>
      <c r="F21583" s="3">
        <v>19070287.5</v>
      </c>
      <c r="G21583" s="3">
        <v>5649778</v>
      </c>
      <c r="H21583" s="3">
        <v>0.50804316999999999</v>
      </c>
    </row>
    <row r="21584" spans="1:8" x14ac:dyDescent="0.25">
      <c r="A21584" t="s">
        <v>21583</v>
      </c>
      <c r="B21584" s="4">
        <v>19632.523894418599</v>
      </c>
      <c r="C21584" s="3">
        <v>40222</v>
      </c>
      <c r="D21584" s="3">
        <v>2.9721339999999999E-2</v>
      </c>
      <c r="E21584" s="3">
        <v>7538</v>
      </c>
      <c r="F21584" s="3">
        <v>19070318.75</v>
      </c>
      <c r="G21584" s="3">
        <v>4514460</v>
      </c>
      <c r="H21584" s="3">
        <v>0.72173014000000002</v>
      </c>
    </row>
    <row r="21585" spans="1:8" x14ac:dyDescent="0.25">
      <c r="A21585" t="s">
        <v>21584</v>
      </c>
      <c r="B21585" s="4">
        <v>19311.6347964827</v>
      </c>
      <c r="C21585" s="3">
        <v>57611</v>
      </c>
      <c r="D21585" s="3">
        <v>3.9100240000000001E-2</v>
      </c>
      <c r="E21585" s="3">
        <v>10828</v>
      </c>
      <c r="F21585" s="3">
        <v>19070375</v>
      </c>
      <c r="G21585" s="3">
        <v>5478981</v>
      </c>
      <c r="H21585" s="3">
        <v>1.09035639</v>
      </c>
    </row>
    <row r="21586" spans="1:8" x14ac:dyDescent="0.25">
      <c r="A21586" t="s">
        <v>21585</v>
      </c>
      <c r="B21586" s="4">
        <v>19061.363525039898</v>
      </c>
      <c r="C21586" s="3">
        <v>62255</v>
      </c>
      <c r="D21586" s="3">
        <v>4.1107089999999999E-2</v>
      </c>
      <c r="E21586" s="3">
        <v>12070</v>
      </c>
      <c r="F21586" s="3">
        <v>19070431.25</v>
      </c>
      <c r="G21586" s="3">
        <v>10025146</v>
      </c>
      <c r="H21586" s="3">
        <v>1.0758681800000001</v>
      </c>
    </row>
    <row r="21587" spans="1:8" x14ac:dyDescent="0.25">
      <c r="A21587" t="s">
        <v>21586</v>
      </c>
      <c r="B21587" s="4">
        <v>19141.322725582901</v>
      </c>
      <c r="C21587" s="3">
        <v>25401</v>
      </c>
      <c r="D21587" s="3">
        <v>4.4813079999999998E-2</v>
      </c>
      <c r="E21587" s="3">
        <v>6167</v>
      </c>
      <c r="F21587" s="3">
        <v>19070443.75</v>
      </c>
      <c r="G21587" s="3">
        <v>10634177</v>
      </c>
      <c r="H21587" s="3">
        <v>0.65280335</v>
      </c>
    </row>
    <row r="21588" spans="1:8" x14ac:dyDescent="0.25">
      <c r="A21588" t="s">
        <v>21587</v>
      </c>
      <c r="B21588" s="4">
        <v>19393.038523341598</v>
      </c>
      <c r="C21588" s="3">
        <v>32198</v>
      </c>
      <c r="D21588" s="3">
        <v>5.2088330000000002E-2</v>
      </c>
      <c r="E21588" s="3">
        <v>6894</v>
      </c>
      <c r="F21588" s="3">
        <v>19070462.5</v>
      </c>
      <c r="G21588" s="3">
        <v>2984597</v>
      </c>
      <c r="H21588" s="3">
        <v>0.64161838999999998</v>
      </c>
    </row>
    <row r="21589" spans="1:8" x14ac:dyDescent="0.25">
      <c r="A21589" t="s">
        <v>21588</v>
      </c>
      <c r="B21589" s="4">
        <v>19308.446034572698</v>
      </c>
      <c r="C21589" s="3">
        <v>46581</v>
      </c>
      <c r="D21589" s="3">
        <v>3.9479269999999997E-2</v>
      </c>
      <c r="E21589" s="3">
        <v>11600</v>
      </c>
      <c r="F21589" s="3">
        <v>19070487.5</v>
      </c>
      <c r="G21589" s="3">
        <v>4319862</v>
      </c>
      <c r="H21589" s="3">
        <v>0.94128471000000002</v>
      </c>
    </row>
    <row r="21590" spans="1:8" x14ac:dyDescent="0.25">
      <c r="A21590" t="s">
        <v>21589</v>
      </c>
      <c r="B21590" s="4">
        <v>19163.2252114859</v>
      </c>
      <c r="C21590" s="3">
        <v>60154</v>
      </c>
      <c r="D21590" s="3">
        <v>2.5732479999999999E-2</v>
      </c>
      <c r="E21590" s="3">
        <v>13583</v>
      </c>
      <c r="F21590" s="3">
        <v>19070518.75</v>
      </c>
      <c r="G21590" s="3">
        <v>6035844</v>
      </c>
      <c r="H21590" s="3">
        <v>0.95446975000000001</v>
      </c>
    </row>
    <row r="21591" spans="1:8" x14ac:dyDescent="0.25">
      <c r="A21591" t="s">
        <v>21590</v>
      </c>
      <c r="B21591" s="4">
        <v>19181.819872181099</v>
      </c>
      <c r="C21591" s="3">
        <v>79058</v>
      </c>
      <c r="D21591" s="3">
        <v>2.4799270000000002E-2</v>
      </c>
      <c r="E21591" s="3">
        <v>12319</v>
      </c>
      <c r="F21591" s="3">
        <v>19070581.25</v>
      </c>
      <c r="G21591" s="3">
        <v>7340262</v>
      </c>
      <c r="H21591" s="3">
        <v>1.0270132300000001</v>
      </c>
    </row>
    <row r="21592" spans="1:8" x14ac:dyDescent="0.25">
      <c r="A21592" t="s">
        <v>21591</v>
      </c>
      <c r="B21592" s="4">
        <v>19125.816494050399</v>
      </c>
      <c r="C21592" s="3">
        <v>64061</v>
      </c>
      <c r="D21592" s="3">
        <v>2.604967E-2</v>
      </c>
      <c r="E21592" s="3">
        <v>13410</v>
      </c>
      <c r="F21592" s="3">
        <v>19070643.75</v>
      </c>
      <c r="G21592" s="3">
        <v>15754294</v>
      </c>
      <c r="H21592" s="3">
        <v>1.0503948299999999</v>
      </c>
    </row>
    <row r="21593" spans="1:8" x14ac:dyDescent="0.25">
      <c r="A21593" t="s">
        <v>21592</v>
      </c>
      <c r="B21593" s="4">
        <v>19013.903766062402</v>
      </c>
      <c r="C21593" s="3">
        <v>49666</v>
      </c>
      <c r="D21593" s="3">
        <v>2.573454E-2</v>
      </c>
      <c r="E21593" s="3">
        <v>10816</v>
      </c>
      <c r="F21593" s="3">
        <v>19070700</v>
      </c>
      <c r="G21593" s="3">
        <v>10958276</v>
      </c>
      <c r="H21593" s="3">
        <v>0.65097242</v>
      </c>
    </row>
    <row r="21594" spans="1:8" x14ac:dyDescent="0.25">
      <c r="A21594" t="s">
        <v>21593</v>
      </c>
      <c r="B21594" s="4">
        <v>18908.923589080601</v>
      </c>
      <c r="C21594" s="3">
        <v>63566</v>
      </c>
      <c r="D21594" s="3">
        <v>2.696368E-2</v>
      </c>
      <c r="E21594" s="3">
        <v>13166</v>
      </c>
      <c r="F21594" s="3">
        <v>19070737.5</v>
      </c>
      <c r="G21594" s="3">
        <v>6037392</v>
      </c>
      <c r="H21594" s="3">
        <v>1.2269672700000001</v>
      </c>
    </row>
    <row r="21595" spans="1:8" x14ac:dyDescent="0.25">
      <c r="A21595" t="s">
        <v>21594</v>
      </c>
      <c r="B21595" s="4">
        <v>18694.761790000801</v>
      </c>
      <c r="C21595" s="3">
        <v>69912</v>
      </c>
      <c r="D21595" s="3">
        <v>2.5972700000000001E-2</v>
      </c>
      <c r="E21595" s="3">
        <v>13583</v>
      </c>
      <c r="F21595" s="3">
        <v>19070787.5</v>
      </c>
      <c r="G21595" s="3">
        <v>8556689</v>
      </c>
      <c r="H21595" s="3">
        <v>0.95847051000000005</v>
      </c>
    </row>
    <row r="21596" spans="1:8" x14ac:dyDescent="0.25">
      <c r="A21596" t="s">
        <v>21595</v>
      </c>
      <c r="B21596" s="4">
        <v>18322.144030555301</v>
      </c>
      <c r="C21596" s="3">
        <v>64484</v>
      </c>
      <c r="D21596" s="3">
        <v>3.034094E-2</v>
      </c>
      <c r="E21596" s="3">
        <v>13664</v>
      </c>
      <c r="F21596" s="3">
        <v>19070850</v>
      </c>
      <c r="G21596" s="3">
        <v>9181884</v>
      </c>
      <c r="H21596" s="3">
        <v>1.08309929</v>
      </c>
    </row>
    <row r="21597" spans="1:8" x14ac:dyDescent="0.25">
      <c r="A21597" t="s">
        <v>21596</v>
      </c>
      <c r="B21597" s="4">
        <v>18084.660935301199</v>
      </c>
      <c r="C21597" s="3">
        <v>70937</v>
      </c>
      <c r="D21597" s="3">
        <v>2.8508559999999999E-2</v>
      </c>
      <c r="E21597" s="3">
        <v>13139</v>
      </c>
      <c r="F21597" s="3">
        <v>19070912.5</v>
      </c>
      <c r="G21597" s="3">
        <v>8835641</v>
      </c>
      <c r="H21597" s="3">
        <v>0.90754756000000003</v>
      </c>
    </row>
    <row r="21598" spans="1:8" x14ac:dyDescent="0.25">
      <c r="A21598" t="s">
        <v>21597</v>
      </c>
      <c r="B21598" s="4">
        <v>17708.623712589499</v>
      </c>
      <c r="C21598" s="3">
        <v>65887</v>
      </c>
      <c r="D21598" s="3">
        <v>3.2068600000000003E-2</v>
      </c>
      <c r="E21598" s="3">
        <v>13196</v>
      </c>
      <c r="F21598" s="3">
        <v>19070956.25</v>
      </c>
      <c r="G21598" s="3">
        <v>8857563</v>
      </c>
      <c r="H21598" s="3">
        <v>1.1776399900000001</v>
      </c>
    </row>
    <row r="21599" spans="1:8" x14ac:dyDescent="0.25">
      <c r="A21599" t="s">
        <v>21598</v>
      </c>
      <c r="B21599" s="4">
        <v>18635.248038670499</v>
      </c>
      <c r="C21599" s="3">
        <v>58513</v>
      </c>
      <c r="D21599" s="3">
        <v>3.2270849999999997E-2</v>
      </c>
      <c r="E21599" s="3">
        <v>11454</v>
      </c>
      <c r="F21599" s="3">
        <v>19070993.75</v>
      </c>
      <c r="G21599" s="3">
        <v>8890985</v>
      </c>
      <c r="H21599" s="3">
        <v>0.94089277999999998</v>
      </c>
    </row>
    <row r="21600" spans="1:8" x14ac:dyDescent="0.25">
      <c r="A21600" t="s">
        <v>21599</v>
      </c>
      <c r="B21600" s="4">
        <v>19068.256812481199</v>
      </c>
      <c r="C21600" s="3">
        <v>14552</v>
      </c>
      <c r="D21600" s="3">
        <v>4.5575150000000002E-2</v>
      </c>
      <c r="E21600" s="3">
        <v>2281</v>
      </c>
      <c r="F21600" s="3">
        <v>19071000</v>
      </c>
      <c r="G21600" s="3">
        <v>8008528</v>
      </c>
      <c r="H21600" s="3">
        <v>0.35654525999999997</v>
      </c>
    </row>
    <row r="21601" spans="1:8" x14ac:dyDescent="0.25">
      <c r="A21601" t="s">
        <v>21600</v>
      </c>
      <c r="B21601" s="4">
        <v>19021.819037788999</v>
      </c>
      <c r="C21601" s="3">
        <v>76280</v>
      </c>
      <c r="D21601" s="3">
        <v>2.5565460000000002E-2</v>
      </c>
      <c r="E21601" s="3">
        <v>16476</v>
      </c>
      <c r="F21601" s="3">
        <v>19071062.5</v>
      </c>
      <c r="G21601" s="3">
        <v>1364970</v>
      </c>
      <c r="H21601" s="3">
        <v>1.1485866600000001</v>
      </c>
    </row>
    <row r="21602" spans="1:8" x14ac:dyDescent="0.25">
      <c r="A21602" t="s">
        <v>21601</v>
      </c>
      <c r="B21602" s="4">
        <v>18970.819384923601</v>
      </c>
      <c r="C21602" s="3">
        <v>33822</v>
      </c>
      <c r="D21602" s="3">
        <v>2.561882E-2</v>
      </c>
      <c r="E21602" s="3">
        <v>5964</v>
      </c>
      <c r="F21602" s="3">
        <v>19071087.5</v>
      </c>
      <c r="G21602" s="3">
        <v>10819809</v>
      </c>
      <c r="H21602" s="3">
        <v>0.44258925999999998</v>
      </c>
    </row>
    <row r="21603" spans="1:8" x14ac:dyDescent="0.25">
      <c r="A21603" t="s">
        <v>21602</v>
      </c>
      <c r="B21603" s="4">
        <v>18578.184869126701</v>
      </c>
      <c r="C21603" s="3">
        <v>29495</v>
      </c>
      <c r="D21603" s="3">
        <v>2.2353390000000001E-2</v>
      </c>
      <c r="E21603" s="3">
        <v>4984</v>
      </c>
      <c r="F21603" s="3">
        <v>19071118.75</v>
      </c>
      <c r="G21603" s="3">
        <v>4709725</v>
      </c>
      <c r="H21603" s="3">
        <v>0.38469839</v>
      </c>
    </row>
    <row r="21604" spans="1:8" x14ac:dyDescent="0.25">
      <c r="A21604" t="s">
        <v>21603</v>
      </c>
      <c r="B21604" s="4">
        <v>18470.921712122901</v>
      </c>
      <c r="C21604" s="3">
        <v>41190</v>
      </c>
      <c r="D21604" s="3">
        <v>2.8564450000000002E-2</v>
      </c>
      <c r="E21604" s="3">
        <v>7467</v>
      </c>
      <c r="F21604" s="3">
        <v>19071150</v>
      </c>
      <c r="G21604" s="3">
        <v>4082472</v>
      </c>
      <c r="H21604" s="3">
        <v>0.53802521000000003</v>
      </c>
    </row>
    <row r="21605" spans="1:8" x14ac:dyDescent="0.25">
      <c r="A21605" t="s">
        <v>21604</v>
      </c>
      <c r="B21605" s="4">
        <v>18406.849014072599</v>
      </c>
      <c r="C21605" s="3">
        <v>30739</v>
      </c>
      <c r="D21605" s="3">
        <v>3.6375070000000002E-2</v>
      </c>
      <c r="E21605" s="3">
        <v>5943</v>
      </c>
      <c r="F21605" s="3">
        <v>19071175</v>
      </c>
      <c r="G21605" s="3">
        <v>5089362</v>
      </c>
      <c r="H21605" s="3">
        <v>0.43430543999999999</v>
      </c>
    </row>
    <row r="21606" spans="1:8" x14ac:dyDescent="0.25">
      <c r="A21606" t="s">
        <v>21605</v>
      </c>
      <c r="B21606" s="4">
        <v>18489.864858860601</v>
      </c>
      <c r="C21606" s="3">
        <v>46919</v>
      </c>
      <c r="D21606" s="3">
        <v>2.621913E-2</v>
      </c>
      <c r="E21606" s="3">
        <v>6940</v>
      </c>
      <c r="F21606" s="3">
        <v>19071231.25</v>
      </c>
      <c r="G21606" s="3">
        <v>3755080</v>
      </c>
      <c r="H21606" s="3">
        <v>0.48434943000000003</v>
      </c>
    </row>
    <row r="21607" spans="1:8" x14ac:dyDescent="0.25">
      <c r="A21607" t="s">
        <v>21606</v>
      </c>
      <c r="B21607" s="4">
        <v>18129.1726594104</v>
      </c>
      <c r="C21607" s="3">
        <v>27271</v>
      </c>
      <c r="D21607" s="3">
        <v>2.9073249999999998E-2</v>
      </c>
      <c r="E21607" s="3">
        <v>5785</v>
      </c>
      <c r="F21607" s="3">
        <v>19071268.75</v>
      </c>
      <c r="G21607" s="3">
        <v>6937343</v>
      </c>
      <c r="H21607" s="3">
        <v>0.34457293999999999</v>
      </c>
    </row>
    <row r="21608" spans="1:8" x14ac:dyDescent="0.25">
      <c r="A21608" t="s">
        <v>21607</v>
      </c>
      <c r="B21608" s="4">
        <v>18300.604032945299</v>
      </c>
      <c r="C21608" s="3">
        <v>38090</v>
      </c>
      <c r="D21608" s="3">
        <v>2.9829600000000001E-2</v>
      </c>
      <c r="E21608" s="3">
        <v>6543</v>
      </c>
      <c r="F21608" s="3">
        <v>19071318.75</v>
      </c>
      <c r="G21608" s="3">
        <v>3367993</v>
      </c>
      <c r="H21608" s="3">
        <v>0.49480117000000001</v>
      </c>
    </row>
    <row r="21609" spans="1:8" x14ac:dyDescent="0.25">
      <c r="A21609" t="s">
        <v>21608</v>
      </c>
      <c r="B21609" s="4">
        <v>18334.530908914301</v>
      </c>
      <c r="C21609" s="3">
        <v>37876</v>
      </c>
      <c r="D21609" s="3">
        <v>2.9514640000000002E-2</v>
      </c>
      <c r="E21609" s="3">
        <v>7047</v>
      </c>
      <c r="F21609" s="3">
        <v>19071350</v>
      </c>
      <c r="G21609" s="3">
        <v>6585314</v>
      </c>
      <c r="H21609" s="3">
        <v>0.41434901000000002</v>
      </c>
    </row>
    <row r="21610" spans="1:8" x14ac:dyDescent="0.25">
      <c r="A21610" t="s">
        <v>21609</v>
      </c>
      <c r="B21610" s="4">
        <v>18588.11305511</v>
      </c>
      <c r="C21610" s="3">
        <v>30240</v>
      </c>
      <c r="D21610" s="3">
        <v>2.9719800000000001E-2</v>
      </c>
      <c r="E21610" s="3">
        <v>5820</v>
      </c>
      <c r="F21610" s="3">
        <v>19071381.25</v>
      </c>
      <c r="G21610" s="3">
        <v>5390613</v>
      </c>
      <c r="H21610" s="3">
        <v>0.42535592</v>
      </c>
    </row>
    <row r="21611" spans="1:8" x14ac:dyDescent="0.25">
      <c r="A21611" t="s">
        <v>21610</v>
      </c>
      <c r="B21611" s="4">
        <v>19020.779321408801</v>
      </c>
      <c r="C21611" s="3">
        <v>37369</v>
      </c>
      <c r="D21611" s="3">
        <v>2.744448E-2</v>
      </c>
      <c r="E21611" s="3">
        <v>6608</v>
      </c>
      <c r="F21611" s="3">
        <v>19071412.5</v>
      </c>
      <c r="G21611" s="3">
        <v>3916435</v>
      </c>
      <c r="H21611" s="3">
        <v>0.43599950999999998</v>
      </c>
    </row>
    <row r="21612" spans="1:8" x14ac:dyDescent="0.25">
      <c r="A21612" t="s">
        <v>21611</v>
      </c>
      <c r="B21612" s="4">
        <v>19757.327722063299</v>
      </c>
      <c r="C21612" s="3">
        <v>43742</v>
      </c>
      <c r="D21612" s="3">
        <v>3.6536739999999998E-2</v>
      </c>
      <c r="E21612" s="3">
        <v>10010</v>
      </c>
      <c r="F21612" s="3">
        <v>19071437.5</v>
      </c>
      <c r="G21612" s="3">
        <v>4878482</v>
      </c>
      <c r="H21612" s="3">
        <v>0.80124337999999995</v>
      </c>
    </row>
    <row r="21613" spans="1:8" x14ac:dyDescent="0.25">
      <c r="A21613" t="s">
        <v>21612</v>
      </c>
      <c r="B21613" s="4">
        <v>19674.7675665057</v>
      </c>
      <c r="C21613" s="3">
        <v>42896</v>
      </c>
      <c r="D21613" s="3">
        <v>2.2915749999999999E-2</v>
      </c>
      <c r="E21613" s="3">
        <v>9874</v>
      </c>
      <c r="F21613" s="3">
        <v>19071468.75</v>
      </c>
      <c r="G21613" s="3">
        <v>5894700</v>
      </c>
      <c r="H21613" s="3">
        <v>0.45810335000000002</v>
      </c>
    </row>
    <row r="21614" spans="1:8" x14ac:dyDescent="0.25">
      <c r="A21614" t="s">
        <v>21613</v>
      </c>
      <c r="B21614" s="4">
        <v>19357.2507458611</v>
      </c>
      <c r="C21614" s="3">
        <v>56814</v>
      </c>
      <c r="D21614" s="3">
        <v>2.5732000000000001E-2</v>
      </c>
      <c r="E21614" s="3">
        <v>9955</v>
      </c>
      <c r="F21614" s="3">
        <v>19071500</v>
      </c>
      <c r="G21614" s="3">
        <v>6162670</v>
      </c>
      <c r="H21614" s="3">
        <v>0.80724335999999997</v>
      </c>
    </row>
    <row r="21615" spans="1:8" x14ac:dyDescent="0.25">
      <c r="A21615" t="s">
        <v>21614</v>
      </c>
      <c r="B21615" s="4">
        <v>19400.451728202199</v>
      </c>
      <c r="C21615" s="3">
        <v>61336</v>
      </c>
      <c r="D21615" s="3">
        <v>2.4680440000000001E-2</v>
      </c>
      <c r="E21615" s="3">
        <v>9725</v>
      </c>
      <c r="F21615" s="3">
        <v>19071568.75</v>
      </c>
      <c r="G21615" s="3">
        <v>6619656</v>
      </c>
      <c r="H21615" s="3">
        <v>0.59017872999999998</v>
      </c>
    </row>
    <row r="21616" spans="1:8" x14ac:dyDescent="0.25">
      <c r="A21616" t="s">
        <v>21615</v>
      </c>
      <c r="B21616" s="4">
        <v>19428.269879526801</v>
      </c>
      <c r="C21616" s="3">
        <v>40892</v>
      </c>
      <c r="D21616" s="3">
        <v>2.2919060000000002E-2</v>
      </c>
      <c r="E21616" s="3">
        <v>7404</v>
      </c>
      <c r="F21616" s="3">
        <v>19071600</v>
      </c>
      <c r="G21616" s="3">
        <v>7926168</v>
      </c>
      <c r="H21616" s="3">
        <v>0.55049616999999995</v>
      </c>
    </row>
    <row r="21617" spans="1:8" x14ac:dyDescent="0.25">
      <c r="A21617" t="s">
        <v>21616</v>
      </c>
      <c r="B21617" s="4">
        <v>19783.335701271801</v>
      </c>
      <c r="C21617" s="3">
        <v>48442</v>
      </c>
      <c r="D21617" s="3">
        <v>2.323209E-2</v>
      </c>
      <c r="E21617" s="3">
        <v>10902</v>
      </c>
      <c r="F21617" s="3">
        <v>19071631.25</v>
      </c>
      <c r="G21617" s="3">
        <v>6120014</v>
      </c>
      <c r="H21617" s="3">
        <v>0.57423303000000003</v>
      </c>
    </row>
    <row r="21618" spans="1:8" x14ac:dyDescent="0.25">
      <c r="A21618" t="s">
        <v>21617</v>
      </c>
      <c r="B21618" s="4">
        <v>19515.906251833101</v>
      </c>
      <c r="C21618" s="3">
        <v>37807</v>
      </c>
      <c r="D21618" s="3">
        <v>2.8491249999999999E-2</v>
      </c>
      <c r="E21618" s="3">
        <v>8110</v>
      </c>
      <c r="F21618" s="3">
        <v>19071650</v>
      </c>
      <c r="G21618" s="3">
        <v>6917180</v>
      </c>
      <c r="H21618" s="3">
        <v>0.58479347000000004</v>
      </c>
    </row>
    <row r="21619" spans="1:8" x14ac:dyDescent="0.25">
      <c r="A21619" t="s">
        <v>21618</v>
      </c>
      <c r="B21619" s="4">
        <v>19443.469209945499</v>
      </c>
      <c r="C21619" s="3">
        <v>56347</v>
      </c>
      <c r="D21619" s="3">
        <v>1.7998159999999999E-2</v>
      </c>
      <c r="E21619" s="3">
        <v>13292</v>
      </c>
      <c r="F21619" s="3">
        <v>19071700</v>
      </c>
      <c r="G21619" s="3">
        <v>4373226</v>
      </c>
      <c r="H21619" s="3">
        <v>0.53652235000000004</v>
      </c>
    </row>
    <row r="21620" spans="1:8" x14ac:dyDescent="0.25">
      <c r="A21620" t="s">
        <v>21619</v>
      </c>
      <c r="B21620" s="4">
        <v>19717.590563717898</v>
      </c>
      <c r="C21620" s="3">
        <v>49522</v>
      </c>
      <c r="D21620" s="3">
        <v>2.0252010000000001E-2</v>
      </c>
      <c r="E21620" s="3">
        <v>10729</v>
      </c>
      <c r="F21620" s="3">
        <v>19071725</v>
      </c>
      <c r="G21620" s="3">
        <v>7295457</v>
      </c>
      <c r="H21620" s="3">
        <v>0.62464628</v>
      </c>
    </row>
    <row r="21621" spans="1:8" x14ac:dyDescent="0.25">
      <c r="A21621" t="s">
        <v>21620</v>
      </c>
      <c r="B21621" s="4">
        <v>20136.277595900399</v>
      </c>
      <c r="C21621" s="3">
        <v>52719</v>
      </c>
      <c r="D21621" s="3">
        <v>2.0905980000000001E-2</v>
      </c>
      <c r="E21621" s="3">
        <v>9893</v>
      </c>
      <c r="F21621" s="3">
        <v>19071762.5</v>
      </c>
      <c r="G21621" s="3">
        <v>6042123</v>
      </c>
      <c r="H21621" s="3">
        <v>0.54505614000000002</v>
      </c>
    </row>
    <row r="21622" spans="1:8" x14ac:dyDescent="0.25">
      <c r="A21622" t="s">
        <v>21621</v>
      </c>
      <c r="B21622" s="4">
        <v>20492.037815231</v>
      </c>
      <c r="C21622" s="3">
        <v>49759</v>
      </c>
      <c r="D21622" s="3">
        <v>2.4598470000000001E-2</v>
      </c>
      <c r="E21622" s="3">
        <v>9783</v>
      </c>
      <c r="F21622" s="3">
        <v>19071787.5</v>
      </c>
      <c r="G21622" s="3">
        <v>7355295</v>
      </c>
      <c r="H21622" s="3">
        <v>0.72610295000000002</v>
      </c>
    </row>
    <row r="21623" spans="1:8" x14ac:dyDescent="0.25">
      <c r="A21623" t="s">
        <v>21622</v>
      </c>
      <c r="B21623" s="4">
        <v>20369.7967095083</v>
      </c>
      <c r="C21623" s="3">
        <v>67384</v>
      </c>
      <c r="D21623" s="3">
        <v>1.6896649999999999E-2</v>
      </c>
      <c r="E21623" s="3">
        <v>12163</v>
      </c>
      <c r="F21623" s="3">
        <v>19071850</v>
      </c>
      <c r="G21623" s="3">
        <v>5771741</v>
      </c>
      <c r="H21623" s="3">
        <v>0.58300691000000004</v>
      </c>
    </row>
    <row r="21624" spans="1:8" x14ac:dyDescent="0.25">
      <c r="A21624" t="s">
        <v>21623</v>
      </c>
      <c r="B21624" s="4">
        <v>20638.662077274399</v>
      </c>
      <c r="C21624" s="3">
        <v>19592</v>
      </c>
      <c r="D21624" s="3">
        <v>2.2242209999999998E-2</v>
      </c>
      <c r="E21624" s="3">
        <v>2562</v>
      </c>
      <c r="F21624" s="3">
        <v>19071862.5</v>
      </c>
      <c r="G21624" s="3">
        <v>9193837</v>
      </c>
      <c r="H21624" s="3">
        <v>0.39256299</v>
      </c>
    </row>
    <row r="21625" spans="1:8" x14ac:dyDescent="0.25">
      <c r="A21625" t="s">
        <v>21624</v>
      </c>
      <c r="B21625" s="4">
        <v>20526.509529000301</v>
      </c>
      <c r="C21625" s="3">
        <v>57451</v>
      </c>
      <c r="D21625" s="3">
        <v>1.9616020000000001E-2</v>
      </c>
      <c r="E21625" s="3">
        <v>12141</v>
      </c>
      <c r="F21625" s="3">
        <v>19071893.75</v>
      </c>
      <c r="G21625" s="3">
        <v>2352664</v>
      </c>
      <c r="H21625" s="3">
        <v>0.69476143000000001</v>
      </c>
    </row>
    <row r="21626" spans="1:8" x14ac:dyDescent="0.25">
      <c r="A21626" t="s">
        <v>21625</v>
      </c>
      <c r="B21626" s="4">
        <v>20149.099625967701</v>
      </c>
      <c r="C21626" s="3">
        <v>44937</v>
      </c>
      <c r="D21626" s="3">
        <v>1.8475020000000002E-2</v>
      </c>
      <c r="E21626" s="3">
        <v>8212</v>
      </c>
      <c r="F21626" s="3">
        <v>19071943.75</v>
      </c>
      <c r="G21626" s="3">
        <v>7555547</v>
      </c>
      <c r="H21626" s="3">
        <v>0.46363037000000001</v>
      </c>
    </row>
    <row r="21627" spans="1:8" x14ac:dyDescent="0.25">
      <c r="A21627" t="s">
        <v>21626</v>
      </c>
      <c r="B21627" s="4">
        <v>19715.934195202601</v>
      </c>
      <c r="C21627" s="3">
        <v>31015</v>
      </c>
      <c r="D21627" s="3">
        <v>2.1466880000000001E-2</v>
      </c>
      <c r="E21627" s="3">
        <v>5657</v>
      </c>
      <c r="F21627" s="3">
        <v>19071962.5</v>
      </c>
      <c r="G21627" s="3">
        <v>6503109</v>
      </c>
      <c r="H21627" s="3">
        <v>0.38716253</v>
      </c>
    </row>
    <row r="21628" spans="1:8" x14ac:dyDescent="0.25">
      <c r="A21628" t="s">
        <v>21627</v>
      </c>
      <c r="B21628" s="4">
        <v>19907.0290170798</v>
      </c>
      <c r="C21628" s="3">
        <v>30532</v>
      </c>
      <c r="D21628" s="3">
        <v>2.174427E-2</v>
      </c>
      <c r="E21628" s="3">
        <v>5956</v>
      </c>
      <c r="F21628" s="3">
        <v>19071993.75</v>
      </c>
      <c r="G21628" s="3">
        <v>4035656</v>
      </c>
      <c r="H21628" s="3">
        <v>0.35578880000000002</v>
      </c>
    </row>
    <row r="21629" spans="1:8" x14ac:dyDescent="0.25">
      <c r="A21629" t="s">
        <v>21628</v>
      </c>
      <c r="B21629" s="4">
        <v>20022.2467236956</v>
      </c>
      <c r="C21629" s="3">
        <v>29613</v>
      </c>
      <c r="D21629" s="3">
        <v>2.5731230000000001E-2</v>
      </c>
      <c r="E21629" s="3">
        <v>5325</v>
      </c>
      <c r="F21629" s="3">
        <v>19072018.75</v>
      </c>
      <c r="G21629" s="3">
        <v>3958837</v>
      </c>
      <c r="H21629" s="3">
        <v>0.34191747</v>
      </c>
    </row>
    <row r="21630" spans="1:8" x14ac:dyDescent="0.25">
      <c r="A21630" t="s">
        <v>21629</v>
      </c>
      <c r="B21630" s="4">
        <v>19931.7090630118</v>
      </c>
      <c r="C21630" s="3">
        <v>46071</v>
      </c>
      <c r="D21630" s="3">
        <v>3.050522E-2</v>
      </c>
      <c r="E21630" s="3">
        <v>6910</v>
      </c>
      <c r="F21630" s="3">
        <v>19072043.75</v>
      </c>
      <c r="G21630" s="3">
        <v>3564928</v>
      </c>
      <c r="H21630" s="3">
        <v>0.57368646000000001</v>
      </c>
    </row>
    <row r="21631" spans="1:8" x14ac:dyDescent="0.25">
      <c r="A21631" t="s">
        <v>21630</v>
      </c>
      <c r="B21631" s="4">
        <v>20007.3283607181</v>
      </c>
      <c r="C21631" s="3">
        <v>29743</v>
      </c>
      <c r="D21631" s="3">
        <v>2.7993000000000001E-2</v>
      </c>
      <c r="E21631" s="3">
        <v>5273</v>
      </c>
      <c r="F21631" s="3">
        <v>19072075</v>
      </c>
      <c r="G21631" s="3">
        <v>4997044</v>
      </c>
      <c r="H21631" s="3">
        <v>0.32537654999999999</v>
      </c>
    </row>
    <row r="21632" spans="1:8" x14ac:dyDescent="0.25">
      <c r="A21632" t="s">
        <v>21631</v>
      </c>
      <c r="B21632" s="4">
        <v>20103.013711998901</v>
      </c>
      <c r="C21632" s="3">
        <v>40409</v>
      </c>
      <c r="D21632" s="3">
        <v>2.8671149999999999E-2</v>
      </c>
      <c r="E21632" s="3">
        <v>8639</v>
      </c>
      <c r="F21632" s="3">
        <v>19072137.5</v>
      </c>
      <c r="G21632" s="3">
        <v>3543147</v>
      </c>
      <c r="H21632" s="3">
        <v>0.48013273000000001</v>
      </c>
    </row>
    <row r="21633" spans="1:8" x14ac:dyDescent="0.25">
      <c r="A21633" t="s">
        <v>21632</v>
      </c>
      <c r="B21633" s="4">
        <v>19945.659787818098</v>
      </c>
      <c r="C21633" s="3">
        <v>30841</v>
      </c>
      <c r="D21633" s="3">
        <v>3.6961920000000002E-2</v>
      </c>
      <c r="E21633" s="3">
        <v>5469</v>
      </c>
      <c r="F21633" s="3">
        <v>19072168.75</v>
      </c>
      <c r="G21633" s="3">
        <v>6287638</v>
      </c>
      <c r="H21633" s="3">
        <v>0.37236185999999999</v>
      </c>
    </row>
    <row r="21634" spans="1:8" x14ac:dyDescent="0.25">
      <c r="A21634" t="s">
        <v>21633</v>
      </c>
      <c r="B21634" s="4">
        <v>20492.6035386193</v>
      </c>
      <c r="C21634" s="3">
        <v>54889</v>
      </c>
      <c r="D21634" s="3">
        <v>2.9220320000000001E-2</v>
      </c>
      <c r="E21634" s="3">
        <v>13482</v>
      </c>
      <c r="F21634" s="3">
        <v>19072212.5</v>
      </c>
      <c r="G21634" s="3">
        <v>4319030</v>
      </c>
      <c r="H21634" s="3">
        <v>0.72657689000000003</v>
      </c>
    </row>
    <row r="21635" spans="1:8" x14ac:dyDescent="0.25">
      <c r="A21635" t="s">
        <v>21634</v>
      </c>
      <c r="B21635" s="4">
        <v>20642.9623644434</v>
      </c>
      <c r="C21635" s="3">
        <v>39250</v>
      </c>
      <c r="D21635" s="3">
        <v>3.3002999999999998E-2</v>
      </c>
      <c r="E21635" s="3">
        <v>9411</v>
      </c>
      <c r="F21635" s="3">
        <v>19072262.5</v>
      </c>
      <c r="G21635" s="3">
        <v>7971846</v>
      </c>
      <c r="H21635" s="3">
        <v>0.48340522000000002</v>
      </c>
    </row>
    <row r="21636" spans="1:8" x14ac:dyDescent="0.25">
      <c r="A21636" t="s">
        <v>21635</v>
      </c>
      <c r="B21636" s="4">
        <v>20826.911571278299</v>
      </c>
      <c r="C21636" s="3">
        <v>55386</v>
      </c>
      <c r="D21636" s="3">
        <v>3.082613E-2</v>
      </c>
      <c r="E21636" s="3">
        <v>12228</v>
      </c>
      <c r="F21636" s="3">
        <v>19072300</v>
      </c>
      <c r="G21636" s="3">
        <v>5742635</v>
      </c>
      <c r="H21636" s="3">
        <v>0.79401938000000005</v>
      </c>
    </row>
    <row r="21637" spans="1:8" x14ac:dyDescent="0.25">
      <c r="A21637" t="s">
        <v>21636</v>
      </c>
      <c r="B21637" s="4">
        <v>20851.376964589101</v>
      </c>
      <c r="C21637" s="3">
        <v>31792</v>
      </c>
      <c r="D21637" s="3">
        <v>2.730171E-2</v>
      </c>
      <c r="E21637" s="3">
        <v>7982</v>
      </c>
      <c r="F21637" s="3">
        <v>19072350</v>
      </c>
      <c r="G21637" s="3">
        <v>7891125</v>
      </c>
      <c r="H21637" s="3">
        <v>0.37914345999999999</v>
      </c>
    </row>
    <row r="21638" spans="1:8" x14ac:dyDescent="0.25">
      <c r="A21638" t="s">
        <v>21637</v>
      </c>
      <c r="B21638" s="4">
        <v>20519.5922334918</v>
      </c>
      <c r="C21638" s="3">
        <v>44630</v>
      </c>
      <c r="D21638" s="3">
        <v>2.7991450000000001E-2</v>
      </c>
      <c r="E21638" s="3">
        <v>9418</v>
      </c>
      <c r="F21638" s="3">
        <v>19072387.5</v>
      </c>
      <c r="G21638" s="3">
        <v>4387258</v>
      </c>
      <c r="H21638" s="3">
        <v>0.53672348000000003</v>
      </c>
    </row>
    <row r="21639" spans="1:8" x14ac:dyDescent="0.25">
      <c r="A21639" t="s">
        <v>21638</v>
      </c>
      <c r="B21639" s="4">
        <v>20476.742519945899</v>
      </c>
      <c r="C21639" s="3">
        <v>64722</v>
      </c>
      <c r="D21639" s="3">
        <v>3.6884559999999997E-2</v>
      </c>
      <c r="E21639" s="3">
        <v>13937</v>
      </c>
      <c r="F21639" s="3">
        <v>19072418.75</v>
      </c>
      <c r="G21639" s="3">
        <v>6000448</v>
      </c>
      <c r="H21639" s="3">
        <v>1.0180863200000001</v>
      </c>
    </row>
    <row r="21640" spans="1:8" x14ac:dyDescent="0.25">
      <c r="A21640" t="s">
        <v>21639</v>
      </c>
      <c r="B21640" s="4">
        <v>20841.898181375698</v>
      </c>
      <c r="C21640" s="3">
        <v>81207</v>
      </c>
      <c r="D21640" s="3">
        <v>2.4337950000000001E-2</v>
      </c>
      <c r="E21640" s="3">
        <v>15664</v>
      </c>
      <c r="F21640" s="3">
        <v>19072462.5</v>
      </c>
      <c r="G21640" s="3">
        <v>7430970</v>
      </c>
      <c r="H21640" s="3">
        <v>0.95977140999999999</v>
      </c>
    </row>
    <row r="21641" spans="1:8" x14ac:dyDescent="0.25">
      <c r="A21641" t="s">
        <v>21640</v>
      </c>
      <c r="B21641" s="4">
        <v>20786.766862205201</v>
      </c>
      <c r="C21641" s="3">
        <v>54914</v>
      </c>
      <c r="D21641" s="3">
        <v>2.602028E-2</v>
      </c>
      <c r="E21641" s="3">
        <v>10160</v>
      </c>
      <c r="F21641" s="3">
        <v>19072493.75</v>
      </c>
      <c r="G21641" s="3">
        <v>10095841</v>
      </c>
      <c r="H21641" s="3">
        <v>0.60946431000000001</v>
      </c>
    </row>
    <row r="21642" spans="1:8" x14ac:dyDescent="0.25">
      <c r="A21642" t="s">
        <v>21641</v>
      </c>
      <c r="B21642" s="4">
        <v>20333.593184029502</v>
      </c>
      <c r="C21642" s="3">
        <v>58812</v>
      </c>
      <c r="D21642" s="3">
        <v>2.745442E-2</v>
      </c>
      <c r="E21642" s="3">
        <v>12615</v>
      </c>
      <c r="F21642" s="3">
        <v>19072525</v>
      </c>
      <c r="G21642" s="3">
        <v>7586117</v>
      </c>
      <c r="H21642" s="3">
        <v>1.05053471</v>
      </c>
    </row>
    <row r="21643" spans="1:8" x14ac:dyDescent="0.25">
      <c r="A21643" t="s">
        <v>21642</v>
      </c>
      <c r="B21643" s="4">
        <v>20171.061350772899</v>
      </c>
      <c r="C21643" s="3">
        <v>73744</v>
      </c>
      <c r="D21643" s="3">
        <v>2.414821E-2</v>
      </c>
      <c r="E21643" s="3">
        <v>17084</v>
      </c>
      <c r="F21643" s="3">
        <v>19072562.5</v>
      </c>
      <c r="G21643" s="3">
        <v>7437041</v>
      </c>
      <c r="H21643" s="3">
        <v>0.88139252999999995</v>
      </c>
    </row>
    <row r="21644" spans="1:8" x14ac:dyDescent="0.25">
      <c r="A21644" t="s">
        <v>21643</v>
      </c>
      <c r="B21644" s="4">
        <v>20014.208676382299</v>
      </c>
      <c r="C21644" s="3">
        <v>37513</v>
      </c>
      <c r="D21644" s="3">
        <v>2.9647840000000002E-2</v>
      </c>
      <c r="E21644" s="3">
        <v>8079</v>
      </c>
      <c r="F21644" s="3">
        <v>19072581.25</v>
      </c>
      <c r="G21644" s="3">
        <v>9507580</v>
      </c>
      <c r="H21644" s="3">
        <v>0.73105644000000003</v>
      </c>
    </row>
    <row r="21645" spans="1:8" x14ac:dyDescent="0.25">
      <c r="A21645" t="s">
        <v>21644</v>
      </c>
      <c r="B21645" s="4">
        <v>20133.465349749298</v>
      </c>
      <c r="C21645" s="3">
        <v>38279</v>
      </c>
      <c r="D21645" s="3">
        <v>2.7740049999999999E-2</v>
      </c>
      <c r="E21645" s="3">
        <v>8765</v>
      </c>
      <c r="F21645" s="3">
        <v>19072600</v>
      </c>
      <c r="G21645" s="3">
        <v>4365706</v>
      </c>
      <c r="H21645" s="3">
        <v>0.72484656999999997</v>
      </c>
    </row>
    <row r="21646" spans="1:8" x14ac:dyDescent="0.25">
      <c r="A21646" t="s">
        <v>21645</v>
      </c>
      <c r="B21646" s="4">
        <v>20418.010168162898</v>
      </c>
      <c r="C21646" s="3">
        <v>27359</v>
      </c>
      <c r="D21646" s="3">
        <v>3.0722510000000001E-2</v>
      </c>
      <c r="E21646" s="3">
        <v>5612</v>
      </c>
      <c r="F21646" s="3">
        <v>19072612.5</v>
      </c>
      <c r="G21646" s="3">
        <v>4883287</v>
      </c>
      <c r="H21646" s="3">
        <v>0.49269879999999999</v>
      </c>
    </row>
    <row r="21647" spans="1:8" x14ac:dyDescent="0.25">
      <c r="A21647" t="s">
        <v>21646</v>
      </c>
      <c r="B21647" s="4">
        <v>20381.8211475506</v>
      </c>
      <c r="C21647" s="3">
        <v>92531</v>
      </c>
      <c r="D21647" s="3">
        <v>1.9288840000000002E-2</v>
      </c>
      <c r="E21647" s="3">
        <v>22025</v>
      </c>
      <c r="F21647" s="3">
        <v>19072662.5</v>
      </c>
      <c r="G21647" s="3">
        <v>3039718</v>
      </c>
      <c r="H21647" s="3">
        <v>1.3034021600000001</v>
      </c>
    </row>
    <row r="21648" spans="1:8" x14ac:dyDescent="0.25">
      <c r="A21648" t="s">
        <v>21647</v>
      </c>
      <c r="B21648" s="4">
        <v>20500.0415644635</v>
      </c>
      <c r="C21648" s="3">
        <v>42670</v>
      </c>
      <c r="D21648" s="3">
        <v>2.5349980000000001E-2</v>
      </c>
      <c r="E21648" s="3">
        <v>7811</v>
      </c>
      <c r="F21648" s="3">
        <v>19072687.5</v>
      </c>
      <c r="G21648" s="3">
        <v>11989472</v>
      </c>
      <c r="H21648" s="3">
        <v>0.70878045999999995</v>
      </c>
    </row>
    <row r="21649" spans="1:8" x14ac:dyDescent="0.25">
      <c r="A21649" t="s">
        <v>21648</v>
      </c>
      <c r="B21649" s="4">
        <v>20642.6700827313</v>
      </c>
      <c r="C21649" s="3">
        <v>56701</v>
      </c>
      <c r="D21649" s="3">
        <v>1.472088E-2</v>
      </c>
      <c r="E21649" s="3">
        <v>10790</v>
      </c>
      <c r="F21649" s="3">
        <v>19072718.75</v>
      </c>
      <c r="G21649" s="3">
        <v>5738717</v>
      </c>
      <c r="H21649" s="3">
        <v>0.45953553000000003</v>
      </c>
    </row>
    <row r="21650" spans="1:8" x14ac:dyDescent="0.25">
      <c r="A21650" t="s">
        <v>21649</v>
      </c>
      <c r="B21650" s="4">
        <v>20605.163252982202</v>
      </c>
      <c r="C21650" s="3">
        <v>61441</v>
      </c>
      <c r="D21650" s="3">
        <v>2.2245170000000002E-2</v>
      </c>
      <c r="E21650" s="3">
        <v>11610</v>
      </c>
      <c r="F21650" s="3">
        <v>19072762.5</v>
      </c>
      <c r="G21650" s="3">
        <v>7942261</v>
      </c>
      <c r="H21650" s="3">
        <v>0.74720509999999996</v>
      </c>
    </row>
    <row r="21651" spans="1:8" x14ac:dyDescent="0.25">
      <c r="A21651" t="s">
        <v>21650</v>
      </c>
      <c r="B21651" s="4">
        <v>20608.448843050301</v>
      </c>
      <c r="C21651" s="3">
        <v>58190</v>
      </c>
      <c r="D21651" s="3">
        <v>1.9924959999999999E-2</v>
      </c>
      <c r="E21651" s="3">
        <v>9475</v>
      </c>
      <c r="F21651" s="3">
        <v>19072812.5</v>
      </c>
      <c r="G21651" s="3">
        <v>9525629</v>
      </c>
      <c r="H21651" s="3">
        <v>0.44716530999999998</v>
      </c>
    </row>
    <row r="21652" spans="1:8" x14ac:dyDescent="0.25">
      <c r="A21652" t="s">
        <v>21651</v>
      </c>
      <c r="B21652" s="4">
        <v>20438.089276296902</v>
      </c>
      <c r="C21652" s="3">
        <v>36916</v>
      </c>
      <c r="D21652" s="3">
        <v>2.4400000000000002E-2</v>
      </c>
      <c r="E21652" s="3">
        <v>5431</v>
      </c>
      <c r="F21652" s="3">
        <v>19072856.25</v>
      </c>
      <c r="G21652" s="3">
        <v>9475361</v>
      </c>
      <c r="H21652" s="3">
        <v>0.39462872999999998</v>
      </c>
    </row>
    <row r="21653" spans="1:8" x14ac:dyDescent="0.25">
      <c r="A21653" t="s">
        <v>21652</v>
      </c>
      <c r="B21653" s="4">
        <v>20604.443697948998</v>
      </c>
      <c r="C21653" s="3">
        <v>41609</v>
      </c>
      <c r="D21653" s="3">
        <v>2.1829330000000001E-2</v>
      </c>
      <c r="E21653" s="3">
        <v>6304</v>
      </c>
      <c r="F21653" s="3">
        <v>19072893.75</v>
      </c>
      <c r="G21653" s="3">
        <v>4892565</v>
      </c>
      <c r="H21653" s="3">
        <v>0.51510456999999998</v>
      </c>
    </row>
    <row r="21654" spans="1:8" x14ac:dyDescent="0.25">
      <c r="A21654" t="s">
        <v>21653</v>
      </c>
      <c r="B21654" s="4">
        <v>20615.857076347598</v>
      </c>
      <c r="C21654" s="3">
        <v>40303</v>
      </c>
      <c r="D21654" s="3">
        <v>2.4520529999999999E-2</v>
      </c>
      <c r="E21654" s="3">
        <v>6884</v>
      </c>
      <c r="F21654" s="3">
        <v>19072950</v>
      </c>
      <c r="G21654" s="3">
        <v>5977067</v>
      </c>
      <c r="H21654" s="3">
        <v>0.50370265999999997</v>
      </c>
    </row>
    <row r="21655" spans="1:8" x14ac:dyDescent="0.25">
      <c r="A21655" t="s">
        <v>21654</v>
      </c>
      <c r="B21655" s="4">
        <v>20873.732033326502</v>
      </c>
      <c r="C21655" s="3">
        <v>36597</v>
      </c>
      <c r="D21655" s="3">
        <v>3.122049E-2</v>
      </c>
      <c r="E21655" s="3">
        <v>6816</v>
      </c>
      <c r="F21655" s="3">
        <v>19072993.75</v>
      </c>
      <c r="G21655" s="3">
        <v>5063009</v>
      </c>
      <c r="H21655" s="3">
        <v>0.35389131000000001</v>
      </c>
    </row>
    <row r="21656" spans="1:8" x14ac:dyDescent="0.25">
      <c r="A21656" t="s">
        <v>21655</v>
      </c>
      <c r="B21656" s="4">
        <v>21095.567488203698</v>
      </c>
      <c r="C21656" s="3">
        <v>38104</v>
      </c>
      <c r="D21656" s="3">
        <v>2.8793880000000001E-2</v>
      </c>
      <c r="E21656" s="3">
        <v>6325</v>
      </c>
      <c r="F21656" s="3">
        <v>19073018.75</v>
      </c>
      <c r="G21656" s="3">
        <v>4943093</v>
      </c>
      <c r="H21656" s="3">
        <v>0.47831356000000003</v>
      </c>
    </row>
    <row r="21657" spans="1:8" x14ac:dyDescent="0.25">
      <c r="A21657" t="s">
        <v>21656</v>
      </c>
      <c r="B21657" s="4">
        <v>21134.595133687599</v>
      </c>
      <c r="C21657" s="3">
        <v>33386</v>
      </c>
      <c r="D21657" s="3">
        <v>2.9269549999999998E-2</v>
      </c>
      <c r="E21657" s="3">
        <v>7009</v>
      </c>
      <c r="F21657" s="3">
        <v>19073037.5</v>
      </c>
      <c r="G21657" s="3">
        <v>4838339</v>
      </c>
      <c r="H21657" s="3">
        <v>0.38011809000000002</v>
      </c>
    </row>
    <row r="21658" spans="1:8" x14ac:dyDescent="0.25">
      <c r="A21658" t="s">
        <v>21657</v>
      </c>
      <c r="B21658" s="4">
        <v>21306.141594450899</v>
      </c>
      <c r="C21658" s="3">
        <v>55559</v>
      </c>
      <c r="D21658" s="3">
        <v>2.8466499999999999E-2</v>
      </c>
      <c r="E21658" s="3">
        <v>13156</v>
      </c>
      <c r="F21658" s="3">
        <v>19073100</v>
      </c>
      <c r="G21658" s="3">
        <v>4277225</v>
      </c>
      <c r="H21658" s="3">
        <v>0.70738352000000004</v>
      </c>
    </row>
    <row r="21659" spans="1:8" x14ac:dyDescent="0.25">
      <c r="A21659" t="s">
        <v>21658</v>
      </c>
      <c r="B21659" s="4">
        <v>21186.0412079749</v>
      </c>
      <c r="C21659" s="3">
        <v>35220</v>
      </c>
      <c r="D21659" s="3">
        <v>3.1387089999999999E-2</v>
      </c>
      <c r="E21659" s="3">
        <v>7447</v>
      </c>
      <c r="F21659" s="3">
        <v>19073131.25</v>
      </c>
      <c r="G21659" s="3">
        <v>8198284</v>
      </c>
      <c r="H21659" s="3">
        <v>0.43111023999999998</v>
      </c>
    </row>
    <row r="21660" spans="1:8" x14ac:dyDescent="0.25">
      <c r="A21660" t="s">
        <v>21659</v>
      </c>
      <c r="B21660" s="4">
        <v>21259.906885712298</v>
      </c>
      <c r="C21660" s="3">
        <v>64112</v>
      </c>
      <c r="D21660" s="3">
        <v>2.8392500000000001E-2</v>
      </c>
      <c r="E21660" s="3">
        <v>14448</v>
      </c>
      <c r="F21660" s="3">
        <v>19073193.75</v>
      </c>
      <c r="G21660" s="3">
        <v>4843305</v>
      </c>
      <c r="H21660" s="3">
        <v>1.30214502</v>
      </c>
    </row>
    <row r="21661" spans="1:8" x14ac:dyDescent="0.25">
      <c r="A21661" t="s">
        <v>21660</v>
      </c>
      <c r="B21661" s="4">
        <v>20981.030522348701</v>
      </c>
      <c r="C21661" s="3">
        <v>48595</v>
      </c>
      <c r="D21661" s="3">
        <v>2.9128250000000001E-2</v>
      </c>
      <c r="E21661" s="3">
        <v>11814</v>
      </c>
      <c r="F21661" s="3">
        <v>19073231.25</v>
      </c>
      <c r="G21661" s="3">
        <v>9750418</v>
      </c>
      <c r="H21661" s="3">
        <v>0.57138774999999997</v>
      </c>
    </row>
    <row r="21662" spans="1:8" x14ac:dyDescent="0.25">
      <c r="A21662" t="s">
        <v>21661</v>
      </c>
      <c r="B21662" s="4">
        <v>21103.184648115799</v>
      </c>
      <c r="C21662" s="3">
        <v>70573</v>
      </c>
      <c r="D21662" s="3">
        <v>2.6380259999999999E-2</v>
      </c>
      <c r="E21662" s="3">
        <v>12211</v>
      </c>
      <c r="F21662" s="3">
        <v>19073287.5</v>
      </c>
      <c r="G21662" s="3">
        <v>6465802</v>
      </c>
      <c r="H21662" s="3">
        <v>0.70243652999999995</v>
      </c>
    </row>
    <row r="21663" spans="1:8" x14ac:dyDescent="0.25">
      <c r="A21663" t="s">
        <v>21662</v>
      </c>
      <c r="B21663" s="4">
        <v>21488.995879899401</v>
      </c>
      <c r="C21663" s="3">
        <v>68815</v>
      </c>
      <c r="D21663" s="3">
        <v>2.7356559999999999E-2</v>
      </c>
      <c r="E21663" s="3">
        <v>13339</v>
      </c>
      <c r="F21663" s="3">
        <v>19073325</v>
      </c>
      <c r="G21663" s="3">
        <v>8998559</v>
      </c>
      <c r="H21663" s="3">
        <v>0.81321772000000003</v>
      </c>
    </row>
    <row r="21664" spans="1:8" x14ac:dyDescent="0.25">
      <c r="A21664" t="s">
        <v>21663</v>
      </c>
      <c r="B21664" s="4">
        <v>21584.6095210042</v>
      </c>
      <c r="C21664" s="3">
        <v>64720</v>
      </c>
      <c r="D21664" s="3">
        <v>2.7815030000000001E-2</v>
      </c>
      <c r="E21664" s="3">
        <v>13370</v>
      </c>
      <c r="F21664" s="3">
        <v>19073362.5</v>
      </c>
      <c r="G21664" s="3">
        <v>8404770</v>
      </c>
      <c r="H21664" s="3">
        <v>0.89463331999999995</v>
      </c>
    </row>
    <row r="21665" spans="1:8" x14ac:dyDescent="0.25">
      <c r="A21665" t="s">
        <v>21664</v>
      </c>
      <c r="B21665" s="4">
        <v>21416.399756451101</v>
      </c>
      <c r="C21665" s="3">
        <v>40547</v>
      </c>
      <c r="D21665" s="3">
        <v>3.2314830000000003E-2</v>
      </c>
      <c r="E21665" s="3">
        <v>9513</v>
      </c>
      <c r="F21665" s="3">
        <v>19073393.75</v>
      </c>
      <c r="G21665" s="3">
        <v>8469769</v>
      </c>
      <c r="H21665" s="3">
        <v>0.66443037999999999</v>
      </c>
    </row>
    <row r="21666" spans="1:8" x14ac:dyDescent="0.25">
      <c r="A21666" t="s">
        <v>21665</v>
      </c>
      <c r="B21666" s="4">
        <v>21400.0529726778</v>
      </c>
      <c r="C21666" s="3">
        <v>27047</v>
      </c>
      <c r="D21666" s="3">
        <v>4.2935769999999998E-2</v>
      </c>
      <c r="E21666" s="3">
        <v>5550</v>
      </c>
      <c r="F21666" s="3">
        <v>19073406.25</v>
      </c>
      <c r="G21666" s="3">
        <v>4845272</v>
      </c>
      <c r="H21666" s="3">
        <v>0.58472044999999995</v>
      </c>
    </row>
    <row r="21667" spans="1:8" x14ac:dyDescent="0.25">
      <c r="A21667" t="s">
        <v>21666</v>
      </c>
      <c r="B21667" s="4">
        <v>21240.627612591401</v>
      </c>
      <c r="C21667" s="3">
        <v>63028</v>
      </c>
      <c r="D21667" s="3">
        <v>2.525678E-2</v>
      </c>
      <c r="E21667" s="3">
        <v>15578</v>
      </c>
      <c r="F21667" s="3">
        <v>19073437.5</v>
      </c>
      <c r="G21667" s="3">
        <v>2848620</v>
      </c>
      <c r="H21667" s="3">
        <v>0.98571299000000001</v>
      </c>
    </row>
    <row r="21668" spans="1:8" x14ac:dyDescent="0.25">
      <c r="A21668" t="s">
        <v>21667</v>
      </c>
      <c r="B21668" s="4">
        <v>21159.641444040401</v>
      </c>
      <c r="C21668" s="3">
        <v>70485</v>
      </c>
      <c r="D21668" s="3">
        <v>2.3659719999999999E-2</v>
      </c>
      <c r="E21668" s="3">
        <v>16216</v>
      </c>
      <c r="F21668" s="3">
        <v>19073475</v>
      </c>
      <c r="G21668" s="3">
        <v>7242178</v>
      </c>
      <c r="H21668" s="3">
        <v>1.05238185</v>
      </c>
    </row>
    <row r="21669" spans="1:8" x14ac:dyDescent="0.25">
      <c r="A21669" t="s">
        <v>21668</v>
      </c>
      <c r="B21669" s="4">
        <v>20948.217161086999</v>
      </c>
      <c r="C21669" s="3">
        <v>79218</v>
      </c>
      <c r="D21669" s="3">
        <v>2.263372E-2</v>
      </c>
      <c r="E21669" s="3">
        <v>16314</v>
      </c>
      <c r="F21669" s="3">
        <v>19073518.75</v>
      </c>
      <c r="G21669" s="3">
        <v>8875168</v>
      </c>
      <c r="H21669" s="3">
        <v>0.90702709000000004</v>
      </c>
    </row>
    <row r="21670" spans="1:8" x14ac:dyDescent="0.25">
      <c r="A21670" t="s">
        <v>21669</v>
      </c>
      <c r="B21670" s="4">
        <v>20860.161061548599</v>
      </c>
      <c r="C21670" s="3">
        <v>65544</v>
      </c>
      <c r="D21670" s="3">
        <v>2.8231699999999998E-2</v>
      </c>
      <c r="E21670" s="3">
        <v>12985</v>
      </c>
      <c r="F21670" s="3">
        <v>19073556.25</v>
      </c>
      <c r="G21670" s="3">
        <v>11822025</v>
      </c>
      <c r="H21670" s="3">
        <v>1.09557174</v>
      </c>
    </row>
    <row r="21671" spans="1:8" x14ac:dyDescent="0.25">
      <c r="A21671" t="s">
        <v>21670</v>
      </c>
      <c r="B21671" s="4">
        <v>20869.264016826201</v>
      </c>
      <c r="C21671" s="3">
        <v>64392</v>
      </c>
      <c r="D21671" s="3">
        <v>1.8566599999999999E-2</v>
      </c>
      <c r="E21671" s="3">
        <v>13386</v>
      </c>
      <c r="F21671" s="3">
        <v>19073587.5</v>
      </c>
      <c r="G21671" s="3">
        <v>8481329</v>
      </c>
      <c r="H21671" s="3">
        <v>0.65101622000000003</v>
      </c>
    </row>
    <row r="21672" spans="1:8" x14ac:dyDescent="0.25">
      <c r="A21672" t="s">
        <v>21671</v>
      </c>
      <c r="B21672" s="4">
        <v>20808.456068507199</v>
      </c>
      <c r="C21672" s="3">
        <v>70539</v>
      </c>
      <c r="D21672" s="3">
        <v>2.019112E-2</v>
      </c>
      <c r="E21672" s="3">
        <v>12265</v>
      </c>
      <c r="F21672" s="3">
        <v>19073637.5</v>
      </c>
      <c r="G21672" s="3">
        <v>7849162</v>
      </c>
      <c r="H21672" s="3">
        <v>0.75964242999999998</v>
      </c>
    </row>
    <row r="21673" spans="1:8" x14ac:dyDescent="0.25">
      <c r="A21673" t="s">
        <v>21672</v>
      </c>
      <c r="B21673" s="4">
        <v>20722.602939599201</v>
      </c>
      <c r="C21673" s="3">
        <v>33018</v>
      </c>
      <c r="D21673" s="3">
        <v>2.1481380000000001E-2</v>
      </c>
      <c r="E21673" s="3">
        <v>6842</v>
      </c>
      <c r="F21673" s="3">
        <v>19073656.25</v>
      </c>
      <c r="G21673" s="3">
        <v>10392407</v>
      </c>
      <c r="H21673" s="3">
        <v>0.36822398000000001</v>
      </c>
    </row>
    <row r="21674" spans="1:8" x14ac:dyDescent="0.25">
      <c r="A21674" t="s">
        <v>21673</v>
      </c>
      <c r="B21674" s="4">
        <v>20577.971533379899</v>
      </c>
      <c r="C21674" s="3">
        <v>15048</v>
      </c>
      <c r="D21674" s="3">
        <v>3.4982039999999999E-2</v>
      </c>
      <c r="E21674" s="3">
        <v>2428</v>
      </c>
      <c r="F21674" s="3">
        <v>19073662.5</v>
      </c>
      <c r="G21674" s="3">
        <v>3644415</v>
      </c>
      <c r="H21674" s="3">
        <v>0.33072755999999998</v>
      </c>
    </row>
    <row r="21675" spans="1:8" x14ac:dyDescent="0.25">
      <c r="A21675" t="s">
        <v>21674</v>
      </c>
      <c r="B21675" s="4">
        <v>20498.384455052401</v>
      </c>
      <c r="C21675" s="3">
        <v>63343</v>
      </c>
      <c r="D21675" s="3">
        <v>1.997208E-2</v>
      </c>
      <c r="E21675" s="3">
        <v>13433</v>
      </c>
      <c r="F21675" s="3">
        <v>19073706.25</v>
      </c>
      <c r="G21675" s="3">
        <v>1356735</v>
      </c>
      <c r="H21675" s="3">
        <v>0.72536111999999997</v>
      </c>
    </row>
    <row r="21676" spans="1:8" x14ac:dyDescent="0.25">
      <c r="A21676" t="s">
        <v>21675</v>
      </c>
      <c r="B21676" s="4">
        <v>20498.385992519001</v>
      </c>
      <c r="C21676" s="3">
        <v>39173</v>
      </c>
      <c r="D21676" s="3">
        <v>2.5745460000000001E-2</v>
      </c>
      <c r="E21676" s="3">
        <v>7662</v>
      </c>
      <c r="F21676" s="3">
        <v>19073756.25</v>
      </c>
      <c r="G21676" s="3">
        <v>8413406</v>
      </c>
      <c r="H21676" s="3">
        <v>0.47252849000000002</v>
      </c>
    </row>
    <row r="21677" spans="1:8" x14ac:dyDescent="0.25">
      <c r="A21677" t="s">
        <v>21676</v>
      </c>
      <c r="B21677" s="4">
        <v>20333.434702186401</v>
      </c>
      <c r="C21677" s="3">
        <v>42603</v>
      </c>
      <c r="D21677" s="3">
        <v>2.992539E-2</v>
      </c>
      <c r="E21677" s="3">
        <v>6840</v>
      </c>
      <c r="F21677" s="3">
        <v>19073787.5</v>
      </c>
      <c r="G21677" s="3">
        <v>5660571</v>
      </c>
      <c r="H21677" s="3">
        <v>0.45427061000000002</v>
      </c>
    </row>
    <row r="21678" spans="1:8" x14ac:dyDescent="0.25">
      <c r="A21678" t="s">
        <v>21677</v>
      </c>
      <c r="B21678" s="4">
        <v>20435.452669822502</v>
      </c>
      <c r="C21678" s="3">
        <v>49365</v>
      </c>
      <c r="D21678" s="3">
        <v>3.8857200000000001E-2</v>
      </c>
      <c r="E21678" s="3">
        <v>6998</v>
      </c>
      <c r="F21678" s="3">
        <v>19073825</v>
      </c>
      <c r="G21678" s="3">
        <v>5344030</v>
      </c>
      <c r="H21678" s="3">
        <v>0.54297240999999996</v>
      </c>
    </row>
    <row r="21679" spans="1:8" x14ac:dyDescent="0.25">
      <c r="A21679" t="s">
        <v>21678</v>
      </c>
      <c r="B21679" s="4">
        <v>20429.1492295022</v>
      </c>
      <c r="C21679" s="3">
        <v>29953</v>
      </c>
      <c r="D21679" s="3">
        <v>3.1722500000000001E-2</v>
      </c>
      <c r="E21679" s="3">
        <v>6344</v>
      </c>
      <c r="F21679" s="3">
        <v>19073850</v>
      </c>
      <c r="G21679" s="3">
        <v>6727254</v>
      </c>
      <c r="H21679" s="3">
        <v>0.39878040999999997</v>
      </c>
    </row>
    <row r="21680" spans="1:8" x14ac:dyDescent="0.25">
      <c r="A21680" t="s">
        <v>21679</v>
      </c>
      <c r="B21680" s="4">
        <v>20126.944042416599</v>
      </c>
      <c r="C21680" s="3">
        <v>47346</v>
      </c>
      <c r="D21680" s="3">
        <v>2.7289629999999999E-2</v>
      </c>
      <c r="E21680" s="3">
        <v>9863</v>
      </c>
      <c r="F21680" s="3">
        <v>19073912.5</v>
      </c>
      <c r="G21680" s="3">
        <v>3876276</v>
      </c>
      <c r="H21680" s="3">
        <v>0.61908808999999998</v>
      </c>
    </row>
    <row r="21681" spans="1:8" x14ac:dyDescent="0.25">
      <c r="A21681" t="s">
        <v>21680</v>
      </c>
      <c r="B21681" s="4">
        <v>20109.102455043601</v>
      </c>
      <c r="C21681" s="3">
        <v>35542</v>
      </c>
      <c r="D21681" s="3">
        <v>2.7752990000000002E-2</v>
      </c>
      <c r="E21681" s="3">
        <v>6566</v>
      </c>
      <c r="F21681" s="3">
        <v>19073943.75</v>
      </c>
      <c r="G21681" s="3">
        <v>6893472</v>
      </c>
      <c r="H21681" s="3">
        <v>0.35494780999999997</v>
      </c>
    </row>
    <row r="21682" spans="1:8" x14ac:dyDescent="0.25">
      <c r="A21682" t="s">
        <v>21681</v>
      </c>
      <c r="B21682" s="4">
        <v>20190.891600234401</v>
      </c>
      <c r="C21682" s="3">
        <v>46415</v>
      </c>
      <c r="D21682" s="3">
        <v>3.1081000000000001E-2</v>
      </c>
      <c r="E21682" s="3">
        <v>8680</v>
      </c>
      <c r="F21682" s="3">
        <v>19073975</v>
      </c>
      <c r="G21682" s="3">
        <v>4958758</v>
      </c>
      <c r="H21682" s="3">
        <v>0.69044415000000003</v>
      </c>
    </row>
    <row r="21683" spans="1:8" x14ac:dyDescent="0.25">
      <c r="A21683" t="s">
        <v>21682</v>
      </c>
      <c r="B21683" s="4">
        <v>20414.3263247957</v>
      </c>
      <c r="C21683" s="3">
        <v>48501</v>
      </c>
      <c r="D21683" s="3">
        <v>2.8860670000000001E-2</v>
      </c>
      <c r="E21683" s="3">
        <v>11708</v>
      </c>
      <c r="F21683" s="3">
        <v>19074000</v>
      </c>
      <c r="G21683" s="3">
        <v>7272041</v>
      </c>
      <c r="H21683" s="3">
        <v>0.67842307000000002</v>
      </c>
    </row>
    <row r="21684" spans="1:8" x14ac:dyDescent="0.25">
      <c r="A21684" t="s">
        <v>21683</v>
      </c>
      <c r="B21684" s="4">
        <v>20429.930968772402</v>
      </c>
      <c r="C21684" s="3">
        <v>55030</v>
      </c>
      <c r="D21684" s="3">
        <v>2.68323E-2</v>
      </c>
      <c r="E21684" s="3">
        <v>12479</v>
      </c>
      <c r="F21684" s="3">
        <v>19074043.75</v>
      </c>
      <c r="G21684" s="3">
        <v>6017588</v>
      </c>
      <c r="H21684" s="3">
        <v>0.69859716999999999</v>
      </c>
    </row>
    <row r="21685" spans="1:8" x14ac:dyDescent="0.25">
      <c r="A21685" t="s">
        <v>21684</v>
      </c>
      <c r="B21685" s="4">
        <v>20523.657569278301</v>
      </c>
      <c r="C21685" s="3">
        <v>33193</v>
      </c>
      <c r="D21685" s="3">
        <v>2.9338349999999999E-2</v>
      </c>
      <c r="E21685" s="3">
        <v>7674</v>
      </c>
      <c r="F21685" s="3">
        <v>19074062.5</v>
      </c>
      <c r="G21685" s="3">
        <v>8050299</v>
      </c>
      <c r="H21685" s="3">
        <v>0.56267449999999997</v>
      </c>
    </row>
    <row r="21686" spans="1:8" x14ac:dyDescent="0.25">
      <c r="A21686" t="s">
        <v>21685</v>
      </c>
      <c r="B21686" s="4">
        <v>20232.238306196701</v>
      </c>
      <c r="C21686" s="3">
        <v>61099</v>
      </c>
      <c r="D21686" s="3">
        <v>2.535623E-2</v>
      </c>
      <c r="E21686" s="3">
        <v>12216</v>
      </c>
      <c r="F21686" s="3">
        <v>19074106.25</v>
      </c>
      <c r="G21686" s="3">
        <v>4317519</v>
      </c>
      <c r="H21686" s="3">
        <v>0.72637823000000001</v>
      </c>
    </row>
    <row r="21687" spans="1:8" x14ac:dyDescent="0.25">
      <c r="A21687" t="s">
        <v>21686</v>
      </c>
      <c r="B21687" s="4">
        <v>20599.419857824701</v>
      </c>
      <c r="C21687" s="3">
        <v>74284</v>
      </c>
      <c r="D21687" s="3">
        <v>2.916817E-2</v>
      </c>
      <c r="E21687" s="3">
        <v>16051</v>
      </c>
      <c r="F21687" s="3">
        <v>19074143.75</v>
      </c>
      <c r="G21687" s="3">
        <v>10195102</v>
      </c>
      <c r="H21687" s="3">
        <v>0.98684760000000005</v>
      </c>
    </row>
    <row r="21688" spans="1:8" x14ac:dyDescent="0.25">
      <c r="A21688" t="s">
        <v>21687</v>
      </c>
      <c r="B21688" s="4">
        <v>20702.883441727899</v>
      </c>
      <c r="C21688" s="3">
        <v>35716</v>
      </c>
      <c r="D21688" s="3">
        <v>3.3008879999999997E-2</v>
      </c>
      <c r="E21688" s="3">
        <v>6305</v>
      </c>
      <c r="F21688" s="3">
        <v>19074162.5</v>
      </c>
      <c r="G21688" s="3">
        <v>8693848</v>
      </c>
      <c r="H21688" s="3">
        <v>0.69518685999999996</v>
      </c>
    </row>
    <row r="21689" spans="1:8" x14ac:dyDescent="0.25">
      <c r="A21689" t="s">
        <v>21688</v>
      </c>
      <c r="B21689" s="4">
        <v>20210.871292410699</v>
      </c>
      <c r="C21689" s="3">
        <v>79572</v>
      </c>
      <c r="D21689" s="3">
        <v>2.5025390000000002E-2</v>
      </c>
      <c r="E21689" s="3">
        <v>17812</v>
      </c>
      <c r="F21689" s="3">
        <v>19074206.25</v>
      </c>
      <c r="G21689" s="3">
        <v>4616501</v>
      </c>
      <c r="H21689" s="3">
        <v>1.0779694200000001</v>
      </c>
    </row>
    <row r="21690" spans="1:8" x14ac:dyDescent="0.25">
      <c r="A21690" t="s">
        <v>21689</v>
      </c>
      <c r="B21690" s="4">
        <v>20169.320832200901</v>
      </c>
      <c r="C21690" s="3">
        <v>58227</v>
      </c>
      <c r="D21690" s="3">
        <v>3.025595E-2</v>
      </c>
      <c r="E21690" s="3">
        <v>12559</v>
      </c>
      <c r="F21690" s="3">
        <v>19074237.5</v>
      </c>
      <c r="G21690" s="3">
        <v>11102779</v>
      </c>
      <c r="H21690" s="3">
        <v>1.1707847300000001</v>
      </c>
    </row>
    <row r="21691" spans="1:8" x14ac:dyDescent="0.25">
      <c r="A21691" t="s">
        <v>21690</v>
      </c>
      <c r="B21691" s="4">
        <v>20259.930813517101</v>
      </c>
      <c r="C21691" s="3">
        <v>48910</v>
      </c>
      <c r="D21691" s="3">
        <v>2.4292649999999999E-2</v>
      </c>
      <c r="E21691" s="3">
        <v>9846</v>
      </c>
      <c r="F21691" s="3">
        <v>19074262.5</v>
      </c>
      <c r="G21691" s="3">
        <v>7174173</v>
      </c>
      <c r="H21691" s="3">
        <v>0.58557013999999996</v>
      </c>
    </row>
    <row r="21692" spans="1:8" x14ac:dyDescent="0.25">
      <c r="A21692" t="s">
        <v>21691</v>
      </c>
      <c r="B21692" s="4">
        <v>20228.7835059102</v>
      </c>
      <c r="C21692" s="3">
        <v>53122</v>
      </c>
      <c r="D21692" s="3">
        <v>2.510006E-2</v>
      </c>
      <c r="E21692" s="3">
        <v>12567</v>
      </c>
      <c r="F21692" s="3">
        <v>19074287.5</v>
      </c>
      <c r="G21692" s="3">
        <v>6101554</v>
      </c>
      <c r="H21692" s="3">
        <v>0.96671832000000002</v>
      </c>
    </row>
    <row r="21693" spans="1:8" x14ac:dyDescent="0.25">
      <c r="A21693" t="s">
        <v>21692</v>
      </c>
      <c r="B21693" s="4">
        <v>20089.471084094101</v>
      </c>
      <c r="C21693" s="3">
        <v>64909</v>
      </c>
      <c r="D21693" s="3">
        <v>1.6731880000000001E-2</v>
      </c>
      <c r="E21693" s="3">
        <v>16663</v>
      </c>
      <c r="F21693" s="3">
        <v>19074325</v>
      </c>
      <c r="G21693" s="3">
        <v>5738628</v>
      </c>
      <c r="H21693" s="3">
        <v>0.85901634999999998</v>
      </c>
    </row>
    <row r="21694" spans="1:8" x14ac:dyDescent="0.25">
      <c r="A21694" t="s">
        <v>21693</v>
      </c>
      <c r="B21694" s="4">
        <v>19985.231421255499</v>
      </c>
      <c r="C21694" s="3">
        <v>40922</v>
      </c>
      <c r="D21694" s="3">
        <v>2.895613E-2</v>
      </c>
      <c r="E21694" s="3">
        <v>8921</v>
      </c>
      <c r="F21694" s="3">
        <v>19074343.75</v>
      </c>
      <c r="G21694" s="3">
        <v>8791753</v>
      </c>
      <c r="H21694" s="3">
        <v>0.80170280000000005</v>
      </c>
    </row>
    <row r="21695" spans="1:8" x14ac:dyDescent="0.25">
      <c r="A21695" t="s">
        <v>21694</v>
      </c>
      <c r="B21695" s="4">
        <v>20001.217393944298</v>
      </c>
      <c r="C21695" s="3">
        <v>61383</v>
      </c>
      <c r="D21695" s="3">
        <v>2.6627519999999998E-2</v>
      </c>
      <c r="E21695" s="3">
        <v>12308</v>
      </c>
      <c r="F21695" s="3">
        <v>19074375</v>
      </c>
      <c r="G21695" s="3">
        <v>4311651</v>
      </c>
      <c r="H21695" s="3">
        <v>1.03729486</v>
      </c>
    </row>
    <row r="21696" spans="1:8" x14ac:dyDescent="0.25">
      <c r="A21696" t="s">
        <v>21695</v>
      </c>
      <c r="B21696" s="4">
        <v>20100.973716948502</v>
      </c>
      <c r="C21696" s="3">
        <v>82172</v>
      </c>
      <c r="D21696" s="3">
        <v>1.5055539999999999E-2</v>
      </c>
      <c r="E21696" s="3">
        <v>18525</v>
      </c>
      <c r="F21696" s="3">
        <v>19074425</v>
      </c>
      <c r="G21696" s="3">
        <v>7464172</v>
      </c>
      <c r="H21696" s="3">
        <v>0.96809681999999997</v>
      </c>
    </row>
    <row r="21697" spans="1:8" x14ac:dyDescent="0.25">
      <c r="A21697" t="s">
        <v>21696</v>
      </c>
      <c r="B21697" s="4">
        <v>19984.716873026799</v>
      </c>
      <c r="C21697" s="3">
        <v>68445</v>
      </c>
      <c r="D21697" s="3">
        <v>1.9975469999999999E-2</v>
      </c>
      <c r="E21697" s="3">
        <v>10895</v>
      </c>
      <c r="F21697" s="3">
        <v>19074462.5</v>
      </c>
      <c r="G21697" s="3">
        <v>11966575</v>
      </c>
      <c r="H21697" s="3">
        <v>0.55080266</v>
      </c>
    </row>
    <row r="21698" spans="1:8" x14ac:dyDescent="0.25">
      <c r="A21698" t="s">
        <v>21697</v>
      </c>
      <c r="B21698" s="4">
        <v>20403.168411822098</v>
      </c>
      <c r="C21698" s="3">
        <v>38706</v>
      </c>
      <c r="D21698" s="3">
        <v>2.1724110000000001E-2</v>
      </c>
      <c r="E21698" s="3">
        <v>6584</v>
      </c>
      <c r="F21698" s="3">
        <v>19074500</v>
      </c>
      <c r="G21698" s="3">
        <v>9918421</v>
      </c>
      <c r="H21698" s="3">
        <v>0.55542245999999995</v>
      </c>
    </row>
    <row r="21699" spans="1:8" x14ac:dyDescent="0.25">
      <c r="A21699" t="s">
        <v>21698</v>
      </c>
      <c r="B21699" s="4">
        <v>20395.2693251245</v>
      </c>
      <c r="C21699" s="3">
        <v>30857</v>
      </c>
      <c r="D21699" s="3">
        <v>2.270583E-2</v>
      </c>
      <c r="E21699" s="3">
        <v>5687</v>
      </c>
      <c r="F21699" s="3">
        <v>19074531.25</v>
      </c>
      <c r="G21699" s="3">
        <v>5321375</v>
      </c>
      <c r="H21699" s="3">
        <v>0.32952384000000001</v>
      </c>
    </row>
    <row r="21700" spans="1:8" x14ac:dyDescent="0.25">
      <c r="A21700" t="s">
        <v>21699</v>
      </c>
      <c r="B21700" s="4">
        <v>20430.4560847186</v>
      </c>
      <c r="C21700" s="3">
        <v>46580</v>
      </c>
      <c r="D21700" s="3">
        <v>2.3112420000000002E-2</v>
      </c>
      <c r="E21700" s="3">
        <v>9321</v>
      </c>
      <c r="F21700" s="3">
        <v>19074581.25</v>
      </c>
      <c r="G21700" s="3">
        <v>3813253</v>
      </c>
      <c r="H21700" s="3">
        <v>0.60501161000000003</v>
      </c>
    </row>
    <row r="21701" spans="1:8" x14ac:dyDescent="0.25">
      <c r="A21701" t="s">
        <v>21700</v>
      </c>
      <c r="B21701" s="4">
        <v>20269.220772029501</v>
      </c>
      <c r="C21701" s="3">
        <v>33037</v>
      </c>
      <c r="D21701" s="3">
        <v>3.1446330000000002E-2</v>
      </c>
      <c r="E21701" s="3">
        <v>5956</v>
      </c>
      <c r="F21701" s="3">
        <v>19074600</v>
      </c>
      <c r="G21701" s="3">
        <v>5737964</v>
      </c>
      <c r="H21701" s="3">
        <v>0.41017358999999998</v>
      </c>
    </row>
    <row r="21702" spans="1:8" x14ac:dyDescent="0.25">
      <c r="A21702" t="s">
        <v>21701</v>
      </c>
      <c r="B21702" s="4">
        <v>20329.291032020599</v>
      </c>
      <c r="C21702" s="3">
        <v>50397</v>
      </c>
      <c r="D21702" s="3">
        <v>8.5563800000000006E-3</v>
      </c>
      <c r="E21702" s="3">
        <v>8869</v>
      </c>
      <c r="F21702" s="3">
        <v>19074643.75</v>
      </c>
      <c r="G21702" s="3">
        <v>4052879</v>
      </c>
      <c r="H21702" s="3">
        <v>0.51175961999999997</v>
      </c>
    </row>
    <row r="21703" spans="1:8" x14ac:dyDescent="0.25">
      <c r="A21703" t="s">
        <v>21702</v>
      </c>
      <c r="B21703" s="4">
        <v>20351.356338752299</v>
      </c>
      <c r="C21703" s="3">
        <v>41359</v>
      </c>
      <c r="D21703" s="3">
        <v>1.2100430000000001E-2</v>
      </c>
      <c r="E21703" s="3">
        <v>9800</v>
      </c>
      <c r="F21703" s="3">
        <v>19074693.75</v>
      </c>
      <c r="G21703" s="3">
        <v>9238452</v>
      </c>
      <c r="H21703" s="3">
        <v>0.46804106000000001</v>
      </c>
    </row>
    <row r="21704" spans="1:8" x14ac:dyDescent="0.25">
      <c r="A21704" t="s">
        <v>21703</v>
      </c>
      <c r="B21704" s="4">
        <v>20552.033243152899</v>
      </c>
      <c r="C21704" s="3">
        <v>43619</v>
      </c>
      <c r="D21704" s="3">
        <v>2.4120329999999999E-2</v>
      </c>
      <c r="E21704" s="3">
        <v>8773</v>
      </c>
      <c r="F21704" s="3">
        <v>19074725</v>
      </c>
      <c r="G21704" s="3">
        <v>5741939</v>
      </c>
      <c r="H21704" s="3">
        <v>0.54534917999999999</v>
      </c>
    </row>
    <row r="21705" spans="1:8" x14ac:dyDescent="0.25">
      <c r="A21705" t="s">
        <v>21704</v>
      </c>
      <c r="B21705" s="4">
        <v>20441.003741502002</v>
      </c>
      <c r="C21705" s="3">
        <v>42724</v>
      </c>
      <c r="D21705" s="3">
        <v>2.5277150000000002E-2</v>
      </c>
      <c r="E21705" s="3">
        <v>8722</v>
      </c>
      <c r="F21705" s="3">
        <v>19074775</v>
      </c>
      <c r="G21705" s="3">
        <v>5983239</v>
      </c>
      <c r="H21705" s="3">
        <v>0.44489930999999999</v>
      </c>
    </row>
    <row r="21706" spans="1:8" x14ac:dyDescent="0.25">
      <c r="A21706" t="s">
        <v>21705</v>
      </c>
      <c r="B21706" s="4">
        <v>20491.476526869599</v>
      </c>
      <c r="C21706" s="3">
        <v>45528</v>
      </c>
      <c r="D21706" s="3">
        <v>3.012184E-2</v>
      </c>
      <c r="E21706" s="3">
        <v>9503</v>
      </c>
      <c r="F21706" s="3">
        <v>19074806.25</v>
      </c>
      <c r="G21706" s="3">
        <v>6181604</v>
      </c>
      <c r="H21706" s="3">
        <v>0.60778030000000005</v>
      </c>
    </row>
    <row r="21707" spans="1:8" x14ac:dyDescent="0.25">
      <c r="A21707" t="s">
        <v>21706</v>
      </c>
      <c r="B21707" s="4">
        <v>20640.928651410901</v>
      </c>
      <c r="C21707" s="3">
        <v>47066</v>
      </c>
      <c r="D21707" s="3">
        <v>2.6653320000000001E-2</v>
      </c>
      <c r="E21707" s="3">
        <v>11177</v>
      </c>
      <c r="F21707" s="3">
        <v>19074843.75</v>
      </c>
      <c r="G21707" s="3">
        <v>6433046</v>
      </c>
      <c r="H21707" s="3">
        <v>0.52262914999999999</v>
      </c>
    </row>
    <row r="21708" spans="1:8" x14ac:dyDescent="0.25">
      <c r="A21708" t="s">
        <v>21707</v>
      </c>
      <c r="B21708" s="4">
        <v>20695.53931796</v>
      </c>
      <c r="C21708" s="3">
        <v>35894</v>
      </c>
      <c r="D21708" s="3">
        <v>3.2739079999999997E-2</v>
      </c>
      <c r="E21708" s="3">
        <v>8484</v>
      </c>
      <c r="F21708" s="3">
        <v>19074868.75</v>
      </c>
      <c r="G21708" s="3">
        <v>5764334</v>
      </c>
      <c r="H21708" s="3">
        <v>0.58512061000000004</v>
      </c>
    </row>
    <row r="21709" spans="1:8" x14ac:dyDescent="0.25">
      <c r="A21709" t="s">
        <v>21708</v>
      </c>
      <c r="B21709" s="4">
        <v>20633.104793198199</v>
      </c>
      <c r="C21709" s="3">
        <v>48914</v>
      </c>
      <c r="D21709" s="3">
        <v>2.4682889999999999E-2</v>
      </c>
      <c r="E21709" s="3">
        <v>12109</v>
      </c>
      <c r="F21709" s="3">
        <v>19074906.25</v>
      </c>
      <c r="G21709" s="3">
        <v>4533442</v>
      </c>
      <c r="H21709" s="3">
        <v>0.48520943999999999</v>
      </c>
    </row>
    <row r="21710" spans="1:8" x14ac:dyDescent="0.25">
      <c r="A21710" t="s">
        <v>21709</v>
      </c>
      <c r="B21710" s="4">
        <v>20536.899848516401</v>
      </c>
      <c r="C21710" s="3">
        <v>68471</v>
      </c>
      <c r="D21710" s="3">
        <v>2.6165600000000001E-2</v>
      </c>
      <c r="E21710" s="3">
        <v>13201</v>
      </c>
      <c r="F21710" s="3">
        <v>19074956.25</v>
      </c>
      <c r="G21710" s="3">
        <v>6675597</v>
      </c>
      <c r="H21710" s="3">
        <v>0.85176278000000005</v>
      </c>
    </row>
    <row r="21711" spans="1:8" x14ac:dyDescent="0.25">
      <c r="A21711" t="s">
        <v>21710</v>
      </c>
      <c r="B21711" s="4">
        <v>20433.732209411701</v>
      </c>
      <c r="C21711" s="3">
        <v>62703</v>
      </c>
      <c r="D21711" s="3">
        <v>2.965976E-2</v>
      </c>
      <c r="E21711" s="3">
        <v>12007</v>
      </c>
      <c r="F21711" s="3">
        <v>19074993.75</v>
      </c>
      <c r="G21711" s="3">
        <v>8808885</v>
      </c>
      <c r="H21711" s="3">
        <v>0.66343907999999996</v>
      </c>
    </row>
    <row r="21712" spans="1:8" x14ac:dyDescent="0.25">
      <c r="A21712" t="s">
        <v>21711</v>
      </c>
      <c r="B21712" s="4">
        <v>20530.487563569499</v>
      </c>
      <c r="C21712" s="3">
        <v>76978</v>
      </c>
      <c r="D21712" s="3">
        <v>2.582216E-2</v>
      </c>
      <c r="E21712" s="3">
        <v>15966</v>
      </c>
      <c r="F21712" s="3">
        <v>19075043.75</v>
      </c>
      <c r="G21712" s="3">
        <v>7598829</v>
      </c>
      <c r="H21712" s="3">
        <v>1.10228112</v>
      </c>
    </row>
    <row r="21713" spans="1:8" x14ac:dyDescent="0.25">
      <c r="A21713" t="s">
        <v>21712</v>
      </c>
      <c r="B21713" s="4">
        <v>20376.558531584898</v>
      </c>
      <c r="C21713" s="3">
        <v>52898</v>
      </c>
      <c r="D21713" s="3">
        <v>2.5309539999999998E-2</v>
      </c>
      <c r="E21713" s="3">
        <v>11726</v>
      </c>
      <c r="F21713" s="3">
        <v>19075081.25</v>
      </c>
      <c r="G21713" s="3">
        <v>10394168</v>
      </c>
      <c r="H21713" s="3">
        <v>0.62487298000000002</v>
      </c>
    </row>
    <row r="21714" spans="1:8" x14ac:dyDescent="0.25">
      <c r="A21714" t="s">
        <v>21713</v>
      </c>
      <c r="B21714" s="4">
        <v>20318.941313104398</v>
      </c>
      <c r="C21714" s="3">
        <v>47104</v>
      </c>
      <c r="D21714" s="3">
        <v>2.6800279999999999E-2</v>
      </c>
      <c r="E21714" s="3">
        <v>10250</v>
      </c>
      <c r="F21714" s="3">
        <v>19075106.25</v>
      </c>
      <c r="G21714" s="3">
        <v>6955259</v>
      </c>
      <c r="H21714" s="3">
        <v>0.73156703000000001</v>
      </c>
    </row>
    <row r="21715" spans="1:8" x14ac:dyDescent="0.25">
      <c r="A21715" t="s">
        <v>21714</v>
      </c>
      <c r="B21715" s="4">
        <v>20334.4068465489</v>
      </c>
      <c r="C21715" s="3">
        <v>52433</v>
      </c>
      <c r="D21715" s="3">
        <v>2.4267440000000001E-2</v>
      </c>
      <c r="E21715" s="3">
        <v>12814</v>
      </c>
      <c r="F21715" s="3">
        <v>19075131.25</v>
      </c>
      <c r="G21715" s="3">
        <v>5515769</v>
      </c>
      <c r="H21715" s="3">
        <v>0.67521056999999995</v>
      </c>
    </row>
    <row r="21716" spans="1:8" x14ac:dyDescent="0.25">
      <c r="A21716" t="s">
        <v>21715</v>
      </c>
      <c r="B21716" s="4">
        <v>20415.466211012601</v>
      </c>
      <c r="C21716" s="3">
        <v>92043</v>
      </c>
      <c r="D21716" s="3">
        <v>2.214232E-2</v>
      </c>
      <c r="E21716" s="3">
        <v>18206</v>
      </c>
      <c r="F21716" s="3">
        <v>19075187.5</v>
      </c>
      <c r="G21716" s="3">
        <v>5931596</v>
      </c>
      <c r="H21716" s="3">
        <v>0.99095966000000002</v>
      </c>
    </row>
    <row r="21717" spans="1:8" x14ac:dyDescent="0.25">
      <c r="A21717" t="s">
        <v>21716</v>
      </c>
      <c r="B21717" s="4">
        <v>20835.716297212599</v>
      </c>
      <c r="C21717" s="3">
        <v>60884</v>
      </c>
      <c r="D21717" s="3">
        <v>2.264182E-2</v>
      </c>
      <c r="E21717" s="3">
        <v>12766</v>
      </c>
      <c r="F21717" s="3">
        <v>19075237.5</v>
      </c>
      <c r="G21717" s="3">
        <v>12899362</v>
      </c>
      <c r="H21717" s="3">
        <v>0.63060713000000002</v>
      </c>
    </row>
    <row r="21718" spans="1:8" x14ac:dyDescent="0.25">
      <c r="A21718" t="s">
        <v>21717</v>
      </c>
      <c r="B21718" s="4">
        <v>20838.5973247322</v>
      </c>
      <c r="C21718" s="3">
        <v>41624</v>
      </c>
      <c r="D21718" s="3">
        <v>2.3625210000000001E-2</v>
      </c>
      <c r="E21718" s="3">
        <v>8591</v>
      </c>
      <c r="F21718" s="3">
        <v>19075275</v>
      </c>
      <c r="G21718" s="3">
        <v>8195110</v>
      </c>
      <c r="H21718" s="3">
        <v>0.54090874</v>
      </c>
    </row>
    <row r="21719" spans="1:8" x14ac:dyDescent="0.25">
      <c r="A21719" t="s">
        <v>21718</v>
      </c>
      <c r="B21719" s="4">
        <v>20714.924349215598</v>
      </c>
      <c r="C21719" s="3">
        <v>65037</v>
      </c>
      <c r="D21719" s="3">
        <v>2.1467150000000001E-2</v>
      </c>
      <c r="E21719" s="3">
        <v>15429</v>
      </c>
      <c r="F21719" s="3">
        <v>19075325</v>
      </c>
      <c r="G21719" s="3">
        <v>5733155</v>
      </c>
      <c r="H21719" s="3">
        <v>0.78796721999999997</v>
      </c>
    </row>
    <row r="21720" spans="1:8" x14ac:dyDescent="0.25">
      <c r="A21720" t="s">
        <v>21719</v>
      </c>
      <c r="B21720" s="4">
        <v>20999.0320411832</v>
      </c>
      <c r="C21720" s="3">
        <v>44257</v>
      </c>
      <c r="D21720" s="3">
        <v>2.4145340000000001E-2</v>
      </c>
      <c r="E21720" s="3">
        <v>8861</v>
      </c>
      <c r="F21720" s="3">
        <v>19075350</v>
      </c>
      <c r="G21720" s="3">
        <v>9073556</v>
      </c>
      <c r="H21720" s="3">
        <v>0.62660687999999998</v>
      </c>
    </row>
    <row r="21721" spans="1:8" x14ac:dyDescent="0.25">
      <c r="A21721" t="s">
        <v>21720</v>
      </c>
      <c r="B21721" s="4">
        <v>21080.309849581201</v>
      </c>
      <c r="C21721" s="3">
        <v>46888</v>
      </c>
      <c r="D21721" s="3">
        <v>1.9512080000000001E-2</v>
      </c>
      <c r="E21721" s="3">
        <v>10259</v>
      </c>
      <c r="F21721" s="3">
        <v>19075412.5</v>
      </c>
      <c r="G21721" s="3">
        <v>5160735</v>
      </c>
      <c r="H21721" s="3">
        <v>0.50942317000000004</v>
      </c>
    </row>
    <row r="21722" spans="1:8" x14ac:dyDescent="0.25">
      <c r="A21722" t="s">
        <v>21721</v>
      </c>
      <c r="B21722" s="4">
        <v>20999.352306257999</v>
      </c>
      <c r="C21722" s="3">
        <v>51159</v>
      </c>
      <c r="D21722" s="3">
        <v>2.0540340000000001E-2</v>
      </c>
      <c r="E21722" s="3">
        <v>9414</v>
      </c>
      <c r="F21722" s="3">
        <v>19075450</v>
      </c>
      <c r="G21722" s="3">
        <v>6119562</v>
      </c>
      <c r="H21722" s="3">
        <v>0.68403935999999999</v>
      </c>
    </row>
    <row r="21723" spans="1:8" x14ac:dyDescent="0.25">
      <c r="A21723" t="s">
        <v>21722</v>
      </c>
      <c r="B21723" s="4">
        <v>21057.451378075999</v>
      </c>
      <c r="C21723" s="3">
        <v>35049</v>
      </c>
      <c r="D21723" s="3">
        <v>2.330399E-2</v>
      </c>
      <c r="E21723" s="3">
        <v>6639</v>
      </c>
      <c r="F21723" s="3">
        <v>19075481.25</v>
      </c>
      <c r="G21723" s="3">
        <v>7124117</v>
      </c>
      <c r="H21723" s="3">
        <v>0.37178227000000003</v>
      </c>
    </row>
    <row r="21724" spans="1:8" x14ac:dyDescent="0.25">
      <c r="A21724" t="s">
        <v>21723</v>
      </c>
      <c r="B21724" s="4">
        <v>21236.197604913199</v>
      </c>
      <c r="C21724" s="3">
        <v>34380</v>
      </c>
      <c r="D21724" s="3">
        <v>2.4326299999999999E-2</v>
      </c>
      <c r="E21724" s="3">
        <v>5946</v>
      </c>
      <c r="F21724" s="3">
        <v>19075500</v>
      </c>
      <c r="G21724" s="3">
        <v>4302120</v>
      </c>
      <c r="H21724" s="3">
        <v>0.44799729999999999</v>
      </c>
    </row>
    <row r="21725" spans="1:8" x14ac:dyDescent="0.25">
      <c r="A21725" t="s">
        <v>21724</v>
      </c>
      <c r="B21725" s="4">
        <v>21059.782935492902</v>
      </c>
      <c r="C21725" s="3">
        <v>39578</v>
      </c>
      <c r="D21725" s="3">
        <v>3.1140149999999998E-2</v>
      </c>
      <c r="E21725" s="3">
        <v>7168</v>
      </c>
      <c r="F21725" s="3">
        <v>19075543.75</v>
      </c>
      <c r="G21725" s="3">
        <v>4184169</v>
      </c>
      <c r="H21725" s="3">
        <v>0.38855107999999999</v>
      </c>
    </row>
    <row r="21726" spans="1:8" x14ac:dyDescent="0.25">
      <c r="A21726" t="s">
        <v>21725</v>
      </c>
      <c r="B21726" s="4">
        <v>21046.4731872294</v>
      </c>
      <c r="C21726" s="3">
        <v>38258</v>
      </c>
      <c r="D21726" s="3">
        <v>2.9576419999999999E-2</v>
      </c>
      <c r="E21726" s="3">
        <v>5766</v>
      </c>
      <c r="F21726" s="3">
        <v>19075568.75</v>
      </c>
      <c r="G21726" s="3">
        <v>4910505</v>
      </c>
      <c r="H21726" s="3">
        <v>0.44352701</v>
      </c>
    </row>
    <row r="21727" spans="1:8" x14ac:dyDescent="0.25">
      <c r="A21727" t="s">
        <v>21726</v>
      </c>
      <c r="B21727" s="4">
        <v>21094.1497042097</v>
      </c>
      <c r="C21727" s="3">
        <v>40233</v>
      </c>
      <c r="D21727" s="3">
        <v>2.389165E-2</v>
      </c>
      <c r="E21727" s="3">
        <v>8672</v>
      </c>
      <c r="F21727" s="3">
        <v>19075600</v>
      </c>
      <c r="G21727" s="3">
        <v>4207650</v>
      </c>
      <c r="H21727" s="3">
        <v>0.38979086000000002</v>
      </c>
    </row>
    <row r="21728" spans="1:8" x14ac:dyDescent="0.25">
      <c r="A21728" t="s">
        <v>21727</v>
      </c>
      <c r="B21728" s="4">
        <v>20809.6136508741</v>
      </c>
      <c r="C21728" s="3">
        <v>38781</v>
      </c>
      <c r="D21728" s="3">
        <v>2.3566810000000001E-2</v>
      </c>
      <c r="E21728" s="3">
        <v>7124</v>
      </c>
      <c r="F21728" s="3">
        <v>19075650</v>
      </c>
      <c r="G21728" s="3">
        <v>5054689</v>
      </c>
      <c r="H21728" s="3">
        <v>0.38100009000000001</v>
      </c>
    </row>
    <row r="21729" spans="1:8" x14ac:dyDescent="0.25">
      <c r="A21729" t="s">
        <v>21728</v>
      </c>
      <c r="B21729" s="4">
        <v>20886.5813536606</v>
      </c>
      <c r="C21729" s="3">
        <v>60031</v>
      </c>
      <c r="D21729" s="3">
        <v>2.5502449999999999E-2</v>
      </c>
      <c r="E21729" s="3">
        <v>11577</v>
      </c>
      <c r="F21729" s="3">
        <v>19075687.5</v>
      </c>
      <c r="G21729" s="3">
        <v>6386763</v>
      </c>
      <c r="H21729" s="3">
        <v>0.66964431999999996</v>
      </c>
    </row>
    <row r="21730" spans="1:8" x14ac:dyDescent="0.25">
      <c r="A21730" t="s">
        <v>21729</v>
      </c>
      <c r="B21730" s="4">
        <v>21035.429107967098</v>
      </c>
      <c r="C21730" s="3">
        <v>36409</v>
      </c>
      <c r="D21730" s="3">
        <v>2.844E-2</v>
      </c>
      <c r="E21730" s="3">
        <v>7846</v>
      </c>
      <c r="F21730" s="3">
        <v>19075725</v>
      </c>
      <c r="G21730" s="3">
        <v>8572311</v>
      </c>
      <c r="H21730" s="3">
        <v>0.37002156000000003</v>
      </c>
    </row>
    <row r="21731" spans="1:8" x14ac:dyDescent="0.25">
      <c r="A21731" t="s">
        <v>21730</v>
      </c>
      <c r="B21731" s="4">
        <v>20797.7754376796</v>
      </c>
      <c r="C21731" s="3">
        <v>37409</v>
      </c>
      <c r="D21731" s="3">
        <v>3.1019000000000001E-2</v>
      </c>
      <c r="E21731" s="3">
        <v>9128</v>
      </c>
      <c r="F21731" s="3">
        <v>19075750</v>
      </c>
      <c r="G21731" s="3">
        <v>6166081</v>
      </c>
      <c r="H21731" s="3">
        <v>0.52234974000000001</v>
      </c>
    </row>
    <row r="21732" spans="1:8" x14ac:dyDescent="0.25">
      <c r="A21732" t="s">
        <v>21731</v>
      </c>
      <c r="B21732" s="4">
        <v>20959.538915040299</v>
      </c>
      <c r="C21732" s="3">
        <v>52633</v>
      </c>
      <c r="D21732" s="3">
        <v>2.7115110000000001E-2</v>
      </c>
      <c r="E21732" s="3">
        <v>12535</v>
      </c>
      <c r="F21732" s="3">
        <v>19075781.25</v>
      </c>
      <c r="G21732" s="3">
        <v>4850342</v>
      </c>
      <c r="H21732" s="3">
        <v>0.56562095999999995</v>
      </c>
    </row>
    <row r="21733" spans="1:8" x14ac:dyDescent="0.25">
      <c r="A21733" t="s">
        <v>21732</v>
      </c>
      <c r="B21733" s="4">
        <v>21176.2197723063</v>
      </c>
      <c r="C21733" s="3">
        <v>23523</v>
      </c>
      <c r="D21733" s="3">
        <v>3.3416389999999997E-2</v>
      </c>
      <c r="E21733" s="3">
        <v>5411</v>
      </c>
      <c r="F21733" s="3">
        <v>19075793.75</v>
      </c>
      <c r="G21733" s="3">
        <v>7434127</v>
      </c>
      <c r="H21733" s="3">
        <v>0.35107018000000001</v>
      </c>
    </row>
    <row r="21734" spans="1:8" x14ac:dyDescent="0.25">
      <c r="A21734" t="s">
        <v>21733</v>
      </c>
      <c r="B21734" s="4">
        <v>21196.758999383299</v>
      </c>
      <c r="C21734" s="3">
        <v>38933</v>
      </c>
      <c r="D21734" s="3">
        <v>4.203494E-2</v>
      </c>
      <c r="E21734" s="3">
        <v>8969</v>
      </c>
      <c r="F21734" s="3">
        <v>19075812.5</v>
      </c>
      <c r="G21734" s="3">
        <v>2940148</v>
      </c>
      <c r="H21734" s="3">
        <v>0.72134586000000001</v>
      </c>
    </row>
    <row r="21735" spans="1:8" x14ac:dyDescent="0.25">
      <c r="A21735" t="s">
        <v>21734</v>
      </c>
      <c r="B21735" s="4">
        <v>21305.161378085799</v>
      </c>
      <c r="C21735" s="3">
        <v>94551</v>
      </c>
      <c r="D21735" s="3">
        <v>2.6103069999999999E-2</v>
      </c>
      <c r="E21735" s="3">
        <v>20955</v>
      </c>
      <c r="F21735" s="3">
        <v>19075862.5</v>
      </c>
      <c r="G21735" s="3">
        <v>4242512</v>
      </c>
      <c r="H21735" s="3">
        <v>1.03450943</v>
      </c>
    </row>
    <row r="21736" spans="1:8" x14ac:dyDescent="0.25">
      <c r="A21736" t="s">
        <v>21735</v>
      </c>
      <c r="B21736" s="4">
        <v>21106.369368080701</v>
      </c>
      <c r="C21736" s="3">
        <v>46373</v>
      </c>
      <c r="D21736" s="3">
        <v>3.4461859999999997E-2</v>
      </c>
      <c r="E21736" s="3">
        <v>7659</v>
      </c>
      <c r="F21736" s="3">
        <v>19075887.5</v>
      </c>
      <c r="G21736" s="3">
        <v>12118247</v>
      </c>
      <c r="H21736" s="3">
        <v>0.73720622999999996</v>
      </c>
    </row>
    <row r="21737" spans="1:8" x14ac:dyDescent="0.25">
      <c r="A21737" t="s">
        <v>21736</v>
      </c>
      <c r="B21737" s="4">
        <v>20891.116265348501</v>
      </c>
      <c r="C21737" s="3">
        <v>60709</v>
      </c>
      <c r="D21737" s="3">
        <v>2.8404370000000002E-2</v>
      </c>
      <c r="E21737" s="3">
        <v>12596</v>
      </c>
      <c r="F21737" s="3">
        <v>19075918.75</v>
      </c>
      <c r="G21737" s="3">
        <v>5434198</v>
      </c>
      <c r="H21737" s="3">
        <v>0.9299615</v>
      </c>
    </row>
    <row r="21738" spans="1:8" x14ac:dyDescent="0.25">
      <c r="A21738" t="s">
        <v>21737</v>
      </c>
      <c r="B21738" s="4">
        <v>20979.916646145699</v>
      </c>
      <c r="C21738" s="3">
        <v>39861</v>
      </c>
      <c r="D21738" s="3">
        <v>3.9915079999999999E-2</v>
      </c>
      <c r="E21738" s="3">
        <v>6660</v>
      </c>
      <c r="F21738" s="3">
        <v>19075937.5</v>
      </c>
      <c r="G21738" s="3">
        <v>8200976</v>
      </c>
      <c r="H21738" s="3">
        <v>0.84716279999999999</v>
      </c>
    </row>
    <row r="21739" spans="1:8" x14ac:dyDescent="0.25">
      <c r="A21739" t="s">
        <v>21738</v>
      </c>
      <c r="B21739" s="4">
        <v>20995.945390739998</v>
      </c>
      <c r="C21739" s="3">
        <v>79880</v>
      </c>
      <c r="D21739" s="3">
        <v>2.2232539999999999E-2</v>
      </c>
      <c r="E21739" s="3">
        <v>18851</v>
      </c>
      <c r="F21739" s="3">
        <v>19075981.25</v>
      </c>
      <c r="G21739" s="3">
        <v>4573016</v>
      </c>
      <c r="H21739" s="3">
        <v>1.1420566400000001</v>
      </c>
    </row>
    <row r="21740" spans="1:8" x14ac:dyDescent="0.25">
      <c r="A21740" t="s">
        <v>21739</v>
      </c>
      <c r="B21740" s="4">
        <v>21085.885700548599</v>
      </c>
      <c r="C21740" s="3">
        <v>101890</v>
      </c>
      <c r="D21740" s="3">
        <v>1.897397E-2</v>
      </c>
      <c r="E21740" s="3">
        <v>22230</v>
      </c>
      <c r="F21740" s="3">
        <v>19076043.75</v>
      </c>
      <c r="G21740" s="3">
        <v>10458342</v>
      </c>
      <c r="H21740" s="3">
        <v>1.1766061800000001</v>
      </c>
    </row>
    <row r="21741" spans="1:8" x14ac:dyDescent="0.25">
      <c r="A21741" t="s">
        <v>21740</v>
      </c>
      <c r="B21741" s="4">
        <v>21180.2033486484</v>
      </c>
      <c r="C21741" s="3">
        <v>28203</v>
      </c>
      <c r="D21741" s="3">
        <v>2.773583E-2</v>
      </c>
      <c r="E21741" s="3">
        <v>5280</v>
      </c>
      <c r="F21741" s="3">
        <v>19076056.25</v>
      </c>
      <c r="G21741" s="3">
        <v>15709902</v>
      </c>
      <c r="H21741" s="3">
        <v>0.53761192999999996</v>
      </c>
    </row>
    <row r="21742" spans="1:8" x14ac:dyDescent="0.25">
      <c r="A21742" t="s">
        <v>21741</v>
      </c>
      <c r="B21742" s="4">
        <v>21242.883990163598</v>
      </c>
      <c r="C21742" s="3">
        <v>52735</v>
      </c>
      <c r="D21742" s="3">
        <v>2.5675400000000001E-2</v>
      </c>
      <c r="E21742" s="3">
        <v>11884</v>
      </c>
      <c r="F21742" s="3">
        <v>19076081.25</v>
      </c>
      <c r="G21742" s="3">
        <v>3093191</v>
      </c>
      <c r="H21742" s="3">
        <v>0.80832409999999999</v>
      </c>
    </row>
    <row r="21743" spans="1:8" x14ac:dyDescent="0.25">
      <c r="A21743" t="s">
        <v>21742</v>
      </c>
      <c r="B21743" s="4">
        <v>21317.965101824</v>
      </c>
      <c r="C21743" s="3">
        <v>111768</v>
      </c>
      <c r="D21743" s="3">
        <v>1.8775190000000001E-2</v>
      </c>
      <c r="E21743" s="3">
        <v>21490</v>
      </c>
      <c r="F21743" s="3">
        <v>19076156.25</v>
      </c>
      <c r="G21743" s="3">
        <v>5913137</v>
      </c>
      <c r="H21743" s="3">
        <v>1.2774825700000001</v>
      </c>
    </row>
    <row r="21744" spans="1:8" x14ac:dyDescent="0.25">
      <c r="A21744" t="s">
        <v>21743</v>
      </c>
      <c r="B21744" s="4">
        <v>21337.178676405201</v>
      </c>
      <c r="C21744" s="3">
        <v>57453</v>
      </c>
      <c r="D21744" s="3">
        <v>2.0600589999999998E-2</v>
      </c>
      <c r="E21744" s="3">
        <v>10959</v>
      </c>
      <c r="F21744" s="3">
        <v>19076193.75</v>
      </c>
      <c r="G21744" s="3">
        <v>18365034</v>
      </c>
      <c r="H21744" s="3">
        <v>0.78270428999999997</v>
      </c>
    </row>
    <row r="21745" spans="1:8" x14ac:dyDescent="0.25">
      <c r="A21745" t="s">
        <v>21744</v>
      </c>
      <c r="B21745" s="4">
        <v>21266.227730414201</v>
      </c>
      <c r="C21745" s="3">
        <v>46026</v>
      </c>
      <c r="D21745" s="3">
        <v>1.9305849999999999E-2</v>
      </c>
      <c r="E21745" s="3">
        <v>9460</v>
      </c>
      <c r="F21745" s="3">
        <v>19076218.75</v>
      </c>
      <c r="G21745" s="3">
        <v>8753684</v>
      </c>
      <c r="H21745" s="3">
        <v>0.58029717999999997</v>
      </c>
    </row>
    <row r="21746" spans="1:8" x14ac:dyDescent="0.25">
      <c r="A21746" t="s">
        <v>21745</v>
      </c>
      <c r="B21746" s="4">
        <v>21230.5231100766</v>
      </c>
      <c r="C21746" s="3">
        <v>47766</v>
      </c>
      <c r="D21746" s="3">
        <v>2.1877529999999999E-2</v>
      </c>
      <c r="E21746" s="3">
        <v>8221</v>
      </c>
      <c r="F21746" s="3">
        <v>19076281.25</v>
      </c>
      <c r="G21746" s="3">
        <v>6229906</v>
      </c>
      <c r="H21746" s="3">
        <v>0.53393411999999996</v>
      </c>
    </row>
    <row r="21747" spans="1:8" x14ac:dyDescent="0.25">
      <c r="A21747" t="s">
        <v>21746</v>
      </c>
      <c r="B21747" s="4">
        <v>21301.597706159399</v>
      </c>
      <c r="C21747" s="3">
        <v>34173</v>
      </c>
      <c r="D21747" s="3">
        <v>2.138493E-2</v>
      </c>
      <c r="E21747" s="3">
        <v>7249</v>
      </c>
      <c r="F21747" s="3">
        <v>19076337.5</v>
      </c>
      <c r="G21747" s="3">
        <v>6695147</v>
      </c>
      <c r="H21747" s="3">
        <v>0.34205749000000002</v>
      </c>
    </row>
    <row r="21748" spans="1:8" x14ac:dyDescent="0.25">
      <c r="A21748" t="s">
        <v>21747</v>
      </c>
      <c r="B21748" s="4">
        <v>21191.621494455801</v>
      </c>
      <c r="C21748" s="3">
        <v>38405</v>
      </c>
      <c r="D21748" s="3">
        <v>2.141678E-2</v>
      </c>
      <c r="E21748" s="3">
        <v>6963</v>
      </c>
      <c r="F21748" s="3">
        <v>19076375</v>
      </c>
      <c r="G21748" s="3">
        <v>4117155</v>
      </c>
      <c r="H21748" s="3">
        <v>0.45025440999999999</v>
      </c>
    </row>
    <row r="21749" spans="1:8" x14ac:dyDescent="0.25">
      <c r="A21749" t="s">
        <v>21748</v>
      </c>
      <c r="B21749" s="4">
        <v>21306.678642834999</v>
      </c>
      <c r="C21749" s="3">
        <v>35991</v>
      </c>
      <c r="D21749" s="3">
        <v>2.1196340000000001E-2</v>
      </c>
      <c r="E21749" s="3">
        <v>5877</v>
      </c>
      <c r="F21749" s="3">
        <v>19076412.5</v>
      </c>
      <c r="G21749" s="3">
        <v>5005640</v>
      </c>
      <c r="H21749" s="3">
        <v>0.32849772999999999</v>
      </c>
    </row>
    <row r="21750" spans="1:8" x14ac:dyDescent="0.25">
      <c r="A21750" t="s">
        <v>21749</v>
      </c>
      <c r="B21750" s="4">
        <v>21269.179746876402</v>
      </c>
      <c r="C21750" s="3">
        <v>32907</v>
      </c>
      <c r="D21750" s="3">
        <v>2.451977E-2</v>
      </c>
      <c r="E21750" s="3">
        <v>4225</v>
      </c>
      <c r="F21750" s="3">
        <v>19076437.5</v>
      </c>
      <c r="G21750" s="3">
        <v>4212009</v>
      </c>
      <c r="H21750" s="3">
        <v>0.32180187999999998</v>
      </c>
    </row>
    <row r="21751" spans="1:8" x14ac:dyDescent="0.25">
      <c r="A21751" t="s">
        <v>21750</v>
      </c>
      <c r="B21751" s="4">
        <v>21294.195288732099</v>
      </c>
      <c r="C21751" s="3">
        <v>43594</v>
      </c>
      <c r="D21751" s="3">
        <v>2.2633790000000001E-2</v>
      </c>
      <c r="E21751" s="3">
        <v>8510</v>
      </c>
      <c r="F21751" s="3">
        <v>19076500</v>
      </c>
      <c r="G21751" s="3">
        <v>3804084</v>
      </c>
      <c r="H21751" s="3">
        <v>0.45208426000000002</v>
      </c>
    </row>
    <row r="21752" spans="1:8" x14ac:dyDescent="0.25">
      <c r="A21752" t="s">
        <v>21751</v>
      </c>
      <c r="B21752" s="4">
        <v>21278.019870164499</v>
      </c>
      <c r="C21752" s="3">
        <v>39376</v>
      </c>
      <c r="D21752" s="3">
        <v>2.3549830000000001E-2</v>
      </c>
      <c r="E21752" s="3">
        <v>7404</v>
      </c>
      <c r="F21752" s="3">
        <v>19076550</v>
      </c>
      <c r="G21752" s="3">
        <v>6497946</v>
      </c>
      <c r="H21752" s="3">
        <v>0.47562032999999998</v>
      </c>
    </row>
    <row r="21753" spans="1:8" x14ac:dyDescent="0.25">
      <c r="A21753" t="s">
        <v>21752</v>
      </c>
      <c r="B21753" s="4">
        <v>21478.7963241785</v>
      </c>
      <c r="C21753" s="3">
        <v>41755</v>
      </c>
      <c r="D21753" s="3">
        <v>2.396614E-2</v>
      </c>
      <c r="E21753" s="3">
        <v>8185</v>
      </c>
      <c r="F21753" s="3">
        <v>19076587.5</v>
      </c>
      <c r="G21753" s="3">
        <v>6009568</v>
      </c>
      <c r="H21753" s="3">
        <v>0.36294224000000003</v>
      </c>
    </row>
    <row r="21754" spans="1:8" x14ac:dyDescent="0.25">
      <c r="A21754" t="s">
        <v>21753</v>
      </c>
      <c r="B21754" s="4">
        <v>21419.7494849502</v>
      </c>
      <c r="C21754" s="3">
        <v>35366</v>
      </c>
      <c r="D21754" s="3">
        <v>2.3303029999999999E-2</v>
      </c>
      <c r="E21754" s="3">
        <v>7786</v>
      </c>
      <c r="F21754" s="3">
        <v>19076618.75</v>
      </c>
      <c r="G21754" s="3">
        <v>6302049</v>
      </c>
      <c r="H21754" s="3">
        <v>0.40489902</v>
      </c>
    </row>
    <row r="21755" spans="1:8" x14ac:dyDescent="0.25">
      <c r="A21755" t="s">
        <v>21754</v>
      </c>
      <c r="B21755" s="4">
        <v>21414.935232913998</v>
      </c>
      <c r="C21755" s="3">
        <v>31132</v>
      </c>
      <c r="D21755" s="3">
        <v>2.377696E-2</v>
      </c>
      <c r="E21755" s="3">
        <v>7855</v>
      </c>
      <c r="F21755" s="3">
        <v>19076643.75</v>
      </c>
      <c r="G21755" s="3">
        <v>5429418</v>
      </c>
      <c r="H21755" s="3">
        <v>0.41719171999999999</v>
      </c>
    </row>
    <row r="21756" spans="1:8" x14ac:dyDescent="0.25">
      <c r="A21756" t="s">
        <v>21755</v>
      </c>
      <c r="B21756" s="4">
        <v>21424.7549928833</v>
      </c>
      <c r="C21756" s="3">
        <v>35114</v>
      </c>
      <c r="D21756" s="3">
        <v>3.0931420000000001E-2</v>
      </c>
      <c r="E21756" s="3">
        <v>8139</v>
      </c>
      <c r="F21756" s="3">
        <v>19076668.75</v>
      </c>
      <c r="G21756" s="3">
        <v>5489341</v>
      </c>
      <c r="H21756" s="3">
        <v>0.68070575</v>
      </c>
    </row>
    <row r="21757" spans="1:8" x14ac:dyDescent="0.25">
      <c r="A21757" t="s">
        <v>21756</v>
      </c>
      <c r="B21757" s="4">
        <v>21346.179695485502</v>
      </c>
      <c r="C21757" s="3">
        <v>37773</v>
      </c>
      <c r="D21757" s="3">
        <v>1.9059570000000001E-2</v>
      </c>
      <c r="E21757" s="3">
        <v>9913</v>
      </c>
      <c r="F21757" s="3">
        <v>19076718.75</v>
      </c>
      <c r="G21757" s="3">
        <v>5243450</v>
      </c>
      <c r="H21757" s="3">
        <v>0.49088495999999998</v>
      </c>
    </row>
    <row r="21758" spans="1:8" x14ac:dyDescent="0.25">
      <c r="A21758" t="s">
        <v>21757</v>
      </c>
      <c r="B21758" s="4">
        <v>21137.137411637799</v>
      </c>
      <c r="C21758" s="3">
        <v>49997</v>
      </c>
      <c r="D21758" s="3">
        <v>2.3138990000000002E-2</v>
      </c>
      <c r="E21758" s="3">
        <v>10923</v>
      </c>
      <c r="F21758" s="3">
        <v>19076750</v>
      </c>
      <c r="G21758" s="3">
        <v>9818642</v>
      </c>
      <c r="H21758" s="3">
        <v>0.71718514</v>
      </c>
    </row>
    <row r="21759" spans="1:8" x14ac:dyDescent="0.25">
      <c r="A21759" t="s">
        <v>21758</v>
      </c>
      <c r="B21759" s="4">
        <v>21190.919277781999</v>
      </c>
      <c r="C21759" s="3">
        <v>58119</v>
      </c>
      <c r="D21759" s="3">
        <v>2.3613599999999998E-2</v>
      </c>
      <c r="E21759" s="3">
        <v>10418</v>
      </c>
      <c r="F21759" s="3">
        <v>19076800</v>
      </c>
      <c r="G21759" s="3">
        <v>6861207</v>
      </c>
      <c r="H21759" s="3">
        <v>0.64309207999999995</v>
      </c>
    </row>
    <row r="21760" spans="1:8" x14ac:dyDescent="0.25">
      <c r="A21760" t="s">
        <v>21759</v>
      </c>
      <c r="B21760" s="4">
        <v>21156.261126376601</v>
      </c>
      <c r="C21760" s="3">
        <v>53945</v>
      </c>
      <c r="D21760" s="3">
        <v>1.8301999999999999E-2</v>
      </c>
      <c r="E21760" s="3">
        <v>11465</v>
      </c>
      <c r="F21760" s="3">
        <v>19076868.75</v>
      </c>
      <c r="G21760" s="3">
        <v>9961602</v>
      </c>
      <c r="H21760" s="3">
        <v>0.79737374000000005</v>
      </c>
    </row>
    <row r="21761" spans="1:8" x14ac:dyDescent="0.25">
      <c r="A21761" t="s">
        <v>21760</v>
      </c>
      <c r="B21761" s="4">
        <v>21005.017651295198</v>
      </c>
      <c r="C21761" s="3">
        <v>63395</v>
      </c>
      <c r="D21761" s="3">
        <v>2.138781E-2</v>
      </c>
      <c r="E21761" s="3">
        <v>12137</v>
      </c>
      <c r="F21761" s="3">
        <v>19076918.75</v>
      </c>
      <c r="G21761" s="3">
        <v>13207489</v>
      </c>
      <c r="H21761" s="3">
        <v>0.80314512999999998</v>
      </c>
    </row>
    <row r="21762" spans="1:8" x14ac:dyDescent="0.25">
      <c r="A21762" t="s">
        <v>21761</v>
      </c>
      <c r="B21762" s="4">
        <v>21054.100657978499</v>
      </c>
      <c r="C21762" s="3">
        <v>11212</v>
      </c>
      <c r="D21762" s="3">
        <v>2.7208050000000001E-2</v>
      </c>
      <c r="E21762" s="3">
        <v>1831</v>
      </c>
      <c r="F21762" s="3">
        <v>19076925</v>
      </c>
      <c r="G21762" s="3">
        <v>11352034</v>
      </c>
      <c r="H21762" s="3">
        <v>0.16690959</v>
      </c>
    </row>
    <row r="21763" spans="1:8" x14ac:dyDescent="0.25">
      <c r="A21763" t="s">
        <v>21762</v>
      </c>
      <c r="B21763" s="4">
        <v>21113.968082659001</v>
      </c>
      <c r="C21763" s="3">
        <v>70708</v>
      </c>
      <c r="D21763" s="3">
        <v>2.1600000000000001E-2</v>
      </c>
      <c r="E21763" s="3">
        <v>15529</v>
      </c>
      <c r="F21763" s="3">
        <v>19076962.5</v>
      </c>
      <c r="G21763" s="3">
        <v>1485470</v>
      </c>
      <c r="H21763" s="3">
        <v>1.3746866799999999</v>
      </c>
    </row>
    <row r="21764" spans="1:8" x14ac:dyDescent="0.25">
      <c r="A21764" t="s">
        <v>21763</v>
      </c>
      <c r="B21764" s="4">
        <v>21152.161045266101</v>
      </c>
      <c r="C21764" s="3">
        <v>64993</v>
      </c>
      <c r="D21764" s="3">
        <v>1.4659999999999999E-2</v>
      </c>
      <c r="E21764" s="3">
        <v>16843</v>
      </c>
      <c r="F21764" s="3">
        <v>19077012.5</v>
      </c>
      <c r="G21764" s="3">
        <v>8418072</v>
      </c>
      <c r="H21764" s="3">
        <v>0.84328687999999996</v>
      </c>
    </row>
    <row r="21765" spans="1:8" x14ac:dyDescent="0.25">
      <c r="A21765" t="s">
        <v>21764</v>
      </c>
      <c r="B21765" s="4">
        <v>21188.125536371099</v>
      </c>
      <c r="C21765" s="3">
        <v>48348</v>
      </c>
      <c r="D21765" s="3">
        <v>1.6028210000000001E-2</v>
      </c>
      <c r="E21765" s="3">
        <v>10014</v>
      </c>
      <c r="F21765" s="3">
        <v>19077043.75</v>
      </c>
      <c r="G21765" s="3">
        <v>10557287</v>
      </c>
      <c r="H21765" s="3">
        <v>0.48857041000000001</v>
      </c>
    </row>
    <row r="21766" spans="1:8" x14ac:dyDescent="0.25">
      <c r="A21766" t="s">
        <v>21765</v>
      </c>
      <c r="B21766" s="4">
        <v>21212.911498583599</v>
      </c>
      <c r="C21766" s="3">
        <v>36001</v>
      </c>
      <c r="D21766" s="3">
        <v>2.0971589999999998E-2</v>
      </c>
      <c r="E21766" s="3">
        <v>7713</v>
      </c>
      <c r="F21766" s="3">
        <v>19077062.5</v>
      </c>
      <c r="G21766" s="3">
        <v>7291405</v>
      </c>
      <c r="H21766" s="3">
        <v>0.61486613999999995</v>
      </c>
    </row>
    <row r="21767" spans="1:8" x14ac:dyDescent="0.25">
      <c r="A21767" t="s">
        <v>21766</v>
      </c>
      <c r="B21767" s="4">
        <v>21449.984746816699</v>
      </c>
      <c r="C21767" s="3">
        <v>50059</v>
      </c>
      <c r="D21767" s="3">
        <v>1.259859E-2</v>
      </c>
      <c r="E21767" s="3">
        <v>11975</v>
      </c>
      <c r="F21767" s="3">
        <v>19077100</v>
      </c>
      <c r="G21767" s="3">
        <v>4232052</v>
      </c>
      <c r="H21767" s="3">
        <v>0.52630878999999997</v>
      </c>
    </row>
    <row r="21768" spans="1:8" x14ac:dyDescent="0.25">
      <c r="A21768" t="s">
        <v>21767</v>
      </c>
      <c r="B21768" s="4">
        <v>21430.294096745001</v>
      </c>
      <c r="C21768" s="3">
        <v>37478</v>
      </c>
      <c r="D21768" s="3">
        <v>2.3119230000000001E-2</v>
      </c>
      <c r="E21768" s="3">
        <v>7631</v>
      </c>
      <c r="F21768" s="3">
        <v>19077118.75</v>
      </c>
      <c r="G21768" s="3">
        <v>8001592</v>
      </c>
      <c r="H21768" s="3">
        <v>0.63698705</v>
      </c>
    </row>
    <row r="21769" spans="1:8" x14ac:dyDescent="0.25">
      <c r="A21769" t="s">
        <v>21768</v>
      </c>
      <c r="B21769" s="4">
        <v>21481.2629610279</v>
      </c>
      <c r="C21769" s="3">
        <v>45841</v>
      </c>
      <c r="D21769" s="3">
        <v>1.064E-2</v>
      </c>
      <c r="E21769" s="3">
        <v>11060</v>
      </c>
      <c r="F21769" s="3">
        <v>19077162.5</v>
      </c>
      <c r="G21769" s="3">
        <v>4317031</v>
      </c>
      <c r="H21769" s="3">
        <v>0.51024048</v>
      </c>
    </row>
    <row r="21770" spans="1:8" x14ac:dyDescent="0.25">
      <c r="A21770" t="s">
        <v>21769</v>
      </c>
      <c r="B21770" s="4">
        <v>21462.1352732796</v>
      </c>
      <c r="C21770" s="3">
        <v>35709</v>
      </c>
      <c r="D21770" s="3">
        <v>9.0822400000000001E-3</v>
      </c>
      <c r="E21770" s="3">
        <v>8194</v>
      </c>
      <c r="F21770" s="3">
        <v>19077212.5</v>
      </c>
      <c r="G21770" s="3">
        <v>9181545</v>
      </c>
      <c r="H21770" s="3">
        <v>0.58113272999999999</v>
      </c>
    </row>
    <row r="21771" spans="1:8" x14ac:dyDescent="0.25">
      <c r="A21771" t="s">
        <v>21770</v>
      </c>
      <c r="B21771" s="4">
        <v>21377.667979377798</v>
      </c>
      <c r="C21771" s="3">
        <v>27804</v>
      </c>
      <c r="D21771" s="3">
        <v>2.4222770000000001E-2</v>
      </c>
      <c r="E21771" s="3">
        <v>6038</v>
      </c>
      <c r="F21771" s="3">
        <v>19077231.25</v>
      </c>
      <c r="G21771" s="3">
        <v>9087508</v>
      </c>
      <c r="H21771" s="3">
        <v>0.51381390000000005</v>
      </c>
    </row>
    <row r="21772" spans="1:8" x14ac:dyDescent="0.25">
      <c r="A21772" t="s">
        <v>21771</v>
      </c>
      <c r="B21772" s="4">
        <v>21335.967905068501</v>
      </c>
      <c r="C21772" s="3">
        <v>22267</v>
      </c>
      <c r="D21772" s="3">
        <v>2.7648889999999999E-2</v>
      </c>
      <c r="E21772" s="3">
        <v>4433</v>
      </c>
      <c r="F21772" s="3">
        <v>19077243.75</v>
      </c>
      <c r="G21772" s="3">
        <v>3939692</v>
      </c>
      <c r="H21772" s="3">
        <v>0.41519084000000001</v>
      </c>
    </row>
    <row r="21773" spans="1:8" x14ac:dyDescent="0.25">
      <c r="A21773" t="s">
        <v>21772</v>
      </c>
      <c r="B21773" s="4">
        <v>21418.851454569802</v>
      </c>
      <c r="C21773" s="3">
        <v>29608</v>
      </c>
      <c r="D21773" s="3">
        <v>1.236019E-2</v>
      </c>
      <c r="E21773" s="3">
        <v>5473</v>
      </c>
      <c r="F21773" s="3">
        <v>19077287.5</v>
      </c>
      <c r="G21773" s="3">
        <v>2730277</v>
      </c>
      <c r="H21773" s="3">
        <v>0.43713035</v>
      </c>
    </row>
    <row r="21774" spans="1:8" x14ac:dyDescent="0.25">
      <c r="A21774" t="s">
        <v>21773</v>
      </c>
      <c r="B21774" s="4">
        <v>21444.5149923276</v>
      </c>
      <c r="C21774" s="3">
        <v>46115</v>
      </c>
      <c r="D21774" s="3">
        <v>2.2075649999999999E-2</v>
      </c>
      <c r="E21774" s="3">
        <v>7922</v>
      </c>
      <c r="F21774" s="3">
        <v>19077325</v>
      </c>
      <c r="G21774" s="3">
        <v>7909338</v>
      </c>
      <c r="H21774" s="3">
        <v>0.67607797999999997</v>
      </c>
    </row>
    <row r="21775" spans="1:8" x14ac:dyDescent="0.25">
      <c r="A21775" t="s">
        <v>21774</v>
      </c>
      <c r="B21775" s="4">
        <v>21403.566005541699</v>
      </c>
      <c r="C21775" s="3">
        <v>29584</v>
      </c>
      <c r="D21775" s="3">
        <v>1.0655380000000001E-2</v>
      </c>
      <c r="E21775" s="3">
        <v>6774</v>
      </c>
      <c r="F21775" s="3">
        <v>19077368.75</v>
      </c>
      <c r="G21775" s="3">
        <v>7223563</v>
      </c>
      <c r="H21775" s="3">
        <v>0.42054525999999998</v>
      </c>
    </row>
    <row r="21776" spans="1:8" x14ac:dyDescent="0.25">
      <c r="A21776" t="s">
        <v>21775</v>
      </c>
      <c r="B21776" s="4">
        <v>21479.5502836124</v>
      </c>
      <c r="C21776" s="3">
        <v>33390</v>
      </c>
      <c r="D21776" s="3">
        <v>1.9097200000000002E-2</v>
      </c>
      <c r="E21776" s="3">
        <v>7688</v>
      </c>
      <c r="F21776" s="3">
        <v>19077406.25</v>
      </c>
      <c r="G21776" s="3">
        <v>8433071</v>
      </c>
      <c r="H21776" s="3">
        <v>0.69553991000000004</v>
      </c>
    </row>
    <row r="21777" spans="1:8" x14ac:dyDescent="0.25">
      <c r="A21777" t="s">
        <v>21776</v>
      </c>
      <c r="B21777" s="4">
        <v>21386.493669321801</v>
      </c>
      <c r="C21777" s="3">
        <v>37734</v>
      </c>
      <c r="D21777" s="3">
        <v>1.4869479999999999E-2</v>
      </c>
      <c r="E21777" s="3">
        <v>8938</v>
      </c>
      <c r="F21777" s="3">
        <v>19077450</v>
      </c>
      <c r="G21777" s="3">
        <v>7247673</v>
      </c>
      <c r="H21777" s="3">
        <v>0.45053462999999999</v>
      </c>
    </row>
    <row r="21778" spans="1:8" x14ac:dyDescent="0.25">
      <c r="A21778" t="s">
        <v>21777</v>
      </c>
      <c r="B21778" s="4">
        <v>21447.113734874401</v>
      </c>
      <c r="C21778" s="3">
        <v>34203</v>
      </c>
      <c r="D21778" s="3">
        <v>1.9388659999999999E-2</v>
      </c>
      <c r="E21778" s="3">
        <v>7377</v>
      </c>
      <c r="F21778" s="3">
        <v>19077493.75</v>
      </c>
      <c r="G21778" s="3">
        <v>8781498</v>
      </c>
      <c r="H21778" s="3">
        <v>0.43961239000000002</v>
      </c>
    </row>
    <row r="21779" spans="1:8" x14ac:dyDescent="0.25">
      <c r="A21779" t="s">
        <v>21778</v>
      </c>
      <c r="B21779" s="4">
        <v>21393.0344905641</v>
      </c>
      <c r="C21779" s="3">
        <v>30053</v>
      </c>
      <c r="D21779" s="3">
        <v>2.195341E-2</v>
      </c>
      <c r="E21779" s="3">
        <v>6655</v>
      </c>
      <c r="F21779" s="3">
        <v>19077512.5</v>
      </c>
      <c r="G21779" s="3">
        <v>8376375</v>
      </c>
      <c r="H21779" s="3">
        <v>0.41848152999999999</v>
      </c>
    </row>
    <row r="21780" spans="1:8" x14ac:dyDescent="0.25">
      <c r="A21780" t="s">
        <v>21779</v>
      </c>
      <c r="B21780" s="4">
        <v>21410.578723623101</v>
      </c>
      <c r="C21780" s="3">
        <v>31943</v>
      </c>
      <c r="D21780" s="3">
        <v>2.121907E-2</v>
      </c>
      <c r="E21780" s="3">
        <v>7341</v>
      </c>
      <c r="F21780" s="3">
        <v>19077550</v>
      </c>
      <c r="G21780" s="3">
        <v>4384697</v>
      </c>
      <c r="H21780" s="3">
        <v>0.43281520000000001</v>
      </c>
    </row>
    <row r="21781" spans="1:8" x14ac:dyDescent="0.25">
      <c r="A21781" t="s">
        <v>21780</v>
      </c>
      <c r="B21781" s="4">
        <v>21579.637132601401</v>
      </c>
      <c r="C21781" s="3">
        <v>43145</v>
      </c>
      <c r="D21781" s="3">
        <v>2.1622659999999998E-2</v>
      </c>
      <c r="E21781" s="3">
        <v>10588</v>
      </c>
      <c r="F21781" s="3">
        <v>19077581.25</v>
      </c>
      <c r="G21781" s="3">
        <v>7552435</v>
      </c>
      <c r="H21781" s="3">
        <v>0.56610258999999996</v>
      </c>
    </row>
    <row r="21782" spans="1:8" x14ac:dyDescent="0.25">
      <c r="A21782" t="s">
        <v>21781</v>
      </c>
      <c r="B21782" s="4">
        <v>21634.169245893001</v>
      </c>
      <c r="C21782" s="3">
        <v>59654</v>
      </c>
      <c r="D21782" s="3">
        <v>2.1242779999999999E-2</v>
      </c>
      <c r="E21782" s="3">
        <v>10117</v>
      </c>
      <c r="F21782" s="3">
        <v>19077625</v>
      </c>
      <c r="G21782" s="3">
        <v>6953836</v>
      </c>
      <c r="H21782" s="3">
        <v>0.77628595</v>
      </c>
    </row>
    <row r="21783" spans="1:8" x14ac:dyDescent="0.25">
      <c r="A21783" t="s">
        <v>21782</v>
      </c>
      <c r="B21783" s="4">
        <v>21362.908524085498</v>
      </c>
      <c r="C21783" s="3">
        <v>55186</v>
      </c>
      <c r="D21783" s="3">
        <v>1.9927529999999999E-2</v>
      </c>
      <c r="E21783" s="3">
        <v>10287</v>
      </c>
      <c r="F21783" s="3">
        <v>19077693.75</v>
      </c>
      <c r="G21783" s="3">
        <v>8723636</v>
      </c>
      <c r="H21783" s="3">
        <v>0.62954580000000004</v>
      </c>
    </row>
    <row r="21784" spans="1:8" x14ac:dyDescent="0.25">
      <c r="A21784" t="s">
        <v>21783</v>
      </c>
      <c r="B21784" s="4">
        <v>21423.825293717</v>
      </c>
      <c r="C21784" s="3">
        <v>47374</v>
      </c>
      <c r="D21784" s="3">
        <v>1.9193789999999999E-2</v>
      </c>
      <c r="E21784" s="3">
        <v>10986</v>
      </c>
      <c r="F21784" s="3">
        <v>19077737.5</v>
      </c>
      <c r="G21784" s="3">
        <v>13005380</v>
      </c>
      <c r="H21784" s="3">
        <v>0.71532879999999999</v>
      </c>
    </row>
    <row r="21785" spans="1:8" x14ac:dyDescent="0.25">
      <c r="A21785" t="s">
        <v>21784</v>
      </c>
      <c r="B21785" s="4">
        <v>21323.9697092079</v>
      </c>
      <c r="C21785" s="3">
        <v>38476</v>
      </c>
      <c r="D21785" s="3">
        <v>1.847095E-2</v>
      </c>
      <c r="E21785" s="3">
        <v>9224</v>
      </c>
      <c r="F21785" s="3">
        <v>19077762.5</v>
      </c>
      <c r="G21785" s="3">
        <v>8817731</v>
      </c>
      <c r="H21785" s="3">
        <v>0.45771857999999999</v>
      </c>
    </row>
    <row r="21786" spans="1:8" x14ac:dyDescent="0.25">
      <c r="A21786" t="s">
        <v>21785</v>
      </c>
      <c r="B21786" s="4">
        <v>21381.5889428302</v>
      </c>
      <c r="C21786" s="3">
        <v>48806</v>
      </c>
      <c r="D21786" s="3">
        <v>1.899634E-2</v>
      </c>
      <c r="E21786" s="3">
        <v>11268</v>
      </c>
      <c r="F21786" s="3">
        <v>19077800</v>
      </c>
      <c r="G21786" s="3">
        <v>5589410</v>
      </c>
      <c r="H21786" s="3">
        <v>0.66055246999999995</v>
      </c>
    </row>
    <row r="21787" spans="1:8" x14ac:dyDescent="0.25">
      <c r="A21787" t="s">
        <v>21786</v>
      </c>
      <c r="B21787" s="4">
        <v>21258.204869641599</v>
      </c>
      <c r="C21787" s="3">
        <v>43168</v>
      </c>
      <c r="D21787" s="3">
        <v>1.9281099999999999E-2</v>
      </c>
      <c r="E21787" s="3">
        <v>9516</v>
      </c>
      <c r="F21787" s="3">
        <v>19077825</v>
      </c>
      <c r="G21787" s="3">
        <v>7740059</v>
      </c>
      <c r="H21787" s="3">
        <v>0.46888202000000001</v>
      </c>
    </row>
    <row r="21788" spans="1:8" x14ac:dyDescent="0.25">
      <c r="A21788" t="s">
        <v>21787</v>
      </c>
      <c r="B21788" s="4">
        <v>21213.062581105802</v>
      </c>
      <c r="C21788" s="3">
        <v>32686</v>
      </c>
      <c r="D21788" s="3">
        <v>1.546603E-2</v>
      </c>
      <c r="E21788" s="3">
        <v>6327</v>
      </c>
      <c r="F21788" s="3">
        <v>19077856.25</v>
      </c>
      <c r="G21788" s="3">
        <v>5627616</v>
      </c>
      <c r="H21788" s="3">
        <v>0.37309916999999998</v>
      </c>
    </row>
    <row r="21789" spans="1:8" x14ac:dyDescent="0.25">
      <c r="A21789" t="s">
        <v>21788</v>
      </c>
      <c r="B21789" s="4">
        <v>21285.6904449988</v>
      </c>
      <c r="C21789" s="3">
        <v>60846</v>
      </c>
      <c r="D21789" s="3">
        <v>1.9290000000000002E-2</v>
      </c>
      <c r="E21789" s="3">
        <v>13875</v>
      </c>
      <c r="F21789" s="3">
        <v>19077887.5</v>
      </c>
      <c r="G21789" s="3">
        <v>6474241</v>
      </c>
      <c r="H21789" s="3">
        <v>0.68300985000000003</v>
      </c>
    </row>
    <row r="21790" spans="1:8" x14ac:dyDescent="0.25">
      <c r="A21790" t="s">
        <v>21789</v>
      </c>
      <c r="B21790" s="4">
        <v>21357.763056558299</v>
      </c>
      <c r="C21790" s="3">
        <v>55020</v>
      </c>
      <c r="D21790" s="3">
        <v>1.4908859999999999E-2</v>
      </c>
      <c r="E21790" s="3">
        <v>13160</v>
      </c>
      <c r="F21790" s="3">
        <v>19077943.75</v>
      </c>
      <c r="G21790" s="3">
        <v>7444581</v>
      </c>
      <c r="H21790" s="3">
        <v>0.58777482999999997</v>
      </c>
    </row>
    <row r="21791" spans="1:8" x14ac:dyDescent="0.25">
      <c r="A21791" t="s">
        <v>21790</v>
      </c>
      <c r="B21791" s="4">
        <v>21365.148195248101</v>
      </c>
      <c r="C21791" s="3">
        <v>30721</v>
      </c>
      <c r="D21791" s="3">
        <v>1.8157380000000001E-2</v>
      </c>
      <c r="E21791" s="3">
        <v>5800</v>
      </c>
      <c r="F21791" s="3">
        <v>19077962.5</v>
      </c>
      <c r="G21791" s="3">
        <v>11430517</v>
      </c>
      <c r="H21791" s="3">
        <v>0.38981015000000002</v>
      </c>
    </row>
    <row r="21792" spans="1:8" x14ac:dyDescent="0.25">
      <c r="A21792" t="s">
        <v>21791</v>
      </c>
      <c r="B21792" s="4">
        <v>21079.0605487578</v>
      </c>
      <c r="C21792" s="3">
        <v>45339</v>
      </c>
      <c r="D21792" s="3">
        <v>1.9731869999999999E-2</v>
      </c>
      <c r="E21792" s="3">
        <v>9854</v>
      </c>
      <c r="F21792" s="3">
        <v>19077993.75</v>
      </c>
      <c r="G21792" s="3">
        <v>4005607</v>
      </c>
      <c r="H21792" s="3">
        <v>0.53922059</v>
      </c>
    </row>
    <row r="21793" spans="1:8" x14ac:dyDescent="0.25">
      <c r="A21793" t="s">
        <v>21792</v>
      </c>
      <c r="B21793" s="4">
        <v>21037.045133727999</v>
      </c>
      <c r="C21793" s="3">
        <v>46149</v>
      </c>
      <c r="D21793" s="3">
        <v>1.7717730000000001E-2</v>
      </c>
      <c r="E21793" s="3">
        <v>8782</v>
      </c>
      <c r="F21793" s="3">
        <v>19078025</v>
      </c>
      <c r="G21793" s="3">
        <v>6805319</v>
      </c>
      <c r="H21793" s="3">
        <v>0.41143056</v>
      </c>
    </row>
    <row r="21794" spans="1:8" x14ac:dyDescent="0.25">
      <c r="A21794" t="s">
        <v>21793</v>
      </c>
      <c r="B21794" s="4">
        <v>21031.450274106301</v>
      </c>
      <c r="C21794" s="3">
        <v>57321</v>
      </c>
      <c r="D21794" s="3">
        <v>1.4889380000000001E-2</v>
      </c>
      <c r="E21794" s="3">
        <v>7964</v>
      </c>
      <c r="F21794" s="3">
        <v>19078075</v>
      </c>
      <c r="G21794" s="3">
        <v>7156435</v>
      </c>
      <c r="H21794" s="3">
        <v>0.50209271</v>
      </c>
    </row>
    <row r="21795" spans="1:8" x14ac:dyDescent="0.25">
      <c r="A21795" t="s">
        <v>21794</v>
      </c>
      <c r="B21795" s="4">
        <v>21084.8031017305</v>
      </c>
      <c r="C21795" s="3">
        <v>38498</v>
      </c>
      <c r="D21795" s="3">
        <v>3.3207830000000001E-2</v>
      </c>
      <c r="E21795" s="3">
        <v>3801</v>
      </c>
      <c r="F21795" s="3">
        <v>19078093.75</v>
      </c>
      <c r="G21795" s="3">
        <v>11059524</v>
      </c>
      <c r="H21795" s="3">
        <v>0.36453059999999998</v>
      </c>
    </row>
    <row r="21796" spans="1:8" x14ac:dyDescent="0.25">
      <c r="A21796" t="s">
        <v>21795</v>
      </c>
      <c r="B21796" s="4">
        <v>21129.398345568799</v>
      </c>
      <c r="C21796" s="3">
        <v>41160</v>
      </c>
      <c r="D21796" s="3">
        <v>1.6212500000000001E-2</v>
      </c>
      <c r="E21796" s="3">
        <v>7335</v>
      </c>
      <c r="F21796" s="3">
        <v>19078125</v>
      </c>
      <c r="G21796" s="3">
        <v>5210754</v>
      </c>
      <c r="H21796" s="3">
        <v>0.3924011</v>
      </c>
    </row>
    <row r="21797" spans="1:8" x14ac:dyDescent="0.25">
      <c r="A21797" t="s">
        <v>21796</v>
      </c>
      <c r="B21797" s="4">
        <v>21151.051611424002</v>
      </c>
      <c r="C21797" s="3">
        <v>31082</v>
      </c>
      <c r="D21797" s="3">
        <v>1.1853020000000001E-2</v>
      </c>
      <c r="E21797" s="3">
        <v>6486</v>
      </c>
      <c r="F21797" s="3">
        <v>19078156.25</v>
      </c>
      <c r="G21797" s="3">
        <v>6931094</v>
      </c>
      <c r="H21797" s="3">
        <v>0.29140987000000002</v>
      </c>
    </row>
    <row r="21798" spans="1:8" x14ac:dyDescent="0.25">
      <c r="A21798" t="s">
        <v>21797</v>
      </c>
      <c r="B21798" s="4">
        <v>21236.723199683998</v>
      </c>
      <c r="C21798" s="3">
        <v>66393</v>
      </c>
      <c r="D21798" s="3">
        <v>1.7888899999999999E-2</v>
      </c>
      <c r="E21798" s="3">
        <v>8024</v>
      </c>
      <c r="F21798" s="3">
        <v>19078212.5</v>
      </c>
      <c r="G21798" s="3">
        <v>6540220</v>
      </c>
      <c r="H21798" s="3">
        <v>0.55898541000000002</v>
      </c>
    </row>
    <row r="21799" spans="1:8" x14ac:dyDescent="0.25">
      <c r="A21799" t="s">
        <v>21798</v>
      </c>
      <c r="B21799" s="4">
        <v>21197.8920790177</v>
      </c>
      <c r="C21799" s="3">
        <v>39057</v>
      </c>
      <c r="D21799" s="3">
        <v>7.5357000000000002E-3</v>
      </c>
      <c r="E21799" s="3">
        <v>10708</v>
      </c>
      <c r="F21799" s="3">
        <v>19078256.25</v>
      </c>
      <c r="G21799" s="3">
        <v>11205383</v>
      </c>
      <c r="H21799" s="3">
        <v>0.38135306000000002</v>
      </c>
    </row>
    <row r="21800" spans="1:8" x14ac:dyDescent="0.25">
      <c r="A21800" t="s">
        <v>21799</v>
      </c>
      <c r="B21800" s="4">
        <v>21252.295162155599</v>
      </c>
      <c r="C21800" s="3">
        <v>30202</v>
      </c>
      <c r="D21800" s="3">
        <v>4.785793E-2</v>
      </c>
      <c r="E21800" s="3">
        <v>5256</v>
      </c>
      <c r="F21800" s="3">
        <v>19078275</v>
      </c>
      <c r="G21800" s="3">
        <v>8746213</v>
      </c>
      <c r="H21800" s="3">
        <v>0.36439197000000001</v>
      </c>
    </row>
    <row r="21801" spans="1:8" x14ac:dyDescent="0.25">
      <c r="A21801" t="s">
        <v>21800</v>
      </c>
      <c r="B21801" s="4">
        <v>21326.299163086998</v>
      </c>
      <c r="C21801" s="3">
        <v>34953</v>
      </c>
      <c r="D21801" s="3">
        <v>2.3718949999999999E-2</v>
      </c>
      <c r="E21801" s="3">
        <v>8039</v>
      </c>
      <c r="F21801" s="3">
        <v>19078293.75</v>
      </c>
      <c r="G21801" s="3">
        <v>4060273</v>
      </c>
      <c r="H21801" s="3">
        <v>0.29668360999999999</v>
      </c>
    </row>
    <row r="21802" spans="1:8" x14ac:dyDescent="0.25">
      <c r="A21802" t="s">
        <v>21801</v>
      </c>
      <c r="B21802" s="4">
        <v>21420.1005915475</v>
      </c>
      <c r="C21802" s="3">
        <v>61046</v>
      </c>
      <c r="D21802" s="3">
        <v>2.477712E-2</v>
      </c>
      <c r="E21802" s="3">
        <v>12703</v>
      </c>
      <c r="F21802" s="3">
        <v>19078331.25</v>
      </c>
      <c r="G21802" s="3">
        <v>4584823</v>
      </c>
      <c r="H21802" s="3">
        <v>0.69629118999999995</v>
      </c>
    </row>
    <row r="21803" spans="1:8" x14ac:dyDescent="0.25">
      <c r="A21803" t="s">
        <v>21802</v>
      </c>
      <c r="B21803" s="4">
        <v>21464.767964613198</v>
      </c>
      <c r="C21803" s="3">
        <v>31154</v>
      </c>
      <c r="D21803" s="3">
        <v>3.2815459999999998E-2</v>
      </c>
      <c r="E21803" s="3">
        <v>7427</v>
      </c>
      <c r="F21803" s="3">
        <v>19078350</v>
      </c>
      <c r="G21803" s="3">
        <v>9797987</v>
      </c>
      <c r="H21803" s="3">
        <v>0.47065330999999999</v>
      </c>
    </row>
    <row r="21804" spans="1:8" x14ac:dyDescent="0.25">
      <c r="A21804" t="s">
        <v>21803</v>
      </c>
      <c r="B21804" s="4">
        <v>21423.5513504062</v>
      </c>
      <c r="C21804" s="3">
        <v>70912</v>
      </c>
      <c r="D21804" s="3">
        <v>2.3721610000000001E-2</v>
      </c>
      <c r="E21804" s="3">
        <v>15922</v>
      </c>
      <c r="F21804" s="3">
        <v>19078393.75</v>
      </c>
      <c r="G21804" s="3">
        <v>4590594</v>
      </c>
      <c r="H21804" s="3">
        <v>0.58090162999999995</v>
      </c>
    </row>
    <row r="21805" spans="1:8" x14ac:dyDescent="0.25">
      <c r="A21805" t="s">
        <v>21804</v>
      </c>
      <c r="B21805" s="4">
        <v>21324.731701549601</v>
      </c>
      <c r="C21805" s="3">
        <v>66506</v>
      </c>
      <c r="D21805" s="3">
        <v>2.1072440000000001E-2</v>
      </c>
      <c r="E21805" s="3">
        <v>12073</v>
      </c>
      <c r="F21805" s="3">
        <v>19078437.5</v>
      </c>
      <c r="G21805" s="3">
        <v>10750729</v>
      </c>
      <c r="H21805" s="3">
        <v>0.44437732000000002</v>
      </c>
    </row>
    <row r="21806" spans="1:8" x14ac:dyDescent="0.25">
      <c r="A21806" t="s">
        <v>21805</v>
      </c>
      <c r="B21806" s="4">
        <v>21186.064273713699</v>
      </c>
      <c r="C21806" s="3">
        <v>41995</v>
      </c>
      <c r="D21806" s="3">
        <v>2.9351619999999998E-2</v>
      </c>
      <c r="E21806" s="3">
        <v>9069</v>
      </c>
      <c r="F21806" s="3">
        <v>19078462.5</v>
      </c>
      <c r="G21806" s="3">
        <v>11018359</v>
      </c>
      <c r="H21806" s="3">
        <v>0.56237029000000005</v>
      </c>
    </row>
    <row r="21807" spans="1:8" x14ac:dyDescent="0.25">
      <c r="A21807" t="s">
        <v>21806</v>
      </c>
      <c r="B21807" s="4">
        <v>20848.918888411401</v>
      </c>
      <c r="C21807" s="3">
        <v>77801</v>
      </c>
      <c r="D21807" s="3">
        <v>2.4840930000000001E-2</v>
      </c>
      <c r="E21807" s="3">
        <v>15426</v>
      </c>
      <c r="F21807" s="3">
        <v>19078506.25</v>
      </c>
      <c r="G21807" s="3">
        <v>5813834</v>
      </c>
      <c r="H21807" s="3">
        <v>0.75317115999999995</v>
      </c>
    </row>
    <row r="21808" spans="1:8" x14ac:dyDescent="0.25">
      <c r="A21808" t="s">
        <v>21807</v>
      </c>
      <c r="B21808" s="4">
        <v>20763.467899960699</v>
      </c>
      <c r="C21808" s="3">
        <v>85038</v>
      </c>
      <c r="D21808" s="3">
        <v>1.9910919999999999E-2</v>
      </c>
      <c r="E21808" s="3">
        <v>14437</v>
      </c>
      <c r="F21808" s="3">
        <v>19078562.5</v>
      </c>
      <c r="G21808" s="3">
        <v>10481876</v>
      </c>
      <c r="H21808" s="3">
        <v>0.63273707999999995</v>
      </c>
    </row>
    <row r="21809" spans="1:8" x14ac:dyDescent="0.25">
      <c r="A21809" t="s">
        <v>21808</v>
      </c>
      <c r="B21809" s="4">
        <v>20777.475795703001</v>
      </c>
      <c r="C21809" s="3">
        <v>37083</v>
      </c>
      <c r="D21809" s="3">
        <v>2.2249769999999999E-2</v>
      </c>
      <c r="E21809" s="3">
        <v>8402</v>
      </c>
      <c r="F21809" s="3">
        <v>19078587.5</v>
      </c>
      <c r="G21809" s="3">
        <v>13430232</v>
      </c>
      <c r="H21809" s="3">
        <v>0.34230817000000002</v>
      </c>
    </row>
    <row r="21810" spans="1:8" x14ac:dyDescent="0.25">
      <c r="A21810" t="s">
        <v>21809</v>
      </c>
      <c r="B21810" s="4">
        <v>20773.776661619599</v>
      </c>
      <c r="C21810" s="3">
        <v>54158</v>
      </c>
      <c r="D21810" s="3">
        <v>3.932186E-2</v>
      </c>
      <c r="E21810" s="3">
        <v>11126</v>
      </c>
      <c r="F21810" s="3">
        <v>19078612.5</v>
      </c>
      <c r="G21810" s="3">
        <v>5549967</v>
      </c>
      <c r="H21810" s="3">
        <v>0.89591907000000004</v>
      </c>
    </row>
    <row r="21811" spans="1:8" x14ac:dyDescent="0.25">
      <c r="A21811" t="s">
        <v>21810</v>
      </c>
      <c r="B21811" s="4">
        <v>20722.3548838971</v>
      </c>
      <c r="C21811" s="3">
        <v>38811</v>
      </c>
      <c r="D21811" s="3">
        <v>2.2551330000000001E-2</v>
      </c>
      <c r="E21811" s="3">
        <v>8708</v>
      </c>
      <c r="F21811" s="3">
        <v>19078631.25</v>
      </c>
      <c r="G21811" s="3">
        <v>5857304</v>
      </c>
      <c r="H21811" s="3">
        <v>0.52197570999999998</v>
      </c>
    </row>
    <row r="21812" spans="1:8" x14ac:dyDescent="0.25">
      <c r="A21812" t="s">
        <v>21811</v>
      </c>
      <c r="B21812" s="4">
        <v>20807.5834390448</v>
      </c>
      <c r="C21812" s="3">
        <v>78994</v>
      </c>
      <c r="D21812" s="3">
        <v>2.333404E-2</v>
      </c>
      <c r="E21812" s="3">
        <v>18912</v>
      </c>
      <c r="F21812" s="3">
        <v>19078675</v>
      </c>
      <c r="G21812" s="3">
        <v>4434549</v>
      </c>
      <c r="H21812" s="3">
        <v>1.1816679000000001</v>
      </c>
    </row>
    <row r="21813" spans="1:8" x14ac:dyDescent="0.25">
      <c r="A21813" t="s">
        <v>21812</v>
      </c>
      <c r="B21813" s="4">
        <v>20856.800559441501</v>
      </c>
      <c r="C21813" s="3">
        <v>45242</v>
      </c>
      <c r="D21813" s="3">
        <v>2.7946080000000002E-2</v>
      </c>
      <c r="E21813" s="3">
        <v>9534</v>
      </c>
      <c r="F21813" s="3">
        <v>19078700</v>
      </c>
      <c r="G21813" s="3">
        <v>10020023</v>
      </c>
      <c r="H21813" s="3">
        <v>0.59997493999999996</v>
      </c>
    </row>
    <row r="21814" spans="1:8" x14ac:dyDescent="0.25">
      <c r="A21814" t="s">
        <v>21813</v>
      </c>
      <c r="B21814" s="4">
        <v>20910.941890551199</v>
      </c>
      <c r="C21814" s="3">
        <v>16769</v>
      </c>
      <c r="D21814" s="3">
        <v>3.279808E-2</v>
      </c>
      <c r="E21814" s="3">
        <v>3150</v>
      </c>
      <c r="F21814" s="3">
        <v>19078706.25</v>
      </c>
      <c r="G21814" s="3">
        <v>5912900</v>
      </c>
      <c r="H21814" s="3">
        <v>0.40751763000000002</v>
      </c>
    </row>
    <row r="21815" spans="1:8" x14ac:dyDescent="0.25">
      <c r="A21815" t="s">
        <v>21814</v>
      </c>
      <c r="B21815" s="4">
        <v>20823.155582617699</v>
      </c>
      <c r="C21815" s="3">
        <v>70813</v>
      </c>
      <c r="D21815" s="3">
        <v>2.6794149999999999E-2</v>
      </c>
      <c r="E21815" s="3">
        <v>16754</v>
      </c>
      <c r="F21815" s="3">
        <v>19078743.75</v>
      </c>
      <c r="G21815" s="3">
        <v>1382035</v>
      </c>
      <c r="H21815" s="3">
        <v>1.330781</v>
      </c>
    </row>
    <row r="21816" spans="1:8" x14ac:dyDescent="0.25">
      <c r="A21816" t="s">
        <v>21815</v>
      </c>
      <c r="B21816" s="4">
        <v>20832.980160256</v>
      </c>
      <c r="C21816" s="3">
        <v>113037</v>
      </c>
      <c r="D21816" s="3">
        <v>1.911649E-2</v>
      </c>
      <c r="E21816" s="3">
        <v>23698</v>
      </c>
      <c r="F21816" s="3">
        <v>19078806.25</v>
      </c>
      <c r="G21816" s="3">
        <v>8393469</v>
      </c>
      <c r="H21816" s="3">
        <v>1.17745085</v>
      </c>
    </row>
    <row r="21817" spans="1:8" x14ac:dyDescent="0.25">
      <c r="A21817" t="s">
        <v>21816</v>
      </c>
      <c r="B21817" s="4">
        <v>20739.184343327601</v>
      </c>
      <c r="C21817" s="3">
        <v>69029</v>
      </c>
      <c r="D21817" s="3">
        <v>1.1933559999999999E-2</v>
      </c>
      <c r="E21817" s="3">
        <v>13793</v>
      </c>
      <c r="F21817" s="3">
        <v>19078875</v>
      </c>
      <c r="G21817" s="3">
        <v>15480126</v>
      </c>
      <c r="H21817" s="3">
        <v>0.63989711999999999</v>
      </c>
    </row>
    <row r="21818" spans="1:8" x14ac:dyDescent="0.25">
      <c r="A21818" t="s">
        <v>21817</v>
      </c>
      <c r="B21818" s="4">
        <v>20742.692678921801</v>
      </c>
      <c r="C21818" s="3">
        <v>57424</v>
      </c>
      <c r="D21818" s="3">
        <v>2.4586819999999999E-2</v>
      </c>
      <c r="E21818" s="3">
        <v>8353</v>
      </c>
      <c r="F21818" s="3">
        <v>19078925</v>
      </c>
      <c r="G21818" s="3">
        <v>14562869</v>
      </c>
      <c r="H21818" s="3">
        <v>0.73196293000000001</v>
      </c>
    </row>
    <row r="21819" spans="1:8" x14ac:dyDescent="0.25">
      <c r="A21819" t="s">
        <v>21818</v>
      </c>
      <c r="B21819" s="4">
        <v>20665.1231561231</v>
      </c>
      <c r="C21819" s="3">
        <v>46250</v>
      </c>
      <c r="D21819" s="3">
        <v>2.5117879999999999E-2</v>
      </c>
      <c r="E21819" s="3">
        <v>7977</v>
      </c>
      <c r="F21819" s="3">
        <v>19078956.25</v>
      </c>
      <c r="G21819" s="3">
        <v>11566702</v>
      </c>
      <c r="H21819" s="3">
        <v>0.42746081000000002</v>
      </c>
    </row>
    <row r="21820" spans="1:8" x14ac:dyDescent="0.25">
      <c r="A21820" t="s">
        <v>21819</v>
      </c>
      <c r="B21820" s="4">
        <v>20630.439499758901</v>
      </c>
      <c r="C21820" s="3">
        <v>53466</v>
      </c>
      <c r="D21820" s="3">
        <v>2.40018E-2</v>
      </c>
      <c r="E21820" s="3">
        <v>8261</v>
      </c>
      <c r="F21820" s="3">
        <v>19079050</v>
      </c>
      <c r="G21820" s="3">
        <v>7070365</v>
      </c>
      <c r="H21820" s="3">
        <v>0.48445365000000001</v>
      </c>
    </row>
    <row r="21821" spans="1:8" x14ac:dyDescent="0.25">
      <c r="A21821" t="s">
        <v>21820</v>
      </c>
      <c r="B21821" s="4">
        <v>20714.730833643898</v>
      </c>
      <c r="C21821" s="3">
        <v>26266</v>
      </c>
      <c r="D21821" s="3">
        <v>2.5996180000000001E-2</v>
      </c>
      <c r="E21821" s="3">
        <v>4600</v>
      </c>
      <c r="F21821" s="3">
        <v>19079093.75</v>
      </c>
      <c r="G21821" s="3">
        <v>8507562</v>
      </c>
      <c r="H21821" s="3">
        <v>0.29387174999999999</v>
      </c>
    </row>
    <row r="21822" spans="1:8" x14ac:dyDescent="0.25">
      <c r="A21822" t="s">
        <v>21821</v>
      </c>
      <c r="B21822" s="4">
        <v>20765.091602803299</v>
      </c>
      <c r="C21822" s="3">
        <v>45796</v>
      </c>
      <c r="D21822" s="3">
        <v>2.8927359999999999E-2</v>
      </c>
      <c r="E21822" s="3">
        <v>7102</v>
      </c>
      <c r="F21822" s="3">
        <v>19079118.75</v>
      </c>
      <c r="G21822" s="3">
        <v>3081749</v>
      </c>
      <c r="H21822" s="3">
        <v>0.52573099000000001</v>
      </c>
    </row>
    <row r="21823" spans="1:8" x14ac:dyDescent="0.25">
      <c r="A21823" t="s">
        <v>21822</v>
      </c>
      <c r="B21823" s="4">
        <v>20770.5353402004</v>
      </c>
      <c r="C21823" s="3">
        <v>34529</v>
      </c>
      <c r="D21823" s="3">
        <v>2.430239E-2</v>
      </c>
      <c r="E21823" s="3">
        <v>7322</v>
      </c>
      <c r="F21823" s="3">
        <v>19079187.5</v>
      </c>
      <c r="G21823" s="3">
        <v>5005800</v>
      </c>
      <c r="H21823" s="3">
        <v>0.40432228999999997</v>
      </c>
    </row>
    <row r="21824" spans="1:8" x14ac:dyDescent="0.25">
      <c r="A21824" t="s">
        <v>21823</v>
      </c>
      <c r="B21824" s="4">
        <v>20856.8595117105</v>
      </c>
      <c r="C21824" s="3">
        <v>34763</v>
      </c>
      <c r="D21824" s="3">
        <v>2.8700989999999999E-2</v>
      </c>
      <c r="E21824" s="3">
        <v>6440</v>
      </c>
      <c r="F21824" s="3">
        <v>19079225</v>
      </c>
      <c r="G21824" s="3">
        <v>4882445</v>
      </c>
      <c r="H21824" s="3">
        <v>0.41489615000000002</v>
      </c>
    </row>
    <row r="21825" spans="1:8" x14ac:dyDescent="0.25">
      <c r="A21825" t="s">
        <v>21824</v>
      </c>
      <c r="B21825" s="4">
        <v>20855.9674853982</v>
      </c>
      <c r="C21825" s="3">
        <v>35067</v>
      </c>
      <c r="D21825" s="3">
        <v>3.040441E-2</v>
      </c>
      <c r="E21825" s="3">
        <v>9119</v>
      </c>
      <c r="F21825" s="3">
        <v>19079243.75</v>
      </c>
      <c r="G21825" s="3">
        <v>5182744</v>
      </c>
      <c r="H21825" s="3">
        <v>0.51791960000000004</v>
      </c>
    </row>
    <row r="21826" spans="1:8" x14ac:dyDescent="0.25">
      <c r="A21826" t="s">
        <v>21825</v>
      </c>
      <c r="B21826" s="4">
        <v>21059.386007808</v>
      </c>
      <c r="C21826" s="3">
        <v>47719</v>
      </c>
      <c r="D21826" s="3">
        <v>2.630555E-2</v>
      </c>
      <c r="E21826" s="3">
        <v>10307</v>
      </c>
      <c r="F21826" s="3">
        <v>19079268.75</v>
      </c>
      <c r="G21826" s="3">
        <v>4535800</v>
      </c>
      <c r="H21826" s="3">
        <v>0.53883110000000001</v>
      </c>
    </row>
    <row r="21827" spans="1:8" x14ac:dyDescent="0.25">
      <c r="A21827" t="s">
        <v>21826</v>
      </c>
      <c r="B21827" s="4">
        <v>21079.897443813399</v>
      </c>
      <c r="C21827" s="3">
        <v>66111</v>
      </c>
      <c r="D21827" s="3">
        <v>2.8208210000000001E-2</v>
      </c>
      <c r="E21827" s="3">
        <v>12153</v>
      </c>
      <c r="F21827" s="3">
        <v>19079312.5</v>
      </c>
      <c r="G21827" s="3">
        <v>6190876</v>
      </c>
      <c r="H21827" s="3">
        <v>0.5684051</v>
      </c>
    </row>
    <row r="21828" spans="1:8" x14ac:dyDescent="0.25">
      <c r="A21828" t="s">
        <v>21827</v>
      </c>
      <c r="B21828" s="4">
        <v>21022.267307847698</v>
      </c>
      <c r="C21828" s="3">
        <v>35049</v>
      </c>
      <c r="D21828" s="3">
        <v>2.9819390000000001E-2</v>
      </c>
      <c r="E21828" s="3">
        <v>7828</v>
      </c>
      <c r="F21828" s="3">
        <v>19079337.5</v>
      </c>
      <c r="G21828" s="3">
        <v>9659583</v>
      </c>
      <c r="H21828" s="3">
        <v>0.49498751000000002</v>
      </c>
    </row>
    <row r="21829" spans="1:8" x14ac:dyDescent="0.25">
      <c r="A21829" t="s">
        <v>21828</v>
      </c>
      <c r="B21829" s="4">
        <v>21012.692761509501</v>
      </c>
      <c r="C21829" s="3">
        <v>62520</v>
      </c>
      <c r="D21829" s="3">
        <v>2.745618E-2</v>
      </c>
      <c r="E21829" s="3">
        <v>14236</v>
      </c>
      <c r="F21829" s="3">
        <v>19079387.5</v>
      </c>
      <c r="G21829" s="3">
        <v>4887844</v>
      </c>
      <c r="H21829" s="3">
        <v>0.56703479999999995</v>
      </c>
    </row>
    <row r="21830" spans="1:8" x14ac:dyDescent="0.25">
      <c r="A21830" t="s">
        <v>21829</v>
      </c>
      <c r="B21830" s="4">
        <v>20976.501512757801</v>
      </c>
      <c r="C21830" s="3">
        <v>74322</v>
      </c>
      <c r="D21830" s="3">
        <v>2.7926159999999998E-2</v>
      </c>
      <c r="E21830" s="3">
        <v>13962</v>
      </c>
      <c r="F21830" s="3">
        <v>19079450</v>
      </c>
      <c r="G21830" s="3">
        <v>8724385</v>
      </c>
      <c r="H21830" s="3">
        <v>0.72730914999999996</v>
      </c>
    </row>
    <row r="21831" spans="1:8" x14ac:dyDescent="0.25">
      <c r="A21831" t="s">
        <v>21830</v>
      </c>
      <c r="B21831" s="4">
        <v>21069.481315819001</v>
      </c>
      <c r="C21831" s="3">
        <v>21277</v>
      </c>
      <c r="D21831" s="3">
        <v>3.895937E-2</v>
      </c>
      <c r="E21831" s="3">
        <v>3572</v>
      </c>
      <c r="F21831" s="3">
        <v>19079462.5</v>
      </c>
      <c r="G21831" s="3">
        <v>9336250</v>
      </c>
      <c r="H21831" s="3">
        <v>0.31868452000000003</v>
      </c>
    </row>
    <row r="21832" spans="1:8" x14ac:dyDescent="0.25">
      <c r="A21832" t="s">
        <v>21831</v>
      </c>
      <c r="B21832" s="4">
        <v>20780.138984379701</v>
      </c>
      <c r="C21832" s="3">
        <v>79512</v>
      </c>
      <c r="D21832" s="3">
        <v>3.2786950000000002E-2</v>
      </c>
      <c r="E21832" s="3">
        <v>16785</v>
      </c>
      <c r="F21832" s="3">
        <v>19079506.25</v>
      </c>
      <c r="G21832" s="3">
        <v>2053286</v>
      </c>
      <c r="H21832" s="3">
        <v>0.97911044999999997</v>
      </c>
    </row>
    <row r="21833" spans="1:8" x14ac:dyDescent="0.25">
      <c r="A21833" t="s">
        <v>21832</v>
      </c>
      <c r="B21833" s="4">
        <v>20636.681043233199</v>
      </c>
      <c r="C21833" s="3">
        <v>78476</v>
      </c>
      <c r="D21833" s="3">
        <v>2.4520110000000001E-2</v>
      </c>
      <c r="E21833" s="3">
        <v>17667</v>
      </c>
      <c r="F21833" s="3">
        <v>19079550</v>
      </c>
      <c r="G21833" s="3">
        <v>10793144</v>
      </c>
      <c r="H21833" s="3">
        <v>0.85282020999999997</v>
      </c>
    </row>
    <row r="21834" spans="1:8" x14ac:dyDescent="0.25">
      <c r="A21834" t="s">
        <v>21833</v>
      </c>
      <c r="B21834" s="4">
        <v>20707.7245868629</v>
      </c>
      <c r="C21834" s="3">
        <v>69107</v>
      </c>
      <c r="D21834" s="3">
        <v>2.6576990000000002E-2</v>
      </c>
      <c r="E21834" s="3">
        <v>12923</v>
      </c>
      <c r="F21834" s="3">
        <v>19079593.75</v>
      </c>
      <c r="G21834" s="3">
        <v>10564248</v>
      </c>
      <c r="H21834" s="3">
        <v>0.89305513999999997</v>
      </c>
    </row>
    <row r="21835" spans="1:8" x14ac:dyDescent="0.25">
      <c r="A21835" t="s">
        <v>21834</v>
      </c>
      <c r="B21835" s="4">
        <v>20623.345967822701</v>
      </c>
      <c r="C21835" s="3">
        <v>58977</v>
      </c>
      <c r="D21835" s="3">
        <v>2.6418090000000002E-2</v>
      </c>
      <c r="E21835" s="3">
        <v>13630</v>
      </c>
      <c r="F21835" s="3">
        <v>19079625</v>
      </c>
      <c r="G21835" s="3">
        <v>9973361</v>
      </c>
      <c r="H21835" s="3">
        <v>0.63286578000000004</v>
      </c>
    </row>
    <row r="21836" spans="1:8" x14ac:dyDescent="0.25">
      <c r="A21836" t="s">
        <v>21835</v>
      </c>
      <c r="B21836" s="4">
        <v>20374.643314211698</v>
      </c>
      <c r="C21836" s="3">
        <v>33929</v>
      </c>
      <c r="D21836" s="3">
        <v>2.8474659999999999E-2</v>
      </c>
      <c r="E21836" s="3">
        <v>7308</v>
      </c>
      <c r="F21836" s="3">
        <v>19079643.75</v>
      </c>
      <c r="G21836" s="3">
        <v>7376258</v>
      </c>
      <c r="H21836" s="3">
        <v>0.54688946000000005</v>
      </c>
    </row>
    <row r="21837" spans="1:8" x14ac:dyDescent="0.25">
      <c r="A21837" t="s">
        <v>21836</v>
      </c>
      <c r="B21837" s="4">
        <v>20279.8310245092</v>
      </c>
      <c r="C21837" s="3">
        <v>83544</v>
      </c>
      <c r="D21837" s="3">
        <v>2.242303E-2</v>
      </c>
      <c r="E21837" s="3">
        <v>18516</v>
      </c>
      <c r="F21837" s="3">
        <v>19079687.5</v>
      </c>
      <c r="G21837" s="3">
        <v>4033369</v>
      </c>
      <c r="H21837" s="3">
        <v>0.86445817999999996</v>
      </c>
    </row>
    <row r="21838" spans="1:8" x14ac:dyDescent="0.25">
      <c r="A21838" t="s">
        <v>21837</v>
      </c>
      <c r="B21838" s="4">
        <v>20291.7765389462</v>
      </c>
      <c r="C21838" s="3">
        <v>46841</v>
      </c>
      <c r="D21838" s="3">
        <v>2.821156E-2</v>
      </c>
      <c r="E21838" s="3">
        <v>8616</v>
      </c>
      <c r="F21838" s="3">
        <v>19079712.5</v>
      </c>
      <c r="G21838" s="3">
        <v>11226016</v>
      </c>
      <c r="H21838" s="3">
        <v>0.64379900000000001</v>
      </c>
    </row>
    <row r="21839" spans="1:8" x14ac:dyDescent="0.25">
      <c r="A21839" t="s">
        <v>21838</v>
      </c>
      <c r="B21839" s="4">
        <v>20369.237131451799</v>
      </c>
      <c r="C21839" s="3">
        <v>50624</v>
      </c>
      <c r="D21839" s="3">
        <v>2.559055E-2</v>
      </c>
      <c r="E21839" s="3">
        <v>10906</v>
      </c>
      <c r="F21839" s="3">
        <v>19079737.5</v>
      </c>
      <c r="G21839" s="3">
        <v>5846394</v>
      </c>
      <c r="H21839" s="3">
        <v>0.64439932</v>
      </c>
    </row>
    <row r="21840" spans="1:8" x14ac:dyDescent="0.25">
      <c r="A21840" t="s">
        <v>21839</v>
      </c>
      <c r="B21840" s="4">
        <v>20317.815833117598</v>
      </c>
      <c r="C21840" s="3">
        <v>34709</v>
      </c>
      <c r="D21840" s="3">
        <v>2.7838669999999999E-2</v>
      </c>
      <c r="E21840" s="3">
        <v>6694</v>
      </c>
      <c r="F21840" s="3">
        <v>19079756.25</v>
      </c>
      <c r="G21840" s="3">
        <v>6277796</v>
      </c>
      <c r="H21840" s="3">
        <v>0.52286352999999997</v>
      </c>
    </row>
    <row r="21841" spans="1:8" x14ac:dyDescent="0.25">
      <c r="A21841" t="s">
        <v>21840</v>
      </c>
      <c r="B21841" s="4">
        <v>20281.265089953002</v>
      </c>
      <c r="C21841" s="3">
        <v>61647</v>
      </c>
      <c r="D21841" s="3">
        <v>1.755425E-2</v>
      </c>
      <c r="E21841" s="3">
        <v>13657</v>
      </c>
      <c r="F21841" s="3">
        <v>19079787.5</v>
      </c>
      <c r="G21841" s="3">
        <v>4010851</v>
      </c>
      <c r="H21841" s="3">
        <v>0.50168283999999996</v>
      </c>
    </row>
    <row r="21842" spans="1:8" x14ac:dyDescent="0.25">
      <c r="A21842" t="s">
        <v>21841</v>
      </c>
      <c r="B21842" s="4">
        <v>20247.343874284299</v>
      </c>
      <c r="C21842" s="3">
        <v>37836</v>
      </c>
      <c r="D21842" s="3">
        <v>3.5440260000000001E-2</v>
      </c>
      <c r="E21842" s="3">
        <v>7201</v>
      </c>
      <c r="F21842" s="3">
        <v>19079806.25</v>
      </c>
      <c r="G21842" s="3">
        <v>7917040</v>
      </c>
      <c r="H21842" s="3">
        <v>0.62444675999999999</v>
      </c>
    </row>
    <row r="21843" spans="1:8" x14ac:dyDescent="0.25">
      <c r="A21843" t="s">
        <v>21842</v>
      </c>
      <c r="B21843" s="4">
        <v>20355.426267215102</v>
      </c>
      <c r="C21843" s="3">
        <v>83928</v>
      </c>
      <c r="D21843" s="3">
        <v>1.9802409999999999E-2</v>
      </c>
      <c r="E21843" s="3">
        <v>12475</v>
      </c>
      <c r="F21843" s="3">
        <v>19079868.75</v>
      </c>
      <c r="G21843" s="3">
        <v>4170434</v>
      </c>
      <c r="H21843" s="3">
        <v>0.57444218999999996</v>
      </c>
    </row>
    <row r="21844" spans="1:8" x14ac:dyDescent="0.25">
      <c r="A21844" t="s">
        <v>21843</v>
      </c>
      <c r="B21844" s="4">
        <v>20357.5604429866</v>
      </c>
      <c r="C21844" s="3">
        <v>42221</v>
      </c>
      <c r="D21844" s="3">
        <v>2.3482260000000001E-2</v>
      </c>
      <c r="E21844" s="3">
        <v>5143</v>
      </c>
      <c r="F21844" s="3">
        <v>19079906.25</v>
      </c>
      <c r="G21844" s="3">
        <v>13706268</v>
      </c>
      <c r="H21844" s="3">
        <v>0.29106578</v>
      </c>
    </row>
    <row r="21845" spans="1:8" x14ac:dyDescent="0.25">
      <c r="A21845" t="s">
        <v>21844</v>
      </c>
      <c r="B21845" s="4">
        <v>20276.7086556291</v>
      </c>
      <c r="C21845" s="3">
        <v>48388</v>
      </c>
      <c r="D21845" s="3">
        <v>2.5944640000000001E-2</v>
      </c>
      <c r="E21845" s="3">
        <v>9707</v>
      </c>
      <c r="F21845" s="3">
        <v>19079975</v>
      </c>
      <c r="G21845" s="3">
        <v>6611748</v>
      </c>
      <c r="H21845" s="3">
        <v>0.5535542</v>
      </c>
    </row>
    <row r="21846" spans="1:8" x14ac:dyDescent="0.25">
      <c r="A21846" t="s">
        <v>21845</v>
      </c>
      <c r="B21846" s="4">
        <v>20323.865515006401</v>
      </c>
      <c r="C21846" s="3">
        <v>36536</v>
      </c>
      <c r="D21846" s="3">
        <v>3.8409859999999997E-2</v>
      </c>
      <c r="E21846" s="3">
        <v>5940</v>
      </c>
      <c r="F21846" s="3">
        <v>19080012.5</v>
      </c>
      <c r="G21846" s="3">
        <v>6099797</v>
      </c>
      <c r="H21846" s="3">
        <v>0.31034623</v>
      </c>
    </row>
    <row r="21847" spans="1:8" x14ac:dyDescent="0.25">
      <c r="A21847" t="s">
        <v>21846</v>
      </c>
      <c r="B21847" s="4">
        <v>20131.3963484505</v>
      </c>
      <c r="C21847" s="3">
        <v>28334</v>
      </c>
      <c r="D21847" s="3">
        <v>4.1404950000000003E-2</v>
      </c>
      <c r="E21847" s="3">
        <v>6093</v>
      </c>
      <c r="F21847" s="3">
        <v>19080037.5</v>
      </c>
      <c r="G21847" s="3">
        <v>4064529</v>
      </c>
      <c r="H21847" s="3">
        <v>0.28848819999999997</v>
      </c>
    </row>
    <row r="21848" spans="1:8" x14ac:dyDescent="0.25">
      <c r="A21848" t="s">
        <v>21847</v>
      </c>
      <c r="B21848" s="4">
        <v>20002.302703595102</v>
      </c>
      <c r="C21848" s="3">
        <v>48816</v>
      </c>
      <c r="D21848" s="3">
        <v>2.6966259999999999E-2</v>
      </c>
      <c r="E21848" s="3">
        <v>9785</v>
      </c>
      <c r="F21848" s="3">
        <v>19080087.5</v>
      </c>
      <c r="G21848" s="3">
        <v>3921301</v>
      </c>
      <c r="H21848" s="3">
        <v>0.50789918000000001</v>
      </c>
    </row>
    <row r="21849" spans="1:8" x14ac:dyDescent="0.25">
      <c r="A21849" t="s">
        <v>21848</v>
      </c>
      <c r="B21849" s="4">
        <v>20081.792391753399</v>
      </c>
      <c r="C21849" s="3">
        <v>30081</v>
      </c>
      <c r="D21849" s="3">
        <v>2.9996189999999999E-2</v>
      </c>
      <c r="E21849" s="3">
        <v>4452</v>
      </c>
      <c r="F21849" s="3">
        <v>19080106.25</v>
      </c>
      <c r="G21849" s="3">
        <v>7690791</v>
      </c>
      <c r="H21849" s="3">
        <v>0.21881635999999999</v>
      </c>
    </row>
    <row r="21850" spans="1:8" x14ac:dyDescent="0.25">
      <c r="A21850" t="s">
        <v>21849</v>
      </c>
      <c r="B21850" s="4">
        <v>20010.860308620599</v>
      </c>
      <c r="C21850" s="3">
        <v>67011</v>
      </c>
      <c r="D21850" s="3">
        <v>2.9410120000000001E-2</v>
      </c>
      <c r="E21850" s="3">
        <v>16082</v>
      </c>
      <c r="F21850" s="3">
        <v>19080175</v>
      </c>
      <c r="G21850" s="3">
        <v>4566687</v>
      </c>
      <c r="H21850" s="3">
        <v>0.83157937999999998</v>
      </c>
    </row>
    <row r="21851" spans="1:8" x14ac:dyDescent="0.25">
      <c r="A21851" t="s">
        <v>21850</v>
      </c>
      <c r="B21851" s="4">
        <v>20081.2304893119</v>
      </c>
      <c r="C21851" s="3">
        <v>39392</v>
      </c>
      <c r="D21851" s="3">
        <v>3.3383240000000002E-2</v>
      </c>
      <c r="E21851" s="3">
        <v>9261</v>
      </c>
      <c r="F21851" s="3">
        <v>19080206.25</v>
      </c>
      <c r="G21851" s="3">
        <v>9959917</v>
      </c>
      <c r="H21851" s="3">
        <v>0.42299367999999998</v>
      </c>
    </row>
    <row r="21852" spans="1:8" x14ac:dyDescent="0.25">
      <c r="A21852" t="s">
        <v>21851</v>
      </c>
      <c r="B21852" s="4">
        <v>20088.892681329198</v>
      </c>
      <c r="C21852" s="3">
        <v>58361</v>
      </c>
      <c r="D21852" s="3">
        <v>2.7294559999999999E-2</v>
      </c>
      <c r="E21852" s="3">
        <v>12584</v>
      </c>
      <c r="F21852" s="3">
        <v>19080256.25</v>
      </c>
      <c r="G21852" s="3">
        <v>5377123</v>
      </c>
      <c r="H21852" s="3">
        <v>0.60270358000000002</v>
      </c>
    </row>
    <row r="21853" spans="1:8" x14ac:dyDescent="0.25">
      <c r="A21853" t="s">
        <v>21852</v>
      </c>
      <c r="B21853" s="4">
        <v>20021.762914899999</v>
      </c>
      <c r="C21853" s="3">
        <v>50315</v>
      </c>
      <c r="D21853" s="3">
        <v>2.6847380000000001E-2</v>
      </c>
      <c r="E21853" s="3">
        <v>12258</v>
      </c>
      <c r="F21853" s="3">
        <v>19080300</v>
      </c>
      <c r="G21853" s="3">
        <v>11803495</v>
      </c>
      <c r="H21853" s="3">
        <v>0.53117238</v>
      </c>
    </row>
    <row r="21854" spans="1:8" x14ac:dyDescent="0.25">
      <c r="A21854" t="s">
        <v>21853</v>
      </c>
      <c r="B21854" s="4">
        <v>20014.7103874235</v>
      </c>
      <c r="C21854" s="3">
        <v>74196</v>
      </c>
      <c r="D21854" s="3">
        <v>2.9471569999999999E-2</v>
      </c>
      <c r="E21854" s="3">
        <v>14327</v>
      </c>
      <c r="F21854" s="3">
        <v>19080356.25</v>
      </c>
      <c r="G21854" s="3">
        <v>8778264</v>
      </c>
      <c r="H21854" s="3">
        <v>0.75330105999999997</v>
      </c>
    </row>
    <row r="21855" spans="1:8" x14ac:dyDescent="0.25">
      <c r="A21855" t="s">
        <v>21854</v>
      </c>
      <c r="B21855" s="4">
        <v>20089.4374417279</v>
      </c>
      <c r="C21855" s="3">
        <v>24344</v>
      </c>
      <c r="D21855" s="3">
        <v>3.9277550000000001E-2</v>
      </c>
      <c r="E21855" s="3">
        <v>5769</v>
      </c>
      <c r="F21855" s="3">
        <v>19080368.75</v>
      </c>
      <c r="G21855" s="3">
        <v>10430315</v>
      </c>
      <c r="H21855" s="3">
        <v>0.41546281000000002</v>
      </c>
    </row>
    <row r="21856" spans="1:8" x14ac:dyDescent="0.25">
      <c r="A21856" t="s">
        <v>21855</v>
      </c>
      <c r="B21856" s="4">
        <v>20137.6397607092</v>
      </c>
      <c r="C21856" s="3">
        <v>84430</v>
      </c>
      <c r="D21856" s="3">
        <v>2.6860370000000001E-2</v>
      </c>
      <c r="E21856" s="3">
        <v>17477</v>
      </c>
      <c r="F21856" s="3">
        <v>19080418.75</v>
      </c>
      <c r="G21856" s="3">
        <v>3105676</v>
      </c>
      <c r="H21856" s="3">
        <v>0.81710740999999998</v>
      </c>
    </row>
    <row r="21857" spans="1:8" x14ac:dyDescent="0.25">
      <c r="A21857" t="s">
        <v>21856</v>
      </c>
      <c r="B21857" s="4">
        <v>20101.453909582098</v>
      </c>
      <c r="C21857" s="3">
        <v>70191</v>
      </c>
      <c r="D21857" s="3">
        <v>2.8654720000000002E-2</v>
      </c>
      <c r="E21857" s="3">
        <v>17051</v>
      </c>
      <c r="F21857" s="3">
        <v>19080456.25</v>
      </c>
      <c r="G21857" s="3">
        <v>11096527</v>
      </c>
      <c r="H21857" s="3">
        <v>0.75026126000000004</v>
      </c>
    </row>
    <row r="21858" spans="1:8" x14ac:dyDescent="0.25">
      <c r="A21858" t="s">
        <v>21857</v>
      </c>
      <c r="B21858" s="4">
        <v>19998.481635141299</v>
      </c>
      <c r="C21858" s="3">
        <v>72557</v>
      </c>
      <c r="D21858" s="3">
        <v>2.6120109999999998E-2</v>
      </c>
      <c r="E21858" s="3">
        <v>15300</v>
      </c>
      <c r="F21858" s="3">
        <v>19080500</v>
      </c>
      <c r="G21858" s="3">
        <v>9363915</v>
      </c>
      <c r="H21858" s="3">
        <v>0.85067305999999998</v>
      </c>
    </row>
    <row r="21859" spans="1:8" x14ac:dyDescent="0.25">
      <c r="A21859" t="s">
        <v>21858</v>
      </c>
      <c r="B21859" s="4">
        <v>20027.153931269801</v>
      </c>
      <c r="C21859" s="3">
        <v>28275</v>
      </c>
      <c r="D21859" s="3">
        <v>3.297725E-2</v>
      </c>
      <c r="E21859" s="3">
        <v>6542</v>
      </c>
      <c r="F21859" s="3">
        <v>19080512.5</v>
      </c>
      <c r="G21859" s="3">
        <v>10051441</v>
      </c>
      <c r="H21859" s="3">
        <v>0.34398898</v>
      </c>
    </row>
    <row r="21860" spans="1:8" x14ac:dyDescent="0.25">
      <c r="A21860" t="s">
        <v>21859</v>
      </c>
      <c r="B21860" s="4">
        <v>20062.014241188099</v>
      </c>
      <c r="C21860" s="3">
        <v>93423</v>
      </c>
      <c r="D21860" s="3">
        <v>2.3910029999999999E-2</v>
      </c>
      <c r="E21860" s="3">
        <v>20931</v>
      </c>
      <c r="F21860" s="3">
        <v>19080568.75</v>
      </c>
      <c r="G21860" s="3">
        <v>2988491</v>
      </c>
      <c r="H21860" s="3">
        <v>0.95470553999999996</v>
      </c>
    </row>
    <row r="21861" spans="1:8" x14ac:dyDescent="0.25">
      <c r="A21861" t="s">
        <v>21860</v>
      </c>
      <c r="B21861" s="4">
        <v>20178.1006890307</v>
      </c>
      <c r="C21861" s="3">
        <v>52077</v>
      </c>
      <c r="D21861" s="3">
        <v>2.444226E-2</v>
      </c>
      <c r="E21861" s="3">
        <v>11838</v>
      </c>
      <c r="F21861" s="3">
        <v>19080600</v>
      </c>
      <c r="G21861" s="3">
        <v>13066656</v>
      </c>
      <c r="H21861" s="3">
        <v>0.50977148000000005</v>
      </c>
    </row>
    <row r="21862" spans="1:8" x14ac:dyDescent="0.25">
      <c r="A21862" t="s">
        <v>21861</v>
      </c>
      <c r="B21862" s="4">
        <v>20152.8681894168</v>
      </c>
      <c r="C21862" s="3">
        <v>55748</v>
      </c>
      <c r="D21862" s="3">
        <v>2.5260169999999998E-2</v>
      </c>
      <c r="E21862" s="3">
        <v>11145</v>
      </c>
      <c r="F21862" s="3">
        <v>19080631.25</v>
      </c>
      <c r="G21862" s="3">
        <v>6768792</v>
      </c>
      <c r="H21862" s="3">
        <v>0.63254986999999996</v>
      </c>
    </row>
    <row r="21863" spans="1:8" x14ac:dyDescent="0.25">
      <c r="A21863" t="s">
        <v>21862</v>
      </c>
      <c r="B21863" s="4">
        <v>20276.065443183401</v>
      </c>
      <c r="C21863" s="3">
        <v>59969</v>
      </c>
      <c r="D21863" s="3">
        <v>2.5359550000000002E-2</v>
      </c>
      <c r="E21863" s="3">
        <v>13327</v>
      </c>
      <c r="F21863" s="3">
        <v>19080662.5</v>
      </c>
      <c r="G21863" s="3">
        <v>7198240</v>
      </c>
      <c r="H21863" s="3">
        <v>0.72968277000000004</v>
      </c>
    </row>
    <row r="21864" spans="1:8" x14ac:dyDescent="0.25">
      <c r="A21864" t="s">
        <v>21863</v>
      </c>
      <c r="B21864" s="4">
        <v>20206.078435428</v>
      </c>
      <c r="C21864" s="3">
        <v>61102</v>
      </c>
      <c r="D21864" s="3">
        <v>2.390395E-2</v>
      </c>
      <c r="E21864" s="3">
        <v>11424</v>
      </c>
      <c r="F21864" s="3">
        <v>19080712.5</v>
      </c>
      <c r="G21864" s="3">
        <v>7611945</v>
      </c>
      <c r="H21864" s="3">
        <v>0.58064877999999998</v>
      </c>
    </row>
    <row r="21865" spans="1:8" x14ac:dyDescent="0.25">
      <c r="A21865" t="s">
        <v>21864</v>
      </c>
      <c r="B21865" s="4">
        <v>20089.3186906675</v>
      </c>
      <c r="C21865" s="3">
        <v>38605</v>
      </c>
      <c r="D21865" s="3">
        <v>2.1990530000000001E-2</v>
      </c>
      <c r="E21865" s="3">
        <v>8816</v>
      </c>
      <c r="F21865" s="3">
        <v>19080731.25</v>
      </c>
      <c r="G21865" s="3">
        <v>10955914</v>
      </c>
      <c r="H21865" s="3">
        <v>0.37889757000000002</v>
      </c>
    </row>
    <row r="21866" spans="1:8" x14ac:dyDescent="0.25">
      <c r="A21866" t="s">
        <v>21865</v>
      </c>
      <c r="B21866" s="4">
        <v>20060.530318424899</v>
      </c>
      <c r="C21866" s="3">
        <v>50589</v>
      </c>
      <c r="D21866" s="3">
        <v>2.4701089999999998E-2</v>
      </c>
      <c r="E21866" s="3">
        <v>9568</v>
      </c>
      <c r="F21866" s="3">
        <v>19080800</v>
      </c>
      <c r="G21866" s="3">
        <v>4677799</v>
      </c>
      <c r="H21866" s="3">
        <v>0.51504203000000004</v>
      </c>
    </row>
    <row r="21867" spans="1:8" x14ac:dyDescent="0.25">
      <c r="A21867" t="s">
        <v>21866</v>
      </c>
      <c r="B21867" s="4">
        <v>20028.245392125398</v>
      </c>
      <c r="C21867" s="3">
        <v>34701</v>
      </c>
      <c r="D21867" s="3">
        <v>2.5025439999999999E-2</v>
      </c>
      <c r="E21867" s="3">
        <v>7253</v>
      </c>
      <c r="F21867" s="3">
        <v>19080837.5</v>
      </c>
      <c r="G21867" s="3">
        <v>7621408</v>
      </c>
      <c r="H21867" s="3">
        <v>0.30028896999999999</v>
      </c>
    </row>
    <row r="21868" spans="1:8" x14ac:dyDescent="0.25">
      <c r="A21868" t="s">
        <v>21867</v>
      </c>
      <c r="B21868" s="4">
        <v>20065.548898173402</v>
      </c>
      <c r="C21868" s="3">
        <v>34664</v>
      </c>
      <c r="D21868" s="3">
        <v>2.848357E-2</v>
      </c>
      <c r="E21868" s="3">
        <v>5088</v>
      </c>
      <c r="F21868" s="3">
        <v>19080856.25</v>
      </c>
      <c r="G21868" s="3">
        <v>4517595</v>
      </c>
      <c r="H21868" s="3">
        <v>0.30783741999999997</v>
      </c>
    </row>
    <row r="21869" spans="1:8" x14ac:dyDescent="0.25">
      <c r="A21869" t="s">
        <v>21868</v>
      </c>
      <c r="B21869" s="4">
        <v>20068.644289410899</v>
      </c>
      <c r="C21869" s="3">
        <v>46697</v>
      </c>
      <c r="D21869" s="3">
        <v>2.9219760000000001E-2</v>
      </c>
      <c r="E21869" s="3">
        <v>7994</v>
      </c>
      <c r="F21869" s="3">
        <v>19080906.25</v>
      </c>
      <c r="G21869" s="3">
        <v>4142554</v>
      </c>
      <c r="H21869" s="3">
        <v>0.45275700000000002</v>
      </c>
    </row>
    <row r="21870" spans="1:8" x14ac:dyDescent="0.25">
      <c r="A21870" t="s">
        <v>21869</v>
      </c>
      <c r="B21870" s="4">
        <v>20038.121635817999</v>
      </c>
      <c r="C21870" s="3">
        <v>22632</v>
      </c>
      <c r="D21870" s="3">
        <v>3.149772E-2</v>
      </c>
      <c r="E21870" s="3">
        <v>2405</v>
      </c>
      <c r="F21870" s="3">
        <v>19080918.75</v>
      </c>
      <c r="G21870" s="3">
        <v>6378783</v>
      </c>
      <c r="H21870" s="3">
        <v>0.1493295</v>
      </c>
    </row>
    <row r="21871" spans="1:8" x14ac:dyDescent="0.25">
      <c r="A21871" t="s">
        <v>21870</v>
      </c>
      <c r="B21871" s="4">
        <v>19991.208152629501</v>
      </c>
      <c r="C21871" s="3">
        <v>56251</v>
      </c>
      <c r="D21871" s="3">
        <v>3.4055530000000001E-2</v>
      </c>
      <c r="E21871" s="3">
        <v>11893</v>
      </c>
      <c r="F21871" s="3">
        <v>19080962.5</v>
      </c>
      <c r="G21871" s="3">
        <v>2678341</v>
      </c>
      <c r="H21871" s="3">
        <v>0.55142743999999999</v>
      </c>
    </row>
    <row r="21872" spans="1:8" x14ac:dyDescent="0.25">
      <c r="A21872" t="s">
        <v>21871</v>
      </c>
      <c r="B21872" s="4">
        <v>19478.1497061337</v>
      </c>
      <c r="C21872" s="3">
        <v>40567</v>
      </c>
      <c r="D21872" s="3">
        <v>3.2997190000000003E-2</v>
      </c>
      <c r="E21872" s="3">
        <v>7891</v>
      </c>
      <c r="F21872" s="3">
        <v>19081012.5</v>
      </c>
      <c r="G21872" s="3">
        <v>7293678</v>
      </c>
      <c r="H21872" s="3">
        <v>0.42987798999999999</v>
      </c>
    </row>
    <row r="21873" spans="1:8" x14ac:dyDescent="0.25">
      <c r="A21873" t="s">
        <v>21872</v>
      </c>
      <c r="B21873" s="4">
        <v>19390.290169663502</v>
      </c>
      <c r="C21873" s="3">
        <v>54551</v>
      </c>
      <c r="D21873" s="3">
        <v>3.4134270000000001E-2</v>
      </c>
      <c r="E21873" s="3">
        <v>10361</v>
      </c>
      <c r="F21873" s="3">
        <v>19081056.25</v>
      </c>
      <c r="G21873" s="3">
        <v>6311955</v>
      </c>
      <c r="H21873" s="3">
        <v>0.50664737999999998</v>
      </c>
    </row>
    <row r="21874" spans="1:8" x14ac:dyDescent="0.25">
      <c r="A21874" t="s">
        <v>21873</v>
      </c>
      <c r="B21874" s="4">
        <v>19272.230173391199</v>
      </c>
      <c r="C21874" s="3">
        <v>43187</v>
      </c>
      <c r="D21874" s="3">
        <v>2.8693010000000001E-2</v>
      </c>
      <c r="E21874" s="3">
        <v>9265</v>
      </c>
      <c r="F21874" s="3">
        <v>19081106.25</v>
      </c>
      <c r="G21874" s="3">
        <v>8012013</v>
      </c>
      <c r="H21874" s="3">
        <v>0.40768067000000002</v>
      </c>
    </row>
    <row r="21875" spans="1:8" x14ac:dyDescent="0.25">
      <c r="A21875" t="s">
        <v>21874</v>
      </c>
      <c r="B21875" s="4">
        <v>19142.333013671101</v>
      </c>
      <c r="C21875" s="3">
        <v>54668</v>
      </c>
      <c r="D21875" s="3">
        <v>3.1786099999999998E-2</v>
      </c>
      <c r="E21875" s="3">
        <v>13009</v>
      </c>
      <c r="F21875" s="3">
        <v>19081150</v>
      </c>
      <c r="G21875" s="3">
        <v>7016938</v>
      </c>
      <c r="H21875" s="3">
        <v>0.57760984000000004</v>
      </c>
    </row>
    <row r="21876" spans="1:8" x14ac:dyDescent="0.25">
      <c r="A21876" t="s">
        <v>21875</v>
      </c>
      <c r="B21876" s="4">
        <v>19030.7224220073</v>
      </c>
      <c r="C21876" s="3">
        <v>61178</v>
      </c>
      <c r="D21876" s="3">
        <v>3.2598969999999998E-2</v>
      </c>
      <c r="E21876" s="3">
        <v>14038</v>
      </c>
      <c r="F21876" s="3">
        <v>19081200</v>
      </c>
      <c r="G21876" s="3">
        <v>7993627</v>
      </c>
      <c r="H21876" s="3">
        <v>0.65423339999999996</v>
      </c>
    </row>
    <row r="21877" spans="1:8" x14ac:dyDescent="0.25">
      <c r="A21877" t="s">
        <v>21876</v>
      </c>
      <c r="B21877" s="4">
        <v>19041.554642729101</v>
      </c>
      <c r="C21877" s="3">
        <v>49716</v>
      </c>
      <c r="D21877" s="3">
        <v>3.2386999999999999E-2</v>
      </c>
      <c r="E21877" s="3">
        <v>11100</v>
      </c>
      <c r="F21877" s="3">
        <v>19081243.75</v>
      </c>
      <c r="G21877" s="3">
        <v>8608507</v>
      </c>
      <c r="H21877" s="3">
        <v>0.49991082999999997</v>
      </c>
    </row>
    <row r="21878" spans="1:8" x14ac:dyDescent="0.25">
      <c r="A21878" t="s">
        <v>21877</v>
      </c>
      <c r="B21878" s="4">
        <v>19224.723685864501</v>
      </c>
      <c r="C21878" s="3">
        <v>72862</v>
      </c>
      <c r="D21878" s="3">
        <v>3.039764E-2</v>
      </c>
      <c r="E21878" s="3">
        <v>14237</v>
      </c>
      <c r="F21878" s="3">
        <v>19081306.25</v>
      </c>
      <c r="G21878" s="3">
        <v>7311533</v>
      </c>
      <c r="H21878" s="3">
        <v>0.70360076000000005</v>
      </c>
    </row>
    <row r="21879" spans="1:8" x14ac:dyDescent="0.25">
      <c r="A21879" t="s">
        <v>21878</v>
      </c>
      <c r="B21879" s="4">
        <v>18904.898318280801</v>
      </c>
      <c r="C21879" s="3">
        <v>53299</v>
      </c>
      <c r="D21879" s="3">
        <v>3.449377E-2</v>
      </c>
      <c r="E21879" s="3">
        <v>10873</v>
      </c>
      <c r="F21879" s="3">
        <v>19081375</v>
      </c>
      <c r="G21879" s="3">
        <v>8794767</v>
      </c>
      <c r="H21879" s="3">
        <v>0.74643870000000001</v>
      </c>
    </row>
    <row r="21880" spans="1:8" x14ac:dyDescent="0.25">
      <c r="A21880" t="s">
        <v>21879</v>
      </c>
      <c r="B21880" s="4">
        <v>19099.902220968201</v>
      </c>
      <c r="C21880" s="3">
        <v>0</v>
      </c>
      <c r="D21880" s="3">
        <v>0</v>
      </c>
      <c r="E21880" s="3">
        <v>0</v>
      </c>
      <c r="F21880" s="3">
        <v>19081375</v>
      </c>
      <c r="G21880" s="3">
        <v>8137519</v>
      </c>
      <c r="H21880" s="3">
        <v>0</v>
      </c>
    </row>
    <row r="21881" spans="1:8" x14ac:dyDescent="0.25">
      <c r="A21881" t="s">
        <v>21880</v>
      </c>
      <c r="B21881" s="4">
        <v>19137.247911501199</v>
      </c>
      <c r="C21881" s="3">
        <v>50964</v>
      </c>
      <c r="D21881" s="3">
        <v>4.6543170000000002E-2</v>
      </c>
      <c r="E21881" s="3">
        <v>11074</v>
      </c>
      <c r="F21881" s="3">
        <v>19081400</v>
      </c>
      <c r="G21881" s="3">
        <v>0</v>
      </c>
      <c r="H21881" s="3">
        <v>1.4560092899999999</v>
      </c>
    </row>
    <row r="21882" spans="1:8" x14ac:dyDescent="0.25">
      <c r="A21882" t="s">
        <v>21881</v>
      </c>
      <c r="B21882" s="4">
        <v>19137.447134588099</v>
      </c>
      <c r="C21882" s="3">
        <v>64456</v>
      </c>
      <c r="D21882" s="3">
        <v>3.7902459999999999E-2</v>
      </c>
      <c r="E21882" s="3">
        <v>13884</v>
      </c>
      <c r="F21882" s="3">
        <v>19081431.25</v>
      </c>
      <c r="G21882" s="3">
        <v>5874470</v>
      </c>
      <c r="H21882" s="3">
        <v>1.23377363</v>
      </c>
    </row>
    <row r="21883" spans="1:8" x14ac:dyDescent="0.25">
      <c r="A21883" t="s">
        <v>21882</v>
      </c>
      <c r="B21883" s="4">
        <v>19152.611412531001</v>
      </c>
      <c r="C21883" s="3">
        <v>95141</v>
      </c>
      <c r="D21883" s="3">
        <v>2.6690789999999999E-2</v>
      </c>
      <c r="E21883" s="3">
        <v>21804</v>
      </c>
      <c r="F21883" s="3">
        <v>19081481.25</v>
      </c>
      <c r="G21883" s="3">
        <v>7150497</v>
      </c>
      <c r="H21883" s="3">
        <v>1.4880795099999999</v>
      </c>
    </row>
    <row r="21884" spans="1:8" x14ac:dyDescent="0.25">
      <c r="A21884" t="s">
        <v>21883</v>
      </c>
      <c r="B21884" s="4">
        <v>18987.044575800199</v>
      </c>
      <c r="C21884" s="3">
        <v>98345</v>
      </c>
      <c r="D21884" s="3">
        <v>2.4987309999999999E-2</v>
      </c>
      <c r="E21884" s="3">
        <v>19319</v>
      </c>
      <c r="F21884" s="3">
        <v>19081537.5</v>
      </c>
      <c r="G21884" s="3">
        <v>12103844</v>
      </c>
      <c r="H21884" s="3">
        <v>1.36874736</v>
      </c>
    </row>
    <row r="21885" spans="1:8" x14ac:dyDescent="0.25">
      <c r="A21885" t="s">
        <v>21884</v>
      </c>
      <c r="B21885" s="4">
        <v>18906.9815164057</v>
      </c>
      <c r="C21885" s="3">
        <v>96706</v>
      </c>
      <c r="D21885" s="3">
        <v>2.1552769999999999E-2</v>
      </c>
      <c r="E21885" s="3">
        <v>19962</v>
      </c>
      <c r="F21885" s="3">
        <v>19081587.5</v>
      </c>
      <c r="G21885" s="3">
        <v>12717162</v>
      </c>
      <c r="H21885" s="3">
        <v>0.98412480999999996</v>
      </c>
    </row>
    <row r="21886" spans="1:8" x14ac:dyDescent="0.25">
      <c r="A21886" t="s">
        <v>21885</v>
      </c>
      <c r="B21886" s="4">
        <v>18741.226220129702</v>
      </c>
      <c r="C21886" s="3">
        <v>96460</v>
      </c>
      <c r="D21886" s="3">
        <v>2.2894060000000001E-2</v>
      </c>
      <c r="E21886" s="3">
        <v>15641</v>
      </c>
      <c r="F21886" s="3">
        <v>19081650</v>
      </c>
      <c r="G21886" s="3">
        <v>12462218</v>
      </c>
      <c r="H21886" s="3">
        <v>1.05776607</v>
      </c>
    </row>
    <row r="21887" spans="1:8" x14ac:dyDescent="0.25">
      <c r="A21887" t="s">
        <v>21886</v>
      </c>
      <c r="B21887" s="4">
        <v>18877.3190762417</v>
      </c>
      <c r="C21887" s="3">
        <v>66478</v>
      </c>
      <c r="D21887" s="3">
        <v>2.6480449999999999E-2</v>
      </c>
      <c r="E21887" s="3">
        <v>12936</v>
      </c>
      <c r="F21887" s="3">
        <v>19081693.75</v>
      </c>
      <c r="G21887" s="3">
        <v>15175994</v>
      </c>
      <c r="H21887" s="3">
        <v>0.90410347999999996</v>
      </c>
    </row>
    <row r="21888" spans="1:8" x14ac:dyDescent="0.25">
      <c r="A21888" t="s">
        <v>21887</v>
      </c>
      <c r="B21888" s="4">
        <v>18907.405665923299</v>
      </c>
      <c r="C21888" s="3">
        <v>60316</v>
      </c>
      <c r="D21888" s="3">
        <v>2.6644910000000001E-2</v>
      </c>
      <c r="E21888" s="3">
        <v>11776</v>
      </c>
      <c r="F21888" s="3">
        <v>19081743.75</v>
      </c>
      <c r="G21888" s="3">
        <v>9043801</v>
      </c>
      <c r="H21888" s="3">
        <v>0.80394980999999999</v>
      </c>
    </row>
    <row r="21889" spans="1:8" x14ac:dyDescent="0.25">
      <c r="A21889" t="s">
        <v>21888</v>
      </c>
      <c r="B21889" s="4">
        <v>19763.695277436502</v>
      </c>
      <c r="C21889" s="3">
        <v>43574</v>
      </c>
      <c r="D21889" s="3">
        <v>1.9599999999999999E-2</v>
      </c>
      <c r="E21889" s="3">
        <v>9671</v>
      </c>
      <c r="F21889" s="3">
        <v>19081800</v>
      </c>
      <c r="G21889" s="3">
        <v>8158147</v>
      </c>
      <c r="H21889" s="3">
        <v>0.46427067999999999</v>
      </c>
    </row>
    <row r="21890" spans="1:8" x14ac:dyDescent="0.25">
      <c r="A21890" t="s">
        <v>21889</v>
      </c>
      <c r="B21890" s="4">
        <v>20379.966417912201</v>
      </c>
      <c r="C21890" s="3">
        <v>51857</v>
      </c>
      <c r="D21890" s="3">
        <v>2.5820289999999999E-2</v>
      </c>
      <c r="E21890" s="3">
        <v>9737</v>
      </c>
      <c r="F21890" s="3">
        <v>19081837.5</v>
      </c>
      <c r="G21890" s="3">
        <v>5717556</v>
      </c>
      <c r="H21890" s="3">
        <v>0.75187906999999998</v>
      </c>
    </row>
    <row r="21891" spans="1:8" x14ac:dyDescent="0.25">
      <c r="A21891" t="s">
        <v>21890</v>
      </c>
      <c r="B21891" s="4">
        <v>20393.336811320001</v>
      </c>
      <c r="C21891" s="3">
        <v>43603</v>
      </c>
      <c r="D21891" s="3">
        <v>2.3817809999999998E-2</v>
      </c>
      <c r="E21891" s="3">
        <v>9087</v>
      </c>
      <c r="F21891" s="3">
        <v>19081881.25</v>
      </c>
      <c r="G21891" s="3">
        <v>7657206</v>
      </c>
      <c r="H21891" s="3">
        <v>0.46053281000000001</v>
      </c>
    </row>
    <row r="21892" spans="1:8" x14ac:dyDescent="0.25">
      <c r="A21892" t="s">
        <v>21891</v>
      </c>
      <c r="B21892" s="4">
        <v>20307.032617302899</v>
      </c>
      <c r="C21892" s="3">
        <v>43120</v>
      </c>
      <c r="D21892" s="3">
        <v>2.227465E-2</v>
      </c>
      <c r="E21892" s="3">
        <v>6660</v>
      </c>
      <c r="F21892" s="3">
        <v>19081925</v>
      </c>
      <c r="G21892" s="3">
        <v>5410760</v>
      </c>
      <c r="H21892" s="3">
        <v>0.53388866999999995</v>
      </c>
    </row>
    <row r="21893" spans="1:8" x14ac:dyDescent="0.25">
      <c r="A21893" t="s">
        <v>21892</v>
      </c>
      <c r="B21893" s="4">
        <v>19893.580587233799</v>
      </c>
      <c r="C21893" s="3">
        <v>50165</v>
      </c>
      <c r="D21893" s="3">
        <v>2.7821909999999998E-2</v>
      </c>
      <c r="E21893" s="3">
        <v>9125</v>
      </c>
      <c r="F21893" s="3">
        <v>19081950</v>
      </c>
      <c r="G21893" s="3">
        <v>5577898</v>
      </c>
      <c r="H21893" s="3">
        <v>0.51729946000000004</v>
      </c>
    </row>
    <row r="21894" spans="1:8" x14ac:dyDescent="0.25">
      <c r="A21894" t="s">
        <v>21893</v>
      </c>
      <c r="B21894" s="4">
        <v>19491.4117366432</v>
      </c>
      <c r="C21894" s="3">
        <v>51515</v>
      </c>
      <c r="D21894" s="3">
        <v>2.9717009999999999E-2</v>
      </c>
      <c r="E21894" s="3">
        <v>7903</v>
      </c>
      <c r="F21894" s="3">
        <v>19081993.75</v>
      </c>
      <c r="G21894" s="3">
        <v>5800425</v>
      </c>
      <c r="H21894" s="3">
        <v>0.52650501999999999</v>
      </c>
    </row>
    <row r="21895" spans="1:8" x14ac:dyDescent="0.25">
      <c r="A21895" t="s">
        <v>21894</v>
      </c>
      <c r="B21895" s="4">
        <v>19497.0836253052</v>
      </c>
      <c r="C21895" s="3">
        <v>30034</v>
      </c>
      <c r="D21895" s="3">
        <v>3.1874609999999998E-2</v>
      </c>
      <c r="E21895" s="3">
        <v>6111</v>
      </c>
      <c r="F21895" s="3">
        <v>19082037.5</v>
      </c>
      <c r="G21895" s="3">
        <v>6715873</v>
      </c>
      <c r="H21895" s="3">
        <v>0.29680269999999997</v>
      </c>
    </row>
    <row r="21896" spans="1:8" x14ac:dyDescent="0.25">
      <c r="A21896" t="s">
        <v>21895</v>
      </c>
      <c r="B21896" s="4">
        <v>19413.7856725169</v>
      </c>
      <c r="C21896" s="3">
        <v>47475</v>
      </c>
      <c r="D21896" s="3">
        <v>3.0287209999999998E-2</v>
      </c>
      <c r="E21896" s="3">
        <v>9092</v>
      </c>
      <c r="F21896" s="3">
        <v>19082068.75</v>
      </c>
      <c r="G21896" s="3">
        <v>4035034</v>
      </c>
      <c r="H21896" s="3">
        <v>0.49903294999999998</v>
      </c>
    </row>
    <row r="21897" spans="1:8" x14ac:dyDescent="0.25">
      <c r="A21897" t="s">
        <v>21896</v>
      </c>
      <c r="B21897" s="4">
        <v>19602.719764460999</v>
      </c>
      <c r="C21897" s="3">
        <v>55081</v>
      </c>
      <c r="D21897" s="3">
        <v>2.8853569999999999E-2</v>
      </c>
      <c r="E21897" s="3">
        <v>10525</v>
      </c>
      <c r="F21897" s="3">
        <v>19082118.75</v>
      </c>
      <c r="G21897" s="3">
        <v>6317263</v>
      </c>
      <c r="H21897" s="3">
        <v>0.48023074999999998</v>
      </c>
    </row>
    <row r="21898" spans="1:8" x14ac:dyDescent="0.25">
      <c r="A21898" t="s">
        <v>21897</v>
      </c>
      <c r="B21898" s="4">
        <v>19594.820185043998</v>
      </c>
      <c r="C21898" s="3">
        <v>38691</v>
      </c>
      <c r="D21898" s="3">
        <v>3.8309000000000003E-2</v>
      </c>
      <c r="E21898" s="3">
        <v>7656</v>
      </c>
      <c r="F21898" s="3">
        <v>19082143.75</v>
      </c>
      <c r="G21898" s="3">
        <v>7923023</v>
      </c>
      <c r="H21898" s="3">
        <v>0.50624111000000005</v>
      </c>
    </row>
    <row r="21899" spans="1:8" x14ac:dyDescent="0.25">
      <c r="A21899" t="s">
        <v>21898</v>
      </c>
      <c r="B21899" s="4">
        <v>19438.099628569798</v>
      </c>
      <c r="C21899" s="3">
        <v>68479</v>
      </c>
      <c r="D21899" s="3">
        <v>3.2915680000000003E-2</v>
      </c>
      <c r="E21899" s="3">
        <v>14577</v>
      </c>
      <c r="F21899" s="3">
        <v>19082181.25</v>
      </c>
      <c r="G21899" s="3">
        <v>5625098</v>
      </c>
      <c r="H21899" s="3">
        <v>0.64473815000000001</v>
      </c>
    </row>
    <row r="21900" spans="1:8" x14ac:dyDescent="0.25">
      <c r="A21900" t="s">
        <v>21899</v>
      </c>
      <c r="B21900" s="4">
        <v>19124.220395442899</v>
      </c>
      <c r="C21900" s="3">
        <v>56565</v>
      </c>
      <c r="D21900" s="3">
        <v>3.3567319999999998E-2</v>
      </c>
      <c r="E21900" s="3">
        <v>12892</v>
      </c>
      <c r="F21900" s="3">
        <v>19082218.75</v>
      </c>
      <c r="G21900" s="3">
        <v>9615573</v>
      </c>
      <c r="H21900" s="3">
        <v>0.72685661000000001</v>
      </c>
    </row>
    <row r="21901" spans="1:8" x14ac:dyDescent="0.25">
      <c r="A21901" t="s">
        <v>21900</v>
      </c>
      <c r="B21901" s="4">
        <v>19162.8582016619</v>
      </c>
      <c r="C21901" s="3">
        <v>24921</v>
      </c>
      <c r="D21901" s="3">
        <v>2.99992E-2</v>
      </c>
      <c r="E21901" s="3">
        <v>4572</v>
      </c>
      <c r="F21901" s="3">
        <v>19082250</v>
      </c>
      <c r="G21901" s="3">
        <v>8014021</v>
      </c>
      <c r="H21901" s="3">
        <v>0.19740489999999999</v>
      </c>
    </row>
    <row r="21902" spans="1:8" x14ac:dyDescent="0.25">
      <c r="A21902" t="s">
        <v>21901</v>
      </c>
      <c r="B21902" s="4">
        <v>19296.673085617698</v>
      </c>
      <c r="C21902" s="3">
        <v>42988</v>
      </c>
      <c r="D21902" s="3">
        <v>4.9831920000000002E-2</v>
      </c>
      <c r="E21902" s="3">
        <v>8500</v>
      </c>
      <c r="F21902" s="3">
        <v>19082268.75</v>
      </c>
      <c r="G21902" s="3">
        <v>4084938</v>
      </c>
      <c r="H21902" s="3">
        <v>0.79498429999999998</v>
      </c>
    </row>
    <row r="21903" spans="1:8" x14ac:dyDescent="0.25">
      <c r="A21903" t="s">
        <v>21902</v>
      </c>
      <c r="B21903" s="4">
        <v>19532.239238527301</v>
      </c>
      <c r="C21903" s="3">
        <v>91557</v>
      </c>
      <c r="D21903" s="3">
        <v>2.8228719999999999E-2</v>
      </c>
      <c r="E21903" s="3">
        <v>23129</v>
      </c>
      <c r="F21903" s="3">
        <v>19082318.75</v>
      </c>
      <c r="G21903" s="3">
        <v>4263529</v>
      </c>
      <c r="H21903" s="3">
        <v>1.2182529600000001</v>
      </c>
    </row>
    <row r="21904" spans="1:8" x14ac:dyDescent="0.25">
      <c r="A21904" t="s">
        <v>21903</v>
      </c>
      <c r="B21904" s="4">
        <v>19399.722029131699</v>
      </c>
      <c r="C21904" s="3">
        <v>60395</v>
      </c>
      <c r="D21904" s="3">
        <v>3.6290799999999998E-2</v>
      </c>
      <c r="E21904" s="3">
        <v>12044</v>
      </c>
      <c r="F21904" s="3">
        <v>19082350</v>
      </c>
      <c r="G21904" s="3">
        <v>12045416</v>
      </c>
      <c r="H21904" s="3">
        <v>1.15053574</v>
      </c>
    </row>
    <row r="21905" spans="1:8" x14ac:dyDescent="0.25">
      <c r="A21905" t="s">
        <v>21904</v>
      </c>
      <c r="B21905" s="4">
        <v>19286.8929036031</v>
      </c>
      <c r="C21905" s="3">
        <v>86327</v>
      </c>
      <c r="D21905" s="3">
        <v>2.736077E-2</v>
      </c>
      <c r="E21905" s="3">
        <v>18853</v>
      </c>
      <c r="F21905" s="3">
        <v>19082393.75</v>
      </c>
      <c r="G21905" s="3">
        <v>6959314</v>
      </c>
      <c r="H21905" s="3">
        <v>1.0940515900000001</v>
      </c>
    </row>
    <row r="21906" spans="1:8" x14ac:dyDescent="0.25">
      <c r="A21906" t="s">
        <v>21905</v>
      </c>
      <c r="B21906" s="4">
        <v>19417.455371455901</v>
      </c>
      <c r="C21906" s="3">
        <v>50713</v>
      </c>
      <c r="D21906" s="3">
        <v>3.068152E-2</v>
      </c>
      <c r="E21906" s="3">
        <v>10657</v>
      </c>
      <c r="F21906" s="3">
        <v>19082418.75</v>
      </c>
      <c r="G21906" s="3">
        <v>10468643</v>
      </c>
      <c r="H21906" s="3">
        <v>0.89584512999999999</v>
      </c>
    </row>
    <row r="21907" spans="1:8" x14ac:dyDescent="0.25">
      <c r="A21907" t="s">
        <v>21906</v>
      </c>
      <c r="B21907" s="4">
        <v>19469.317153751399</v>
      </c>
      <c r="C21907" s="3">
        <v>54046</v>
      </c>
      <c r="D21907" s="3">
        <v>2.822935E-2</v>
      </c>
      <c r="E21907" s="3">
        <v>11771</v>
      </c>
      <c r="F21907" s="3">
        <v>19082443.75</v>
      </c>
      <c r="G21907" s="3">
        <v>5581750</v>
      </c>
      <c r="H21907" s="3">
        <v>0.82997273000000005</v>
      </c>
    </row>
    <row r="21908" spans="1:8" x14ac:dyDescent="0.25">
      <c r="A21908" t="s">
        <v>21907</v>
      </c>
      <c r="B21908" s="4">
        <v>19428.359523632502</v>
      </c>
      <c r="C21908" s="3">
        <v>68523</v>
      </c>
      <c r="D21908" s="3">
        <v>2.5984489999999999E-2</v>
      </c>
      <c r="E21908" s="3">
        <v>14388</v>
      </c>
      <c r="F21908" s="3">
        <v>19082481.25</v>
      </c>
      <c r="G21908" s="3">
        <v>6149651</v>
      </c>
      <c r="H21908" s="3">
        <v>1.08301984</v>
      </c>
    </row>
    <row r="21909" spans="1:8" x14ac:dyDescent="0.25">
      <c r="A21909" t="s">
        <v>21908</v>
      </c>
      <c r="B21909" s="4">
        <v>19347.579599412798</v>
      </c>
      <c r="C21909" s="3">
        <v>76091</v>
      </c>
      <c r="D21909" s="3">
        <v>2.58724E-2</v>
      </c>
      <c r="E21909" s="3">
        <v>17431</v>
      </c>
      <c r="F21909" s="3">
        <v>19082518.75</v>
      </c>
      <c r="G21909" s="3">
        <v>8772850</v>
      </c>
      <c r="H21909" s="3">
        <v>1.03600012</v>
      </c>
    </row>
    <row r="21910" spans="1:8" x14ac:dyDescent="0.25">
      <c r="A21910" t="s">
        <v>21909</v>
      </c>
      <c r="B21910" s="4">
        <v>19481.856868146901</v>
      </c>
      <c r="C21910" s="3">
        <v>53418</v>
      </c>
      <c r="D21910" s="3">
        <v>3.4244749999999997E-2</v>
      </c>
      <c r="E21910" s="3">
        <v>11348</v>
      </c>
      <c r="F21910" s="3">
        <v>19082543.75</v>
      </c>
      <c r="G21910" s="3">
        <v>9012948</v>
      </c>
      <c r="H21910" s="3">
        <v>0.87091320999999999</v>
      </c>
    </row>
    <row r="21911" spans="1:8" x14ac:dyDescent="0.25">
      <c r="A21911" t="s">
        <v>21910</v>
      </c>
      <c r="B21911" s="4">
        <v>19409.044748916502</v>
      </c>
      <c r="C21911" s="3">
        <v>56897</v>
      </c>
      <c r="D21911" s="3">
        <v>2.7718019999999999E-2</v>
      </c>
      <c r="E21911" s="3">
        <v>12149</v>
      </c>
      <c r="F21911" s="3">
        <v>19082575</v>
      </c>
      <c r="G21911" s="3">
        <v>6127168</v>
      </c>
      <c r="H21911" s="3">
        <v>0.93317017999999996</v>
      </c>
    </row>
    <row r="21912" spans="1:8" x14ac:dyDescent="0.25">
      <c r="A21912" t="s">
        <v>21911</v>
      </c>
      <c r="B21912" s="4">
        <v>19382.1206802093</v>
      </c>
      <c r="C21912" s="3">
        <v>91310</v>
      </c>
      <c r="D21912" s="3">
        <v>1.880472E-2</v>
      </c>
      <c r="E21912" s="3">
        <v>18649</v>
      </c>
      <c r="F21912" s="3">
        <v>19082625</v>
      </c>
      <c r="G21912" s="3">
        <v>7254422</v>
      </c>
      <c r="H21912" s="3">
        <v>0.99566308000000003</v>
      </c>
    </row>
    <row r="21913" spans="1:8" x14ac:dyDescent="0.25">
      <c r="A21913" t="s">
        <v>21912</v>
      </c>
      <c r="B21913" s="4">
        <v>19329.323524347001</v>
      </c>
      <c r="C21913" s="3">
        <v>26538</v>
      </c>
      <c r="D21913" s="3">
        <v>3.0328129999999998E-2</v>
      </c>
      <c r="E21913" s="3">
        <v>4884</v>
      </c>
      <c r="F21913" s="3">
        <v>19082637.5</v>
      </c>
      <c r="G21913" s="3">
        <v>12212814</v>
      </c>
      <c r="H21913" s="3">
        <v>1.0554010199999999</v>
      </c>
    </row>
    <row r="21914" spans="1:8" x14ac:dyDescent="0.25">
      <c r="A21914" t="s">
        <v>21913</v>
      </c>
      <c r="B21914" s="4">
        <v>19270.714927146</v>
      </c>
      <c r="C21914" s="3">
        <v>85801</v>
      </c>
      <c r="D21914" s="3">
        <v>1.8651580000000001E-2</v>
      </c>
      <c r="E21914" s="3">
        <v>14140</v>
      </c>
      <c r="F21914" s="3">
        <v>19082687.5</v>
      </c>
      <c r="G21914" s="3">
        <v>3310138</v>
      </c>
      <c r="H21914" s="3">
        <v>0.96213484999999999</v>
      </c>
    </row>
    <row r="21915" spans="1:8" x14ac:dyDescent="0.25">
      <c r="A21915" t="s">
        <v>21914</v>
      </c>
      <c r="B21915" s="4">
        <v>19243.986252418501</v>
      </c>
      <c r="C21915" s="3">
        <v>40043</v>
      </c>
      <c r="D21915" s="3">
        <v>3.1603550000000001E-2</v>
      </c>
      <c r="E21915" s="3">
        <v>6994</v>
      </c>
      <c r="F21915" s="3">
        <v>19082706.25</v>
      </c>
      <c r="G21915" s="3">
        <v>12577415</v>
      </c>
      <c r="H21915" s="3">
        <v>0.59989632999999998</v>
      </c>
    </row>
    <row r="21916" spans="1:8" x14ac:dyDescent="0.25">
      <c r="A21916" t="s">
        <v>21915</v>
      </c>
      <c r="B21916" s="4">
        <v>19186.242316289099</v>
      </c>
      <c r="C21916" s="3">
        <v>57432</v>
      </c>
      <c r="D21916" s="3">
        <v>2.099823E-2</v>
      </c>
      <c r="E21916" s="3">
        <v>8266</v>
      </c>
      <c r="F21916" s="3">
        <v>19082750</v>
      </c>
      <c r="G21916" s="3">
        <v>4598959</v>
      </c>
      <c r="H21916" s="3">
        <v>0.52537990999999995</v>
      </c>
    </row>
    <row r="21917" spans="1:8" x14ac:dyDescent="0.25">
      <c r="A21917" t="s">
        <v>21916</v>
      </c>
      <c r="B21917" s="4">
        <v>19113.545944810201</v>
      </c>
      <c r="C21917" s="3">
        <v>38202</v>
      </c>
      <c r="D21917" s="3">
        <v>2.8985210000000001E-2</v>
      </c>
      <c r="E21917" s="3">
        <v>6731</v>
      </c>
      <c r="F21917" s="3">
        <v>19082781.25</v>
      </c>
      <c r="G21917" s="3">
        <v>9283887</v>
      </c>
      <c r="H21917" s="3">
        <v>0.40429403000000003</v>
      </c>
    </row>
    <row r="21918" spans="1:8" x14ac:dyDescent="0.25">
      <c r="A21918" t="s">
        <v>21917</v>
      </c>
      <c r="B21918" s="4">
        <v>19203.490678273702</v>
      </c>
      <c r="C21918" s="3">
        <v>53275</v>
      </c>
      <c r="D21918" s="3">
        <v>2.633363E-2</v>
      </c>
      <c r="E21918" s="3">
        <v>8437</v>
      </c>
      <c r="F21918" s="3">
        <v>19082818.75</v>
      </c>
      <c r="G21918" s="3">
        <v>4507516</v>
      </c>
      <c r="H21918" s="3">
        <v>0.61335993</v>
      </c>
    </row>
    <row r="21919" spans="1:8" x14ac:dyDescent="0.25">
      <c r="A21919" t="s">
        <v>21918</v>
      </c>
      <c r="B21919" s="4">
        <v>19246.349571553299</v>
      </c>
      <c r="C21919" s="3">
        <v>25364</v>
      </c>
      <c r="D21919" s="3">
        <v>2.9813860000000001E-2</v>
      </c>
      <c r="E21919" s="3">
        <v>5174</v>
      </c>
      <c r="F21919" s="3">
        <v>19082843.75</v>
      </c>
      <c r="G21919" s="3">
        <v>5986692</v>
      </c>
      <c r="H21919" s="3">
        <v>0.29749948999999998</v>
      </c>
    </row>
    <row r="21920" spans="1:8" x14ac:dyDescent="0.25">
      <c r="A21920" t="s">
        <v>21919</v>
      </c>
      <c r="B21920" s="4">
        <v>19217.3269498917</v>
      </c>
      <c r="C21920" s="3">
        <v>32081</v>
      </c>
      <c r="D21920" s="3">
        <v>2.5631580000000001E-2</v>
      </c>
      <c r="E21920" s="3">
        <v>5152</v>
      </c>
      <c r="F21920" s="3">
        <v>19082875</v>
      </c>
      <c r="G21920" s="3">
        <v>3345109</v>
      </c>
      <c r="H21920" s="3">
        <v>0.34980597000000002</v>
      </c>
    </row>
    <row r="21921" spans="1:8" x14ac:dyDescent="0.25">
      <c r="A21921" t="s">
        <v>21920</v>
      </c>
      <c r="B21921" s="4">
        <v>19139.171661190201</v>
      </c>
      <c r="C21921" s="3">
        <v>65040</v>
      </c>
      <c r="D21921" s="3">
        <v>2.615491E-2</v>
      </c>
      <c r="E21921" s="3">
        <v>12606</v>
      </c>
      <c r="F21921" s="3">
        <v>19082918.75</v>
      </c>
      <c r="G21921" s="3">
        <v>5968227</v>
      </c>
      <c r="H21921" s="3">
        <v>0.70653228000000001</v>
      </c>
    </row>
    <row r="21922" spans="1:8" x14ac:dyDescent="0.25">
      <c r="A21922" t="s">
        <v>21921</v>
      </c>
      <c r="B21922" s="4">
        <v>19141.769961773502</v>
      </c>
      <c r="C21922" s="3">
        <v>21518</v>
      </c>
      <c r="D21922" s="3">
        <v>4.1220220000000002E-2</v>
      </c>
      <c r="E21922" s="3">
        <v>4190</v>
      </c>
      <c r="F21922" s="3">
        <v>19082931.25</v>
      </c>
      <c r="G21922" s="3">
        <v>9915381</v>
      </c>
      <c r="H21922" s="3">
        <v>0.43265761000000003</v>
      </c>
    </row>
    <row r="21923" spans="1:8" x14ac:dyDescent="0.25">
      <c r="A21923" t="s">
        <v>21922</v>
      </c>
      <c r="B21923" s="4">
        <v>19125.943538089599</v>
      </c>
      <c r="C21923" s="3">
        <v>52771</v>
      </c>
      <c r="D21923" s="3">
        <v>2.556723E-2</v>
      </c>
      <c r="E21923" s="3">
        <v>12871</v>
      </c>
      <c r="F21923" s="3">
        <v>19082968.75</v>
      </c>
      <c r="G21923" s="3">
        <v>2667346</v>
      </c>
      <c r="H21923" s="3">
        <v>0.62848705000000005</v>
      </c>
    </row>
    <row r="21924" spans="1:8" x14ac:dyDescent="0.25">
      <c r="A21924" t="s">
        <v>21923</v>
      </c>
      <c r="B21924" s="4">
        <v>19236.404830871201</v>
      </c>
      <c r="C21924" s="3">
        <v>47627</v>
      </c>
      <c r="D21924" s="3">
        <v>2.5219800000000001E-2</v>
      </c>
      <c r="E21924" s="3">
        <v>11057</v>
      </c>
      <c r="F21924" s="3">
        <v>19083000</v>
      </c>
      <c r="G21924" s="3">
        <v>7219834</v>
      </c>
      <c r="H21924" s="3">
        <v>0.58254561000000005</v>
      </c>
    </row>
    <row r="21925" spans="1:8" x14ac:dyDescent="0.25">
      <c r="A21925" t="s">
        <v>21924</v>
      </c>
      <c r="B21925" s="4">
        <v>19176.575304443901</v>
      </c>
      <c r="C21925" s="3">
        <v>43088</v>
      </c>
      <c r="D21925" s="3">
        <v>2.2193239999999999E-2</v>
      </c>
      <c r="E21925" s="3">
        <v>10492</v>
      </c>
      <c r="F21925" s="3">
        <v>19083056.25</v>
      </c>
      <c r="G21925" s="3">
        <v>6825838</v>
      </c>
      <c r="H21925" s="3">
        <v>0.44027089000000003</v>
      </c>
    </row>
    <row r="21926" spans="1:8" x14ac:dyDescent="0.25">
      <c r="A21926" t="s">
        <v>21925</v>
      </c>
      <c r="B21926" s="4">
        <v>19331.8326635415</v>
      </c>
      <c r="C21926" s="3">
        <v>47958</v>
      </c>
      <c r="D21926" s="3">
        <v>2.6097269999999999E-2</v>
      </c>
      <c r="E21926" s="3">
        <v>6087</v>
      </c>
      <c r="F21926" s="3">
        <v>19083100</v>
      </c>
      <c r="G21926" s="3">
        <v>6652028</v>
      </c>
      <c r="H21926" s="3">
        <v>0.46105824000000001</v>
      </c>
    </row>
    <row r="21927" spans="1:8" x14ac:dyDescent="0.25">
      <c r="A21927" t="s">
        <v>21926</v>
      </c>
      <c r="B21927" s="4">
        <v>19241.015593587399</v>
      </c>
      <c r="C21927" s="3">
        <v>45827</v>
      </c>
      <c r="D21927" s="3">
        <v>3.1961469999999999E-2</v>
      </c>
      <c r="E21927" s="3">
        <v>10567</v>
      </c>
      <c r="F21927" s="3">
        <v>19083125</v>
      </c>
      <c r="G21927" s="3">
        <v>5626546</v>
      </c>
      <c r="H21927" s="3">
        <v>0.68816098000000003</v>
      </c>
    </row>
    <row r="21928" spans="1:8" x14ac:dyDescent="0.25">
      <c r="A21928" t="s">
        <v>21927</v>
      </c>
      <c r="B21928" s="4">
        <v>19295.107993955098</v>
      </c>
      <c r="C21928" s="3">
        <v>72296</v>
      </c>
      <c r="D21928" s="3">
        <v>2.1099130000000001E-2</v>
      </c>
      <c r="E21928" s="3">
        <v>14915</v>
      </c>
      <c r="F21928" s="3">
        <v>19083162.5</v>
      </c>
      <c r="G21928" s="3">
        <v>5794723</v>
      </c>
      <c r="H21928" s="3">
        <v>0.78131055999999999</v>
      </c>
    </row>
    <row r="21929" spans="1:8" x14ac:dyDescent="0.25">
      <c r="A21929" t="s">
        <v>21928</v>
      </c>
      <c r="B21929" s="4">
        <v>19217.454889104301</v>
      </c>
      <c r="C21929" s="3">
        <v>38768</v>
      </c>
      <c r="D21929" s="3">
        <v>2.4147620000000002E-2</v>
      </c>
      <c r="E21929" s="3">
        <v>6712</v>
      </c>
      <c r="F21929" s="3">
        <v>19083181.25</v>
      </c>
      <c r="G21929" s="3">
        <v>9066507</v>
      </c>
      <c r="H21929" s="3">
        <v>0.38833209000000002</v>
      </c>
    </row>
    <row r="21930" spans="1:8" x14ac:dyDescent="0.25">
      <c r="A21930" t="s">
        <v>21929</v>
      </c>
      <c r="B21930" s="4">
        <v>19295.715860755099</v>
      </c>
      <c r="C21930" s="3">
        <v>78479</v>
      </c>
      <c r="D21930" s="3">
        <v>2.009234E-2</v>
      </c>
      <c r="E21930" s="3">
        <v>16951</v>
      </c>
      <c r="F21930" s="3">
        <v>19083225</v>
      </c>
      <c r="G21930" s="3">
        <v>4461215</v>
      </c>
      <c r="H21930" s="3">
        <v>0.86422578999999999</v>
      </c>
    </row>
    <row r="21931" spans="1:8" x14ac:dyDescent="0.25">
      <c r="A21931" t="s">
        <v>21930</v>
      </c>
      <c r="B21931" s="4">
        <v>19290.049063217401</v>
      </c>
      <c r="C21931" s="3">
        <v>63045</v>
      </c>
      <c r="D21931" s="3">
        <v>2.2846189999999999E-2</v>
      </c>
      <c r="E21931" s="3">
        <v>14467</v>
      </c>
      <c r="F21931" s="3">
        <v>19083256.25</v>
      </c>
      <c r="G21931" s="3">
        <v>10540675</v>
      </c>
      <c r="H21931" s="3">
        <v>0.67149426000000001</v>
      </c>
    </row>
    <row r="21932" spans="1:8" x14ac:dyDescent="0.25">
      <c r="A21932" t="s">
        <v>21931</v>
      </c>
      <c r="B21932" s="4">
        <v>19332.7386584466</v>
      </c>
      <c r="C21932" s="3">
        <v>55262</v>
      </c>
      <c r="D21932" s="3">
        <v>2.287324E-2</v>
      </c>
      <c r="E21932" s="3">
        <v>10738</v>
      </c>
      <c r="F21932" s="3">
        <v>19083312.5</v>
      </c>
      <c r="G21932" s="3">
        <v>7818214</v>
      </c>
      <c r="H21932" s="3">
        <v>0.67856313999999995</v>
      </c>
    </row>
    <row r="21933" spans="1:8" x14ac:dyDescent="0.25">
      <c r="A21933" t="s">
        <v>21932</v>
      </c>
      <c r="B21933" s="4">
        <v>19248.749946448701</v>
      </c>
      <c r="C21933" s="3">
        <v>44068</v>
      </c>
      <c r="D21933" s="3">
        <v>1.9933019999999999E-2</v>
      </c>
      <c r="E21933" s="3">
        <v>9909</v>
      </c>
      <c r="F21933" s="3">
        <v>19083356.25</v>
      </c>
      <c r="G21933" s="3">
        <v>7194183</v>
      </c>
      <c r="H21933" s="3">
        <v>0.37359889000000002</v>
      </c>
    </row>
    <row r="21934" spans="1:8" x14ac:dyDescent="0.25">
      <c r="A21934" t="s">
        <v>21933</v>
      </c>
      <c r="B21934" s="4">
        <v>19254.7462986631</v>
      </c>
      <c r="C21934" s="3">
        <v>60207</v>
      </c>
      <c r="D21934" s="3">
        <v>2.0782769999999999E-2</v>
      </c>
      <c r="E21934" s="3">
        <v>13148</v>
      </c>
      <c r="F21934" s="3">
        <v>19083387.5</v>
      </c>
      <c r="G21934" s="3">
        <v>5551392</v>
      </c>
      <c r="H21934" s="3">
        <v>0.69664318000000003</v>
      </c>
    </row>
    <row r="21935" spans="1:8" x14ac:dyDescent="0.25">
      <c r="A21935" t="s">
        <v>21934</v>
      </c>
      <c r="B21935" s="4">
        <v>19335.111166328199</v>
      </c>
      <c r="C21935" s="3">
        <v>45525</v>
      </c>
      <c r="D21935" s="3">
        <v>1.9439080000000001E-2</v>
      </c>
      <c r="E21935" s="3">
        <v>10299</v>
      </c>
      <c r="F21935" s="3">
        <v>19083437.5</v>
      </c>
      <c r="G21935" s="3">
        <v>7250737</v>
      </c>
      <c r="H21935" s="3">
        <v>0.4077694</v>
      </c>
    </row>
    <row r="21936" spans="1:8" x14ac:dyDescent="0.25">
      <c r="A21936" t="s">
        <v>21935</v>
      </c>
      <c r="B21936" s="4">
        <v>19328.059551003898</v>
      </c>
      <c r="C21936" s="3">
        <v>49594</v>
      </c>
      <c r="D21936" s="3">
        <v>2.0223649999999999E-2</v>
      </c>
      <c r="E21936" s="3">
        <v>8812</v>
      </c>
      <c r="F21936" s="3">
        <v>19083475</v>
      </c>
      <c r="G21936" s="3">
        <v>5728603</v>
      </c>
      <c r="H21936" s="3">
        <v>0.48371983000000002</v>
      </c>
    </row>
    <row r="21937" spans="1:8" x14ac:dyDescent="0.25">
      <c r="A21937" t="s">
        <v>21936</v>
      </c>
      <c r="B21937" s="4">
        <v>19241.928103163202</v>
      </c>
      <c r="C21937" s="3">
        <v>28376</v>
      </c>
      <c r="D21937" s="3">
        <v>1.9893170000000002E-2</v>
      </c>
      <c r="E21937" s="3">
        <v>6243</v>
      </c>
      <c r="F21937" s="3">
        <v>19083500</v>
      </c>
      <c r="G21937" s="3">
        <v>7882597</v>
      </c>
      <c r="H21937" s="3">
        <v>0.26192039</v>
      </c>
    </row>
    <row r="21938" spans="1:8" x14ac:dyDescent="0.25">
      <c r="A21938" t="s">
        <v>21937</v>
      </c>
      <c r="B21938" s="4">
        <v>19221.293057006998</v>
      </c>
      <c r="C21938" s="3">
        <v>45705</v>
      </c>
      <c r="D21938" s="3">
        <v>2.1311670000000001E-2</v>
      </c>
      <c r="E21938" s="3">
        <v>7614</v>
      </c>
      <c r="F21938" s="3">
        <v>19083525</v>
      </c>
      <c r="G21938" s="3">
        <v>3163089</v>
      </c>
      <c r="H21938" s="3">
        <v>0.47803868999999999</v>
      </c>
    </row>
    <row r="21939" spans="1:8" x14ac:dyDescent="0.25">
      <c r="A21939" t="s">
        <v>21938</v>
      </c>
      <c r="B21939" s="4">
        <v>19179.087107699201</v>
      </c>
      <c r="C21939" s="3">
        <v>31547</v>
      </c>
      <c r="D21939" s="3">
        <v>2.183127E-2</v>
      </c>
      <c r="E21939" s="3">
        <v>5904</v>
      </c>
      <c r="F21939" s="3">
        <v>19083556.25</v>
      </c>
      <c r="G21939" s="3">
        <v>6141008</v>
      </c>
      <c r="H21939" s="3">
        <v>0.25237625000000002</v>
      </c>
    </row>
    <row r="21940" spans="1:8" x14ac:dyDescent="0.25">
      <c r="A21940" t="s">
        <v>21939</v>
      </c>
      <c r="B21940" s="4">
        <v>19266.688352864399</v>
      </c>
      <c r="C21940" s="3">
        <v>38927</v>
      </c>
      <c r="D21940" s="3">
        <v>2.5181329999999998E-2</v>
      </c>
      <c r="E21940" s="3">
        <v>7088</v>
      </c>
      <c r="F21940" s="3">
        <v>19083575</v>
      </c>
      <c r="G21940" s="3">
        <v>3911443</v>
      </c>
      <c r="H21940" s="3">
        <v>0.43492151000000001</v>
      </c>
    </row>
    <row r="21941" spans="1:8" x14ac:dyDescent="0.25">
      <c r="A21941" t="s">
        <v>21940</v>
      </c>
      <c r="B21941" s="4">
        <v>19270.9523991071</v>
      </c>
      <c r="C21941" s="3">
        <v>36544</v>
      </c>
      <c r="D21941" s="3">
        <v>2.2045519999999999E-2</v>
      </c>
      <c r="E21941" s="3">
        <v>5833</v>
      </c>
      <c r="F21941" s="3">
        <v>19083618.75</v>
      </c>
      <c r="G21941" s="3">
        <v>4335511</v>
      </c>
      <c r="H21941" s="3">
        <v>0.26704043</v>
      </c>
    </row>
    <row r="21942" spans="1:8" x14ac:dyDescent="0.25">
      <c r="A21942" t="s">
        <v>21941</v>
      </c>
      <c r="B21942" s="4">
        <v>19090.324118485802</v>
      </c>
      <c r="C21942" s="3">
        <v>43184</v>
      </c>
      <c r="D21942" s="3">
        <v>2.5939029999999998E-2</v>
      </c>
      <c r="E21942" s="3">
        <v>6399</v>
      </c>
      <c r="F21942" s="3">
        <v>19083662.5</v>
      </c>
      <c r="G21942" s="3">
        <v>4627250</v>
      </c>
      <c r="H21942" s="3">
        <v>0.37222198000000001</v>
      </c>
    </row>
    <row r="21943" spans="1:8" x14ac:dyDescent="0.25">
      <c r="A21943" t="s">
        <v>21942</v>
      </c>
      <c r="B21943" s="4">
        <v>19122.514453642001</v>
      </c>
      <c r="C21943" s="3">
        <v>33328</v>
      </c>
      <c r="D21943" s="3">
        <v>2.4324370000000001E-2</v>
      </c>
      <c r="E21943" s="3">
        <v>6491</v>
      </c>
      <c r="F21943" s="3">
        <v>19083700</v>
      </c>
      <c r="G21943" s="3">
        <v>5088337</v>
      </c>
      <c r="H21943" s="3">
        <v>0.31706475000000001</v>
      </c>
    </row>
    <row r="21944" spans="1:8" x14ac:dyDescent="0.25">
      <c r="A21944" t="s">
        <v>21943</v>
      </c>
      <c r="B21944" s="4">
        <v>19102.556959511399</v>
      </c>
      <c r="C21944" s="3">
        <v>29436</v>
      </c>
      <c r="D21944" s="3">
        <v>2.4425800000000001E-2</v>
      </c>
      <c r="E21944" s="3">
        <v>5155</v>
      </c>
      <c r="F21944" s="3">
        <v>19083725</v>
      </c>
      <c r="G21944" s="3">
        <v>4725600</v>
      </c>
      <c r="H21944" s="3">
        <v>0.36168209000000001</v>
      </c>
    </row>
    <row r="21945" spans="1:8" x14ac:dyDescent="0.25">
      <c r="A21945" t="s">
        <v>21944</v>
      </c>
      <c r="B21945" s="4">
        <v>19111.978018547899</v>
      </c>
      <c r="C21945" s="3">
        <v>51796</v>
      </c>
      <c r="D21945" s="3">
        <v>2.4949470000000001E-2</v>
      </c>
      <c r="E21945" s="3">
        <v>9667</v>
      </c>
      <c r="F21945" s="3">
        <v>19083775</v>
      </c>
      <c r="G21945" s="3">
        <v>4112161</v>
      </c>
      <c r="H21945" s="3">
        <v>0.40466783000000001</v>
      </c>
    </row>
    <row r="21946" spans="1:8" x14ac:dyDescent="0.25">
      <c r="A21946" t="s">
        <v>21945</v>
      </c>
      <c r="B21946" s="4">
        <v>19054.9795911445</v>
      </c>
      <c r="C21946" s="3">
        <v>27869</v>
      </c>
      <c r="D21946" s="3">
        <v>2.6529E-2</v>
      </c>
      <c r="E21946" s="3">
        <v>6592</v>
      </c>
      <c r="F21946" s="3">
        <v>19083818.75</v>
      </c>
      <c r="G21946" s="3">
        <v>7147772</v>
      </c>
      <c r="H21946" s="3">
        <v>0.29031410000000002</v>
      </c>
    </row>
    <row r="21947" spans="1:8" x14ac:dyDescent="0.25">
      <c r="A21947" t="s">
        <v>21946</v>
      </c>
      <c r="B21947" s="4">
        <v>19012.474352921301</v>
      </c>
      <c r="C21947" s="3">
        <v>30466</v>
      </c>
      <c r="D21947" s="3">
        <v>2.5940689999999999E-2</v>
      </c>
      <c r="E21947" s="3">
        <v>6857</v>
      </c>
      <c r="F21947" s="3">
        <v>19083837.5</v>
      </c>
      <c r="G21947" s="3">
        <v>3982162</v>
      </c>
      <c r="H21947" s="3">
        <v>0.31260673999999999</v>
      </c>
    </row>
    <row r="21948" spans="1:8" x14ac:dyDescent="0.25">
      <c r="A21948" t="s">
        <v>21947</v>
      </c>
      <c r="B21948" s="4">
        <v>19067.3747812847</v>
      </c>
      <c r="C21948" s="3">
        <v>41078</v>
      </c>
      <c r="D21948" s="3">
        <v>2.6961300000000001E-2</v>
      </c>
      <c r="E21948" s="3">
        <v>9581</v>
      </c>
      <c r="F21948" s="3">
        <v>19083881.25</v>
      </c>
      <c r="G21948" s="3">
        <v>3818625</v>
      </c>
      <c r="H21948" s="3">
        <v>0.41187696000000001</v>
      </c>
    </row>
    <row r="21949" spans="1:8" x14ac:dyDescent="0.25">
      <c r="A21949" t="s">
        <v>21948</v>
      </c>
      <c r="B21949" s="4">
        <v>19097.100269412898</v>
      </c>
      <c r="C21949" s="3">
        <v>36329</v>
      </c>
      <c r="D21949" s="3">
        <v>2.5028999999999999E-2</v>
      </c>
      <c r="E21949" s="3">
        <v>8624</v>
      </c>
      <c r="F21949" s="3">
        <v>19083937.5</v>
      </c>
      <c r="G21949" s="3">
        <v>6218719</v>
      </c>
      <c r="H21949" s="3">
        <v>0.30853057</v>
      </c>
    </row>
    <row r="21950" spans="1:8" x14ac:dyDescent="0.25">
      <c r="A21950" t="s">
        <v>21949</v>
      </c>
      <c r="B21950" s="4">
        <v>19039.176291747699</v>
      </c>
      <c r="C21950" s="3">
        <v>46911</v>
      </c>
      <c r="D21950" s="3">
        <v>2.808163E-2</v>
      </c>
      <c r="E21950" s="3">
        <v>8108</v>
      </c>
      <c r="F21950" s="3">
        <v>19083981.25</v>
      </c>
      <c r="G21950" s="3">
        <v>4846114</v>
      </c>
      <c r="H21950" s="3">
        <v>0.46511362000000001</v>
      </c>
    </row>
    <row r="21951" spans="1:8" x14ac:dyDescent="0.25">
      <c r="A21951" t="s">
        <v>21950</v>
      </c>
      <c r="B21951" s="4">
        <v>18986.210255627</v>
      </c>
      <c r="C21951" s="3">
        <v>65477</v>
      </c>
      <c r="D21951" s="3">
        <v>2.5253270000000001E-2</v>
      </c>
      <c r="E21951" s="3">
        <v>11748</v>
      </c>
      <c r="F21951" s="3">
        <v>19084031.25</v>
      </c>
      <c r="G21951" s="3">
        <v>6110811</v>
      </c>
      <c r="H21951" s="3">
        <v>0.54800097999999997</v>
      </c>
    </row>
    <row r="21952" spans="1:8" x14ac:dyDescent="0.25">
      <c r="A21952" t="s">
        <v>21951</v>
      </c>
      <c r="B21952" s="4">
        <v>19052.472729573401</v>
      </c>
      <c r="C21952" s="3">
        <v>52622</v>
      </c>
      <c r="D21952" s="3">
        <v>2.3718860000000001E-2</v>
      </c>
      <c r="E21952" s="3">
        <v>10948</v>
      </c>
      <c r="F21952" s="3">
        <v>19084062.5</v>
      </c>
      <c r="G21952" s="3">
        <v>7975309</v>
      </c>
      <c r="H21952" s="3">
        <v>0.56260542999999996</v>
      </c>
    </row>
    <row r="21953" spans="1:8" x14ac:dyDescent="0.25">
      <c r="A21953" t="s">
        <v>21952</v>
      </c>
      <c r="B21953" s="4">
        <v>19048.286906912399</v>
      </c>
      <c r="C21953" s="3">
        <v>40832</v>
      </c>
      <c r="D21953" s="3">
        <v>2.0314450000000001E-2</v>
      </c>
      <c r="E21953" s="3">
        <v>9885</v>
      </c>
      <c r="F21953" s="3">
        <v>19084131.25</v>
      </c>
      <c r="G21953" s="3">
        <v>6730079</v>
      </c>
      <c r="H21953" s="3">
        <v>0.38492430999999999</v>
      </c>
    </row>
    <row r="21954" spans="1:8" x14ac:dyDescent="0.25">
      <c r="A21954" t="s">
        <v>21953</v>
      </c>
      <c r="B21954" s="4">
        <v>19151.1278703471</v>
      </c>
      <c r="C21954" s="3">
        <v>51943</v>
      </c>
      <c r="D21954" s="3">
        <v>1.9599999999999999E-2</v>
      </c>
      <c r="E21954" s="3">
        <v>10926</v>
      </c>
      <c r="F21954" s="3">
        <v>19084193.75</v>
      </c>
      <c r="G21954" s="3">
        <v>5217639</v>
      </c>
      <c r="H21954" s="3">
        <v>0.53070010999999995</v>
      </c>
    </row>
    <row r="21955" spans="1:8" x14ac:dyDescent="0.25">
      <c r="A21955" t="s">
        <v>21954</v>
      </c>
      <c r="B21955" s="4">
        <v>19116.2646396118</v>
      </c>
      <c r="C21955" s="3">
        <v>27690</v>
      </c>
      <c r="D21955" s="3">
        <v>2.1550090000000001E-2</v>
      </c>
      <c r="E21955" s="3">
        <v>6276</v>
      </c>
      <c r="F21955" s="3">
        <v>19084206.25</v>
      </c>
      <c r="G21955" s="3">
        <v>7187975</v>
      </c>
      <c r="H21955" s="3">
        <v>0.28652306</v>
      </c>
    </row>
    <row r="21956" spans="1:8" x14ac:dyDescent="0.25">
      <c r="A21956" t="s">
        <v>21955</v>
      </c>
      <c r="B21956" s="4">
        <v>19210.3908995294</v>
      </c>
      <c r="C21956" s="3">
        <v>55734</v>
      </c>
      <c r="D21956" s="3">
        <v>2.5822319999999999E-2</v>
      </c>
      <c r="E21956" s="3">
        <v>11811</v>
      </c>
      <c r="F21956" s="3">
        <v>19084237.5</v>
      </c>
      <c r="G21956" s="3">
        <v>3109563</v>
      </c>
      <c r="H21956" s="3">
        <v>0.83082235000000004</v>
      </c>
    </row>
    <row r="21957" spans="1:8" x14ac:dyDescent="0.25">
      <c r="A21957" t="s">
        <v>21956</v>
      </c>
      <c r="B21957" s="4">
        <v>19454.894795007302</v>
      </c>
      <c r="C21957" s="3">
        <v>57294</v>
      </c>
      <c r="D21957" s="3">
        <v>1.799999E-2</v>
      </c>
      <c r="E21957" s="3">
        <v>11832</v>
      </c>
      <c r="F21957" s="3">
        <v>19084281.25</v>
      </c>
      <c r="G21957" s="3">
        <v>6899697</v>
      </c>
      <c r="H21957" s="3">
        <v>0.43717558000000001</v>
      </c>
    </row>
    <row r="21958" spans="1:8" x14ac:dyDescent="0.25">
      <c r="A21958" t="s">
        <v>21957</v>
      </c>
      <c r="B21958" s="4">
        <v>19435.629394151099</v>
      </c>
      <c r="C21958" s="3">
        <v>45550</v>
      </c>
      <c r="D21958" s="3">
        <v>2.1521269999999999E-2</v>
      </c>
      <c r="E21958" s="3">
        <v>10523</v>
      </c>
      <c r="F21958" s="3">
        <v>19084306.25</v>
      </c>
      <c r="G21958" s="3">
        <v>8099716</v>
      </c>
      <c r="H21958" s="3">
        <v>0.54224066000000004</v>
      </c>
    </row>
    <row r="21959" spans="1:8" x14ac:dyDescent="0.25">
      <c r="A21959" t="s">
        <v>21958</v>
      </c>
      <c r="B21959" s="4">
        <v>19283.578570471302</v>
      </c>
      <c r="C21959" s="3">
        <v>46586</v>
      </c>
      <c r="D21959" s="3">
        <v>1.873122E-2</v>
      </c>
      <c r="E21959" s="3">
        <v>10082</v>
      </c>
      <c r="F21959" s="3">
        <v>19084368.75</v>
      </c>
      <c r="G21959" s="3">
        <v>5601246</v>
      </c>
      <c r="H21959" s="3">
        <v>0.43545068999999997</v>
      </c>
    </row>
    <row r="21960" spans="1:8" x14ac:dyDescent="0.25">
      <c r="A21960" t="s">
        <v>21959</v>
      </c>
      <c r="B21960" s="4">
        <v>19296.313811131698</v>
      </c>
      <c r="C21960" s="3">
        <v>44736</v>
      </c>
      <c r="D21960" s="3">
        <v>2.0197940000000001E-2</v>
      </c>
      <c r="E21960" s="3">
        <v>9421</v>
      </c>
      <c r="F21960" s="3">
        <v>19084418.75</v>
      </c>
      <c r="G21960" s="3">
        <v>6430533</v>
      </c>
      <c r="H21960" s="3">
        <v>0.41959105000000002</v>
      </c>
    </row>
    <row r="21961" spans="1:8" x14ac:dyDescent="0.25">
      <c r="A21961" t="s">
        <v>21960</v>
      </c>
      <c r="B21961" s="4">
        <v>19298.5751553353</v>
      </c>
      <c r="C21961" s="3">
        <v>37982</v>
      </c>
      <c r="D21961" s="3">
        <v>2.1270520000000001E-2</v>
      </c>
      <c r="E21961" s="3">
        <v>8813</v>
      </c>
      <c r="F21961" s="3">
        <v>19084468.75</v>
      </c>
      <c r="G21961" s="3">
        <v>5917831</v>
      </c>
      <c r="H21961" s="3">
        <v>0.34487593</v>
      </c>
    </row>
    <row r="21962" spans="1:8" x14ac:dyDescent="0.25">
      <c r="A21962" t="s">
        <v>21961</v>
      </c>
      <c r="B21962" s="4">
        <v>19246.4948739268</v>
      </c>
      <c r="C21962" s="3">
        <v>38685</v>
      </c>
      <c r="D21962" s="3">
        <v>2.289741E-2</v>
      </c>
      <c r="E21962" s="3">
        <v>7348</v>
      </c>
      <c r="F21962" s="3">
        <v>19084550</v>
      </c>
      <c r="G21962" s="3">
        <v>4701049</v>
      </c>
      <c r="H21962" s="3">
        <v>0.40664134000000002</v>
      </c>
    </row>
    <row r="21963" spans="1:8" x14ac:dyDescent="0.25">
      <c r="A21963" t="s">
        <v>21962</v>
      </c>
      <c r="B21963" s="4">
        <v>19193.963848041101</v>
      </c>
      <c r="C21963" s="3">
        <v>28345</v>
      </c>
      <c r="D21963" s="3">
        <v>2.2052680000000002E-2</v>
      </c>
      <c r="E21963" s="3">
        <v>5830</v>
      </c>
      <c r="F21963" s="3">
        <v>19084612.5</v>
      </c>
      <c r="G21963" s="3">
        <v>5646882</v>
      </c>
      <c r="H21963" s="3">
        <v>0.24692500000000001</v>
      </c>
    </row>
    <row r="21964" spans="1:8" x14ac:dyDescent="0.25">
      <c r="A21964" t="s">
        <v>21963</v>
      </c>
      <c r="B21964" s="4">
        <v>19104.0214826888</v>
      </c>
      <c r="C21964" s="3">
        <v>20847</v>
      </c>
      <c r="D21964" s="3">
        <v>2.529037E-2</v>
      </c>
      <c r="E21964" s="3">
        <v>3554</v>
      </c>
      <c r="F21964" s="3">
        <v>19084637.5</v>
      </c>
      <c r="G21964" s="3">
        <v>3821842</v>
      </c>
      <c r="H21964" s="3">
        <v>0.20923381999999999</v>
      </c>
    </row>
    <row r="21965" spans="1:8" x14ac:dyDescent="0.25">
      <c r="A21965" t="s">
        <v>21964</v>
      </c>
      <c r="B21965" s="4">
        <v>19112.925744566099</v>
      </c>
      <c r="C21965" s="3">
        <v>27934</v>
      </c>
      <c r="D21965" s="3">
        <v>4.2279860000000002E-2</v>
      </c>
      <c r="E21965" s="3">
        <v>4932</v>
      </c>
      <c r="F21965" s="3">
        <v>19084650</v>
      </c>
      <c r="G21965" s="3">
        <v>2587685</v>
      </c>
      <c r="H21965" s="3">
        <v>0.33380219999999999</v>
      </c>
    </row>
    <row r="21966" spans="1:8" x14ac:dyDescent="0.25">
      <c r="A21966" t="s">
        <v>21965</v>
      </c>
      <c r="B21966" s="4">
        <v>19117.7938718392</v>
      </c>
      <c r="C21966" s="3">
        <v>54159</v>
      </c>
      <c r="D21966" s="3">
        <v>2.3818840000000001E-2</v>
      </c>
      <c r="E21966" s="3">
        <v>7874</v>
      </c>
      <c r="F21966" s="3">
        <v>19084687.5</v>
      </c>
      <c r="G21966" s="3">
        <v>2999858</v>
      </c>
      <c r="H21966" s="3">
        <v>0.39438568000000002</v>
      </c>
    </row>
    <row r="21967" spans="1:8" x14ac:dyDescent="0.25">
      <c r="A21967" t="s">
        <v>21966</v>
      </c>
      <c r="B21967" s="4">
        <v>19128.149212463901</v>
      </c>
      <c r="C21967" s="3">
        <v>36626</v>
      </c>
      <c r="D21967" s="3">
        <v>3.1419540000000003E-2</v>
      </c>
      <c r="E21967" s="3">
        <v>6379</v>
      </c>
      <c r="F21967" s="3">
        <v>19084712.5</v>
      </c>
      <c r="G21967" s="3">
        <v>6694917</v>
      </c>
      <c r="H21967" s="3">
        <v>0.29687381000000002</v>
      </c>
    </row>
    <row r="21968" spans="1:8" x14ac:dyDescent="0.25">
      <c r="A21968" t="s">
        <v>21967</v>
      </c>
      <c r="B21968" s="4">
        <v>19160.292297953201</v>
      </c>
      <c r="C21968" s="3">
        <v>43221</v>
      </c>
      <c r="D21968" s="3">
        <v>3.9348729999999998E-2</v>
      </c>
      <c r="E21968" s="3">
        <v>7688</v>
      </c>
      <c r="F21968" s="3">
        <v>19084743.75</v>
      </c>
      <c r="G21968" s="3">
        <v>4489111</v>
      </c>
      <c r="H21968" s="3">
        <v>0.50483867999999998</v>
      </c>
    </row>
    <row r="21969" spans="1:8" x14ac:dyDescent="0.25">
      <c r="A21969" t="s">
        <v>21968</v>
      </c>
      <c r="B21969" s="4">
        <v>19118.520152389301</v>
      </c>
      <c r="C21969" s="3">
        <v>52040</v>
      </c>
      <c r="D21969" s="3">
        <v>2.8677500000000002E-2</v>
      </c>
      <c r="E21969" s="3">
        <v>10395</v>
      </c>
      <c r="F21969" s="3">
        <v>19084775</v>
      </c>
      <c r="G21969" s="3">
        <v>6495536</v>
      </c>
      <c r="H21969" s="3">
        <v>0.41253317</v>
      </c>
    </row>
    <row r="21970" spans="1:8" x14ac:dyDescent="0.25">
      <c r="A21970" t="s">
        <v>21969</v>
      </c>
      <c r="B21970" s="4">
        <v>19143.157643962699</v>
      </c>
      <c r="C21970" s="3">
        <v>30783</v>
      </c>
      <c r="D21970" s="3">
        <v>3.7281769999999999E-2</v>
      </c>
      <c r="E21970" s="3">
        <v>7432</v>
      </c>
      <c r="F21970" s="3">
        <v>19084800</v>
      </c>
      <c r="G21970" s="3">
        <v>7495318</v>
      </c>
      <c r="H21970" s="3">
        <v>0.46795650999999999</v>
      </c>
    </row>
    <row r="21971" spans="1:8" x14ac:dyDescent="0.25">
      <c r="A21971" t="s">
        <v>21970</v>
      </c>
      <c r="B21971" s="4">
        <v>19375.227624381401</v>
      </c>
      <c r="C21971" s="3">
        <v>25062</v>
      </c>
      <c r="D21971" s="3">
        <v>4.5132819999999997E-2</v>
      </c>
      <c r="E21971" s="3">
        <v>6399</v>
      </c>
      <c r="F21971" s="3">
        <v>19084812.5</v>
      </c>
      <c r="G21971" s="3">
        <v>4053654</v>
      </c>
      <c r="H21971" s="3">
        <v>0.43002649999999998</v>
      </c>
    </row>
    <row r="21972" spans="1:8" x14ac:dyDescent="0.25">
      <c r="A21972" t="s">
        <v>21971</v>
      </c>
      <c r="B21972" s="4">
        <v>19466.819461591</v>
      </c>
      <c r="C21972" s="3">
        <v>71000</v>
      </c>
      <c r="D21972" s="3">
        <v>2.499121E-2</v>
      </c>
      <c r="E21972" s="3">
        <v>12925</v>
      </c>
      <c r="F21972" s="3">
        <v>19084862.5</v>
      </c>
      <c r="G21972" s="3">
        <v>3045403</v>
      </c>
      <c r="H21972" s="3">
        <v>0.65067622000000003</v>
      </c>
    </row>
    <row r="21973" spans="1:8" x14ac:dyDescent="0.25">
      <c r="A21973" t="s">
        <v>21972</v>
      </c>
      <c r="B21973" s="4">
        <v>19594.364497774601</v>
      </c>
      <c r="C21973" s="3">
        <v>67746</v>
      </c>
      <c r="D21973" s="3">
        <v>3.1E-2</v>
      </c>
      <c r="E21973" s="3">
        <v>16677</v>
      </c>
      <c r="F21973" s="3">
        <v>19084918.75</v>
      </c>
      <c r="G21973" s="3">
        <v>9944050</v>
      </c>
      <c r="H21973" s="3">
        <v>0.76955061999999996</v>
      </c>
    </row>
    <row r="21974" spans="1:8" x14ac:dyDescent="0.25">
      <c r="A21974" t="s">
        <v>21973</v>
      </c>
      <c r="B21974" s="4">
        <v>19691.493209074</v>
      </c>
      <c r="C21974" s="3">
        <v>67029</v>
      </c>
      <c r="D21974" s="3">
        <v>3.0998459999999999E-2</v>
      </c>
      <c r="E21974" s="3">
        <v>12757</v>
      </c>
      <c r="F21974" s="3">
        <v>19084981.25</v>
      </c>
      <c r="G21974" s="3">
        <v>10925921</v>
      </c>
      <c r="H21974" s="3">
        <v>0.63023083000000002</v>
      </c>
    </row>
    <row r="21975" spans="1:8" x14ac:dyDescent="0.25">
      <c r="A21975" t="s">
        <v>21974</v>
      </c>
      <c r="B21975" s="4">
        <v>19562.064261942</v>
      </c>
      <c r="C21975" s="3">
        <v>58295</v>
      </c>
      <c r="D21975" s="3">
        <v>3.0157130000000001E-2</v>
      </c>
      <c r="E21975" s="3">
        <v>12147</v>
      </c>
      <c r="F21975" s="3">
        <v>19085025</v>
      </c>
      <c r="G21975" s="3">
        <v>8018960</v>
      </c>
      <c r="H21975" s="3">
        <v>0.65100948999999997</v>
      </c>
    </row>
    <row r="21976" spans="1:8" x14ac:dyDescent="0.25">
      <c r="A21976" t="s">
        <v>21975</v>
      </c>
      <c r="B21976" s="4">
        <v>19548.158667814001</v>
      </c>
      <c r="C21976" s="3">
        <v>65396</v>
      </c>
      <c r="D21976" s="3">
        <v>2.5984210000000001E-2</v>
      </c>
      <c r="E21976" s="3">
        <v>15571</v>
      </c>
      <c r="F21976" s="3">
        <v>19085075</v>
      </c>
      <c r="G21976" s="3">
        <v>8060635</v>
      </c>
      <c r="H21976" s="3">
        <v>0.66398387999999997</v>
      </c>
    </row>
    <row r="21977" spans="1:8" x14ac:dyDescent="0.25">
      <c r="A21977" t="s">
        <v>21976</v>
      </c>
      <c r="B21977" s="4">
        <v>19806.1981399449</v>
      </c>
      <c r="C21977" s="3">
        <v>42337</v>
      </c>
      <c r="D21977" s="3">
        <v>4.2605209999999998E-2</v>
      </c>
      <c r="E21977" s="3">
        <v>6685</v>
      </c>
      <c r="F21977" s="3">
        <v>19085106.25</v>
      </c>
      <c r="G21977" s="3">
        <v>8673405</v>
      </c>
      <c r="H21977" s="3">
        <v>0.67003815</v>
      </c>
    </row>
    <row r="21978" spans="1:8" x14ac:dyDescent="0.25">
      <c r="A21978" t="s">
        <v>21977</v>
      </c>
      <c r="B21978" s="4">
        <v>19727.884905830899</v>
      </c>
      <c r="C21978" s="3">
        <v>48823</v>
      </c>
      <c r="D21978" s="3">
        <v>3.017125E-2</v>
      </c>
      <c r="E21978" s="3">
        <v>10838</v>
      </c>
      <c r="F21978" s="3">
        <v>19085131.25</v>
      </c>
      <c r="G21978" s="3">
        <v>5744039</v>
      </c>
      <c r="H21978" s="3">
        <v>0.72795319999999997</v>
      </c>
    </row>
    <row r="21979" spans="1:8" x14ac:dyDescent="0.25">
      <c r="A21979" t="s">
        <v>21978</v>
      </c>
      <c r="B21979" s="4">
        <v>19925.27046788</v>
      </c>
      <c r="C21979" s="3">
        <v>105575</v>
      </c>
      <c r="D21979" s="3">
        <v>2.2535449999999999E-2</v>
      </c>
      <c r="E21979" s="3">
        <v>22458</v>
      </c>
      <c r="F21979" s="3">
        <v>19085193.75</v>
      </c>
      <c r="G21979" s="3">
        <v>5783805</v>
      </c>
      <c r="H21979" s="3">
        <v>1.06788569</v>
      </c>
    </row>
    <row r="21980" spans="1:8" x14ac:dyDescent="0.25">
      <c r="A21980" t="s">
        <v>21979</v>
      </c>
      <c r="B21980" s="4">
        <v>19889.5154848901</v>
      </c>
      <c r="C21980" s="3">
        <v>0</v>
      </c>
      <c r="D21980" s="3">
        <v>0</v>
      </c>
      <c r="E21980" s="3">
        <v>0</v>
      </c>
      <c r="F21980" s="3">
        <v>19085193.75</v>
      </c>
      <c r="G21980" s="3">
        <v>15934980</v>
      </c>
      <c r="H21980" s="3">
        <v>0</v>
      </c>
    </row>
    <row r="21981" spans="1:8" x14ac:dyDescent="0.25">
      <c r="A21981" t="s">
        <v>21980</v>
      </c>
      <c r="B21981" s="4">
        <v>19817.712352157701</v>
      </c>
      <c r="C21981" s="3">
        <v>93242</v>
      </c>
      <c r="D21981" s="3">
        <v>2.618931E-2</v>
      </c>
      <c r="E21981" s="3">
        <v>21561</v>
      </c>
      <c r="F21981" s="3">
        <v>19085243.75</v>
      </c>
      <c r="G21981" s="3">
        <v>0</v>
      </c>
      <c r="H21981" s="3">
        <v>1.5575678500000001</v>
      </c>
    </row>
    <row r="21982" spans="1:8" x14ac:dyDescent="0.25">
      <c r="A21982" t="s">
        <v>21981</v>
      </c>
      <c r="B21982" s="4">
        <v>19788.229242165198</v>
      </c>
      <c r="C21982" s="3">
        <v>22124</v>
      </c>
      <c r="D21982" s="3">
        <v>1.644897E-2</v>
      </c>
      <c r="E21982" s="3">
        <v>3838</v>
      </c>
      <c r="F21982" s="3">
        <v>19085256.25</v>
      </c>
      <c r="G21982" s="3">
        <v>11788778</v>
      </c>
      <c r="H21982" s="3">
        <v>0.29826819999999998</v>
      </c>
    </row>
    <row r="21983" spans="1:8" x14ac:dyDescent="0.25">
      <c r="A21983" t="s">
        <v>21982</v>
      </c>
      <c r="B21983" s="4">
        <v>19917.922406362501</v>
      </c>
      <c r="C21983" s="3">
        <v>63418</v>
      </c>
      <c r="D21983" s="3">
        <v>2.6738999999999999E-2</v>
      </c>
      <c r="E21983" s="3">
        <v>14405</v>
      </c>
      <c r="F21983" s="3">
        <v>19085287.5</v>
      </c>
      <c r="G21983" s="3">
        <v>2940187</v>
      </c>
      <c r="H21983" s="3">
        <v>1.0371813599999999</v>
      </c>
    </row>
    <row r="21984" spans="1:8" x14ac:dyDescent="0.25">
      <c r="A21984" t="s">
        <v>21983</v>
      </c>
      <c r="B21984" s="4">
        <v>20045.943182154599</v>
      </c>
      <c r="C21984" s="3">
        <v>79406</v>
      </c>
      <c r="D21984" s="3">
        <v>1.6756130000000001E-2</v>
      </c>
      <c r="E21984" s="3">
        <v>16490</v>
      </c>
      <c r="F21984" s="3">
        <v>19085331.25</v>
      </c>
      <c r="G21984" s="3">
        <v>7523560</v>
      </c>
      <c r="H21984" s="3">
        <v>0.81041911</v>
      </c>
    </row>
    <row r="21985" spans="1:8" x14ac:dyDescent="0.25">
      <c r="A21985" t="s">
        <v>21984</v>
      </c>
      <c r="B21985" s="4">
        <v>20251.369453773401</v>
      </c>
      <c r="C21985" s="3">
        <v>31024</v>
      </c>
      <c r="D21985" s="3">
        <v>2.4131090000000001E-2</v>
      </c>
      <c r="E21985" s="3">
        <v>6059</v>
      </c>
      <c r="F21985" s="3">
        <v>19085362.5</v>
      </c>
      <c r="G21985" s="3">
        <v>11145716</v>
      </c>
      <c r="H21985" s="3">
        <v>0.32209247000000002</v>
      </c>
    </row>
    <row r="21986" spans="1:8" x14ac:dyDescent="0.25">
      <c r="A21986" t="s">
        <v>21985</v>
      </c>
      <c r="B21986" s="4">
        <v>20382.4599844601</v>
      </c>
      <c r="C21986" s="3">
        <v>34084</v>
      </c>
      <c r="D21986" s="3">
        <v>2.6033400000000002E-2</v>
      </c>
      <c r="E21986" s="3">
        <v>6787</v>
      </c>
      <c r="F21986" s="3">
        <v>19085381.25</v>
      </c>
      <c r="G21986" s="3">
        <v>4266083</v>
      </c>
      <c r="H21986" s="3">
        <v>0.49074816999999998</v>
      </c>
    </row>
    <row r="21987" spans="1:8" x14ac:dyDescent="0.25">
      <c r="A21987" t="s">
        <v>21986</v>
      </c>
      <c r="B21987" s="4">
        <v>20285.848353609199</v>
      </c>
      <c r="C21987" s="3">
        <v>38277</v>
      </c>
      <c r="D21987" s="3">
        <v>2.5418E-2</v>
      </c>
      <c r="E21987" s="3">
        <v>8391</v>
      </c>
      <c r="F21987" s="3">
        <v>19085400</v>
      </c>
      <c r="G21987" s="3">
        <v>4411389</v>
      </c>
      <c r="H21987" s="3">
        <v>0.48841200000000001</v>
      </c>
    </row>
    <row r="21988" spans="1:8" x14ac:dyDescent="0.25">
      <c r="A21988" t="s">
        <v>21987</v>
      </c>
      <c r="B21988" s="4">
        <v>20182.673118309402</v>
      </c>
      <c r="C21988" s="3">
        <v>41312</v>
      </c>
      <c r="D21988" s="3">
        <v>2.9020669999999998E-2</v>
      </c>
      <c r="E21988" s="3">
        <v>6649</v>
      </c>
      <c r="F21988" s="3">
        <v>19085437.5</v>
      </c>
      <c r="G21988" s="3">
        <v>4724080</v>
      </c>
      <c r="H21988" s="3">
        <v>0.46697936000000001</v>
      </c>
    </row>
    <row r="21989" spans="1:8" x14ac:dyDescent="0.25">
      <c r="A21989" t="s">
        <v>21988</v>
      </c>
      <c r="B21989" s="4">
        <v>20280.388904552801</v>
      </c>
      <c r="C21989" s="3">
        <v>33849</v>
      </c>
      <c r="D21989" s="3">
        <v>2.9756600000000001E-2</v>
      </c>
      <c r="E21989" s="3">
        <v>6553</v>
      </c>
      <c r="F21989" s="3">
        <v>19085468.75</v>
      </c>
      <c r="G21989" s="3">
        <v>7200383</v>
      </c>
      <c r="H21989" s="3">
        <v>0.36795108999999998</v>
      </c>
    </row>
    <row r="21990" spans="1:8" x14ac:dyDescent="0.25">
      <c r="A21990" t="s">
        <v>21989</v>
      </c>
      <c r="B21990" s="4">
        <v>20235.121815120201</v>
      </c>
      <c r="C21990" s="3">
        <v>49504</v>
      </c>
      <c r="D21990" s="3">
        <v>2.892192E-2</v>
      </c>
      <c r="E21990" s="3">
        <v>5787</v>
      </c>
      <c r="F21990" s="3">
        <v>19085531.25</v>
      </c>
      <c r="G21990" s="3">
        <v>4198042</v>
      </c>
      <c r="H21990" s="3">
        <v>0.58834063000000003</v>
      </c>
    </row>
    <row r="21991" spans="1:8" x14ac:dyDescent="0.25">
      <c r="A21991" t="s">
        <v>21990</v>
      </c>
      <c r="B21991" s="4">
        <v>20304.443977856299</v>
      </c>
      <c r="C21991" s="3">
        <v>31584</v>
      </c>
      <c r="D21991" s="3">
        <v>3.244636E-2</v>
      </c>
      <c r="E21991" s="3">
        <v>6488</v>
      </c>
      <c r="F21991" s="3">
        <v>19085587.5</v>
      </c>
      <c r="G21991" s="3">
        <v>6794322</v>
      </c>
      <c r="H21991" s="3">
        <v>0.40297382999999998</v>
      </c>
    </row>
    <row r="21992" spans="1:8" x14ac:dyDescent="0.25">
      <c r="A21992" t="s">
        <v>21991</v>
      </c>
      <c r="B21992" s="4">
        <v>20363.744294377899</v>
      </c>
      <c r="C21992" s="3">
        <v>21791</v>
      </c>
      <c r="D21992" s="3">
        <v>4.3995960000000001E-2</v>
      </c>
      <c r="E21992" s="3">
        <v>3727</v>
      </c>
      <c r="F21992" s="3">
        <v>19085600</v>
      </c>
      <c r="G21992" s="3">
        <v>4088484</v>
      </c>
      <c r="H21992" s="3">
        <v>0.37400812999999999</v>
      </c>
    </row>
    <row r="21993" spans="1:8" x14ac:dyDescent="0.25">
      <c r="A21993" t="s">
        <v>21992</v>
      </c>
      <c r="B21993" s="4">
        <v>20240.104460832099</v>
      </c>
      <c r="C21993" s="3">
        <v>47859</v>
      </c>
      <c r="D21993" s="3">
        <v>3.0803290000000001E-2</v>
      </c>
      <c r="E21993" s="3">
        <v>11801</v>
      </c>
      <c r="F21993" s="3">
        <v>19085625</v>
      </c>
      <c r="G21993" s="3">
        <v>2694044</v>
      </c>
      <c r="H21993" s="3">
        <v>0.71914728000000006</v>
      </c>
    </row>
    <row r="21994" spans="1:8" x14ac:dyDescent="0.25">
      <c r="A21994" t="s">
        <v>21993</v>
      </c>
      <c r="B21994" s="4">
        <v>19871.952893561702</v>
      </c>
      <c r="C21994" s="3">
        <v>42249</v>
      </c>
      <c r="D21994" s="3">
        <v>3.9370000000000002E-2</v>
      </c>
      <c r="E21994" s="3">
        <v>9932</v>
      </c>
      <c r="F21994" s="3">
        <v>19085650</v>
      </c>
      <c r="G21994" s="3">
        <v>6102918</v>
      </c>
      <c r="H21994" s="3">
        <v>0.69807967000000004</v>
      </c>
    </row>
    <row r="21995" spans="1:8" x14ac:dyDescent="0.25">
      <c r="A21995" t="s">
        <v>21994</v>
      </c>
      <c r="B21995" s="4">
        <v>19696.508408415601</v>
      </c>
      <c r="C21995" s="3">
        <v>47188</v>
      </c>
      <c r="D21995" s="3">
        <v>3.070985E-2</v>
      </c>
      <c r="E21995" s="3">
        <v>11433</v>
      </c>
      <c r="F21995" s="3">
        <v>19085675</v>
      </c>
      <c r="G21995" s="3">
        <v>6048377</v>
      </c>
      <c r="H21995" s="3">
        <v>0.59700997</v>
      </c>
    </row>
    <row r="21996" spans="1:8" x14ac:dyDescent="0.25">
      <c r="A21996" t="s">
        <v>21995</v>
      </c>
      <c r="B21996" s="4">
        <v>19755.130490649401</v>
      </c>
      <c r="C21996" s="3">
        <v>21468</v>
      </c>
      <c r="D21996" s="3">
        <v>3.937508E-2</v>
      </c>
      <c r="E21996" s="3">
        <v>4881</v>
      </c>
      <c r="F21996" s="3">
        <v>19085687.5</v>
      </c>
      <c r="G21996" s="3">
        <v>6040135</v>
      </c>
      <c r="H21996" s="3">
        <v>0.42004935999999998</v>
      </c>
    </row>
    <row r="21997" spans="1:8" x14ac:dyDescent="0.25">
      <c r="A21997" t="s">
        <v>21996</v>
      </c>
      <c r="B21997" s="4">
        <v>19593.393414634102</v>
      </c>
      <c r="C21997" s="3">
        <v>82113</v>
      </c>
      <c r="D21997" s="3">
        <v>2.5164550000000001E-2</v>
      </c>
      <c r="E21997" s="3">
        <v>19531</v>
      </c>
      <c r="F21997" s="3">
        <v>19085737.5</v>
      </c>
      <c r="G21997" s="3">
        <v>2760268</v>
      </c>
      <c r="H21997" s="3">
        <v>0.88128655</v>
      </c>
    </row>
    <row r="21998" spans="1:8" x14ac:dyDescent="0.25">
      <c r="A21998" t="s">
        <v>21997</v>
      </c>
      <c r="B21998" s="4">
        <v>19452.5972010513</v>
      </c>
      <c r="C21998" s="3">
        <v>36674</v>
      </c>
      <c r="D21998" s="3">
        <v>3.5343859999999998E-2</v>
      </c>
      <c r="E21998" s="3">
        <v>7120</v>
      </c>
      <c r="F21998" s="3">
        <v>19085756.25</v>
      </c>
      <c r="G21998" s="3">
        <v>12141595</v>
      </c>
      <c r="H21998" s="3">
        <v>0.64717977999999998</v>
      </c>
    </row>
    <row r="21999" spans="1:8" x14ac:dyDescent="0.25">
      <c r="A21999" t="s">
        <v>21998</v>
      </c>
      <c r="B21999" s="4">
        <v>19447.530341157599</v>
      </c>
      <c r="C21999" s="3">
        <v>50245</v>
      </c>
      <c r="D21999" s="3">
        <v>3.5803620000000001E-2</v>
      </c>
      <c r="E21999" s="3">
        <v>6391</v>
      </c>
      <c r="F21999" s="3">
        <v>19085781.25</v>
      </c>
      <c r="G21999" s="3">
        <v>5302970</v>
      </c>
      <c r="H21999" s="3">
        <v>0.86822759000000005</v>
      </c>
    </row>
    <row r="22000" spans="1:8" x14ac:dyDescent="0.25">
      <c r="A22000" t="s">
        <v>21999</v>
      </c>
      <c r="B22000" s="4">
        <v>19461.4072870647</v>
      </c>
      <c r="C22000" s="3">
        <v>39213</v>
      </c>
      <c r="D22000" s="3">
        <v>4.713096E-2</v>
      </c>
      <c r="E22000" s="3">
        <v>7014</v>
      </c>
      <c r="F22000" s="3">
        <v>19085800</v>
      </c>
      <c r="G22000" s="3">
        <v>5958004</v>
      </c>
      <c r="H22000" s="3">
        <v>0.99644427000000002</v>
      </c>
    </row>
    <row r="22001" spans="1:8" x14ac:dyDescent="0.25">
      <c r="A22001" t="s">
        <v>22000</v>
      </c>
      <c r="B22001" s="4">
        <v>19480.650248419999</v>
      </c>
      <c r="C22001" s="3">
        <v>79514</v>
      </c>
      <c r="D22001" s="3">
        <v>3.120233E-2</v>
      </c>
      <c r="E22001" s="3">
        <v>18927</v>
      </c>
      <c r="F22001" s="3">
        <v>19085843.75</v>
      </c>
      <c r="G22001" s="3">
        <v>4375637</v>
      </c>
      <c r="H22001" s="3">
        <v>1.5781559599999999</v>
      </c>
    </row>
    <row r="22002" spans="1:8" x14ac:dyDescent="0.25">
      <c r="A22002" t="s">
        <v>22001</v>
      </c>
      <c r="B22002" s="4">
        <v>19566.203850302401</v>
      </c>
      <c r="C22002" s="3">
        <v>49981</v>
      </c>
      <c r="D22002" s="3">
        <v>3.1331240000000003E-2</v>
      </c>
      <c r="E22002" s="3">
        <v>11725</v>
      </c>
      <c r="F22002" s="3">
        <v>19085868.75</v>
      </c>
      <c r="G22002" s="3">
        <v>10791729</v>
      </c>
      <c r="H22002" s="3">
        <v>1.01197574</v>
      </c>
    </row>
    <row r="22003" spans="1:8" x14ac:dyDescent="0.25">
      <c r="A22003" t="s">
        <v>22002</v>
      </c>
      <c r="B22003" s="4">
        <v>19706.4858658167</v>
      </c>
      <c r="C22003" s="3">
        <v>80317</v>
      </c>
      <c r="D22003" s="3">
        <v>2.2736719999999998E-2</v>
      </c>
      <c r="E22003" s="3">
        <v>19108</v>
      </c>
      <c r="F22003" s="3">
        <v>19085912.5</v>
      </c>
      <c r="G22003" s="3">
        <v>6021031</v>
      </c>
      <c r="H22003" s="3">
        <v>1.29553564</v>
      </c>
    </row>
    <row r="22004" spans="1:8" x14ac:dyDescent="0.25">
      <c r="A22004" t="s">
        <v>22003</v>
      </c>
      <c r="B22004" s="4">
        <v>19952.2067736883</v>
      </c>
      <c r="C22004" s="3">
        <v>42916</v>
      </c>
      <c r="D22004" s="3">
        <v>3.0908709999999999E-2</v>
      </c>
      <c r="E22004" s="3">
        <v>6815</v>
      </c>
      <c r="F22004" s="3">
        <v>19085937.5</v>
      </c>
      <c r="G22004" s="3">
        <v>10546740</v>
      </c>
      <c r="H22004" s="3">
        <v>1.0490398000000001</v>
      </c>
    </row>
    <row r="22005" spans="1:8" x14ac:dyDescent="0.25">
      <c r="A22005" t="s">
        <v>22004</v>
      </c>
      <c r="B22005" s="4">
        <v>20426.032047032098</v>
      </c>
      <c r="C22005" s="3">
        <v>120950</v>
      </c>
      <c r="D22005" s="3">
        <v>2.1715789999999999E-2</v>
      </c>
      <c r="E22005" s="3">
        <v>27842</v>
      </c>
      <c r="F22005" s="3">
        <v>19086006.25</v>
      </c>
      <c r="G22005" s="3">
        <v>7082441</v>
      </c>
      <c r="H22005" s="3">
        <v>2.0560906600000002</v>
      </c>
    </row>
    <row r="22006" spans="1:8" x14ac:dyDescent="0.25">
      <c r="A22006" t="s">
        <v>22005</v>
      </c>
      <c r="B22006" s="4">
        <v>20475.554566523399</v>
      </c>
      <c r="C22006" s="3">
        <v>42286</v>
      </c>
      <c r="D22006" s="3">
        <v>3.047704E-2</v>
      </c>
      <c r="E22006" s="3">
        <v>7733</v>
      </c>
      <c r="F22006" s="3">
        <v>19086031.25</v>
      </c>
      <c r="G22006" s="3">
        <v>16899506</v>
      </c>
      <c r="H22006" s="3">
        <v>0.92625106000000001</v>
      </c>
    </row>
    <row r="22007" spans="1:8" x14ac:dyDescent="0.25">
      <c r="A22007" t="s">
        <v>22006</v>
      </c>
      <c r="B22007" s="4">
        <v>20366.907797643998</v>
      </c>
      <c r="C22007" s="3">
        <v>41002</v>
      </c>
      <c r="D22007" s="3">
        <v>2.9045950000000001E-2</v>
      </c>
      <c r="E22007" s="3">
        <v>8743</v>
      </c>
      <c r="F22007" s="3">
        <v>19086050</v>
      </c>
      <c r="G22007" s="3">
        <v>5449829</v>
      </c>
      <c r="H22007" s="3">
        <v>0.95010592999999999</v>
      </c>
    </row>
    <row r="22008" spans="1:8" x14ac:dyDescent="0.25">
      <c r="A22008" t="s">
        <v>22007</v>
      </c>
      <c r="B22008" s="4">
        <v>20373.858851447902</v>
      </c>
      <c r="C22008" s="3">
        <v>68663</v>
      </c>
      <c r="D22008" s="3">
        <v>2.261966E-2</v>
      </c>
      <c r="E22008" s="3">
        <v>16148</v>
      </c>
      <c r="F22008" s="3">
        <v>19086087.5</v>
      </c>
      <c r="G22008" s="3">
        <v>4135869</v>
      </c>
      <c r="H22008" s="3">
        <v>1.30836245</v>
      </c>
    </row>
    <row r="22009" spans="1:8" x14ac:dyDescent="0.25">
      <c r="A22009" t="s">
        <v>22008</v>
      </c>
      <c r="B22009" s="4">
        <v>20176.5588718361</v>
      </c>
      <c r="C22009" s="3">
        <v>27627</v>
      </c>
      <c r="D22009" s="3">
        <v>2.9638660000000001E-2</v>
      </c>
      <c r="E22009" s="3">
        <v>6185</v>
      </c>
      <c r="F22009" s="3">
        <v>19086100</v>
      </c>
      <c r="G22009" s="3">
        <v>8902602</v>
      </c>
      <c r="H22009" s="3">
        <v>0.54717539000000004</v>
      </c>
    </row>
    <row r="22010" spans="1:8" x14ac:dyDescent="0.25">
      <c r="A22010" t="s">
        <v>22009</v>
      </c>
      <c r="B22010" s="4">
        <v>20293.0684731363</v>
      </c>
      <c r="C22010" s="3">
        <v>58978</v>
      </c>
      <c r="D22010" s="3">
        <v>1.9820000000000001E-2</v>
      </c>
      <c r="E22010" s="3">
        <v>11534</v>
      </c>
      <c r="F22010" s="3">
        <v>19086131.25</v>
      </c>
      <c r="G22010" s="3">
        <v>2912098</v>
      </c>
      <c r="H22010" s="3">
        <v>0.75145998000000003</v>
      </c>
    </row>
    <row r="22011" spans="1:8" x14ac:dyDescent="0.25">
      <c r="A22011" t="s">
        <v>22010</v>
      </c>
      <c r="B22011" s="4">
        <v>19896.795486458999</v>
      </c>
      <c r="C22011" s="3">
        <v>117480</v>
      </c>
      <c r="D22011" s="3">
        <v>1.6935760000000001E-2</v>
      </c>
      <c r="E22011" s="3">
        <v>15832</v>
      </c>
      <c r="F22011" s="3">
        <v>19086200</v>
      </c>
      <c r="G22011" s="3">
        <v>7823763</v>
      </c>
      <c r="H22011" s="3">
        <v>0.82556194999999999</v>
      </c>
    </row>
    <row r="22012" spans="1:8" x14ac:dyDescent="0.25">
      <c r="A22012" t="s">
        <v>22011</v>
      </c>
      <c r="B22012" s="4">
        <v>19859.998375225601</v>
      </c>
      <c r="C22012" s="3">
        <v>55430</v>
      </c>
      <c r="D22012" s="3">
        <v>2.8053560000000002E-2</v>
      </c>
      <c r="E22012" s="3">
        <v>8594</v>
      </c>
      <c r="F22012" s="3">
        <v>19086237.5</v>
      </c>
      <c r="G22012" s="3">
        <v>18395925</v>
      </c>
      <c r="H22012" s="3">
        <v>0.78616450000000004</v>
      </c>
    </row>
    <row r="22013" spans="1:8" x14ac:dyDescent="0.25">
      <c r="A22013" t="s">
        <v>22012</v>
      </c>
      <c r="B22013" s="4">
        <v>19939.325604963899</v>
      </c>
      <c r="C22013" s="3">
        <v>34006</v>
      </c>
      <c r="D22013" s="3">
        <v>2.8936320000000001E-2</v>
      </c>
      <c r="E22013" s="3">
        <v>7049</v>
      </c>
      <c r="F22013" s="3">
        <v>19086268.75</v>
      </c>
      <c r="G22013" s="3">
        <v>7123182</v>
      </c>
      <c r="H22013" s="3">
        <v>0.49659316999999997</v>
      </c>
    </row>
    <row r="22014" spans="1:8" x14ac:dyDescent="0.25">
      <c r="A22014" t="s">
        <v>22013</v>
      </c>
      <c r="B22014" s="4">
        <v>20126.863219747702</v>
      </c>
      <c r="C22014" s="3">
        <v>50430</v>
      </c>
      <c r="D22014" s="3">
        <v>4.3488560000000002E-2</v>
      </c>
      <c r="E22014" s="3">
        <v>6403</v>
      </c>
      <c r="F22014" s="3">
        <v>19086325</v>
      </c>
      <c r="G22014" s="3">
        <v>4464208</v>
      </c>
      <c r="H22014" s="3">
        <v>0.53027396000000004</v>
      </c>
    </row>
    <row r="22015" spans="1:8" x14ac:dyDescent="0.25">
      <c r="A22015" t="s">
        <v>22014</v>
      </c>
      <c r="B22015" s="4">
        <v>20080.566721074701</v>
      </c>
      <c r="C22015" s="3">
        <v>21115</v>
      </c>
      <c r="D22015" s="3">
        <v>4.7672930000000002E-2</v>
      </c>
      <c r="E22015" s="3">
        <v>4598</v>
      </c>
      <c r="F22015" s="3">
        <v>19086343.75</v>
      </c>
      <c r="G22015" s="3">
        <v>8062113</v>
      </c>
      <c r="H22015" s="3">
        <v>0.32410182999999998</v>
      </c>
    </row>
    <row r="22016" spans="1:8" x14ac:dyDescent="0.25">
      <c r="A22016" t="s">
        <v>22015</v>
      </c>
      <c r="B22016" s="4">
        <v>19993.602072752299</v>
      </c>
      <c r="C22016" s="3">
        <v>34513</v>
      </c>
      <c r="D22016" s="3">
        <v>3.8888640000000002E-2</v>
      </c>
      <c r="E22016" s="3">
        <v>6728</v>
      </c>
      <c r="F22016" s="3">
        <v>19086362.5</v>
      </c>
      <c r="G22016" s="3">
        <v>2445060</v>
      </c>
      <c r="H22016" s="3">
        <v>0.65475406000000003</v>
      </c>
    </row>
    <row r="22017" spans="1:8" x14ac:dyDescent="0.25">
      <c r="A22017" t="s">
        <v>22016</v>
      </c>
      <c r="B22017" s="4">
        <v>20141.521571940699</v>
      </c>
      <c r="C22017" s="3">
        <v>25167</v>
      </c>
      <c r="D22017" s="3">
        <v>4.0119099999999998E-2</v>
      </c>
      <c r="E22017" s="3">
        <v>5627</v>
      </c>
      <c r="F22017" s="3">
        <v>19086375</v>
      </c>
      <c r="G22017" s="3">
        <v>4627024</v>
      </c>
      <c r="H22017" s="3">
        <v>0.47672794000000002</v>
      </c>
    </row>
    <row r="22018" spans="1:8" x14ac:dyDescent="0.25">
      <c r="A22018" t="s">
        <v>22017</v>
      </c>
      <c r="B22018" s="4">
        <v>20165.5150157811</v>
      </c>
      <c r="C22018" s="3">
        <v>35100</v>
      </c>
      <c r="D22018" s="3">
        <v>4.2219199999999998E-2</v>
      </c>
      <c r="E22018" s="3">
        <v>8542</v>
      </c>
      <c r="F22018" s="3">
        <v>19086393.75</v>
      </c>
      <c r="G22018" s="3">
        <v>3037224</v>
      </c>
      <c r="H22018" s="3">
        <v>0.76533795999999998</v>
      </c>
    </row>
    <row r="22019" spans="1:8" x14ac:dyDescent="0.25">
      <c r="A22019" t="s">
        <v>22018</v>
      </c>
      <c r="B22019" s="4">
        <v>20187.783837305498</v>
      </c>
      <c r="C22019" s="3">
        <v>77633</v>
      </c>
      <c r="D22019" s="3">
        <v>2.8954290000000001E-2</v>
      </c>
      <c r="E22019" s="3">
        <v>16673</v>
      </c>
      <c r="F22019" s="3">
        <v>19086437.5</v>
      </c>
      <c r="G22019" s="3">
        <v>4530014</v>
      </c>
      <c r="H22019" s="3">
        <v>1.1350401699999999</v>
      </c>
    </row>
    <row r="22020" spans="1:8" x14ac:dyDescent="0.25">
      <c r="A22020" t="s">
        <v>22019</v>
      </c>
      <c r="B22020" s="4">
        <v>20096.7627148135</v>
      </c>
      <c r="C22020" s="3">
        <v>53084</v>
      </c>
      <c r="D22020" s="3">
        <v>1.9737729999999998E-2</v>
      </c>
      <c r="E22020" s="3">
        <v>9734</v>
      </c>
      <c r="F22020" s="3">
        <v>19086468.75</v>
      </c>
      <c r="G22020" s="3">
        <v>10936546</v>
      </c>
      <c r="H22020" s="3">
        <v>0.54654460000000005</v>
      </c>
    </row>
    <row r="22021" spans="1:8" x14ac:dyDescent="0.25">
      <c r="A22021" t="s">
        <v>22020</v>
      </c>
      <c r="B22021" s="4">
        <v>20090.765121587301</v>
      </c>
      <c r="C22021" s="3">
        <v>78912</v>
      </c>
      <c r="D22021" s="3">
        <v>2.520447E-2</v>
      </c>
      <c r="E22021" s="3">
        <v>16700</v>
      </c>
      <c r="F22021" s="3">
        <v>19086512.5</v>
      </c>
      <c r="G22021" s="3">
        <v>7645837</v>
      </c>
      <c r="H22021" s="3">
        <v>1.10847607</v>
      </c>
    </row>
    <row r="22022" spans="1:8" x14ac:dyDescent="0.25">
      <c r="A22022" t="s">
        <v>22021</v>
      </c>
      <c r="B22022" s="4">
        <v>20117.778627998901</v>
      </c>
      <c r="C22022" s="3">
        <v>23726</v>
      </c>
      <c r="D22022" s="3">
        <v>3.1561260000000001E-2</v>
      </c>
      <c r="E22022" s="3">
        <v>5499</v>
      </c>
      <c r="F22022" s="3">
        <v>19086525</v>
      </c>
      <c r="G22022" s="3">
        <v>10831785</v>
      </c>
      <c r="H22022" s="3">
        <v>0.52306485000000003</v>
      </c>
    </row>
    <row r="22023" spans="1:8" x14ac:dyDescent="0.25">
      <c r="A22023" t="s">
        <v>22022</v>
      </c>
      <c r="B22023" s="4">
        <v>20137.071317961501</v>
      </c>
      <c r="C22023" s="3">
        <v>27137</v>
      </c>
      <c r="D22023" s="3">
        <v>4.2999999999999997E-2</v>
      </c>
      <c r="E22023" s="3">
        <v>5772</v>
      </c>
      <c r="F22023" s="3">
        <v>19086537.5</v>
      </c>
      <c r="G22023" s="3">
        <v>2866437</v>
      </c>
      <c r="H22023" s="3">
        <v>0.69649623999999999</v>
      </c>
    </row>
    <row r="22024" spans="1:8" x14ac:dyDescent="0.25">
      <c r="A22024" t="s">
        <v>22023</v>
      </c>
      <c r="B22024" s="4">
        <v>20177.4691091409</v>
      </c>
      <c r="C22024" s="3">
        <v>65382</v>
      </c>
      <c r="D22024" s="3">
        <v>3.3705970000000002E-2</v>
      </c>
      <c r="E22024" s="3">
        <v>10425</v>
      </c>
      <c r="F22024" s="3">
        <v>19086568.75</v>
      </c>
      <c r="G22024" s="3">
        <v>3019278</v>
      </c>
      <c r="H22024" s="3">
        <v>1.42436377</v>
      </c>
    </row>
    <row r="22025" spans="1:8" x14ac:dyDescent="0.25">
      <c r="A22025" t="s">
        <v>22024</v>
      </c>
      <c r="B22025" s="4">
        <v>20135.689650272499</v>
      </c>
      <c r="C22025" s="3">
        <v>28261</v>
      </c>
      <c r="D22025" s="3">
        <v>4.4707709999999998E-2</v>
      </c>
      <c r="E22025" s="3">
        <v>6104</v>
      </c>
      <c r="F22025" s="3">
        <v>19086581.25</v>
      </c>
      <c r="G22025" s="3">
        <v>7400993</v>
      </c>
      <c r="H22025" s="3">
        <v>0.79804527000000003</v>
      </c>
    </row>
    <row r="22026" spans="1:8" x14ac:dyDescent="0.25">
      <c r="A22026" t="s">
        <v>22025</v>
      </c>
      <c r="B22026" s="4">
        <v>20273.806606301201</v>
      </c>
      <c r="C22026" s="3">
        <v>41380</v>
      </c>
      <c r="D22026" s="3">
        <v>2.6408890000000001E-2</v>
      </c>
      <c r="E22026" s="3">
        <v>8687</v>
      </c>
      <c r="F22026" s="3">
        <v>19086606.25</v>
      </c>
      <c r="G22026" s="3">
        <v>2774262</v>
      </c>
      <c r="H22026" s="3">
        <v>0.92895550000000005</v>
      </c>
    </row>
    <row r="22027" spans="1:8" x14ac:dyDescent="0.25">
      <c r="A22027" t="s">
        <v>22026</v>
      </c>
      <c r="B22027" s="4">
        <v>20267.48911309</v>
      </c>
      <c r="C22027" s="3">
        <v>66135</v>
      </c>
      <c r="D22027" s="3">
        <v>2.4474800000000001E-2</v>
      </c>
      <c r="E22027" s="3">
        <v>14740</v>
      </c>
      <c r="F22027" s="3">
        <v>19086637.5</v>
      </c>
      <c r="G22027" s="3">
        <v>4477485</v>
      </c>
      <c r="H22027" s="3">
        <v>1.55185532</v>
      </c>
    </row>
    <row r="22028" spans="1:8" x14ac:dyDescent="0.25">
      <c r="A22028" t="s">
        <v>22027</v>
      </c>
      <c r="B22028" s="4">
        <v>20372.052853516099</v>
      </c>
      <c r="C22028" s="3">
        <v>98742</v>
      </c>
      <c r="D22028" s="3">
        <v>2.4538379999999999E-2</v>
      </c>
      <c r="E22028" s="3">
        <v>22281</v>
      </c>
      <c r="F22028" s="3">
        <v>19086687.5</v>
      </c>
      <c r="G22028" s="3">
        <v>7333387</v>
      </c>
      <c r="H22028" s="3">
        <v>2.3106252899999999</v>
      </c>
    </row>
    <row r="22029" spans="1:8" x14ac:dyDescent="0.25">
      <c r="A22029" t="s">
        <v>22028</v>
      </c>
      <c r="B22029" s="4">
        <v>20283.906946951</v>
      </c>
      <c r="C22029" s="3">
        <v>112908</v>
      </c>
      <c r="D22029" s="3">
        <v>2.1699719999999999E-2</v>
      </c>
      <c r="E22029" s="3">
        <v>27409</v>
      </c>
      <c r="F22029" s="3">
        <v>19086762.5</v>
      </c>
      <c r="G22029" s="3">
        <v>12074045</v>
      </c>
      <c r="H22029" s="3">
        <v>2.5610442099999999</v>
      </c>
    </row>
    <row r="22030" spans="1:8" x14ac:dyDescent="0.25">
      <c r="A22030" t="s">
        <v>22029</v>
      </c>
      <c r="B22030" s="4">
        <v>20373.5929237276</v>
      </c>
      <c r="C22030" s="3">
        <v>57665</v>
      </c>
      <c r="D22030" s="3">
        <v>2.4908050000000001E-2</v>
      </c>
      <c r="E22030" s="3">
        <v>12388</v>
      </c>
      <c r="F22030" s="3">
        <v>19086793.75</v>
      </c>
      <c r="G22030" s="3">
        <v>17116467</v>
      </c>
      <c r="H22030" s="3">
        <v>1.5567861300000001</v>
      </c>
    </row>
    <row r="22031" spans="1:8" x14ac:dyDescent="0.25">
      <c r="A22031" t="s">
        <v>22030</v>
      </c>
      <c r="B22031" s="4">
        <v>20339.8285684648</v>
      </c>
      <c r="C22031" s="3">
        <v>61331</v>
      </c>
      <c r="D22031" s="3">
        <v>2.6502089999999999E-2</v>
      </c>
      <c r="E22031" s="3">
        <v>11596</v>
      </c>
      <c r="F22031" s="3">
        <v>19086831.25</v>
      </c>
      <c r="G22031" s="3">
        <v>7015486</v>
      </c>
      <c r="H22031" s="3">
        <v>1.4647713</v>
      </c>
    </row>
    <row r="22032" spans="1:8" x14ac:dyDescent="0.25">
      <c r="A22032" t="s">
        <v>22031</v>
      </c>
      <c r="B22032" s="4">
        <v>20469.636219756201</v>
      </c>
      <c r="C22032" s="3">
        <v>65151</v>
      </c>
      <c r="D22032" s="3">
        <v>1.96244E-2</v>
      </c>
      <c r="E22032" s="3">
        <v>14353</v>
      </c>
      <c r="F22032" s="3">
        <v>19086868.75</v>
      </c>
      <c r="G22032" s="3">
        <v>7681809</v>
      </c>
      <c r="H22032" s="3">
        <v>1.3469187600000001</v>
      </c>
    </row>
    <row r="22033" spans="1:8" x14ac:dyDescent="0.25">
      <c r="A22033" t="s">
        <v>22032</v>
      </c>
      <c r="B22033" s="4">
        <v>20561.936326142801</v>
      </c>
      <c r="C22033" s="3">
        <v>45334</v>
      </c>
      <c r="D22033" s="3">
        <v>2.274259E-2</v>
      </c>
      <c r="E22033" s="3">
        <v>9723</v>
      </c>
      <c r="F22033" s="3">
        <v>19086893.75</v>
      </c>
      <c r="G22033" s="3">
        <v>8100521</v>
      </c>
      <c r="H22033" s="3">
        <v>0.92063916000000001</v>
      </c>
    </row>
    <row r="22034" spans="1:8" x14ac:dyDescent="0.25">
      <c r="A22034" t="s">
        <v>22033</v>
      </c>
      <c r="B22034" s="4">
        <v>20534.240492585501</v>
      </c>
      <c r="C22034" s="3">
        <v>73343</v>
      </c>
      <c r="D22034" s="3">
        <v>1.7689779999999999E-2</v>
      </c>
      <c r="E22034" s="3">
        <v>12260</v>
      </c>
      <c r="F22034" s="3">
        <v>19086937.5</v>
      </c>
      <c r="G22034" s="3">
        <v>5896631</v>
      </c>
      <c r="H22034" s="3">
        <v>1.16852778</v>
      </c>
    </row>
    <row r="22035" spans="1:8" x14ac:dyDescent="0.25">
      <c r="A22035" t="s">
        <v>22034</v>
      </c>
      <c r="B22035" s="4">
        <v>20517.6711694554</v>
      </c>
      <c r="C22035" s="3">
        <v>96251</v>
      </c>
      <c r="D22035" s="3">
        <v>1.3518820000000001E-2</v>
      </c>
      <c r="E22035" s="3">
        <v>12506</v>
      </c>
      <c r="F22035" s="3">
        <v>19087000</v>
      </c>
      <c r="G22035" s="3">
        <v>10907349</v>
      </c>
      <c r="H22035" s="3">
        <v>0.72759377000000003</v>
      </c>
    </row>
    <row r="22036" spans="1:8" x14ac:dyDescent="0.25">
      <c r="A22036" t="s">
        <v>22035</v>
      </c>
      <c r="B22036" s="4">
        <v>20408.477665809001</v>
      </c>
      <c r="C22036" s="3">
        <v>47337</v>
      </c>
      <c r="D22036" s="3">
        <v>2.076395E-2</v>
      </c>
      <c r="E22036" s="3">
        <v>8457</v>
      </c>
      <c r="F22036" s="3">
        <v>19087031.25</v>
      </c>
      <c r="G22036" s="3">
        <v>16946592</v>
      </c>
      <c r="H22036" s="3">
        <v>0.76017290999999998</v>
      </c>
    </row>
    <row r="22037" spans="1:8" x14ac:dyDescent="0.25">
      <c r="A22037" t="s">
        <v>22036</v>
      </c>
      <c r="B22037" s="4">
        <v>20450.5758147946</v>
      </c>
      <c r="C22037" s="3">
        <v>36130</v>
      </c>
      <c r="D22037" s="3">
        <v>2.8321989999999998E-2</v>
      </c>
      <c r="E22037" s="3">
        <v>6905</v>
      </c>
      <c r="F22037" s="3">
        <v>19087056.25</v>
      </c>
      <c r="G22037" s="3">
        <v>6942158</v>
      </c>
      <c r="H22037" s="3">
        <v>0.54445054999999998</v>
      </c>
    </row>
    <row r="22038" spans="1:8" x14ac:dyDescent="0.25">
      <c r="A22038" t="s">
        <v>22037</v>
      </c>
      <c r="B22038" s="4">
        <v>20401.984482041898</v>
      </c>
      <c r="C22038" s="3">
        <v>51557</v>
      </c>
      <c r="D22038" s="3">
        <v>3.4113089999999999E-2</v>
      </c>
      <c r="E22038" s="3">
        <v>7922</v>
      </c>
      <c r="F22038" s="3">
        <v>19087100</v>
      </c>
      <c r="G22038" s="3">
        <v>4160069</v>
      </c>
      <c r="H22038" s="3">
        <v>0.67796347999999995</v>
      </c>
    </row>
    <row r="22039" spans="1:8" x14ac:dyDescent="0.25">
      <c r="A22039" t="s">
        <v>22038</v>
      </c>
      <c r="B22039" s="4">
        <v>20339.814318791501</v>
      </c>
      <c r="C22039" s="3">
        <v>35857</v>
      </c>
      <c r="D22039" s="3">
        <v>2.795636E-2</v>
      </c>
      <c r="E22039" s="3">
        <v>7719</v>
      </c>
      <c r="F22039" s="3">
        <v>19087143.75</v>
      </c>
      <c r="G22039" s="3">
        <v>7869885</v>
      </c>
      <c r="H22039" s="3">
        <v>0.51255598000000002</v>
      </c>
    </row>
    <row r="22040" spans="1:8" x14ac:dyDescent="0.25">
      <c r="A22040" t="s">
        <v>22039</v>
      </c>
      <c r="B22040" s="4">
        <v>20316.832772453599</v>
      </c>
      <c r="C22040" s="3">
        <v>46672</v>
      </c>
      <c r="D22040" s="3">
        <v>2.9516190000000001E-2</v>
      </c>
      <c r="E22040" s="3">
        <v>8231</v>
      </c>
      <c r="F22040" s="3">
        <v>19087193.75</v>
      </c>
      <c r="G22040" s="3">
        <v>4636612</v>
      </c>
      <c r="H22040" s="3">
        <v>0.87398149999999997</v>
      </c>
    </row>
    <row r="22041" spans="1:8" x14ac:dyDescent="0.25">
      <c r="A22041" t="s">
        <v>22040</v>
      </c>
      <c r="B22041" s="4">
        <v>20424.8795634979</v>
      </c>
      <c r="C22041" s="3">
        <v>49216</v>
      </c>
      <c r="D22041" s="3">
        <v>2.8801899999999998E-2</v>
      </c>
      <c r="E22041" s="3">
        <v>9747</v>
      </c>
      <c r="F22041" s="3">
        <v>19087250</v>
      </c>
      <c r="G22041" s="3">
        <v>6955395</v>
      </c>
      <c r="H22041" s="3">
        <v>0.71146374999999995</v>
      </c>
    </row>
    <row r="22042" spans="1:8" x14ac:dyDescent="0.25">
      <c r="A22042" t="s">
        <v>22041</v>
      </c>
      <c r="B22042" s="4">
        <v>20499.696038234899</v>
      </c>
      <c r="C22042" s="3">
        <v>49587</v>
      </c>
      <c r="D22042" s="3">
        <v>2.8670259999999999E-2</v>
      </c>
      <c r="E22042" s="3">
        <v>11443</v>
      </c>
      <c r="F22042" s="3">
        <v>19087306.25</v>
      </c>
      <c r="G22042" s="3">
        <v>8535079</v>
      </c>
      <c r="H22042" s="3">
        <v>0.89896200000000004</v>
      </c>
    </row>
    <row r="22043" spans="1:8" x14ac:dyDescent="0.25">
      <c r="A22043" t="s">
        <v>22042</v>
      </c>
      <c r="B22043" s="4">
        <v>20540.854822630099</v>
      </c>
      <c r="C22043" s="3">
        <v>45110</v>
      </c>
      <c r="D22043" s="3">
        <v>2.7962810000000001E-2</v>
      </c>
      <c r="E22043" s="3">
        <v>11602</v>
      </c>
      <c r="F22043" s="3">
        <v>19087337.5</v>
      </c>
      <c r="G22043" s="3">
        <v>8351888</v>
      </c>
      <c r="H22043" s="3">
        <v>0.75465727000000005</v>
      </c>
    </row>
    <row r="22044" spans="1:8" x14ac:dyDescent="0.25">
      <c r="A22044" t="s">
        <v>22043</v>
      </c>
      <c r="B22044" s="4">
        <v>20481.558118487301</v>
      </c>
      <c r="C22044" s="3">
        <v>53436</v>
      </c>
      <c r="D22044" s="3">
        <v>2.5961999999999999E-2</v>
      </c>
      <c r="E22044" s="3">
        <v>10899</v>
      </c>
      <c r="F22044" s="3">
        <v>19087393.75</v>
      </c>
      <c r="G22044" s="3">
        <v>6208790</v>
      </c>
      <c r="H22044" s="3">
        <v>0.96461220000000003</v>
      </c>
    </row>
    <row r="22045" spans="1:8" x14ac:dyDescent="0.25">
      <c r="A22045" t="s">
        <v>22044</v>
      </c>
      <c r="B22045" s="4">
        <v>20464.258588668399</v>
      </c>
      <c r="C22045" s="3">
        <v>46123</v>
      </c>
      <c r="D22045" s="3">
        <v>2.7964719999999998E-2</v>
      </c>
      <c r="E22045" s="3">
        <v>11665</v>
      </c>
      <c r="F22045" s="3">
        <v>19087418.75</v>
      </c>
      <c r="G22045" s="3">
        <v>8005059</v>
      </c>
      <c r="H22045" s="3">
        <v>0.91028836000000002</v>
      </c>
    </row>
    <row r="22046" spans="1:8" x14ac:dyDescent="0.25">
      <c r="A22046" t="s">
        <v>22045</v>
      </c>
      <c r="B22046" s="4">
        <v>20428.898278253699</v>
      </c>
      <c r="C22046" s="3">
        <v>50532</v>
      </c>
      <c r="D22046" s="3">
        <v>2.9774459999999999E-2</v>
      </c>
      <c r="E22046" s="3">
        <v>11211</v>
      </c>
      <c r="F22046" s="3">
        <v>19087450</v>
      </c>
      <c r="G22046" s="3">
        <v>6168500</v>
      </c>
      <c r="H22046" s="3">
        <v>0.98126849000000005</v>
      </c>
    </row>
    <row r="22047" spans="1:8" x14ac:dyDescent="0.25">
      <c r="A22047" t="s">
        <v>22046</v>
      </c>
      <c r="B22047" s="4">
        <v>20489.388450494302</v>
      </c>
      <c r="C22047" s="3">
        <v>53528</v>
      </c>
      <c r="D22047" s="3">
        <v>2.4915E-2</v>
      </c>
      <c r="E22047" s="3">
        <v>8292</v>
      </c>
      <c r="F22047" s="3">
        <v>19087475</v>
      </c>
      <c r="G22047" s="3">
        <v>7275977</v>
      </c>
      <c r="H22047" s="3">
        <v>0.99828824000000005</v>
      </c>
    </row>
    <row r="22048" spans="1:8" x14ac:dyDescent="0.25">
      <c r="A22048" t="s">
        <v>22047</v>
      </c>
      <c r="B22048" s="4">
        <v>20905.003532775201</v>
      </c>
      <c r="C22048" s="3">
        <v>63814</v>
      </c>
      <c r="D22048" s="3">
        <v>3.6595620000000002E-2</v>
      </c>
      <c r="E22048" s="3">
        <v>12819</v>
      </c>
      <c r="F22048" s="3">
        <v>19087506.25</v>
      </c>
      <c r="G22048" s="3">
        <v>6402902</v>
      </c>
      <c r="H22048" s="3">
        <v>1.4719544200000001</v>
      </c>
    </row>
    <row r="22049" spans="1:8" x14ac:dyDescent="0.25">
      <c r="A22049" t="s">
        <v>22048</v>
      </c>
      <c r="B22049" s="4">
        <v>20854.425095576102</v>
      </c>
      <c r="C22049" s="3">
        <v>63006</v>
      </c>
      <c r="D22049" s="3">
        <v>3.3337529999999997E-2</v>
      </c>
      <c r="E22049" s="3">
        <v>14190</v>
      </c>
      <c r="F22049" s="3">
        <v>19087537.5</v>
      </c>
      <c r="G22049" s="3">
        <v>7580947</v>
      </c>
      <c r="H22049" s="3">
        <v>1.5364623900000001</v>
      </c>
    </row>
    <row r="22050" spans="1:8" x14ac:dyDescent="0.25">
      <c r="A22050" t="s">
        <v>22049</v>
      </c>
      <c r="B22050" s="4">
        <v>21057.062494970301</v>
      </c>
      <c r="C22050" s="3">
        <v>123776</v>
      </c>
      <c r="D22050" s="3">
        <v>1.9654459999999999E-2</v>
      </c>
      <c r="E22050" s="3">
        <v>24225</v>
      </c>
      <c r="F22050" s="3">
        <v>19087612.5</v>
      </c>
      <c r="G22050" s="3">
        <v>7488845</v>
      </c>
      <c r="H22050" s="3">
        <v>1.8752682199999999</v>
      </c>
    </row>
    <row r="22051" spans="1:8" x14ac:dyDescent="0.25">
      <c r="A22051" t="s">
        <v>22050</v>
      </c>
      <c r="B22051" s="4">
        <v>20900.893363433701</v>
      </c>
      <c r="C22051" s="3">
        <v>74170</v>
      </c>
      <c r="D22051" s="3">
        <v>2.3991120000000001E-2</v>
      </c>
      <c r="E22051" s="3">
        <v>17116</v>
      </c>
      <c r="F22051" s="3">
        <v>19087681.25</v>
      </c>
      <c r="G22051" s="3">
        <v>18012922</v>
      </c>
      <c r="H22051" s="3">
        <v>1.13390441</v>
      </c>
    </row>
    <row r="22052" spans="1:8" x14ac:dyDescent="0.25">
      <c r="A22052" t="s">
        <v>22051</v>
      </c>
      <c r="B22052" s="4">
        <v>21296.6194928843</v>
      </c>
      <c r="C22052" s="3">
        <v>49399</v>
      </c>
      <c r="D22052" s="3">
        <v>2.6955949999999999E-2</v>
      </c>
      <c r="E22052" s="3">
        <v>10429</v>
      </c>
      <c r="F22052" s="3">
        <v>19087706.25</v>
      </c>
      <c r="G22052" s="3">
        <v>10130527</v>
      </c>
      <c r="H22052" s="3">
        <v>1.2114047400000001</v>
      </c>
    </row>
    <row r="22053" spans="1:8" x14ac:dyDescent="0.25">
      <c r="A22053" t="s">
        <v>22052</v>
      </c>
      <c r="B22053" s="4">
        <v>21693.188543786699</v>
      </c>
      <c r="C22053" s="3">
        <v>76840</v>
      </c>
      <c r="D22053" s="3">
        <v>2.05036E-2</v>
      </c>
      <c r="E22053" s="3">
        <v>15189</v>
      </c>
      <c r="F22053" s="3">
        <v>19087750</v>
      </c>
      <c r="G22053" s="3">
        <v>5810045</v>
      </c>
      <c r="H22053" s="3">
        <v>1.16714647</v>
      </c>
    </row>
    <row r="22054" spans="1:8" x14ac:dyDescent="0.25">
      <c r="A22054" t="s">
        <v>22053</v>
      </c>
      <c r="B22054" s="4">
        <v>21556.897996662701</v>
      </c>
      <c r="C22054" s="3">
        <v>49273</v>
      </c>
      <c r="D22054" s="3">
        <v>2.914597E-2</v>
      </c>
      <c r="E22054" s="3">
        <v>10759</v>
      </c>
      <c r="F22054" s="3">
        <v>19087775</v>
      </c>
      <c r="G22054" s="3">
        <v>10600868</v>
      </c>
      <c r="H22054" s="3">
        <v>1.14293274</v>
      </c>
    </row>
    <row r="22055" spans="1:8" x14ac:dyDescent="0.25">
      <c r="A22055" t="s">
        <v>22054</v>
      </c>
      <c r="B22055" s="4">
        <v>21612.5683928164</v>
      </c>
      <c r="C22055" s="3">
        <v>51602</v>
      </c>
      <c r="D22055" s="3">
        <v>2.6264969999999999E-2</v>
      </c>
      <c r="E22055" s="3">
        <v>11517</v>
      </c>
      <c r="F22055" s="3">
        <v>19087800</v>
      </c>
      <c r="G22055" s="3">
        <v>5670497</v>
      </c>
      <c r="H22055" s="3">
        <v>1.35091892</v>
      </c>
    </row>
    <row r="22056" spans="1:8" x14ac:dyDescent="0.25">
      <c r="A22056" t="s">
        <v>22055</v>
      </c>
      <c r="B22056" s="4">
        <v>21610.421387981201</v>
      </c>
      <c r="C22056" s="3">
        <v>62239</v>
      </c>
      <c r="D22056" s="3">
        <v>2.133113E-2</v>
      </c>
      <c r="E22056" s="3">
        <v>12959</v>
      </c>
      <c r="F22056" s="3">
        <v>19087837.5</v>
      </c>
      <c r="G22056" s="3">
        <v>6014923</v>
      </c>
      <c r="H22056" s="3">
        <v>1.3121711899999999</v>
      </c>
    </row>
    <row r="22057" spans="1:8" x14ac:dyDescent="0.25">
      <c r="A22057" t="s">
        <v>22056</v>
      </c>
      <c r="B22057" s="4">
        <v>21645.871687039798</v>
      </c>
      <c r="C22057" s="3">
        <v>64432</v>
      </c>
      <c r="D22057" s="3">
        <v>1.655825E-2</v>
      </c>
      <c r="E22057" s="3">
        <v>13216</v>
      </c>
      <c r="F22057" s="3">
        <v>19087875</v>
      </c>
      <c r="G22057" s="3">
        <v>8333216</v>
      </c>
      <c r="H22057" s="3">
        <v>0.69736167000000004</v>
      </c>
    </row>
    <row r="22058" spans="1:8" x14ac:dyDescent="0.25">
      <c r="A22058" t="s">
        <v>22057</v>
      </c>
      <c r="B22058" s="4">
        <v>21663.552900349299</v>
      </c>
      <c r="C22058" s="3">
        <v>46888</v>
      </c>
      <c r="D22058" s="3">
        <v>2.443178E-2</v>
      </c>
      <c r="E22058" s="3">
        <v>9232</v>
      </c>
      <c r="F22058" s="3">
        <v>19087900</v>
      </c>
      <c r="G22058" s="3">
        <v>9580435</v>
      </c>
      <c r="H22058" s="3">
        <v>1.0058266</v>
      </c>
    </row>
    <row r="22059" spans="1:8" x14ac:dyDescent="0.25">
      <c r="A22059" t="s">
        <v>22058</v>
      </c>
      <c r="B22059" s="4">
        <v>22108.7529003645</v>
      </c>
      <c r="C22059" s="3">
        <v>50849</v>
      </c>
      <c r="D22059" s="3">
        <v>2.3696100000000001E-2</v>
      </c>
      <c r="E22059" s="3">
        <v>9671</v>
      </c>
      <c r="F22059" s="3">
        <v>19087950</v>
      </c>
      <c r="G22059" s="3">
        <v>5585971</v>
      </c>
      <c r="H22059" s="3">
        <v>0.66112238999999995</v>
      </c>
    </row>
    <row r="22060" spans="1:8" x14ac:dyDescent="0.25">
      <c r="A22060" t="s">
        <v>22059</v>
      </c>
      <c r="B22060" s="4">
        <v>21967.022007757801</v>
      </c>
      <c r="C22060" s="3">
        <v>41590</v>
      </c>
      <c r="D22060" s="3">
        <v>2.4917310000000002E-2</v>
      </c>
      <c r="E22060" s="3">
        <v>7210</v>
      </c>
      <c r="F22060" s="3">
        <v>19087993.75</v>
      </c>
      <c r="G22060" s="3">
        <v>7319179</v>
      </c>
      <c r="H22060" s="3">
        <v>0.59538000000000002</v>
      </c>
    </row>
    <row r="22061" spans="1:8" x14ac:dyDescent="0.25">
      <c r="A22061" t="s">
        <v>22060</v>
      </c>
      <c r="B22061" s="4">
        <v>22088.6628200019</v>
      </c>
      <c r="C22061" s="3">
        <v>33229</v>
      </c>
      <c r="D22061" s="3">
        <v>2.4478469999999999E-2</v>
      </c>
      <c r="E22061" s="3">
        <v>5625</v>
      </c>
      <c r="F22061" s="3">
        <v>19088031.25</v>
      </c>
      <c r="G22061" s="3">
        <v>6639508</v>
      </c>
      <c r="H22061" s="3">
        <v>0.42371900000000001</v>
      </c>
    </row>
    <row r="22062" spans="1:8" x14ac:dyDescent="0.25">
      <c r="A22062" t="s">
        <v>22061</v>
      </c>
      <c r="B22062" s="4">
        <v>22021.603504649</v>
      </c>
      <c r="C22062" s="3">
        <v>46358</v>
      </c>
      <c r="D22062" s="3">
        <v>2.6499490000000001E-2</v>
      </c>
      <c r="E22062" s="3">
        <v>7961</v>
      </c>
      <c r="F22062" s="3">
        <v>19088081.25</v>
      </c>
      <c r="G22062" s="3">
        <v>4231580</v>
      </c>
      <c r="H22062" s="3">
        <v>0.74736343999999999</v>
      </c>
    </row>
    <row r="22063" spans="1:8" x14ac:dyDescent="0.25">
      <c r="A22063" t="s">
        <v>22062</v>
      </c>
      <c r="B22063" s="4">
        <v>21879.0350597775</v>
      </c>
      <c r="C22063" s="3">
        <v>42456</v>
      </c>
      <c r="D22063" s="3">
        <v>2.7179910000000002E-2</v>
      </c>
      <c r="E22063" s="3">
        <v>8328</v>
      </c>
      <c r="F22063" s="3">
        <v>19088118.75</v>
      </c>
      <c r="G22063" s="3">
        <v>5436902</v>
      </c>
      <c r="H22063" s="3">
        <v>0.62270696999999997</v>
      </c>
    </row>
    <row r="22064" spans="1:8" x14ac:dyDescent="0.25">
      <c r="A22064" t="s">
        <v>22063</v>
      </c>
      <c r="B22064" s="4">
        <v>21824.919402128799</v>
      </c>
      <c r="C22064" s="3">
        <v>57667</v>
      </c>
      <c r="D22064" s="3">
        <v>2.4945189999999999E-2</v>
      </c>
      <c r="E22064" s="3">
        <v>10488</v>
      </c>
      <c r="F22064" s="3">
        <v>19088175</v>
      </c>
      <c r="G22064" s="3">
        <v>6534429</v>
      </c>
      <c r="H22064" s="3">
        <v>0.92085753999999997</v>
      </c>
    </row>
    <row r="22065" spans="1:8" x14ac:dyDescent="0.25">
      <c r="A22065" t="s">
        <v>22064</v>
      </c>
      <c r="B22065" s="4">
        <v>21800.331748552398</v>
      </c>
      <c r="C22065" s="3">
        <v>42999</v>
      </c>
      <c r="D22065" s="3">
        <v>2.520099E-2</v>
      </c>
      <c r="E22065" s="3">
        <v>9738</v>
      </c>
      <c r="F22065" s="3">
        <v>19088225</v>
      </c>
      <c r="G22065" s="3">
        <v>8505309</v>
      </c>
      <c r="H22065" s="3">
        <v>0.68111180999999998</v>
      </c>
    </row>
    <row r="22066" spans="1:8" x14ac:dyDescent="0.25">
      <c r="A22066" t="s">
        <v>22065</v>
      </c>
      <c r="B22066" s="4">
        <v>21600.817597359801</v>
      </c>
      <c r="C22066" s="3">
        <v>59587</v>
      </c>
      <c r="D22066" s="3">
        <v>2.6820549999999999E-2</v>
      </c>
      <c r="E22066" s="3">
        <v>11211</v>
      </c>
      <c r="F22066" s="3">
        <v>19088262.5</v>
      </c>
      <c r="G22066" s="3">
        <v>6071857</v>
      </c>
      <c r="H22066" s="3">
        <v>0.89232080999999996</v>
      </c>
    </row>
    <row r="22067" spans="1:8" x14ac:dyDescent="0.25">
      <c r="A22067" t="s">
        <v>22066</v>
      </c>
      <c r="B22067" s="4">
        <v>21495.7548054008</v>
      </c>
      <c r="C22067" s="3">
        <v>33205</v>
      </c>
      <c r="D22067" s="3">
        <v>2.748515E-2</v>
      </c>
      <c r="E22067" s="3">
        <v>7414</v>
      </c>
      <c r="F22067" s="3">
        <v>19088300</v>
      </c>
      <c r="G22067" s="3">
        <v>8966671</v>
      </c>
      <c r="H22067" s="3">
        <v>0.48859025</v>
      </c>
    </row>
    <row r="22068" spans="1:8" x14ac:dyDescent="0.25">
      <c r="A22068" t="s">
        <v>22067</v>
      </c>
      <c r="B22068" s="4">
        <v>21568.512834600599</v>
      </c>
      <c r="C22068" s="3">
        <v>76472</v>
      </c>
      <c r="D22068" s="3">
        <v>2.6565510000000001E-2</v>
      </c>
      <c r="E22068" s="3">
        <v>17075</v>
      </c>
      <c r="F22068" s="3">
        <v>19088362.5</v>
      </c>
      <c r="G22068" s="3">
        <v>4434879</v>
      </c>
      <c r="H22068" s="3">
        <v>1.64340945</v>
      </c>
    </row>
    <row r="22069" spans="1:8" x14ac:dyDescent="0.25">
      <c r="A22069" t="s">
        <v>22068</v>
      </c>
      <c r="B22069" s="4">
        <v>21618.762767998898</v>
      </c>
      <c r="C22069" s="3">
        <v>42143</v>
      </c>
      <c r="D22069" s="3">
        <v>2.5823760000000001E-2</v>
      </c>
      <c r="E22069" s="3">
        <v>10523</v>
      </c>
      <c r="F22069" s="3">
        <v>19088387.5</v>
      </c>
      <c r="G22069" s="3">
        <v>12154780</v>
      </c>
      <c r="H22069" s="3">
        <v>0.74955278000000003</v>
      </c>
    </row>
    <row r="22070" spans="1:8" x14ac:dyDescent="0.25">
      <c r="A22070" t="s">
        <v>22069</v>
      </c>
      <c r="B22070" s="4">
        <v>21363.108375968099</v>
      </c>
      <c r="C22070" s="3">
        <v>58672</v>
      </c>
      <c r="D22070" s="3">
        <v>3.1647170000000002E-2</v>
      </c>
      <c r="E22070" s="3">
        <v>11472</v>
      </c>
      <c r="F22070" s="3">
        <v>19088418.75</v>
      </c>
      <c r="G22070" s="3">
        <v>5596134</v>
      </c>
      <c r="H22070" s="3">
        <v>1.1736521799999999</v>
      </c>
    </row>
    <row r="22071" spans="1:8" x14ac:dyDescent="0.25">
      <c r="A22071" t="s">
        <v>22070</v>
      </c>
      <c r="B22071" s="4">
        <v>21288.237497727499</v>
      </c>
      <c r="C22071" s="3">
        <v>50805</v>
      </c>
      <c r="D22071" s="3">
        <v>2.3983000000000001E-2</v>
      </c>
      <c r="E22071" s="3">
        <v>8817</v>
      </c>
      <c r="F22071" s="3">
        <v>19088443.75</v>
      </c>
      <c r="G22071" s="3">
        <v>6909207</v>
      </c>
      <c r="H22071" s="3">
        <v>0.56321136999999999</v>
      </c>
    </row>
    <row r="22072" spans="1:8" x14ac:dyDescent="0.25">
      <c r="A22072" t="s">
        <v>22071</v>
      </c>
      <c r="B22072" s="4">
        <v>21733.1409182395</v>
      </c>
      <c r="C22072" s="3">
        <v>64091</v>
      </c>
      <c r="D22072" s="3">
        <v>3.3755720000000003E-2</v>
      </c>
      <c r="E22072" s="3">
        <v>14293</v>
      </c>
      <c r="F22072" s="3">
        <v>19088475</v>
      </c>
      <c r="G22072" s="3">
        <v>6166748</v>
      </c>
      <c r="H22072" s="3">
        <v>1.5139259</v>
      </c>
    </row>
    <row r="22073" spans="1:8" x14ac:dyDescent="0.25">
      <c r="A22073" t="s">
        <v>22072</v>
      </c>
      <c r="B22073" s="4">
        <v>21923.568464693701</v>
      </c>
      <c r="C22073" s="3">
        <v>95387</v>
      </c>
      <c r="D22073" s="3">
        <v>2.007157E-2</v>
      </c>
      <c r="E22073" s="3">
        <v>20075</v>
      </c>
      <c r="F22073" s="3">
        <v>19088531.25</v>
      </c>
      <c r="G22073" s="3">
        <v>7253994</v>
      </c>
      <c r="H22073" s="3">
        <v>1.76245301</v>
      </c>
    </row>
    <row r="22074" spans="1:8" x14ac:dyDescent="0.25">
      <c r="A22074" t="s">
        <v>22073</v>
      </c>
      <c r="B22074" s="4">
        <v>21700.692393592901</v>
      </c>
      <c r="C22074" s="3">
        <v>65243</v>
      </c>
      <c r="D22074" s="3">
        <v>2.6520390000000001E-2</v>
      </c>
      <c r="E22074" s="3">
        <v>12665</v>
      </c>
      <c r="F22074" s="3">
        <v>19088568.75</v>
      </c>
      <c r="G22074" s="3">
        <v>14346520</v>
      </c>
      <c r="H22074" s="3">
        <v>1.5730843299999999</v>
      </c>
    </row>
    <row r="22075" spans="1:8" x14ac:dyDescent="0.25">
      <c r="A22075" t="s">
        <v>22074</v>
      </c>
      <c r="B22075" s="4">
        <v>21796.6124605402</v>
      </c>
      <c r="C22075" s="3">
        <v>58210</v>
      </c>
      <c r="D22075" s="3">
        <v>2.272499E-2</v>
      </c>
      <c r="E22075" s="3">
        <v>13138</v>
      </c>
      <c r="F22075" s="3">
        <v>19088600</v>
      </c>
      <c r="G22075" s="3">
        <v>9061685</v>
      </c>
      <c r="H22075" s="3">
        <v>1.0740158799999999</v>
      </c>
    </row>
    <row r="22076" spans="1:8" x14ac:dyDescent="0.25">
      <c r="A22076" t="s">
        <v>22075</v>
      </c>
      <c r="B22076" s="4">
        <v>21771.238192863999</v>
      </c>
      <c r="C22076" s="3">
        <v>56520</v>
      </c>
      <c r="D22076" s="3">
        <v>2.067097E-2</v>
      </c>
      <c r="E22076" s="3">
        <v>11064</v>
      </c>
      <c r="F22076" s="3">
        <v>19088631.25</v>
      </c>
      <c r="G22076" s="3">
        <v>8325126</v>
      </c>
      <c r="H22076" s="3">
        <v>0.99302301999999998</v>
      </c>
    </row>
    <row r="22077" spans="1:8" x14ac:dyDescent="0.25">
      <c r="A22077" t="s">
        <v>22076</v>
      </c>
      <c r="B22077" s="4">
        <v>21830.321336371599</v>
      </c>
      <c r="C22077" s="3">
        <v>96648</v>
      </c>
      <c r="D22077" s="3">
        <v>2.0776949999999999E-2</v>
      </c>
      <c r="E22077" s="3">
        <v>19680</v>
      </c>
      <c r="F22077" s="3">
        <v>19088687.5</v>
      </c>
      <c r="G22077" s="3">
        <v>7455064</v>
      </c>
      <c r="H22077" s="3">
        <v>1.4372197600000001</v>
      </c>
    </row>
    <row r="22078" spans="1:8" x14ac:dyDescent="0.25">
      <c r="A22078" t="s">
        <v>22077</v>
      </c>
      <c r="B22078" s="4">
        <v>21844.827147051001</v>
      </c>
      <c r="C22078" s="3">
        <v>42902</v>
      </c>
      <c r="D22078" s="3">
        <v>2.1844599999999999E-2</v>
      </c>
      <c r="E22078" s="3">
        <v>8540</v>
      </c>
      <c r="F22078" s="3">
        <v>19088712.5</v>
      </c>
      <c r="G22078" s="3">
        <v>14704819</v>
      </c>
      <c r="H22078" s="3">
        <v>0.82862612999999996</v>
      </c>
    </row>
    <row r="22079" spans="1:8" x14ac:dyDescent="0.25">
      <c r="A22079" t="s">
        <v>22078</v>
      </c>
      <c r="B22079" s="4">
        <v>21818.7870982567</v>
      </c>
      <c r="C22079" s="3">
        <v>76362</v>
      </c>
      <c r="D22079" s="3">
        <v>2.1005909999999999E-2</v>
      </c>
      <c r="E22079" s="3">
        <v>16677</v>
      </c>
      <c r="F22079" s="3">
        <v>19088750</v>
      </c>
      <c r="G22079" s="3">
        <v>5617563</v>
      </c>
      <c r="H22079" s="3">
        <v>1.19876114</v>
      </c>
    </row>
    <row r="22080" spans="1:8" x14ac:dyDescent="0.25">
      <c r="A22080" t="s">
        <v>22079</v>
      </c>
      <c r="B22080" s="4">
        <v>21793.6021540691</v>
      </c>
      <c r="C22080" s="3">
        <v>45228</v>
      </c>
      <c r="D22080" s="3">
        <v>2.3197079999999998E-2</v>
      </c>
      <c r="E22080" s="3">
        <v>8494</v>
      </c>
      <c r="F22080" s="3">
        <v>19088775</v>
      </c>
      <c r="G22080" s="3">
        <v>9270765</v>
      </c>
      <c r="H22080" s="3">
        <v>0.82197260999999999</v>
      </c>
    </row>
    <row r="22081" spans="1:8" x14ac:dyDescent="0.25">
      <c r="A22081" t="s">
        <v>22080</v>
      </c>
      <c r="B22081" s="4">
        <v>21822.0877764004</v>
      </c>
      <c r="C22081" s="3">
        <v>48748</v>
      </c>
      <c r="D22081" s="3">
        <v>1.832137E-2</v>
      </c>
      <c r="E22081" s="3">
        <v>8792</v>
      </c>
      <c r="F22081" s="3">
        <v>19088800</v>
      </c>
      <c r="G22081" s="3">
        <v>5598764</v>
      </c>
      <c r="H22081" s="3">
        <v>0.48338411999999997</v>
      </c>
    </row>
    <row r="22082" spans="1:8" x14ac:dyDescent="0.25">
      <c r="A22082" t="s">
        <v>22081</v>
      </c>
      <c r="B22082" s="4">
        <v>21582.242659097199</v>
      </c>
      <c r="C22082" s="3">
        <v>56172</v>
      </c>
      <c r="D22082" s="3">
        <v>2.053348E-2</v>
      </c>
      <c r="E22082" s="3">
        <v>10868</v>
      </c>
      <c r="F22082" s="3">
        <v>19088862.5</v>
      </c>
      <c r="G22082" s="3">
        <v>6464278</v>
      </c>
      <c r="H22082" s="3">
        <v>0.84451845999999997</v>
      </c>
    </row>
    <row r="22083" spans="1:8" x14ac:dyDescent="0.25">
      <c r="A22083" t="s">
        <v>22082</v>
      </c>
      <c r="B22083" s="4">
        <v>21501.666256416</v>
      </c>
      <c r="C22083" s="3">
        <v>20041</v>
      </c>
      <c r="D22083" s="3">
        <v>2.4388590000000002E-2</v>
      </c>
      <c r="E22083" s="3">
        <v>3577</v>
      </c>
      <c r="F22083" s="3">
        <v>19088875</v>
      </c>
      <c r="G22083" s="3">
        <v>7237681</v>
      </c>
      <c r="H22083" s="3">
        <v>0.20925331</v>
      </c>
    </row>
    <row r="22084" spans="1:8" x14ac:dyDescent="0.25">
      <c r="A22084" t="s">
        <v>22083</v>
      </c>
      <c r="B22084" s="4">
        <v>21580.4340598819</v>
      </c>
      <c r="C22084" s="3">
        <v>53323</v>
      </c>
      <c r="D22084" s="3">
        <v>2.1455990000000001E-2</v>
      </c>
      <c r="E22084" s="3">
        <v>8986</v>
      </c>
      <c r="F22084" s="3">
        <v>19088918.75</v>
      </c>
      <c r="G22084" s="3">
        <v>2401697</v>
      </c>
      <c r="H22084" s="3">
        <v>0.59999625999999995</v>
      </c>
    </row>
    <row r="22085" spans="1:8" x14ac:dyDescent="0.25">
      <c r="A22085" t="s">
        <v>22084</v>
      </c>
      <c r="B22085" s="4">
        <v>21594.878478505299</v>
      </c>
      <c r="C22085" s="3">
        <v>51803</v>
      </c>
      <c r="D22085" s="3">
        <v>2.2399780000000001E-2</v>
      </c>
      <c r="E22085" s="3">
        <v>7904</v>
      </c>
      <c r="F22085" s="3">
        <v>19088962.5</v>
      </c>
      <c r="G22085" s="3">
        <v>8055163</v>
      </c>
      <c r="H22085" s="3">
        <v>0.67753092999999998</v>
      </c>
    </row>
    <row r="22086" spans="1:8" x14ac:dyDescent="0.25">
      <c r="A22086" t="s">
        <v>22085</v>
      </c>
      <c r="B22086" s="4">
        <v>21548.975513052599</v>
      </c>
      <c r="C22086" s="3">
        <v>46155</v>
      </c>
      <c r="D22086" s="3">
        <v>2.5193799999999999E-2</v>
      </c>
      <c r="E22086" s="3">
        <v>6205</v>
      </c>
      <c r="F22086" s="3">
        <v>19088987.5</v>
      </c>
      <c r="G22086" s="3">
        <v>6615843</v>
      </c>
      <c r="H22086" s="3">
        <v>0.65866555000000004</v>
      </c>
    </row>
    <row r="22087" spans="1:8" x14ac:dyDescent="0.25">
      <c r="A22087" t="s">
        <v>22086</v>
      </c>
      <c r="B22087" s="4">
        <v>21514.4663688398</v>
      </c>
      <c r="C22087" s="3">
        <v>38258</v>
      </c>
      <c r="D22087" s="3">
        <v>2.6242129999999999E-2</v>
      </c>
      <c r="E22087" s="3">
        <v>6518</v>
      </c>
      <c r="F22087" s="3">
        <v>19089018.75</v>
      </c>
      <c r="G22087" s="3">
        <v>5337755</v>
      </c>
      <c r="H22087" s="3">
        <v>0.39045228999999998</v>
      </c>
    </row>
    <row r="22088" spans="1:8" x14ac:dyDescent="0.25">
      <c r="A22088" t="s">
        <v>22087</v>
      </c>
      <c r="B22088" s="4">
        <v>21556.2081135025</v>
      </c>
      <c r="C22088" s="3">
        <v>29584</v>
      </c>
      <c r="D22088" s="3">
        <v>2.3024349999999999E-2</v>
      </c>
      <c r="E22088" s="3">
        <v>5918</v>
      </c>
      <c r="F22088" s="3">
        <v>19089043.75</v>
      </c>
      <c r="G22088" s="3">
        <v>5319135</v>
      </c>
      <c r="H22088" s="3">
        <v>0.37882262</v>
      </c>
    </row>
    <row r="22089" spans="1:8" x14ac:dyDescent="0.25">
      <c r="A22089" t="s">
        <v>22088</v>
      </c>
      <c r="B22089" s="4">
        <v>21659.8391513026</v>
      </c>
      <c r="C22089" s="3">
        <v>24296</v>
      </c>
      <c r="D22089" s="3">
        <v>2.8018350000000001E-2</v>
      </c>
      <c r="E22089" s="3">
        <v>5867</v>
      </c>
      <c r="F22089" s="3">
        <v>19089056.25</v>
      </c>
      <c r="G22089" s="3">
        <v>4439653</v>
      </c>
      <c r="H22089" s="3">
        <v>0.41562995000000003</v>
      </c>
    </row>
    <row r="22090" spans="1:8" x14ac:dyDescent="0.25">
      <c r="A22090" t="s">
        <v>22089</v>
      </c>
      <c r="B22090" s="4">
        <v>21687.649429507801</v>
      </c>
      <c r="C22090" s="3">
        <v>56921</v>
      </c>
      <c r="D22090" s="3">
        <v>2.069242E-2</v>
      </c>
      <c r="E22090" s="3">
        <v>12852</v>
      </c>
      <c r="F22090" s="3">
        <v>19089100</v>
      </c>
      <c r="G22090" s="3">
        <v>2922536</v>
      </c>
      <c r="H22090" s="3">
        <v>0.66626637</v>
      </c>
    </row>
    <row r="22091" spans="1:8" x14ac:dyDescent="0.25">
      <c r="A22091" t="s">
        <v>22090</v>
      </c>
      <c r="B22091" s="4">
        <v>21636.926337075402</v>
      </c>
      <c r="C22091" s="3">
        <v>31049</v>
      </c>
      <c r="D22091" s="3">
        <v>2.04306E-2</v>
      </c>
      <c r="E22091" s="3">
        <v>7138</v>
      </c>
      <c r="F22091" s="3">
        <v>19089125</v>
      </c>
      <c r="G22091" s="3">
        <v>7870163</v>
      </c>
      <c r="H22091" s="3">
        <v>0.41825581000000001</v>
      </c>
    </row>
    <row r="22092" spans="1:8" x14ac:dyDescent="0.25">
      <c r="A22092" t="s">
        <v>22091</v>
      </c>
      <c r="B22092" s="4">
        <v>21694.719995521398</v>
      </c>
      <c r="C22092" s="3">
        <v>44632</v>
      </c>
      <c r="D22092" s="3">
        <v>2.2805519999999999E-2</v>
      </c>
      <c r="E22092" s="3">
        <v>10964</v>
      </c>
      <c r="F22092" s="3">
        <v>19089162.5</v>
      </c>
      <c r="G22092" s="3">
        <v>4050211</v>
      </c>
      <c r="H22092" s="3">
        <v>0.66184085999999998</v>
      </c>
    </row>
    <row r="22093" spans="1:8" x14ac:dyDescent="0.25">
      <c r="A22093" t="s">
        <v>22092</v>
      </c>
      <c r="B22093" s="4">
        <v>21655.4505902456</v>
      </c>
      <c r="C22093" s="3">
        <v>41862</v>
      </c>
      <c r="D22093" s="3">
        <v>2.265474E-2</v>
      </c>
      <c r="E22093" s="3">
        <v>10698</v>
      </c>
      <c r="F22093" s="3">
        <v>19089231.25</v>
      </c>
      <c r="G22093" s="3">
        <v>6182845</v>
      </c>
      <c r="H22093" s="3">
        <v>0.55201752000000004</v>
      </c>
    </row>
    <row r="22094" spans="1:8" x14ac:dyDescent="0.25">
      <c r="A22094" t="s">
        <v>22093</v>
      </c>
      <c r="B22094" s="4">
        <v>21498.4425886709</v>
      </c>
      <c r="C22094" s="3">
        <v>51716</v>
      </c>
      <c r="D22094" s="3">
        <v>2.4835679999999999E-2</v>
      </c>
      <c r="E22094" s="3">
        <v>8600</v>
      </c>
      <c r="F22094" s="3">
        <v>19089262.5</v>
      </c>
      <c r="G22094" s="3">
        <v>5834563</v>
      </c>
      <c r="H22094" s="3">
        <v>0.59086315</v>
      </c>
    </row>
    <row r="22095" spans="1:8" x14ac:dyDescent="0.25">
      <c r="A22095" t="s">
        <v>22094</v>
      </c>
      <c r="B22095" s="4">
        <v>21551.836532123099</v>
      </c>
      <c r="C22095" s="3">
        <v>48431</v>
      </c>
      <c r="D22095" s="3">
        <v>2.3050290000000001E-2</v>
      </c>
      <c r="E22095" s="3">
        <v>10309</v>
      </c>
      <c r="F22095" s="3">
        <v>19089287.5</v>
      </c>
      <c r="G22095" s="3">
        <v>5656821</v>
      </c>
      <c r="H22095" s="3">
        <v>0.62034802</v>
      </c>
    </row>
    <row r="22096" spans="1:8" x14ac:dyDescent="0.25">
      <c r="A22096" t="s">
        <v>22095</v>
      </c>
      <c r="B22096" s="4">
        <v>21645.201397038702</v>
      </c>
      <c r="C22096" s="3">
        <v>15655</v>
      </c>
      <c r="D22096" s="3">
        <v>3.2814660000000002E-2</v>
      </c>
      <c r="E22096" s="3">
        <v>2885</v>
      </c>
      <c r="F22096" s="3">
        <v>19089293.75</v>
      </c>
      <c r="G22096" s="3">
        <v>6022620</v>
      </c>
      <c r="H22096" s="3">
        <v>0.31500228000000002</v>
      </c>
    </row>
    <row r="22097" spans="1:8" x14ac:dyDescent="0.25">
      <c r="A22097" t="s">
        <v>22096</v>
      </c>
      <c r="B22097" s="4">
        <v>21584.001422234898</v>
      </c>
      <c r="C22097" s="3">
        <v>31302</v>
      </c>
      <c r="D22097" s="3">
        <v>2.8015379999999999E-2</v>
      </c>
      <c r="E22097" s="3">
        <v>6223</v>
      </c>
      <c r="F22097" s="3">
        <v>19089306.25</v>
      </c>
      <c r="G22097" s="3">
        <v>1423144</v>
      </c>
      <c r="H22097" s="3">
        <v>0.66279642999999999</v>
      </c>
    </row>
    <row r="22098" spans="1:8" x14ac:dyDescent="0.25">
      <c r="A22098" t="s">
        <v>22097</v>
      </c>
      <c r="B22098" s="4">
        <v>21616.840635668701</v>
      </c>
      <c r="C22098" s="3">
        <v>50090</v>
      </c>
      <c r="D22098" s="3">
        <v>2.7297579999999998E-2</v>
      </c>
      <c r="E22098" s="3">
        <v>10508</v>
      </c>
      <c r="F22098" s="3">
        <v>19089331.25</v>
      </c>
      <c r="G22098" s="3">
        <v>2891744</v>
      </c>
      <c r="H22098" s="3">
        <v>1.1365672099999999</v>
      </c>
    </row>
    <row r="22099" spans="1:8" x14ac:dyDescent="0.25">
      <c r="A22099" t="s">
        <v>22098</v>
      </c>
      <c r="B22099" s="4">
        <v>21837.4509486346</v>
      </c>
      <c r="C22099" s="3">
        <v>59542</v>
      </c>
      <c r="D22099" s="3">
        <v>2.441606E-2</v>
      </c>
      <c r="E22099" s="3">
        <v>14421</v>
      </c>
      <c r="F22099" s="3">
        <v>19089362.5</v>
      </c>
      <c r="G22099" s="3">
        <v>5956517</v>
      </c>
      <c r="H22099" s="3">
        <v>1.16349467</v>
      </c>
    </row>
    <row r="22100" spans="1:8" x14ac:dyDescent="0.25">
      <c r="A22100" t="s">
        <v>22099</v>
      </c>
      <c r="B22100" s="4">
        <v>21783.021921370098</v>
      </c>
      <c r="C22100" s="3">
        <v>89746</v>
      </c>
      <c r="D22100" s="3">
        <v>1.6629979999999999E-2</v>
      </c>
      <c r="E22100" s="3">
        <v>18550</v>
      </c>
      <c r="F22100" s="3">
        <v>19089412.5</v>
      </c>
      <c r="G22100" s="3">
        <v>7136167</v>
      </c>
      <c r="H22100" s="3">
        <v>1.1658205800000001</v>
      </c>
    </row>
    <row r="22101" spans="1:8" x14ac:dyDescent="0.25">
      <c r="A22101" t="s">
        <v>22100</v>
      </c>
      <c r="B22101" s="4">
        <v>21603.461825288599</v>
      </c>
      <c r="C22101" s="3">
        <v>60912</v>
      </c>
      <c r="D22101" s="3">
        <v>1.5910549999999999E-2</v>
      </c>
      <c r="E22101" s="3">
        <v>10665</v>
      </c>
      <c r="F22101" s="3">
        <v>19089468.75</v>
      </c>
      <c r="G22101" s="3">
        <v>12244605</v>
      </c>
      <c r="H22101" s="3">
        <v>0.53728407</v>
      </c>
    </row>
    <row r="22102" spans="1:8" x14ac:dyDescent="0.25">
      <c r="A22102" t="s">
        <v>22101</v>
      </c>
      <c r="B22102" s="4">
        <v>21661.912384417901</v>
      </c>
      <c r="C22102" s="3">
        <v>62718</v>
      </c>
      <c r="D22102" s="3">
        <v>1.8864470000000001E-2</v>
      </c>
      <c r="E22102" s="3">
        <v>13339</v>
      </c>
      <c r="F22102" s="3">
        <v>19089512.5</v>
      </c>
      <c r="G22102" s="3">
        <v>9235133</v>
      </c>
      <c r="H22102" s="3">
        <v>1.0366746600000001</v>
      </c>
    </row>
    <row r="22103" spans="1:8" x14ac:dyDescent="0.25">
      <c r="A22103" t="s">
        <v>22102</v>
      </c>
      <c r="B22103" s="4">
        <v>21711.635380141201</v>
      </c>
      <c r="C22103" s="3">
        <v>39939</v>
      </c>
      <c r="D22103" s="3">
        <v>2.1199530000000001E-2</v>
      </c>
      <c r="E22103" s="3">
        <v>8617</v>
      </c>
      <c r="F22103" s="3">
        <v>19089531.25</v>
      </c>
      <c r="G22103" s="3">
        <v>7951426</v>
      </c>
      <c r="H22103" s="3">
        <v>0.66436912999999997</v>
      </c>
    </row>
    <row r="22104" spans="1:8" x14ac:dyDescent="0.25">
      <c r="A22104" t="s">
        <v>22103</v>
      </c>
      <c r="B22104" s="4">
        <v>21693.869220333701</v>
      </c>
      <c r="C22104" s="3">
        <v>59135</v>
      </c>
      <c r="D22104" s="3">
        <v>1.536974E-2</v>
      </c>
      <c r="E22104" s="3">
        <v>9937</v>
      </c>
      <c r="F22104" s="3">
        <v>19089593.75</v>
      </c>
      <c r="G22104" s="3">
        <v>4604373</v>
      </c>
      <c r="H22104" s="3">
        <v>0.81041284999999996</v>
      </c>
    </row>
    <row r="22105" spans="1:8" x14ac:dyDescent="0.25">
      <c r="A22105" t="s">
        <v>22104</v>
      </c>
      <c r="B22105" s="4">
        <v>21588.6528719915</v>
      </c>
      <c r="C22105" s="3">
        <v>45839</v>
      </c>
      <c r="D22105" s="3">
        <v>2.1491799999999998E-2</v>
      </c>
      <c r="E22105" s="3">
        <v>9025</v>
      </c>
      <c r="F22105" s="3">
        <v>19089637.5</v>
      </c>
      <c r="G22105" s="3">
        <v>7745095</v>
      </c>
      <c r="H22105" s="3">
        <v>0.65503628000000003</v>
      </c>
    </row>
    <row r="22106" spans="1:8" x14ac:dyDescent="0.25">
      <c r="A22106" t="s">
        <v>22105</v>
      </c>
      <c r="B22106" s="4">
        <v>21429.465999218501</v>
      </c>
      <c r="C22106" s="3">
        <v>38877</v>
      </c>
      <c r="D22106" s="3">
        <v>2.222294E-2</v>
      </c>
      <c r="E22106" s="3">
        <v>7430</v>
      </c>
      <c r="F22106" s="3">
        <v>19089681.25</v>
      </c>
      <c r="G22106" s="3">
        <v>6094524</v>
      </c>
      <c r="H22106" s="3">
        <v>0.52090970000000003</v>
      </c>
    </row>
    <row r="22107" spans="1:8" x14ac:dyDescent="0.25">
      <c r="A22107" t="s">
        <v>22106</v>
      </c>
      <c r="B22107" s="4">
        <v>21451.816631174399</v>
      </c>
      <c r="C22107" s="3">
        <v>18684</v>
      </c>
      <c r="D22107" s="3">
        <v>1.9187249999999999E-2</v>
      </c>
      <c r="E22107" s="3">
        <v>3241</v>
      </c>
      <c r="F22107" s="3">
        <v>19089718.75</v>
      </c>
      <c r="G22107" s="3">
        <v>5009243</v>
      </c>
      <c r="H22107" s="3">
        <v>0.19675802000000001</v>
      </c>
    </row>
    <row r="22108" spans="1:8" x14ac:dyDescent="0.25">
      <c r="A22108" t="s">
        <v>22107</v>
      </c>
      <c r="B22108" s="4">
        <v>21306.773601252298</v>
      </c>
      <c r="C22108" s="3">
        <v>55630</v>
      </c>
      <c r="D22108" s="3">
        <v>2.1142399999999999E-2</v>
      </c>
      <c r="E22108" s="3">
        <v>9143</v>
      </c>
      <c r="F22108" s="3">
        <v>19089806.25</v>
      </c>
      <c r="G22108" s="3">
        <v>2165125</v>
      </c>
      <c r="H22108" s="3">
        <v>0.64845507999999996</v>
      </c>
    </row>
    <row r="22109" spans="1:8" x14ac:dyDescent="0.25">
      <c r="A22109" t="s">
        <v>22108</v>
      </c>
      <c r="B22109" s="4">
        <v>21299.906035842399</v>
      </c>
      <c r="C22109" s="3">
        <v>28274</v>
      </c>
      <c r="D22109" s="3">
        <v>2.0053580000000001E-2</v>
      </c>
      <c r="E22109" s="3">
        <v>5716</v>
      </c>
      <c r="F22109" s="3">
        <v>19089856.25</v>
      </c>
      <c r="G22109" s="3">
        <v>7825935</v>
      </c>
      <c r="H22109" s="3">
        <v>0.32864860000000001</v>
      </c>
    </row>
    <row r="22110" spans="1:8" x14ac:dyDescent="0.25">
      <c r="A22110" t="s">
        <v>22109</v>
      </c>
      <c r="B22110" s="4">
        <v>21273.400685696601</v>
      </c>
      <c r="C22110" s="3">
        <v>42692</v>
      </c>
      <c r="D22110" s="3">
        <v>2.3558030000000001E-2</v>
      </c>
      <c r="E22110" s="3">
        <v>5876</v>
      </c>
      <c r="F22110" s="3">
        <v>19089918.75</v>
      </c>
      <c r="G22110" s="3">
        <v>3425154</v>
      </c>
      <c r="H22110" s="3">
        <v>0.66557098999999997</v>
      </c>
    </row>
    <row r="22111" spans="1:8" x14ac:dyDescent="0.25">
      <c r="A22111" t="s">
        <v>22110</v>
      </c>
      <c r="B22111" s="4">
        <v>21335.7954531059</v>
      </c>
      <c r="C22111" s="3">
        <v>23543</v>
      </c>
      <c r="D22111" s="3">
        <v>2.073388E-2</v>
      </c>
      <c r="E22111" s="3">
        <v>4093</v>
      </c>
      <c r="F22111" s="3">
        <v>19089943.75</v>
      </c>
      <c r="G22111" s="3">
        <v>5190463</v>
      </c>
      <c r="H22111" s="3">
        <v>0.26558305999999998</v>
      </c>
    </row>
    <row r="22112" spans="1:8" x14ac:dyDescent="0.25">
      <c r="A22112" t="s">
        <v>22111</v>
      </c>
      <c r="B22112" s="4">
        <v>21309.635785254701</v>
      </c>
      <c r="C22112" s="3">
        <v>33057</v>
      </c>
      <c r="D22112" s="3">
        <v>2.255801E-2</v>
      </c>
      <c r="E22112" s="3">
        <v>6587</v>
      </c>
      <c r="F22112" s="3">
        <v>19089962.5</v>
      </c>
      <c r="G22112" s="3">
        <v>3074404</v>
      </c>
      <c r="H22112" s="3">
        <v>0.52332595000000004</v>
      </c>
    </row>
    <row r="22113" spans="1:8" x14ac:dyDescent="0.25">
      <c r="A22113" t="s">
        <v>22112</v>
      </c>
      <c r="B22113" s="4">
        <v>21331.560884906099</v>
      </c>
      <c r="C22113" s="3">
        <v>37610</v>
      </c>
      <c r="D22113" s="3">
        <v>2.177053E-2</v>
      </c>
      <c r="E22113" s="3">
        <v>7430</v>
      </c>
      <c r="F22113" s="3">
        <v>19090018.75</v>
      </c>
      <c r="G22113" s="3">
        <v>4343216</v>
      </c>
      <c r="H22113" s="3">
        <v>0.38894119999999999</v>
      </c>
    </row>
    <row r="22114" spans="1:8" x14ac:dyDescent="0.25">
      <c r="A22114" t="s">
        <v>22113</v>
      </c>
      <c r="B22114" s="4">
        <v>21286.5225027005</v>
      </c>
      <c r="C22114" s="3">
        <v>37100</v>
      </c>
      <c r="D22114" s="3">
        <v>2.1640360000000001E-2</v>
      </c>
      <c r="E22114" s="3">
        <v>8843</v>
      </c>
      <c r="F22114" s="3">
        <v>19090056.25</v>
      </c>
      <c r="G22114" s="3">
        <v>6279085</v>
      </c>
      <c r="H22114" s="3">
        <v>0.52145019999999997</v>
      </c>
    </row>
    <row r="22115" spans="1:8" x14ac:dyDescent="0.25">
      <c r="A22115" t="s">
        <v>22114</v>
      </c>
      <c r="B22115" s="4">
        <v>21340.148486129699</v>
      </c>
      <c r="C22115" s="3">
        <v>33635</v>
      </c>
      <c r="D22115" s="3">
        <v>2.2239789999999999E-2</v>
      </c>
      <c r="E22115" s="3">
        <v>7975</v>
      </c>
      <c r="F22115" s="3">
        <v>19090093.75</v>
      </c>
      <c r="G22115" s="3">
        <v>5346372</v>
      </c>
      <c r="H22115" s="3">
        <v>0.39053937</v>
      </c>
    </row>
    <row r="22116" spans="1:8" x14ac:dyDescent="0.25">
      <c r="A22116" t="s">
        <v>22115</v>
      </c>
      <c r="B22116" s="4">
        <v>21260.7036526456</v>
      </c>
      <c r="C22116" s="3">
        <v>30471</v>
      </c>
      <c r="D22116" s="3">
        <v>2.3083630000000001E-2</v>
      </c>
      <c r="E22116" s="3">
        <v>5726</v>
      </c>
      <c r="F22116" s="3">
        <v>19090112.5</v>
      </c>
      <c r="G22116" s="3">
        <v>4800094</v>
      </c>
      <c r="H22116" s="3">
        <v>0.46047481000000001</v>
      </c>
    </row>
    <row r="22117" spans="1:8" x14ac:dyDescent="0.25">
      <c r="A22117" t="s">
        <v>22116</v>
      </c>
      <c r="B22117" s="4">
        <v>21279.755458543201</v>
      </c>
      <c r="C22117" s="3">
        <v>36777</v>
      </c>
      <c r="D22117" s="3">
        <v>2.3229369999999999E-2</v>
      </c>
      <c r="E22117" s="3">
        <v>9174</v>
      </c>
      <c r="F22117" s="3">
        <v>19090131.25</v>
      </c>
      <c r="G22117" s="3">
        <v>4668673</v>
      </c>
      <c r="H22117" s="3">
        <v>0.60943480999999999</v>
      </c>
    </row>
    <row r="22118" spans="1:8" x14ac:dyDescent="0.25">
      <c r="A22118" t="s">
        <v>22117</v>
      </c>
      <c r="B22118" s="4">
        <v>21284.5188867012</v>
      </c>
      <c r="C22118" s="3">
        <v>69747</v>
      </c>
      <c r="D22118" s="3">
        <v>2.1616799999999999E-2</v>
      </c>
      <c r="E22118" s="3">
        <v>11411</v>
      </c>
      <c r="F22118" s="3">
        <v>19090212.5</v>
      </c>
      <c r="G22118" s="3">
        <v>4459673</v>
      </c>
      <c r="H22118" s="3">
        <v>0.72900443999999998</v>
      </c>
    </row>
    <row r="22119" spans="1:8" x14ac:dyDescent="0.25">
      <c r="A22119" t="s">
        <v>22118</v>
      </c>
      <c r="B22119" s="4">
        <v>21068.7330188655</v>
      </c>
      <c r="C22119" s="3">
        <v>42999</v>
      </c>
      <c r="D22119" s="3">
        <v>2.3261509999999999E-2</v>
      </c>
      <c r="E22119" s="3">
        <v>8625</v>
      </c>
      <c r="F22119" s="3">
        <v>19090237.5</v>
      </c>
      <c r="G22119" s="3">
        <v>9343923</v>
      </c>
      <c r="H22119" s="3">
        <v>0.62318194999999998</v>
      </c>
    </row>
    <row r="22120" spans="1:8" x14ac:dyDescent="0.25">
      <c r="A22120" t="s">
        <v>22119</v>
      </c>
      <c r="B22120" s="4">
        <v>20883.473103653501</v>
      </c>
      <c r="C22120" s="3">
        <v>45638</v>
      </c>
      <c r="D22120" s="3">
        <v>2.1344350000000002E-2</v>
      </c>
      <c r="E22120" s="3">
        <v>9799</v>
      </c>
      <c r="F22120" s="3">
        <v>19090287.5</v>
      </c>
      <c r="G22120" s="3">
        <v>5539104</v>
      </c>
      <c r="H22120" s="3">
        <v>0.60187466000000001</v>
      </c>
    </row>
    <row r="22121" spans="1:8" x14ac:dyDescent="0.25">
      <c r="A22121" t="s">
        <v>22120</v>
      </c>
      <c r="B22121" s="4">
        <v>20900.819036278099</v>
      </c>
      <c r="C22121" s="3">
        <v>52251</v>
      </c>
      <c r="D22121" s="3">
        <v>2.1101640000000001E-2</v>
      </c>
      <c r="E22121" s="3">
        <v>11212</v>
      </c>
      <c r="F22121" s="3">
        <v>19090312.5</v>
      </c>
      <c r="G22121" s="3">
        <v>6281132</v>
      </c>
      <c r="H22121" s="3">
        <v>0.65077569000000002</v>
      </c>
    </row>
    <row r="22122" spans="1:8" x14ac:dyDescent="0.25">
      <c r="A22122" t="s">
        <v>22121</v>
      </c>
      <c r="B22122" s="4">
        <v>20922.803982105299</v>
      </c>
      <c r="C22122" s="3">
        <v>54492</v>
      </c>
      <c r="D22122" s="3">
        <v>1.9989099999999999E-2</v>
      </c>
      <c r="E22122" s="3">
        <v>12101</v>
      </c>
      <c r="F22122" s="3">
        <v>19090387.5</v>
      </c>
      <c r="G22122" s="3">
        <v>6230843</v>
      </c>
      <c r="H22122" s="3">
        <v>0.74600016999999996</v>
      </c>
    </row>
    <row r="22123" spans="1:8" x14ac:dyDescent="0.25">
      <c r="A22123" t="s">
        <v>22122</v>
      </c>
      <c r="B22123" s="4">
        <v>20912.020549269699</v>
      </c>
      <c r="C22123" s="3">
        <v>38078</v>
      </c>
      <c r="D22123" s="3">
        <v>2.2634919999999999E-2</v>
      </c>
      <c r="E22123" s="3">
        <v>8313</v>
      </c>
      <c r="F22123" s="3">
        <v>19090406.25</v>
      </c>
      <c r="G22123" s="3">
        <v>7629927</v>
      </c>
      <c r="H22123" s="3">
        <v>0.58026769</v>
      </c>
    </row>
    <row r="22124" spans="1:8" x14ac:dyDescent="0.25">
      <c r="A22124" t="s">
        <v>22123</v>
      </c>
      <c r="B22124" s="4">
        <v>20805.3290592044</v>
      </c>
      <c r="C22124" s="3">
        <v>64186</v>
      </c>
      <c r="D22124" s="3">
        <v>1.882474E-2</v>
      </c>
      <c r="E22124" s="3">
        <v>13085</v>
      </c>
      <c r="F22124" s="3">
        <v>19090450</v>
      </c>
      <c r="G22124" s="3">
        <v>4769999</v>
      </c>
      <c r="H22124" s="3">
        <v>0.82818349000000002</v>
      </c>
    </row>
    <row r="22125" spans="1:8" x14ac:dyDescent="0.25">
      <c r="A22125" t="s">
        <v>22124</v>
      </c>
      <c r="B22125" s="4">
        <v>20845.444312705898</v>
      </c>
      <c r="C22125" s="3">
        <v>46739</v>
      </c>
      <c r="D22125" s="3">
        <v>1.8498819999999999E-2</v>
      </c>
      <c r="E22125" s="3">
        <v>10808</v>
      </c>
      <c r="F22125" s="3">
        <v>19090493.75</v>
      </c>
      <c r="G22125" s="3">
        <v>8853687</v>
      </c>
      <c r="H22125" s="3">
        <v>0.49567959</v>
      </c>
    </row>
    <row r="22126" spans="1:8" x14ac:dyDescent="0.25">
      <c r="A22126" t="s">
        <v>22125</v>
      </c>
      <c r="B22126" s="4">
        <v>20945.085242865</v>
      </c>
      <c r="C22126" s="3">
        <v>34891</v>
      </c>
      <c r="D22126" s="3">
        <v>1.9974140000000001E-2</v>
      </c>
      <c r="E22126" s="3">
        <v>7016</v>
      </c>
      <c r="F22126" s="3">
        <v>19090512.5</v>
      </c>
      <c r="G22126" s="3">
        <v>5890768</v>
      </c>
      <c r="H22126" s="3">
        <v>0.54417780000000004</v>
      </c>
    </row>
    <row r="22127" spans="1:8" x14ac:dyDescent="0.25">
      <c r="A22127" t="s">
        <v>22126</v>
      </c>
      <c r="B22127" s="4">
        <v>21045.329286480901</v>
      </c>
      <c r="C22127" s="3">
        <v>53969</v>
      </c>
      <c r="D22127" s="3">
        <v>1.6063069999999999E-2</v>
      </c>
      <c r="E22127" s="3">
        <v>11869</v>
      </c>
      <c r="F22127" s="3">
        <v>19090556.25</v>
      </c>
      <c r="G22127" s="3">
        <v>4271523</v>
      </c>
      <c r="H22127" s="3">
        <v>0.54692408999999997</v>
      </c>
    </row>
    <row r="22128" spans="1:8" x14ac:dyDescent="0.25">
      <c r="A22128" t="s">
        <v>22127</v>
      </c>
      <c r="B22128" s="4">
        <v>20829.131187274601</v>
      </c>
      <c r="C22128" s="3">
        <v>24421</v>
      </c>
      <c r="D22128" s="3">
        <v>2.7163610000000001E-2</v>
      </c>
      <c r="E22128" s="3">
        <v>4647</v>
      </c>
      <c r="F22128" s="3">
        <v>19090568.75</v>
      </c>
      <c r="G22128" s="3">
        <v>7108028</v>
      </c>
      <c r="H22128" s="3">
        <v>0.43485871999999998</v>
      </c>
    </row>
    <row r="22129" spans="1:8" x14ac:dyDescent="0.25">
      <c r="A22129" t="s">
        <v>22128</v>
      </c>
      <c r="B22129" s="4">
        <v>20856.264413347501</v>
      </c>
      <c r="C22129" s="3">
        <v>45308</v>
      </c>
      <c r="D22129" s="3">
        <v>1.6217889999999999E-2</v>
      </c>
      <c r="E22129" s="3">
        <v>9096</v>
      </c>
      <c r="F22129" s="3">
        <v>19090593.75</v>
      </c>
      <c r="G22129" s="3">
        <v>2819726</v>
      </c>
      <c r="H22129" s="3">
        <v>0.43440581</v>
      </c>
    </row>
    <row r="22130" spans="1:8" x14ac:dyDescent="0.25">
      <c r="A22130" t="s">
        <v>22129</v>
      </c>
      <c r="B22130" s="4">
        <v>20803.098360657899</v>
      </c>
      <c r="C22130" s="3">
        <v>48760</v>
      </c>
      <c r="D22130" s="3">
        <v>1.9696689999999999E-2</v>
      </c>
      <c r="E22130" s="3">
        <v>8309</v>
      </c>
      <c r="F22130" s="3">
        <v>19090631.25</v>
      </c>
      <c r="G22130" s="3">
        <v>6083509</v>
      </c>
      <c r="H22130" s="3">
        <v>0.48502465</v>
      </c>
    </row>
    <row r="22131" spans="1:8" x14ac:dyDescent="0.25">
      <c r="A22131" t="s">
        <v>22130</v>
      </c>
      <c r="B22131" s="4">
        <v>20584.496664547099</v>
      </c>
      <c r="C22131" s="3">
        <v>37542</v>
      </c>
      <c r="D22131" s="3">
        <v>2.1769320000000002E-2</v>
      </c>
      <c r="E22131" s="3">
        <v>6557</v>
      </c>
      <c r="F22131" s="3">
        <v>19090675</v>
      </c>
      <c r="G22131" s="3">
        <v>7512251</v>
      </c>
      <c r="H22131" s="3">
        <v>0.39367558000000002</v>
      </c>
    </row>
    <row r="22132" spans="1:8" x14ac:dyDescent="0.25">
      <c r="A22132" t="s">
        <v>22131</v>
      </c>
      <c r="B22132" s="4">
        <v>20575.170662274799</v>
      </c>
      <c r="C22132" s="3">
        <v>32754</v>
      </c>
      <c r="D22132" s="3">
        <v>2.444874E-2</v>
      </c>
      <c r="E22132" s="3">
        <v>5982</v>
      </c>
      <c r="F22132" s="3">
        <v>19090712.5</v>
      </c>
      <c r="G22132" s="3">
        <v>4956654</v>
      </c>
      <c r="H22132" s="3">
        <v>0.37416855999999998</v>
      </c>
    </row>
    <row r="22133" spans="1:8" x14ac:dyDescent="0.25">
      <c r="A22133" t="s">
        <v>22132</v>
      </c>
      <c r="B22133" s="4">
        <v>20607.297967794999</v>
      </c>
      <c r="C22133" s="3">
        <v>31922</v>
      </c>
      <c r="D22133" s="3">
        <v>2.416983E-2</v>
      </c>
      <c r="E22133" s="3">
        <v>5611</v>
      </c>
      <c r="F22133" s="3">
        <v>19090743.75</v>
      </c>
      <c r="G22133" s="3">
        <v>3908753</v>
      </c>
      <c r="H22133" s="3">
        <v>0.31612657999999999</v>
      </c>
    </row>
    <row r="22134" spans="1:8" x14ac:dyDescent="0.25">
      <c r="A22134" t="s">
        <v>22133</v>
      </c>
      <c r="B22134" s="4">
        <v>20530.111318114901</v>
      </c>
      <c r="C22134" s="3">
        <v>33090</v>
      </c>
      <c r="D22134" s="3">
        <v>2.7791E-2</v>
      </c>
      <c r="E22134" s="3">
        <v>5943</v>
      </c>
      <c r="F22134" s="3">
        <v>19090768.75</v>
      </c>
      <c r="G22134" s="3">
        <v>3962727</v>
      </c>
      <c r="H22134" s="3">
        <v>0.42132107000000002</v>
      </c>
    </row>
    <row r="22135" spans="1:8" x14ac:dyDescent="0.25">
      <c r="A22135" t="s">
        <v>22134</v>
      </c>
      <c r="B22135" s="4">
        <v>20520.065372881501</v>
      </c>
      <c r="C22135" s="3">
        <v>34104</v>
      </c>
      <c r="D22135" s="3">
        <v>3.2256970000000003E-2</v>
      </c>
      <c r="E22135" s="3">
        <v>5142</v>
      </c>
      <c r="F22135" s="3">
        <v>19090793.75</v>
      </c>
      <c r="G22135" s="3">
        <v>4115453</v>
      </c>
      <c r="H22135" s="3">
        <v>0.36014353999999998</v>
      </c>
    </row>
    <row r="22136" spans="1:8" x14ac:dyDescent="0.25">
      <c r="A22136" t="s">
        <v>22135</v>
      </c>
      <c r="B22136" s="4">
        <v>20408.1636442616</v>
      </c>
      <c r="C22136" s="3">
        <v>19277</v>
      </c>
      <c r="D22136" s="3">
        <v>3.3806830000000003E-2</v>
      </c>
      <c r="E22136" s="3">
        <v>3338</v>
      </c>
      <c r="F22136" s="3">
        <v>19090806.25</v>
      </c>
      <c r="G22136" s="3">
        <v>4612996</v>
      </c>
      <c r="H22136" s="3">
        <v>0.34554669999999998</v>
      </c>
    </row>
    <row r="22137" spans="1:8" x14ac:dyDescent="0.25">
      <c r="A22137" t="s">
        <v>22136</v>
      </c>
      <c r="B22137" s="4">
        <v>20465.392932754599</v>
      </c>
      <c r="C22137" s="3">
        <v>54845</v>
      </c>
      <c r="D22137" s="3">
        <v>2.599487E-2</v>
      </c>
      <c r="E22137" s="3">
        <v>12656</v>
      </c>
      <c r="F22137" s="3">
        <v>19090843.75</v>
      </c>
      <c r="G22137" s="3">
        <v>2822524</v>
      </c>
      <c r="H22137" s="3">
        <v>0.63195464999999995</v>
      </c>
    </row>
    <row r="22138" spans="1:8" x14ac:dyDescent="0.25">
      <c r="A22138" t="s">
        <v>22137</v>
      </c>
      <c r="B22138" s="4">
        <v>20510.930475060199</v>
      </c>
      <c r="C22138" s="3">
        <v>41220</v>
      </c>
      <c r="D22138" s="3">
        <v>3.054252E-2</v>
      </c>
      <c r="E22138" s="3">
        <v>9644</v>
      </c>
      <c r="F22138" s="3">
        <v>19090881.25</v>
      </c>
      <c r="G22138" s="3">
        <v>7928786</v>
      </c>
      <c r="H22138" s="3">
        <v>0.63181264000000004</v>
      </c>
    </row>
    <row r="22139" spans="1:8" x14ac:dyDescent="0.25">
      <c r="A22139" t="s">
        <v>22138</v>
      </c>
      <c r="B22139" s="4">
        <v>20528.504186309099</v>
      </c>
      <c r="C22139" s="3">
        <v>54413</v>
      </c>
      <c r="D22139" s="3">
        <v>2.693858E-2</v>
      </c>
      <c r="E22139" s="3">
        <v>12232</v>
      </c>
      <c r="F22139" s="3">
        <v>19090925</v>
      </c>
      <c r="G22139" s="3">
        <v>6086224</v>
      </c>
      <c r="H22139" s="3">
        <v>0.62803737999999998</v>
      </c>
    </row>
    <row r="22140" spans="1:8" x14ac:dyDescent="0.25">
      <c r="A22140" t="s">
        <v>22139</v>
      </c>
      <c r="B22140" s="4">
        <v>20597.875792755</v>
      </c>
      <c r="C22140" s="3">
        <v>62498</v>
      </c>
      <c r="D22140" s="3">
        <v>2.7711699999999999E-2</v>
      </c>
      <c r="E22140" s="3">
        <v>11952</v>
      </c>
      <c r="F22140" s="3">
        <v>19090975</v>
      </c>
      <c r="G22140" s="3">
        <v>8113024</v>
      </c>
      <c r="H22140" s="3">
        <v>0.72609975000000004</v>
      </c>
    </row>
    <row r="22141" spans="1:8" x14ac:dyDescent="0.25">
      <c r="A22141" t="s">
        <v>22140</v>
      </c>
      <c r="B22141" s="4">
        <v>20463.095028349398</v>
      </c>
      <c r="C22141" s="3">
        <v>42057</v>
      </c>
      <c r="D22141" s="3">
        <v>2.6147360000000001E-2</v>
      </c>
      <c r="E22141" s="3">
        <v>10248</v>
      </c>
      <c r="F22141" s="3">
        <v>19091006.25</v>
      </c>
      <c r="G22141" s="3">
        <v>8555253</v>
      </c>
      <c r="H22141" s="3">
        <v>0.45234953</v>
      </c>
    </row>
    <row r="22142" spans="1:8" x14ac:dyDescent="0.25">
      <c r="A22142" t="s">
        <v>22141</v>
      </c>
      <c r="B22142" s="4">
        <v>20566.568470677201</v>
      </c>
      <c r="C22142" s="3">
        <v>56106</v>
      </c>
      <c r="D22142" s="3">
        <v>2.7618150000000001E-2</v>
      </c>
      <c r="E22142" s="3">
        <v>11453</v>
      </c>
      <c r="F22142" s="3">
        <v>19091037.5</v>
      </c>
      <c r="G22142" s="3">
        <v>5651115</v>
      </c>
      <c r="H22142" s="3">
        <v>0.73807259999999997</v>
      </c>
    </row>
    <row r="22143" spans="1:8" x14ac:dyDescent="0.25">
      <c r="A22143" t="s">
        <v>22142</v>
      </c>
      <c r="B22143" s="4">
        <v>20346.210336047399</v>
      </c>
      <c r="C22143" s="3">
        <v>72250</v>
      </c>
      <c r="D22143" s="3">
        <v>2.7087610000000002E-2</v>
      </c>
      <c r="E22143" s="3">
        <v>13510</v>
      </c>
      <c r="F22143" s="3">
        <v>19091075</v>
      </c>
      <c r="G22143" s="3">
        <v>7163203</v>
      </c>
      <c r="H22143" s="3">
        <v>0.69530261999999998</v>
      </c>
    </row>
    <row r="22144" spans="1:8" x14ac:dyDescent="0.25">
      <c r="A22144" t="s">
        <v>22143</v>
      </c>
      <c r="B22144" s="4">
        <v>20462.250513942301</v>
      </c>
      <c r="C22144" s="3">
        <v>43141</v>
      </c>
      <c r="D22144" s="3">
        <v>3.9256560000000003E-2</v>
      </c>
      <c r="E22144" s="3">
        <v>8906</v>
      </c>
      <c r="F22144" s="3">
        <v>19091100</v>
      </c>
      <c r="G22144" s="3">
        <v>8914857</v>
      </c>
      <c r="H22144" s="3">
        <v>0.79713745999999996</v>
      </c>
    </row>
    <row r="22145" spans="1:8" x14ac:dyDescent="0.25">
      <c r="A22145" t="s">
        <v>22144</v>
      </c>
      <c r="B22145" s="4">
        <v>20422.624514126299</v>
      </c>
      <c r="C22145" s="3">
        <v>89143</v>
      </c>
      <c r="D22145" s="3">
        <v>2.3387410000000001E-2</v>
      </c>
      <c r="E22145" s="3">
        <v>20764</v>
      </c>
      <c r="F22145" s="3">
        <v>19091150</v>
      </c>
      <c r="G22145" s="3">
        <v>5546703</v>
      </c>
      <c r="H22145" s="3">
        <v>0.91604430999999997</v>
      </c>
    </row>
    <row r="22146" spans="1:8" x14ac:dyDescent="0.25">
      <c r="A22146" t="s">
        <v>22145</v>
      </c>
      <c r="B22146" s="4">
        <v>20443.377285820901</v>
      </c>
      <c r="C22146" s="3">
        <v>55366</v>
      </c>
      <c r="D22146" s="3">
        <v>2.7440889999999999E-2</v>
      </c>
      <c r="E22146" s="3">
        <v>8806</v>
      </c>
      <c r="F22146" s="3">
        <v>19091206.25</v>
      </c>
      <c r="G22146" s="3">
        <v>12214753</v>
      </c>
      <c r="H22146" s="3">
        <v>0.86754922000000001</v>
      </c>
    </row>
    <row r="22147" spans="1:8" x14ac:dyDescent="0.25">
      <c r="A22147" t="s">
        <v>22146</v>
      </c>
      <c r="B22147" s="4">
        <v>20605.990399826998</v>
      </c>
      <c r="C22147" s="3">
        <v>52922</v>
      </c>
      <c r="D22147" s="3">
        <v>3.1180570000000001E-2</v>
      </c>
      <c r="E22147" s="3">
        <v>11495</v>
      </c>
      <c r="F22147" s="3">
        <v>19091231.25</v>
      </c>
      <c r="G22147" s="3">
        <v>8675911</v>
      </c>
      <c r="H22147" s="3">
        <v>0.85658767000000002</v>
      </c>
    </row>
    <row r="22148" spans="1:8" x14ac:dyDescent="0.25">
      <c r="A22148" t="s">
        <v>22147</v>
      </c>
      <c r="B22148" s="4">
        <v>20593.644218398498</v>
      </c>
      <c r="C22148" s="3">
        <v>49511</v>
      </c>
      <c r="D22148" s="3">
        <v>2.854566E-2</v>
      </c>
      <c r="E22148" s="3">
        <v>10335</v>
      </c>
      <c r="F22148" s="3">
        <v>19091256.25</v>
      </c>
      <c r="G22148" s="3">
        <v>6204878</v>
      </c>
      <c r="H22148" s="3">
        <v>0.74679324000000002</v>
      </c>
    </row>
    <row r="22149" spans="1:8" x14ac:dyDescent="0.25">
      <c r="A22149" t="s">
        <v>22148</v>
      </c>
      <c r="B22149" s="4">
        <v>20485.438634690901</v>
      </c>
      <c r="C22149" s="3">
        <v>14418</v>
      </c>
      <c r="D22149" s="3">
        <v>3.2410000000000001E-2</v>
      </c>
      <c r="E22149" s="3">
        <v>2089</v>
      </c>
      <c r="F22149" s="3">
        <v>19091262.5</v>
      </c>
      <c r="G22149" s="3">
        <v>5970476</v>
      </c>
      <c r="H22149" s="3">
        <v>0.26719968999999999</v>
      </c>
    </row>
    <row r="22150" spans="1:8" x14ac:dyDescent="0.25">
      <c r="A22150" t="s">
        <v>22149</v>
      </c>
      <c r="B22150" s="4">
        <v>20457.566100934098</v>
      </c>
      <c r="C22150" s="3">
        <v>73684</v>
      </c>
      <c r="D22150" s="3">
        <v>2.5922299999999999E-2</v>
      </c>
      <c r="E22150" s="3">
        <v>16803</v>
      </c>
      <c r="F22150" s="3">
        <v>19091300</v>
      </c>
      <c r="G22150" s="3">
        <v>1419220</v>
      </c>
      <c r="H22150" s="3">
        <v>1.26630895</v>
      </c>
    </row>
    <row r="22151" spans="1:8" x14ac:dyDescent="0.25">
      <c r="A22151" t="s">
        <v>22150</v>
      </c>
      <c r="B22151" s="4">
        <v>20264.2861015493</v>
      </c>
      <c r="C22151" s="3">
        <v>37505</v>
      </c>
      <c r="D22151" s="3">
        <v>2.4934709999999999E-2</v>
      </c>
      <c r="E22151" s="3">
        <v>7761</v>
      </c>
      <c r="F22151" s="3">
        <v>19091318.75</v>
      </c>
      <c r="G22151" s="3">
        <v>8986923</v>
      </c>
      <c r="H22151" s="3">
        <v>0.64240151999999995</v>
      </c>
    </row>
    <row r="22152" spans="1:8" x14ac:dyDescent="0.25">
      <c r="A22152" t="s">
        <v>22151</v>
      </c>
      <c r="B22152" s="4">
        <v>20004.760424321601</v>
      </c>
      <c r="C22152" s="3">
        <v>38402</v>
      </c>
      <c r="D22152" s="3">
        <v>3.0593080000000002E-2</v>
      </c>
      <c r="E22152" s="3">
        <v>7737</v>
      </c>
      <c r="F22152" s="3">
        <v>19091337.5</v>
      </c>
      <c r="G22152" s="3">
        <v>5014639</v>
      </c>
      <c r="H22152" s="3">
        <v>0.82684363999999999</v>
      </c>
    </row>
    <row r="22153" spans="1:8" x14ac:dyDescent="0.25">
      <c r="A22153" t="s">
        <v>22152</v>
      </c>
      <c r="B22153" s="4">
        <v>19991.536783858799</v>
      </c>
      <c r="C22153" s="3">
        <v>52487</v>
      </c>
      <c r="D22153" s="3">
        <v>2.838707E-2</v>
      </c>
      <c r="E22153" s="3">
        <v>12086</v>
      </c>
      <c r="F22153" s="3">
        <v>19091362.5</v>
      </c>
      <c r="G22153" s="3">
        <v>4576351</v>
      </c>
      <c r="H22153" s="3">
        <v>0.96161483000000003</v>
      </c>
    </row>
    <row r="22154" spans="1:8" x14ac:dyDescent="0.25">
      <c r="A22154" t="s">
        <v>22153</v>
      </c>
      <c r="B22154" s="4">
        <v>19869.623203600899</v>
      </c>
      <c r="C22154" s="3">
        <v>82428</v>
      </c>
      <c r="D22154" s="3">
        <v>1.879339E-2</v>
      </c>
      <c r="E22154" s="3">
        <v>18331</v>
      </c>
      <c r="F22154" s="3">
        <v>19091412.5</v>
      </c>
      <c r="G22154" s="3">
        <v>5954199</v>
      </c>
      <c r="H22154" s="3">
        <v>1.21695993</v>
      </c>
    </row>
    <row r="22155" spans="1:8" x14ac:dyDescent="0.25">
      <c r="A22155" t="s">
        <v>22154</v>
      </c>
      <c r="B22155" s="4">
        <v>19889.815674425001</v>
      </c>
      <c r="C22155" s="3">
        <v>49869</v>
      </c>
      <c r="D22155" s="3">
        <v>2.0490979999999999E-2</v>
      </c>
      <c r="E22155" s="3">
        <v>10745</v>
      </c>
      <c r="F22155" s="3">
        <v>19091437.5</v>
      </c>
      <c r="G22155" s="3">
        <v>11891717</v>
      </c>
      <c r="H22155" s="3">
        <v>0.63367625999999999</v>
      </c>
    </row>
    <row r="22156" spans="1:8" x14ac:dyDescent="0.25">
      <c r="A22156" t="s">
        <v>22155</v>
      </c>
      <c r="B22156" s="4">
        <v>19952.459223103499</v>
      </c>
      <c r="C22156" s="3">
        <v>92672</v>
      </c>
      <c r="D22156" s="3">
        <v>1.4019999999999999E-2</v>
      </c>
      <c r="E22156" s="3">
        <v>12046</v>
      </c>
      <c r="F22156" s="3">
        <v>19091493.75</v>
      </c>
      <c r="G22156" s="3">
        <v>6034381</v>
      </c>
      <c r="H22156" s="3">
        <v>0.67099732999999995</v>
      </c>
    </row>
    <row r="22157" spans="1:8" x14ac:dyDescent="0.25">
      <c r="A22157" t="s">
        <v>22156</v>
      </c>
      <c r="B22157" s="4">
        <v>19918.9086394878</v>
      </c>
      <c r="C22157" s="3">
        <v>46196</v>
      </c>
      <c r="D22157" s="3">
        <v>2.5097669999999999E-2</v>
      </c>
      <c r="E22157" s="3">
        <v>8825</v>
      </c>
      <c r="F22157" s="3">
        <v>19091550</v>
      </c>
      <c r="G22157" s="3">
        <v>14446870</v>
      </c>
      <c r="H22157" s="3">
        <v>0.67037864999999996</v>
      </c>
    </row>
    <row r="22158" spans="1:8" x14ac:dyDescent="0.25">
      <c r="A22158" t="s">
        <v>22157</v>
      </c>
      <c r="B22158" s="4">
        <v>19999.209330725898</v>
      </c>
      <c r="C22158" s="3">
        <v>33812</v>
      </c>
      <c r="D22158" s="3">
        <v>2.655739E-2</v>
      </c>
      <c r="E22158" s="3">
        <v>6506</v>
      </c>
      <c r="F22158" s="3">
        <v>19091593.75</v>
      </c>
      <c r="G22158" s="3">
        <v>5889922</v>
      </c>
      <c r="H22158" s="3">
        <v>0.49685771000000001</v>
      </c>
    </row>
    <row r="22159" spans="1:8" x14ac:dyDescent="0.25">
      <c r="A22159" t="s">
        <v>22158</v>
      </c>
      <c r="B22159" s="4">
        <v>20020.891862959401</v>
      </c>
      <c r="C22159" s="3">
        <v>37258</v>
      </c>
      <c r="D22159" s="3">
        <v>2.6070840000000001E-2</v>
      </c>
      <c r="E22159" s="3">
        <v>7566</v>
      </c>
      <c r="F22159" s="3">
        <v>19091656.25</v>
      </c>
      <c r="G22159" s="3">
        <v>4637496</v>
      </c>
      <c r="H22159" s="3">
        <v>0.45270169999999998</v>
      </c>
    </row>
    <row r="22160" spans="1:8" x14ac:dyDescent="0.25">
      <c r="A22160" t="s">
        <v>22159</v>
      </c>
      <c r="B22160" s="4">
        <v>19850.401802698601</v>
      </c>
      <c r="C22160" s="3">
        <v>35360</v>
      </c>
      <c r="D22160" s="3">
        <v>2.5246299999999999E-2</v>
      </c>
      <c r="E22160" s="3">
        <v>6809</v>
      </c>
      <c r="F22160" s="3">
        <v>19091681.25</v>
      </c>
      <c r="G22160" s="3">
        <v>5220002</v>
      </c>
      <c r="H22160" s="3">
        <v>0.52390592999999996</v>
      </c>
    </row>
    <row r="22161" spans="1:8" x14ac:dyDescent="0.25">
      <c r="A22161" t="s">
        <v>22160</v>
      </c>
      <c r="B22161" s="4">
        <v>19742.785762081199</v>
      </c>
      <c r="C22161" s="3">
        <v>37459</v>
      </c>
      <c r="D22161" s="3">
        <v>2.6963399999999998E-2</v>
      </c>
      <c r="E22161" s="3">
        <v>8366</v>
      </c>
      <c r="F22161" s="3">
        <v>19091718.75</v>
      </c>
      <c r="G22161" s="3">
        <v>5156653</v>
      </c>
      <c r="H22161" s="3">
        <v>0.49037403000000002</v>
      </c>
    </row>
    <row r="22162" spans="1:8" x14ac:dyDescent="0.25">
      <c r="A22162" t="s">
        <v>22161</v>
      </c>
      <c r="B22162" s="4">
        <v>19762.5950086757</v>
      </c>
      <c r="C22162" s="3">
        <v>50150</v>
      </c>
      <c r="D22162" s="3">
        <v>2.999195E-2</v>
      </c>
      <c r="E22162" s="3">
        <v>12820</v>
      </c>
      <c r="F22162" s="3">
        <v>19091768.75</v>
      </c>
      <c r="G22162" s="3">
        <v>5472095</v>
      </c>
      <c r="H22162" s="3">
        <v>0.76546848000000001</v>
      </c>
    </row>
    <row r="22163" spans="1:8" x14ac:dyDescent="0.25">
      <c r="A22163" t="s">
        <v>22162</v>
      </c>
      <c r="B22163" s="4">
        <v>19633.477637580501</v>
      </c>
      <c r="C22163" s="3">
        <v>38482</v>
      </c>
      <c r="D22163" s="3">
        <v>0.03</v>
      </c>
      <c r="E22163" s="3">
        <v>9357</v>
      </c>
      <c r="F22163" s="3">
        <v>19091812.5</v>
      </c>
      <c r="G22163" s="3">
        <v>7575951</v>
      </c>
      <c r="H22163" s="3">
        <v>0.55435767000000002</v>
      </c>
    </row>
    <row r="22164" spans="1:8" x14ac:dyDescent="0.25">
      <c r="A22164" t="s">
        <v>22163</v>
      </c>
      <c r="B22164" s="4">
        <v>19647.471984253902</v>
      </c>
      <c r="C22164" s="3">
        <v>49388</v>
      </c>
      <c r="D22164" s="3">
        <v>2.6772609999999999E-2</v>
      </c>
      <c r="E22164" s="3">
        <v>12799</v>
      </c>
      <c r="F22164" s="3">
        <v>19091843.75</v>
      </c>
      <c r="G22164" s="3">
        <v>5351602</v>
      </c>
      <c r="H22164" s="3">
        <v>0.64825968</v>
      </c>
    </row>
    <row r="22165" spans="1:8" x14ac:dyDescent="0.25">
      <c r="A22165" t="s">
        <v>22164</v>
      </c>
      <c r="B22165" s="4">
        <v>19786.327949336199</v>
      </c>
      <c r="C22165" s="3">
        <v>32365</v>
      </c>
      <c r="D22165" s="3">
        <v>2.5282590000000001E-2</v>
      </c>
      <c r="E22165" s="3">
        <v>8620</v>
      </c>
      <c r="F22165" s="3">
        <v>19091875</v>
      </c>
      <c r="G22165" s="3">
        <v>6884166</v>
      </c>
      <c r="H22165" s="3">
        <v>0.38678639999999997</v>
      </c>
    </row>
    <row r="22166" spans="1:8" x14ac:dyDescent="0.25">
      <c r="A22166" t="s">
        <v>22165</v>
      </c>
      <c r="B22166" s="4">
        <v>19874.134866678502</v>
      </c>
      <c r="C22166" s="3">
        <v>44588</v>
      </c>
      <c r="D22166" s="3">
        <v>3.6062230000000001E-2</v>
      </c>
      <c r="E22166" s="3">
        <v>9722</v>
      </c>
      <c r="F22166" s="3">
        <v>19091900</v>
      </c>
      <c r="G22166" s="3">
        <v>4236696</v>
      </c>
      <c r="H22166" s="3">
        <v>0.79522165</v>
      </c>
    </row>
    <row r="22167" spans="1:8" x14ac:dyDescent="0.25">
      <c r="A22167" t="s">
        <v>22166</v>
      </c>
      <c r="B22167" s="4">
        <v>19867.122975701601</v>
      </c>
      <c r="C22167" s="3">
        <v>59879</v>
      </c>
      <c r="D22167" s="3">
        <v>3.6091020000000001E-2</v>
      </c>
      <c r="E22167" s="3">
        <v>13556</v>
      </c>
      <c r="F22167" s="3">
        <v>19091931.25</v>
      </c>
      <c r="G22167" s="3">
        <v>5751720</v>
      </c>
      <c r="H22167" s="3">
        <v>1.06429555</v>
      </c>
    </row>
    <row r="22168" spans="1:8" x14ac:dyDescent="0.25">
      <c r="A22168" t="s">
        <v>22167</v>
      </c>
      <c r="B22168" s="4">
        <v>19858.974084358</v>
      </c>
      <c r="C22168" s="3">
        <v>90607</v>
      </c>
      <c r="D22168" s="3">
        <v>2.0824599999999999E-2</v>
      </c>
      <c r="E22168" s="3">
        <v>18367</v>
      </c>
      <c r="F22168" s="3">
        <v>19091981.25</v>
      </c>
      <c r="G22168" s="3">
        <v>7632782</v>
      </c>
      <c r="H22168" s="3">
        <v>1.1197014700000001</v>
      </c>
    </row>
    <row r="22169" spans="1:8" x14ac:dyDescent="0.25">
      <c r="A22169" t="s">
        <v>22168</v>
      </c>
      <c r="B22169" s="4">
        <v>19886.385975168399</v>
      </c>
      <c r="C22169" s="3">
        <v>68340</v>
      </c>
      <c r="D22169" s="3">
        <v>2.6990179999999999E-2</v>
      </c>
      <c r="E22169" s="3">
        <v>13647</v>
      </c>
      <c r="F22169" s="3">
        <v>19092018.75</v>
      </c>
      <c r="G22169" s="3">
        <v>11944718</v>
      </c>
      <c r="H22169" s="3">
        <v>0.89787950000000005</v>
      </c>
    </row>
    <row r="22170" spans="1:8" x14ac:dyDescent="0.25">
      <c r="A22170" t="s">
        <v>22169</v>
      </c>
      <c r="B22170" s="4">
        <v>19912.912999831198</v>
      </c>
      <c r="C22170" s="3">
        <v>48449</v>
      </c>
      <c r="D22170" s="3">
        <v>2.9745520000000001E-2</v>
      </c>
      <c r="E22170" s="3">
        <v>9374</v>
      </c>
      <c r="F22170" s="3">
        <v>19092043.75</v>
      </c>
      <c r="G22170" s="3">
        <v>9154731</v>
      </c>
      <c r="H22170" s="3">
        <v>0.87932726999999999</v>
      </c>
    </row>
    <row r="22171" spans="1:8" x14ac:dyDescent="0.25">
      <c r="A22171" t="s">
        <v>22170</v>
      </c>
      <c r="B22171" s="4">
        <v>19867.883480147699</v>
      </c>
      <c r="C22171" s="3">
        <v>85078</v>
      </c>
      <c r="D22171" s="3">
        <v>2.0105850000000001E-2</v>
      </c>
      <c r="E22171" s="3">
        <v>17669</v>
      </c>
      <c r="F22171" s="3">
        <v>19092093.75</v>
      </c>
      <c r="G22171" s="3">
        <v>5890123</v>
      </c>
      <c r="H22171" s="3">
        <v>0.97492699999999999</v>
      </c>
    </row>
    <row r="22172" spans="1:8" x14ac:dyDescent="0.25">
      <c r="A22172" t="s">
        <v>22171</v>
      </c>
      <c r="B22172" s="4">
        <v>19786.750694283201</v>
      </c>
      <c r="C22172" s="3">
        <v>29235</v>
      </c>
      <c r="D22172" s="3">
        <v>2.7632360000000002E-2</v>
      </c>
      <c r="E22172" s="3">
        <v>4307</v>
      </c>
      <c r="F22172" s="3">
        <v>19092118.75</v>
      </c>
      <c r="G22172" s="3">
        <v>12071877</v>
      </c>
      <c r="H22172" s="3">
        <v>0.38407635000000001</v>
      </c>
    </row>
    <row r="22173" spans="1:8" x14ac:dyDescent="0.25">
      <c r="A22173" t="s">
        <v>22172</v>
      </c>
      <c r="B22173" s="4">
        <v>19481.699275226401</v>
      </c>
      <c r="C22173" s="3">
        <v>95887</v>
      </c>
      <c r="D22173" s="3">
        <v>2.4376999999999999E-2</v>
      </c>
      <c r="E22173" s="3">
        <v>20767</v>
      </c>
      <c r="F22173" s="3">
        <v>19092175</v>
      </c>
      <c r="G22173" s="3">
        <v>4319072</v>
      </c>
      <c r="H22173" s="3">
        <v>1.4559219000000001</v>
      </c>
    </row>
    <row r="22174" spans="1:8" x14ac:dyDescent="0.25">
      <c r="A22174" t="s">
        <v>22173</v>
      </c>
      <c r="B22174" s="4">
        <v>19429.057463823399</v>
      </c>
      <c r="C22174" s="3">
        <v>64201</v>
      </c>
      <c r="D22174" s="3">
        <v>2.2566920000000001E-2</v>
      </c>
      <c r="E22174" s="3">
        <v>14746</v>
      </c>
      <c r="F22174" s="3">
        <v>19092212.5</v>
      </c>
      <c r="G22174" s="3">
        <v>14674854</v>
      </c>
      <c r="H22174" s="3">
        <v>0.77570355000000002</v>
      </c>
    </row>
    <row r="22175" spans="1:8" x14ac:dyDescent="0.25">
      <c r="A22175" t="s">
        <v>22174</v>
      </c>
      <c r="B22175" s="4">
        <v>19452.777404875898</v>
      </c>
      <c r="C22175" s="3">
        <v>44143</v>
      </c>
      <c r="D22175" s="3">
        <v>2.1530819999999999E-2</v>
      </c>
      <c r="E22175" s="3">
        <v>10648</v>
      </c>
      <c r="F22175" s="3">
        <v>19092237.5</v>
      </c>
      <c r="G22175" s="3">
        <v>9077144</v>
      </c>
      <c r="H22175" s="3">
        <v>0.44403448000000001</v>
      </c>
    </row>
    <row r="22176" spans="1:8" x14ac:dyDescent="0.25">
      <c r="A22176" t="s">
        <v>22175</v>
      </c>
      <c r="B22176" s="4">
        <v>19404.583000829502</v>
      </c>
      <c r="C22176" s="3">
        <v>54732</v>
      </c>
      <c r="D22176" s="3">
        <v>2.385849E-2</v>
      </c>
      <c r="E22176" s="3">
        <v>10871</v>
      </c>
      <c r="F22176" s="3">
        <v>19092268.75</v>
      </c>
      <c r="G22176" s="3">
        <v>5385572</v>
      </c>
      <c r="H22176" s="3">
        <v>0.67311109999999996</v>
      </c>
    </row>
    <row r="22177" spans="1:8" x14ac:dyDescent="0.25">
      <c r="A22177" t="s">
        <v>22176</v>
      </c>
      <c r="B22177" s="4">
        <v>19321.705952294898</v>
      </c>
      <c r="C22177" s="3">
        <v>44600</v>
      </c>
      <c r="D22177" s="3">
        <v>1.9893299999999999E-2</v>
      </c>
      <c r="E22177" s="3">
        <v>8763</v>
      </c>
      <c r="F22177" s="3">
        <v>19092306.25</v>
      </c>
      <c r="G22177" s="3">
        <v>7322577</v>
      </c>
      <c r="H22177" s="3">
        <v>0.38698901000000002</v>
      </c>
    </row>
    <row r="22178" spans="1:8" x14ac:dyDescent="0.25">
      <c r="A22178" t="s">
        <v>22177</v>
      </c>
      <c r="B22178" s="4">
        <v>19407.495909191599</v>
      </c>
      <c r="C22178" s="3">
        <v>28030</v>
      </c>
      <c r="D22178" s="3">
        <v>2.4869349999999998E-2</v>
      </c>
      <c r="E22178" s="3">
        <v>4970</v>
      </c>
      <c r="F22178" s="3">
        <v>19092325</v>
      </c>
      <c r="G22178" s="3">
        <v>5825784</v>
      </c>
      <c r="H22178" s="3">
        <v>0.33139964999999999</v>
      </c>
    </row>
    <row r="22179" spans="1:8" x14ac:dyDescent="0.25">
      <c r="A22179" t="s">
        <v>22178</v>
      </c>
      <c r="B22179" s="4">
        <v>19446.5701010064</v>
      </c>
      <c r="C22179" s="3">
        <v>47878</v>
      </c>
      <c r="D22179" s="3">
        <v>3.143087E-2</v>
      </c>
      <c r="E22179" s="3">
        <v>9680</v>
      </c>
      <c r="F22179" s="3">
        <v>19092356.25</v>
      </c>
      <c r="G22179" s="3">
        <v>3743721</v>
      </c>
      <c r="H22179" s="3">
        <v>0.48179168</v>
      </c>
    </row>
    <row r="22180" spans="1:8" x14ac:dyDescent="0.25">
      <c r="A22180" t="s">
        <v>22179</v>
      </c>
      <c r="B22180" s="4">
        <v>19504.2605214135</v>
      </c>
      <c r="C22180" s="3">
        <v>33371</v>
      </c>
      <c r="D22180" s="3">
        <v>2.478095E-2</v>
      </c>
      <c r="E22180" s="3">
        <v>5563</v>
      </c>
      <c r="F22180" s="3">
        <v>19092381.25</v>
      </c>
      <c r="G22180" s="3">
        <v>5801279</v>
      </c>
      <c r="H22180" s="3">
        <v>0.39918409999999999</v>
      </c>
    </row>
    <row r="22181" spans="1:8" x14ac:dyDescent="0.25">
      <c r="A22181" t="s">
        <v>22180</v>
      </c>
      <c r="B22181" s="4">
        <v>19474.323932124</v>
      </c>
      <c r="C22181" s="3">
        <v>44357</v>
      </c>
      <c r="D22181" s="3">
        <v>2.96014E-2</v>
      </c>
      <c r="E22181" s="3">
        <v>8645</v>
      </c>
      <c r="F22181" s="3">
        <v>19092418.75</v>
      </c>
      <c r="G22181" s="3">
        <v>5302213</v>
      </c>
      <c r="H22181" s="3">
        <v>0.46623388999999998</v>
      </c>
    </row>
    <row r="22182" spans="1:8" x14ac:dyDescent="0.25">
      <c r="A22182" t="s">
        <v>22181</v>
      </c>
      <c r="B22182" s="4">
        <v>19470.987973243798</v>
      </c>
      <c r="C22182" s="3">
        <v>42374</v>
      </c>
      <c r="D22182" s="3">
        <v>4.4490349999999998E-2</v>
      </c>
      <c r="E22182" s="3">
        <v>7689</v>
      </c>
      <c r="F22182" s="3">
        <v>19092450</v>
      </c>
      <c r="G22182" s="3">
        <v>5670440</v>
      </c>
      <c r="H22182" s="3">
        <v>0.51935376</v>
      </c>
    </row>
    <row r="22183" spans="1:8" x14ac:dyDescent="0.25">
      <c r="A22183" t="s">
        <v>22182</v>
      </c>
      <c r="B22183" s="4">
        <v>19552.148707313401</v>
      </c>
      <c r="C22183" s="3">
        <v>47302</v>
      </c>
      <c r="D22183" s="3">
        <v>4.2216299999999998E-2</v>
      </c>
      <c r="E22183" s="3">
        <v>5128</v>
      </c>
      <c r="F22183" s="3">
        <v>19092481.25</v>
      </c>
      <c r="G22183" s="3">
        <v>5737027</v>
      </c>
      <c r="H22183" s="3">
        <v>0.37146873000000002</v>
      </c>
    </row>
    <row r="22184" spans="1:8" x14ac:dyDescent="0.25">
      <c r="A22184" t="s">
        <v>22183</v>
      </c>
      <c r="B22184" s="4">
        <v>19514.2919057578</v>
      </c>
      <c r="C22184" s="3">
        <v>40463</v>
      </c>
      <c r="D22184" s="3">
        <v>2.9832060000000001E-2</v>
      </c>
      <c r="E22184" s="3">
        <v>8190</v>
      </c>
      <c r="F22184" s="3">
        <v>19092506.25</v>
      </c>
      <c r="G22184" s="3">
        <v>5201753</v>
      </c>
      <c r="H22184" s="3">
        <v>0.54353379000000002</v>
      </c>
    </row>
    <row r="22185" spans="1:8" x14ac:dyDescent="0.25">
      <c r="A22185" t="s">
        <v>22184</v>
      </c>
      <c r="B22185" s="4">
        <v>19692.00581002</v>
      </c>
      <c r="C22185" s="3">
        <v>42169</v>
      </c>
      <c r="D22185" s="3">
        <v>2.9857169999999999E-2</v>
      </c>
      <c r="E22185" s="3">
        <v>8016</v>
      </c>
      <c r="F22185" s="3">
        <v>19092543.75</v>
      </c>
      <c r="G22185" s="3">
        <v>5961872</v>
      </c>
      <c r="H22185" s="3">
        <v>0.36446197000000002</v>
      </c>
    </row>
    <row r="22186" spans="1:8" x14ac:dyDescent="0.25">
      <c r="A22186" t="s">
        <v>22185</v>
      </c>
      <c r="B22186" s="4">
        <v>19864.3012621745</v>
      </c>
      <c r="C22186" s="3">
        <v>55618</v>
      </c>
      <c r="D22186" s="3">
        <v>3.1305439999999997E-2</v>
      </c>
      <c r="E22186" s="3">
        <v>13181</v>
      </c>
      <c r="F22186" s="3">
        <v>19092593.75</v>
      </c>
      <c r="G22186" s="3">
        <v>6068494</v>
      </c>
      <c r="H22186" s="3">
        <v>0.80332870000000001</v>
      </c>
    </row>
    <row r="22187" spans="1:8" x14ac:dyDescent="0.25">
      <c r="A22187" t="s">
        <v>22186</v>
      </c>
      <c r="B22187" s="4">
        <v>19804.646021996701</v>
      </c>
      <c r="C22187" s="3">
        <v>30856</v>
      </c>
      <c r="D22187" s="3">
        <v>2.7769240000000001E-2</v>
      </c>
      <c r="E22187" s="3">
        <v>7737</v>
      </c>
      <c r="F22187" s="3">
        <v>19092637.5</v>
      </c>
      <c r="G22187" s="3">
        <v>8119057</v>
      </c>
      <c r="H22187" s="3">
        <v>0.41014750999999999</v>
      </c>
    </row>
    <row r="22188" spans="1:8" x14ac:dyDescent="0.25">
      <c r="A22188" t="s">
        <v>22187</v>
      </c>
      <c r="B22188" s="4">
        <v>19762.4506496789</v>
      </c>
      <c r="C22188" s="3">
        <v>22955</v>
      </c>
      <c r="D22188" s="3">
        <v>3.9955629999999999E-2</v>
      </c>
      <c r="E22188" s="3">
        <v>4172</v>
      </c>
      <c r="F22188" s="3">
        <v>19092656.25</v>
      </c>
      <c r="G22188" s="3">
        <v>6811052</v>
      </c>
      <c r="H22188" s="3">
        <v>0.59055301999999998</v>
      </c>
    </row>
    <row r="22189" spans="1:8" x14ac:dyDescent="0.25">
      <c r="A22189" t="s">
        <v>22188</v>
      </c>
      <c r="B22189" s="4">
        <v>19817.104978341598</v>
      </c>
      <c r="C22189" s="3">
        <v>29156</v>
      </c>
      <c r="D22189" s="3">
        <v>4.0683869999999997E-2</v>
      </c>
      <c r="E22189" s="3">
        <v>5306</v>
      </c>
      <c r="F22189" s="3">
        <v>19092675</v>
      </c>
      <c r="G22189" s="3">
        <v>5609961</v>
      </c>
      <c r="H22189" s="3">
        <v>0.88464662000000005</v>
      </c>
    </row>
    <row r="22190" spans="1:8" x14ac:dyDescent="0.25">
      <c r="A22190" t="s">
        <v>22189</v>
      </c>
      <c r="B22190" s="4">
        <v>19198.169893626298</v>
      </c>
      <c r="C22190" s="3">
        <v>41919</v>
      </c>
      <c r="D22190" s="3">
        <v>5.0000459999999997E-2</v>
      </c>
      <c r="E22190" s="3">
        <v>6665</v>
      </c>
      <c r="F22190" s="3">
        <v>19092706.25</v>
      </c>
      <c r="G22190" s="3">
        <v>5369652</v>
      </c>
      <c r="H22190" s="3">
        <v>1.4646816199999999</v>
      </c>
    </row>
    <row r="22191" spans="1:8" x14ac:dyDescent="0.25">
      <c r="A22191" t="s">
        <v>22190</v>
      </c>
      <c r="B22191" s="4">
        <v>19281.445601722098</v>
      </c>
      <c r="C22191" s="3">
        <v>35541</v>
      </c>
      <c r="D22191" s="3">
        <v>4.0235390000000003E-2</v>
      </c>
      <c r="E22191" s="3">
        <v>5868</v>
      </c>
      <c r="F22191" s="3">
        <v>19092725</v>
      </c>
      <c r="G22191" s="3">
        <v>9410557</v>
      </c>
      <c r="H22191" s="3">
        <v>1.0512022999999999</v>
      </c>
    </row>
    <row r="22192" spans="1:8" x14ac:dyDescent="0.25">
      <c r="A22192" t="s">
        <v>22191</v>
      </c>
      <c r="B22192" s="4">
        <v>19587.319723513101</v>
      </c>
      <c r="C22192" s="3">
        <v>77836</v>
      </c>
      <c r="D22192" s="3">
        <v>2.7549500000000001E-2</v>
      </c>
      <c r="E22192" s="3">
        <v>12712</v>
      </c>
      <c r="F22192" s="3">
        <v>19092762.5</v>
      </c>
      <c r="G22192" s="3">
        <v>5312510</v>
      </c>
      <c r="H22192" s="3">
        <v>1.8851422</v>
      </c>
    </row>
    <row r="22193" spans="1:8" x14ac:dyDescent="0.25">
      <c r="A22193" t="s">
        <v>22192</v>
      </c>
      <c r="B22193" s="4">
        <v>19466.911446060501</v>
      </c>
      <c r="C22193" s="3">
        <v>41887</v>
      </c>
      <c r="D22193" s="3">
        <v>2.8604560000000001E-2</v>
      </c>
      <c r="E22193" s="3">
        <v>8899</v>
      </c>
      <c r="F22193" s="3">
        <v>19092781.25</v>
      </c>
      <c r="G22193" s="3">
        <v>8698969</v>
      </c>
      <c r="H22193" s="3">
        <v>1.06943838</v>
      </c>
    </row>
    <row r="22194" spans="1:8" x14ac:dyDescent="0.25">
      <c r="A22194" t="s">
        <v>22193</v>
      </c>
      <c r="B22194" s="4">
        <v>19474.541138796001</v>
      </c>
      <c r="C22194" s="3">
        <v>51710</v>
      </c>
      <c r="D22194" s="3">
        <v>2.5220329999999999E-2</v>
      </c>
      <c r="E22194" s="3">
        <v>11774</v>
      </c>
      <c r="F22194" s="3">
        <v>19092806.25</v>
      </c>
      <c r="G22194" s="3">
        <v>4339749</v>
      </c>
      <c r="H22194" s="3">
        <v>1.4392344699999999</v>
      </c>
    </row>
    <row r="22195" spans="1:8" x14ac:dyDescent="0.25">
      <c r="A22195" t="s">
        <v>22194</v>
      </c>
      <c r="B22195" s="4">
        <v>19872.035610823499</v>
      </c>
      <c r="C22195" s="3">
        <v>26403</v>
      </c>
      <c r="D22195" s="3">
        <v>3.6435589999999997E-2</v>
      </c>
      <c r="E22195" s="3">
        <v>5632</v>
      </c>
      <c r="F22195" s="3">
        <v>19092818.75</v>
      </c>
      <c r="G22195" s="3">
        <v>5841854</v>
      </c>
      <c r="H22195" s="3">
        <v>0.83138738000000001</v>
      </c>
    </row>
    <row r="22196" spans="1:8" x14ac:dyDescent="0.25">
      <c r="A22196" t="s">
        <v>22195</v>
      </c>
      <c r="B22196" s="4">
        <v>19825.690109319799</v>
      </c>
      <c r="C22196" s="3">
        <v>39602</v>
      </c>
      <c r="D22196" s="3">
        <v>3.1115159999999999E-2</v>
      </c>
      <c r="E22196" s="3">
        <v>8623</v>
      </c>
      <c r="F22196" s="3">
        <v>19092837.5</v>
      </c>
      <c r="G22196" s="3">
        <v>2938480</v>
      </c>
      <c r="H22196" s="3">
        <v>1.1921063300000001</v>
      </c>
    </row>
    <row r="22197" spans="1:8" x14ac:dyDescent="0.25">
      <c r="A22197" t="s">
        <v>22196</v>
      </c>
      <c r="B22197" s="4">
        <v>19667.034471115301</v>
      </c>
      <c r="C22197" s="3">
        <v>105743</v>
      </c>
      <c r="D22197" s="3">
        <v>2.1343569999999999E-2</v>
      </c>
      <c r="E22197" s="3">
        <v>29083</v>
      </c>
      <c r="F22197" s="3">
        <v>19092893.75</v>
      </c>
      <c r="G22197" s="3">
        <v>4211888</v>
      </c>
      <c r="H22197" s="3">
        <v>2.6829892200000001</v>
      </c>
    </row>
    <row r="22198" spans="1:8" x14ac:dyDescent="0.25">
      <c r="A22198" t="s">
        <v>22197</v>
      </c>
      <c r="B22198" s="4">
        <v>19657.163415732801</v>
      </c>
      <c r="C22198" s="3">
        <v>49989</v>
      </c>
      <c r="D22198" s="3">
        <v>2.5621919999999999E-2</v>
      </c>
      <c r="E22198" s="3">
        <v>11487</v>
      </c>
      <c r="F22198" s="3">
        <v>19092918.75</v>
      </c>
      <c r="G22198" s="3">
        <v>14105770</v>
      </c>
      <c r="H22198" s="3">
        <v>1.45259578</v>
      </c>
    </row>
    <row r="22199" spans="1:8" x14ac:dyDescent="0.25">
      <c r="A22199" t="s">
        <v>22198</v>
      </c>
      <c r="B22199" s="4">
        <v>19886.133412864299</v>
      </c>
      <c r="C22199" s="3">
        <v>65353</v>
      </c>
      <c r="D22199" s="3">
        <v>2.2261759999999998E-2</v>
      </c>
      <c r="E22199" s="3">
        <v>16229</v>
      </c>
      <c r="F22199" s="3">
        <v>19092956.25</v>
      </c>
      <c r="G22199" s="3">
        <v>5857635</v>
      </c>
      <c r="H22199" s="3">
        <v>1.57025104</v>
      </c>
    </row>
    <row r="22200" spans="1:8" x14ac:dyDescent="0.25">
      <c r="A22200" t="s">
        <v>22199</v>
      </c>
      <c r="B22200" s="4">
        <v>19850.387191739701</v>
      </c>
      <c r="C22200" s="3">
        <v>38020</v>
      </c>
      <c r="D22200" s="3">
        <v>2.775803E-2</v>
      </c>
      <c r="E22200" s="3">
        <v>7573</v>
      </c>
      <c r="F22200" s="3">
        <v>19092975</v>
      </c>
      <c r="G22200" s="3">
        <v>10186619</v>
      </c>
      <c r="H22200" s="3">
        <v>1.1811132499999999</v>
      </c>
    </row>
    <row r="22201" spans="1:8" x14ac:dyDescent="0.25">
      <c r="A22201" t="s">
        <v>22200</v>
      </c>
      <c r="B22201" s="4">
        <v>20196.930717454699</v>
      </c>
      <c r="C22201" s="3">
        <v>40927</v>
      </c>
      <c r="D22201" s="3">
        <v>2.1422739999999999E-2</v>
      </c>
      <c r="E22201" s="3">
        <v>9725</v>
      </c>
      <c r="F22201" s="3">
        <v>19092993.75</v>
      </c>
      <c r="G22201" s="3">
        <v>4109257</v>
      </c>
      <c r="H22201" s="3">
        <v>1.0366356400000001</v>
      </c>
    </row>
    <row r="22202" spans="1:8" x14ac:dyDescent="0.25">
      <c r="A22202" t="s">
        <v>22201</v>
      </c>
      <c r="B22202" s="4">
        <v>20300.983924604701</v>
      </c>
      <c r="C22202" s="3">
        <v>68702</v>
      </c>
      <c r="D22202" s="3">
        <v>2.1313100000000001E-2</v>
      </c>
      <c r="E22202" s="3">
        <v>16905</v>
      </c>
      <c r="F22202" s="3">
        <v>19093031.25</v>
      </c>
      <c r="G22202" s="3">
        <v>4355640</v>
      </c>
      <c r="H22202" s="3">
        <v>1.58800773</v>
      </c>
    </row>
    <row r="22203" spans="1:8" x14ac:dyDescent="0.25">
      <c r="A22203" t="s">
        <v>22202</v>
      </c>
      <c r="B22203" s="4">
        <v>20241.624642241801</v>
      </c>
      <c r="C22203" s="3">
        <v>64614</v>
      </c>
      <c r="D22203" s="3">
        <v>2.5857459999999999E-2</v>
      </c>
      <c r="E22203" s="3">
        <v>11929</v>
      </c>
      <c r="F22203" s="3">
        <v>19093075</v>
      </c>
      <c r="G22203" s="3">
        <v>9802203</v>
      </c>
      <c r="H22203" s="3">
        <v>1.4375667999999999</v>
      </c>
    </row>
    <row r="22204" spans="1:8" x14ac:dyDescent="0.25">
      <c r="A22204" t="s">
        <v>22203</v>
      </c>
      <c r="B22204" s="4">
        <v>20214.726246352398</v>
      </c>
      <c r="C22204" s="3">
        <v>80206</v>
      </c>
      <c r="D22204" s="3">
        <v>1.6575550000000001E-2</v>
      </c>
      <c r="E22204" s="3">
        <v>13631</v>
      </c>
      <c r="F22204" s="3">
        <v>19093131.25</v>
      </c>
      <c r="G22204" s="3">
        <v>10428319</v>
      </c>
      <c r="H22204" s="3">
        <v>1.43096121</v>
      </c>
    </row>
    <row r="22205" spans="1:8" x14ac:dyDescent="0.25">
      <c r="A22205" t="s">
        <v>22204</v>
      </c>
      <c r="B22205" s="4">
        <v>20227.112790107702</v>
      </c>
      <c r="C22205" s="3">
        <v>26273</v>
      </c>
      <c r="D22205" s="3">
        <v>2.9527069999999999E-2</v>
      </c>
      <c r="E22205" s="3">
        <v>5561</v>
      </c>
      <c r="F22205" s="3">
        <v>19093143.75</v>
      </c>
      <c r="G22205" s="3">
        <v>12154103</v>
      </c>
      <c r="H22205" s="3">
        <v>0.65326954999999998</v>
      </c>
    </row>
    <row r="22206" spans="1:8" x14ac:dyDescent="0.25">
      <c r="A22206" t="s">
        <v>22205</v>
      </c>
      <c r="B22206" s="4">
        <v>20155.633283178799</v>
      </c>
      <c r="C22206" s="3">
        <v>66696</v>
      </c>
      <c r="D22206" s="3">
        <v>2.4398260000000001E-2</v>
      </c>
      <c r="E22206" s="3">
        <v>9892</v>
      </c>
      <c r="F22206" s="3">
        <v>19093181.25</v>
      </c>
      <c r="G22206" s="3">
        <v>3017233</v>
      </c>
      <c r="H22206" s="3">
        <v>1.2471724</v>
      </c>
    </row>
    <row r="22207" spans="1:8" x14ac:dyDescent="0.25">
      <c r="A22207" t="s">
        <v>22206</v>
      </c>
      <c r="B22207" s="4">
        <v>20089.338989319102</v>
      </c>
      <c r="C22207" s="3">
        <v>47165</v>
      </c>
      <c r="D22207" s="3">
        <v>2.648766E-2</v>
      </c>
      <c r="E22207" s="3">
        <v>8298</v>
      </c>
      <c r="F22207" s="3">
        <v>19093206.25</v>
      </c>
      <c r="G22207" s="3">
        <v>9288259</v>
      </c>
      <c r="H22207" s="3">
        <v>0.93988172999999997</v>
      </c>
    </row>
    <row r="22208" spans="1:8" x14ac:dyDescent="0.25">
      <c r="A22208" t="s">
        <v>22207</v>
      </c>
      <c r="B22208" s="4">
        <v>20020.312131082901</v>
      </c>
      <c r="C22208" s="3">
        <v>70359</v>
      </c>
      <c r="D22208" s="3">
        <v>1.3541600000000001E-2</v>
      </c>
      <c r="E22208" s="3">
        <v>11322</v>
      </c>
      <c r="F22208" s="3">
        <v>19093250</v>
      </c>
      <c r="G22208" s="3">
        <v>6252842</v>
      </c>
      <c r="H22208" s="3">
        <v>0.86378094999999999</v>
      </c>
    </row>
    <row r="22209" spans="1:8" x14ac:dyDescent="0.25">
      <c r="A22209" t="s">
        <v>22208</v>
      </c>
      <c r="B22209" s="4">
        <v>19962.864550057599</v>
      </c>
      <c r="C22209" s="3">
        <v>79328</v>
      </c>
      <c r="D22209" s="3">
        <v>2.5243479999999999E-2</v>
      </c>
      <c r="E22209" s="3">
        <v>13145</v>
      </c>
      <c r="F22209" s="3">
        <v>19093300</v>
      </c>
      <c r="G22209" s="3">
        <v>11581115</v>
      </c>
      <c r="H22209" s="3">
        <v>1.08681377</v>
      </c>
    </row>
    <row r="22210" spans="1:8" x14ac:dyDescent="0.25">
      <c r="A22210" t="s">
        <v>22209</v>
      </c>
      <c r="B22210" s="4">
        <v>19837.800224955499</v>
      </c>
      <c r="C22210" s="3">
        <v>43131</v>
      </c>
      <c r="D22210" s="3">
        <v>2.9716369999999999E-2</v>
      </c>
      <c r="E22210" s="3">
        <v>9607</v>
      </c>
      <c r="F22210" s="3">
        <v>19093325</v>
      </c>
      <c r="G22210" s="3">
        <v>13640360</v>
      </c>
      <c r="H22210" s="3">
        <v>0.95283256000000005</v>
      </c>
    </row>
    <row r="22211" spans="1:8" x14ac:dyDescent="0.25">
      <c r="A22211" t="s">
        <v>22210</v>
      </c>
      <c r="B22211" s="4">
        <v>19799.849856522302</v>
      </c>
      <c r="C22211" s="3">
        <v>36744</v>
      </c>
      <c r="D22211" s="3">
        <v>2.7E-2</v>
      </c>
      <c r="E22211" s="3">
        <v>9631</v>
      </c>
      <c r="F22211" s="3">
        <v>19093343.75</v>
      </c>
      <c r="G22211" s="3">
        <v>6054598</v>
      </c>
      <c r="H22211" s="3">
        <v>0.81746912000000005</v>
      </c>
    </row>
    <row r="22212" spans="1:8" x14ac:dyDescent="0.25">
      <c r="A22212" t="s">
        <v>22211</v>
      </c>
      <c r="B22212" s="4">
        <v>19777.006016880499</v>
      </c>
      <c r="C22212" s="3">
        <v>53805</v>
      </c>
      <c r="D22212" s="3">
        <v>3.8881680000000002E-2</v>
      </c>
      <c r="E22212" s="3">
        <v>11332</v>
      </c>
      <c r="F22212" s="3">
        <v>19093375</v>
      </c>
      <c r="G22212" s="3">
        <v>4700948</v>
      </c>
      <c r="H22212" s="3">
        <v>1.6190319</v>
      </c>
    </row>
    <row r="22213" spans="1:8" x14ac:dyDescent="0.25">
      <c r="A22213" t="s">
        <v>22212</v>
      </c>
      <c r="B22213" s="4">
        <v>19757.175653945898</v>
      </c>
      <c r="C22213" s="3">
        <v>34956</v>
      </c>
      <c r="D22213" s="3">
        <v>3.0408649999999999E-2</v>
      </c>
      <c r="E22213" s="3">
        <v>8382</v>
      </c>
      <c r="F22213" s="3">
        <v>19093393.75</v>
      </c>
      <c r="G22213" s="3">
        <v>7381489</v>
      </c>
      <c r="H22213" s="3">
        <v>0.84790094000000005</v>
      </c>
    </row>
    <row r="22214" spans="1:8" x14ac:dyDescent="0.25">
      <c r="A22214" t="s">
        <v>22213</v>
      </c>
      <c r="B22214" s="4">
        <v>19788.232488290199</v>
      </c>
      <c r="C22214" s="3">
        <v>76898</v>
      </c>
      <c r="D22214" s="3">
        <v>2.132481E-2</v>
      </c>
      <c r="E22214" s="3">
        <v>15559</v>
      </c>
      <c r="F22214" s="3">
        <v>19093437.5</v>
      </c>
      <c r="G22214" s="3">
        <v>4679909</v>
      </c>
      <c r="H22214" s="3">
        <v>1.84094041</v>
      </c>
    </row>
    <row r="22215" spans="1:8" x14ac:dyDescent="0.25">
      <c r="A22215" t="s">
        <v>22214</v>
      </c>
      <c r="B22215" s="4">
        <v>19767.964796352499</v>
      </c>
      <c r="C22215" s="3">
        <v>30491</v>
      </c>
      <c r="D22215" s="3">
        <v>3.7832659999999997E-2</v>
      </c>
      <c r="E22215" s="3">
        <v>4833</v>
      </c>
      <c r="F22215" s="3">
        <v>19093450</v>
      </c>
      <c r="G22215" s="3">
        <v>11854787</v>
      </c>
      <c r="H22215" s="3">
        <v>0.76455213</v>
      </c>
    </row>
    <row r="22216" spans="1:8" x14ac:dyDescent="0.25">
      <c r="A22216" t="s">
        <v>22215</v>
      </c>
      <c r="B22216" s="4">
        <v>19883.6339609239</v>
      </c>
      <c r="C22216" s="3">
        <v>61004</v>
      </c>
      <c r="D22216" s="3">
        <v>3.6227740000000001E-2</v>
      </c>
      <c r="E22216" s="3">
        <v>14166</v>
      </c>
      <c r="F22216" s="3">
        <v>19093481.25</v>
      </c>
      <c r="G22216" s="3">
        <v>2831081</v>
      </c>
      <c r="H22216" s="3">
        <v>1.86792146</v>
      </c>
    </row>
    <row r="22217" spans="1:8" x14ac:dyDescent="0.25">
      <c r="A22217" t="s">
        <v>22216</v>
      </c>
      <c r="B22217" s="4">
        <v>20380.5243098992</v>
      </c>
      <c r="C22217" s="3">
        <v>54918</v>
      </c>
      <c r="D22217" s="3">
        <v>3.8996629999999997E-2</v>
      </c>
      <c r="E22217" s="3">
        <v>12206</v>
      </c>
      <c r="F22217" s="3">
        <v>19093506.25</v>
      </c>
      <c r="G22217" s="3">
        <v>7712981</v>
      </c>
      <c r="H22217" s="3">
        <v>1.59581974</v>
      </c>
    </row>
    <row r="22218" spans="1:8" x14ac:dyDescent="0.25">
      <c r="A22218" t="s">
        <v>22217</v>
      </c>
      <c r="B22218" s="4">
        <v>20222.523608780499</v>
      </c>
      <c r="C22218" s="3">
        <v>69392</v>
      </c>
      <c r="D22218" s="3">
        <v>2.5016130000000001E-2</v>
      </c>
      <c r="E22218" s="3">
        <v>18248</v>
      </c>
      <c r="F22218" s="3">
        <v>19093543.75</v>
      </c>
      <c r="G22218" s="3">
        <v>5845008</v>
      </c>
      <c r="H22218" s="3">
        <v>2.0885595700000001</v>
      </c>
    </row>
    <row r="22219" spans="1:8" x14ac:dyDescent="0.25">
      <c r="A22219" t="s">
        <v>22218</v>
      </c>
      <c r="B22219" s="4">
        <v>20551.303205238401</v>
      </c>
      <c r="C22219" s="3">
        <v>15554</v>
      </c>
      <c r="D22219" s="3">
        <v>4.6658680000000001E-2</v>
      </c>
      <c r="E22219" s="3">
        <v>3495</v>
      </c>
      <c r="F22219" s="3">
        <v>19093550</v>
      </c>
      <c r="G22219" s="3">
        <v>9341205</v>
      </c>
      <c r="H22219" s="3">
        <v>0.49766512000000002</v>
      </c>
    </row>
    <row r="22220" spans="1:8" x14ac:dyDescent="0.25">
      <c r="A22220" t="s">
        <v>22219</v>
      </c>
      <c r="B22220" s="4">
        <v>20684.9747994237</v>
      </c>
      <c r="C22220" s="3">
        <v>114486</v>
      </c>
      <c r="D22220" s="3">
        <v>2.0801920000000002E-2</v>
      </c>
      <c r="E22220" s="3">
        <v>28377</v>
      </c>
      <c r="F22220" s="3">
        <v>19093618.75</v>
      </c>
      <c r="G22220" s="3">
        <v>1458090</v>
      </c>
      <c r="H22220" s="3">
        <v>3.14836413</v>
      </c>
    </row>
    <row r="22221" spans="1:8" x14ac:dyDescent="0.25">
      <c r="A22221" t="s">
        <v>22220</v>
      </c>
      <c r="B22221" s="4">
        <v>20673.8983367607</v>
      </c>
      <c r="C22221" s="3">
        <v>55106</v>
      </c>
      <c r="D22221" s="3">
        <v>2.4626169999999999E-2</v>
      </c>
      <c r="E22221" s="3">
        <v>11879</v>
      </c>
      <c r="F22221" s="3">
        <v>19093650</v>
      </c>
      <c r="G22221" s="3">
        <v>15073295</v>
      </c>
      <c r="H22221" s="3">
        <v>1.3740222099999999</v>
      </c>
    </row>
    <row r="22222" spans="1:8" x14ac:dyDescent="0.25">
      <c r="A22222" t="s">
        <v>22221</v>
      </c>
      <c r="B22222" s="4">
        <v>20623.181434731501</v>
      </c>
      <c r="C22222" s="3">
        <v>35753</v>
      </c>
      <c r="D22222" s="3">
        <v>2.844735E-2</v>
      </c>
      <c r="E22222" s="3">
        <v>7625</v>
      </c>
      <c r="F22222" s="3">
        <v>19093668.75</v>
      </c>
      <c r="G22222" s="3">
        <v>7054140</v>
      </c>
      <c r="H22222" s="3">
        <v>1.0195921400000001</v>
      </c>
    </row>
    <row r="22223" spans="1:8" x14ac:dyDescent="0.25">
      <c r="A22223" t="s">
        <v>22222</v>
      </c>
      <c r="B22223" s="4">
        <v>20516.004335437199</v>
      </c>
      <c r="C22223" s="3">
        <v>49741</v>
      </c>
      <c r="D22223" s="3">
        <v>2.4191109999999998E-2</v>
      </c>
      <c r="E22223" s="3">
        <v>12177</v>
      </c>
      <c r="F22223" s="3">
        <v>19093693.75</v>
      </c>
      <c r="G22223" s="3">
        <v>4255378</v>
      </c>
      <c r="H22223" s="3">
        <v>1.19810642</v>
      </c>
    </row>
    <row r="22224" spans="1:8" x14ac:dyDescent="0.25">
      <c r="A22224" t="s">
        <v>22223</v>
      </c>
      <c r="B22224" s="4">
        <v>20506.260597627599</v>
      </c>
      <c r="C22224" s="3">
        <v>49090</v>
      </c>
      <c r="D22224" s="3">
        <v>2.6303730000000001E-2</v>
      </c>
      <c r="E22224" s="3">
        <v>10628</v>
      </c>
      <c r="F22224" s="3">
        <v>19093718.75</v>
      </c>
      <c r="G22224" s="3">
        <v>5832286</v>
      </c>
      <c r="H22224" s="3">
        <v>1.3475067199999999</v>
      </c>
    </row>
    <row r="22225" spans="1:8" x14ac:dyDescent="0.25">
      <c r="A22225" t="s">
        <v>22224</v>
      </c>
      <c r="B22225" s="4">
        <v>20573.824807352201</v>
      </c>
      <c r="C22225" s="3">
        <v>91233</v>
      </c>
      <c r="D22225" s="3">
        <v>1.466308E-2</v>
      </c>
      <c r="E22225" s="3">
        <v>17942</v>
      </c>
      <c r="F22225" s="3">
        <v>19093768.75</v>
      </c>
      <c r="G22225" s="3">
        <v>5632662</v>
      </c>
      <c r="H22225" s="3">
        <v>1.28652747</v>
      </c>
    </row>
    <row r="22226" spans="1:8" x14ac:dyDescent="0.25">
      <c r="A22226" t="s">
        <v>22225</v>
      </c>
      <c r="B22226" s="4">
        <v>20461.177840803499</v>
      </c>
      <c r="C22226" s="3">
        <v>43899</v>
      </c>
      <c r="D22226" s="3">
        <v>2.7045639999999999E-2</v>
      </c>
      <c r="E22226" s="3">
        <v>7903</v>
      </c>
      <c r="F22226" s="3">
        <v>19093793.75</v>
      </c>
      <c r="G22226" s="3">
        <v>12536352</v>
      </c>
      <c r="H22226" s="3">
        <v>0.83991534000000001</v>
      </c>
    </row>
    <row r="22227" spans="1:8" x14ac:dyDescent="0.25">
      <c r="A22227" t="s">
        <v>22226</v>
      </c>
      <c r="B22227" s="4">
        <v>20473.780600269001</v>
      </c>
      <c r="C22227" s="3">
        <v>72661</v>
      </c>
      <c r="D22227" s="3">
        <v>1.437681E-2</v>
      </c>
      <c r="E22227" s="3">
        <v>9983</v>
      </c>
      <c r="F22227" s="3">
        <v>19093837.5</v>
      </c>
      <c r="G22227" s="3">
        <v>5933314</v>
      </c>
      <c r="H22227" s="3">
        <v>0.76910305999999995</v>
      </c>
    </row>
    <row r="22228" spans="1:8" x14ac:dyDescent="0.25">
      <c r="A22228" t="s">
        <v>22227</v>
      </c>
      <c r="B22228" s="4">
        <v>20515.855851236101</v>
      </c>
      <c r="C22228" s="3">
        <v>54822</v>
      </c>
      <c r="D22228" s="3">
        <v>2.308677E-2</v>
      </c>
      <c r="E22228" s="3">
        <v>8447</v>
      </c>
      <c r="F22228" s="3">
        <v>19093881.25</v>
      </c>
      <c r="G22228" s="3">
        <v>11998994</v>
      </c>
      <c r="H22228" s="3">
        <v>0.67911871999999995</v>
      </c>
    </row>
    <row r="22229" spans="1:8" x14ac:dyDescent="0.25">
      <c r="A22229" t="s">
        <v>22228</v>
      </c>
      <c r="B22229" s="4">
        <v>20527.844689441401</v>
      </c>
      <c r="C22229" s="3">
        <v>43641</v>
      </c>
      <c r="D22229" s="3">
        <v>2.5000669999999999E-2</v>
      </c>
      <c r="E22229" s="3">
        <v>7302</v>
      </c>
      <c r="F22229" s="3">
        <v>19093950</v>
      </c>
      <c r="G22229" s="3">
        <v>9727678</v>
      </c>
      <c r="H22229" s="3">
        <v>0.77354049999999996</v>
      </c>
    </row>
    <row r="22230" spans="1:8" x14ac:dyDescent="0.25">
      <c r="A22230" t="s">
        <v>22229</v>
      </c>
      <c r="B22230" s="4">
        <v>20535.278836049602</v>
      </c>
      <c r="C22230" s="3">
        <v>44672</v>
      </c>
      <c r="D22230" s="3">
        <v>3.2395399999999998E-2</v>
      </c>
      <c r="E22230" s="3">
        <v>7008</v>
      </c>
      <c r="F22230" s="3">
        <v>19093987.5</v>
      </c>
      <c r="G22230" s="3">
        <v>5505725</v>
      </c>
      <c r="H22230" s="3">
        <v>0.75307135000000003</v>
      </c>
    </row>
    <row r="22231" spans="1:8" x14ac:dyDescent="0.25">
      <c r="A22231" t="s">
        <v>22230</v>
      </c>
      <c r="B22231" s="4">
        <v>20618.162751770498</v>
      </c>
      <c r="C22231" s="3">
        <v>32680</v>
      </c>
      <c r="D22231" s="3">
        <v>2.560318E-2</v>
      </c>
      <c r="E22231" s="3">
        <v>5597</v>
      </c>
      <c r="F22231" s="3">
        <v>19094018.75</v>
      </c>
      <c r="G22231" s="3">
        <v>5638787</v>
      </c>
      <c r="H22231" s="3">
        <v>0.51067596000000004</v>
      </c>
    </row>
    <row r="22232" spans="1:8" x14ac:dyDescent="0.25">
      <c r="A22232" t="s">
        <v>22231</v>
      </c>
      <c r="B22232" s="4">
        <v>20594.751285122798</v>
      </c>
      <c r="C22232" s="3">
        <v>45000</v>
      </c>
      <c r="D22232" s="3">
        <v>2.7444570000000001E-2</v>
      </c>
      <c r="E22232" s="3">
        <v>9116</v>
      </c>
      <c r="F22232" s="3">
        <v>19094043.75</v>
      </c>
      <c r="G22232" s="3">
        <v>4777324</v>
      </c>
      <c r="H22232" s="3">
        <v>0.82797346999999999</v>
      </c>
    </row>
    <row r="22233" spans="1:8" x14ac:dyDescent="0.25">
      <c r="A22233" t="s">
        <v>22232</v>
      </c>
      <c r="B22233" s="4">
        <v>20807.389753556301</v>
      </c>
      <c r="C22233" s="3">
        <v>54021</v>
      </c>
      <c r="D22233" s="3">
        <v>2.977113E-2</v>
      </c>
      <c r="E22233" s="3">
        <v>10712</v>
      </c>
      <c r="F22233" s="3">
        <v>19094081.25</v>
      </c>
      <c r="G22233" s="3">
        <v>6110789</v>
      </c>
      <c r="H22233" s="3">
        <v>1.00176146</v>
      </c>
    </row>
    <row r="22234" spans="1:8" x14ac:dyDescent="0.25">
      <c r="A22234" t="s">
        <v>22233</v>
      </c>
      <c r="B22234" s="4">
        <v>20941.379927813301</v>
      </c>
      <c r="C22234" s="3">
        <v>35393</v>
      </c>
      <c r="D22234" s="3">
        <v>3.1245019999999998E-2</v>
      </c>
      <c r="E22234" s="3">
        <v>8363</v>
      </c>
      <c r="F22234" s="3">
        <v>19094106.25</v>
      </c>
      <c r="G22234" s="3">
        <v>7843693</v>
      </c>
      <c r="H22234" s="3">
        <v>0.81899754999999996</v>
      </c>
    </row>
    <row r="22235" spans="1:8" x14ac:dyDescent="0.25">
      <c r="A22235" t="s">
        <v>22234</v>
      </c>
      <c r="B22235" s="4">
        <v>20878.6252588971</v>
      </c>
      <c r="C22235" s="3">
        <v>58768</v>
      </c>
      <c r="D22235" s="3">
        <v>2.708644E-2</v>
      </c>
      <c r="E22235" s="3">
        <v>14893</v>
      </c>
      <c r="F22235" s="3">
        <v>19094143.75</v>
      </c>
      <c r="G22235" s="3">
        <v>6149507</v>
      </c>
      <c r="H22235" s="3">
        <v>1.3957422799999999</v>
      </c>
    </row>
    <row r="22236" spans="1:8" x14ac:dyDescent="0.25">
      <c r="A22236" t="s">
        <v>22235</v>
      </c>
      <c r="B22236" s="4">
        <v>20864.438542093601</v>
      </c>
      <c r="C22236" s="3">
        <v>47768</v>
      </c>
      <c r="D22236" s="3">
        <v>2.5961930000000001E-2</v>
      </c>
      <c r="E22236" s="3">
        <v>11376</v>
      </c>
      <c r="F22236" s="3">
        <v>19094187.5</v>
      </c>
      <c r="G22236" s="3">
        <v>9434524</v>
      </c>
      <c r="H22236" s="3">
        <v>1.09363834</v>
      </c>
    </row>
    <row r="22237" spans="1:8" x14ac:dyDescent="0.25">
      <c r="A22237" t="s">
        <v>22236</v>
      </c>
      <c r="B22237" s="4">
        <v>20778.348737009099</v>
      </c>
      <c r="C22237" s="3">
        <v>58637</v>
      </c>
      <c r="D22237" s="3">
        <v>2.6782779999999999E-2</v>
      </c>
      <c r="E22237" s="3">
        <v>13953</v>
      </c>
      <c r="F22237" s="3">
        <v>19094231.25</v>
      </c>
      <c r="G22237" s="3">
        <v>8775022</v>
      </c>
      <c r="H22237" s="3">
        <v>1.1596878100000001</v>
      </c>
    </row>
    <row r="22238" spans="1:8" x14ac:dyDescent="0.25">
      <c r="A22238" t="s">
        <v>22237</v>
      </c>
      <c r="B22238" s="4">
        <v>20963.759336707299</v>
      </c>
      <c r="C22238" s="3">
        <v>36752</v>
      </c>
      <c r="D22238" s="3">
        <v>3.5223560000000001E-2</v>
      </c>
      <c r="E22238" s="3">
        <v>8294</v>
      </c>
      <c r="F22238" s="3">
        <v>19094250</v>
      </c>
      <c r="G22238" s="3">
        <v>8635874</v>
      </c>
      <c r="H22238" s="3">
        <v>0.97542819000000003</v>
      </c>
    </row>
    <row r="22239" spans="1:8" x14ac:dyDescent="0.25">
      <c r="A22239" t="s">
        <v>22238</v>
      </c>
      <c r="B22239" s="4">
        <v>20822.734539594301</v>
      </c>
      <c r="C22239" s="3">
        <v>82399</v>
      </c>
      <c r="D22239" s="3">
        <v>2.9370650000000002E-2</v>
      </c>
      <c r="E22239" s="3">
        <v>14879</v>
      </c>
      <c r="F22239" s="3">
        <v>19094293.75</v>
      </c>
      <c r="G22239" s="3">
        <v>4370900</v>
      </c>
      <c r="H22239" s="3">
        <v>1.6129180700000001</v>
      </c>
    </row>
    <row r="22240" spans="1:8" x14ac:dyDescent="0.25">
      <c r="A22240" t="s">
        <v>22239</v>
      </c>
      <c r="B22240" s="4">
        <v>20884.3298904812</v>
      </c>
      <c r="C22240" s="3">
        <v>75844</v>
      </c>
      <c r="D22240" s="3">
        <v>2.27148E-2</v>
      </c>
      <c r="E22240" s="3">
        <v>16125</v>
      </c>
      <c r="F22240" s="3">
        <v>19094337.5</v>
      </c>
      <c r="G22240" s="3">
        <v>10775643</v>
      </c>
      <c r="H22240" s="3">
        <v>1.4220535000000001</v>
      </c>
    </row>
    <row r="22241" spans="1:8" x14ac:dyDescent="0.25">
      <c r="A22241" t="s">
        <v>22240</v>
      </c>
      <c r="B22241" s="4">
        <v>20836.5889569149</v>
      </c>
      <c r="C22241" s="3">
        <v>61465</v>
      </c>
      <c r="D22241" s="3">
        <v>2.9935779999999999E-2</v>
      </c>
      <c r="E22241" s="3">
        <v>14222</v>
      </c>
      <c r="F22241" s="3">
        <v>19094368.75</v>
      </c>
      <c r="G22241" s="3">
        <v>10752092</v>
      </c>
      <c r="H22241" s="3">
        <v>1.46945941</v>
      </c>
    </row>
    <row r="22242" spans="1:8" x14ac:dyDescent="0.25">
      <c r="A22242" t="s">
        <v>22241</v>
      </c>
      <c r="B22242" s="4">
        <v>20694.746561643398</v>
      </c>
      <c r="C22242" s="3">
        <v>73586</v>
      </c>
      <c r="D22242" s="3">
        <v>2.344597E-2</v>
      </c>
      <c r="E22242" s="3">
        <v>14509</v>
      </c>
      <c r="F22242" s="3">
        <v>19094412.5</v>
      </c>
      <c r="G22242" s="3">
        <v>7964489</v>
      </c>
      <c r="H22242" s="3">
        <v>1.53456137</v>
      </c>
    </row>
    <row r="22243" spans="1:8" x14ac:dyDescent="0.25">
      <c r="A22243" t="s">
        <v>22242</v>
      </c>
      <c r="B22243" s="4">
        <v>20858.648679503902</v>
      </c>
      <c r="C22243" s="3">
        <v>75429</v>
      </c>
      <c r="D22243" s="3">
        <v>2.2636259999999998E-2</v>
      </c>
      <c r="E22243" s="3">
        <v>16752</v>
      </c>
      <c r="F22243" s="3">
        <v>19094468.75</v>
      </c>
      <c r="G22243" s="3">
        <v>10718371</v>
      </c>
      <c r="H22243" s="3">
        <v>1.2648766899999999</v>
      </c>
    </row>
    <row r="22244" spans="1:8" x14ac:dyDescent="0.25">
      <c r="A22244" t="s">
        <v>22243</v>
      </c>
      <c r="B22244" s="4">
        <v>21011.075110182701</v>
      </c>
      <c r="C22244" s="3">
        <v>55562</v>
      </c>
      <c r="D22244" s="3">
        <v>2.3156960000000001E-2</v>
      </c>
      <c r="E22244" s="3">
        <v>9962</v>
      </c>
      <c r="F22244" s="3">
        <v>19094512.5</v>
      </c>
      <c r="G22244" s="3">
        <v>12326998</v>
      </c>
      <c r="H22244" s="3">
        <v>1.0677185600000001</v>
      </c>
    </row>
    <row r="22245" spans="1:8" x14ac:dyDescent="0.25">
      <c r="A22245" t="s">
        <v>22244</v>
      </c>
      <c r="B22245" s="4">
        <v>21104.730966858599</v>
      </c>
      <c r="C22245" s="3">
        <v>71307</v>
      </c>
      <c r="D22245" s="3">
        <v>2.5946279999999999E-2</v>
      </c>
      <c r="E22245" s="3">
        <v>15955</v>
      </c>
      <c r="F22245" s="3">
        <v>19094550</v>
      </c>
      <c r="G22245" s="3">
        <v>9296515</v>
      </c>
      <c r="H22245" s="3">
        <v>1.4762151800000001</v>
      </c>
    </row>
    <row r="22246" spans="1:8" x14ac:dyDescent="0.25">
      <c r="A22246" t="s">
        <v>22245</v>
      </c>
      <c r="B22246" s="4">
        <v>20949.316488183202</v>
      </c>
      <c r="C22246" s="3">
        <v>25218</v>
      </c>
      <c r="D22246" s="3">
        <v>2.6774280000000001E-2</v>
      </c>
      <c r="E22246" s="3">
        <v>5044</v>
      </c>
      <c r="F22246" s="3">
        <v>19094562.5</v>
      </c>
      <c r="G22246" s="3">
        <v>9409149</v>
      </c>
      <c r="H22246" s="3">
        <v>0.70434735999999998</v>
      </c>
    </row>
    <row r="22247" spans="1:8" x14ac:dyDescent="0.25">
      <c r="A22247" t="s">
        <v>22246</v>
      </c>
      <c r="B22247" s="4">
        <v>20950.4121069543</v>
      </c>
      <c r="C22247" s="3">
        <v>40005</v>
      </c>
      <c r="D22247" s="3">
        <v>2.9303949999999999E-2</v>
      </c>
      <c r="E22247" s="3">
        <v>8223</v>
      </c>
      <c r="F22247" s="3">
        <v>19094581.25</v>
      </c>
      <c r="G22247" s="3">
        <v>2967468</v>
      </c>
      <c r="H22247" s="3">
        <v>1.0392349700000001</v>
      </c>
    </row>
    <row r="22248" spans="1:8" x14ac:dyDescent="0.25">
      <c r="A22248" t="s">
        <v>22247</v>
      </c>
      <c r="B22248" s="4">
        <v>20891.482492766401</v>
      </c>
      <c r="C22248" s="3">
        <v>68090</v>
      </c>
      <c r="D22248" s="3">
        <v>2.4420899999999999E-2</v>
      </c>
      <c r="E22248" s="3">
        <v>14626</v>
      </c>
      <c r="F22248" s="3">
        <v>19094618.75</v>
      </c>
      <c r="G22248" s="3">
        <v>4366249</v>
      </c>
      <c r="H22248" s="3">
        <v>1.6170302400000001</v>
      </c>
    </row>
    <row r="22249" spans="1:8" x14ac:dyDescent="0.25">
      <c r="A22249" t="s">
        <v>22248</v>
      </c>
      <c r="B22249" s="4">
        <v>20828.231299325402</v>
      </c>
      <c r="C22249" s="3">
        <v>74873</v>
      </c>
      <c r="D22249" s="3">
        <v>1.7242110000000001E-2</v>
      </c>
      <c r="E22249" s="3">
        <v>15883</v>
      </c>
      <c r="F22249" s="3">
        <v>19094656.25</v>
      </c>
      <c r="G22249" s="3">
        <v>8654103</v>
      </c>
      <c r="H22249" s="3">
        <v>1.2570245</v>
      </c>
    </row>
    <row r="22250" spans="1:8" x14ac:dyDescent="0.25">
      <c r="A22250" t="s">
        <v>22249</v>
      </c>
      <c r="B22250" s="4">
        <v>20724.3034570819</v>
      </c>
      <c r="C22250" s="3">
        <v>70797</v>
      </c>
      <c r="D22250" s="3">
        <v>1.7128910000000001E-2</v>
      </c>
      <c r="E22250" s="3">
        <v>10910</v>
      </c>
      <c r="F22250" s="3">
        <v>19094706.25</v>
      </c>
      <c r="G22250" s="3">
        <v>9744026</v>
      </c>
      <c r="H22250" s="3">
        <v>1.0397503400000001</v>
      </c>
    </row>
    <row r="22251" spans="1:8" x14ac:dyDescent="0.25">
      <c r="A22251" t="s">
        <v>22250</v>
      </c>
      <c r="B22251" s="4">
        <v>20702.381451989801</v>
      </c>
      <c r="C22251" s="3">
        <v>34534</v>
      </c>
      <c r="D22251" s="3">
        <v>1.9976959999999998E-2</v>
      </c>
      <c r="E22251" s="3">
        <v>6672</v>
      </c>
      <c r="F22251" s="3">
        <v>19094743.75</v>
      </c>
      <c r="G22251" s="3">
        <v>13272012</v>
      </c>
      <c r="H22251" s="3">
        <v>0.54298977999999998</v>
      </c>
    </row>
    <row r="22252" spans="1:8" x14ac:dyDescent="0.25">
      <c r="A22252" t="s">
        <v>22251</v>
      </c>
      <c r="B22252" s="4">
        <v>20699.6481113788</v>
      </c>
      <c r="C22252" s="3">
        <v>42116</v>
      </c>
      <c r="D22252" s="3">
        <v>2.2462349999999999E-2</v>
      </c>
      <c r="E22252" s="3">
        <v>7190</v>
      </c>
      <c r="F22252" s="3">
        <v>19094781.25</v>
      </c>
      <c r="G22252" s="3">
        <v>4449294</v>
      </c>
      <c r="H22252" s="3">
        <v>0.86741318000000001</v>
      </c>
    </row>
    <row r="22253" spans="1:8" x14ac:dyDescent="0.25">
      <c r="A22253" t="s">
        <v>22252</v>
      </c>
      <c r="B22253" s="4">
        <v>20742.8305619534</v>
      </c>
      <c r="C22253" s="3">
        <v>30069</v>
      </c>
      <c r="D22253" s="3">
        <v>2.2307380000000002E-2</v>
      </c>
      <c r="E22253" s="3">
        <v>5676</v>
      </c>
      <c r="F22253" s="3">
        <v>19094812.5</v>
      </c>
      <c r="G22253" s="3">
        <v>6122434</v>
      </c>
      <c r="H22253" s="3">
        <v>0.39103095999999998</v>
      </c>
    </row>
    <row r="22254" spans="1:8" x14ac:dyDescent="0.25">
      <c r="A22254" t="s">
        <v>22253</v>
      </c>
      <c r="B22254" s="4">
        <v>20739.935867440101</v>
      </c>
      <c r="C22254" s="3">
        <v>40915</v>
      </c>
      <c r="D22254" s="3">
        <v>2.4101999999999998E-2</v>
      </c>
      <c r="E22254" s="3">
        <v>6229</v>
      </c>
      <c r="F22254" s="3">
        <v>19094862.5</v>
      </c>
      <c r="G22254" s="3">
        <v>3442356</v>
      </c>
      <c r="H22254" s="3">
        <v>0.60461752999999996</v>
      </c>
    </row>
    <row r="22255" spans="1:8" x14ac:dyDescent="0.25">
      <c r="A22255" t="s">
        <v>22254</v>
      </c>
      <c r="B22255" s="4">
        <v>20670.1250403995</v>
      </c>
      <c r="C22255" s="3">
        <v>26538</v>
      </c>
      <c r="D22255" s="3">
        <v>2.4745900000000001E-2</v>
      </c>
      <c r="E22255" s="3">
        <v>4266</v>
      </c>
      <c r="F22255" s="3">
        <v>19094893.75</v>
      </c>
      <c r="G22255" s="3">
        <v>4513674</v>
      </c>
      <c r="H22255" s="3">
        <v>0.32821412</v>
      </c>
    </row>
    <row r="22256" spans="1:8" x14ac:dyDescent="0.25">
      <c r="A22256" t="s">
        <v>22255</v>
      </c>
      <c r="B22256" s="4">
        <v>20546.335406959301</v>
      </c>
      <c r="C22256" s="3">
        <v>49045</v>
      </c>
      <c r="D22256" s="3">
        <v>2.5994260000000002E-2</v>
      </c>
      <c r="E22256" s="3">
        <v>10876</v>
      </c>
      <c r="F22256" s="3">
        <v>19094950</v>
      </c>
      <c r="G22256" s="3">
        <v>3567401</v>
      </c>
      <c r="H22256" s="3">
        <v>0.82206990999999996</v>
      </c>
    </row>
    <row r="22257" spans="1:8" x14ac:dyDescent="0.25">
      <c r="A22257" t="s">
        <v>22256</v>
      </c>
      <c r="B22257" s="4">
        <v>20526.845552734201</v>
      </c>
      <c r="C22257" s="3">
        <v>37340</v>
      </c>
      <c r="D22257" s="3">
        <v>2.3748289999999998E-2</v>
      </c>
      <c r="E22257" s="3">
        <v>8121</v>
      </c>
      <c r="F22257" s="3">
        <v>19094981.25</v>
      </c>
      <c r="G22257" s="3">
        <v>6445595</v>
      </c>
      <c r="H22257" s="3">
        <v>0.59116882000000004</v>
      </c>
    </row>
    <row r="22258" spans="1:8" x14ac:dyDescent="0.25">
      <c r="A22258" t="s">
        <v>22257</v>
      </c>
      <c r="B22258" s="4">
        <v>20595.863963006501</v>
      </c>
      <c r="C22258" s="3">
        <v>37355</v>
      </c>
      <c r="D22258" s="3">
        <v>2.4949659999999999E-2</v>
      </c>
      <c r="E22258" s="3">
        <v>8852</v>
      </c>
      <c r="F22258" s="3">
        <v>19095018.75</v>
      </c>
      <c r="G22258" s="3">
        <v>5119679</v>
      </c>
      <c r="H22258" s="3">
        <v>0.65826337000000001</v>
      </c>
    </row>
    <row r="22259" spans="1:8" x14ac:dyDescent="0.25">
      <c r="A22259" t="s">
        <v>22258</v>
      </c>
      <c r="B22259" s="4">
        <v>20591.7181705859</v>
      </c>
      <c r="C22259" s="3">
        <v>40114</v>
      </c>
      <c r="D22259" s="3">
        <v>2.3729199999999999E-2</v>
      </c>
      <c r="E22259" s="3">
        <v>9296</v>
      </c>
      <c r="F22259" s="3">
        <v>19095056.25</v>
      </c>
      <c r="G22259" s="3">
        <v>5629776</v>
      </c>
      <c r="H22259" s="3">
        <v>0.61550212000000004</v>
      </c>
    </row>
    <row r="22260" spans="1:8" x14ac:dyDescent="0.25">
      <c r="A22260" t="s">
        <v>22259</v>
      </c>
      <c r="B22260" s="4">
        <v>20626.124730605199</v>
      </c>
      <c r="C22260" s="3">
        <v>41373</v>
      </c>
      <c r="D22260" s="3">
        <v>2.4453389999999998E-2</v>
      </c>
      <c r="E22260" s="3">
        <v>9503</v>
      </c>
      <c r="F22260" s="3">
        <v>19095112.5</v>
      </c>
      <c r="G22260" s="3">
        <v>5676118</v>
      </c>
      <c r="H22260" s="3">
        <v>0.72884868999999997</v>
      </c>
    </row>
    <row r="22261" spans="1:8" x14ac:dyDescent="0.25">
      <c r="A22261" t="s">
        <v>22260</v>
      </c>
      <c r="B22261" s="4">
        <v>20650.591558337899</v>
      </c>
      <c r="C22261" s="3">
        <v>41125</v>
      </c>
      <c r="D22261" s="3">
        <v>2.3265379999999999E-2</v>
      </c>
      <c r="E22261" s="3">
        <v>9871</v>
      </c>
      <c r="F22261" s="3">
        <v>19095156.25</v>
      </c>
      <c r="G22261" s="3">
        <v>5889335</v>
      </c>
      <c r="H22261" s="3">
        <v>0.61690738000000001</v>
      </c>
    </row>
    <row r="22262" spans="1:8" x14ac:dyDescent="0.25">
      <c r="A22262" t="s">
        <v>22261</v>
      </c>
      <c r="B22262" s="4">
        <v>20654.187120203202</v>
      </c>
      <c r="C22262" s="3">
        <v>42465</v>
      </c>
      <c r="D22262" s="3">
        <v>2.2097800000000001E-2</v>
      </c>
      <c r="E22262" s="3">
        <v>8156</v>
      </c>
      <c r="F22262" s="3">
        <v>19095181.25</v>
      </c>
      <c r="G22262" s="3">
        <v>6374177</v>
      </c>
      <c r="H22262" s="3">
        <v>0.85185279000000003</v>
      </c>
    </row>
    <row r="22263" spans="1:8" x14ac:dyDescent="0.25">
      <c r="A22263" t="s">
        <v>22262</v>
      </c>
      <c r="B22263" s="4">
        <v>20775.766443893801</v>
      </c>
      <c r="C22263" s="3">
        <v>73620</v>
      </c>
      <c r="D22263" s="3">
        <v>2.25046E-2</v>
      </c>
      <c r="E22263" s="3">
        <v>12777</v>
      </c>
      <c r="F22263" s="3">
        <v>19095250</v>
      </c>
      <c r="G22263" s="3">
        <v>6510940</v>
      </c>
      <c r="H22263" s="3">
        <v>0.89782112000000003</v>
      </c>
    </row>
    <row r="22264" spans="1:8" x14ac:dyDescent="0.25">
      <c r="A22264" t="s">
        <v>22263</v>
      </c>
      <c r="B22264" s="4">
        <v>20809.292207602201</v>
      </c>
      <c r="C22264" s="3">
        <v>55164</v>
      </c>
      <c r="D22264" s="3">
        <v>2.4038810000000001E-2</v>
      </c>
      <c r="E22264" s="3">
        <v>11513</v>
      </c>
      <c r="F22264" s="3">
        <v>19095293.75</v>
      </c>
      <c r="G22264" s="3">
        <v>9134370</v>
      </c>
      <c r="H22264" s="3">
        <v>0.83371019000000002</v>
      </c>
    </row>
    <row r="22265" spans="1:8" x14ac:dyDescent="0.25">
      <c r="A22265" t="s">
        <v>22264</v>
      </c>
      <c r="B22265" s="4">
        <v>20923.9353381334</v>
      </c>
      <c r="C22265" s="3">
        <v>57704</v>
      </c>
      <c r="D22265" s="3">
        <v>2.1409230000000001E-2</v>
      </c>
      <c r="E22265" s="3">
        <v>13283</v>
      </c>
      <c r="F22265" s="3">
        <v>19095343.75</v>
      </c>
      <c r="G22265" s="3">
        <v>7278193</v>
      </c>
      <c r="H22265" s="3">
        <v>0.96512646999999996</v>
      </c>
    </row>
    <row r="22266" spans="1:8" x14ac:dyDescent="0.25">
      <c r="A22266" t="s">
        <v>22265</v>
      </c>
      <c r="B22266" s="4">
        <v>21391.2072832214</v>
      </c>
      <c r="C22266" s="3">
        <v>54273</v>
      </c>
      <c r="D22266" s="3">
        <v>2.294032E-2</v>
      </c>
      <c r="E22266" s="3">
        <v>11492</v>
      </c>
      <c r="F22266" s="3">
        <v>19095375</v>
      </c>
      <c r="G22266" s="3">
        <v>7886468</v>
      </c>
      <c r="H22266" s="3">
        <v>1.10322264</v>
      </c>
    </row>
    <row r="22267" spans="1:8" x14ac:dyDescent="0.25">
      <c r="A22267" t="s">
        <v>22266</v>
      </c>
      <c r="B22267" s="4">
        <v>21426.6506221616</v>
      </c>
      <c r="C22267" s="3">
        <v>25135</v>
      </c>
      <c r="D22267" s="3">
        <v>2.1736789999999999E-2</v>
      </c>
      <c r="E22267" s="3">
        <v>5151</v>
      </c>
      <c r="F22267" s="3">
        <v>19095387.5</v>
      </c>
      <c r="G22267" s="3">
        <v>7001980</v>
      </c>
      <c r="H22267" s="3">
        <v>0.36248414000000001</v>
      </c>
    </row>
    <row r="22268" spans="1:8" x14ac:dyDescent="0.25">
      <c r="A22268" t="s">
        <v>22267</v>
      </c>
      <c r="B22268" s="4">
        <v>21235.251154863599</v>
      </c>
      <c r="C22268" s="3">
        <v>63566</v>
      </c>
      <c r="D22268" s="3">
        <v>2.41519E-2</v>
      </c>
      <c r="E22268" s="3">
        <v>15056</v>
      </c>
      <c r="F22268" s="3">
        <v>19095418.75</v>
      </c>
      <c r="G22268" s="3">
        <v>3101193</v>
      </c>
      <c r="H22268" s="3">
        <v>1.51133465</v>
      </c>
    </row>
    <row r="22269" spans="1:8" x14ac:dyDescent="0.25">
      <c r="A22269" t="s">
        <v>22268</v>
      </c>
      <c r="B22269" s="4">
        <v>21188.609415826799</v>
      </c>
      <c r="C22269" s="3">
        <v>61436</v>
      </c>
      <c r="D22269" s="3">
        <v>1.6997229999999999E-2</v>
      </c>
      <c r="E22269" s="3">
        <v>12847</v>
      </c>
      <c r="F22269" s="3">
        <v>19095450</v>
      </c>
      <c r="G22269" s="3">
        <v>7066574</v>
      </c>
      <c r="H22269" s="3">
        <v>0.86416707999999998</v>
      </c>
    </row>
    <row r="22270" spans="1:8" x14ac:dyDescent="0.25">
      <c r="A22270" t="s">
        <v>22269</v>
      </c>
      <c r="B22270" s="4">
        <v>21119.602471783801</v>
      </c>
      <c r="C22270" s="3">
        <v>12412</v>
      </c>
      <c r="D22270" s="3">
        <v>4.0179329999999999E-2</v>
      </c>
      <c r="E22270" s="3">
        <v>2320</v>
      </c>
      <c r="F22270" s="3">
        <v>19095456.25</v>
      </c>
      <c r="G22270" s="3">
        <v>8076172</v>
      </c>
      <c r="H22270" s="3">
        <v>0.42724564999999998</v>
      </c>
    </row>
    <row r="22271" spans="1:8" x14ac:dyDescent="0.25">
      <c r="A22271" t="s">
        <v>22270</v>
      </c>
      <c r="B22271" s="4">
        <v>21257.006998017001</v>
      </c>
      <c r="C22271" s="3">
        <v>69171</v>
      </c>
      <c r="D22271" s="3">
        <v>2.0872160000000001E-2</v>
      </c>
      <c r="E22271" s="3">
        <v>15335</v>
      </c>
      <c r="F22271" s="3">
        <v>19095493.75</v>
      </c>
      <c r="G22271" s="3">
        <v>1317238</v>
      </c>
      <c r="H22271" s="3">
        <v>1.4059766499999999</v>
      </c>
    </row>
    <row r="22272" spans="1:8" x14ac:dyDescent="0.25">
      <c r="A22272" t="s">
        <v>22271</v>
      </c>
      <c r="B22272" s="4">
        <v>21250.773495449601</v>
      </c>
      <c r="C22272" s="3">
        <v>68112</v>
      </c>
      <c r="D22272" s="3">
        <v>1.5086799999999999E-2</v>
      </c>
      <c r="E22272" s="3">
        <v>13095</v>
      </c>
      <c r="F22272" s="3">
        <v>19095537.5</v>
      </c>
      <c r="G22272" s="3">
        <v>8685061</v>
      </c>
      <c r="H22272" s="3">
        <v>0.72045769000000004</v>
      </c>
    </row>
    <row r="22273" spans="1:8" x14ac:dyDescent="0.25">
      <c r="A22273" t="s">
        <v>22272</v>
      </c>
      <c r="B22273" s="4">
        <v>21196.973531006101</v>
      </c>
      <c r="C22273" s="3">
        <v>38009</v>
      </c>
      <c r="D22273" s="3">
        <v>1.789642E-2</v>
      </c>
      <c r="E22273" s="3">
        <v>8003</v>
      </c>
      <c r="F22273" s="3">
        <v>19095581.25</v>
      </c>
      <c r="G22273" s="3">
        <v>10018507</v>
      </c>
      <c r="H22273" s="3">
        <v>0.52759752000000004</v>
      </c>
    </row>
    <row r="22274" spans="1:8" x14ac:dyDescent="0.25">
      <c r="A22274" t="s">
        <v>22273</v>
      </c>
      <c r="B22274" s="4">
        <v>21291.966544819799</v>
      </c>
      <c r="C22274" s="3">
        <v>37259</v>
      </c>
      <c r="D22274" s="3">
        <v>2.0259679999999999E-2</v>
      </c>
      <c r="E22274" s="3">
        <v>7021</v>
      </c>
      <c r="F22274" s="3">
        <v>19095625</v>
      </c>
      <c r="G22274" s="3">
        <v>5006381</v>
      </c>
      <c r="H22274" s="3">
        <v>0.61513896000000001</v>
      </c>
    </row>
    <row r="22275" spans="1:8" x14ac:dyDescent="0.25">
      <c r="A22275" t="s">
        <v>22274</v>
      </c>
      <c r="B22275" s="4">
        <v>21148.848223471799</v>
      </c>
      <c r="C22275" s="3">
        <v>32471</v>
      </c>
      <c r="D22275" s="3">
        <v>2.0711210000000001E-2</v>
      </c>
      <c r="E22275" s="3">
        <v>7044</v>
      </c>
      <c r="F22275" s="3">
        <v>19095650</v>
      </c>
      <c r="G22275" s="3">
        <v>5280752</v>
      </c>
      <c r="H22275" s="3">
        <v>0.43774379000000002</v>
      </c>
    </row>
    <row r="22276" spans="1:8" x14ac:dyDescent="0.25">
      <c r="A22276" t="s">
        <v>22275</v>
      </c>
      <c r="B22276" s="4">
        <v>21158.529018477398</v>
      </c>
      <c r="C22276" s="3">
        <v>36788</v>
      </c>
      <c r="D22276" s="3">
        <v>2.1267000000000001E-2</v>
      </c>
      <c r="E22276" s="3">
        <v>5356</v>
      </c>
      <c r="F22276" s="3">
        <v>19095693.75</v>
      </c>
      <c r="G22276" s="3">
        <v>4121953</v>
      </c>
      <c r="H22276" s="3">
        <v>0.38561457999999998</v>
      </c>
    </row>
    <row r="22277" spans="1:8" x14ac:dyDescent="0.25">
      <c r="A22277" t="s">
        <v>22276</v>
      </c>
      <c r="B22277" s="4">
        <v>21324.624567002698</v>
      </c>
      <c r="C22277" s="3">
        <v>25069</v>
      </c>
      <c r="D22277" s="3">
        <v>2.0514250000000001E-2</v>
      </c>
      <c r="E22277" s="3">
        <v>4989</v>
      </c>
      <c r="F22277" s="3">
        <v>19095718.75</v>
      </c>
      <c r="G22277" s="3">
        <v>6964067</v>
      </c>
      <c r="H22277" s="3">
        <v>0.31940428999999998</v>
      </c>
    </row>
    <row r="22278" spans="1:8" x14ac:dyDescent="0.25">
      <c r="A22278" t="s">
        <v>22277</v>
      </c>
      <c r="B22278" s="4">
        <v>21277.332134152501</v>
      </c>
      <c r="C22278" s="3">
        <v>36932</v>
      </c>
      <c r="D22278" s="3">
        <v>2.3742929999999999E-2</v>
      </c>
      <c r="E22278" s="3">
        <v>5440</v>
      </c>
      <c r="F22278" s="3">
        <v>19095743.75</v>
      </c>
      <c r="G22278" s="3">
        <v>3120626</v>
      </c>
      <c r="H22278" s="3">
        <v>0.46580501000000002</v>
      </c>
    </row>
    <row r="22279" spans="1:8" x14ac:dyDescent="0.25">
      <c r="A22279" t="s">
        <v>22278</v>
      </c>
      <c r="B22279" s="4">
        <v>21356.7487317534</v>
      </c>
      <c r="C22279" s="3">
        <v>32087</v>
      </c>
      <c r="D22279" s="3">
        <v>2.3492260000000001E-2</v>
      </c>
      <c r="E22279" s="3">
        <v>5336</v>
      </c>
      <c r="F22279" s="3">
        <v>19095775</v>
      </c>
      <c r="G22279" s="3">
        <v>4170175</v>
      </c>
      <c r="H22279" s="3">
        <v>0.40522698000000001</v>
      </c>
    </row>
    <row r="22280" spans="1:8" x14ac:dyDescent="0.25">
      <c r="A22280" t="s">
        <v>22279</v>
      </c>
      <c r="B22280" s="4">
        <v>21476.2498790436</v>
      </c>
      <c r="C22280" s="3">
        <v>38770</v>
      </c>
      <c r="D22280" s="3">
        <v>2.2316969999999998E-2</v>
      </c>
      <c r="E22280" s="3">
        <v>6926</v>
      </c>
      <c r="F22280" s="3">
        <v>19095818.75</v>
      </c>
      <c r="G22280" s="3">
        <v>4120099</v>
      </c>
      <c r="H22280" s="3">
        <v>0.70112452999999997</v>
      </c>
    </row>
    <row r="22281" spans="1:8" x14ac:dyDescent="0.25">
      <c r="A22281" t="s">
        <v>22280</v>
      </c>
      <c r="B22281" s="4">
        <v>21507.019780942999</v>
      </c>
      <c r="C22281" s="3">
        <v>33631</v>
      </c>
      <c r="D22281" s="3">
        <v>2.5712189999999999E-2</v>
      </c>
      <c r="E22281" s="3">
        <v>6795</v>
      </c>
      <c r="F22281" s="3">
        <v>19095843.75</v>
      </c>
      <c r="G22281" s="3">
        <v>5400043</v>
      </c>
      <c r="H22281" s="3">
        <v>0.59581492999999996</v>
      </c>
    </row>
    <row r="22282" spans="1:8" x14ac:dyDescent="0.25">
      <c r="A22282" t="s">
        <v>22281</v>
      </c>
      <c r="B22282" s="4">
        <v>21412.594508727099</v>
      </c>
      <c r="C22282" s="3">
        <v>40935</v>
      </c>
      <c r="D22282" s="3">
        <v>1.9099999999999999E-2</v>
      </c>
      <c r="E22282" s="3">
        <v>9570</v>
      </c>
      <c r="F22282" s="3">
        <v>19095887.5</v>
      </c>
      <c r="G22282" s="3">
        <v>4990029</v>
      </c>
      <c r="H22282" s="3">
        <v>0.57960239000000002</v>
      </c>
    </row>
    <row r="22283" spans="1:8" x14ac:dyDescent="0.25">
      <c r="A22283" t="s">
        <v>22282</v>
      </c>
      <c r="B22283" s="4">
        <v>21359.788900788899</v>
      </c>
      <c r="C22283" s="3">
        <v>27618</v>
      </c>
      <c r="D22283" s="3">
        <v>2.3488599999999998E-2</v>
      </c>
      <c r="E22283" s="3">
        <v>6454</v>
      </c>
      <c r="F22283" s="3">
        <v>19095912.5</v>
      </c>
      <c r="G22283" s="3">
        <v>6051052</v>
      </c>
      <c r="H22283" s="3">
        <v>0.40178397999999999</v>
      </c>
    </row>
    <row r="22284" spans="1:8" x14ac:dyDescent="0.25">
      <c r="A22284" t="s">
        <v>22283</v>
      </c>
      <c r="B22284" s="4">
        <v>21342.9773261685</v>
      </c>
      <c r="C22284" s="3">
        <v>44532</v>
      </c>
      <c r="D22284" s="3">
        <v>2.2799280000000002E-2</v>
      </c>
      <c r="E22284" s="3">
        <v>10646</v>
      </c>
      <c r="F22284" s="3">
        <v>19095950</v>
      </c>
      <c r="G22284" s="3">
        <v>3761152</v>
      </c>
      <c r="H22284" s="3">
        <v>0.75183467999999998</v>
      </c>
    </row>
    <row r="22285" spans="1:8" x14ac:dyDescent="0.25">
      <c r="A22285" t="s">
        <v>22284</v>
      </c>
      <c r="B22285" s="4">
        <v>21350.375150423501</v>
      </c>
      <c r="C22285" s="3">
        <v>34634</v>
      </c>
      <c r="D22285" s="3">
        <v>2.0815770000000001E-2</v>
      </c>
      <c r="E22285" s="3">
        <v>8886</v>
      </c>
      <c r="F22285" s="3">
        <v>19096006.25</v>
      </c>
      <c r="G22285" s="3">
        <v>6707406</v>
      </c>
      <c r="H22285" s="3">
        <v>0.48793240999999998</v>
      </c>
    </row>
    <row r="22286" spans="1:8" x14ac:dyDescent="0.25">
      <c r="A22286" t="s">
        <v>22285</v>
      </c>
      <c r="B22286" s="4">
        <v>21394.563087160899</v>
      </c>
      <c r="C22286" s="3">
        <v>38980</v>
      </c>
      <c r="D22286" s="3">
        <v>2.3800990000000001E-2</v>
      </c>
      <c r="E22286" s="3">
        <v>7030</v>
      </c>
      <c r="F22286" s="3">
        <v>19096031.25</v>
      </c>
      <c r="G22286" s="3">
        <v>4858413</v>
      </c>
      <c r="H22286" s="3">
        <v>0.63746332000000006</v>
      </c>
    </row>
    <row r="22287" spans="1:8" x14ac:dyDescent="0.25">
      <c r="A22287" t="s">
        <v>22286</v>
      </c>
      <c r="B22287" s="4">
        <v>21199.189844448301</v>
      </c>
      <c r="C22287" s="3">
        <v>33596</v>
      </c>
      <c r="D22287" s="3">
        <v>2.8944999999999999E-2</v>
      </c>
      <c r="E22287" s="3">
        <v>5110</v>
      </c>
      <c r="F22287" s="3">
        <v>19096043.75</v>
      </c>
      <c r="G22287" s="3">
        <v>5534279</v>
      </c>
      <c r="H22287" s="3">
        <v>0.49188504999999999</v>
      </c>
    </row>
    <row r="22288" spans="1:8" x14ac:dyDescent="0.25">
      <c r="A22288" t="s">
        <v>22287</v>
      </c>
      <c r="B22288" s="4">
        <v>21229.8367491012</v>
      </c>
      <c r="C22288" s="3">
        <v>48945</v>
      </c>
      <c r="D22288" s="3">
        <v>2.4998619999999999E-2</v>
      </c>
      <c r="E22288" s="3">
        <v>10022</v>
      </c>
      <c r="F22288" s="3">
        <v>19096062.5</v>
      </c>
      <c r="G22288" s="3">
        <v>2732353</v>
      </c>
      <c r="H22288" s="3">
        <v>1.1501579799999999</v>
      </c>
    </row>
    <row r="22289" spans="1:8" x14ac:dyDescent="0.25">
      <c r="A22289" t="s">
        <v>22288</v>
      </c>
      <c r="B22289" s="4">
        <v>21160.904980521202</v>
      </c>
      <c r="C22289" s="3">
        <v>65044</v>
      </c>
      <c r="D22289" s="3">
        <v>1.7594700000000001E-2</v>
      </c>
      <c r="E22289" s="3">
        <v>13487</v>
      </c>
      <c r="F22289" s="3">
        <v>19096106.25</v>
      </c>
      <c r="G22289" s="3">
        <v>5755926</v>
      </c>
      <c r="H22289" s="3">
        <v>0.88707530000000001</v>
      </c>
    </row>
    <row r="22290" spans="1:8" x14ac:dyDescent="0.25">
      <c r="A22290" t="s">
        <v>22289</v>
      </c>
      <c r="B22290" s="4">
        <v>21141.079707875</v>
      </c>
      <c r="C22290" s="3">
        <v>53164</v>
      </c>
      <c r="D22290" s="3">
        <v>1.884222E-2</v>
      </c>
      <c r="E22290" s="3">
        <v>10894</v>
      </c>
      <c r="F22290" s="3">
        <v>19096137.5</v>
      </c>
      <c r="G22290" s="3">
        <v>9123787</v>
      </c>
      <c r="H22290" s="3">
        <v>0.96945802000000003</v>
      </c>
    </row>
    <row r="22291" spans="1:8" x14ac:dyDescent="0.25">
      <c r="A22291" t="s">
        <v>22290</v>
      </c>
      <c r="B22291" s="4">
        <v>21104.375161543299</v>
      </c>
      <c r="C22291" s="3">
        <v>67994</v>
      </c>
      <c r="D22291" s="3">
        <v>1.983E-2</v>
      </c>
      <c r="E22291" s="3">
        <v>12771</v>
      </c>
      <c r="F22291" s="3">
        <v>19096175</v>
      </c>
      <c r="G22291" s="3">
        <v>7202932</v>
      </c>
      <c r="H22291" s="3">
        <v>0.88851495000000003</v>
      </c>
    </row>
    <row r="22292" spans="1:8" x14ac:dyDescent="0.25">
      <c r="A22292" t="s">
        <v>22291</v>
      </c>
      <c r="B22292" s="4">
        <v>21002.606097146399</v>
      </c>
      <c r="C22292" s="3">
        <v>56646</v>
      </c>
      <c r="D22292" s="3">
        <v>1.6748209999999999E-2</v>
      </c>
      <c r="E22292" s="3">
        <v>11194</v>
      </c>
      <c r="F22292" s="3">
        <v>19096218.75</v>
      </c>
      <c r="G22292" s="3">
        <v>8439671</v>
      </c>
      <c r="H22292" s="3">
        <v>0.77489547999999997</v>
      </c>
    </row>
    <row r="22293" spans="1:8" x14ac:dyDescent="0.25">
      <c r="A22293" t="s">
        <v>22292</v>
      </c>
      <c r="B22293" s="4">
        <v>21034.751510805901</v>
      </c>
      <c r="C22293" s="3">
        <v>47283</v>
      </c>
      <c r="D22293" s="3">
        <v>1.9306879999999998E-2</v>
      </c>
      <c r="E22293" s="3">
        <v>9216</v>
      </c>
      <c r="F22293" s="3">
        <v>19096250</v>
      </c>
      <c r="G22293" s="3">
        <v>8663138</v>
      </c>
      <c r="H22293" s="3">
        <v>0.72462939000000004</v>
      </c>
    </row>
    <row r="22294" spans="1:8" x14ac:dyDescent="0.25">
      <c r="A22294" t="s">
        <v>22293</v>
      </c>
      <c r="B22294" s="4">
        <v>20963.5171690918</v>
      </c>
      <c r="C22294" s="3">
        <v>34706</v>
      </c>
      <c r="D22294" s="3">
        <v>2.3493090000000001E-2</v>
      </c>
      <c r="E22294" s="3">
        <v>7040</v>
      </c>
      <c r="F22294" s="3">
        <v>19096268.75</v>
      </c>
      <c r="G22294" s="3">
        <v>5853051</v>
      </c>
      <c r="H22294" s="3">
        <v>0.75504415000000003</v>
      </c>
    </row>
    <row r="22295" spans="1:8" x14ac:dyDescent="0.25">
      <c r="A22295" t="s">
        <v>22294</v>
      </c>
      <c r="B22295" s="4">
        <v>21002.050971219101</v>
      </c>
      <c r="C22295" s="3">
        <v>37146</v>
      </c>
      <c r="D22295" s="3">
        <v>2.29654E-2</v>
      </c>
      <c r="E22295" s="3">
        <v>7430</v>
      </c>
      <c r="F22295" s="3">
        <v>19096287.5</v>
      </c>
      <c r="G22295" s="3">
        <v>4026376</v>
      </c>
      <c r="H22295" s="3">
        <v>0.61981600000000003</v>
      </c>
    </row>
    <row r="22296" spans="1:8" x14ac:dyDescent="0.25">
      <c r="A22296" t="s">
        <v>22295</v>
      </c>
      <c r="B22296" s="4">
        <v>21000.201252412298</v>
      </c>
      <c r="C22296" s="3">
        <v>24986</v>
      </c>
      <c r="D22296" s="3">
        <v>2.6425000000000001E-2</v>
      </c>
      <c r="E22296" s="3">
        <v>3797</v>
      </c>
      <c r="F22296" s="3">
        <v>19096300</v>
      </c>
      <c r="G22296" s="3">
        <v>4598889</v>
      </c>
      <c r="H22296" s="3">
        <v>0.71836063000000006</v>
      </c>
    </row>
    <row r="22297" spans="1:8" x14ac:dyDescent="0.25">
      <c r="A22297" t="s">
        <v>22296</v>
      </c>
      <c r="B22297" s="4">
        <v>20824.421943989899</v>
      </c>
      <c r="C22297" s="3">
        <v>86492</v>
      </c>
      <c r="D22297" s="3">
        <v>1.4103559999999999E-2</v>
      </c>
      <c r="E22297" s="3">
        <v>19579</v>
      </c>
      <c r="F22297" s="3">
        <v>19096356.25</v>
      </c>
      <c r="G22297" s="3">
        <v>2585258</v>
      </c>
      <c r="H22297" s="3">
        <v>1.03713571</v>
      </c>
    </row>
    <row r="22298" spans="1:8" x14ac:dyDescent="0.25">
      <c r="A22298" t="s">
        <v>22297</v>
      </c>
      <c r="B22298" s="4">
        <v>20814.901363033601</v>
      </c>
      <c r="C22298" s="3">
        <v>50027</v>
      </c>
      <c r="D22298" s="3">
        <v>1.796176E-2</v>
      </c>
      <c r="E22298" s="3">
        <v>8387</v>
      </c>
      <c r="F22298" s="3">
        <v>19096425</v>
      </c>
      <c r="G22298" s="3">
        <v>13302156</v>
      </c>
      <c r="H22298" s="3">
        <v>0.69246920999999995</v>
      </c>
    </row>
    <row r="22299" spans="1:8" x14ac:dyDescent="0.25">
      <c r="A22299" t="s">
        <v>22298</v>
      </c>
      <c r="B22299" s="4">
        <v>20969.2990356337</v>
      </c>
      <c r="C22299" s="3">
        <v>32505</v>
      </c>
      <c r="D22299" s="3">
        <v>2.254749E-2</v>
      </c>
      <c r="E22299" s="3">
        <v>5516</v>
      </c>
      <c r="F22299" s="3">
        <v>19096462.5</v>
      </c>
      <c r="G22299" s="3">
        <v>7238842</v>
      </c>
      <c r="H22299" s="3">
        <v>0.40753175000000003</v>
      </c>
    </row>
    <row r="22300" spans="1:8" x14ac:dyDescent="0.25">
      <c r="A22300" t="s">
        <v>22299</v>
      </c>
      <c r="B22300" s="4">
        <v>21195.695498412799</v>
      </c>
      <c r="C22300" s="3">
        <v>43004</v>
      </c>
      <c r="D22300" s="3">
        <v>2.3257920000000001E-2</v>
      </c>
      <c r="E22300" s="3">
        <v>6234</v>
      </c>
      <c r="F22300" s="3">
        <v>19096487.5</v>
      </c>
      <c r="G22300" s="3">
        <v>4439885</v>
      </c>
      <c r="H22300" s="3">
        <v>0.68161106000000005</v>
      </c>
    </row>
    <row r="22301" spans="1:8" x14ac:dyDescent="0.25">
      <c r="A22301" t="s">
        <v>22300</v>
      </c>
      <c r="B22301" s="4">
        <v>21261.320732431101</v>
      </c>
      <c r="C22301" s="3">
        <v>41956</v>
      </c>
      <c r="D22301" s="3">
        <v>2.3943019999999999E-2</v>
      </c>
      <c r="E22301" s="3">
        <v>7080</v>
      </c>
      <c r="F22301" s="3">
        <v>19096531.25</v>
      </c>
      <c r="G22301" s="3">
        <v>5757542</v>
      </c>
      <c r="H22301" s="3">
        <v>0.64264078000000002</v>
      </c>
    </row>
    <row r="22302" spans="1:8" x14ac:dyDescent="0.25">
      <c r="A22302" t="s">
        <v>22301</v>
      </c>
      <c r="B22302" s="4">
        <v>21268.624324198201</v>
      </c>
      <c r="C22302" s="3">
        <v>39541</v>
      </c>
      <c r="D22302" s="3">
        <v>2.6082279999999999E-2</v>
      </c>
      <c r="E22302" s="3">
        <v>5797</v>
      </c>
      <c r="F22302" s="3">
        <v>19096575</v>
      </c>
      <c r="G22302" s="3">
        <v>5473582</v>
      </c>
      <c r="H22302" s="3">
        <v>0.55578749999999999</v>
      </c>
    </row>
    <row r="22303" spans="1:8" x14ac:dyDescent="0.25">
      <c r="A22303" t="s">
        <v>22302</v>
      </c>
      <c r="B22303" s="4">
        <v>21712.8516248534</v>
      </c>
      <c r="C22303" s="3">
        <v>27338</v>
      </c>
      <c r="D22303" s="3">
        <v>2.6908499999999998E-2</v>
      </c>
      <c r="E22303" s="3">
        <v>5045</v>
      </c>
      <c r="F22303" s="3">
        <v>19096606.25</v>
      </c>
      <c r="G22303" s="3">
        <v>4783123</v>
      </c>
      <c r="H22303" s="3">
        <v>0.33221389000000001</v>
      </c>
    </row>
    <row r="22304" spans="1:8" x14ac:dyDescent="0.25">
      <c r="A22304" t="s">
        <v>22303</v>
      </c>
      <c r="B22304" s="4">
        <v>22214.087202810399</v>
      </c>
      <c r="C22304" s="3">
        <v>33161</v>
      </c>
      <c r="D22304" s="3">
        <v>3.9626479999999999E-2</v>
      </c>
      <c r="E22304" s="3">
        <v>6002</v>
      </c>
      <c r="F22304" s="3">
        <v>19096625</v>
      </c>
      <c r="G22304" s="3">
        <v>3791093</v>
      </c>
      <c r="H22304" s="3">
        <v>0.57973224999999995</v>
      </c>
    </row>
    <row r="22305" spans="1:8" x14ac:dyDescent="0.25">
      <c r="A22305" t="s">
        <v>22304</v>
      </c>
      <c r="B22305" s="4">
        <v>22259.0061599537</v>
      </c>
      <c r="C22305" s="3">
        <v>56399</v>
      </c>
      <c r="D22305" s="3">
        <v>2.8281460000000001E-2</v>
      </c>
      <c r="E22305" s="3">
        <v>10704</v>
      </c>
      <c r="F22305" s="3">
        <v>19096662.5</v>
      </c>
      <c r="G22305" s="3">
        <v>4355777</v>
      </c>
      <c r="H22305" s="3">
        <v>0.64480937000000005</v>
      </c>
    </row>
    <row r="22306" spans="1:8" x14ac:dyDescent="0.25">
      <c r="A22306" t="s">
        <v>22305</v>
      </c>
      <c r="B22306" s="4">
        <v>22233.4471760665</v>
      </c>
      <c r="C22306" s="3">
        <v>48620</v>
      </c>
      <c r="D22306" s="3">
        <v>3.9253730000000001E-2</v>
      </c>
      <c r="E22306" s="3">
        <v>10607</v>
      </c>
      <c r="F22306" s="3">
        <v>19096693.75</v>
      </c>
      <c r="G22306" s="3">
        <v>8445012</v>
      </c>
      <c r="H22306" s="3">
        <v>1.0056266700000001</v>
      </c>
    </row>
    <row r="22307" spans="1:8" x14ac:dyDescent="0.25">
      <c r="A22307" t="s">
        <v>22306</v>
      </c>
      <c r="B22307" s="4">
        <v>22252.8566938773</v>
      </c>
      <c r="C22307" s="3">
        <v>53201</v>
      </c>
      <c r="D22307" s="3">
        <v>2.795566E-2</v>
      </c>
      <c r="E22307" s="3">
        <v>11930</v>
      </c>
      <c r="F22307" s="3">
        <v>19096725</v>
      </c>
      <c r="G22307" s="3">
        <v>7168274</v>
      </c>
      <c r="H22307" s="3">
        <v>0.92403535999999997</v>
      </c>
    </row>
    <row r="22308" spans="1:8" x14ac:dyDescent="0.25">
      <c r="A22308" t="s">
        <v>22307</v>
      </c>
      <c r="B22308" s="4">
        <v>22183.487429588498</v>
      </c>
      <c r="C22308" s="3">
        <v>72093</v>
      </c>
      <c r="D22308" s="3">
        <v>2.3989699999999999E-2</v>
      </c>
      <c r="E22308" s="3">
        <v>17593</v>
      </c>
      <c r="F22308" s="3">
        <v>19096775</v>
      </c>
      <c r="G22308" s="3">
        <v>7416360</v>
      </c>
      <c r="H22308" s="3">
        <v>1.05568309</v>
      </c>
    </row>
    <row r="22309" spans="1:8" x14ac:dyDescent="0.25">
      <c r="A22309" t="s">
        <v>22308</v>
      </c>
      <c r="B22309" s="4">
        <v>22067.438379404601</v>
      </c>
      <c r="C22309" s="3">
        <v>47948</v>
      </c>
      <c r="D22309" s="3">
        <v>2.64E-2</v>
      </c>
      <c r="E22309" s="3">
        <v>11930</v>
      </c>
      <c r="F22309" s="3">
        <v>19096837.5</v>
      </c>
      <c r="G22309" s="3">
        <v>11195041</v>
      </c>
      <c r="H22309" s="3">
        <v>0.60596351000000004</v>
      </c>
    </row>
    <row r="22310" spans="1:8" x14ac:dyDescent="0.25">
      <c r="A22310" t="s">
        <v>22309</v>
      </c>
      <c r="B22310" s="4">
        <v>22105.67310987</v>
      </c>
      <c r="C22310" s="3">
        <v>31286</v>
      </c>
      <c r="D22310" s="3">
        <v>3.0706689999999998E-2</v>
      </c>
      <c r="E22310" s="3">
        <v>6078</v>
      </c>
      <c r="F22310" s="3">
        <v>19096856.25</v>
      </c>
      <c r="G22310" s="3">
        <v>7041512</v>
      </c>
      <c r="H22310" s="3">
        <v>0.58508101000000001</v>
      </c>
    </row>
    <row r="22311" spans="1:8" x14ac:dyDescent="0.25">
      <c r="A22311" t="s">
        <v>22310</v>
      </c>
      <c r="B22311" s="4">
        <v>22160.0038959105</v>
      </c>
      <c r="C22311" s="3">
        <v>57504</v>
      </c>
      <c r="D22311" s="3">
        <v>3.9036090000000002E-2</v>
      </c>
      <c r="E22311" s="3">
        <v>10158</v>
      </c>
      <c r="F22311" s="3">
        <v>19096881.25</v>
      </c>
      <c r="G22311" s="3">
        <v>4018848</v>
      </c>
      <c r="H22311" s="3">
        <v>1.06061564</v>
      </c>
    </row>
    <row r="22312" spans="1:8" x14ac:dyDescent="0.25">
      <c r="A22312" t="s">
        <v>22311</v>
      </c>
      <c r="B22312" s="4">
        <v>22103.155077767398</v>
      </c>
      <c r="C22312" s="3">
        <v>68531</v>
      </c>
      <c r="D22312" s="3">
        <v>2.6408640000000001E-2</v>
      </c>
      <c r="E22312" s="3">
        <v>16522</v>
      </c>
      <c r="F22312" s="3">
        <v>19096918.75</v>
      </c>
      <c r="G22312" s="3">
        <v>5814635</v>
      </c>
      <c r="H22312" s="3">
        <v>1.42010528</v>
      </c>
    </row>
    <row r="22313" spans="1:8" x14ac:dyDescent="0.25">
      <c r="A22313" t="s">
        <v>22312</v>
      </c>
      <c r="B22313" s="4">
        <v>22356.206114666398</v>
      </c>
      <c r="C22313" s="3">
        <v>75801</v>
      </c>
      <c r="D22313" s="3">
        <v>2.7117519999999999E-2</v>
      </c>
      <c r="E22313" s="3">
        <v>16496</v>
      </c>
      <c r="F22313" s="3">
        <v>19096962.5</v>
      </c>
      <c r="G22313" s="3">
        <v>8767030</v>
      </c>
      <c r="H22313" s="3">
        <v>1.6859824299999999</v>
      </c>
    </row>
    <row r="22314" spans="1:8" x14ac:dyDescent="0.25">
      <c r="A22314" t="s">
        <v>22313</v>
      </c>
      <c r="B22314" s="4">
        <v>22192.546072786099</v>
      </c>
      <c r="C22314" s="3">
        <v>25972</v>
      </c>
      <c r="D22314" s="3">
        <v>3.706864E-2</v>
      </c>
      <c r="E22314" s="3">
        <v>3838</v>
      </c>
      <c r="F22314" s="3">
        <v>19096975</v>
      </c>
      <c r="G22314" s="3">
        <v>9981028</v>
      </c>
      <c r="H22314" s="3">
        <v>1.00953468</v>
      </c>
    </row>
    <row r="22315" spans="1:8" x14ac:dyDescent="0.25">
      <c r="A22315" t="s">
        <v>22314</v>
      </c>
      <c r="B22315" s="4">
        <v>22031.814721395898</v>
      </c>
      <c r="C22315" s="3">
        <v>81106</v>
      </c>
      <c r="D22315" s="3">
        <v>2.343547E-2</v>
      </c>
      <c r="E22315" s="3">
        <v>19768</v>
      </c>
      <c r="F22315" s="3">
        <v>19097018.75</v>
      </c>
      <c r="G22315" s="3">
        <v>3285150</v>
      </c>
      <c r="H22315" s="3">
        <v>2.0162719600000001</v>
      </c>
    </row>
    <row r="22316" spans="1:8" x14ac:dyDescent="0.25">
      <c r="A22316" t="s">
        <v>22315</v>
      </c>
      <c r="B22316" s="4">
        <v>21889.9395740127</v>
      </c>
      <c r="C22316" s="3">
        <v>56612</v>
      </c>
      <c r="D22316" s="3">
        <v>2.4665989999999999E-2</v>
      </c>
      <c r="E22316" s="3">
        <v>13286</v>
      </c>
      <c r="F22316" s="3">
        <v>19097050</v>
      </c>
      <c r="G22316" s="3">
        <v>11349941</v>
      </c>
      <c r="H22316" s="3">
        <v>1.3377921699999999</v>
      </c>
    </row>
    <row r="22317" spans="1:8" x14ac:dyDescent="0.25">
      <c r="A22317" t="s">
        <v>22316</v>
      </c>
      <c r="B22317" s="4">
        <v>21534.295855462999</v>
      </c>
      <c r="C22317" s="3">
        <v>27123</v>
      </c>
      <c r="D22317" s="3">
        <v>2.6287680000000001E-2</v>
      </c>
      <c r="E22317" s="3">
        <v>6427</v>
      </c>
      <c r="F22317" s="3">
        <v>19097062.5</v>
      </c>
      <c r="G22317" s="3">
        <v>7195360</v>
      </c>
      <c r="H22317" s="3">
        <v>0.81414907000000003</v>
      </c>
    </row>
    <row r="22318" spans="1:8" x14ac:dyDescent="0.25">
      <c r="A22318" t="s">
        <v>22317</v>
      </c>
      <c r="B22318" s="4">
        <v>21555.341315964401</v>
      </c>
      <c r="C22318" s="3">
        <v>82439</v>
      </c>
      <c r="D22318" s="3">
        <v>2.2975200000000001E-2</v>
      </c>
      <c r="E22318" s="3">
        <v>19261</v>
      </c>
      <c r="F22318" s="3">
        <v>19097106.25</v>
      </c>
      <c r="G22318" s="3">
        <v>2993280</v>
      </c>
      <c r="H22318" s="3">
        <v>1.78643884</v>
      </c>
    </row>
    <row r="22319" spans="1:8" x14ac:dyDescent="0.25">
      <c r="A22319" t="s">
        <v>22318</v>
      </c>
      <c r="B22319" s="4">
        <v>21688.8372280658</v>
      </c>
      <c r="C22319" s="3">
        <v>50957</v>
      </c>
      <c r="D22319" s="3">
        <v>2.310796E-2</v>
      </c>
      <c r="E22319" s="3">
        <v>11896</v>
      </c>
      <c r="F22319" s="3">
        <v>19097131.25</v>
      </c>
      <c r="G22319" s="3">
        <v>10684407</v>
      </c>
      <c r="H22319" s="3">
        <v>0.98677161000000002</v>
      </c>
    </row>
    <row r="22320" spans="1:8" x14ac:dyDescent="0.25">
      <c r="A22320" t="s">
        <v>22319</v>
      </c>
      <c r="B22320" s="4">
        <v>21766.950338255101</v>
      </c>
      <c r="C22320" s="3">
        <v>45845</v>
      </c>
      <c r="D22320" s="3">
        <v>2.7074540000000001E-2</v>
      </c>
      <c r="E22320" s="3">
        <v>9260</v>
      </c>
      <c r="F22320" s="3">
        <v>19097156.25</v>
      </c>
      <c r="G22320" s="3">
        <v>6314391</v>
      </c>
      <c r="H22320" s="3">
        <v>1.00728123</v>
      </c>
    </row>
    <row r="22321" spans="1:8" x14ac:dyDescent="0.25">
      <c r="A22321" t="s">
        <v>22320</v>
      </c>
      <c r="B22321" s="4">
        <v>22390.399829502901</v>
      </c>
      <c r="C22321" s="3">
        <v>36426</v>
      </c>
      <c r="D22321" s="3">
        <v>1.5658519999999999E-2</v>
      </c>
      <c r="E22321" s="3">
        <v>7949</v>
      </c>
      <c r="F22321" s="3">
        <v>19097175</v>
      </c>
      <c r="G22321" s="3">
        <v>5738152</v>
      </c>
      <c r="H22321" s="3">
        <v>0.47287230000000002</v>
      </c>
    </row>
    <row r="22322" spans="1:8" x14ac:dyDescent="0.25">
      <c r="A22322" t="s">
        <v>22321</v>
      </c>
      <c r="B22322" s="4">
        <v>22390.156961861601</v>
      </c>
      <c r="C22322" s="3">
        <v>91857</v>
      </c>
      <c r="D22322" s="3">
        <v>1.9953160000000001E-2</v>
      </c>
      <c r="E22322" s="3">
        <v>17367</v>
      </c>
      <c r="F22322" s="3">
        <v>19097225</v>
      </c>
      <c r="G22322" s="3">
        <v>4825780</v>
      </c>
      <c r="H22322" s="3">
        <v>1.49627076</v>
      </c>
    </row>
    <row r="22323" spans="1:8" x14ac:dyDescent="0.25">
      <c r="A22323" t="s">
        <v>22322</v>
      </c>
      <c r="B22323" s="4">
        <v>22110.8739770506</v>
      </c>
      <c r="C22323" s="3">
        <v>37785</v>
      </c>
      <c r="D22323" s="3">
        <v>2.897775E-2</v>
      </c>
      <c r="E22323" s="3">
        <v>7365</v>
      </c>
      <c r="F22323" s="3">
        <v>19097243.75</v>
      </c>
      <c r="G22323" s="3">
        <v>12337354</v>
      </c>
      <c r="H22323" s="3">
        <v>0.59284018999999999</v>
      </c>
    </row>
    <row r="22324" spans="1:8" x14ac:dyDescent="0.25">
      <c r="A22324" t="s">
        <v>22323</v>
      </c>
      <c r="B22324" s="4">
        <v>22095.953924313799</v>
      </c>
      <c r="C22324" s="3">
        <v>79080</v>
      </c>
      <c r="D22324" s="3">
        <v>1.5501539999999999E-2</v>
      </c>
      <c r="E22324" s="3">
        <v>11951</v>
      </c>
      <c r="F22324" s="3">
        <v>19097293.75</v>
      </c>
      <c r="G22324" s="3">
        <v>4585189</v>
      </c>
      <c r="H22324" s="3">
        <v>0.99567848000000003</v>
      </c>
    </row>
    <row r="22325" spans="1:8" x14ac:dyDescent="0.25">
      <c r="A22325" t="s">
        <v>22324</v>
      </c>
      <c r="B22325" s="4">
        <v>21902.4728242733</v>
      </c>
      <c r="C22325" s="3">
        <v>57704</v>
      </c>
      <c r="D22325" s="3">
        <v>2.457908E-2</v>
      </c>
      <c r="E22325" s="3">
        <v>7983</v>
      </c>
      <c r="F22325" s="3">
        <v>19097337.5</v>
      </c>
      <c r="G22325" s="3">
        <v>12567191</v>
      </c>
      <c r="H22325" s="3">
        <v>0.52918394999999996</v>
      </c>
    </row>
    <row r="22326" spans="1:8" x14ac:dyDescent="0.25">
      <c r="A22326" t="s">
        <v>22325</v>
      </c>
      <c r="B22326" s="4">
        <v>21899.1960606514</v>
      </c>
      <c r="C22326" s="3">
        <v>21534</v>
      </c>
      <c r="D22326" s="3">
        <v>3.8255839999999999E-2</v>
      </c>
      <c r="E22326" s="3">
        <v>3581</v>
      </c>
      <c r="F22326" s="3">
        <v>19097350</v>
      </c>
      <c r="G22326" s="3">
        <v>9199815</v>
      </c>
      <c r="H22326" s="3">
        <v>0.53434616999999995</v>
      </c>
    </row>
    <row r="22327" spans="1:8" x14ac:dyDescent="0.25">
      <c r="A22327" t="s">
        <v>22326</v>
      </c>
      <c r="B22327" s="4">
        <v>22062.313962528598</v>
      </c>
      <c r="C22327" s="3">
        <v>48571</v>
      </c>
      <c r="D22327" s="3">
        <v>3.6499900000000002E-2</v>
      </c>
      <c r="E22327" s="3">
        <v>8900</v>
      </c>
      <c r="F22327" s="3">
        <v>19097375</v>
      </c>
      <c r="G22327" s="3">
        <v>2555342</v>
      </c>
      <c r="H22327" s="3">
        <v>0.86434491000000002</v>
      </c>
    </row>
    <row r="22328" spans="1:8" x14ac:dyDescent="0.25">
      <c r="A22328" t="s">
        <v>22327</v>
      </c>
      <c r="B22328" s="4">
        <v>21740.490482876001</v>
      </c>
      <c r="C22328" s="3">
        <v>24645</v>
      </c>
      <c r="D22328" s="3">
        <v>1.6977840000000001E-2</v>
      </c>
      <c r="E22328" s="3">
        <v>3420</v>
      </c>
      <c r="F22328" s="3">
        <v>19097393.75</v>
      </c>
      <c r="G22328" s="3">
        <v>6171785</v>
      </c>
      <c r="H22328" s="3">
        <v>0.19898523000000001</v>
      </c>
    </row>
    <row r="22329" spans="1:8" x14ac:dyDescent="0.25">
      <c r="A22329" t="s">
        <v>22328</v>
      </c>
      <c r="B22329" s="4">
        <v>21786.426433024699</v>
      </c>
      <c r="C22329" s="3">
        <v>77794</v>
      </c>
      <c r="D22329" s="3">
        <v>2.643305E-2</v>
      </c>
      <c r="E22329" s="3">
        <v>15308</v>
      </c>
      <c r="F22329" s="3">
        <v>19097450</v>
      </c>
      <c r="G22329" s="3">
        <v>3614289</v>
      </c>
      <c r="H22329" s="3">
        <v>1.4658942100000001</v>
      </c>
    </row>
    <row r="22330" spans="1:8" x14ac:dyDescent="0.25">
      <c r="A22330" t="s">
        <v>22329</v>
      </c>
      <c r="B22330" s="4">
        <v>21876.250590682601</v>
      </c>
      <c r="C22330" s="3">
        <v>54641</v>
      </c>
      <c r="D22330" s="3">
        <v>2.6310900000000002E-2</v>
      </c>
      <c r="E22330" s="3">
        <v>10677</v>
      </c>
      <c r="F22330" s="3">
        <v>19097487.5</v>
      </c>
      <c r="G22330" s="3">
        <v>10562759</v>
      </c>
      <c r="H22330" s="3">
        <v>1.00878098</v>
      </c>
    </row>
    <row r="22331" spans="1:8" x14ac:dyDescent="0.25">
      <c r="A22331" t="s">
        <v>22330</v>
      </c>
      <c r="B22331" s="4">
        <v>21919.8873273143</v>
      </c>
      <c r="C22331" s="3">
        <v>53229</v>
      </c>
      <c r="D22331" s="3">
        <v>2.674344E-2</v>
      </c>
      <c r="E22331" s="3">
        <v>12514</v>
      </c>
      <c r="F22331" s="3">
        <v>19097537.5</v>
      </c>
      <c r="G22331" s="3">
        <v>8473104</v>
      </c>
      <c r="H22331" s="3">
        <v>0.91402357000000001</v>
      </c>
    </row>
    <row r="22332" spans="1:8" x14ac:dyDescent="0.25">
      <c r="A22332" t="s">
        <v>22331</v>
      </c>
      <c r="B22332" s="4">
        <v>22038.473408562801</v>
      </c>
      <c r="C22332" s="3">
        <v>48242</v>
      </c>
      <c r="D22332" s="3">
        <v>2.7418640000000001E-2</v>
      </c>
      <c r="E22332" s="3">
        <v>9787</v>
      </c>
      <c r="F22332" s="3">
        <v>19097587.5</v>
      </c>
      <c r="G22332" s="3">
        <v>7594705</v>
      </c>
      <c r="H22332" s="3">
        <v>0.80453711000000006</v>
      </c>
    </row>
    <row r="22333" spans="1:8" x14ac:dyDescent="0.25">
      <c r="A22333" t="s">
        <v>22332</v>
      </c>
      <c r="B22333" s="4">
        <v>22114.285632499599</v>
      </c>
      <c r="C22333" s="3">
        <v>42765</v>
      </c>
      <c r="D22333" s="3">
        <v>4.0528479999999999E-2</v>
      </c>
      <c r="E22333" s="3">
        <v>9254</v>
      </c>
      <c r="F22333" s="3">
        <v>19097618.75</v>
      </c>
      <c r="G22333" s="3">
        <v>8551399</v>
      </c>
      <c r="H22333" s="3">
        <v>3.6932316900000002</v>
      </c>
    </row>
    <row r="22334" spans="1:8" x14ac:dyDescent="0.25">
      <c r="A22334" t="s">
        <v>22333</v>
      </c>
      <c r="B22334" s="4">
        <v>22163.167181965699</v>
      </c>
      <c r="C22334" s="3">
        <v>69403</v>
      </c>
      <c r="D22334" s="3">
        <v>2.655691E-2</v>
      </c>
      <c r="E22334" s="3">
        <v>14170</v>
      </c>
      <c r="F22334" s="3">
        <v>19097656.25</v>
      </c>
      <c r="G22334" s="3">
        <v>6991417</v>
      </c>
      <c r="H22334" s="3">
        <v>1.14075562</v>
      </c>
    </row>
    <row r="22335" spans="1:8" x14ac:dyDescent="0.25">
      <c r="A22335" t="s">
        <v>22334</v>
      </c>
      <c r="B22335" s="4">
        <v>22127.972134512998</v>
      </c>
      <c r="C22335" s="3">
        <v>68518</v>
      </c>
      <c r="D22335" s="3">
        <v>2.4416960000000001E-2</v>
      </c>
      <c r="E22335" s="3">
        <v>15110</v>
      </c>
      <c r="F22335" s="3">
        <v>19097693.75</v>
      </c>
      <c r="G22335" s="3">
        <v>9104910</v>
      </c>
      <c r="H22335" s="3">
        <v>1.10479919</v>
      </c>
    </row>
    <row r="22336" spans="1:8" x14ac:dyDescent="0.25">
      <c r="A22336" t="s">
        <v>22335</v>
      </c>
      <c r="B22336" s="4">
        <v>22479.451195358899</v>
      </c>
      <c r="C22336" s="3">
        <v>92691</v>
      </c>
      <c r="D22336" s="3">
        <v>2.5728750000000002E-2</v>
      </c>
      <c r="E22336" s="3">
        <v>16271</v>
      </c>
      <c r="F22336" s="3">
        <v>19097756.25</v>
      </c>
      <c r="G22336" s="3">
        <v>8997015</v>
      </c>
      <c r="H22336" s="3">
        <v>1.52495677</v>
      </c>
    </row>
    <row r="22337" spans="1:8" x14ac:dyDescent="0.25">
      <c r="A22337" t="s">
        <v>22336</v>
      </c>
      <c r="B22337" s="4">
        <v>22888.036701400299</v>
      </c>
      <c r="C22337" s="3">
        <v>58925</v>
      </c>
      <c r="D22337" s="3">
        <v>2.569989E-2</v>
      </c>
      <c r="E22337" s="3">
        <v>13764</v>
      </c>
      <c r="F22337" s="3">
        <v>19097787.5</v>
      </c>
      <c r="G22337" s="3">
        <v>13712410</v>
      </c>
      <c r="H22337" s="3">
        <v>1.0800487999999999</v>
      </c>
    </row>
    <row r="22338" spans="1:8" x14ac:dyDescent="0.25">
      <c r="A22338" t="s">
        <v>22337</v>
      </c>
      <c r="B22338" s="4">
        <v>23188.693497461802</v>
      </c>
      <c r="C22338" s="3">
        <v>53732</v>
      </c>
      <c r="D22338" s="3">
        <v>2.9255280000000002E-2</v>
      </c>
      <c r="E22338" s="3">
        <v>11500</v>
      </c>
      <c r="F22338" s="3">
        <v>19097818.75</v>
      </c>
      <c r="G22338" s="3">
        <v>7814754</v>
      </c>
      <c r="H22338" s="3">
        <v>1.2744940199999999</v>
      </c>
    </row>
    <row r="22339" spans="1:8" x14ac:dyDescent="0.25">
      <c r="A22339" t="s">
        <v>22338</v>
      </c>
      <c r="B22339" s="4">
        <v>23359.916205769299</v>
      </c>
      <c r="C22339" s="3">
        <v>40535</v>
      </c>
      <c r="D22339" s="3">
        <v>2.7945999999999999E-2</v>
      </c>
      <c r="E22339" s="3">
        <v>9581</v>
      </c>
      <c r="F22339" s="3">
        <v>19097837.5</v>
      </c>
      <c r="G22339" s="3">
        <v>6976613</v>
      </c>
      <c r="H22339" s="3">
        <v>1.0236900499999999</v>
      </c>
    </row>
    <row r="22340" spans="1:8" x14ac:dyDescent="0.25">
      <c r="A22340" t="s">
        <v>22339</v>
      </c>
      <c r="B22340" s="4">
        <v>23420.035508356501</v>
      </c>
      <c r="C22340" s="3">
        <v>62195</v>
      </c>
      <c r="D22340" s="3">
        <v>3.058988E-2</v>
      </c>
      <c r="E22340" s="3">
        <v>13679</v>
      </c>
      <c r="F22340" s="3">
        <v>19097868.75</v>
      </c>
      <c r="G22340" s="3">
        <v>4526044</v>
      </c>
      <c r="H22340" s="3">
        <v>1.41321327</v>
      </c>
    </row>
    <row r="22341" spans="1:8" x14ac:dyDescent="0.25">
      <c r="A22341" t="s">
        <v>22340</v>
      </c>
      <c r="B22341" s="4">
        <v>23419.342563520899</v>
      </c>
      <c r="C22341" s="3">
        <v>68816</v>
      </c>
      <c r="D22341" s="3">
        <v>2.2320630000000001E-2</v>
      </c>
      <c r="E22341" s="3">
        <v>17847</v>
      </c>
      <c r="F22341" s="3">
        <v>19097906.25</v>
      </c>
      <c r="G22341" s="3">
        <v>7692441</v>
      </c>
      <c r="H22341" s="3">
        <v>1.41025617</v>
      </c>
    </row>
    <row r="22342" spans="1:8" x14ac:dyDescent="0.25">
      <c r="A22342" t="s">
        <v>22341</v>
      </c>
      <c r="B22342" s="4">
        <v>23252.670387030699</v>
      </c>
      <c r="C22342" s="3">
        <v>74596</v>
      </c>
      <c r="D22342" s="3">
        <v>2.1540750000000001E-2</v>
      </c>
      <c r="E22342" s="3">
        <v>16121</v>
      </c>
      <c r="F22342" s="3">
        <v>19097950</v>
      </c>
      <c r="G22342" s="3">
        <v>8887308</v>
      </c>
      <c r="H22342" s="3">
        <v>1.2757473399999999</v>
      </c>
    </row>
    <row r="22343" spans="1:8" x14ac:dyDescent="0.25">
      <c r="A22343" t="s">
        <v>22342</v>
      </c>
      <c r="B22343" s="4">
        <v>23640.0595587356</v>
      </c>
      <c r="C22343" s="3">
        <v>50772</v>
      </c>
      <c r="D22343" s="3">
        <v>1.9664109999999999E-2</v>
      </c>
      <c r="E22343" s="3">
        <v>9926</v>
      </c>
      <c r="F22343" s="3">
        <v>19097975</v>
      </c>
      <c r="G22343" s="3">
        <v>10555397</v>
      </c>
      <c r="H22343" s="3">
        <v>0.61375900000000005</v>
      </c>
    </row>
    <row r="22344" spans="1:8" x14ac:dyDescent="0.25">
      <c r="A22344" t="s">
        <v>22343</v>
      </c>
      <c r="B22344" s="4">
        <v>23464.486120377798</v>
      </c>
      <c r="C22344" s="3">
        <v>67196</v>
      </c>
      <c r="D22344" s="3">
        <v>1.9185879999999999E-2</v>
      </c>
      <c r="E22344" s="3">
        <v>14714</v>
      </c>
      <c r="F22344" s="3">
        <v>19098012.5</v>
      </c>
      <c r="G22344" s="3">
        <v>6249369</v>
      </c>
      <c r="H22344" s="3">
        <v>1.1865657300000001</v>
      </c>
    </row>
    <row r="22345" spans="1:8" x14ac:dyDescent="0.25">
      <c r="A22345" t="s">
        <v>22344</v>
      </c>
      <c r="B22345" s="4">
        <v>23396.615518247101</v>
      </c>
      <c r="C22345" s="3">
        <v>48617</v>
      </c>
      <c r="D22345" s="3">
        <v>1.8606299999999999E-2</v>
      </c>
      <c r="E22345" s="3">
        <v>9022</v>
      </c>
      <c r="F22345" s="3">
        <v>19098037.5</v>
      </c>
      <c r="G22345" s="3">
        <v>9063466</v>
      </c>
      <c r="H22345" s="3">
        <v>0.53795157000000005</v>
      </c>
    </row>
    <row r="22346" spans="1:8" x14ac:dyDescent="0.25">
      <c r="A22346" t="s">
        <v>22345</v>
      </c>
      <c r="B22346" s="4">
        <v>23062.137296124401</v>
      </c>
      <c r="C22346" s="3">
        <v>59021</v>
      </c>
      <c r="D22346" s="3">
        <v>2.261409E-2</v>
      </c>
      <c r="E22346" s="3">
        <v>11898</v>
      </c>
      <c r="F22346" s="3">
        <v>19098075</v>
      </c>
      <c r="G22346" s="3">
        <v>6569991</v>
      </c>
      <c r="H22346" s="3">
        <v>1.0369865899999999</v>
      </c>
    </row>
    <row r="22347" spans="1:8" x14ac:dyDescent="0.25">
      <c r="A22347" t="s">
        <v>22346</v>
      </c>
      <c r="B22347" s="4">
        <v>23290.140749750801</v>
      </c>
      <c r="C22347" s="3">
        <v>37793</v>
      </c>
      <c r="D22347" s="3">
        <v>2.1912959999999999E-2</v>
      </c>
      <c r="E22347" s="3">
        <v>7543</v>
      </c>
      <c r="F22347" s="3">
        <v>19098100</v>
      </c>
      <c r="G22347" s="3">
        <v>7701023</v>
      </c>
      <c r="H22347" s="3">
        <v>0.47719279999999997</v>
      </c>
    </row>
    <row r="22348" spans="1:8" x14ac:dyDescent="0.25">
      <c r="A22348" t="s">
        <v>22347</v>
      </c>
      <c r="B22348" s="4">
        <v>23370.789508413</v>
      </c>
      <c r="C22348" s="3">
        <v>44980</v>
      </c>
      <c r="D22348" s="3">
        <v>2.3478829999999999E-2</v>
      </c>
      <c r="E22348" s="3">
        <v>8433</v>
      </c>
      <c r="F22348" s="3">
        <v>19098131.25</v>
      </c>
      <c r="G22348" s="3">
        <v>4554614</v>
      </c>
      <c r="H22348" s="3">
        <v>0.67875821999999997</v>
      </c>
    </row>
    <row r="22349" spans="1:8" x14ac:dyDescent="0.25">
      <c r="A22349" t="s">
        <v>22348</v>
      </c>
      <c r="B22349" s="4">
        <v>23422.827256286098</v>
      </c>
      <c r="C22349" s="3">
        <v>39337</v>
      </c>
      <c r="D22349" s="3">
        <v>2.4773389999999999E-2</v>
      </c>
      <c r="E22349" s="3">
        <v>6718</v>
      </c>
      <c r="F22349" s="3">
        <v>19098187.5</v>
      </c>
      <c r="G22349" s="3">
        <v>5614906</v>
      </c>
      <c r="H22349" s="3">
        <v>0.44197189999999997</v>
      </c>
    </row>
    <row r="22350" spans="1:8" x14ac:dyDescent="0.25">
      <c r="A22350" t="s">
        <v>22349</v>
      </c>
      <c r="B22350" s="4">
        <v>23395.2961913422</v>
      </c>
      <c r="C22350" s="3">
        <v>45624</v>
      </c>
      <c r="D22350" s="3">
        <v>3.4706859999999999E-2</v>
      </c>
      <c r="E22350" s="3">
        <v>7190</v>
      </c>
      <c r="F22350" s="3">
        <v>19098231.25</v>
      </c>
      <c r="G22350" s="3">
        <v>4322917</v>
      </c>
      <c r="H22350" s="3">
        <v>0.77841824999999998</v>
      </c>
    </row>
    <row r="22351" spans="1:8" x14ac:dyDescent="0.25">
      <c r="A22351" t="s">
        <v>22350</v>
      </c>
      <c r="B22351" s="4">
        <v>23493.632485856298</v>
      </c>
      <c r="C22351" s="3">
        <v>25459</v>
      </c>
      <c r="D22351" s="3">
        <v>3.6554540000000003E-2</v>
      </c>
      <c r="E22351" s="3">
        <v>5536</v>
      </c>
      <c r="F22351" s="3">
        <v>19098243.75</v>
      </c>
      <c r="G22351" s="3">
        <v>5947059</v>
      </c>
      <c r="H22351" s="3">
        <v>0.44554971999999998</v>
      </c>
    </row>
    <row r="22352" spans="1:8" x14ac:dyDescent="0.25">
      <c r="A22352" t="s">
        <v>22351</v>
      </c>
      <c r="B22352" s="4">
        <v>23745.977168635902</v>
      </c>
      <c r="C22352" s="3">
        <v>55529</v>
      </c>
      <c r="D22352" s="3">
        <v>2.3128340000000001E-2</v>
      </c>
      <c r="E22352" s="3">
        <v>10889</v>
      </c>
      <c r="F22352" s="3">
        <v>19098281.25</v>
      </c>
      <c r="G22352" s="3">
        <v>3046180</v>
      </c>
      <c r="H22352" s="3">
        <v>0.74004904000000005</v>
      </c>
    </row>
    <row r="22353" spans="1:8" x14ac:dyDescent="0.25">
      <c r="A22353" t="s">
        <v>22352</v>
      </c>
      <c r="B22353" s="4">
        <v>23527.885280526199</v>
      </c>
      <c r="C22353" s="3">
        <v>72241</v>
      </c>
      <c r="D22353" s="3">
        <v>2.6816920000000001E-2</v>
      </c>
      <c r="E22353" s="3">
        <v>7950</v>
      </c>
      <c r="F22353" s="3">
        <v>19098325</v>
      </c>
      <c r="G22353" s="3">
        <v>8140225</v>
      </c>
      <c r="H22353" s="3">
        <v>0.59330808999999995</v>
      </c>
    </row>
    <row r="22354" spans="1:8" x14ac:dyDescent="0.25">
      <c r="A22354" t="s">
        <v>22353</v>
      </c>
      <c r="B22354" s="4">
        <v>23373.863186789102</v>
      </c>
      <c r="C22354" s="3">
        <v>62616</v>
      </c>
      <c r="D22354" s="3">
        <v>2.6828769999999998E-2</v>
      </c>
      <c r="E22354" s="3">
        <v>12613</v>
      </c>
      <c r="F22354" s="3">
        <v>19098368.75</v>
      </c>
      <c r="G22354" s="3">
        <v>12084460</v>
      </c>
      <c r="H22354" s="3">
        <v>0.96990301999999995</v>
      </c>
    </row>
    <row r="22355" spans="1:8" x14ac:dyDescent="0.25">
      <c r="A22355" t="s">
        <v>22354</v>
      </c>
      <c r="B22355" s="4">
        <v>23554.832745010099</v>
      </c>
      <c r="C22355" s="3">
        <v>36528</v>
      </c>
      <c r="D22355" s="3">
        <v>2.6971800000000001E-2</v>
      </c>
      <c r="E22355" s="3">
        <v>8231</v>
      </c>
      <c r="F22355" s="3">
        <v>19098400</v>
      </c>
      <c r="G22355" s="3">
        <v>11146706</v>
      </c>
      <c r="H22355" s="3">
        <v>0.47331666999999999</v>
      </c>
    </row>
    <row r="22356" spans="1:8" x14ac:dyDescent="0.25">
      <c r="A22356" t="s">
        <v>22355</v>
      </c>
      <c r="B22356" s="4">
        <v>23615.541650921899</v>
      </c>
      <c r="C22356" s="3">
        <v>52385</v>
      </c>
      <c r="D22356" s="3">
        <v>2.9507749999999999E-2</v>
      </c>
      <c r="E22356" s="3">
        <v>12889</v>
      </c>
      <c r="F22356" s="3">
        <v>19098431.25</v>
      </c>
      <c r="G22356" s="3">
        <v>5765216</v>
      </c>
      <c r="H22356" s="3">
        <v>1.1259538499999999</v>
      </c>
    </row>
    <row r="22357" spans="1:8" x14ac:dyDescent="0.25">
      <c r="A22357" t="s">
        <v>22356</v>
      </c>
      <c r="B22357" s="4">
        <v>23667.3891927238</v>
      </c>
      <c r="C22357" s="3">
        <v>67021</v>
      </c>
      <c r="D22357" s="3">
        <v>3.2562720000000003E-2</v>
      </c>
      <c r="E22357" s="3">
        <v>13417</v>
      </c>
      <c r="F22357" s="3">
        <v>19098487.5</v>
      </c>
      <c r="G22357" s="3">
        <v>7621993</v>
      </c>
      <c r="H22357" s="3">
        <v>1.2266130399999999</v>
      </c>
    </row>
    <row r="22358" spans="1:8" x14ac:dyDescent="0.25">
      <c r="A22358" t="s">
        <v>22357</v>
      </c>
      <c r="B22358" s="4">
        <v>23798.651067693401</v>
      </c>
      <c r="C22358" s="3">
        <v>45124</v>
      </c>
      <c r="D22358" s="3">
        <v>2.867128E-2</v>
      </c>
      <c r="E22358" s="3">
        <v>8327</v>
      </c>
      <c r="F22358" s="3">
        <v>19098512.5</v>
      </c>
      <c r="G22358" s="3">
        <v>16869414</v>
      </c>
      <c r="H22358" s="3">
        <v>0.73583332999999995</v>
      </c>
    </row>
    <row r="22359" spans="1:8" x14ac:dyDescent="0.25">
      <c r="A22359" t="s">
        <v>22358</v>
      </c>
      <c r="B22359" s="4">
        <v>23890.796915697199</v>
      </c>
      <c r="C22359" s="3">
        <v>14891</v>
      </c>
      <c r="D22359" s="3">
        <v>3.4318040000000001E-2</v>
      </c>
      <c r="E22359" s="3">
        <v>3019</v>
      </c>
      <c r="F22359" s="3">
        <v>19098518.75</v>
      </c>
      <c r="G22359" s="3">
        <v>5742534</v>
      </c>
      <c r="H22359" s="3">
        <v>0.48919232000000001</v>
      </c>
    </row>
    <row r="22360" spans="1:8" x14ac:dyDescent="0.25">
      <c r="A22360" t="s">
        <v>22359</v>
      </c>
      <c r="B22360" s="4">
        <v>24071.3881194776</v>
      </c>
      <c r="C22360" s="3">
        <v>35039</v>
      </c>
      <c r="D22360" s="3">
        <v>4.259346E-2</v>
      </c>
      <c r="E22360" s="3">
        <v>6411</v>
      </c>
      <c r="F22360" s="3">
        <v>19098537.5</v>
      </c>
      <c r="G22360" s="3">
        <v>1482841</v>
      </c>
      <c r="H22360" s="3">
        <v>1.12361965</v>
      </c>
    </row>
    <row r="22361" spans="1:8" x14ac:dyDescent="0.25">
      <c r="A22361" t="s">
        <v>22360</v>
      </c>
      <c r="B22361" s="4">
        <v>24172.984802463401</v>
      </c>
      <c r="C22361" s="3">
        <v>52648</v>
      </c>
      <c r="D22361" s="3">
        <v>3.1999329999999999E-2</v>
      </c>
      <c r="E22361" s="3">
        <v>10963</v>
      </c>
      <c r="F22361" s="3">
        <v>19098562.5</v>
      </c>
      <c r="G22361" s="3">
        <v>4727846</v>
      </c>
      <c r="H22361" s="3">
        <v>1.21606367</v>
      </c>
    </row>
    <row r="22362" spans="1:8" x14ac:dyDescent="0.25">
      <c r="A22362" t="s">
        <v>22361</v>
      </c>
      <c r="B22362" s="4">
        <v>23717.793524548099</v>
      </c>
      <c r="C22362" s="3">
        <v>55903</v>
      </c>
      <c r="D22362" s="3">
        <v>2.909869E-2</v>
      </c>
      <c r="E22362" s="3">
        <v>12916</v>
      </c>
      <c r="F22362" s="3">
        <v>19098587.5</v>
      </c>
      <c r="G22362" s="3">
        <v>6108381</v>
      </c>
      <c r="H22362" s="3">
        <v>1.6297357100000001</v>
      </c>
    </row>
    <row r="22363" spans="1:8" x14ac:dyDescent="0.25">
      <c r="A22363" t="s">
        <v>22362</v>
      </c>
      <c r="B22363" s="4">
        <v>23610.031262587599</v>
      </c>
      <c r="C22363" s="3">
        <v>79967</v>
      </c>
      <c r="D22363" s="3">
        <v>2.2976980000000001E-2</v>
      </c>
      <c r="E22363" s="3">
        <v>19467</v>
      </c>
      <c r="F22363" s="3">
        <v>19098625</v>
      </c>
      <c r="G22363" s="3">
        <v>5742307</v>
      </c>
      <c r="H22363" s="3">
        <v>1.80947803</v>
      </c>
    </row>
    <row r="22364" spans="1:8" x14ac:dyDescent="0.25">
      <c r="A22364" t="s">
        <v>22363</v>
      </c>
      <c r="B22364" s="4">
        <v>23777.504573079899</v>
      </c>
      <c r="C22364" s="3">
        <v>37581</v>
      </c>
      <c r="D22364" s="3">
        <v>2.60518E-2</v>
      </c>
      <c r="E22364" s="3">
        <v>8315</v>
      </c>
      <c r="F22364" s="3">
        <v>19098643.75</v>
      </c>
      <c r="G22364" s="3">
        <v>9009140</v>
      </c>
      <c r="H22364" s="3">
        <v>0.92650851000000001</v>
      </c>
    </row>
    <row r="22365" spans="1:8" x14ac:dyDescent="0.25">
      <c r="A22365" t="s">
        <v>22364</v>
      </c>
      <c r="B22365" s="4">
        <v>23665.399711324</v>
      </c>
      <c r="C22365" s="3">
        <v>66075</v>
      </c>
      <c r="D22365" s="3">
        <v>2.4743979999999999E-2</v>
      </c>
      <c r="E22365" s="3">
        <v>15984</v>
      </c>
      <c r="F22365" s="3">
        <v>19098675</v>
      </c>
      <c r="G22365" s="3">
        <v>4518402</v>
      </c>
      <c r="H22365" s="3">
        <v>2.0475221000000001</v>
      </c>
    </row>
    <row r="22366" spans="1:8" x14ac:dyDescent="0.25">
      <c r="A22366" t="s">
        <v>22365</v>
      </c>
      <c r="B22366" s="4">
        <v>23322.045852834399</v>
      </c>
      <c r="C22366" s="3">
        <v>47763</v>
      </c>
      <c r="D22366" s="3">
        <v>2.5298979999999999E-2</v>
      </c>
      <c r="E22366" s="3">
        <v>11162</v>
      </c>
      <c r="F22366" s="3">
        <v>19098700</v>
      </c>
      <c r="G22366" s="3">
        <v>7582231</v>
      </c>
      <c r="H22366" s="3">
        <v>1.525768</v>
      </c>
    </row>
    <row r="22367" spans="1:8" x14ac:dyDescent="0.25">
      <c r="A22367" t="s">
        <v>22366</v>
      </c>
      <c r="B22367" s="4">
        <v>23675.822010505701</v>
      </c>
      <c r="C22367" s="3">
        <v>69236</v>
      </c>
      <c r="D22367" s="3">
        <v>2.1100000000000001E-2</v>
      </c>
      <c r="E22367" s="3">
        <v>18256</v>
      </c>
      <c r="F22367" s="3">
        <v>19098737.5</v>
      </c>
      <c r="G22367" s="3">
        <v>6065194</v>
      </c>
      <c r="H22367" s="3">
        <v>1.7121432999999999</v>
      </c>
    </row>
    <row r="22368" spans="1:8" x14ac:dyDescent="0.25">
      <c r="A22368" t="s">
        <v>22367</v>
      </c>
      <c r="B22368" s="4">
        <v>23346.1910607791</v>
      </c>
      <c r="C22368" s="3">
        <v>72160</v>
      </c>
      <c r="D22368" s="3">
        <v>1.9209E-2</v>
      </c>
      <c r="E22368" s="3">
        <v>16781</v>
      </c>
      <c r="F22368" s="3">
        <v>19098775</v>
      </c>
      <c r="G22368" s="3">
        <v>9376563</v>
      </c>
      <c r="H22368" s="3">
        <v>1.8274693</v>
      </c>
    </row>
    <row r="22369" spans="1:8" x14ac:dyDescent="0.25">
      <c r="A22369" t="s">
        <v>22368</v>
      </c>
      <c r="B22369" s="4">
        <v>23318.160458877501</v>
      </c>
      <c r="C22369" s="3">
        <v>75897</v>
      </c>
      <c r="D22369" s="3">
        <v>1.8960370000000001E-2</v>
      </c>
      <c r="E22369" s="3">
        <v>15161</v>
      </c>
      <c r="F22369" s="3">
        <v>19098825</v>
      </c>
      <c r="G22369" s="3">
        <v>9180926</v>
      </c>
      <c r="H22369" s="3">
        <v>1.6123303099999999</v>
      </c>
    </row>
    <row r="22370" spans="1:8" x14ac:dyDescent="0.25">
      <c r="A22370" t="s">
        <v>22369</v>
      </c>
      <c r="B22370" s="4">
        <v>23206.975168931302</v>
      </c>
      <c r="C22370" s="3">
        <v>79286</v>
      </c>
      <c r="D22370" s="3">
        <v>1.8293980000000001E-2</v>
      </c>
      <c r="E22370" s="3">
        <v>11248</v>
      </c>
      <c r="F22370" s="3">
        <v>19098875</v>
      </c>
      <c r="G22370" s="3">
        <v>10846084</v>
      </c>
      <c r="H22370" s="3">
        <v>1.2166963500000001</v>
      </c>
    </row>
    <row r="22371" spans="1:8" x14ac:dyDescent="0.25">
      <c r="A22371" t="s">
        <v>22370</v>
      </c>
      <c r="B22371" s="4">
        <v>23200.535655774202</v>
      </c>
      <c r="C22371" s="3">
        <v>91325</v>
      </c>
      <c r="D22371" s="3">
        <v>1.514211E-2</v>
      </c>
      <c r="E22371" s="3">
        <v>12705</v>
      </c>
      <c r="F22371" s="3">
        <v>19098931.25</v>
      </c>
      <c r="G22371" s="3">
        <v>12821475</v>
      </c>
      <c r="H22371" s="3">
        <v>0.93560421000000005</v>
      </c>
    </row>
    <row r="22372" spans="1:8" x14ac:dyDescent="0.25">
      <c r="A22372" t="s">
        <v>22371</v>
      </c>
      <c r="B22372" s="4">
        <v>22891.947808712899</v>
      </c>
      <c r="C22372" s="3">
        <v>46874</v>
      </c>
      <c r="D22372" s="3">
        <v>2.0463249999999999E-2</v>
      </c>
      <c r="E22372" s="3">
        <v>7811</v>
      </c>
      <c r="F22372" s="3">
        <v>19098962.5</v>
      </c>
      <c r="G22372" s="3">
        <v>14823592</v>
      </c>
      <c r="H22372" s="3">
        <v>0.94544607999999997</v>
      </c>
    </row>
    <row r="22373" spans="1:8" x14ac:dyDescent="0.25">
      <c r="A22373" t="s">
        <v>22372</v>
      </c>
      <c r="B22373" s="4">
        <v>22814.860259611902</v>
      </c>
      <c r="C22373" s="3">
        <v>39478</v>
      </c>
      <c r="D22373" s="3">
        <v>2.5871290000000002E-2</v>
      </c>
      <c r="E22373" s="3">
        <v>7489</v>
      </c>
      <c r="F22373" s="3">
        <v>19098993.75</v>
      </c>
      <c r="G22373" s="3">
        <v>7235384</v>
      </c>
      <c r="H22373" s="3">
        <v>0.81717021000000001</v>
      </c>
    </row>
    <row r="22374" spans="1:8" x14ac:dyDescent="0.25">
      <c r="A22374" t="s">
        <v>22373</v>
      </c>
      <c r="B22374" s="4">
        <v>22910.080857312201</v>
      </c>
      <c r="C22374" s="3">
        <v>41161</v>
      </c>
      <c r="D22374" s="3">
        <v>3.8614259999999997E-2</v>
      </c>
      <c r="E22374" s="3">
        <v>5716</v>
      </c>
      <c r="F22374" s="3">
        <v>19099012.5</v>
      </c>
      <c r="G22374" s="3">
        <v>5505339</v>
      </c>
      <c r="H22374" s="3">
        <v>0.73122246999999996</v>
      </c>
    </row>
    <row r="22375" spans="1:8" x14ac:dyDescent="0.25">
      <c r="A22375" t="s">
        <v>22374</v>
      </c>
      <c r="B22375" s="4">
        <v>22929.428585361798</v>
      </c>
      <c r="C22375" s="3">
        <v>51186</v>
      </c>
      <c r="D22375" s="3">
        <v>2.524297E-2</v>
      </c>
      <c r="E22375" s="3">
        <v>8460</v>
      </c>
      <c r="F22375" s="3">
        <v>19099050</v>
      </c>
      <c r="G22375" s="3">
        <v>4079172</v>
      </c>
      <c r="H22375" s="3">
        <v>0.73687517000000002</v>
      </c>
    </row>
    <row r="22376" spans="1:8" x14ac:dyDescent="0.25">
      <c r="A22376" t="s">
        <v>22375</v>
      </c>
      <c r="B22376" s="4">
        <v>22810.847164196799</v>
      </c>
      <c r="C22376" s="3">
        <v>40775</v>
      </c>
      <c r="D22376" s="3">
        <v>2.6432359999999998E-2</v>
      </c>
      <c r="E22376" s="3">
        <v>8170</v>
      </c>
      <c r="F22376" s="3">
        <v>19099087.5</v>
      </c>
      <c r="G22376" s="3">
        <v>6779798</v>
      </c>
      <c r="H22376" s="3">
        <v>0.71374389000000005</v>
      </c>
    </row>
    <row r="22377" spans="1:8" x14ac:dyDescent="0.25">
      <c r="A22377" t="s">
        <v>22376</v>
      </c>
      <c r="B22377" s="4">
        <v>22969.045521707099</v>
      </c>
      <c r="C22377" s="3">
        <v>43623</v>
      </c>
      <c r="D22377" s="3">
        <v>2.532396E-2</v>
      </c>
      <c r="E22377" s="3">
        <v>9626</v>
      </c>
      <c r="F22377" s="3">
        <v>19099112.5</v>
      </c>
      <c r="G22377" s="3">
        <v>5565814</v>
      </c>
      <c r="H22377" s="3">
        <v>0.76662523999999999</v>
      </c>
    </row>
    <row r="22378" spans="1:8" x14ac:dyDescent="0.25">
      <c r="A22378" t="s">
        <v>22377</v>
      </c>
      <c r="B22378" s="4">
        <v>22887.624010396099</v>
      </c>
      <c r="C22378" s="3">
        <v>33128</v>
      </c>
      <c r="D22378" s="3">
        <v>2.6531309999999999E-2</v>
      </c>
      <c r="E22378" s="3">
        <v>5468</v>
      </c>
      <c r="F22378" s="3">
        <v>19099150</v>
      </c>
      <c r="G22378" s="3">
        <v>5768819</v>
      </c>
      <c r="H22378" s="3">
        <v>0.59971781000000002</v>
      </c>
    </row>
    <row r="22379" spans="1:8" x14ac:dyDescent="0.25">
      <c r="A22379" t="s">
        <v>22378</v>
      </c>
      <c r="B22379" s="4">
        <v>22961.041282693801</v>
      </c>
      <c r="C22379" s="3">
        <v>67508</v>
      </c>
      <c r="D22379" s="3">
        <v>2.65221E-2</v>
      </c>
      <c r="E22379" s="3">
        <v>15671</v>
      </c>
      <c r="F22379" s="3">
        <v>19099200</v>
      </c>
      <c r="G22379" s="3">
        <v>5633179</v>
      </c>
      <c r="H22379" s="3">
        <v>1.1446277899999999</v>
      </c>
    </row>
    <row r="22380" spans="1:8" x14ac:dyDescent="0.25">
      <c r="A22380" t="s">
        <v>22379</v>
      </c>
      <c r="B22380" s="4">
        <v>22958.197226111799</v>
      </c>
      <c r="C22380" s="3">
        <v>43647</v>
      </c>
      <c r="D22380" s="3">
        <v>2.5674599999999999E-2</v>
      </c>
      <c r="E22380" s="3">
        <v>9942</v>
      </c>
      <c r="F22380" s="3">
        <v>19099231.25</v>
      </c>
      <c r="G22380" s="3">
        <v>10076323</v>
      </c>
      <c r="H22380" s="3">
        <v>0.89775086999999998</v>
      </c>
    </row>
    <row r="22381" spans="1:8" x14ac:dyDescent="0.25">
      <c r="A22381" t="s">
        <v>22380</v>
      </c>
      <c r="B22381" s="4">
        <v>22651.747972801299</v>
      </c>
      <c r="C22381" s="3">
        <v>58311</v>
      </c>
      <c r="D22381" s="3">
        <v>2.5620210000000001E-2</v>
      </c>
      <c r="E22381" s="3">
        <v>14991</v>
      </c>
      <c r="F22381" s="3">
        <v>19099287.5</v>
      </c>
      <c r="G22381" s="3">
        <v>5999396</v>
      </c>
      <c r="H22381" s="3">
        <v>1.1579034100000001</v>
      </c>
    </row>
    <row r="22382" spans="1:8" x14ac:dyDescent="0.25">
      <c r="A22382" t="s">
        <v>22381</v>
      </c>
      <c r="B22382" s="4">
        <v>22780.494365797</v>
      </c>
      <c r="C22382" s="3">
        <v>53751</v>
      </c>
      <c r="D22382" s="3">
        <v>3.2498190000000003E-2</v>
      </c>
      <c r="E22382" s="3">
        <v>10251</v>
      </c>
      <c r="F22382" s="3">
        <v>19099312.5</v>
      </c>
      <c r="G22382" s="3">
        <v>9090806</v>
      </c>
      <c r="H22382" s="3">
        <v>1.1648963299999999</v>
      </c>
    </row>
    <row r="22383" spans="1:8" x14ac:dyDescent="0.25">
      <c r="A22383" t="s">
        <v>22382</v>
      </c>
      <c r="B22383" s="4">
        <v>22698.765449214301</v>
      </c>
      <c r="C22383" s="3">
        <v>81868</v>
      </c>
      <c r="D22383" s="3">
        <v>1.993607E-2</v>
      </c>
      <c r="E22383" s="3">
        <v>15794</v>
      </c>
      <c r="F22383" s="3">
        <v>19099356.25</v>
      </c>
      <c r="G22383" s="3">
        <v>5675633</v>
      </c>
      <c r="H22383" s="3">
        <v>1.3362602800000001</v>
      </c>
    </row>
    <row r="22384" spans="1:8" x14ac:dyDescent="0.25">
      <c r="A22384" t="s">
        <v>22383</v>
      </c>
      <c r="B22384" s="4">
        <v>22541.019509132799</v>
      </c>
      <c r="C22384" s="3">
        <v>51864</v>
      </c>
      <c r="D22384" s="3">
        <v>2.7490770000000001E-2</v>
      </c>
      <c r="E22384" s="3">
        <v>11641</v>
      </c>
      <c r="F22384" s="3">
        <v>19099381.25</v>
      </c>
      <c r="G22384" s="3">
        <v>10445804</v>
      </c>
      <c r="H22384" s="3">
        <v>1.1675895000000001</v>
      </c>
    </row>
    <row r="22385" spans="1:8" x14ac:dyDescent="0.25">
      <c r="A22385" t="s">
        <v>22384</v>
      </c>
      <c r="B22385" s="4">
        <v>22638.564096571899</v>
      </c>
      <c r="C22385" s="3">
        <v>55886</v>
      </c>
      <c r="D22385" s="3">
        <v>2.205085E-2</v>
      </c>
      <c r="E22385" s="3">
        <v>11863</v>
      </c>
      <c r="F22385" s="3">
        <v>19099412.5</v>
      </c>
      <c r="G22385" s="3">
        <v>5706230</v>
      </c>
      <c r="H22385" s="3">
        <v>1.14496738</v>
      </c>
    </row>
    <row r="22386" spans="1:8" x14ac:dyDescent="0.25">
      <c r="A22386" t="s">
        <v>22385</v>
      </c>
      <c r="B22386" s="4">
        <v>23027.674112339399</v>
      </c>
      <c r="C22386" s="3">
        <v>83547</v>
      </c>
      <c r="D22386" s="3">
        <v>2.0068720000000002E-2</v>
      </c>
      <c r="E22386" s="3">
        <v>18101</v>
      </c>
      <c r="F22386" s="3">
        <v>19099456.25</v>
      </c>
      <c r="G22386" s="3">
        <v>7287978</v>
      </c>
      <c r="H22386" s="3">
        <v>1.5369561300000001</v>
      </c>
    </row>
    <row r="22387" spans="1:8" x14ac:dyDescent="0.25">
      <c r="A22387" t="s">
        <v>22386</v>
      </c>
      <c r="B22387" s="4">
        <v>22844.707890282902</v>
      </c>
      <c r="C22387" s="3">
        <v>70912</v>
      </c>
      <c r="D22387" s="3">
        <v>1.884166E-2</v>
      </c>
      <c r="E22387" s="3">
        <v>17076</v>
      </c>
      <c r="F22387" s="3">
        <v>19099493.75</v>
      </c>
      <c r="G22387" s="3">
        <v>10632380</v>
      </c>
      <c r="H22387" s="3">
        <v>1.1504111699999999</v>
      </c>
    </row>
    <row r="22388" spans="1:8" x14ac:dyDescent="0.25">
      <c r="A22388" t="s">
        <v>22387</v>
      </c>
      <c r="B22388" s="4">
        <v>22913.329581404101</v>
      </c>
      <c r="C22388" s="3">
        <v>47219</v>
      </c>
      <c r="D22388" s="3">
        <v>1.68764E-2</v>
      </c>
      <c r="E22388" s="3">
        <v>8463</v>
      </c>
      <c r="F22388" s="3">
        <v>19099531.25</v>
      </c>
      <c r="G22388" s="3">
        <v>9495605</v>
      </c>
      <c r="H22388" s="3">
        <v>0.73280838000000004</v>
      </c>
    </row>
    <row r="22389" spans="1:8" x14ac:dyDescent="0.25">
      <c r="A22389" t="s">
        <v>22388</v>
      </c>
      <c r="B22389" s="4">
        <v>23129.687548231999</v>
      </c>
      <c r="C22389" s="3">
        <v>44598</v>
      </c>
      <c r="D22389" s="3">
        <v>2.15932E-2</v>
      </c>
      <c r="E22389" s="3">
        <v>10310</v>
      </c>
      <c r="F22389" s="3">
        <v>19099550</v>
      </c>
      <c r="G22389" s="3">
        <v>7202727</v>
      </c>
      <c r="H22389" s="3">
        <v>0.99056365999999996</v>
      </c>
    </row>
    <row r="22390" spans="1:8" x14ac:dyDescent="0.25">
      <c r="A22390" t="s">
        <v>22389</v>
      </c>
      <c r="B22390" s="4">
        <v>23221.4840986815</v>
      </c>
      <c r="C22390" s="3">
        <v>64344</v>
      </c>
      <c r="D22390" s="3">
        <v>2.2270069999999999E-2</v>
      </c>
      <c r="E22390" s="3">
        <v>14674</v>
      </c>
      <c r="F22390" s="3">
        <v>19099581.25</v>
      </c>
      <c r="G22390" s="3">
        <v>4284443</v>
      </c>
      <c r="H22390" s="3">
        <v>1.4106226399999999</v>
      </c>
    </row>
    <row r="22391" spans="1:8" x14ac:dyDescent="0.25">
      <c r="A22391" t="s">
        <v>22390</v>
      </c>
      <c r="B22391" s="4">
        <v>23199.728475660799</v>
      </c>
      <c r="C22391" s="3">
        <v>59885</v>
      </c>
      <c r="D22391" s="3">
        <v>2.185687E-2</v>
      </c>
      <c r="E22391" s="3">
        <v>13157</v>
      </c>
      <c r="F22391" s="3">
        <v>19099612.5</v>
      </c>
      <c r="G22391" s="3">
        <v>7137249</v>
      </c>
      <c r="H22391" s="3">
        <v>1.16451054</v>
      </c>
    </row>
    <row r="22392" spans="1:8" x14ac:dyDescent="0.25">
      <c r="A22392" t="s">
        <v>22391</v>
      </c>
      <c r="B22392" s="4">
        <v>23005.405807372801</v>
      </c>
      <c r="C22392" s="3">
        <v>53633</v>
      </c>
      <c r="D22392" s="3">
        <v>1.304542E-2</v>
      </c>
      <c r="E22392" s="3">
        <v>10385</v>
      </c>
      <c r="F22392" s="3">
        <v>19099643.75</v>
      </c>
      <c r="G22392" s="3">
        <v>7404852</v>
      </c>
      <c r="H22392" s="3">
        <v>0.72715218999999998</v>
      </c>
    </row>
    <row r="22393" spans="1:8" x14ac:dyDescent="0.25">
      <c r="A22393" t="s">
        <v>22392</v>
      </c>
      <c r="B22393" s="4">
        <v>23157.536312165099</v>
      </c>
      <c r="C22393" s="3">
        <v>69045</v>
      </c>
      <c r="D22393" s="3">
        <v>1.7273920000000002E-2</v>
      </c>
      <c r="E22393" s="3">
        <v>14825</v>
      </c>
      <c r="F22393" s="3">
        <v>19099693.75</v>
      </c>
      <c r="G22393" s="3">
        <v>7852125</v>
      </c>
      <c r="H22393" s="3">
        <v>1.0011130699999999</v>
      </c>
    </row>
    <row r="22394" spans="1:8" x14ac:dyDescent="0.25">
      <c r="A22394" t="s">
        <v>22393</v>
      </c>
      <c r="B22394" s="4">
        <v>23258.660314549601</v>
      </c>
      <c r="C22394" s="3">
        <v>21378</v>
      </c>
      <c r="D22394" s="3">
        <v>2.5904449999999999E-2</v>
      </c>
      <c r="E22394" s="3">
        <v>3326</v>
      </c>
      <c r="F22394" s="3">
        <v>19099706.25</v>
      </c>
      <c r="G22394" s="3">
        <v>9165275</v>
      </c>
      <c r="H22394" s="3">
        <v>0.52977916999999997</v>
      </c>
    </row>
    <row r="22395" spans="1:8" x14ac:dyDescent="0.25">
      <c r="A22395" t="s">
        <v>22394</v>
      </c>
      <c r="B22395" s="4">
        <v>23124.803302747001</v>
      </c>
      <c r="C22395" s="3">
        <v>58455</v>
      </c>
      <c r="D22395" s="3">
        <v>1.9713660000000001E-2</v>
      </c>
      <c r="E22395" s="3">
        <v>11628</v>
      </c>
      <c r="F22395" s="3">
        <v>19099737.5</v>
      </c>
      <c r="G22395" s="3">
        <v>2500548</v>
      </c>
      <c r="H22395" s="3">
        <v>0.87632988999999994</v>
      </c>
    </row>
    <row r="22396" spans="1:8" x14ac:dyDescent="0.25">
      <c r="A22396" t="s">
        <v>22395</v>
      </c>
      <c r="B22396" s="4">
        <v>23076.569015507401</v>
      </c>
      <c r="C22396" s="3">
        <v>42702</v>
      </c>
      <c r="D22396" s="3">
        <v>2.253718E-2</v>
      </c>
      <c r="E22396" s="3">
        <v>7609</v>
      </c>
      <c r="F22396" s="3">
        <v>19099775</v>
      </c>
      <c r="G22396" s="3">
        <v>7558919</v>
      </c>
      <c r="H22396" s="3">
        <v>0.5822695</v>
      </c>
    </row>
    <row r="22397" spans="1:8" x14ac:dyDescent="0.25">
      <c r="A22397" t="s">
        <v>22396</v>
      </c>
      <c r="B22397" s="4">
        <v>22951.9275899926</v>
      </c>
      <c r="C22397" s="3">
        <v>26988</v>
      </c>
      <c r="D22397" s="3">
        <v>2.2213139999999999E-2</v>
      </c>
      <c r="E22397" s="3">
        <v>4394</v>
      </c>
      <c r="F22397" s="3">
        <v>19099806.25</v>
      </c>
      <c r="G22397" s="3">
        <v>7136211</v>
      </c>
      <c r="H22397" s="3">
        <v>0.30904094999999998</v>
      </c>
    </row>
    <row r="22398" spans="1:8" x14ac:dyDescent="0.25">
      <c r="A22398" t="s">
        <v>22397</v>
      </c>
      <c r="B22398" s="4">
        <v>22954.072178574199</v>
      </c>
      <c r="C22398" s="3">
        <v>59282</v>
      </c>
      <c r="D22398" s="3">
        <v>5.1991099999999998E-2</v>
      </c>
      <c r="E22398" s="3">
        <v>12072</v>
      </c>
      <c r="F22398" s="3">
        <v>19099856.25</v>
      </c>
      <c r="G22398" s="3">
        <v>4180420</v>
      </c>
      <c r="H22398" s="3">
        <v>2.0203222599999999</v>
      </c>
    </row>
    <row r="22399" spans="1:8" x14ac:dyDescent="0.25">
      <c r="A22399" t="s">
        <v>22398</v>
      </c>
      <c r="B22399" s="4">
        <v>23115.6655255242</v>
      </c>
      <c r="C22399" s="3">
        <v>39306</v>
      </c>
      <c r="D22399" s="3">
        <v>2.7142300000000001E-2</v>
      </c>
      <c r="E22399" s="3">
        <v>7827</v>
      </c>
      <c r="F22399" s="3">
        <v>19099925</v>
      </c>
      <c r="G22399" s="3">
        <v>7822321</v>
      </c>
      <c r="H22399" s="3">
        <v>0.54775717000000002</v>
      </c>
    </row>
    <row r="22400" spans="1:8" x14ac:dyDescent="0.25">
      <c r="A22400" t="s">
        <v>22399</v>
      </c>
      <c r="B22400" s="4">
        <v>23155.416391609699</v>
      </c>
      <c r="C22400" s="3">
        <v>40094</v>
      </c>
      <c r="D22400" s="3">
        <v>2.6486260000000001E-2</v>
      </c>
      <c r="E22400" s="3">
        <v>8169</v>
      </c>
      <c r="F22400" s="3">
        <v>19099962.5</v>
      </c>
      <c r="G22400" s="3">
        <v>5638184</v>
      </c>
      <c r="H22400" s="3">
        <v>0.76219619000000005</v>
      </c>
    </row>
    <row r="22401" spans="1:8" x14ac:dyDescent="0.25">
      <c r="A22401" t="s">
        <v>22400</v>
      </c>
      <c r="B22401" s="4">
        <v>23084.194122716199</v>
      </c>
      <c r="C22401" s="3">
        <v>34793</v>
      </c>
      <c r="D22401" s="3">
        <v>2.503112E-2</v>
      </c>
      <c r="E22401" s="3">
        <v>6859</v>
      </c>
      <c r="F22401" s="3">
        <v>19100000</v>
      </c>
      <c r="G22401" s="3">
        <v>5902822</v>
      </c>
      <c r="H22401" s="3">
        <v>0.44209169999999998</v>
      </c>
    </row>
    <row r="22402" spans="1:8" x14ac:dyDescent="0.25">
      <c r="A22402" t="s">
        <v>22401</v>
      </c>
      <c r="B22402" s="4">
        <v>23196.527464222199</v>
      </c>
      <c r="C22402" s="3">
        <v>49940</v>
      </c>
      <c r="D22402" s="3">
        <v>2.6547749999999998E-2</v>
      </c>
      <c r="E22402" s="3">
        <v>11796</v>
      </c>
      <c r="F22402" s="3">
        <v>19100037.5</v>
      </c>
      <c r="G22402" s="3">
        <v>4394850</v>
      </c>
      <c r="H22402" s="3">
        <v>0.94830881</v>
      </c>
    </row>
    <row r="22403" spans="1:8" x14ac:dyDescent="0.25">
      <c r="A22403" t="s">
        <v>22402</v>
      </c>
      <c r="B22403" s="4">
        <v>23450.902426666398</v>
      </c>
      <c r="C22403" s="3">
        <v>51477</v>
      </c>
      <c r="D22403" s="3">
        <v>2.495897E-2</v>
      </c>
      <c r="E22403" s="3">
        <v>12492</v>
      </c>
      <c r="F22403" s="3">
        <v>19100087.5</v>
      </c>
      <c r="G22403" s="3">
        <v>6824494</v>
      </c>
      <c r="H22403" s="3">
        <v>0.86781434999999996</v>
      </c>
    </row>
    <row r="22404" spans="1:8" x14ac:dyDescent="0.25">
      <c r="A22404" t="s">
        <v>22403</v>
      </c>
      <c r="B22404" s="4">
        <v>23493.222171552799</v>
      </c>
      <c r="C22404" s="3">
        <v>54437</v>
      </c>
      <c r="D22404" s="3">
        <v>2.5104999999999999E-2</v>
      </c>
      <c r="E22404" s="3">
        <v>12706</v>
      </c>
      <c r="F22404" s="3">
        <v>19100137.5</v>
      </c>
      <c r="G22404" s="3">
        <v>7570560</v>
      </c>
      <c r="H22404" s="3">
        <v>1.1735801800000001</v>
      </c>
    </row>
    <row r="22405" spans="1:8" x14ac:dyDescent="0.25">
      <c r="A22405" t="s">
        <v>22404</v>
      </c>
      <c r="B22405" s="4">
        <v>23565.840922141</v>
      </c>
      <c r="C22405" s="3">
        <v>31716</v>
      </c>
      <c r="D22405" s="3">
        <v>3.2769649999999997E-2</v>
      </c>
      <c r="E22405" s="3">
        <v>7600</v>
      </c>
      <c r="F22405" s="3">
        <v>19100156.25</v>
      </c>
      <c r="G22405" s="3">
        <v>8287662</v>
      </c>
      <c r="H22405" s="3">
        <v>0.63933688</v>
      </c>
    </row>
    <row r="22406" spans="1:8" x14ac:dyDescent="0.25">
      <c r="A22406" t="s">
        <v>22405</v>
      </c>
      <c r="B22406" s="4">
        <v>23593.4102136988</v>
      </c>
      <c r="C22406" s="3">
        <v>51592</v>
      </c>
      <c r="D22406" s="3">
        <v>2.41707E-2</v>
      </c>
      <c r="E22406" s="3">
        <v>9896</v>
      </c>
      <c r="F22406" s="3">
        <v>19100181.25</v>
      </c>
      <c r="G22406" s="3">
        <v>3541325</v>
      </c>
      <c r="H22406" s="3">
        <v>0.81076862000000005</v>
      </c>
    </row>
    <row r="22407" spans="1:8" x14ac:dyDescent="0.25">
      <c r="A22407" t="s">
        <v>22406</v>
      </c>
      <c r="B22407" s="4">
        <v>23618.064756740401</v>
      </c>
      <c r="C22407" s="3">
        <v>70862</v>
      </c>
      <c r="D22407" s="3">
        <v>2.3084569999999999E-2</v>
      </c>
      <c r="E22407" s="3">
        <v>16713</v>
      </c>
      <c r="F22407" s="3">
        <v>19100218.75</v>
      </c>
      <c r="G22407" s="3">
        <v>5604984</v>
      </c>
      <c r="H22407" s="3">
        <v>1.25610841</v>
      </c>
    </row>
    <row r="22408" spans="1:8" x14ac:dyDescent="0.25">
      <c r="A22408" t="s">
        <v>22407</v>
      </c>
      <c r="B22408" s="4">
        <v>23601.127694782499</v>
      </c>
      <c r="C22408" s="3">
        <v>55905</v>
      </c>
      <c r="D22408" s="3">
        <v>2.320361E-2</v>
      </c>
      <c r="E22408" s="3">
        <v>13419</v>
      </c>
      <c r="F22408" s="3">
        <v>19100250</v>
      </c>
      <c r="G22408" s="3">
        <v>9195166</v>
      </c>
      <c r="H22408" s="3">
        <v>1.2009375499999999</v>
      </c>
    </row>
    <row r="22409" spans="1:8" x14ac:dyDescent="0.25">
      <c r="A22409" t="s">
        <v>22408</v>
      </c>
      <c r="B22409" s="4">
        <v>23305.6328552784</v>
      </c>
      <c r="C22409" s="3">
        <v>74166</v>
      </c>
      <c r="D22409" s="3">
        <v>1.924006E-2</v>
      </c>
      <c r="E22409" s="3">
        <v>16873</v>
      </c>
      <c r="F22409" s="3">
        <v>19100287.5</v>
      </c>
      <c r="G22409" s="3">
        <v>7144774</v>
      </c>
      <c r="H22409" s="3">
        <v>1.0311634999999999</v>
      </c>
    </row>
    <row r="22410" spans="1:8" x14ac:dyDescent="0.25">
      <c r="A22410" t="s">
        <v>22409</v>
      </c>
      <c r="B22410" s="4">
        <v>23155.774767868301</v>
      </c>
      <c r="C22410" s="3">
        <v>46303</v>
      </c>
      <c r="D22410" s="3">
        <v>2.9147300000000001E-2</v>
      </c>
      <c r="E22410" s="3">
        <v>9916</v>
      </c>
      <c r="F22410" s="3">
        <v>19100312.5</v>
      </c>
      <c r="G22410" s="3">
        <v>9423300</v>
      </c>
      <c r="H22410" s="3">
        <v>1.0205573800000001</v>
      </c>
    </row>
    <row r="22411" spans="1:8" x14ac:dyDescent="0.25">
      <c r="A22411" t="s">
        <v>22410</v>
      </c>
      <c r="B22411" s="4">
        <v>22973.601507977499</v>
      </c>
      <c r="C22411" s="3">
        <v>50306</v>
      </c>
      <c r="D22411" s="3">
        <v>2.7219819999999999E-2</v>
      </c>
      <c r="E22411" s="3">
        <v>11175</v>
      </c>
      <c r="F22411" s="3">
        <v>19100337.5</v>
      </c>
      <c r="G22411" s="3">
        <v>5555072</v>
      </c>
      <c r="H22411" s="3">
        <v>1.0123786699999999</v>
      </c>
    </row>
    <row r="22412" spans="1:8" x14ac:dyDescent="0.25">
      <c r="A22412" t="s">
        <v>22411</v>
      </c>
      <c r="B22412" s="4">
        <v>23027.1468132441</v>
      </c>
      <c r="C22412" s="3">
        <v>61184</v>
      </c>
      <c r="D22412" s="3">
        <v>2.3340050000000001E-2</v>
      </c>
      <c r="E22412" s="3">
        <v>13096</v>
      </c>
      <c r="F22412" s="3">
        <v>19100368.75</v>
      </c>
      <c r="G22412" s="3">
        <v>6571754</v>
      </c>
      <c r="H22412" s="3">
        <v>1.2301598</v>
      </c>
    </row>
    <row r="22413" spans="1:8" x14ac:dyDescent="0.25">
      <c r="A22413" t="s">
        <v>22412</v>
      </c>
      <c r="B22413" s="4">
        <v>22696.342558728698</v>
      </c>
      <c r="C22413" s="3">
        <v>43130</v>
      </c>
      <c r="D22413" s="3">
        <v>2.327423E-2</v>
      </c>
      <c r="E22413" s="3">
        <v>9760</v>
      </c>
      <c r="F22413" s="3">
        <v>19100387.5</v>
      </c>
      <c r="G22413" s="3">
        <v>7614890</v>
      </c>
      <c r="H22413" s="3">
        <v>0.81059044999999996</v>
      </c>
    </row>
    <row r="22414" spans="1:8" x14ac:dyDescent="0.25">
      <c r="A22414" t="s">
        <v>22413</v>
      </c>
      <c r="B22414" s="4">
        <v>22616.6660950326</v>
      </c>
      <c r="C22414" s="3">
        <v>37330</v>
      </c>
      <c r="D22414" s="3">
        <v>2.3427480000000001E-2</v>
      </c>
      <c r="E22414" s="3">
        <v>7660</v>
      </c>
      <c r="F22414" s="3">
        <v>19100406.25</v>
      </c>
      <c r="G22414" s="3">
        <v>4495135</v>
      </c>
      <c r="H22414" s="3">
        <v>0.78818436999999997</v>
      </c>
    </row>
    <row r="22415" spans="1:8" x14ac:dyDescent="0.25">
      <c r="A22415" t="s">
        <v>22414</v>
      </c>
      <c r="B22415" s="4">
        <v>22758.301843392601</v>
      </c>
      <c r="C22415" s="3">
        <v>63823</v>
      </c>
      <c r="D22415" s="3">
        <v>2.1912810000000001E-2</v>
      </c>
      <c r="E22415" s="3">
        <v>15466</v>
      </c>
      <c r="F22415" s="3">
        <v>19100437.5</v>
      </c>
      <c r="G22415" s="3">
        <v>4183043</v>
      </c>
      <c r="H22415" s="3">
        <v>1.2023901100000001</v>
      </c>
    </row>
    <row r="22416" spans="1:8" x14ac:dyDescent="0.25">
      <c r="A22416" t="s">
        <v>22415</v>
      </c>
      <c r="B22416" s="4">
        <v>22735.771104051299</v>
      </c>
      <c r="C22416" s="3">
        <v>77698</v>
      </c>
      <c r="D22416" s="3">
        <v>1.288302E-2</v>
      </c>
      <c r="E22416" s="3">
        <v>17728</v>
      </c>
      <c r="F22416" s="3">
        <v>19100481.25</v>
      </c>
      <c r="G22416" s="3">
        <v>7380102</v>
      </c>
      <c r="H22416" s="3">
        <v>0.97502465000000005</v>
      </c>
    </row>
    <row r="22417" spans="1:8" x14ac:dyDescent="0.25">
      <c r="A22417" t="s">
        <v>22416</v>
      </c>
      <c r="B22417" s="4">
        <v>22716.563626122199</v>
      </c>
      <c r="C22417" s="3">
        <v>70688</v>
      </c>
      <c r="D22417" s="3">
        <v>1.393426E-2</v>
      </c>
      <c r="E22417" s="3">
        <v>14964</v>
      </c>
      <c r="F22417" s="3">
        <v>19100518.75</v>
      </c>
      <c r="G22417" s="3">
        <v>10615917</v>
      </c>
      <c r="H22417" s="3">
        <v>0.70949242999999995</v>
      </c>
    </row>
    <row r="22418" spans="1:8" x14ac:dyDescent="0.25">
      <c r="A22418" t="s">
        <v>22417</v>
      </c>
      <c r="B22418" s="4">
        <v>22746.143073474101</v>
      </c>
      <c r="C22418" s="3">
        <v>31900</v>
      </c>
      <c r="D22418" s="3">
        <v>1.690121E-2</v>
      </c>
      <c r="E22418" s="3">
        <v>3992</v>
      </c>
      <c r="F22418" s="3">
        <v>19100537.5</v>
      </c>
      <c r="G22418" s="3">
        <v>9652489</v>
      </c>
      <c r="H22418" s="3">
        <v>0.35971741000000002</v>
      </c>
    </row>
    <row r="22419" spans="1:8" x14ac:dyDescent="0.25">
      <c r="A22419" t="s">
        <v>22418</v>
      </c>
      <c r="B22419" s="4">
        <v>22816.149959188799</v>
      </c>
      <c r="C22419" s="3">
        <v>53380</v>
      </c>
      <c r="D22419" s="3">
        <v>1.9822719999999999E-2</v>
      </c>
      <c r="E22419" s="3">
        <v>11813</v>
      </c>
      <c r="F22419" s="3">
        <v>19100562.5</v>
      </c>
      <c r="G22419" s="3">
        <v>4592878</v>
      </c>
      <c r="H22419" s="3">
        <v>0.76829992000000003</v>
      </c>
    </row>
    <row r="22420" spans="1:8" x14ac:dyDescent="0.25">
      <c r="A22420" t="s">
        <v>22419</v>
      </c>
      <c r="B22420" s="4">
        <v>22847.858577492902</v>
      </c>
      <c r="C22420" s="3">
        <v>45778</v>
      </c>
      <c r="D22420" s="3">
        <v>1.7340660000000001E-2</v>
      </c>
      <c r="E22420" s="3">
        <v>7063</v>
      </c>
      <c r="F22420" s="3">
        <v>19100593.75</v>
      </c>
      <c r="G22420" s="3">
        <v>5977261</v>
      </c>
      <c r="H22420" s="3">
        <v>0.52138720999999999</v>
      </c>
    </row>
    <row r="22421" spans="1:8" x14ac:dyDescent="0.25">
      <c r="A22421" t="s">
        <v>22420</v>
      </c>
      <c r="B22421" s="4">
        <v>22867.018471980198</v>
      </c>
      <c r="C22421" s="3">
        <v>37860</v>
      </c>
      <c r="D22421" s="3">
        <v>2.07169E-2</v>
      </c>
      <c r="E22421" s="3">
        <v>6246</v>
      </c>
      <c r="F22421" s="3">
        <v>19100631.25</v>
      </c>
      <c r="G22421" s="3">
        <v>6990854</v>
      </c>
      <c r="H22421" s="3">
        <v>0.33878882999999999</v>
      </c>
    </row>
    <row r="22422" spans="1:8" x14ac:dyDescent="0.25">
      <c r="A22422" t="s">
        <v>22421</v>
      </c>
      <c r="B22422" s="4">
        <v>22956.640188160301</v>
      </c>
      <c r="C22422" s="3">
        <v>50189</v>
      </c>
      <c r="D22422" s="3">
        <v>2.1867709999999999E-2</v>
      </c>
      <c r="E22422" s="3">
        <v>6369</v>
      </c>
      <c r="F22422" s="3">
        <v>19100656.25</v>
      </c>
      <c r="G22422" s="3">
        <v>6037187</v>
      </c>
      <c r="H22422" s="3">
        <v>0.57047457000000001</v>
      </c>
    </row>
    <row r="22423" spans="1:8" x14ac:dyDescent="0.25">
      <c r="A22423" t="s">
        <v>22422</v>
      </c>
      <c r="B22423" s="4">
        <v>22913.249525761799</v>
      </c>
      <c r="C22423" s="3">
        <v>35800</v>
      </c>
      <c r="D22423" s="3">
        <v>2.179043E-2</v>
      </c>
      <c r="E22423" s="3">
        <v>6040</v>
      </c>
      <c r="F22423" s="3">
        <v>19100675</v>
      </c>
      <c r="G22423" s="3">
        <v>5955679</v>
      </c>
      <c r="H22423" s="3">
        <v>0.43217568000000001</v>
      </c>
    </row>
    <row r="22424" spans="1:8" x14ac:dyDescent="0.25">
      <c r="A22424" t="s">
        <v>22423</v>
      </c>
      <c r="B22424" s="4">
        <v>22917.169299315101</v>
      </c>
      <c r="C22424" s="3">
        <v>44038</v>
      </c>
      <c r="D22424" s="3">
        <v>2.2754259999999998E-2</v>
      </c>
      <c r="E22424" s="3">
        <v>8874</v>
      </c>
      <c r="F22424" s="3">
        <v>19100712.5</v>
      </c>
      <c r="G22424" s="3">
        <v>4783932</v>
      </c>
      <c r="H22424" s="3">
        <v>0.51856424999999995</v>
      </c>
    </row>
    <row r="22425" spans="1:8" x14ac:dyDescent="0.25">
      <c r="A22425" t="s">
        <v>22424</v>
      </c>
      <c r="B22425" s="4">
        <v>22762.249972222198</v>
      </c>
      <c r="C22425" s="3">
        <v>35975</v>
      </c>
      <c r="D22425" s="3">
        <v>2.5756419999999999E-2</v>
      </c>
      <c r="E22425" s="3">
        <v>8171</v>
      </c>
      <c r="F22425" s="3">
        <v>19100768.75</v>
      </c>
      <c r="G22425" s="3">
        <v>7804462</v>
      </c>
      <c r="H22425" s="3">
        <v>0.45395103999999997</v>
      </c>
    </row>
    <row r="22426" spans="1:8" x14ac:dyDescent="0.25">
      <c r="A22426" t="s">
        <v>22425</v>
      </c>
      <c r="B22426" s="4">
        <v>22751.7435827884</v>
      </c>
      <c r="C22426" s="3">
        <v>42677</v>
      </c>
      <c r="D22426" s="3">
        <v>2.1737909999999999E-2</v>
      </c>
      <c r="E22426" s="3">
        <v>9645</v>
      </c>
      <c r="F22426" s="3">
        <v>19100806.25</v>
      </c>
      <c r="G22426" s="3">
        <v>5242754</v>
      </c>
      <c r="H22426" s="3">
        <v>0.73001231</v>
      </c>
    </row>
    <row r="22427" spans="1:8" x14ac:dyDescent="0.25">
      <c r="A22427" t="s">
        <v>22426</v>
      </c>
      <c r="B22427" s="4">
        <v>22676.1374895892</v>
      </c>
      <c r="C22427" s="3">
        <v>19231</v>
      </c>
      <c r="D22427" s="3">
        <v>2.117047E-2</v>
      </c>
      <c r="E22427" s="3">
        <v>4539</v>
      </c>
      <c r="F22427" s="3">
        <v>19100856.25</v>
      </c>
      <c r="G22427" s="3">
        <v>5992943</v>
      </c>
      <c r="H22427" s="3">
        <v>0.22209042000000001</v>
      </c>
    </row>
    <row r="22428" spans="1:8" x14ac:dyDescent="0.25">
      <c r="A22428" t="s">
        <v>22427</v>
      </c>
      <c r="B22428" s="4">
        <v>22561.606526882701</v>
      </c>
      <c r="C22428" s="3">
        <v>49346</v>
      </c>
      <c r="D22428" s="3">
        <v>2.2005E-2</v>
      </c>
      <c r="E22428" s="3">
        <v>11961</v>
      </c>
      <c r="F22428" s="3">
        <v>19100906.25</v>
      </c>
      <c r="G22428" s="3">
        <v>2399877</v>
      </c>
      <c r="H22428" s="3">
        <v>0.80225188000000003</v>
      </c>
    </row>
    <row r="22429" spans="1:8" x14ac:dyDescent="0.25">
      <c r="A22429" t="s">
        <v>22428</v>
      </c>
      <c r="B22429" s="4">
        <v>22289.658824166301</v>
      </c>
      <c r="C22429" s="3">
        <v>39456</v>
      </c>
      <c r="D22429" s="3">
        <v>2.0976479999999999E-2</v>
      </c>
      <c r="E22429" s="3">
        <v>10103</v>
      </c>
      <c r="F22429" s="3">
        <v>19100956.25</v>
      </c>
      <c r="G22429" s="3">
        <v>6913967</v>
      </c>
      <c r="H22429" s="3">
        <v>0.53006787</v>
      </c>
    </row>
    <row r="22430" spans="1:8" x14ac:dyDescent="0.25">
      <c r="A22430" t="s">
        <v>22429</v>
      </c>
      <c r="B22430" s="4">
        <v>22310.5002141722</v>
      </c>
      <c r="C22430" s="3">
        <v>50358</v>
      </c>
      <c r="D22430" s="3">
        <v>2.189924E-2</v>
      </c>
      <c r="E22430" s="3">
        <v>9921</v>
      </c>
      <c r="F22430" s="3">
        <v>19101000</v>
      </c>
      <c r="G22430" s="3">
        <v>5614974</v>
      </c>
      <c r="H22430" s="3">
        <v>0.64296299000000001</v>
      </c>
    </row>
    <row r="22431" spans="1:8" x14ac:dyDescent="0.25">
      <c r="A22431" t="s">
        <v>22430</v>
      </c>
      <c r="B22431" s="4">
        <v>22381.123458878599</v>
      </c>
      <c r="C22431" s="3">
        <v>56450</v>
      </c>
      <c r="D22431" s="3">
        <v>2.0787799999999999E-2</v>
      </c>
      <c r="E22431" s="3">
        <v>12622</v>
      </c>
      <c r="F22431" s="3">
        <v>19101056.25</v>
      </c>
      <c r="G22431" s="3">
        <v>6037813</v>
      </c>
      <c r="H22431" s="3">
        <v>0.65376420999999996</v>
      </c>
    </row>
    <row r="22432" spans="1:8" x14ac:dyDescent="0.25">
      <c r="A22432" t="s">
        <v>22431</v>
      </c>
      <c r="B22432" s="4">
        <v>22226.512518099698</v>
      </c>
      <c r="C22432" s="3">
        <v>47575</v>
      </c>
      <c r="D22432" s="3">
        <v>1.9493969999999999E-2</v>
      </c>
      <c r="E22432" s="3">
        <v>10195</v>
      </c>
      <c r="F22432" s="3">
        <v>19101093.75</v>
      </c>
      <c r="G22432" s="3">
        <v>7075610</v>
      </c>
      <c r="H22432" s="3">
        <v>0.61489625999999997</v>
      </c>
    </row>
    <row r="22433" spans="1:8" x14ac:dyDescent="0.25">
      <c r="A22433" t="s">
        <v>22432</v>
      </c>
      <c r="B22433" s="4">
        <v>22185.394472162199</v>
      </c>
      <c r="C22433" s="3">
        <v>58449</v>
      </c>
      <c r="D22433" s="3">
        <v>1.9079430000000001E-2</v>
      </c>
      <c r="E22433" s="3">
        <v>11725</v>
      </c>
      <c r="F22433" s="3">
        <v>19101125</v>
      </c>
      <c r="G22433" s="3">
        <v>6560154</v>
      </c>
      <c r="H22433" s="3">
        <v>0.59106723000000005</v>
      </c>
    </row>
    <row r="22434" spans="1:8" x14ac:dyDescent="0.25">
      <c r="A22434" t="s">
        <v>22433</v>
      </c>
      <c r="B22434" s="4">
        <v>22248.750526055701</v>
      </c>
      <c r="C22434" s="3">
        <v>49369</v>
      </c>
      <c r="D22434" s="3">
        <v>1.945622E-2</v>
      </c>
      <c r="E22434" s="3">
        <v>10936</v>
      </c>
      <c r="F22434" s="3">
        <v>19101168.75</v>
      </c>
      <c r="G22434" s="3">
        <v>6680209</v>
      </c>
      <c r="H22434" s="3">
        <v>0.62187758999999998</v>
      </c>
    </row>
    <row r="22435" spans="1:8" x14ac:dyDescent="0.25">
      <c r="A22435" t="s">
        <v>22434</v>
      </c>
      <c r="B22435" s="4">
        <v>22061.594119426401</v>
      </c>
      <c r="C22435" s="3">
        <v>37412</v>
      </c>
      <c r="D22435" s="3">
        <v>1.9070589999999998E-2</v>
      </c>
      <c r="E22435" s="3">
        <v>7878</v>
      </c>
      <c r="F22435" s="3">
        <v>19101193.75</v>
      </c>
      <c r="G22435" s="3">
        <v>6324642</v>
      </c>
      <c r="H22435" s="3">
        <v>0.38176198</v>
      </c>
    </row>
    <row r="22436" spans="1:8" x14ac:dyDescent="0.25">
      <c r="A22436" t="s">
        <v>22435</v>
      </c>
      <c r="B22436" s="4">
        <v>22115.3552653037</v>
      </c>
      <c r="C22436" s="3">
        <v>74765</v>
      </c>
      <c r="D22436" s="3">
        <v>1.698291E-2</v>
      </c>
      <c r="E22436" s="3">
        <v>16824</v>
      </c>
      <c r="F22436" s="3">
        <v>19101250</v>
      </c>
      <c r="G22436" s="3">
        <v>4632002</v>
      </c>
      <c r="H22436" s="3">
        <v>0.92843925000000005</v>
      </c>
    </row>
    <row r="22437" spans="1:8" x14ac:dyDescent="0.25">
      <c r="A22437" t="s">
        <v>22436</v>
      </c>
      <c r="B22437" s="4">
        <v>22272.076737575298</v>
      </c>
      <c r="C22437" s="3">
        <v>38600</v>
      </c>
      <c r="D22437" s="3">
        <v>1.9990230000000001E-2</v>
      </c>
      <c r="E22437" s="3">
        <v>7199</v>
      </c>
      <c r="F22437" s="3">
        <v>19101287.5</v>
      </c>
      <c r="G22437" s="3">
        <v>10314808</v>
      </c>
      <c r="H22437" s="3">
        <v>0.42078776000000001</v>
      </c>
    </row>
    <row r="22438" spans="1:8" x14ac:dyDescent="0.25">
      <c r="A22438" t="s">
        <v>22437</v>
      </c>
      <c r="B22438" s="4">
        <v>22326.956447109402</v>
      </c>
      <c r="C22438" s="3">
        <v>51104</v>
      </c>
      <c r="D22438" s="3">
        <v>2.1990590000000001E-2</v>
      </c>
      <c r="E22438" s="3">
        <v>9345</v>
      </c>
      <c r="F22438" s="3">
        <v>19101318.75</v>
      </c>
      <c r="G22438" s="3">
        <v>4966156</v>
      </c>
      <c r="H22438" s="3">
        <v>0.82550197999999997</v>
      </c>
    </row>
    <row r="22439" spans="1:8" x14ac:dyDescent="0.25">
      <c r="A22439" t="s">
        <v>22438</v>
      </c>
      <c r="B22439" s="4">
        <v>22253.480451840998</v>
      </c>
      <c r="C22439" s="3">
        <v>61435</v>
      </c>
      <c r="D22439" s="3">
        <v>1.5295929999999999E-2</v>
      </c>
      <c r="E22439" s="3">
        <v>14006</v>
      </c>
      <c r="F22439" s="3">
        <v>19101393.75</v>
      </c>
      <c r="G22439" s="3">
        <v>6802357</v>
      </c>
      <c r="H22439" s="3">
        <v>0.59219699999999997</v>
      </c>
    </row>
    <row r="22440" spans="1:8" x14ac:dyDescent="0.25">
      <c r="A22440" t="s">
        <v>22439</v>
      </c>
      <c r="B22440" s="4">
        <v>22476.8646817755</v>
      </c>
      <c r="C22440" s="3">
        <v>44806</v>
      </c>
      <c r="D22440" s="3">
        <v>2.040813E-2</v>
      </c>
      <c r="E22440" s="3">
        <v>9356</v>
      </c>
      <c r="F22440" s="3">
        <v>19101456.25</v>
      </c>
      <c r="G22440" s="3">
        <v>7821022</v>
      </c>
      <c r="H22440" s="3">
        <v>0.51723980000000003</v>
      </c>
    </row>
    <row r="22441" spans="1:8" x14ac:dyDescent="0.25">
      <c r="A22441" t="s">
        <v>22440</v>
      </c>
      <c r="B22441" s="4">
        <v>22479.522933800799</v>
      </c>
      <c r="C22441" s="3">
        <v>38797</v>
      </c>
      <c r="D22441" s="3">
        <v>1.8677369999999999E-2</v>
      </c>
      <c r="E22441" s="3">
        <v>8767</v>
      </c>
      <c r="F22441" s="3">
        <v>19101481.25</v>
      </c>
      <c r="G22441" s="3">
        <v>7118263</v>
      </c>
      <c r="H22441" s="3">
        <v>0.41218758999999999</v>
      </c>
    </row>
    <row r="22442" spans="1:8" x14ac:dyDescent="0.25">
      <c r="A22442" t="s">
        <v>22441</v>
      </c>
      <c r="B22442" s="4">
        <v>22558.220179889198</v>
      </c>
      <c r="C22442" s="3">
        <v>34699</v>
      </c>
      <c r="D22442" s="3">
        <v>2.0178160000000001E-2</v>
      </c>
      <c r="E22442" s="3">
        <v>6156</v>
      </c>
      <c r="F22442" s="3">
        <v>19101512.5</v>
      </c>
      <c r="G22442" s="3">
        <v>4677815</v>
      </c>
      <c r="H22442" s="3">
        <v>0.38147312</v>
      </c>
    </row>
    <row r="22443" spans="1:8" x14ac:dyDescent="0.25">
      <c r="A22443" t="s">
        <v>22442</v>
      </c>
      <c r="B22443" s="4">
        <v>22429.405893428899</v>
      </c>
      <c r="C22443" s="3">
        <v>25263</v>
      </c>
      <c r="D22443" s="3">
        <v>2.012692E-2</v>
      </c>
      <c r="E22443" s="3">
        <v>5400</v>
      </c>
      <c r="F22443" s="3">
        <v>19101537.5</v>
      </c>
      <c r="G22443" s="3">
        <v>4867087</v>
      </c>
      <c r="H22443" s="3">
        <v>0.25599427000000002</v>
      </c>
    </row>
    <row r="22444" spans="1:8" x14ac:dyDescent="0.25">
      <c r="A22444" t="s">
        <v>22443</v>
      </c>
      <c r="B22444" s="4">
        <v>22409.395677177799</v>
      </c>
      <c r="C22444" s="3">
        <v>37395</v>
      </c>
      <c r="D22444" s="3">
        <v>1.9642E-2</v>
      </c>
      <c r="E22444" s="3">
        <v>6532</v>
      </c>
      <c r="F22444" s="3">
        <v>19101593.75</v>
      </c>
      <c r="G22444" s="3">
        <v>2928335</v>
      </c>
      <c r="H22444" s="3">
        <v>0.44118792000000001</v>
      </c>
    </row>
    <row r="22445" spans="1:8" x14ac:dyDescent="0.25">
      <c r="A22445" t="s">
        <v>22444</v>
      </c>
      <c r="B22445" s="4">
        <v>22339.872211618</v>
      </c>
      <c r="C22445" s="3">
        <v>26541</v>
      </c>
      <c r="D22445" s="3">
        <v>2.1549249999999999E-2</v>
      </c>
      <c r="E22445" s="3">
        <v>5546</v>
      </c>
      <c r="F22445" s="3">
        <v>19101631.25</v>
      </c>
      <c r="G22445" s="3">
        <v>4494011</v>
      </c>
      <c r="H22445" s="3">
        <v>0.28519811</v>
      </c>
    </row>
    <row r="22446" spans="1:8" x14ac:dyDescent="0.25">
      <c r="A22446" t="s">
        <v>22445</v>
      </c>
      <c r="B22446" s="4">
        <v>22396.7207133915</v>
      </c>
      <c r="C22446" s="3">
        <v>26300</v>
      </c>
      <c r="D22446" s="3">
        <v>2.535453E-2</v>
      </c>
      <c r="E22446" s="3">
        <v>3348</v>
      </c>
      <c r="F22446" s="3">
        <v>19101650</v>
      </c>
      <c r="G22446" s="3">
        <v>3432628</v>
      </c>
      <c r="H22446" s="3">
        <v>0.25006156000000002</v>
      </c>
    </row>
    <row r="22447" spans="1:8" x14ac:dyDescent="0.25">
      <c r="A22447" t="s">
        <v>22446</v>
      </c>
      <c r="B22447" s="4">
        <v>22734.608286066901</v>
      </c>
      <c r="C22447" s="3">
        <v>44430</v>
      </c>
      <c r="D22447" s="3">
        <v>2.870029E-2</v>
      </c>
      <c r="E22447" s="3">
        <v>7621</v>
      </c>
      <c r="F22447" s="3">
        <v>19101687.5</v>
      </c>
      <c r="G22447" s="3">
        <v>3330519</v>
      </c>
      <c r="H22447" s="3">
        <v>0.49413520999999999</v>
      </c>
    </row>
    <row r="22448" spans="1:8" x14ac:dyDescent="0.25">
      <c r="A22448" t="s">
        <v>22447</v>
      </c>
      <c r="B22448" s="4">
        <v>22659.592845422299</v>
      </c>
      <c r="C22448" s="3">
        <v>31355</v>
      </c>
      <c r="D22448" s="3">
        <v>2.5267709999999999E-2</v>
      </c>
      <c r="E22448" s="3">
        <v>5273</v>
      </c>
      <c r="F22448" s="3">
        <v>19101731.25</v>
      </c>
      <c r="G22448" s="3">
        <v>5798855</v>
      </c>
      <c r="H22448" s="3">
        <v>0.43749093999999999</v>
      </c>
    </row>
    <row r="22449" spans="1:8" x14ac:dyDescent="0.25">
      <c r="A22449" t="s">
        <v>22448</v>
      </c>
      <c r="B22449" s="4">
        <v>22717.247707386701</v>
      </c>
      <c r="C22449" s="3">
        <v>39497</v>
      </c>
      <c r="D22449" s="3">
        <v>2.1601240000000001E-2</v>
      </c>
      <c r="E22449" s="3">
        <v>8599</v>
      </c>
      <c r="F22449" s="3">
        <v>19101787.5</v>
      </c>
      <c r="G22449" s="3">
        <v>5377457</v>
      </c>
      <c r="H22449" s="3">
        <v>0.41946858999999997</v>
      </c>
    </row>
    <row r="22450" spans="1:8" x14ac:dyDescent="0.25">
      <c r="A22450" t="s">
        <v>22449</v>
      </c>
      <c r="B22450" s="4">
        <v>22640.801313131</v>
      </c>
      <c r="C22450" s="3">
        <v>17917</v>
      </c>
      <c r="D22450" s="3">
        <v>3.0427340000000001E-2</v>
      </c>
      <c r="E22450" s="3">
        <v>3681</v>
      </c>
      <c r="F22450" s="3">
        <v>19101800</v>
      </c>
      <c r="G22450" s="3">
        <v>7244232</v>
      </c>
      <c r="H22450" s="3">
        <v>0.30103792000000001</v>
      </c>
    </row>
    <row r="22451" spans="1:8" x14ac:dyDescent="0.25">
      <c r="A22451" t="s">
        <v>22450</v>
      </c>
      <c r="B22451" s="4">
        <v>22656.895579658099</v>
      </c>
      <c r="C22451" s="3">
        <v>45959</v>
      </c>
      <c r="D22451" s="3">
        <v>2.1437850000000001E-2</v>
      </c>
      <c r="E22451" s="3">
        <v>11815</v>
      </c>
      <c r="F22451" s="3">
        <v>19101850</v>
      </c>
      <c r="G22451" s="3">
        <v>2127338</v>
      </c>
      <c r="H22451" s="3">
        <v>0.54444886000000003</v>
      </c>
    </row>
    <row r="22452" spans="1:8" x14ac:dyDescent="0.25">
      <c r="A22452" t="s">
        <v>22451</v>
      </c>
      <c r="B22452" s="4">
        <v>22533.849148273901</v>
      </c>
      <c r="C22452" s="3">
        <v>23580</v>
      </c>
      <c r="D22452" s="3">
        <v>2.3216500000000001E-2</v>
      </c>
      <c r="E22452" s="3">
        <v>4230</v>
      </c>
      <c r="F22452" s="3">
        <v>19101868.75</v>
      </c>
      <c r="G22452" s="3">
        <v>6556352</v>
      </c>
      <c r="H22452" s="3">
        <v>0.42470435000000001</v>
      </c>
    </row>
    <row r="22453" spans="1:8" x14ac:dyDescent="0.25">
      <c r="A22453" t="s">
        <v>22452</v>
      </c>
      <c r="B22453" s="4">
        <v>22680.565371244302</v>
      </c>
      <c r="C22453" s="3">
        <v>57468</v>
      </c>
      <c r="D22453" s="3">
        <v>2.1646140000000001E-2</v>
      </c>
      <c r="E22453" s="3">
        <v>11070</v>
      </c>
      <c r="F22453" s="3">
        <v>19101918.75</v>
      </c>
      <c r="G22453" s="3">
        <v>3430469</v>
      </c>
      <c r="H22453" s="3">
        <v>0.60616466999999996</v>
      </c>
    </row>
    <row r="22454" spans="1:8" x14ac:dyDescent="0.25">
      <c r="A22454" t="s">
        <v>22453</v>
      </c>
      <c r="B22454" s="4">
        <v>22563.674648919299</v>
      </c>
      <c r="C22454" s="3">
        <v>76157</v>
      </c>
      <c r="D22454" s="3">
        <v>2.1379209999999999E-2</v>
      </c>
      <c r="E22454" s="3">
        <v>11300</v>
      </c>
      <c r="F22454" s="3">
        <v>19101968.75</v>
      </c>
      <c r="G22454" s="3">
        <v>6390472</v>
      </c>
      <c r="H22454" s="3">
        <v>0.84529447999999996</v>
      </c>
    </row>
    <row r="22455" spans="1:8" x14ac:dyDescent="0.25">
      <c r="A22455" t="s">
        <v>22454</v>
      </c>
      <c r="B22455" s="4">
        <v>22559.087741032799</v>
      </c>
      <c r="C22455" s="3">
        <v>44852</v>
      </c>
      <c r="D22455" s="3">
        <v>1.9535569999999999E-2</v>
      </c>
      <c r="E22455" s="3">
        <v>9825</v>
      </c>
      <c r="F22455" s="3">
        <v>19102025</v>
      </c>
      <c r="G22455" s="3">
        <v>10111992</v>
      </c>
      <c r="H22455" s="3">
        <v>0.47496582999999998</v>
      </c>
    </row>
    <row r="22456" spans="1:8" x14ac:dyDescent="0.25">
      <c r="A22456" t="s">
        <v>22455</v>
      </c>
      <c r="B22456" s="4">
        <v>22748.005166560699</v>
      </c>
      <c r="C22456" s="3">
        <v>48048</v>
      </c>
      <c r="D22456" s="3">
        <v>2.081177E-2</v>
      </c>
      <c r="E22456" s="3">
        <v>10586</v>
      </c>
      <c r="F22456" s="3">
        <v>19102062.5</v>
      </c>
      <c r="G22456" s="3">
        <v>6233631</v>
      </c>
      <c r="H22456" s="3">
        <v>0.52928675999999997</v>
      </c>
    </row>
    <row r="22457" spans="1:8" x14ac:dyDescent="0.25">
      <c r="A22457" t="s">
        <v>22456</v>
      </c>
      <c r="B22457" s="4">
        <v>22838.5621926571</v>
      </c>
      <c r="C22457" s="3">
        <v>39585</v>
      </c>
      <c r="D22457" s="3">
        <v>1.7293079999999999E-2</v>
      </c>
      <c r="E22457" s="3">
        <v>8624</v>
      </c>
      <c r="F22457" s="3">
        <v>19102100</v>
      </c>
      <c r="G22457" s="3">
        <v>6131569</v>
      </c>
      <c r="H22457" s="3">
        <v>0.36416347999999998</v>
      </c>
    </row>
    <row r="22458" spans="1:8" x14ac:dyDescent="0.25">
      <c r="A22458" t="s">
        <v>22457</v>
      </c>
      <c r="B22458" s="4">
        <v>22714.0016506463</v>
      </c>
      <c r="C22458" s="3">
        <v>58187</v>
      </c>
      <c r="D22458" s="3">
        <v>1.9358899999999998E-2</v>
      </c>
      <c r="E22458" s="3">
        <v>11941</v>
      </c>
      <c r="F22458" s="3">
        <v>19102137.5</v>
      </c>
      <c r="G22458" s="3">
        <v>4965893</v>
      </c>
      <c r="H22458" s="3">
        <v>0.62529747999999996</v>
      </c>
    </row>
    <row r="22459" spans="1:8" x14ac:dyDescent="0.25">
      <c r="A22459" t="s">
        <v>22458</v>
      </c>
      <c r="B22459" s="4">
        <v>22774.296735349999</v>
      </c>
      <c r="C22459" s="3">
        <v>53867</v>
      </c>
      <c r="D22459" s="3">
        <v>1.6134079999999999E-2</v>
      </c>
      <c r="E22459" s="3">
        <v>11254</v>
      </c>
      <c r="F22459" s="3">
        <v>19102181.25</v>
      </c>
      <c r="G22459" s="3">
        <v>6674825</v>
      </c>
      <c r="H22459" s="3">
        <v>0.41787804000000001</v>
      </c>
    </row>
    <row r="22460" spans="1:8" x14ac:dyDescent="0.25">
      <c r="A22460" t="s">
        <v>22459</v>
      </c>
      <c r="B22460" s="4">
        <v>22710.334411165</v>
      </c>
      <c r="C22460" s="3">
        <v>58078</v>
      </c>
      <c r="D22460" s="3">
        <v>1.639732E-2</v>
      </c>
      <c r="E22460" s="3">
        <v>10817</v>
      </c>
      <c r="F22460" s="3">
        <v>19102262.5</v>
      </c>
      <c r="G22460" s="3">
        <v>7048134</v>
      </c>
      <c r="H22460" s="3">
        <v>0.55683044999999998</v>
      </c>
    </row>
    <row r="22461" spans="1:8" x14ac:dyDescent="0.25">
      <c r="A22461" t="s">
        <v>22460</v>
      </c>
      <c r="B22461" s="4">
        <v>22731.372044539701</v>
      </c>
      <c r="C22461" s="3">
        <v>57125</v>
      </c>
      <c r="D22461" s="3">
        <v>1.6784759999999999E-2</v>
      </c>
      <c r="E22461" s="3">
        <v>11379</v>
      </c>
      <c r="F22461" s="3">
        <v>19102293.75</v>
      </c>
      <c r="G22461" s="3">
        <v>8466810</v>
      </c>
      <c r="H22461" s="3">
        <v>0.48183978</v>
      </c>
    </row>
    <row r="22462" spans="1:8" x14ac:dyDescent="0.25">
      <c r="A22462" t="s">
        <v>22461</v>
      </c>
      <c r="B22462" s="4">
        <v>22768.776676146401</v>
      </c>
      <c r="C22462" s="3">
        <v>34042</v>
      </c>
      <c r="D22462" s="3">
        <v>2.0954239999999999E-2</v>
      </c>
      <c r="E22462" s="3">
        <v>6924</v>
      </c>
      <c r="F22462" s="3">
        <v>19102312.5</v>
      </c>
      <c r="G22462" s="3">
        <v>7463944</v>
      </c>
      <c r="H22462" s="3">
        <v>0.48657694000000001</v>
      </c>
    </row>
    <row r="22463" spans="1:8" x14ac:dyDescent="0.25">
      <c r="A22463" t="s">
        <v>22462</v>
      </c>
      <c r="B22463" s="4">
        <v>22802.769638666101</v>
      </c>
      <c r="C22463" s="3">
        <v>55374</v>
      </c>
      <c r="D22463" s="3">
        <v>1.5196650000000001E-2</v>
      </c>
      <c r="E22463" s="3">
        <v>12118</v>
      </c>
      <c r="F22463" s="3">
        <v>19102375</v>
      </c>
      <c r="G22463" s="3">
        <v>4146968</v>
      </c>
      <c r="H22463" s="3">
        <v>0.38916252000000001</v>
      </c>
    </row>
    <row r="22464" spans="1:8" x14ac:dyDescent="0.25">
      <c r="A22464" t="s">
        <v>22463</v>
      </c>
      <c r="B22464" s="4">
        <v>22708.580166617201</v>
      </c>
      <c r="C22464" s="3">
        <v>35387</v>
      </c>
      <c r="D22464" s="3">
        <v>1.92611E-2</v>
      </c>
      <c r="E22464" s="3">
        <v>7005</v>
      </c>
      <c r="F22464" s="3">
        <v>19102412.5</v>
      </c>
      <c r="G22464" s="3">
        <v>7507084</v>
      </c>
      <c r="H22464" s="3">
        <v>0.33341127999999998</v>
      </c>
    </row>
    <row r="22465" spans="1:8" x14ac:dyDescent="0.25">
      <c r="A22465" t="s">
        <v>22464</v>
      </c>
      <c r="B22465" s="4">
        <v>22625.6802622818</v>
      </c>
      <c r="C22465" s="3">
        <v>41391</v>
      </c>
      <c r="D22465" s="3">
        <v>1.6877949999999999E-2</v>
      </c>
      <c r="E22465" s="3">
        <v>8718</v>
      </c>
      <c r="F22465" s="3">
        <v>19102462.5</v>
      </c>
      <c r="G22465" s="3">
        <v>4803377</v>
      </c>
      <c r="H22465" s="3">
        <v>0.33182714000000002</v>
      </c>
    </row>
    <row r="22466" spans="1:8" x14ac:dyDescent="0.25">
      <c r="A22466" t="s">
        <v>22465</v>
      </c>
      <c r="B22466" s="4">
        <v>22330.794857055</v>
      </c>
      <c r="C22466" s="3">
        <v>38690</v>
      </c>
      <c r="D22466" s="3">
        <v>1.9808320000000001E-2</v>
      </c>
      <c r="E22466" s="3">
        <v>6672</v>
      </c>
      <c r="F22466" s="3">
        <v>19102487.5</v>
      </c>
      <c r="G22466" s="3">
        <v>5029779</v>
      </c>
      <c r="H22466" s="3">
        <v>0.36450053999999998</v>
      </c>
    </row>
    <row r="22467" spans="1:8" x14ac:dyDescent="0.25">
      <c r="A22467" t="s">
        <v>22466</v>
      </c>
      <c r="B22467" s="4">
        <v>22198.4713397921</v>
      </c>
      <c r="C22467" s="3">
        <v>37630</v>
      </c>
      <c r="D22467" s="3">
        <v>1.9777449999999999E-2</v>
      </c>
      <c r="E22467" s="3">
        <v>6407</v>
      </c>
      <c r="F22467" s="3">
        <v>19102531.25</v>
      </c>
      <c r="G22467" s="3">
        <v>5159977</v>
      </c>
      <c r="H22467" s="3">
        <v>0.31509997000000001</v>
      </c>
    </row>
    <row r="22468" spans="1:8" x14ac:dyDescent="0.25">
      <c r="A22468" t="s">
        <v>22467</v>
      </c>
      <c r="B22468" s="4">
        <v>21992.4358042934</v>
      </c>
      <c r="C22468" s="3">
        <v>41405</v>
      </c>
      <c r="D22468" s="3">
        <v>2.3659070000000001E-2</v>
      </c>
      <c r="E22468" s="3">
        <v>7202</v>
      </c>
      <c r="F22468" s="3">
        <v>19102593.75</v>
      </c>
      <c r="G22468" s="3">
        <v>5030621</v>
      </c>
      <c r="H22468" s="3">
        <v>0.41169592999999999</v>
      </c>
    </row>
    <row r="22469" spans="1:8" x14ac:dyDescent="0.25">
      <c r="A22469" t="s">
        <v>22468</v>
      </c>
      <c r="B22469" s="4">
        <v>21846.675291043401</v>
      </c>
      <c r="C22469" s="3">
        <v>40370</v>
      </c>
      <c r="D22469" s="3">
        <v>2.704937E-2</v>
      </c>
      <c r="E22469" s="3">
        <v>6797</v>
      </c>
      <c r="F22469" s="3">
        <v>19102625</v>
      </c>
      <c r="G22469" s="3">
        <v>5329694</v>
      </c>
      <c r="H22469" s="3">
        <v>0.39190113999999998</v>
      </c>
    </row>
    <row r="22470" spans="1:8" x14ac:dyDescent="0.25">
      <c r="A22470" t="s">
        <v>22469</v>
      </c>
      <c r="B22470" s="4">
        <v>21864.127804825399</v>
      </c>
      <c r="C22470" s="3">
        <v>36797</v>
      </c>
      <c r="D22470" s="3">
        <v>2.6847940000000001E-2</v>
      </c>
      <c r="E22470" s="3">
        <v>4046</v>
      </c>
      <c r="F22470" s="3">
        <v>19102656.25</v>
      </c>
      <c r="G22470" s="3">
        <v>5522222</v>
      </c>
      <c r="H22470" s="3">
        <v>0.32346712999999999</v>
      </c>
    </row>
    <row r="22471" spans="1:8" x14ac:dyDescent="0.25">
      <c r="A22471" t="s">
        <v>22470</v>
      </c>
      <c r="B22471" s="4">
        <v>21904.350257515402</v>
      </c>
      <c r="C22471" s="3">
        <v>46233</v>
      </c>
      <c r="D22471" s="3">
        <v>2.741333E-2</v>
      </c>
      <c r="E22471" s="3">
        <v>8084</v>
      </c>
      <c r="F22471" s="3">
        <v>19102681.25</v>
      </c>
      <c r="G22471" s="3">
        <v>4133508</v>
      </c>
      <c r="H22471" s="3">
        <v>0.42887345999999998</v>
      </c>
    </row>
    <row r="22472" spans="1:8" x14ac:dyDescent="0.25">
      <c r="A22472" t="s">
        <v>22471</v>
      </c>
      <c r="B22472" s="4">
        <v>21879.799917891902</v>
      </c>
      <c r="C22472" s="3">
        <v>40031</v>
      </c>
      <c r="D22472" s="3">
        <v>2.471392E-2</v>
      </c>
      <c r="E22472" s="3">
        <v>6602</v>
      </c>
      <c r="F22472" s="3">
        <v>19102712.5</v>
      </c>
      <c r="G22472" s="3">
        <v>6198401</v>
      </c>
      <c r="H22472" s="3">
        <v>0.35231098999999999</v>
      </c>
    </row>
    <row r="22473" spans="1:8" x14ac:dyDescent="0.25">
      <c r="A22473" t="s">
        <v>22472</v>
      </c>
      <c r="B22473" s="4">
        <v>21971.916400427301</v>
      </c>
      <c r="C22473" s="3">
        <v>35084</v>
      </c>
      <c r="D22473" s="3">
        <v>3.5156720000000002E-2</v>
      </c>
      <c r="E22473" s="3">
        <v>8549</v>
      </c>
      <c r="F22473" s="3">
        <v>19102731.25</v>
      </c>
      <c r="G22473" s="3">
        <v>5874042</v>
      </c>
      <c r="H22473" s="3">
        <v>0.41379030999999999</v>
      </c>
    </row>
    <row r="22474" spans="1:8" x14ac:dyDescent="0.25">
      <c r="A22474" t="s">
        <v>22473</v>
      </c>
      <c r="B22474" s="4">
        <v>22068.442340338399</v>
      </c>
      <c r="C22474" s="3">
        <v>45547</v>
      </c>
      <c r="D22474" s="3">
        <v>2.3437590000000001E-2</v>
      </c>
      <c r="E22474" s="3">
        <v>8357</v>
      </c>
      <c r="F22474" s="3">
        <v>19102762.5</v>
      </c>
      <c r="G22474" s="3">
        <v>4619598</v>
      </c>
      <c r="H22474" s="3">
        <v>0.42087194</v>
      </c>
    </row>
    <row r="22475" spans="1:8" x14ac:dyDescent="0.25">
      <c r="A22475" t="s">
        <v>22474</v>
      </c>
      <c r="B22475" s="4">
        <v>22015.352729823899</v>
      </c>
      <c r="C22475" s="3">
        <v>59801</v>
      </c>
      <c r="D22475" s="3">
        <v>2.6235350000000001E-2</v>
      </c>
      <c r="E22475" s="3">
        <v>15039</v>
      </c>
      <c r="F22475" s="3">
        <v>19102818.75</v>
      </c>
      <c r="G22475" s="3">
        <v>6671019</v>
      </c>
      <c r="H22475" s="3">
        <v>0.61367216000000002</v>
      </c>
    </row>
    <row r="22476" spans="1:8" x14ac:dyDescent="0.25">
      <c r="A22476" t="s">
        <v>22475</v>
      </c>
      <c r="B22476" s="4">
        <v>22067.238036082901</v>
      </c>
      <c r="C22476" s="3">
        <v>34683</v>
      </c>
      <c r="D22476" s="3">
        <v>2.7680630000000001E-2</v>
      </c>
      <c r="E22476" s="3">
        <v>8138</v>
      </c>
      <c r="F22476" s="3">
        <v>19102843.75</v>
      </c>
      <c r="G22476" s="3">
        <v>8701284</v>
      </c>
      <c r="H22476" s="3">
        <v>0.36606709999999998</v>
      </c>
    </row>
    <row r="22477" spans="1:8" x14ac:dyDescent="0.25">
      <c r="A22477" t="s">
        <v>22476</v>
      </c>
      <c r="B22477" s="4">
        <v>22005.007077534301</v>
      </c>
      <c r="C22477" s="3">
        <v>60060</v>
      </c>
      <c r="D22477" s="3">
        <v>2.5369900000000001E-2</v>
      </c>
      <c r="E22477" s="3">
        <v>14768</v>
      </c>
      <c r="F22477" s="3">
        <v>19102906.25</v>
      </c>
      <c r="G22477" s="3">
        <v>4664032</v>
      </c>
      <c r="H22477" s="3">
        <v>0.95750175999999998</v>
      </c>
    </row>
    <row r="22478" spans="1:8" x14ac:dyDescent="0.25">
      <c r="A22478" t="s">
        <v>22477</v>
      </c>
      <c r="B22478" s="4">
        <v>21937.105307845199</v>
      </c>
      <c r="C22478" s="3">
        <v>34229</v>
      </c>
      <c r="D22478" s="3">
        <v>3.3413060000000001E-2</v>
      </c>
      <c r="E22478" s="3">
        <v>7642</v>
      </c>
      <c r="F22478" s="3">
        <v>19102925</v>
      </c>
      <c r="G22478" s="3">
        <v>9179421</v>
      </c>
      <c r="H22478" s="3">
        <v>0.40270054999999999</v>
      </c>
    </row>
    <row r="22479" spans="1:8" x14ac:dyDescent="0.25">
      <c r="A22479" t="s">
        <v>22478</v>
      </c>
      <c r="B22479" s="4">
        <v>21908.719063111101</v>
      </c>
      <c r="C22479" s="3">
        <v>86402</v>
      </c>
      <c r="D22479" s="3">
        <v>2.3154589999999999E-2</v>
      </c>
      <c r="E22479" s="3">
        <v>17217</v>
      </c>
      <c r="F22479" s="3">
        <v>19102975</v>
      </c>
      <c r="G22479" s="3">
        <v>4239195</v>
      </c>
      <c r="H22479" s="3">
        <v>0.69412898000000001</v>
      </c>
    </row>
    <row r="22480" spans="1:8" x14ac:dyDescent="0.25">
      <c r="A22480" t="s">
        <v>22479</v>
      </c>
      <c r="B22480" s="4">
        <v>21856.588847426399</v>
      </c>
      <c r="C22480" s="3">
        <v>53949</v>
      </c>
      <c r="D22480" s="3">
        <v>2.984096E-2</v>
      </c>
      <c r="E22480" s="3">
        <v>11488</v>
      </c>
      <c r="F22480" s="3">
        <v>19103006.25</v>
      </c>
      <c r="G22480" s="3">
        <v>11405784</v>
      </c>
      <c r="H22480" s="3">
        <v>0.69101692999999997</v>
      </c>
    </row>
    <row r="22481" spans="1:8" x14ac:dyDescent="0.25">
      <c r="A22481" t="s">
        <v>22480</v>
      </c>
      <c r="B22481" s="4">
        <v>21900.598322062498</v>
      </c>
      <c r="C22481" s="3">
        <v>82298</v>
      </c>
      <c r="D22481" s="3">
        <v>2.3753469999999999E-2</v>
      </c>
      <c r="E22481" s="3">
        <v>17067</v>
      </c>
      <c r="F22481" s="3">
        <v>19103056.25</v>
      </c>
      <c r="G22481" s="3">
        <v>7214031</v>
      </c>
      <c r="H22481" s="3">
        <v>0.80407039000000002</v>
      </c>
    </row>
    <row r="22482" spans="1:8" x14ac:dyDescent="0.25">
      <c r="A22482" t="s">
        <v>22481</v>
      </c>
      <c r="B22482" s="4">
        <v>21948.7199988307</v>
      </c>
      <c r="C22482" s="3">
        <v>68519</v>
      </c>
      <c r="D22482" s="3">
        <v>2.3599700000000001E-2</v>
      </c>
      <c r="E22482" s="3">
        <v>12910</v>
      </c>
      <c r="F22482" s="3">
        <v>19103093.75</v>
      </c>
      <c r="G22482" s="3">
        <v>11744103</v>
      </c>
      <c r="H22482" s="3">
        <v>0.70331604000000003</v>
      </c>
    </row>
    <row r="22483" spans="1:8" x14ac:dyDescent="0.25">
      <c r="A22483" t="s">
        <v>22482</v>
      </c>
      <c r="B22483" s="4">
        <v>21872.7961096127</v>
      </c>
      <c r="C22483" s="3">
        <v>81184</v>
      </c>
      <c r="D22483" s="3">
        <v>2.206729E-2</v>
      </c>
      <c r="E22483" s="3">
        <v>17306</v>
      </c>
      <c r="F22483" s="3">
        <v>19103143.75</v>
      </c>
      <c r="G22483" s="3">
        <v>8751637</v>
      </c>
      <c r="H22483" s="3">
        <v>0.74155583999999997</v>
      </c>
    </row>
    <row r="22484" spans="1:8" x14ac:dyDescent="0.25">
      <c r="A22484" t="s">
        <v>22483</v>
      </c>
      <c r="B22484" s="4">
        <v>21853.479435247398</v>
      </c>
      <c r="C22484" s="3">
        <v>46855</v>
      </c>
      <c r="D22484" s="3">
        <v>2.374861E-2</v>
      </c>
      <c r="E22484" s="3">
        <v>7575</v>
      </c>
      <c r="F22484" s="3">
        <v>19103181.25</v>
      </c>
      <c r="G22484" s="3">
        <v>11253850</v>
      </c>
      <c r="H22484" s="3">
        <v>0.43662837999999998</v>
      </c>
    </row>
    <row r="22485" spans="1:8" x14ac:dyDescent="0.25">
      <c r="A22485" t="s">
        <v>22484</v>
      </c>
      <c r="B22485" s="4">
        <v>21776.0664291715</v>
      </c>
      <c r="C22485" s="3">
        <v>68806</v>
      </c>
      <c r="D22485" s="3">
        <v>2.2198389999999998E-2</v>
      </c>
      <c r="E22485" s="3">
        <v>16179</v>
      </c>
      <c r="F22485" s="3">
        <v>19103225</v>
      </c>
      <c r="G22485" s="3">
        <v>6528012</v>
      </c>
      <c r="H22485" s="3">
        <v>0.67728613999999998</v>
      </c>
    </row>
    <row r="22486" spans="1:8" x14ac:dyDescent="0.25">
      <c r="A22486" t="s">
        <v>22485</v>
      </c>
      <c r="B22486" s="4">
        <v>22189.092876451501</v>
      </c>
      <c r="C22486" s="3">
        <v>51250</v>
      </c>
      <c r="D22486" s="3">
        <v>2.411918E-2</v>
      </c>
      <c r="E22486" s="3">
        <v>11723</v>
      </c>
      <c r="F22486" s="3">
        <v>19103250</v>
      </c>
      <c r="G22486" s="3">
        <v>9435388</v>
      </c>
      <c r="H22486" s="3">
        <v>0.65378294999999997</v>
      </c>
    </row>
    <row r="22487" spans="1:8" x14ac:dyDescent="0.25">
      <c r="A22487" t="s">
        <v>22486</v>
      </c>
      <c r="B22487" s="4">
        <v>22044.267672515001</v>
      </c>
      <c r="C22487" s="3">
        <v>48287</v>
      </c>
      <c r="D22487" s="3">
        <v>2.3046440000000001E-2</v>
      </c>
      <c r="E22487" s="3">
        <v>10075</v>
      </c>
      <c r="F22487" s="3">
        <v>19103275</v>
      </c>
      <c r="G22487" s="3">
        <v>6114357</v>
      </c>
      <c r="H22487" s="3">
        <v>0.58032781</v>
      </c>
    </row>
    <row r="22488" spans="1:8" x14ac:dyDescent="0.25">
      <c r="A22488" t="s">
        <v>22487</v>
      </c>
      <c r="B22488" s="4">
        <v>21659.677124097299</v>
      </c>
      <c r="C22488" s="3">
        <v>83770</v>
      </c>
      <c r="D22488" s="3">
        <v>1.715305E-2</v>
      </c>
      <c r="E22488" s="3">
        <v>16682</v>
      </c>
      <c r="F22488" s="3">
        <v>19103318.75</v>
      </c>
      <c r="G22488" s="3">
        <v>6039007</v>
      </c>
      <c r="H22488" s="3">
        <v>0.65114033999999998</v>
      </c>
    </row>
    <row r="22489" spans="1:8" x14ac:dyDescent="0.25">
      <c r="A22489" t="s">
        <v>22488</v>
      </c>
      <c r="B22489" s="4">
        <v>21387.8666015321</v>
      </c>
      <c r="C22489" s="3">
        <v>32782</v>
      </c>
      <c r="D22489" s="3">
        <v>1.9883629999999999E-2</v>
      </c>
      <c r="E22489" s="3">
        <v>6750</v>
      </c>
      <c r="F22489" s="3">
        <v>19103350</v>
      </c>
      <c r="G22489" s="3">
        <v>10455240</v>
      </c>
      <c r="H22489" s="3">
        <v>0.26407791000000003</v>
      </c>
    </row>
    <row r="22490" spans="1:8" x14ac:dyDescent="0.25">
      <c r="A22490" t="s">
        <v>22489</v>
      </c>
      <c r="B22490" s="4">
        <v>21058.216742987399</v>
      </c>
      <c r="C22490" s="3">
        <v>56928</v>
      </c>
      <c r="D22490" s="3">
        <v>2.0577399999999999E-2</v>
      </c>
      <c r="E22490" s="3">
        <v>10954</v>
      </c>
      <c r="F22490" s="3">
        <v>19103400</v>
      </c>
      <c r="G22490" s="3">
        <v>4548710</v>
      </c>
      <c r="H22490" s="3">
        <v>0.60418941999999998</v>
      </c>
    </row>
    <row r="22491" spans="1:8" x14ac:dyDescent="0.25">
      <c r="A22491" t="s">
        <v>22490</v>
      </c>
      <c r="B22491" s="4">
        <v>21109.1106139574</v>
      </c>
      <c r="C22491" s="3">
        <v>38460</v>
      </c>
      <c r="D22491" s="3">
        <v>2.392563E-2</v>
      </c>
      <c r="E22491" s="3">
        <v>8587</v>
      </c>
      <c r="F22491" s="3">
        <v>19103443.75</v>
      </c>
      <c r="G22491" s="3">
        <v>7797951</v>
      </c>
      <c r="H22491" s="3">
        <v>0.36848625000000002</v>
      </c>
    </row>
    <row r="22492" spans="1:8" x14ac:dyDescent="0.25">
      <c r="A22492" t="s">
        <v>22491</v>
      </c>
      <c r="B22492" s="4">
        <v>21082.554332265401</v>
      </c>
      <c r="C22492" s="3">
        <v>47260</v>
      </c>
      <c r="D22492" s="3">
        <v>2.6629E-2</v>
      </c>
      <c r="E22492" s="3">
        <v>7827</v>
      </c>
      <c r="F22492" s="3">
        <v>19103487.5</v>
      </c>
      <c r="G22492" s="3">
        <v>5018492</v>
      </c>
      <c r="H22492" s="3">
        <v>0.44903758999999999</v>
      </c>
    </row>
    <row r="22493" spans="1:8" x14ac:dyDescent="0.25">
      <c r="A22493" t="s">
        <v>22492</v>
      </c>
      <c r="B22493" s="4">
        <v>21145.237887644998</v>
      </c>
      <c r="C22493" s="3">
        <v>29079</v>
      </c>
      <c r="D22493" s="3">
        <v>3.272187E-2</v>
      </c>
      <c r="E22493" s="3">
        <v>5231</v>
      </c>
      <c r="F22493" s="3">
        <v>19103506.25</v>
      </c>
      <c r="G22493" s="3">
        <v>7568914</v>
      </c>
      <c r="H22493" s="3">
        <v>0.32826192999999998</v>
      </c>
    </row>
    <row r="22494" spans="1:8" x14ac:dyDescent="0.25">
      <c r="A22494" t="s">
        <v>22493</v>
      </c>
      <c r="B22494" s="4">
        <v>21149.4589507577</v>
      </c>
      <c r="C22494" s="3">
        <v>61181</v>
      </c>
      <c r="D22494" s="3">
        <v>2.6899909999999999E-2</v>
      </c>
      <c r="E22494" s="3">
        <v>8282</v>
      </c>
      <c r="F22494" s="3">
        <v>19103575</v>
      </c>
      <c r="G22494" s="3">
        <v>3906578</v>
      </c>
      <c r="H22494" s="3">
        <v>0.5240049</v>
      </c>
    </row>
    <row r="22495" spans="1:8" x14ac:dyDescent="0.25">
      <c r="A22495" t="s">
        <v>22494</v>
      </c>
      <c r="B22495" s="4">
        <v>21172.0019333495</v>
      </c>
      <c r="C22495" s="3">
        <v>44320</v>
      </c>
      <c r="D22495" s="3">
        <v>2.6607740000000001E-2</v>
      </c>
      <c r="E22495" s="3">
        <v>7282</v>
      </c>
      <c r="F22495" s="3">
        <v>19103618.75</v>
      </c>
      <c r="G22495" s="3">
        <v>8018367</v>
      </c>
      <c r="H22495" s="3">
        <v>0.39919770999999998</v>
      </c>
    </row>
    <row r="22496" spans="1:8" x14ac:dyDescent="0.25">
      <c r="A22496" t="s">
        <v>22495</v>
      </c>
      <c r="B22496" s="4">
        <v>21086.020198261001</v>
      </c>
      <c r="C22496" s="3">
        <v>41676</v>
      </c>
      <c r="D22496" s="3">
        <v>2.6132530000000001E-2</v>
      </c>
      <c r="E22496" s="3">
        <v>7771</v>
      </c>
      <c r="F22496" s="3">
        <v>19103693.75</v>
      </c>
      <c r="G22496" s="3">
        <v>6358135</v>
      </c>
      <c r="H22496" s="3">
        <v>0.39264926999999999</v>
      </c>
    </row>
    <row r="22497" spans="1:8" x14ac:dyDescent="0.25">
      <c r="A22497" t="s">
        <v>22496</v>
      </c>
      <c r="B22497" s="4">
        <v>21068.005356792099</v>
      </c>
      <c r="C22497" s="3">
        <v>32478</v>
      </c>
      <c r="D22497" s="3">
        <v>2.5659629999999999E-2</v>
      </c>
      <c r="E22497" s="3">
        <v>7271</v>
      </c>
      <c r="F22497" s="3">
        <v>19103725</v>
      </c>
      <c r="G22497" s="3">
        <v>6173125</v>
      </c>
      <c r="H22497" s="3">
        <v>0.35713952999999998</v>
      </c>
    </row>
    <row r="22498" spans="1:8" x14ac:dyDescent="0.25">
      <c r="A22498" t="s">
        <v>22497</v>
      </c>
      <c r="B22498" s="4">
        <v>21089.312446983698</v>
      </c>
      <c r="C22498" s="3">
        <v>11412</v>
      </c>
      <c r="D22498" s="3">
        <v>3.3811239999999999E-2</v>
      </c>
      <c r="E22498" s="3">
        <v>2508</v>
      </c>
      <c r="F22498" s="3">
        <v>19103731.25</v>
      </c>
      <c r="G22498" s="3">
        <v>4486644</v>
      </c>
      <c r="H22498" s="3">
        <v>0.16980355999999999</v>
      </c>
    </row>
    <row r="22499" spans="1:8" x14ac:dyDescent="0.25">
      <c r="A22499" t="s">
        <v>22498</v>
      </c>
      <c r="B22499" s="4">
        <v>21149.094830890001</v>
      </c>
      <c r="C22499" s="3">
        <v>79120</v>
      </c>
      <c r="D22499" s="3">
        <v>2.5218239999999999E-2</v>
      </c>
      <c r="E22499" s="3">
        <v>19707</v>
      </c>
      <c r="F22499" s="3">
        <v>19103775</v>
      </c>
      <c r="G22499" s="3">
        <v>1427568</v>
      </c>
      <c r="H22499" s="3">
        <v>0.81988706</v>
      </c>
    </row>
    <row r="22500" spans="1:8" x14ac:dyDescent="0.25">
      <c r="A22500" t="s">
        <v>22499</v>
      </c>
      <c r="B22500" s="4">
        <v>21087.599135457302</v>
      </c>
      <c r="C22500" s="3">
        <v>51585</v>
      </c>
      <c r="D22500" s="3">
        <v>2.492598E-2</v>
      </c>
      <c r="E22500" s="3">
        <v>10371</v>
      </c>
      <c r="F22500" s="3">
        <v>19103812.5</v>
      </c>
      <c r="G22500" s="3">
        <v>10845440</v>
      </c>
      <c r="H22500" s="3">
        <v>0.43136718000000002</v>
      </c>
    </row>
    <row r="22501" spans="1:8" x14ac:dyDescent="0.25">
      <c r="A22501" t="s">
        <v>22500</v>
      </c>
      <c r="B22501" s="4">
        <v>21099.471906211402</v>
      </c>
      <c r="C22501" s="3">
        <v>66639</v>
      </c>
      <c r="D22501" s="3">
        <v>2.5282430000000002E-2</v>
      </c>
      <c r="E22501" s="3">
        <v>13844</v>
      </c>
      <c r="F22501" s="3">
        <v>19103856.25</v>
      </c>
      <c r="G22501" s="3">
        <v>8097645</v>
      </c>
      <c r="H22501" s="3">
        <v>0.65350976999999999</v>
      </c>
    </row>
    <row r="22502" spans="1:8" x14ac:dyDescent="0.25">
      <c r="A22502" t="s">
        <v>22501</v>
      </c>
      <c r="B22502" s="4">
        <v>21004.650579042001</v>
      </c>
      <c r="C22502" s="3">
        <v>69715</v>
      </c>
      <c r="D22502" s="3">
        <v>2.7108899999999998E-2</v>
      </c>
      <c r="E22502" s="3">
        <v>11114</v>
      </c>
      <c r="F22502" s="3">
        <v>19103900</v>
      </c>
      <c r="G22502" s="3">
        <v>9874707</v>
      </c>
      <c r="H22502" s="3">
        <v>0.67790225000000004</v>
      </c>
    </row>
    <row r="22503" spans="1:8" x14ac:dyDescent="0.25">
      <c r="A22503" t="s">
        <v>22502</v>
      </c>
      <c r="B22503" s="4">
        <v>20966.398660688399</v>
      </c>
      <c r="C22503" s="3">
        <v>56165</v>
      </c>
      <c r="D22503" s="3">
        <v>2.3390009999999999E-2</v>
      </c>
      <c r="E22503" s="3">
        <v>12028</v>
      </c>
      <c r="F22503" s="3">
        <v>19103943.75</v>
      </c>
      <c r="G22503" s="3">
        <v>9490934</v>
      </c>
      <c r="H22503" s="3">
        <v>0.49639001999999999</v>
      </c>
    </row>
    <row r="22504" spans="1:8" x14ac:dyDescent="0.25">
      <c r="A22504" t="s">
        <v>22503</v>
      </c>
      <c r="B22504" s="4">
        <v>20952.8381824272</v>
      </c>
      <c r="C22504" s="3">
        <v>91324</v>
      </c>
      <c r="D22504" s="3">
        <v>2.7403199999999999E-2</v>
      </c>
      <c r="E22504" s="3">
        <v>16375</v>
      </c>
      <c r="F22504" s="3">
        <v>19104000</v>
      </c>
      <c r="G22504" s="3">
        <v>8439237</v>
      </c>
      <c r="H22504" s="3">
        <v>1.1663450900000001</v>
      </c>
    </row>
    <row r="22505" spans="1:8" x14ac:dyDescent="0.25">
      <c r="A22505" t="s">
        <v>22504</v>
      </c>
      <c r="B22505" s="4">
        <v>20779.394038369199</v>
      </c>
      <c r="C22505" s="3">
        <v>59565</v>
      </c>
      <c r="D22505" s="3">
        <v>2.475333E-2</v>
      </c>
      <c r="E22505" s="3">
        <v>11801</v>
      </c>
      <c r="F22505" s="3">
        <v>19104037.5</v>
      </c>
      <c r="G22505" s="3">
        <v>15418444</v>
      </c>
      <c r="H22505" s="3">
        <v>0.69646339999999995</v>
      </c>
    </row>
    <row r="22506" spans="1:8" x14ac:dyDescent="0.25">
      <c r="A22506" t="s">
        <v>22505</v>
      </c>
      <c r="B22506" s="4">
        <v>20898.5301889986</v>
      </c>
      <c r="C22506" s="3">
        <v>46161</v>
      </c>
      <c r="D22506" s="3">
        <v>2.8556060000000001E-2</v>
      </c>
      <c r="E22506" s="3">
        <v>9254</v>
      </c>
      <c r="F22506" s="3">
        <v>19104062.5</v>
      </c>
      <c r="G22506" s="3">
        <v>8871979</v>
      </c>
      <c r="H22506" s="3">
        <v>0.70691267000000002</v>
      </c>
    </row>
    <row r="22507" spans="1:8" x14ac:dyDescent="0.25">
      <c r="A22507" t="s">
        <v>22506</v>
      </c>
      <c r="B22507" s="4">
        <v>20945.374053944899</v>
      </c>
      <c r="C22507" s="3">
        <v>57336</v>
      </c>
      <c r="D22507" s="3">
        <v>3.220866E-2</v>
      </c>
      <c r="E22507" s="3">
        <v>11528</v>
      </c>
      <c r="F22507" s="3">
        <v>19104087.5</v>
      </c>
      <c r="G22507" s="3">
        <v>5521296</v>
      </c>
      <c r="H22507" s="3">
        <v>0.95454134000000002</v>
      </c>
    </row>
    <row r="22508" spans="1:8" x14ac:dyDescent="0.25">
      <c r="A22508" t="s">
        <v>22507</v>
      </c>
      <c r="B22508" s="4">
        <v>20903.048777541499</v>
      </c>
      <c r="C22508" s="3">
        <v>116832</v>
      </c>
      <c r="D22508" s="3">
        <v>1.9066960000000001E-2</v>
      </c>
      <c r="E22508" s="3">
        <v>24143</v>
      </c>
      <c r="F22508" s="3">
        <v>19104156.25</v>
      </c>
      <c r="G22508" s="3">
        <v>5935141</v>
      </c>
      <c r="H22508" s="3">
        <v>1.2315903800000001</v>
      </c>
    </row>
    <row r="22509" spans="1:8" x14ac:dyDescent="0.25">
      <c r="A22509" t="s">
        <v>22508</v>
      </c>
      <c r="B22509" s="4">
        <v>20921.402815301099</v>
      </c>
      <c r="C22509" s="3">
        <v>58031</v>
      </c>
      <c r="D22509" s="3">
        <v>2.0153629999999999E-2</v>
      </c>
      <c r="E22509" s="3">
        <v>11393</v>
      </c>
      <c r="F22509" s="3">
        <v>19104200</v>
      </c>
      <c r="G22509" s="3">
        <v>16310751</v>
      </c>
      <c r="H22509" s="3">
        <v>0.61857273999999995</v>
      </c>
    </row>
    <row r="22510" spans="1:8" x14ac:dyDescent="0.25">
      <c r="A22510" t="s">
        <v>22509</v>
      </c>
      <c r="B22510" s="4">
        <v>20926.050108597199</v>
      </c>
      <c r="C22510" s="3">
        <v>56327</v>
      </c>
      <c r="D22510" s="3">
        <v>2.3054439999999999E-2</v>
      </c>
      <c r="E22510" s="3">
        <v>11569</v>
      </c>
      <c r="F22510" s="3">
        <v>19104231.25</v>
      </c>
      <c r="G22510" s="3">
        <v>7456312</v>
      </c>
      <c r="H22510" s="3">
        <v>0.89546513999999999</v>
      </c>
    </row>
    <row r="22511" spans="1:8" x14ac:dyDescent="0.25">
      <c r="A22511" t="s">
        <v>22510</v>
      </c>
      <c r="B22511" s="4">
        <v>20935.471482888301</v>
      </c>
      <c r="C22511" s="3">
        <v>71589</v>
      </c>
      <c r="D22511" s="3">
        <v>1.7730530000000001E-2</v>
      </c>
      <c r="E22511" s="3">
        <v>16766</v>
      </c>
      <c r="F22511" s="3">
        <v>19104275</v>
      </c>
      <c r="G22511" s="3">
        <v>7144902</v>
      </c>
      <c r="H22511" s="3">
        <v>0.68497260999999998</v>
      </c>
    </row>
    <row r="22512" spans="1:8" x14ac:dyDescent="0.25">
      <c r="A22512" t="s">
        <v>22511</v>
      </c>
      <c r="B22512" s="4">
        <v>21100.9812096557</v>
      </c>
      <c r="C22512" s="3">
        <v>49245</v>
      </c>
      <c r="D22512" s="3">
        <v>2.0878560000000001E-2</v>
      </c>
      <c r="E22512" s="3">
        <v>10328</v>
      </c>
      <c r="F22512" s="3">
        <v>19104318.75</v>
      </c>
      <c r="G22512" s="3">
        <v>10181324</v>
      </c>
      <c r="H22512" s="3">
        <v>0.58481117000000005</v>
      </c>
    </row>
    <row r="22513" spans="1:8" x14ac:dyDescent="0.25">
      <c r="A22513" t="s">
        <v>22512</v>
      </c>
      <c r="B22513" s="4">
        <v>21214.4122549268</v>
      </c>
      <c r="C22513" s="3">
        <v>39176</v>
      </c>
      <c r="D22513" s="3">
        <v>1.9623999999999999E-2</v>
      </c>
      <c r="E22513" s="3">
        <v>8767</v>
      </c>
      <c r="F22513" s="3">
        <v>19104350</v>
      </c>
      <c r="G22513" s="3">
        <v>6529182</v>
      </c>
      <c r="H22513" s="3">
        <v>0.35207176000000001</v>
      </c>
    </row>
    <row r="22514" spans="1:8" x14ac:dyDescent="0.25">
      <c r="A22514" t="s">
        <v>22513</v>
      </c>
      <c r="B22514" s="4">
        <v>21167.633426844299</v>
      </c>
      <c r="C22514" s="3">
        <v>45227</v>
      </c>
      <c r="D22514" s="3">
        <v>2.0621420000000001E-2</v>
      </c>
      <c r="E22514" s="3">
        <v>8306</v>
      </c>
      <c r="F22514" s="3">
        <v>19104400</v>
      </c>
      <c r="G22514" s="3">
        <v>4598707</v>
      </c>
      <c r="H22514" s="3">
        <v>0.48022797</v>
      </c>
    </row>
    <row r="22515" spans="1:8" x14ac:dyDescent="0.25">
      <c r="A22515" t="s">
        <v>22514</v>
      </c>
      <c r="B22515" s="4">
        <v>21198.850626111602</v>
      </c>
      <c r="C22515" s="3">
        <v>33983</v>
      </c>
      <c r="D22515" s="3">
        <v>2.053839E-2</v>
      </c>
      <c r="E22515" s="3">
        <v>7377</v>
      </c>
      <c r="F22515" s="3">
        <v>19104456.25</v>
      </c>
      <c r="G22515" s="3">
        <v>7078795</v>
      </c>
      <c r="H22515" s="3">
        <v>0.33529039999999999</v>
      </c>
    </row>
    <row r="22516" spans="1:8" x14ac:dyDescent="0.25">
      <c r="A22516" t="s">
        <v>22515</v>
      </c>
      <c r="B22516" s="4">
        <v>21175.079608211101</v>
      </c>
      <c r="C22516" s="3">
        <v>43119</v>
      </c>
      <c r="D22516" s="3">
        <v>2.4107900000000002E-2</v>
      </c>
      <c r="E22516" s="3">
        <v>7977</v>
      </c>
      <c r="F22516" s="3">
        <v>19104500</v>
      </c>
      <c r="G22516" s="3">
        <v>4344946</v>
      </c>
      <c r="H22516" s="3">
        <v>0.45368083999999997</v>
      </c>
    </row>
    <row r="22517" spans="1:8" x14ac:dyDescent="0.25">
      <c r="A22517" t="s">
        <v>22516</v>
      </c>
      <c r="B22517" s="4">
        <v>21077.243112799999</v>
      </c>
      <c r="C22517" s="3">
        <v>30908</v>
      </c>
      <c r="D22517" s="3">
        <v>2.6028820000000001E-2</v>
      </c>
      <c r="E22517" s="3">
        <v>6591</v>
      </c>
      <c r="F22517" s="3">
        <v>19104537.5</v>
      </c>
      <c r="G22517" s="3">
        <v>5180253</v>
      </c>
      <c r="H22517" s="3">
        <v>0.28171308</v>
      </c>
    </row>
    <row r="22518" spans="1:8" x14ac:dyDescent="0.25">
      <c r="A22518" t="s">
        <v>22517</v>
      </c>
      <c r="B22518" s="4">
        <v>21110.9713606246</v>
      </c>
      <c r="C22518" s="3">
        <v>43653</v>
      </c>
      <c r="D22518" s="3">
        <v>2.8712519999999998E-2</v>
      </c>
      <c r="E22518" s="3">
        <v>6915</v>
      </c>
      <c r="F22518" s="3">
        <v>19104587.5</v>
      </c>
      <c r="G22518" s="3">
        <v>3747983</v>
      </c>
      <c r="H22518" s="3">
        <v>0.36239190999999998</v>
      </c>
    </row>
    <row r="22519" spans="1:8" x14ac:dyDescent="0.25">
      <c r="A22519" t="s">
        <v>22518</v>
      </c>
      <c r="B22519" s="4">
        <v>21254.387633695002</v>
      </c>
      <c r="C22519" s="3">
        <v>24031</v>
      </c>
      <c r="D22519" s="3">
        <v>3.6191519999999998E-2</v>
      </c>
      <c r="E22519" s="3">
        <v>3318</v>
      </c>
      <c r="F22519" s="3">
        <v>19104625</v>
      </c>
      <c r="G22519" s="3">
        <v>5729938</v>
      </c>
      <c r="H22519" s="3">
        <v>0.14623532</v>
      </c>
    </row>
    <row r="22520" spans="1:8" x14ac:dyDescent="0.25">
      <c r="A22520" t="s">
        <v>22519</v>
      </c>
      <c r="B22520" s="4">
        <v>21206.603853052999</v>
      </c>
      <c r="C22520" s="3">
        <v>31736</v>
      </c>
      <c r="D22520" s="3">
        <v>3.3187929999999997E-2</v>
      </c>
      <c r="E22520" s="3">
        <v>5996</v>
      </c>
      <c r="F22520" s="3">
        <v>19104643.75</v>
      </c>
      <c r="G22520" s="3">
        <v>3345249</v>
      </c>
      <c r="H22520" s="3">
        <v>0.46547023999999998</v>
      </c>
    </row>
    <row r="22521" spans="1:8" x14ac:dyDescent="0.25">
      <c r="A22521" t="s">
        <v>22520</v>
      </c>
      <c r="B22521" s="4">
        <v>21335.177610773</v>
      </c>
      <c r="C22521" s="3">
        <v>55291</v>
      </c>
      <c r="D22521" s="3">
        <v>2.3893850000000001E-2</v>
      </c>
      <c r="E22521" s="3">
        <v>13577</v>
      </c>
      <c r="F22521" s="3">
        <v>19104675</v>
      </c>
      <c r="G22521" s="3">
        <v>4277081</v>
      </c>
      <c r="H22521" s="3">
        <v>0.64655291000000004</v>
      </c>
    </row>
    <row r="22522" spans="1:8" x14ac:dyDescent="0.25">
      <c r="A22522" t="s">
        <v>22521</v>
      </c>
      <c r="B22522" s="4">
        <v>21370.1079473186</v>
      </c>
      <c r="C22522" s="3">
        <v>59036</v>
      </c>
      <c r="D22522" s="3">
        <v>2.6384810000000002E-2</v>
      </c>
      <c r="E22522" s="3">
        <v>10932</v>
      </c>
      <c r="F22522" s="3">
        <v>19104725</v>
      </c>
      <c r="G22522" s="3">
        <v>7553745</v>
      </c>
      <c r="H22522" s="3">
        <v>0.48408582</v>
      </c>
    </row>
    <row r="22523" spans="1:8" x14ac:dyDescent="0.25">
      <c r="A22523" t="s">
        <v>22522</v>
      </c>
      <c r="B22523" s="4">
        <v>21315.786987938402</v>
      </c>
      <c r="C22523" s="3">
        <v>24927</v>
      </c>
      <c r="D22523" s="3">
        <v>3.0942399999999998E-2</v>
      </c>
      <c r="E22523" s="3">
        <v>6430</v>
      </c>
      <c r="F22523" s="3">
        <v>19104737.5</v>
      </c>
      <c r="G22523" s="3">
        <v>9279449</v>
      </c>
      <c r="H22523" s="3">
        <v>0.30105457000000002</v>
      </c>
    </row>
    <row r="22524" spans="1:8" x14ac:dyDescent="0.25">
      <c r="A22524" t="s">
        <v>22523</v>
      </c>
      <c r="B22524" s="4">
        <v>21287.299126055001</v>
      </c>
      <c r="C22524" s="3">
        <v>59947</v>
      </c>
      <c r="D22524" s="3">
        <v>2.369812E-2</v>
      </c>
      <c r="E22524" s="3">
        <v>14276</v>
      </c>
      <c r="F22524" s="3">
        <v>19104800</v>
      </c>
      <c r="G22524" s="3">
        <v>3142356</v>
      </c>
      <c r="H22524" s="3">
        <v>0.57501310999999999</v>
      </c>
    </row>
    <row r="22525" spans="1:8" x14ac:dyDescent="0.25">
      <c r="A22525" t="s">
        <v>22524</v>
      </c>
      <c r="B22525" s="4">
        <v>21352.421638260101</v>
      </c>
      <c r="C22525" s="3">
        <v>52766</v>
      </c>
      <c r="D22525" s="3">
        <v>2.4985739999999999E-2</v>
      </c>
      <c r="E22525" s="3">
        <v>13030</v>
      </c>
      <c r="F22525" s="3">
        <v>19104843.75</v>
      </c>
      <c r="G22525" s="3">
        <v>9122275</v>
      </c>
      <c r="H22525" s="3">
        <v>0.47266422000000002</v>
      </c>
    </row>
    <row r="22526" spans="1:8" x14ac:dyDescent="0.25">
      <c r="A22526" t="s">
        <v>22525</v>
      </c>
      <c r="B22526" s="4">
        <v>21386.192894281299</v>
      </c>
      <c r="C22526" s="3">
        <v>55891</v>
      </c>
      <c r="D22526" s="3">
        <v>2.416358E-2</v>
      </c>
      <c r="E22526" s="3">
        <v>11316</v>
      </c>
      <c r="F22526" s="3">
        <v>19104900</v>
      </c>
      <c r="G22526" s="3">
        <v>7445263</v>
      </c>
      <c r="H22526" s="3">
        <v>0.47223179999999998</v>
      </c>
    </row>
    <row r="22527" spans="1:8" x14ac:dyDescent="0.25">
      <c r="A22527" t="s">
        <v>22526</v>
      </c>
      <c r="B22527" s="4">
        <v>21440.536032867301</v>
      </c>
      <c r="C22527" s="3">
        <v>84474</v>
      </c>
      <c r="D22527" s="3">
        <v>2.4885129999999998E-2</v>
      </c>
      <c r="E22527" s="3">
        <v>15182</v>
      </c>
      <c r="F22527" s="3">
        <v>19104950</v>
      </c>
      <c r="G22527" s="3">
        <v>7991755</v>
      </c>
      <c r="H22527" s="3">
        <v>0.72549631999999997</v>
      </c>
    </row>
    <row r="22528" spans="1:8" x14ac:dyDescent="0.25">
      <c r="A22528" t="s">
        <v>22527</v>
      </c>
      <c r="B22528" s="4">
        <v>21452.095920145901</v>
      </c>
      <c r="C22528" s="3">
        <v>64600</v>
      </c>
      <c r="D22528" s="3">
        <v>2.318566E-2</v>
      </c>
      <c r="E22528" s="3">
        <v>12888</v>
      </c>
      <c r="F22528" s="3">
        <v>19105037.5</v>
      </c>
      <c r="G22528" s="3">
        <v>12384139</v>
      </c>
      <c r="H22528" s="3">
        <v>0.54861192000000003</v>
      </c>
    </row>
    <row r="22529" spans="1:8" x14ac:dyDescent="0.25">
      <c r="A22529" t="s">
        <v>22528</v>
      </c>
      <c r="B22529" s="4">
        <v>21502.889693135199</v>
      </c>
      <c r="C22529" s="3">
        <v>74174</v>
      </c>
      <c r="D22529" s="3">
        <v>2.3122210000000001E-2</v>
      </c>
      <c r="E22529" s="3">
        <v>15712</v>
      </c>
      <c r="F22529" s="3">
        <v>19105075</v>
      </c>
      <c r="G22529" s="3">
        <v>8344627</v>
      </c>
      <c r="H22529" s="3">
        <v>0.77690059</v>
      </c>
    </row>
    <row r="22530" spans="1:8" x14ac:dyDescent="0.25">
      <c r="A22530" t="s">
        <v>22529</v>
      </c>
      <c r="B22530" s="4">
        <v>21618.104049501599</v>
      </c>
      <c r="C22530" s="3">
        <v>87489</v>
      </c>
      <c r="D22530" s="3">
        <v>2.271755E-2</v>
      </c>
      <c r="E22530" s="3">
        <v>17017</v>
      </c>
      <c r="F22530" s="3">
        <v>19105156.25</v>
      </c>
      <c r="G22530" s="3">
        <v>9218863</v>
      </c>
      <c r="H22530" s="3">
        <v>0.70206201000000001</v>
      </c>
    </row>
    <row r="22531" spans="1:8" x14ac:dyDescent="0.25">
      <c r="A22531" t="s">
        <v>22530</v>
      </c>
      <c r="B22531" s="4">
        <v>21673.916508140101</v>
      </c>
      <c r="C22531" s="3">
        <v>54806</v>
      </c>
      <c r="D22531" s="3">
        <v>2.3316730000000001E-2</v>
      </c>
      <c r="E22531" s="3">
        <v>12494</v>
      </c>
      <c r="F22531" s="3">
        <v>19105206.25</v>
      </c>
      <c r="G22531" s="3">
        <v>12388581</v>
      </c>
      <c r="H22531" s="3">
        <v>0.42578136</v>
      </c>
    </row>
    <row r="22532" spans="1:8" x14ac:dyDescent="0.25">
      <c r="A22532" t="s">
        <v>22531</v>
      </c>
      <c r="B22532" s="4">
        <v>22583.037739394898</v>
      </c>
      <c r="C22532" s="3">
        <v>83876</v>
      </c>
      <c r="D22532" s="3">
        <v>2.1766540000000001E-2</v>
      </c>
      <c r="E22532" s="3">
        <v>17642</v>
      </c>
      <c r="F22532" s="3">
        <v>19105256.25</v>
      </c>
      <c r="G22532" s="3">
        <v>6955657</v>
      </c>
      <c r="H22532" s="3">
        <v>0.77741088999999997</v>
      </c>
    </row>
    <row r="22533" spans="1:8" x14ac:dyDescent="0.25">
      <c r="A22533" t="s">
        <v>22532</v>
      </c>
      <c r="B22533" s="4">
        <v>22765.866823048</v>
      </c>
      <c r="C22533" s="3">
        <v>62174</v>
      </c>
      <c r="D22533" s="3">
        <v>2.1635660000000001E-2</v>
      </c>
      <c r="E22533" s="3">
        <v>13638</v>
      </c>
      <c r="F22533" s="3">
        <v>19105293.75</v>
      </c>
      <c r="G22533" s="3">
        <v>11367886</v>
      </c>
      <c r="H22533" s="3">
        <v>0.55178782999999998</v>
      </c>
    </row>
    <row r="22534" spans="1:8" x14ac:dyDescent="0.25">
      <c r="A22534" t="s">
        <v>22533</v>
      </c>
      <c r="B22534" s="4">
        <v>22803.758551862102</v>
      </c>
      <c r="C22534" s="3">
        <v>49667</v>
      </c>
      <c r="D22534" s="3">
        <v>2.217015E-2</v>
      </c>
      <c r="E22534" s="3">
        <v>10834</v>
      </c>
      <c r="F22534" s="3">
        <v>19105318.75</v>
      </c>
      <c r="G22534" s="3">
        <v>9150453</v>
      </c>
      <c r="H22534" s="3">
        <v>0.61501211</v>
      </c>
    </row>
    <row r="22535" spans="1:8" x14ac:dyDescent="0.25">
      <c r="A22535" t="s">
        <v>22534</v>
      </c>
      <c r="B22535" s="4">
        <v>22669.909801098202</v>
      </c>
      <c r="C22535" s="3">
        <v>43447</v>
      </c>
      <c r="D22535" s="3">
        <v>2.0506420000000001E-2</v>
      </c>
      <c r="E22535" s="3">
        <v>8575</v>
      </c>
      <c r="F22535" s="3">
        <v>19105343.75</v>
      </c>
      <c r="G22535" s="3">
        <v>5904461</v>
      </c>
      <c r="H22535" s="3">
        <v>0.51154639000000002</v>
      </c>
    </row>
    <row r="22536" spans="1:8" x14ac:dyDescent="0.25">
      <c r="A22536" t="s">
        <v>22535</v>
      </c>
      <c r="B22536" s="4">
        <v>22844.5199299452</v>
      </c>
      <c r="C22536" s="3">
        <v>34109</v>
      </c>
      <c r="D22536" s="3">
        <v>2.37104E-2</v>
      </c>
      <c r="E22536" s="3">
        <v>6731</v>
      </c>
      <c r="F22536" s="3">
        <v>19105362.5</v>
      </c>
      <c r="G22536" s="3">
        <v>5699872</v>
      </c>
      <c r="H22536" s="3">
        <v>0.44690449999999998</v>
      </c>
    </row>
    <row r="22537" spans="1:8" x14ac:dyDescent="0.25">
      <c r="A22537" t="s">
        <v>22536</v>
      </c>
      <c r="B22537" s="4">
        <v>22905.320146780101</v>
      </c>
      <c r="C22537" s="3">
        <v>40711</v>
      </c>
      <c r="D22537" s="3">
        <v>1.975708E-2</v>
      </c>
      <c r="E22537" s="3">
        <v>9011</v>
      </c>
      <c r="F22537" s="3">
        <v>19105381.25</v>
      </c>
      <c r="G22537" s="3">
        <v>4115612</v>
      </c>
      <c r="H22537" s="3">
        <v>0.59033986999999999</v>
      </c>
    </row>
    <row r="22538" spans="1:8" x14ac:dyDescent="0.25">
      <c r="A22538" t="s">
        <v>22537</v>
      </c>
      <c r="B22538" s="4">
        <v>22813.1766688916</v>
      </c>
      <c r="C22538" s="3">
        <v>36744</v>
      </c>
      <c r="D22538" s="3">
        <v>2.4325099999999999E-2</v>
      </c>
      <c r="E22538" s="3">
        <v>6535</v>
      </c>
      <c r="F22538" s="3">
        <v>19105400</v>
      </c>
      <c r="G22538" s="3">
        <v>4509920</v>
      </c>
      <c r="H22538" s="3">
        <v>0.52423337000000003</v>
      </c>
    </row>
    <row r="22539" spans="1:8" x14ac:dyDescent="0.25">
      <c r="A22539" t="s">
        <v>22538</v>
      </c>
      <c r="B22539" s="4">
        <v>22764.032423582899</v>
      </c>
      <c r="C22539" s="3">
        <v>88987</v>
      </c>
      <c r="D22539" s="3">
        <v>1.617064E-2</v>
      </c>
      <c r="E22539" s="3">
        <v>19199</v>
      </c>
      <c r="F22539" s="3">
        <v>19105450</v>
      </c>
      <c r="G22539" s="3">
        <v>4304497</v>
      </c>
      <c r="H22539" s="3">
        <v>0.62633852999999995</v>
      </c>
    </row>
    <row r="22540" spans="1:8" x14ac:dyDescent="0.25">
      <c r="A22540" t="s">
        <v>22539</v>
      </c>
      <c r="B22540" s="4">
        <v>23358.338990305001</v>
      </c>
      <c r="C22540" s="3">
        <v>69878</v>
      </c>
      <c r="D22540" s="3">
        <v>2.295585E-2</v>
      </c>
      <c r="E22540" s="3">
        <v>10070</v>
      </c>
      <c r="F22540" s="3">
        <v>19105500</v>
      </c>
      <c r="G22540" s="3">
        <v>12257643</v>
      </c>
      <c r="H22540" s="3">
        <v>0.60683708999999997</v>
      </c>
    </row>
    <row r="22541" spans="1:8" x14ac:dyDescent="0.25">
      <c r="A22541" t="s">
        <v>22540</v>
      </c>
      <c r="B22541" s="4">
        <v>23146.170044127899</v>
      </c>
      <c r="C22541" s="3">
        <v>45689</v>
      </c>
      <c r="D22541" s="3">
        <v>2.5260049999999999E-2</v>
      </c>
      <c r="E22541" s="3">
        <v>7984</v>
      </c>
      <c r="F22541" s="3">
        <v>19105556.25</v>
      </c>
      <c r="G22541" s="3">
        <v>11288727</v>
      </c>
      <c r="H22541" s="3">
        <v>0.43069953999999999</v>
      </c>
    </row>
    <row r="22542" spans="1:8" x14ac:dyDescent="0.25">
      <c r="A22542" t="s">
        <v>22541</v>
      </c>
      <c r="B22542" s="4">
        <v>23108.083501133999</v>
      </c>
      <c r="C22542" s="3">
        <v>44009</v>
      </c>
      <c r="D22542" s="3">
        <v>2.445744E-2</v>
      </c>
      <c r="E22542" s="3">
        <v>6391</v>
      </c>
      <c r="F22542" s="3">
        <v>19105587.5</v>
      </c>
      <c r="G22542" s="3">
        <v>5492524</v>
      </c>
      <c r="H22542" s="3">
        <v>0.46180272999999999</v>
      </c>
    </row>
    <row r="22543" spans="1:8" x14ac:dyDescent="0.25">
      <c r="A22543" t="s">
        <v>22542</v>
      </c>
      <c r="B22543" s="4">
        <v>23173.2113827578</v>
      </c>
      <c r="C22543" s="3">
        <v>13151</v>
      </c>
      <c r="D22543" s="3">
        <v>3.2192079999999998E-2</v>
      </c>
      <c r="E22543" s="3">
        <v>2676</v>
      </c>
      <c r="F22543" s="3">
        <v>19105593.75</v>
      </c>
      <c r="G22543" s="3">
        <v>5667731</v>
      </c>
      <c r="H22543" s="3">
        <v>0.16816448000000001</v>
      </c>
    </row>
    <row r="22544" spans="1:8" x14ac:dyDescent="0.25">
      <c r="A22544" t="s">
        <v>22543</v>
      </c>
      <c r="B22544" s="4">
        <v>23195.121756470799</v>
      </c>
      <c r="C22544" s="3">
        <v>73330</v>
      </c>
      <c r="D22544" s="3">
        <v>2.6882670000000001E-2</v>
      </c>
      <c r="E22544" s="3">
        <v>14610</v>
      </c>
      <c r="F22544" s="3">
        <v>19105650</v>
      </c>
      <c r="G22544" s="3">
        <v>1522571</v>
      </c>
      <c r="H22544" s="3">
        <v>0.74544049999999995</v>
      </c>
    </row>
    <row r="22545" spans="1:8" x14ac:dyDescent="0.25">
      <c r="A22545" t="s">
        <v>22544</v>
      </c>
      <c r="B22545" s="4">
        <v>22937.164999065299</v>
      </c>
      <c r="C22545" s="3">
        <v>42822</v>
      </c>
      <c r="D22545" s="3">
        <v>2.4822500000000001E-2</v>
      </c>
      <c r="E22545" s="3">
        <v>9955</v>
      </c>
      <c r="F22545" s="3">
        <v>19105675</v>
      </c>
      <c r="G22545" s="3">
        <v>10935808</v>
      </c>
      <c r="H22545" s="3">
        <v>0.42038511000000001</v>
      </c>
    </row>
    <row r="22546" spans="1:8" x14ac:dyDescent="0.25">
      <c r="A22546" t="s">
        <v>22545</v>
      </c>
      <c r="B22546" s="4">
        <v>22980.993087544801</v>
      </c>
      <c r="C22546" s="3">
        <v>48300</v>
      </c>
      <c r="D22546" s="3">
        <v>2.847334E-2</v>
      </c>
      <c r="E22546" s="3">
        <v>8874</v>
      </c>
      <c r="F22546" s="3">
        <v>19105706.25</v>
      </c>
      <c r="G22546" s="3">
        <v>5916679</v>
      </c>
      <c r="H22546" s="3">
        <v>0.51107398999999998</v>
      </c>
    </row>
    <row r="22547" spans="1:8" x14ac:dyDescent="0.25">
      <c r="A22547" t="s">
        <v>22546</v>
      </c>
      <c r="B22547" s="4">
        <v>22944.959487744101</v>
      </c>
      <c r="C22547" s="3">
        <v>57737</v>
      </c>
      <c r="D22547" s="3">
        <v>2.6979619999999999E-2</v>
      </c>
      <c r="E22547" s="3">
        <v>13404</v>
      </c>
      <c r="F22547" s="3">
        <v>19105737.5</v>
      </c>
      <c r="G22547" s="3">
        <v>6824814</v>
      </c>
      <c r="H22547" s="3">
        <v>0.59855563000000001</v>
      </c>
    </row>
    <row r="22548" spans="1:8" x14ac:dyDescent="0.25">
      <c r="A22548" t="s">
        <v>22547</v>
      </c>
      <c r="B22548" s="4">
        <v>23014.267537110802</v>
      </c>
      <c r="C22548" s="3">
        <v>69275</v>
      </c>
      <c r="D22548" s="3">
        <v>2.4196140000000001E-2</v>
      </c>
      <c r="E22548" s="3">
        <v>13372</v>
      </c>
      <c r="F22548" s="3">
        <v>19105812.5</v>
      </c>
      <c r="G22548" s="3">
        <v>7496903</v>
      </c>
      <c r="H22548" s="3">
        <v>0.67304903999999999</v>
      </c>
    </row>
    <row r="22549" spans="1:8" x14ac:dyDescent="0.25">
      <c r="A22549" t="s">
        <v>22548</v>
      </c>
      <c r="B22549" s="4">
        <v>23097.870250425902</v>
      </c>
      <c r="C22549" s="3">
        <v>38154</v>
      </c>
      <c r="D22549" s="3">
        <v>2.3881699999999999E-2</v>
      </c>
      <c r="E22549" s="3">
        <v>9180</v>
      </c>
      <c r="F22549" s="3">
        <v>19105837.5</v>
      </c>
      <c r="G22549" s="3">
        <v>11120839</v>
      </c>
      <c r="H22549" s="3">
        <v>0.38268013000000001</v>
      </c>
    </row>
    <row r="22550" spans="1:8" x14ac:dyDescent="0.25">
      <c r="A22550" t="s">
        <v>22549</v>
      </c>
      <c r="B22550" s="4">
        <v>23132.695228171498</v>
      </c>
      <c r="C22550" s="3">
        <v>34188</v>
      </c>
      <c r="D22550" s="3">
        <v>2.8978549999999999E-2</v>
      </c>
      <c r="E22550" s="3">
        <v>7547</v>
      </c>
      <c r="F22550" s="3">
        <v>19105856.25</v>
      </c>
      <c r="G22550" s="3">
        <v>5012235</v>
      </c>
      <c r="H22550" s="3">
        <v>0.50335664000000002</v>
      </c>
    </row>
    <row r="22551" spans="1:8" x14ac:dyDescent="0.25">
      <c r="A22551" t="s">
        <v>22550</v>
      </c>
      <c r="B22551" s="4">
        <v>22922.114429101399</v>
      </c>
      <c r="C22551" s="3">
        <v>60900</v>
      </c>
      <c r="D22551" s="3">
        <v>3.0061170000000002E-2</v>
      </c>
      <c r="E22551" s="3">
        <v>13036</v>
      </c>
      <c r="F22551" s="3">
        <v>19105887.5</v>
      </c>
      <c r="G22551" s="3">
        <v>4348274</v>
      </c>
      <c r="H22551" s="3">
        <v>0.88208971999999997</v>
      </c>
    </row>
    <row r="22552" spans="1:8" x14ac:dyDescent="0.25">
      <c r="A22552" t="s">
        <v>22551</v>
      </c>
      <c r="B22552" s="4">
        <v>23058.332017286</v>
      </c>
      <c r="C22552" s="3">
        <v>53967</v>
      </c>
      <c r="D22552" s="3">
        <v>2.8118830000000001E-2</v>
      </c>
      <c r="E22552" s="3">
        <v>8913</v>
      </c>
      <c r="F22552" s="3">
        <v>19105912.5</v>
      </c>
      <c r="G22552" s="3">
        <v>7473777</v>
      </c>
      <c r="H22552" s="3">
        <v>0.69144702000000002</v>
      </c>
    </row>
    <row r="22553" spans="1:8" x14ac:dyDescent="0.25">
      <c r="A22553" t="s">
        <v>22552</v>
      </c>
      <c r="B22553" s="4">
        <v>23834.005136526099</v>
      </c>
      <c r="C22553" s="3">
        <v>123458</v>
      </c>
      <c r="D22553" s="3">
        <v>1.9611369999999999E-2</v>
      </c>
      <c r="E22553" s="3">
        <v>26849</v>
      </c>
      <c r="F22553" s="3">
        <v>19105981.25</v>
      </c>
      <c r="G22553" s="3">
        <v>5492366</v>
      </c>
      <c r="H22553" s="3">
        <v>1.3709813099999999</v>
      </c>
    </row>
    <row r="22554" spans="1:8" x14ac:dyDescent="0.25">
      <c r="A22554" t="s">
        <v>22553</v>
      </c>
      <c r="B22554" s="4">
        <v>23797.101614281401</v>
      </c>
      <c r="C22554" s="3">
        <v>71488</v>
      </c>
      <c r="D22554" s="3">
        <v>2.018387E-2</v>
      </c>
      <c r="E22554" s="3">
        <v>12488</v>
      </c>
      <c r="F22554" s="3">
        <v>19106025</v>
      </c>
      <c r="G22554" s="3">
        <v>17617122</v>
      </c>
      <c r="H22554" s="3">
        <v>0.83917006999999999</v>
      </c>
    </row>
    <row r="22555" spans="1:8" x14ac:dyDescent="0.25">
      <c r="A22555" t="s">
        <v>22554</v>
      </c>
      <c r="B22555" s="4">
        <v>23934.937700249899</v>
      </c>
      <c r="C22555" s="3">
        <v>64093</v>
      </c>
      <c r="D22555" s="3">
        <v>2.2654710000000002E-2</v>
      </c>
      <c r="E22555" s="3">
        <v>14769</v>
      </c>
      <c r="F22555" s="3">
        <v>19106056.25</v>
      </c>
      <c r="G22555" s="3">
        <v>10387460</v>
      </c>
      <c r="H22555" s="3">
        <v>0.94378938999999995</v>
      </c>
    </row>
    <row r="22556" spans="1:8" x14ac:dyDescent="0.25">
      <c r="A22556" t="s">
        <v>22555</v>
      </c>
      <c r="B22556" s="4">
        <v>23799.665282729598</v>
      </c>
      <c r="C22556" s="3">
        <v>49993</v>
      </c>
      <c r="D22556" s="3">
        <v>2.1630449999999999E-2</v>
      </c>
      <c r="E22556" s="3">
        <v>11461</v>
      </c>
      <c r="F22556" s="3">
        <v>19106081.25</v>
      </c>
      <c r="G22556" s="3">
        <v>7376852</v>
      </c>
      <c r="H22556" s="3">
        <v>0.77474087999999997</v>
      </c>
    </row>
    <row r="22557" spans="1:8" x14ac:dyDescent="0.25">
      <c r="A22557" t="s">
        <v>22556</v>
      </c>
      <c r="B22557" s="4">
        <v>23736.893090786602</v>
      </c>
      <c r="C22557" s="3">
        <v>70702</v>
      </c>
      <c r="D22557" s="3">
        <v>2.0873760000000002E-2</v>
      </c>
      <c r="E22557" s="3">
        <v>17579</v>
      </c>
      <c r="F22557" s="3">
        <v>19106118.75</v>
      </c>
      <c r="G22557" s="3">
        <v>5961052</v>
      </c>
      <c r="H22557" s="3">
        <v>1.04912027</v>
      </c>
    </row>
    <row r="22558" spans="1:8" x14ac:dyDescent="0.25">
      <c r="A22558" t="s">
        <v>22557</v>
      </c>
      <c r="B22558" s="4">
        <v>24015.137990712301</v>
      </c>
      <c r="C22558" s="3">
        <v>55932</v>
      </c>
      <c r="D22558" s="3">
        <v>2.1788289999999998E-2</v>
      </c>
      <c r="E22558" s="3">
        <v>11262</v>
      </c>
      <c r="F22558" s="3">
        <v>19106150</v>
      </c>
      <c r="G22558" s="3">
        <v>9247858</v>
      </c>
      <c r="H22558" s="3">
        <v>0.91717177000000005</v>
      </c>
    </row>
    <row r="22559" spans="1:8" x14ac:dyDescent="0.25">
      <c r="A22559" t="s">
        <v>22558</v>
      </c>
      <c r="B22559" s="4">
        <v>23919.2856330791</v>
      </c>
      <c r="C22559" s="3">
        <v>72998</v>
      </c>
      <c r="D22559" s="3">
        <v>1.8982619999999999E-2</v>
      </c>
      <c r="E22559" s="3">
        <v>16784</v>
      </c>
      <c r="F22559" s="3">
        <v>19106187.5</v>
      </c>
      <c r="G22559" s="3">
        <v>7006435</v>
      </c>
      <c r="H22559" s="3">
        <v>0.79869241999999996</v>
      </c>
    </row>
    <row r="22560" spans="1:8" x14ac:dyDescent="0.25">
      <c r="A22560" t="s">
        <v>22559</v>
      </c>
      <c r="B22560" s="4">
        <v>23952.983072692099</v>
      </c>
      <c r="C22560" s="3">
        <v>68581</v>
      </c>
      <c r="D22560" s="3">
        <v>1.8148029999999999E-2</v>
      </c>
      <c r="E22560" s="3">
        <v>13773</v>
      </c>
      <c r="F22560" s="3">
        <v>19106225</v>
      </c>
      <c r="G22560" s="3">
        <v>9427786</v>
      </c>
      <c r="H22560" s="3">
        <v>0.78508747000000001</v>
      </c>
    </row>
    <row r="22561" spans="1:8" x14ac:dyDescent="0.25">
      <c r="A22561" t="s">
        <v>22560</v>
      </c>
      <c r="B22561" s="4">
        <v>23839.5120338714</v>
      </c>
      <c r="C22561" s="3">
        <v>63026</v>
      </c>
      <c r="D22561" s="3">
        <v>1.809887E-2</v>
      </c>
      <c r="E22561" s="3">
        <v>10402</v>
      </c>
      <c r="F22561" s="3">
        <v>19106262.5</v>
      </c>
      <c r="G22561" s="3">
        <v>8890818</v>
      </c>
      <c r="H22561" s="3">
        <v>0.43641950000000002</v>
      </c>
    </row>
    <row r="22562" spans="1:8" x14ac:dyDescent="0.25">
      <c r="A22562" t="s">
        <v>22561</v>
      </c>
      <c r="B22562" s="4">
        <v>23888.098304129599</v>
      </c>
      <c r="C22562" s="3">
        <v>60250</v>
      </c>
      <c r="D22562" s="3">
        <v>2.0540240000000001E-2</v>
      </c>
      <c r="E22562" s="3">
        <v>11356</v>
      </c>
      <c r="F22562" s="3">
        <v>19106306.25</v>
      </c>
      <c r="G22562" s="3">
        <v>9070192</v>
      </c>
      <c r="H22562" s="3">
        <v>0.68788815999999997</v>
      </c>
    </row>
    <row r="22563" spans="1:8" x14ac:dyDescent="0.25">
      <c r="A22563" t="s">
        <v>22562</v>
      </c>
      <c r="B22563" s="4">
        <v>23795.422832073498</v>
      </c>
      <c r="C22563" s="3">
        <v>38781</v>
      </c>
      <c r="D22563" s="3">
        <v>2.0493709999999998E-2</v>
      </c>
      <c r="E22563" s="3">
        <v>8021</v>
      </c>
      <c r="F22563" s="3">
        <v>19106356.25</v>
      </c>
      <c r="G22563" s="3">
        <v>9517971</v>
      </c>
      <c r="H22563" s="3">
        <v>0.39169681000000001</v>
      </c>
    </row>
    <row r="22564" spans="1:8" x14ac:dyDescent="0.25">
      <c r="A22564" t="s">
        <v>22563</v>
      </c>
      <c r="B22564" s="4">
        <v>23788.6060727361</v>
      </c>
      <c r="C22564" s="3">
        <v>44749</v>
      </c>
      <c r="D22564" s="3">
        <v>2.3641550000000001E-2</v>
      </c>
      <c r="E22564" s="3">
        <v>7431</v>
      </c>
      <c r="F22564" s="3">
        <v>19106387.5</v>
      </c>
      <c r="G22564" s="3">
        <v>5118857</v>
      </c>
      <c r="H22564" s="3">
        <v>0.48775842000000003</v>
      </c>
    </row>
    <row r="22565" spans="1:8" x14ac:dyDescent="0.25">
      <c r="A22565" t="s">
        <v>22564</v>
      </c>
      <c r="B22565" s="4">
        <v>23906.2986000688</v>
      </c>
      <c r="C22565" s="3">
        <v>39603</v>
      </c>
      <c r="D22565" s="3">
        <v>2.1609570000000002E-2</v>
      </c>
      <c r="E22565" s="3">
        <v>8110</v>
      </c>
      <c r="F22565" s="3">
        <v>19106437.5</v>
      </c>
      <c r="G22565" s="3">
        <v>6467208</v>
      </c>
      <c r="H22565" s="3">
        <v>0.41253718</v>
      </c>
    </row>
    <row r="22566" spans="1:8" x14ac:dyDescent="0.25">
      <c r="A22566" t="s">
        <v>22565</v>
      </c>
      <c r="B22566" s="4">
        <v>23992.972747312098</v>
      </c>
      <c r="C22566" s="3">
        <v>39260</v>
      </c>
      <c r="D22566" s="3">
        <v>2.6527269999999999E-2</v>
      </c>
      <c r="E22566" s="3">
        <v>5569</v>
      </c>
      <c r="F22566" s="3">
        <v>19106456.25</v>
      </c>
      <c r="G22566" s="3">
        <v>4830212</v>
      </c>
      <c r="H22566" s="3">
        <v>0.35452977000000002</v>
      </c>
    </row>
    <row r="22567" spans="1:8" x14ac:dyDescent="0.25">
      <c r="A22567" t="s">
        <v>22566</v>
      </c>
      <c r="B22567" s="4">
        <v>24005.789457319701</v>
      </c>
      <c r="C22567" s="3">
        <v>46913</v>
      </c>
      <c r="D22567" s="3">
        <v>3.0010519999999999E-2</v>
      </c>
      <c r="E22567" s="3">
        <v>8472</v>
      </c>
      <c r="F22567" s="3">
        <v>19106487.5</v>
      </c>
      <c r="G22567" s="3">
        <v>4034877</v>
      </c>
      <c r="H22567" s="3">
        <v>0.44649514000000001</v>
      </c>
    </row>
    <row r="22568" spans="1:8" x14ac:dyDescent="0.25">
      <c r="A22568" t="s">
        <v>22567</v>
      </c>
      <c r="B22568" s="4">
        <v>24095.0772402978</v>
      </c>
      <c r="C22568" s="3">
        <v>42345</v>
      </c>
      <c r="D22568" s="3">
        <v>2.490181E-2</v>
      </c>
      <c r="E22568" s="3">
        <v>9066</v>
      </c>
      <c r="F22568" s="3">
        <v>19106512.5</v>
      </c>
      <c r="G22568" s="3">
        <v>6614569</v>
      </c>
      <c r="H22568" s="3">
        <v>0.46633776999999998</v>
      </c>
    </row>
    <row r="22569" spans="1:8" x14ac:dyDescent="0.25">
      <c r="A22569" t="s">
        <v>22568</v>
      </c>
      <c r="B22569" s="4">
        <v>23921.4708760963</v>
      </c>
      <c r="C22569" s="3">
        <v>45416</v>
      </c>
      <c r="D22569" s="3">
        <v>2.2685299999999999E-2</v>
      </c>
      <c r="E22569" s="3">
        <v>9544</v>
      </c>
      <c r="F22569" s="3">
        <v>19106556.25</v>
      </c>
      <c r="G22569" s="3">
        <v>5845364</v>
      </c>
      <c r="H22569" s="3">
        <v>0.43021304999999999</v>
      </c>
    </row>
    <row r="22570" spans="1:8" x14ac:dyDescent="0.25">
      <c r="A22570" t="s">
        <v>22569</v>
      </c>
      <c r="B22570" s="4">
        <v>23931.515314778899</v>
      </c>
      <c r="C22570" s="3">
        <v>60114</v>
      </c>
      <c r="D22570" s="3">
        <v>2.4642420000000002E-2</v>
      </c>
      <c r="E22570" s="3">
        <v>13246</v>
      </c>
      <c r="F22570" s="3">
        <v>19106625</v>
      </c>
      <c r="G22570" s="3">
        <v>6948948</v>
      </c>
      <c r="H22570" s="3">
        <v>0.68726768000000005</v>
      </c>
    </row>
    <row r="22571" spans="1:8" x14ac:dyDescent="0.25">
      <c r="A22571" t="s">
        <v>22570</v>
      </c>
      <c r="B22571" s="4">
        <v>24024.650891245499</v>
      </c>
      <c r="C22571" s="3">
        <v>49102</v>
      </c>
      <c r="D22571" s="3">
        <v>2.473405E-2</v>
      </c>
      <c r="E22571" s="3">
        <v>11241</v>
      </c>
      <c r="F22571" s="3">
        <v>19106662.5</v>
      </c>
      <c r="G22571" s="3">
        <v>9249236</v>
      </c>
      <c r="H22571" s="3">
        <v>0.50021289000000002</v>
      </c>
    </row>
    <row r="22572" spans="1:8" x14ac:dyDescent="0.25">
      <c r="A22572" t="s">
        <v>22571</v>
      </c>
      <c r="B22572" s="4">
        <v>24042.727936825799</v>
      </c>
      <c r="C22572" s="3">
        <v>51726</v>
      </c>
      <c r="D22572" s="3">
        <v>2.863255E-2</v>
      </c>
      <c r="E22572" s="3">
        <v>11531</v>
      </c>
      <c r="F22572" s="3">
        <v>19106693.75</v>
      </c>
      <c r="G22572" s="3">
        <v>6716641</v>
      </c>
      <c r="H22572" s="3">
        <v>0.72831175999999997</v>
      </c>
    </row>
    <row r="22573" spans="1:8" x14ac:dyDescent="0.25">
      <c r="A22573" t="s">
        <v>22572</v>
      </c>
      <c r="B22573" s="4">
        <v>23693.6887348729</v>
      </c>
      <c r="C22573" s="3">
        <v>61139</v>
      </c>
      <c r="D22573" s="3">
        <v>2.175496E-2</v>
      </c>
      <c r="E22573" s="3">
        <v>13958</v>
      </c>
      <c r="F22573" s="3">
        <v>19106731.25</v>
      </c>
      <c r="G22573" s="3">
        <v>6944138</v>
      </c>
      <c r="H22573" s="3">
        <v>0.56447924000000005</v>
      </c>
    </row>
    <row r="22574" spans="1:8" x14ac:dyDescent="0.25">
      <c r="A22574" t="s">
        <v>22573</v>
      </c>
      <c r="B22574" s="4">
        <v>23560.0265345394</v>
      </c>
      <c r="C22574" s="3">
        <v>52232</v>
      </c>
      <c r="D22574" s="3">
        <v>2.4344999999999999E-2</v>
      </c>
      <c r="E22574" s="3">
        <v>10966</v>
      </c>
      <c r="F22574" s="3">
        <v>19106762.5</v>
      </c>
      <c r="G22574" s="3">
        <v>9018954</v>
      </c>
      <c r="H22574" s="3">
        <v>0.62063805000000005</v>
      </c>
    </row>
    <row r="22575" spans="1:8" x14ac:dyDescent="0.25">
      <c r="A22575" t="s">
        <v>22574</v>
      </c>
      <c r="B22575" s="4">
        <v>23703.482519879399</v>
      </c>
      <c r="C22575" s="3">
        <v>80426</v>
      </c>
      <c r="D22575" s="3">
        <v>2.2855299999999999E-2</v>
      </c>
      <c r="E22575" s="3">
        <v>16513</v>
      </c>
      <c r="F22575" s="3">
        <v>19106812.5</v>
      </c>
      <c r="G22575" s="3">
        <v>6906760</v>
      </c>
      <c r="H22575" s="3">
        <v>0.75913237</v>
      </c>
    </row>
    <row r="22576" spans="1:8" x14ac:dyDescent="0.25">
      <c r="A22576" t="s">
        <v>22575</v>
      </c>
      <c r="B22576" s="4">
        <v>24128.2109862322</v>
      </c>
      <c r="C22576" s="3">
        <v>58442</v>
      </c>
      <c r="D22576" s="3">
        <v>0.03</v>
      </c>
      <c r="E22576" s="3">
        <v>12521</v>
      </c>
      <c r="F22576" s="3">
        <v>19106843.75</v>
      </c>
      <c r="G22576" s="3">
        <v>10052005</v>
      </c>
      <c r="H22576" s="3">
        <v>0.84972020000000004</v>
      </c>
    </row>
    <row r="22577" spans="1:8" x14ac:dyDescent="0.25">
      <c r="A22577" t="s">
        <v>22576</v>
      </c>
      <c r="B22577" s="4">
        <v>24013.709512661299</v>
      </c>
      <c r="C22577" s="3">
        <v>41234</v>
      </c>
      <c r="D22577" s="3">
        <v>2.628991E-2</v>
      </c>
      <c r="E22577" s="3">
        <v>8781</v>
      </c>
      <c r="F22577" s="3">
        <v>19106862.5</v>
      </c>
      <c r="G22577" s="3">
        <v>7168094</v>
      </c>
      <c r="H22577" s="3">
        <v>0.67923719999999999</v>
      </c>
    </row>
    <row r="22578" spans="1:8" x14ac:dyDescent="0.25">
      <c r="A22578" t="s">
        <v>22577</v>
      </c>
      <c r="B22578" s="4">
        <v>23847.391601301999</v>
      </c>
      <c r="C22578" s="3">
        <v>119566</v>
      </c>
      <c r="D22578" s="3">
        <v>1.9215889999999999E-2</v>
      </c>
      <c r="E22578" s="3">
        <v>24956</v>
      </c>
      <c r="F22578" s="3">
        <v>19106937.5</v>
      </c>
      <c r="G22578" s="3">
        <v>4573637</v>
      </c>
      <c r="H22578" s="3">
        <v>1.08199256</v>
      </c>
    </row>
    <row r="22579" spans="1:8" x14ac:dyDescent="0.25">
      <c r="A22579" t="s">
        <v>22578</v>
      </c>
      <c r="B22579" s="4">
        <v>23820.594752184999</v>
      </c>
      <c r="C22579" s="3">
        <v>52863</v>
      </c>
      <c r="D22579" s="3">
        <v>2.2353100000000001E-2</v>
      </c>
      <c r="E22579" s="3">
        <v>12086</v>
      </c>
      <c r="F22579" s="3">
        <v>19106962.5</v>
      </c>
      <c r="G22579" s="3">
        <v>16797393</v>
      </c>
      <c r="H22579" s="3">
        <v>0.59839416999999995</v>
      </c>
    </row>
    <row r="22580" spans="1:8" x14ac:dyDescent="0.25">
      <c r="A22580" t="s">
        <v>22579</v>
      </c>
      <c r="B22580" s="4">
        <v>23919.986300853601</v>
      </c>
      <c r="C22580" s="3">
        <v>30990</v>
      </c>
      <c r="D22580" s="3">
        <v>3.230471E-2</v>
      </c>
      <c r="E22580" s="3">
        <v>5802</v>
      </c>
      <c r="F22580" s="3">
        <v>19106975</v>
      </c>
      <c r="G22580" s="3">
        <v>5915775</v>
      </c>
      <c r="H22580" s="3">
        <v>0.52067220999999997</v>
      </c>
    </row>
    <row r="22581" spans="1:8" x14ac:dyDescent="0.25">
      <c r="A22581" t="s">
        <v>22580</v>
      </c>
      <c r="B22581" s="4">
        <v>23891.1166603809</v>
      </c>
      <c r="C22581" s="3">
        <v>41675</v>
      </c>
      <c r="D22581" s="3">
        <v>2.3105589999999999E-2</v>
      </c>
      <c r="E22581" s="3">
        <v>8462</v>
      </c>
      <c r="F22581" s="3">
        <v>19106993.75</v>
      </c>
      <c r="G22581" s="3">
        <v>2974200</v>
      </c>
      <c r="H22581" s="3">
        <v>0.5961497</v>
      </c>
    </row>
    <row r="22582" spans="1:8" x14ac:dyDescent="0.25">
      <c r="A22582" t="s">
        <v>22581</v>
      </c>
      <c r="B22582" s="4">
        <v>23915.672901655402</v>
      </c>
      <c r="C22582" s="3">
        <v>87772</v>
      </c>
      <c r="D22582" s="3">
        <v>1.6857440000000001E-2</v>
      </c>
      <c r="E22582" s="3">
        <v>20986</v>
      </c>
      <c r="F22582" s="3">
        <v>19107043.75</v>
      </c>
      <c r="G22582" s="3">
        <v>4532207</v>
      </c>
      <c r="H22582" s="3">
        <v>1.14531345</v>
      </c>
    </row>
    <row r="22583" spans="1:8" x14ac:dyDescent="0.25">
      <c r="A22583" t="s">
        <v>22582</v>
      </c>
      <c r="B22583" s="4">
        <v>23821.6073071104</v>
      </c>
      <c r="C22583" s="3">
        <v>100519</v>
      </c>
      <c r="D22583" s="3">
        <v>1.425181E-2</v>
      </c>
      <c r="E22583" s="3">
        <v>21085</v>
      </c>
      <c r="F22583" s="3">
        <v>19107100</v>
      </c>
      <c r="G22583" s="3">
        <v>11371265</v>
      </c>
      <c r="H22583" s="3">
        <v>0.87152182</v>
      </c>
    </row>
    <row r="22584" spans="1:8" x14ac:dyDescent="0.25">
      <c r="A22584" t="s">
        <v>22583</v>
      </c>
      <c r="B22584" s="4">
        <v>23907.7905981695</v>
      </c>
      <c r="C22584" s="3">
        <v>64458</v>
      </c>
      <c r="D22584" s="3">
        <v>1.743333E-2</v>
      </c>
      <c r="E22584" s="3">
        <v>11021</v>
      </c>
      <c r="F22584" s="3">
        <v>19107137.5</v>
      </c>
      <c r="G22584" s="3">
        <v>14197704</v>
      </c>
      <c r="H22584" s="3">
        <v>0.74414599999999997</v>
      </c>
    </row>
    <row r="22585" spans="1:8" x14ac:dyDescent="0.25">
      <c r="A22585" t="s">
        <v>22584</v>
      </c>
      <c r="B22585" s="4">
        <v>23813.793505656002</v>
      </c>
      <c r="C22585" s="3">
        <v>54496</v>
      </c>
      <c r="D22585" s="3">
        <v>1.843268E-2</v>
      </c>
      <c r="E22585" s="3">
        <v>10738</v>
      </c>
      <c r="F22585" s="3">
        <v>19107175</v>
      </c>
      <c r="G22585" s="3">
        <v>8681823</v>
      </c>
      <c r="H22585" s="3">
        <v>0.54464555999999997</v>
      </c>
    </row>
    <row r="22586" spans="1:8" x14ac:dyDescent="0.25">
      <c r="A22586" t="s">
        <v>22585</v>
      </c>
      <c r="B22586" s="4">
        <v>23905.5187450269</v>
      </c>
      <c r="C22586" s="3">
        <v>31441</v>
      </c>
      <c r="D22586" s="3">
        <v>1.806731E-2</v>
      </c>
      <c r="E22586" s="3">
        <v>5012</v>
      </c>
      <c r="F22586" s="3">
        <v>19107200</v>
      </c>
      <c r="G22586" s="3">
        <v>6673260</v>
      </c>
      <c r="H22586" s="3">
        <v>0.36921305999999998</v>
      </c>
    </row>
    <row r="22587" spans="1:8" x14ac:dyDescent="0.25">
      <c r="A22587" t="s">
        <v>22586</v>
      </c>
      <c r="B22587" s="4">
        <v>23746.112455011102</v>
      </c>
      <c r="C22587" s="3">
        <v>55335</v>
      </c>
      <c r="D22587" s="3">
        <v>1.8362799999999999E-2</v>
      </c>
      <c r="E22587" s="3">
        <v>11514</v>
      </c>
      <c r="F22587" s="3">
        <v>19107237.5</v>
      </c>
      <c r="G22587" s="3">
        <v>4380385</v>
      </c>
      <c r="H22587" s="3">
        <v>0.54218597000000002</v>
      </c>
    </row>
    <row r="22588" spans="1:8" x14ac:dyDescent="0.25">
      <c r="A22588" t="s">
        <v>22587</v>
      </c>
      <c r="B22588" s="4">
        <v>23796.7854217727</v>
      </c>
      <c r="C22588" s="3">
        <v>42026</v>
      </c>
      <c r="D22588" s="3">
        <v>2.0922110000000001E-2</v>
      </c>
      <c r="E22588" s="3">
        <v>7070</v>
      </c>
      <c r="F22588" s="3">
        <v>19107287.5</v>
      </c>
      <c r="G22588" s="3">
        <v>6815494</v>
      </c>
      <c r="H22588" s="3">
        <v>0.3365745</v>
      </c>
    </row>
    <row r="22589" spans="1:8" x14ac:dyDescent="0.25">
      <c r="A22589" t="s">
        <v>22588</v>
      </c>
      <c r="B22589" s="4">
        <v>23819.259991391798</v>
      </c>
      <c r="C22589" s="3">
        <v>40705</v>
      </c>
      <c r="D22589" s="3">
        <v>2.0727800000000001E-2</v>
      </c>
      <c r="E22589" s="3">
        <v>6815</v>
      </c>
      <c r="F22589" s="3">
        <v>19107325</v>
      </c>
      <c r="G22589" s="3">
        <v>7342144</v>
      </c>
      <c r="H22589" s="3">
        <v>0.34764753999999998</v>
      </c>
    </row>
    <row r="22590" spans="1:8" x14ac:dyDescent="0.25">
      <c r="A22590" t="s">
        <v>22589</v>
      </c>
      <c r="B22590" s="4">
        <v>23740.408148645802</v>
      </c>
      <c r="C22590" s="3">
        <v>33659</v>
      </c>
      <c r="D22590" s="3">
        <v>2.0992609999999998E-2</v>
      </c>
      <c r="E22590" s="3">
        <v>5638</v>
      </c>
      <c r="F22590" s="3">
        <v>19107362.5</v>
      </c>
      <c r="G22590" s="3">
        <v>4142456</v>
      </c>
      <c r="H22590" s="3">
        <v>0.34627034000000001</v>
      </c>
    </row>
    <row r="22591" spans="1:8" x14ac:dyDescent="0.25">
      <c r="A22591" t="s">
        <v>22590</v>
      </c>
      <c r="B22591" s="4">
        <v>23776.758679377901</v>
      </c>
      <c r="C22591" s="3">
        <v>27579</v>
      </c>
      <c r="D22591" s="3">
        <v>2.9380920000000001E-2</v>
      </c>
      <c r="E22591" s="3">
        <v>5929</v>
      </c>
      <c r="F22591" s="3">
        <v>19107375</v>
      </c>
      <c r="G22591" s="3">
        <v>4451571</v>
      </c>
      <c r="H22591" s="3">
        <v>0.342617</v>
      </c>
    </row>
    <row r="22592" spans="1:8" x14ac:dyDescent="0.25">
      <c r="A22592" t="s">
        <v>22591</v>
      </c>
      <c r="B22592" s="4">
        <v>23819.135251714801</v>
      </c>
      <c r="C22592" s="3">
        <v>55604</v>
      </c>
      <c r="D22592" s="3">
        <v>1.847064E-2</v>
      </c>
      <c r="E22592" s="3">
        <v>9796</v>
      </c>
      <c r="F22592" s="3">
        <v>19107443.75</v>
      </c>
      <c r="G22592" s="3">
        <v>2964773</v>
      </c>
      <c r="H22592" s="3">
        <v>0.48554656000000002</v>
      </c>
    </row>
    <row r="22593" spans="1:8" x14ac:dyDescent="0.25">
      <c r="A22593" t="s">
        <v>22592</v>
      </c>
      <c r="B22593" s="4">
        <v>23890.3603615754</v>
      </c>
      <c r="C22593" s="3">
        <v>24738</v>
      </c>
      <c r="D22593" s="3">
        <v>2.092888E-2</v>
      </c>
      <c r="E22593" s="3">
        <v>5188</v>
      </c>
      <c r="F22593" s="3">
        <v>19107475</v>
      </c>
      <c r="G22593" s="3">
        <v>8688014</v>
      </c>
      <c r="H22593" s="3">
        <v>0.2078863</v>
      </c>
    </row>
    <row r="22594" spans="1:8" x14ac:dyDescent="0.25">
      <c r="A22594" t="s">
        <v>22593</v>
      </c>
      <c r="B22594" s="4">
        <v>23909.514335660198</v>
      </c>
      <c r="C22594" s="3">
        <v>56884</v>
      </c>
      <c r="D22594" s="3">
        <v>2.0375870000000001E-2</v>
      </c>
      <c r="E22594" s="3">
        <v>13081</v>
      </c>
      <c r="F22594" s="3">
        <v>19107531.25</v>
      </c>
      <c r="G22594" s="3">
        <v>3533600</v>
      </c>
      <c r="H22594" s="3">
        <v>0.66188820000000004</v>
      </c>
    </row>
    <row r="22595" spans="1:8" x14ac:dyDescent="0.25">
      <c r="A22595" t="s">
        <v>22594</v>
      </c>
      <c r="B22595" s="4">
        <v>23887.4871052118</v>
      </c>
      <c r="C22595" s="3">
        <v>37465</v>
      </c>
      <c r="D22595" s="3">
        <v>2.08992E-2</v>
      </c>
      <c r="E22595" s="3">
        <v>8249</v>
      </c>
      <c r="F22595" s="3">
        <v>19107556.25</v>
      </c>
      <c r="G22595" s="3">
        <v>8233514</v>
      </c>
      <c r="H22595" s="3">
        <v>0.38932681000000002</v>
      </c>
    </row>
    <row r="22596" spans="1:8" x14ac:dyDescent="0.25">
      <c r="A22596" t="s">
        <v>22595</v>
      </c>
      <c r="B22596" s="4">
        <v>23835.745229799599</v>
      </c>
      <c r="C22596" s="3">
        <v>28688</v>
      </c>
      <c r="D22596" s="3">
        <v>2.232224E-2</v>
      </c>
      <c r="E22596" s="3">
        <v>6463</v>
      </c>
      <c r="F22596" s="3">
        <v>19107575</v>
      </c>
      <c r="G22596" s="3">
        <v>5418334</v>
      </c>
      <c r="H22596" s="3">
        <v>0.39052478000000002</v>
      </c>
    </row>
    <row r="22597" spans="1:8" x14ac:dyDescent="0.25">
      <c r="A22597" t="s">
        <v>22596</v>
      </c>
      <c r="B22597" s="4">
        <v>23974.2676448928</v>
      </c>
      <c r="C22597" s="3">
        <v>34089</v>
      </c>
      <c r="D22597" s="3">
        <v>2.1075839999999998E-2</v>
      </c>
      <c r="E22597" s="3">
        <v>8605</v>
      </c>
      <c r="F22597" s="3">
        <v>19107600</v>
      </c>
      <c r="G22597" s="3">
        <v>3663408</v>
      </c>
      <c r="H22597" s="3">
        <v>0.48372538999999998</v>
      </c>
    </row>
    <row r="22598" spans="1:8" x14ac:dyDescent="0.25">
      <c r="A22598" t="s">
        <v>22597</v>
      </c>
      <c r="B22598" s="4">
        <v>24319.837090310401</v>
      </c>
      <c r="C22598" s="3">
        <v>70669</v>
      </c>
      <c r="D22598" s="3">
        <v>1.815601E-2</v>
      </c>
      <c r="E22598" s="3">
        <v>15414</v>
      </c>
      <c r="F22598" s="3">
        <v>19107650</v>
      </c>
      <c r="G22598" s="3">
        <v>4494030</v>
      </c>
      <c r="H22598" s="3">
        <v>0.65769031</v>
      </c>
    </row>
    <row r="22599" spans="1:8" x14ac:dyDescent="0.25">
      <c r="A22599" t="s">
        <v>22598</v>
      </c>
      <c r="B22599" s="4">
        <v>24490.351770364399</v>
      </c>
      <c r="C22599" s="3">
        <v>49884</v>
      </c>
      <c r="D22599" s="3">
        <v>1.9451800000000002E-2</v>
      </c>
      <c r="E22599" s="3">
        <v>9378</v>
      </c>
      <c r="F22599" s="3">
        <v>19107687.5</v>
      </c>
      <c r="G22599" s="3">
        <v>9958015</v>
      </c>
      <c r="H22599" s="3">
        <v>0.44810421</v>
      </c>
    </row>
    <row r="22600" spans="1:8" x14ac:dyDescent="0.25">
      <c r="A22600" t="s">
        <v>22599</v>
      </c>
      <c r="B22600" s="4">
        <v>24397.490723717001</v>
      </c>
      <c r="C22600" s="3">
        <v>81629</v>
      </c>
      <c r="D22600" s="3">
        <v>1.9995880000000001E-2</v>
      </c>
      <c r="E22600" s="3">
        <v>16908</v>
      </c>
      <c r="F22600" s="3">
        <v>19107743.75</v>
      </c>
      <c r="G22600" s="3">
        <v>5661431</v>
      </c>
      <c r="H22600" s="3">
        <v>0.96281373000000003</v>
      </c>
    </row>
    <row r="22601" spans="1:8" x14ac:dyDescent="0.25">
      <c r="A22601" t="s">
        <v>22600</v>
      </c>
      <c r="B22601" s="4">
        <v>24563.255418182001</v>
      </c>
      <c r="C22601" s="3">
        <v>17286</v>
      </c>
      <c r="D22601" s="3">
        <v>2.8813789999999999E-2</v>
      </c>
      <c r="E22601" s="3">
        <v>3100</v>
      </c>
      <c r="F22601" s="3">
        <v>19107750</v>
      </c>
      <c r="G22601" s="3">
        <v>10278760</v>
      </c>
      <c r="H22601" s="3">
        <v>0.30853552000000001</v>
      </c>
    </row>
    <row r="22602" spans="1:8" x14ac:dyDescent="0.25">
      <c r="A22602" t="s">
        <v>22601</v>
      </c>
      <c r="B22602" s="4">
        <v>24544.173508182299</v>
      </c>
      <c r="C22602" s="3">
        <v>53849</v>
      </c>
      <c r="D22602" s="3">
        <v>2.0996910000000001E-2</v>
      </c>
      <c r="E22602" s="3">
        <v>11163</v>
      </c>
      <c r="F22602" s="3">
        <v>19107775</v>
      </c>
      <c r="G22602" s="3">
        <v>1330519</v>
      </c>
      <c r="H22602" s="3">
        <v>0.77717431000000003</v>
      </c>
    </row>
    <row r="22603" spans="1:8" x14ac:dyDescent="0.25">
      <c r="A22603" t="s">
        <v>22602</v>
      </c>
      <c r="B22603" s="4">
        <v>24505.554583061999</v>
      </c>
      <c r="C22603" s="3">
        <v>51613</v>
      </c>
      <c r="D22603" s="3">
        <v>2.0443369999999999E-2</v>
      </c>
      <c r="E22603" s="3">
        <v>10680</v>
      </c>
      <c r="F22603" s="3">
        <v>19107800</v>
      </c>
      <c r="G22603" s="3">
        <v>5769132</v>
      </c>
      <c r="H22603" s="3">
        <v>0.65581478999999998</v>
      </c>
    </row>
    <row r="22604" spans="1:8" x14ac:dyDescent="0.25">
      <c r="A22604" t="s">
        <v>22603</v>
      </c>
      <c r="B22604" s="4">
        <v>24530.776975607001</v>
      </c>
      <c r="C22604" s="3">
        <v>67182</v>
      </c>
      <c r="D22604" s="3">
        <v>1.773682E-2</v>
      </c>
      <c r="E22604" s="3">
        <v>14420</v>
      </c>
      <c r="F22604" s="3">
        <v>19107837.5</v>
      </c>
      <c r="G22604" s="3">
        <v>6197991</v>
      </c>
      <c r="H22604" s="3">
        <v>0.91297925000000002</v>
      </c>
    </row>
    <row r="22605" spans="1:8" x14ac:dyDescent="0.25">
      <c r="A22605" t="s">
        <v>22604</v>
      </c>
      <c r="B22605" s="4">
        <v>23978.158580653399</v>
      </c>
      <c r="C22605" s="3">
        <v>52688</v>
      </c>
      <c r="D22605" s="3">
        <v>1.860494E-2</v>
      </c>
      <c r="E22605" s="3">
        <v>12962</v>
      </c>
      <c r="F22605" s="3">
        <v>19107862.5</v>
      </c>
      <c r="G22605" s="3">
        <v>8528244</v>
      </c>
      <c r="H22605" s="3">
        <v>0.66867938000000005</v>
      </c>
    </row>
    <row r="22606" spans="1:8" x14ac:dyDescent="0.25">
      <c r="A22606" t="s">
        <v>22605</v>
      </c>
      <c r="B22606" s="4">
        <v>23966.9221531445</v>
      </c>
      <c r="C22606" s="3">
        <v>34612</v>
      </c>
      <c r="D22606" s="3">
        <v>1.975E-2</v>
      </c>
      <c r="E22606" s="3">
        <v>7184</v>
      </c>
      <c r="F22606" s="3">
        <v>19107881.25</v>
      </c>
      <c r="G22606" s="3">
        <v>6033200</v>
      </c>
      <c r="H22606" s="3">
        <v>0.49628497999999999</v>
      </c>
    </row>
    <row r="22607" spans="1:8" x14ac:dyDescent="0.25">
      <c r="A22607" t="s">
        <v>22606</v>
      </c>
      <c r="B22607" s="4">
        <v>23914.302038474299</v>
      </c>
      <c r="C22607" s="3">
        <v>66204</v>
      </c>
      <c r="D22607" s="3">
        <v>1.2540000000000001E-2</v>
      </c>
      <c r="E22607" s="3">
        <v>15459</v>
      </c>
      <c r="F22607" s="3">
        <v>19107912.5</v>
      </c>
      <c r="G22607" s="3">
        <v>4308564</v>
      </c>
      <c r="H22607" s="3">
        <v>0.68344431000000005</v>
      </c>
    </row>
    <row r="22608" spans="1:8" x14ac:dyDescent="0.25">
      <c r="A22608" t="s">
        <v>22607</v>
      </c>
      <c r="B22608" s="4">
        <v>23722.408146951799</v>
      </c>
      <c r="C22608" s="3">
        <v>67446</v>
      </c>
      <c r="D22608" s="3">
        <v>1.1495200000000001E-2</v>
      </c>
      <c r="E22608" s="3">
        <v>13249</v>
      </c>
      <c r="F22608" s="3">
        <v>19107950</v>
      </c>
      <c r="G22608" s="3">
        <v>7827833</v>
      </c>
      <c r="H22608" s="3">
        <v>0.57292052999999998</v>
      </c>
    </row>
    <row r="22609" spans="1:8" x14ac:dyDescent="0.25">
      <c r="A22609" t="s">
        <v>22608</v>
      </c>
      <c r="B22609" s="4">
        <v>23657.6172892914</v>
      </c>
      <c r="C22609" s="3">
        <v>56996</v>
      </c>
      <c r="D22609" s="3">
        <v>1.552126E-2</v>
      </c>
      <c r="E22609" s="3">
        <v>9290</v>
      </c>
      <c r="F22609" s="3">
        <v>19107981.25</v>
      </c>
      <c r="G22609" s="3">
        <v>9201327</v>
      </c>
      <c r="H22609" s="3">
        <v>0.43040466999999999</v>
      </c>
    </row>
    <row r="22610" spans="1:8" x14ac:dyDescent="0.25">
      <c r="A22610" t="s">
        <v>22609</v>
      </c>
      <c r="B22610" s="4">
        <v>23730.350252231201</v>
      </c>
      <c r="C22610" s="3">
        <v>32854</v>
      </c>
      <c r="D22610" s="3">
        <v>1.5962219999999999E-2</v>
      </c>
      <c r="E22610" s="3">
        <v>6149</v>
      </c>
      <c r="F22610" s="3">
        <v>19108037.5</v>
      </c>
      <c r="G22610" s="3">
        <v>7783048</v>
      </c>
      <c r="H22610" s="3">
        <v>0.37604376</v>
      </c>
    </row>
    <row r="22611" spans="1:8" x14ac:dyDescent="0.25">
      <c r="A22611" t="s">
        <v>22610</v>
      </c>
      <c r="B22611" s="4">
        <v>23729.637086990999</v>
      </c>
      <c r="C22611" s="3">
        <v>40050</v>
      </c>
      <c r="D22611" s="3">
        <v>1.7607879999999999E-2</v>
      </c>
      <c r="E22611" s="3">
        <v>8115</v>
      </c>
      <c r="F22611" s="3">
        <v>19108093.75</v>
      </c>
      <c r="G22611" s="3">
        <v>4433113</v>
      </c>
      <c r="H22611" s="3">
        <v>0.39698857999999998</v>
      </c>
    </row>
    <row r="22612" spans="1:8" x14ac:dyDescent="0.25">
      <c r="A22612" t="s">
        <v>22611</v>
      </c>
      <c r="B22612" s="4">
        <v>23794.200625773199</v>
      </c>
      <c r="C22612" s="3">
        <v>21313</v>
      </c>
      <c r="D22612" s="3">
        <v>2.0579529999999999E-2</v>
      </c>
      <c r="E22612" s="3">
        <v>2639</v>
      </c>
      <c r="F22612" s="3">
        <v>19108112.5</v>
      </c>
      <c r="G22612" s="3">
        <v>4911460</v>
      </c>
      <c r="H22612" s="3">
        <v>0.16125892999999999</v>
      </c>
    </row>
    <row r="22613" spans="1:8" x14ac:dyDescent="0.25">
      <c r="A22613" t="s">
        <v>22612</v>
      </c>
      <c r="B22613" s="4">
        <v>23761.412666975</v>
      </c>
      <c r="C22613" s="3">
        <v>48890</v>
      </c>
      <c r="D22613" s="3">
        <v>1.7830499999999999E-2</v>
      </c>
      <c r="E22613" s="3">
        <v>9046</v>
      </c>
      <c r="F22613" s="3">
        <v>19108137.5</v>
      </c>
      <c r="G22613" s="3">
        <v>2826903</v>
      </c>
      <c r="H22613" s="3">
        <v>0.51643256000000004</v>
      </c>
    </row>
    <row r="22614" spans="1:8" x14ac:dyDescent="0.25">
      <c r="A22614" t="s">
        <v>22613</v>
      </c>
      <c r="B22614" s="4">
        <v>23812.686602280501</v>
      </c>
      <c r="C22614" s="3">
        <v>35246</v>
      </c>
      <c r="D22614" s="3">
        <v>1.9217620000000001E-2</v>
      </c>
      <c r="E22614" s="3">
        <v>5401</v>
      </c>
      <c r="F22614" s="3">
        <v>19108187.5</v>
      </c>
      <c r="G22614" s="3">
        <v>6197369</v>
      </c>
      <c r="H22614" s="3">
        <v>0.36533700000000002</v>
      </c>
    </row>
    <row r="22615" spans="1:8" x14ac:dyDescent="0.25">
      <c r="A22615" t="s">
        <v>22614</v>
      </c>
      <c r="B22615" s="4">
        <v>23730.669586673001</v>
      </c>
      <c r="C22615" s="3">
        <v>29969</v>
      </c>
      <c r="D22615" s="3">
        <v>1.8818729999999999E-2</v>
      </c>
      <c r="E22615" s="3">
        <v>4873</v>
      </c>
      <c r="F22615" s="3">
        <v>19108212.5</v>
      </c>
      <c r="G22615" s="3">
        <v>4658590</v>
      </c>
      <c r="H22615" s="3">
        <v>0.23527851999999999</v>
      </c>
    </row>
    <row r="22616" spans="1:8" x14ac:dyDescent="0.25">
      <c r="A22616" t="s">
        <v>22615</v>
      </c>
      <c r="B22616" s="4">
        <v>23776.807413688501</v>
      </c>
      <c r="C22616" s="3">
        <v>34114</v>
      </c>
      <c r="D22616" s="3">
        <v>1.9436160000000001E-2</v>
      </c>
      <c r="E22616" s="3">
        <v>6985</v>
      </c>
      <c r="F22616" s="3">
        <v>19108231.25</v>
      </c>
      <c r="G22616" s="3">
        <v>4058726</v>
      </c>
      <c r="H22616" s="3">
        <v>0.38708974000000002</v>
      </c>
    </row>
    <row r="22617" spans="1:8" x14ac:dyDescent="0.25">
      <c r="A22617" t="s">
        <v>22616</v>
      </c>
      <c r="B22617" s="4">
        <v>23727.177381191199</v>
      </c>
      <c r="C22617" s="3">
        <v>42752</v>
      </c>
      <c r="D22617" s="3">
        <v>2.0250000000000001E-2</v>
      </c>
      <c r="E22617" s="3">
        <v>7237</v>
      </c>
      <c r="F22617" s="3">
        <v>19108275</v>
      </c>
      <c r="G22617" s="3">
        <v>4535042</v>
      </c>
      <c r="H22617" s="3">
        <v>0.34778423000000003</v>
      </c>
    </row>
    <row r="22618" spans="1:8" x14ac:dyDescent="0.25">
      <c r="A22618" t="s">
        <v>22617</v>
      </c>
      <c r="B22618" s="4">
        <v>23620.596918049399</v>
      </c>
      <c r="C22618" s="3">
        <v>49665</v>
      </c>
      <c r="D22618" s="3">
        <v>2.1148900000000002E-2</v>
      </c>
      <c r="E22618" s="3">
        <v>8661</v>
      </c>
      <c r="F22618" s="3">
        <v>19108306.25</v>
      </c>
      <c r="G22618" s="3">
        <v>6623913</v>
      </c>
      <c r="H22618" s="3">
        <v>0.49170051999999997</v>
      </c>
    </row>
    <row r="22619" spans="1:8" x14ac:dyDescent="0.25">
      <c r="A22619" t="s">
        <v>22618</v>
      </c>
      <c r="B22619" s="4">
        <v>23731.9466614798</v>
      </c>
      <c r="C22619" s="3">
        <v>39752</v>
      </c>
      <c r="D22619" s="3">
        <v>1.9816589999999999E-2</v>
      </c>
      <c r="E22619" s="3">
        <v>8918</v>
      </c>
      <c r="F22619" s="3">
        <v>19108343.75</v>
      </c>
      <c r="G22619" s="3">
        <v>7493411</v>
      </c>
      <c r="H22619" s="3">
        <v>0.38001529000000001</v>
      </c>
    </row>
    <row r="22620" spans="1:8" x14ac:dyDescent="0.25">
      <c r="A22620" t="s">
        <v>22619</v>
      </c>
      <c r="B22620" s="4">
        <v>23789.1044550882</v>
      </c>
      <c r="C22620" s="3">
        <v>43345</v>
      </c>
      <c r="D22620" s="3">
        <v>2.004802E-2</v>
      </c>
      <c r="E22620" s="3">
        <v>7892</v>
      </c>
      <c r="F22620" s="3">
        <v>19108387.5</v>
      </c>
      <c r="G22620" s="3">
        <v>6167988</v>
      </c>
      <c r="H22620" s="3">
        <v>0.46914578000000001</v>
      </c>
    </row>
    <row r="22621" spans="1:8" x14ac:dyDescent="0.25">
      <c r="A22621" t="s">
        <v>22620</v>
      </c>
      <c r="B22621" s="4">
        <v>23791.873368783999</v>
      </c>
      <c r="C22621" s="3">
        <v>47788</v>
      </c>
      <c r="D22621" s="3">
        <v>1.846654E-2</v>
      </c>
      <c r="E22621" s="3">
        <v>10446</v>
      </c>
      <c r="F22621" s="3">
        <v>19108443.75</v>
      </c>
      <c r="G22621" s="3">
        <v>5576489</v>
      </c>
      <c r="H22621" s="3">
        <v>0.50088650000000001</v>
      </c>
    </row>
    <row r="22622" spans="1:8" x14ac:dyDescent="0.25">
      <c r="A22622" t="s">
        <v>22621</v>
      </c>
      <c r="B22622" s="4">
        <v>23832.673299183502</v>
      </c>
      <c r="C22622" s="3">
        <v>47851</v>
      </c>
      <c r="D22622" s="3">
        <v>1.9725679999999999E-2</v>
      </c>
      <c r="E22622" s="3">
        <v>8796</v>
      </c>
      <c r="F22622" s="3">
        <v>19108475</v>
      </c>
      <c r="G22622" s="3">
        <v>6958427</v>
      </c>
      <c r="H22622" s="3">
        <v>0.57556996999999999</v>
      </c>
    </row>
    <row r="22623" spans="1:8" x14ac:dyDescent="0.25">
      <c r="A22623" t="s">
        <v>22622</v>
      </c>
      <c r="B22623" s="4">
        <v>23744.4713275801</v>
      </c>
      <c r="C22623" s="3">
        <v>58680</v>
      </c>
      <c r="D22623" s="3">
        <v>1.7654779999999998E-2</v>
      </c>
      <c r="E22623" s="3">
        <v>11018</v>
      </c>
      <c r="F22623" s="3">
        <v>19108537.5</v>
      </c>
      <c r="G22623" s="3">
        <v>6170466</v>
      </c>
      <c r="H22623" s="3">
        <v>0.55259798000000004</v>
      </c>
    </row>
    <row r="22624" spans="1:8" x14ac:dyDescent="0.25">
      <c r="A22624" t="s">
        <v>22623</v>
      </c>
      <c r="B22624" s="4">
        <v>23696.204604877399</v>
      </c>
      <c r="C22624" s="3">
        <v>30885</v>
      </c>
      <c r="D22624" s="3">
        <v>2.3573190000000001E-2</v>
      </c>
      <c r="E22624" s="3">
        <v>6019</v>
      </c>
      <c r="F22624" s="3">
        <v>19108556.25</v>
      </c>
      <c r="G22624" s="3">
        <v>7286880</v>
      </c>
      <c r="H22624" s="3">
        <v>0.42073317999999998</v>
      </c>
    </row>
    <row r="22625" spans="1:8" x14ac:dyDescent="0.25">
      <c r="A22625" t="s">
        <v>22624</v>
      </c>
      <c r="B22625" s="4">
        <v>23766.719374417498</v>
      </c>
      <c r="C22625" s="3">
        <v>73647</v>
      </c>
      <c r="D22625" s="3">
        <v>1.6960099999999999E-2</v>
      </c>
      <c r="E22625" s="3">
        <v>15668</v>
      </c>
      <c r="F22625" s="3">
        <v>19108600</v>
      </c>
      <c r="G22625" s="3">
        <v>3377389</v>
      </c>
      <c r="H22625" s="3">
        <v>0.71933842999999997</v>
      </c>
    </row>
    <row r="22626" spans="1:8" x14ac:dyDescent="0.25">
      <c r="A22626" t="s">
        <v>22625</v>
      </c>
      <c r="B22626" s="4">
        <v>23767.8552263764</v>
      </c>
      <c r="C22626" s="3">
        <v>46656</v>
      </c>
      <c r="D22626" s="3">
        <v>1.934044E-2</v>
      </c>
      <c r="E22626" s="3">
        <v>9095</v>
      </c>
      <c r="F22626" s="3">
        <v>19108625</v>
      </c>
      <c r="G22626" s="3">
        <v>9507030</v>
      </c>
      <c r="H22626" s="3">
        <v>0.61759224999999995</v>
      </c>
    </row>
    <row r="22627" spans="1:8" x14ac:dyDescent="0.25">
      <c r="A22627" t="s">
        <v>22626</v>
      </c>
      <c r="B22627" s="4">
        <v>23743.8835647255</v>
      </c>
      <c r="C22627" s="3">
        <v>57212</v>
      </c>
      <c r="D22627" s="3">
        <v>1.5368400000000001E-2</v>
      </c>
      <c r="E22627" s="3">
        <v>11757</v>
      </c>
      <c r="F22627" s="3">
        <v>19108700</v>
      </c>
      <c r="G22627" s="3">
        <v>5676586</v>
      </c>
      <c r="H22627" s="3">
        <v>0.50780919999999996</v>
      </c>
    </row>
    <row r="22628" spans="1:8" x14ac:dyDescent="0.25">
      <c r="A22628" t="s">
        <v>22627</v>
      </c>
      <c r="B22628" s="4">
        <v>23725.909313308799</v>
      </c>
      <c r="C22628" s="3">
        <v>59665</v>
      </c>
      <c r="D22628" s="3">
        <v>1.6963590000000001E-2</v>
      </c>
      <c r="E22628" s="3">
        <v>13193</v>
      </c>
      <c r="F22628" s="3">
        <v>19108731.25</v>
      </c>
      <c r="G22628" s="3">
        <v>7512313</v>
      </c>
      <c r="H22628" s="3">
        <v>0.70782961</v>
      </c>
    </row>
    <row r="22629" spans="1:8" x14ac:dyDescent="0.25">
      <c r="A22629" t="s">
        <v>22628</v>
      </c>
      <c r="B22629" s="4">
        <v>23865.843066923</v>
      </c>
      <c r="C22629" s="3">
        <v>54013</v>
      </c>
      <c r="D22629" s="3">
        <v>1.5970229999999998E-2</v>
      </c>
      <c r="E22629" s="3">
        <v>11881</v>
      </c>
      <c r="F22629" s="3">
        <v>19108781.25</v>
      </c>
      <c r="G22629" s="3">
        <v>7456683</v>
      </c>
      <c r="H22629" s="3">
        <v>0.48284974000000003</v>
      </c>
    </row>
    <row r="22630" spans="1:8" x14ac:dyDescent="0.25">
      <c r="A22630" t="s">
        <v>22629</v>
      </c>
      <c r="B22630" s="4">
        <v>23808.667683387401</v>
      </c>
      <c r="C22630" s="3">
        <v>44640</v>
      </c>
      <c r="D22630" s="3">
        <v>1.758009E-2</v>
      </c>
      <c r="E22630" s="3">
        <v>9606</v>
      </c>
      <c r="F22630" s="3">
        <v>19108812.5</v>
      </c>
      <c r="G22630" s="3">
        <v>7031131</v>
      </c>
      <c r="H22630" s="3">
        <v>0.51691748000000004</v>
      </c>
    </row>
    <row r="22631" spans="1:8" x14ac:dyDescent="0.25">
      <c r="A22631" t="s">
        <v>22630</v>
      </c>
      <c r="B22631" s="4">
        <v>23604.163204007898</v>
      </c>
      <c r="C22631" s="3">
        <v>43052</v>
      </c>
      <c r="D22631" s="3">
        <v>1.7833970000000001E-2</v>
      </c>
      <c r="E22631" s="3">
        <v>8924</v>
      </c>
      <c r="F22631" s="3">
        <v>19108837.5</v>
      </c>
      <c r="G22631" s="3">
        <v>5629462</v>
      </c>
      <c r="H22631" s="3">
        <v>0.40783645000000002</v>
      </c>
    </row>
    <row r="22632" spans="1:8" x14ac:dyDescent="0.25">
      <c r="A22632" t="s">
        <v>22631</v>
      </c>
      <c r="B22632" s="4">
        <v>23331.288599483101</v>
      </c>
      <c r="C22632" s="3">
        <v>46532</v>
      </c>
      <c r="D22632" s="3">
        <v>1.6482940000000001E-2</v>
      </c>
      <c r="E22632" s="3">
        <v>8786</v>
      </c>
      <c r="F22632" s="3">
        <v>19108881.25</v>
      </c>
      <c r="G22632" s="3">
        <v>5034515</v>
      </c>
      <c r="H22632" s="3">
        <v>0.42619257999999999</v>
      </c>
    </row>
    <row r="22633" spans="1:8" x14ac:dyDescent="0.25">
      <c r="A22633" t="s">
        <v>22632</v>
      </c>
      <c r="B22633" s="4">
        <v>23341.207845733701</v>
      </c>
      <c r="C22633" s="3">
        <v>40802</v>
      </c>
      <c r="D22633" s="3">
        <v>1.761969E-2</v>
      </c>
      <c r="E22633" s="3">
        <v>7785</v>
      </c>
      <c r="F22633" s="3">
        <v>19108931.25</v>
      </c>
      <c r="G22633" s="3">
        <v>5837669</v>
      </c>
      <c r="H22633" s="3">
        <v>0.38325458000000001</v>
      </c>
    </row>
    <row r="22634" spans="1:8" x14ac:dyDescent="0.25">
      <c r="A22634" t="s">
        <v>22633</v>
      </c>
      <c r="B22634" s="4">
        <v>23392.1539821839</v>
      </c>
      <c r="C22634" s="3">
        <v>33092</v>
      </c>
      <c r="D22634" s="3">
        <v>2.4642069999999999E-2</v>
      </c>
      <c r="E22634" s="3">
        <v>5559</v>
      </c>
      <c r="F22634" s="3">
        <v>19108950</v>
      </c>
      <c r="G22634" s="3">
        <v>5290529</v>
      </c>
      <c r="H22634" s="3">
        <v>0.62856573999999998</v>
      </c>
    </row>
    <row r="22635" spans="1:8" x14ac:dyDescent="0.25">
      <c r="A22635" t="s">
        <v>22634</v>
      </c>
      <c r="B22635" s="4">
        <v>23414.072029375198</v>
      </c>
      <c r="C22635" s="3">
        <v>55539</v>
      </c>
      <c r="D22635" s="3">
        <v>1.7292999999999999E-2</v>
      </c>
      <c r="E22635" s="3">
        <v>10808</v>
      </c>
      <c r="F22635" s="3">
        <v>19109012.5</v>
      </c>
      <c r="G22635" s="3">
        <v>4160596</v>
      </c>
      <c r="H22635" s="3">
        <v>0.46102819</v>
      </c>
    </row>
    <row r="22636" spans="1:8" x14ac:dyDescent="0.25">
      <c r="A22636" t="s">
        <v>22635</v>
      </c>
      <c r="B22636" s="4">
        <v>23428.593150992499</v>
      </c>
      <c r="C22636" s="3">
        <v>33134</v>
      </c>
      <c r="D22636" s="3">
        <v>2.435822E-2</v>
      </c>
      <c r="E22636" s="3">
        <v>5504</v>
      </c>
      <c r="F22636" s="3">
        <v>19109031.25</v>
      </c>
      <c r="G22636" s="3">
        <v>7866738</v>
      </c>
      <c r="H22636" s="3">
        <v>0.45106505000000002</v>
      </c>
    </row>
    <row r="22637" spans="1:8" x14ac:dyDescent="0.25">
      <c r="A22637" t="s">
        <v>22636</v>
      </c>
      <c r="B22637" s="4">
        <v>23386.102140562201</v>
      </c>
      <c r="C22637" s="3">
        <v>0</v>
      </c>
      <c r="D22637" s="3">
        <v>0</v>
      </c>
      <c r="E22637" s="3">
        <v>0</v>
      </c>
      <c r="F22637" s="3">
        <v>19109031.25</v>
      </c>
      <c r="G22637" s="3">
        <v>4225382</v>
      </c>
      <c r="H22637" s="3">
        <v>0</v>
      </c>
    </row>
    <row r="22638" spans="1:8" x14ac:dyDescent="0.25">
      <c r="A22638" t="s">
        <v>22637</v>
      </c>
      <c r="B22638" s="4">
        <v>23398.454192115201</v>
      </c>
      <c r="C22638" s="3">
        <v>63589</v>
      </c>
      <c r="D22638" s="3">
        <v>2.1140510000000001E-2</v>
      </c>
      <c r="E22638" s="3">
        <v>10626</v>
      </c>
      <c r="F22638" s="3">
        <v>19109062.5</v>
      </c>
      <c r="G22638" s="3">
        <v>0</v>
      </c>
      <c r="H22638" s="3">
        <v>0.61090294999999994</v>
      </c>
    </row>
    <row r="22639" spans="1:8" x14ac:dyDescent="0.25">
      <c r="A22639" t="s">
        <v>22638</v>
      </c>
      <c r="B22639" s="4">
        <v>23333.783570028201</v>
      </c>
      <c r="C22639" s="3">
        <v>35150</v>
      </c>
      <c r="D22639" s="3">
        <v>2.4641380000000001E-2</v>
      </c>
      <c r="E22639" s="3">
        <v>6497</v>
      </c>
      <c r="F22639" s="3">
        <v>19109081.25</v>
      </c>
      <c r="G22639" s="3">
        <v>7307509</v>
      </c>
      <c r="H22639" s="3">
        <v>0.36043323999999999</v>
      </c>
    </row>
    <row r="22640" spans="1:8" x14ac:dyDescent="0.25">
      <c r="A22640" t="s">
        <v>22639</v>
      </c>
      <c r="B22640" s="4">
        <v>23225.7784261167</v>
      </c>
      <c r="C22640" s="3">
        <v>57302</v>
      </c>
      <c r="D22640" s="3">
        <v>2.5071900000000001E-2</v>
      </c>
      <c r="E22640" s="3">
        <v>9153</v>
      </c>
      <c r="F22640" s="3">
        <v>19109118.75</v>
      </c>
      <c r="G22640" s="3">
        <v>4527827</v>
      </c>
      <c r="H22640" s="3">
        <v>0.55106036999999997</v>
      </c>
    </row>
    <row r="22641" spans="1:8" x14ac:dyDescent="0.25">
      <c r="A22641" t="s">
        <v>22640</v>
      </c>
      <c r="B22641" s="4">
        <v>23310.0372048879</v>
      </c>
      <c r="C22641" s="3">
        <v>60171</v>
      </c>
      <c r="D22641" s="3">
        <v>2.5146000000000002E-2</v>
      </c>
      <c r="E22641" s="3">
        <v>9918</v>
      </c>
      <c r="F22641" s="3">
        <v>19109168.75</v>
      </c>
      <c r="G22641" s="3">
        <v>8680055</v>
      </c>
      <c r="H22641" s="3">
        <v>0.51046338000000002</v>
      </c>
    </row>
    <row r="22642" spans="1:8" x14ac:dyDescent="0.25">
      <c r="A22642" t="s">
        <v>22641</v>
      </c>
      <c r="B22642" s="4">
        <v>23304.351403583099</v>
      </c>
      <c r="C22642" s="3">
        <v>42494</v>
      </c>
      <c r="D22642" s="3">
        <v>2.5225299999999999E-2</v>
      </c>
      <c r="E22642" s="3">
        <v>8301</v>
      </c>
      <c r="F22642" s="3">
        <v>19109212.5</v>
      </c>
      <c r="G22642" s="3">
        <v>10774726</v>
      </c>
      <c r="H22642" s="3">
        <v>0.48479143000000002</v>
      </c>
    </row>
    <row r="22643" spans="1:8" x14ac:dyDescent="0.25">
      <c r="A22643" t="s">
        <v>22642</v>
      </c>
      <c r="B22643" s="4">
        <v>23321.3721369345</v>
      </c>
      <c r="C22643" s="3">
        <v>52028</v>
      </c>
      <c r="D22643" s="3">
        <v>2.5685639999999999E-2</v>
      </c>
      <c r="E22643" s="3">
        <v>12235</v>
      </c>
      <c r="F22643" s="3">
        <v>19109256.25</v>
      </c>
      <c r="G22643" s="3">
        <v>6617154</v>
      </c>
      <c r="H22643" s="3">
        <v>0.48699734</v>
      </c>
    </row>
    <row r="22644" spans="1:8" x14ac:dyDescent="0.25">
      <c r="A22644" t="s">
        <v>22643</v>
      </c>
      <c r="B22644" s="4">
        <v>23030.834525951599</v>
      </c>
      <c r="C22644" s="3">
        <v>50117</v>
      </c>
      <c r="D22644" s="3">
        <v>2.4581080000000002E-2</v>
      </c>
      <c r="E22644" s="3">
        <v>11271</v>
      </c>
      <c r="F22644" s="3">
        <v>19109300</v>
      </c>
      <c r="G22644" s="3">
        <v>7196057</v>
      </c>
      <c r="H22644" s="3">
        <v>0.57088205000000003</v>
      </c>
    </row>
    <row r="22645" spans="1:8" x14ac:dyDescent="0.25">
      <c r="A22645" t="s">
        <v>22644</v>
      </c>
      <c r="B22645" s="4">
        <v>23245.509649450101</v>
      </c>
      <c r="C22645" s="3">
        <v>66122</v>
      </c>
      <c r="D22645" s="3">
        <v>2.4230700000000001E-2</v>
      </c>
      <c r="E22645" s="3">
        <v>15393</v>
      </c>
      <c r="F22645" s="3">
        <v>19109343.75</v>
      </c>
      <c r="G22645" s="3">
        <v>7287680</v>
      </c>
      <c r="H22645" s="3">
        <v>0.65675187000000002</v>
      </c>
    </row>
    <row r="22646" spans="1:8" x14ac:dyDescent="0.25">
      <c r="A22646" t="s">
        <v>22645</v>
      </c>
      <c r="B22646" s="4">
        <v>23164.679822416099</v>
      </c>
      <c r="C22646" s="3">
        <v>29722</v>
      </c>
      <c r="D22646" s="3">
        <v>3.4800999999999999E-2</v>
      </c>
      <c r="E22646" s="3">
        <v>6062</v>
      </c>
      <c r="F22646" s="3">
        <v>19109362.5</v>
      </c>
      <c r="G22646" s="3">
        <v>9970353</v>
      </c>
      <c r="H22646" s="3">
        <v>0.47409040000000002</v>
      </c>
    </row>
    <row r="22647" spans="1:8" x14ac:dyDescent="0.25">
      <c r="A22647" t="s">
        <v>22646</v>
      </c>
      <c r="B22647" s="4">
        <v>23224.284734135599</v>
      </c>
      <c r="C22647" s="3">
        <v>81804</v>
      </c>
      <c r="D22647" s="3">
        <v>3.1897990000000001E-2</v>
      </c>
      <c r="E22647" s="3">
        <v>14224</v>
      </c>
      <c r="F22647" s="3">
        <v>19109406.25</v>
      </c>
      <c r="G22647" s="3">
        <v>4178333</v>
      </c>
      <c r="H22647" s="3">
        <v>1.2100840500000001</v>
      </c>
    </row>
    <row r="22648" spans="1:8" x14ac:dyDescent="0.25">
      <c r="A22648" t="s">
        <v>22647</v>
      </c>
      <c r="B22648" s="4">
        <v>23458.0348634277</v>
      </c>
      <c r="C22648" s="3">
        <v>55479</v>
      </c>
      <c r="D22648" s="3">
        <v>2.7803620000000001E-2</v>
      </c>
      <c r="E22648" s="3">
        <v>10993</v>
      </c>
      <c r="F22648" s="3">
        <v>19109437.5</v>
      </c>
      <c r="G22648" s="3">
        <v>10277094</v>
      </c>
      <c r="H22648" s="3">
        <v>0.69376285000000004</v>
      </c>
    </row>
    <row r="22649" spans="1:8" x14ac:dyDescent="0.25">
      <c r="A22649" t="s">
        <v>22648</v>
      </c>
      <c r="B22649" s="4">
        <v>23322.1595750956</v>
      </c>
      <c r="C22649" s="3">
        <v>38110</v>
      </c>
      <c r="D22649" s="3">
        <v>3.0494810000000001E-2</v>
      </c>
      <c r="E22649" s="3">
        <v>7796</v>
      </c>
      <c r="F22649" s="3">
        <v>19109456.25</v>
      </c>
      <c r="G22649" s="3">
        <v>7134622</v>
      </c>
      <c r="H22649" s="3">
        <v>0.56777087999999998</v>
      </c>
    </row>
    <row r="22650" spans="1:8" x14ac:dyDescent="0.25">
      <c r="A22650" t="s">
        <v>22649</v>
      </c>
      <c r="B22650" s="4">
        <v>23207.000920971801</v>
      </c>
      <c r="C22650" s="3">
        <v>58413</v>
      </c>
      <c r="D22650" s="3">
        <v>2.9617870000000001E-2</v>
      </c>
      <c r="E22650" s="3">
        <v>11980</v>
      </c>
      <c r="F22650" s="3">
        <v>19109487.5</v>
      </c>
      <c r="G22650" s="3">
        <v>4619248</v>
      </c>
      <c r="H22650" s="3">
        <v>1.0003517099999999</v>
      </c>
    </row>
    <row r="22651" spans="1:8" x14ac:dyDescent="0.25">
      <c r="A22651" t="s">
        <v>22650</v>
      </c>
      <c r="B22651" s="4">
        <v>22950.5360423368</v>
      </c>
      <c r="C22651" s="3">
        <v>49634</v>
      </c>
      <c r="D22651" s="3">
        <v>2.3732989999999999E-2</v>
      </c>
      <c r="E22651" s="3">
        <v>11294</v>
      </c>
      <c r="F22651" s="3">
        <v>19109512.5</v>
      </c>
      <c r="G22651" s="3">
        <v>7131832</v>
      </c>
      <c r="H22651" s="3">
        <v>0.54009929000000001</v>
      </c>
    </row>
    <row r="22652" spans="1:8" x14ac:dyDescent="0.25">
      <c r="A22652" t="s">
        <v>22651</v>
      </c>
      <c r="B22652" s="4">
        <v>22939.156449701</v>
      </c>
      <c r="C22652" s="3">
        <v>92860</v>
      </c>
      <c r="D22652" s="3">
        <v>2.557866E-2</v>
      </c>
      <c r="E22652" s="3">
        <v>18819</v>
      </c>
      <c r="F22652" s="3">
        <v>19109568.75</v>
      </c>
      <c r="G22652" s="3">
        <v>6382486</v>
      </c>
      <c r="H22652" s="3">
        <v>1.26803664</v>
      </c>
    </row>
    <row r="22653" spans="1:8" x14ac:dyDescent="0.25">
      <c r="A22653" t="s">
        <v>22652</v>
      </c>
      <c r="B22653" s="4">
        <v>22953.016178718699</v>
      </c>
      <c r="C22653" s="3">
        <v>75183</v>
      </c>
      <c r="D22653" s="3">
        <v>2.1821799999999999E-2</v>
      </c>
      <c r="E22653" s="3">
        <v>15008</v>
      </c>
      <c r="F22653" s="3">
        <v>19109612.5</v>
      </c>
      <c r="G22653" s="3">
        <v>14012658</v>
      </c>
      <c r="H22653" s="3">
        <v>0.69752932000000001</v>
      </c>
    </row>
    <row r="22654" spans="1:8" x14ac:dyDescent="0.25">
      <c r="A22654" t="s">
        <v>22653</v>
      </c>
      <c r="B22654" s="4">
        <v>22995.668605741001</v>
      </c>
      <c r="C22654" s="3">
        <v>62443</v>
      </c>
      <c r="D22654" s="3">
        <v>2.368495E-2</v>
      </c>
      <c r="E22654" s="3">
        <v>11731</v>
      </c>
      <c r="F22654" s="3">
        <v>19109650</v>
      </c>
      <c r="G22654" s="3">
        <v>11290651</v>
      </c>
      <c r="H22654" s="3">
        <v>0.68513815</v>
      </c>
    </row>
    <row r="22655" spans="1:8" x14ac:dyDescent="0.25">
      <c r="A22655" t="s">
        <v>22654</v>
      </c>
      <c r="B22655" s="4">
        <v>23031.926125232701</v>
      </c>
      <c r="C22655" s="3">
        <v>60470</v>
      </c>
      <c r="D22655" s="3">
        <v>2.0575099999999999E-2</v>
      </c>
      <c r="E22655" s="3">
        <v>13220</v>
      </c>
      <c r="F22655" s="3">
        <v>19109700</v>
      </c>
      <c r="G22655" s="3">
        <v>8951019</v>
      </c>
      <c r="H22655" s="3">
        <v>0.57030851000000005</v>
      </c>
    </row>
    <row r="22656" spans="1:8" x14ac:dyDescent="0.25">
      <c r="A22656" t="s">
        <v>22655</v>
      </c>
      <c r="B22656" s="4">
        <v>23153.187848085799</v>
      </c>
      <c r="C22656" s="3">
        <v>62817</v>
      </c>
      <c r="D22656" s="3">
        <v>1.7897570000000002E-2</v>
      </c>
      <c r="E22656" s="3">
        <v>12798</v>
      </c>
      <c r="F22656" s="3">
        <v>19109743.75</v>
      </c>
      <c r="G22656" s="3">
        <v>8477727</v>
      </c>
      <c r="H22656" s="3">
        <v>0.57262195999999999</v>
      </c>
    </row>
    <row r="22657" spans="1:8" x14ac:dyDescent="0.25">
      <c r="A22657" t="s">
        <v>22656</v>
      </c>
      <c r="B22657" s="4">
        <v>23318.674128987699</v>
      </c>
      <c r="C22657" s="3">
        <v>47248</v>
      </c>
      <c r="D22657" s="3">
        <v>2.0533610000000001E-2</v>
      </c>
      <c r="E22657" s="3">
        <v>10284</v>
      </c>
      <c r="F22657" s="3">
        <v>19109781.25</v>
      </c>
      <c r="G22657" s="3">
        <v>8126902</v>
      </c>
      <c r="H22657" s="3">
        <v>0.39779872999999999</v>
      </c>
    </row>
    <row r="22658" spans="1:8" x14ac:dyDescent="0.25">
      <c r="A22658" t="s">
        <v>22657</v>
      </c>
      <c r="B22658" s="4">
        <v>23200.844115032</v>
      </c>
      <c r="C22658" s="3">
        <v>58771</v>
      </c>
      <c r="D22658" s="3">
        <v>1.9342999999999999E-2</v>
      </c>
      <c r="E22658" s="3">
        <v>11223</v>
      </c>
      <c r="F22658" s="3">
        <v>19109818.75</v>
      </c>
      <c r="G22658" s="3">
        <v>5838168</v>
      </c>
      <c r="H22658" s="3">
        <v>0.59925304999999995</v>
      </c>
    </row>
    <row r="22659" spans="1:8" x14ac:dyDescent="0.25">
      <c r="A22659" t="s">
        <v>22658</v>
      </c>
      <c r="B22659" s="4">
        <v>23002.0359645688</v>
      </c>
      <c r="C22659" s="3">
        <v>38323</v>
      </c>
      <c r="D22659" s="3">
        <v>2.1527299999999999E-2</v>
      </c>
      <c r="E22659" s="3">
        <v>7753</v>
      </c>
      <c r="F22659" s="3">
        <v>19109868.75</v>
      </c>
      <c r="G22659" s="3">
        <v>7616817</v>
      </c>
      <c r="H22659" s="3">
        <v>0.29450633999999998</v>
      </c>
    </row>
    <row r="22660" spans="1:8" x14ac:dyDescent="0.25">
      <c r="A22660" t="s">
        <v>22659</v>
      </c>
      <c r="B22660" s="4">
        <v>22913.092089477101</v>
      </c>
      <c r="C22660" s="3">
        <v>45211</v>
      </c>
      <c r="D22660" s="3">
        <v>2.2626319999999998E-2</v>
      </c>
      <c r="E22660" s="3">
        <v>7955</v>
      </c>
      <c r="F22660" s="3">
        <v>19109900</v>
      </c>
      <c r="G22660" s="3">
        <v>4739455</v>
      </c>
      <c r="H22660" s="3">
        <v>0.37824421000000003</v>
      </c>
    </row>
    <row r="22661" spans="1:8" x14ac:dyDescent="0.25">
      <c r="A22661" t="s">
        <v>22660</v>
      </c>
      <c r="B22661" s="4">
        <v>22887.225060512901</v>
      </c>
      <c r="C22661" s="3">
        <v>43798</v>
      </c>
      <c r="D22661" s="3">
        <v>2.1981730000000001E-2</v>
      </c>
      <c r="E22661" s="3">
        <v>7794</v>
      </c>
      <c r="F22661" s="3">
        <v>19109962.5</v>
      </c>
      <c r="G22661" s="3">
        <v>7008919</v>
      </c>
      <c r="H22661" s="3">
        <v>0.37987633999999998</v>
      </c>
    </row>
    <row r="22662" spans="1:8" x14ac:dyDescent="0.25">
      <c r="A22662" t="s">
        <v>22661</v>
      </c>
      <c r="B22662" s="4">
        <v>22848.5138254249</v>
      </c>
      <c r="C22662" s="3">
        <v>46351</v>
      </c>
      <c r="D22662" s="3">
        <v>2.789697E-2</v>
      </c>
      <c r="E22662" s="3">
        <v>7105</v>
      </c>
      <c r="F22662" s="3">
        <v>19110031.25</v>
      </c>
      <c r="G22662" s="3">
        <v>5514770</v>
      </c>
      <c r="H22662" s="3">
        <v>0.43644559999999999</v>
      </c>
    </row>
    <row r="22663" spans="1:8" x14ac:dyDescent="0.25">
      <c r="A22663" t="s">
        <v>22662</v>
      </c>
      <c r="B22663" s="4">
        <v>22879.795520289299</v>
      </c>
      <c r="C22663" s="3">
        <v>36639</v>
      </c>
      <c r="D22663" s="3">
        <v>2.5226200000000001E-2</v>
      </c>
      <c r="E22663" s="3">
        <v>7022</v>
      </c>
      <c r="F22663" s="3">
        <v>19110062.5</v>
      </c>
      <c r="G22663" s="3">
        <v>5859750</v>
      </c>
      <c r="H22663" s="3">
        <v>0.26778184999999999</v>
      </c>
    </row>
    <row r="22664" spans="1:8" x14ac:dyDescent="0.25">
      <c r="A22664" t="s">
        <v>22663</v>
      </c>
      <c r="B22664" s="4">
        <v>22886.965444564201</v>
      </c>
      <c r="C22664" s="3">
        <v>49898</v>
      </c>
      <c r="D22664" s="3">
        <v>2.172787E-2</v>
      </c>
      <c r="E22664" s="3">
        <v>9559</v>
      </c>
      <c r="F22664" s="3">
        <v>19110106.25</v>
      </c>
      <c r="G22664" s="3">
        <v>4976414</v>
      </c>
      <c r="H22664" s="3">
        <v>0.47987437999999999</v>
      </c>
    </row>
    <row r="22665" spans="1:8" x14ac:dyDescent="0.25">
      <c r="A22665" t="s">
        <v>22664</v>
      </c>
      <c r="B22665" s="4">
        <v>22898.154802904199</v>
      </c>
      <c r="C22665" s="3">
        <v>30615</v>
      </c>
      <c r="D22665" s="3">
        <v>2.8985799999999999E-2</v>
      </c>
      <c r="E22665" s="3">
        <v>7067</v>
      </c>
      <c r="F22665" s="3">
        <v>19110125</v>
      </c>
      <c r="G22665" s="3">
        <v>7598992</v>
      </c>
      <c r="H22665" s="3">
        <v>0.32742051</v>
      </c>
    </row>
    <row r="22666" spans="1:8" x14ac:dyDescent="0.25">
      <c r="A22666" t="s">
        <v>22665</v>
      </c>
      <c r="B22666" s="4">
        <v>22841.0507451581</v>
      </c>
      <c r="C22666" s="3">
        <v>73377</v>
      </c>
      <c r="D22666" s="3">
        <v>2.3361710000000001E-2</v>
      </c>
      <c r="E22666" s="3">
        <v>14732</v>
      </c>
      <c r="F22666" s="3">
        <v>19110193.75</v>
      </c>
      <c r="G22666" s="3">
        <v>3903930</v>
      </c>
      <c r="H22666" s="3">
        <v>0.60523415999999997</v>
      </c>
    </row>
    <row r="22667" spans="1:8" x14ac:dyDescent="0.25">
      <c r="A22667" t="s">
        <v>22666</v>
      </c>
      <c r="B22667" s="4">
        <v>22738.7722741291</v>
      </c>
      <c r="C22667" s="3">
        <v>62460</v>
      </c>
      <c r="D22667" s="3">
        <v>2.5536349999999999E-2</v>
      </c>
      <c r="E22667" s="3">
        <v>13504</v>
      </c>
      <c r="F22667" s="3">
        <v>19110250</v>
      </c>
      <c r="G22667" s="3">
        <v>10344409</v>
      </c>
      <c r="H22667" s="3">
        <v>0.69689716999999995</v>
      </c>
    </row>
    <row r="22668" spans="1:8" x14ac:dyDescent="0.25">
      <c r="A22668" t="s">
        <v>22667</v>
      </c>
      <c r="B22668" s="4">
        <v>22836.781747761801</v>
      </c>
      <c r="C22668" s="3">
        <v>30464</v>
      </c>
      <c r="D22668" s="3">
        <v>3.9685350000000001E-2</v>
      </c>
      <c r="E22668" s="3">
        <v>6310</v>
      </c>
      <c r="F22668" s="3">
        <v>19110268.75</v>
      </c>
      <c r="G22668" s="3">
        <v>10032711</v>
      </c>
      <c r="H22668" s="3">
        <v>0.68043008999999999</v>
      </c>
    </row>
    <row r="22669" spans="1:8" x14ac:dyDescent="0.25">
      <c r="A22669" t="s">
        <v>22668</v>
      </c>
      <c r="B22669" s="4">
        <v>22920.032374272301</v>
      </c>
      <c r="C22669" s="3">
        <v>55718</v>
      </c>
      <c r="D22669" s="3">
        <v>2.2121310000000002E-2</v>
      </c>
      <c r="E22669" s="3">
        <v>13539</v>
      </c>
      <c r="F22669" s="3">
        <v>19110306.25</v>
      </c>
      <c r="G22669" s="3">
        <v>4853908</v>
      </c>
      <c r="H22669" s="3">
        <v>0.56046333000000004</v>
      </c>
    </row>
    <row r="22670" spans="1:8" x14ac:dyDescent="0.25">
      <c r="A22670" t="s">
        <v>22669</v>
      </c>
      <c r="B22670" s="4">
        <v>22724.1534443868</v>
      </c>
      <c r="C22670" s="3">
        <v>89563</v>
      </c>
      <c r="D22670" s="3">
        <v>2.2540520000000001E-2</v>
      </c>
      <c r="E22670" s="3">
        <v>18174</v>
      </c>
      <c r="F22670" s="3">
        <v>19110375</v>
      </c>
      <c r="G22670" s="3">
        <v>7356555</v>
      </c>
      <c r="H22670" s="3">
        <v>0.85498730000000001</v>
      </c>
    </row>
    <row r="22671" spans="1:8" x14ac:dyDescent="0.25">
      <c r="A22671" t="s">
        <v>22670</v>
      </c>
      <c r="B22671" s="4">
        <v>22775.113140338399</v>
      </c>
      <c r="C22671" s="3">
        <v>77838</v>
      </c>
      <c r="D22671" s="3">
        <v>2.384965E-2</v>
      </c>
      <c r="E22671" s="3">
        <v>13649</v>
      </c>
      <c r="F22671" s="3">
        <v>19110425</v>
      </c>
      <c r="G22671" s="3">
        <v>14409760</v>
      </c>
      <c r="H22671" s="3">
        <v>0.97092345000000002</v>
      </c>
    </row>
    <row r="22672" spans="1:8" x14ac:dyDescent="0.25">
      <c r="A22672" t="s">
        <v>22671</v>
      </c>
      <c r="B22672" s="4">
        <v>23056.5688096425</v>
      </c>
      <c r="C22672" s="3">
        <v>57750</v>
      </c>
      <c r="D22672" s="3">
        <v>2.4197949999999999E-2</v>
      </c>
      <c r="E22672" s="3">
        <v>12526</v>
      </c>
      <c r="F22672" s="3">
        <v>19110456.25</v>
      </c>
      <c r="G22672" s="3">
        <v>12160470</v>
      </c>
      <c r="H22672" s="3">
        <v>0.87756148</v>
      </c>
    </row>
    <row r="22673" spans="1:8" x14ac:dyDescent="0.25">
      <c r="A22673" t="s">
        <v>22672</v>
      </c>
      <c r="B22673" s="4">
        <v>23004.066124827401</v>
      </c>
      <c r="C22673" s="3">
        <v>74419</v>
      </c>
      <c r="D22673" s="3">
        <v>2.2105630000000001E-2</v>
      </c>
      <c r="E22673" s="3">
        <v>15923</v>
      </c>
      <c r="F22673" s="3">
        <v>19110506.25</v>
      </c>
      <c r="G22673" s="3">
        <v>8004546</v>
      </c>
      <c r="H22673" s="3">
        <v>0.73116736999999998</v>
      </c>
    </row>
    <row r="22674" spans="1:8" x14ac:dyDescent="0.25">
      <c r="A22674" t="s">
        <v>22673</v>
      </c>
      <c r="B22674" s="4">
        <v>23350.352742695199</v>
      </c>
      <c r="C22674" s="3">
        <v>59318</v>
      </c>
      <c r="D22674" s="3">
        <v>2.5110779999999999E-2</v>
      </c>
      <c r="E22674" s="3">
        <v>13383</v>
      </c>
      <c r="F22674" s="3">
        <v>19110537.5</v>
      </c>
      <c r="G22674" s="3">
        <v>10205692</v>
      </c>
      <c r="H22674" s="3">
        <v>1.14927596</v>
      </c>
    </row>
    <row r="22675" spans="1:8" x14ac:dyDescent="0.25">
      <c r="A22675" t="s">
        <v>22674</v>
      </c>
      <c r="B22675" s="4">
        <v>23203.233333494802</v>
      </c>
      <c r="C22675" s="3">
        <v>90747</v>
      </c>
      <c r="D22675" s="3">
        <v>2.097423E-2</v>
      </c>
      <c r="E22675" s="3">
        <v>19076</v>
      </c>
      <c r="F22675" s="3">
        <v>19110606.25</v>
      </c>
      <c r="G22675" s="3">
        <v>7238485</v>
      </c>
      <c r="H22675" s="3">
        <v>1.09500694</v>
      </c>
    </row>
    <row r="22676" spans="1:8" x14ac:dyDescent="0.25">
      <c r="A22676" t="s">
        <v>22675</v>
      </c>
      <c r="B22676" s="4">
        <v>23064.415645007</v>
      </c>
      <c r="C22676" s="3">
        <v>38311</v>
      </c>
      <c r="D22676" s="3">
        <v>2.1893099999999999E-2</v>
      </c>
      <c r="E22676" s="3">
        <v>6762</v>
      </c>
      <c r="F22676" s="3">
        <v>19110631.25</v>
      </c>
      <c r="G22676" s="3">
        <v>12644306</v>
      </c>
      <c r="H22676" s="3">
        <v>0.50323333999999997</v>
      </c>
    </row>
    <row r="22677" spans="1:8" x14ac:dyDescent="0.25">
      <c r="A22677" t="s">
        <v>22676</v>
      </c>
      <c r="B22677" s="4">
        <v>23041.028605080101</v>
      </c>
      <c r="C22677" s="3">
        <v>53715</v>
      </c>
      <c r="D22677" s="3">
        <v>2.523539E-2</v>
      </c>
      <c r="E22677" s="3">
        <v>13925</v>
      </c>
      <c r="F22677" s="3">
        <v>19110656.25</v>
      </c>
      <c r="G22677" s="3">
        <v>4741573</v>
      </c>
      <c r="H22677" s="3">
        <v>0.79657686000000005</v>
      </c>
    </row>
    <row r="22678" spans="1:8" x14ac:dyDescent="0.25">
      <c r="A22678" t="s">
        <v>22677</v>
      </c>
      <c r="B22678" s="4">
        <v>23023.126311866799</v>
      </c>
      <c r="C22678" s="3">
        <v>57284</v>
      </c>
      <c r="D22678" s="3">
        <v>2.2070639999999999E-2</v>
      </c>
      <c r="E22678" s="3">
        <v>11745</v>
      </c>
      <c r="F22678" s="3">
        <v>19110687.5</v>
      </c>
      <c r="G22678" s="3">
        <v>6061345</v>
      </c>
      <c r="H22678" s="3">
        <v>0.81376411000000004</v>
      </c>
    </row>
    <row r="22679" spans="1:8" x14ac:dyDescent="0.25">
      <c r="A22679" t="s">
        <v>22678</v>
      </c>
      <c r="B22679" s="4">
        <v>23074.108573338999</v>
      </c>
      <c r="C22679" s="3">
        <v>39639</v>
      </c>
      <c r="D22679" s="3">
        <v>2.1250499999999999E-2</v>
      </c>
      <c r="E22679" s="3">
        <v>9253</v>
      </c>
      <c r="F22679" s="3">
        <v>19110706.25</v>
      </c>
      <c r="G22679" s="3">
        <v>7292858</v>
      </c>
      <c r="H22679" s="3">
        <v>0.44921182999999998</v>
      </c>
    </row>
    <row r="22680" spans="1:8" x14ac:dyDescent="0.25">
      <c r="A22680" t="s">
        <v>22679</v>
      </c>
      <c r="B22680" s="4">
        <v>23126.338376125201</v>
      </c>
      <c r="C22680" s="3">
        <v>51300</v>
      </c>
      <c r="D22680" s="3">
        <v>2.252032E-2</v>
      </c>
      <c r="E22680" s="3">
        <v>9717</v>
      </c>
      <c r="F22680" s="3">
        <v>19110731.25</v>
      </c>
      <c r="G22680" s="3">
        <v>4553119</v>
      </c>
      <c r="H22680" s="3">
        <v>0.73218654000000005</v>
      </c>
    </row>
    <row r="22681" spans="1:8" x14ac:dyDescent="0.25">
      <c r="A22681" t="s">
        <v>22680</v>
      </c>
      <c r="B22681" s="4">
        <v>22981.640631825601</v>
      </c>
      <c r="C22681" s="3">
        <v>39834</v>
      </c>
      <c r="D22681" s="3">
        <v>2.1882059999999998E-2</v>
      </c>
      <c r="E22681" s="3">
        <v>9117</v>
      </c>
      <c r="F22681" s="3">
        <v>19110750</v>
      </c>
      <c r="G22681" s="3">
        <v>5940508</v>
      </c>
      <c r="H22681" s="3">
        <v>0.49394432999999999</v>
      </c>
    </row>
    <row r="22682" spans="1:8" x14ac:dyDescent="0.25">
      <c r="A22682" t="s">
        <v>22681</v>
      </c>
      <c r="B22682" s="4">
        <v>22803.235942429499</v>
      </c>
      <c r="C22682" s="3">
        <v>33007</v>
      </c>
      <c r="D22682" s="3">
        <v>2.952484E-2</v>
      </c>
      <c r="E22682" s="3">
        <v>5537</v>
      </c>
      <c r="F22682" s="3">
        <v>19110768.75</v>
      </c>
      <c r="G22682" s="3">
        <v>4619660</v>
      </c>
      <c r="H22682" s="3">
        <v>0.48188468000000001</v>
      </c>
    </row>
    <row r="22683" spans="1:8" x14ac:dyDescent="0.25">
      <c r="A22683" t="s">
        <v>22682</v>
      </c>
      <c r="B22683" s="4">
        <v>22833.438585538701</v>
      </c>
      <c r="C22683" s="3">
        <v>112059</v>
      </c>
      <c r="D22683" s="3">
        <v>1.3709239999999999E-2</v>
      </c>
      <c r="E22683" s="3">
        <v>21792</v>
      </c>
      <c r="F22683" s="3">
        <v>19110831.25</v>
      </c>
      <c r="G22683" s="3">
        <v>4282791</v>
      </c>
      <c r="H22683" s="3">
        <v>0.76983349999999995</v>
      </c>
    </row>
    <row r="22684" spans="1:8" x14ac:dyDescent="0.25">
      <c r="A22684" t="s">
        <v>22683</v>
      </c>
      <c r="B22684" s="4">
        <v>22800.083807604798</v>
      </c>
      <c r="C22684" s="3">
        <v>48744</v>
      </c>
      <c r="D22684" s="3">
        <v>2.4923440000000002E-2</v>
      </c>
      <c r="E22684" s="3">
        <v>9653</v>
      </c>
      <c r="F22684" s="3">
        <v>19110881.25</v>
      </c>
      <c r="G22684" s="3">
        <v>16258091</v>
      </c>
      <c r="H22684" s="3">
        <v>0.55043434000000002</v>
      </c>
    </row>
    <row r="22685" spans="1:8" x14ac:dyDescent="0.25">
      <c r="A22685" t="s">
        <v>22684</v>
      </c>
      <c r="B22685" s="4">
        <v>22846.266958648801</v>
      </c>
      <c r="C22685" s="3">
        <v>42641</v>
      </c>
      <c r="D22685" s="3">
        <v>2.8341169999999999E-2</v>
      </c>
      <c r="E22685" s="3">
        <v>7703</v>
      </c>
      <c r="F22685" s="3">
        <v>19110918.75</v>
      </c>
      <c r="G22685" s="3">
        <v>6538578</v>
      </c>
      <c r="H22685" s="3">
        <v>0.40454511999999998</v>
      </c>
    </row>
    <row r="22686" spans="1:8" x14ac:dyDescent="0.25">
      <c r="A22686" t="s">
        <v>22685</v>
      </c>
      <c r="B22686" s="4">
        <v>22849.464674911502</v>
      </c>
      <c r="C22686" s="3">
        <v>43245</v>
      </c>
      <c r="D22686" s="3">
        <v>3.2968699999999997E-2</v>
      </c>
      <c r="E22686" s="3">
        <v>7476</v>
      </c>
      <c r="F22686" s="3">
        <v>19110968.75</v>
      </c>
      <c r="G22686" s="3">
        <v>4877786</v>
      </c>
      <c r="H22686" s="3">
        <v>0.42275798999999997</v>
      </c>
    </row>
    <row r="22687" spans="1:8" x14ac:dyDescent="0.25">
      <c r="A22687" t="s">
        <v>22686</v>
      </c>
      <c r="B22687" s="4">
        <v>22943.538799213798</v>
      </c>
      <c r="C22687" s="3">
        <v>33467</v>
      </c>
      <c r="D22687" s="3">
        <v>3.4989480000000003E-2</v>
      </c>
      <c r="E22687" s="3">
        <v>6537</v>
      </c>
      <c r="F22687" s="3">
        <v>19111006.25</v>
      </c>
      <c r="G22687" s="3">
        <v>7342873</v>
      </c>
      <c r="H22687" s="3">
        <v>0.28417833999999997</v>
      </c>
    </row>
    <row r="22688" spans="1:8" x14ac:dyDescent="0.25">
      <c r="A22688" t="s">
        <v>22687</v>
      </c>
      <c r="B22688" s="4">
        <v>23037.831622666199</v>
      </c>
      <c r="C22688" s="3">
        <v>38932</v>
      </c>
      <c r="D22688" s="3">
        <v>2.8749540000000001E-2</v>
      </c>
      <c r="E22688" s="3">
        <v>7006</v>
      </c>
      <c r="F22688" s="3">
        <v>19111037.5</v>
      </c>
      <c r="G22688" s="3">
        <v>4675423</v>
      </c>
      <c r="H22688" s="3">
        <v>0.33710695000000002</v>
      </c>
    </row>
    <row r="22689" spans="1:8" x14ac:dyDescent="0.25">
      <c r="A22689" t="s">
        <v>22688</v>
      </c>
      <c r="B22689" s="4">
        <v>22992.686066980899</v>
      </c>
      <c r="C22689" s="3">
        <v>50691</v>
      </c>
      <c r="D22689" s="3">
        <v>2.4974050000000001E-2</v>
      </c>
      <c r="E22689" s="3">
        <v>11937</v>
      </c>
      <c r="F22689" s="3">
        <v>19111087.5</v>
      </c>
      <c r="G22689" s="3">
        <v>5604009</v>
      </c>
      <c r="H22689" s="3">
        <v>0.59900998000000005</v>
      </c>
    </row>
    <row r="22690" spans="1:8" x14ac:dyDescent="0.25">
      <c r="A22690" t="s">
        <v>22689</v>
      </c>
      <c r="B22690" s="4">
        <v>23228.150006202999</v>
      </c>
      <c r="C22690" s="3">
        <v>48933</v>
      </c>
      <c r="D22690" s="3">
        <v>2.6120000000000001E-2</v>
      </c>
      <c r="E22690" s="3">
        <v>10354</v>
      </c>
      <c r="F22690" s="3">
        <v>19111137.5</v>
      </c>
      <c r="G22690" s="3">
        <v>7509997</v>
      </c>
      <c r="H22690" s="3">
        <v>0.53674321000000003</v>
      </c>
    </row>
    <row r="22691" spans="1:8" x14ac:dyDescent="0.25">
      <c r="A22691" t="s">
        <v>22690</v>
      </c>
      <c r="B22691" s="4">
        <v>23378.564316137101</v>
      </c>
      <c r="C22691" s="3">
        <v>33813</v>
      </c>
      <c r="D22691" s="3">
        <v>2.6347160000000001E-2</v>
      </c>
      <c r="E22691" s="3">
        <v>8292</v>
      </c>
      <c r="F22691" s="3">
        <v>19111162.5</v>
      </c>
      <c r="G22691" s="3">
        <v>7066211</v>
      </c>
      <c r="H22691" s="3">
        <v>0.39077995999999998</v>
      </c>
    </row>
    <row r="22692" spans="1:8" x14ac:dyDescent="0.25">
      <c r="A22692" t="s">
        <v>22691</v>
      </c>
      <c r="B22692" s="4">
        <v>23413.210595221699</v>
      </c>
      <c r="C22692" s="3">
        <v>61074</v>
      </c>
      <c r="D22692" s="3">
        <v>2.4200659999999999E-2</v>
      </c>
      <c r="E22692" s="3">
        <v>13752</v>
      </c>
      <c r="F22692" s="3">
        <v>19111200</v>
      </c>
      <c r="G22692" s="3">
        <v>4382766</v>
      </c>
      <c r="H22692" s="3">
        <v>0.67745674</v>
      </c>
    </row>
    <row r="22693" spans="1:8" x14ac:dyDescent="0.25">
      <c r="A22693" t="s">
        <v>22692</v>
      </c>
      <c r="B22693" s="4">
        <v>23377.034397876399</v>
      </c>
      <c r="C22693" s="3">
        <v>69310</v>
      </c>
      <c r="D22693" s="3">
        <v>2.2725550000000001E-2</v>
      </c>
      <c r="E22693" s="3">
        <v>12177</v>
      </c>
      <c r="F22693" s="3">
        <v>19111256.25</v>
      </c>
      <c r="G22693" s="3">
        <v>9535146</v>
      </c>
      <c r="H22693" s="3">
        <v>0.93583351000000004</v>
      </c>
    </row>
    <row r="22694" spans="1:8" x14ac:dyDescent="0.25">
      <c r="A22694" t="s">
        <v>22693</v>
      </c>
      <c r="B22694" s="4">
        <v>23318.6506330226</v>
      </c>
      <c r="C22694" s="3">
        <v>70013</v>
      </c>
      <c r="D22694" s="3">
        <v>2.6262049999999999E-2</v>
      </c>
      <c r="E22694" s="3">
        <v>13756</v>
      </c>
      <c r="F22694" s="3">
        <v>19111293.75</v>
      </c>
      <c r="G22694" s="3">
        <v>14521121</v>
      </c>
      <c r="H22694" s="3">
        <v>0.87458159000000002</v>
      </c>
    </row>
    <row r="22695" spans="1:8" x14ac:dyDescent="0.25">
      <c r="A22695" t="s">
        <v>22694</v>
      </c>
      <c r="B22695" s="4">
        <v>23332.295851351399</v>
      </c>
      <c r="C22695" s="3">
        <v>54777</v>
      </c>
      <c r="D22695" s="3">
        <v>2.2033569999999999E-2</v>
      </c>
      <c r="E22695" s="3">
        <v>12917</v>
      </c>
      <c r="F22695" s="3">
        <v>19111325</v>
      </c>
      <c r="G22695" s="3">
        <v>8995559</v>
      </c>
      <c r="H22695" s="3">
        <v>0.67456108000000004</v>
      </c>
    </row>
    <row r="22696" spans="1:8" x14ac:dyDescent="0.25">
      <c r="A22696" t="s">
        <v>22695</v>
      </c>
      <c r="B22696" s="4">
        <v>23304.7602500629</v>
      </c>
      <c r="C22696" s="3">
        <v>67296</v>
      </c>
      <c r="D22696" s="3">
        <v>2.1196090000000001E-2</v>
      </c>
      <c r="E22696" s="3">
        <v>16382</v>
      </c>
      <c r="F22696" s="3">
        <v>19111362.5</v>
      </c>
      <c r="G22696" s="3">
        <v>7555412</v>
      </c>
      <c r="H22696" s="3">
        <v>0.77775735000000001</v>
      </c>
    </row>
    <row r="22697" spans="1:8" x14ac:dyDescent="0.25">
      <c r="A22697" t="s">
        <v>22696</v>
      </c>
      <c r="B22697" s="4">
        <v>23357.072500837399</v>
      </c>
      <c r="C22697" s="3">
        <v>74097</v>
      </c>
      <c r="D22697" s="3">
        <v>2.0643310000000002E-2</v>
      </c>
      <c r="E22697" s="3">
        <v>15071</v>
      </c>
      <c r="F22697" s="3">
        <v>19111400</v>
      </c>
      <c r="G22697" s="3">
        <v>8763623</v>
      </c>
      <c r="H22697" s="3">
        <v>0.87618788999999997</v>
      </c>
    </row>
    <row r="22698" spans="1:8" x14ac:dyDescent="0.25">
      <c r="A22698" t="s">
        <v>22697</v>
      </c>
      <c r="B22698" s="4">
        <v>23452.928387975699</v>
      </c>
      <c r="C22698" s="3">
        <v>67284</v>
      </c>
      <c r="D22698" s="3">
        <v>2.2382220000000001E-2</v>
      </c>
      <c r="E22698" s="3">
        <v>15801</v>
      </c>
      <c r="F22698" s="3">
        <v>19111437.5</v>
      </c>
      <c r="G22698" s="3">
        <v>8994490</v>
      </c>
      <c r="H22698" s="3">
        <v>0.82148089000000002</v>
      </c>
    </row>
    <row r="22699" spans="1:8" x14ac:dyDescent="0.25">
      <c r="A22699" t="s">
        <v>22698</v>
      </c>
      <c r="B22699" s="4">
        <v>23473.647752753899</v>
      </c>
      <c r="C22699" s="3">
        <v>87221</v>
      </c>
      <c r="D22699" s="3">
        <v>1.7385629999999999E-2</v>
      </c>
      <c r="E22699" s="3">
        <v>15722</v>
      </c>
      <c r="F22699" s="3">
        <v>19111487.5</v>
      </c>
      <c r="G22699" s="3">
        <v>8804534</v>
      </c>
      <c r="H22699" s="3">
        <v>0.60091819999999996</v>
      </c>
    </row>
    <row r="22700" spans="1:8" x14ac:dyDescent="0.25">
      <c r="A22700" t="s">
        <v>22699</v>
      </c>
      <c r="B22700" s="4">
        <v>23501.129042551798</v>
      </c>
      <c r="C22700" s="3">
        <v>24164</v>
      </c>
      <c r="D22700" s="3">
        <v>2.715619E-2</v>
      </c>
      <c r="E22700" s="3">
        <v>4005</v>
      </c>
      <c r="F22700" s="3">
        <v>19111500</v>
      </c>
      <c r="G22700" s="3">
        <v>12901835</v>
      </c>
      <c r="H22700" s="3">
        <v>0.40438227999999998</v>
      </c>
    </row>
    <row r="22701" spans="1:8" x14ac:dyDescent="0.25">
      <c r="A22701" t="s">
        <v>22700</v>
      </c>
      <c r="B22701" s="4">
        <v>23480.554413489499</v>
      </c>
      <c r="C22701" s="3">
        <v>85734</v>
      </c>
      <c r="D22701" s="3">
        <v>2.0877719999999999E-2</v>
      </c>
      <c r="E22701" s="3">
        <v>19568</v>
      </c>
      <c r="F22701" s="3">
        <v>19111550</v>
      </c>
      <c r="G22701" s="3">
        <v>2725503</v>
      </c>
      <c r="H22701" s="3">
        <v>1.19396759</v>
      </c>
    </row>
    <row r="22702" spans="1:8" x14ac:dyDescent="0.25">
      <c r="A22702" t="s">
        <v>22701</v>
      </c>
      <c r="B22702" s="4">
        <v>23322.934364812401</v>
      </c>
      <c r="C22702" s="3">
        <v>35524</v>
      </c>
      <c r="D22702" s="3">
        <v>2.2572200000000001E-2</v>
      </c>
      <c r="E22702" s="3">
        <v>7989</v>
      </c>
      <c r="F22702" s="3">
        <v>19111568.75</v>
      </c>
      <c r="G22702" s="3">
        <v>11453066</v>
      </c>
      <c r="H22702" s="3">
        <v>0.58283856000000001</v>
      </c>
    </row>
    <row r="22703" spans="1:8" x14ac:dyDescent="0.25">
      <c r="A22703" t="s">
        <v>22702</v>
      </c>
      <c r="B22703" s="4">
        <v>23294.467411065401</v>
      </c>
      <c r="C22703" s="3">
        <v>71254</v>
      </c>
      <c r="D22703" s="3">
        <v>2.1457250000000001E-2</v>
      </c>
      <c r="E22703" s="3">
        <v>15068</v>
      </c>
      <c r="F22703" s="3">
        <v>19111600</v>
      </c>
      <c r="G22703" s="3">
        <v>4204432</v>
      </c>
      <c r="H22703" s="3">
        <v>0.94569822999999997</v>
      </c>
    </row>
    <row r="22704" spans="1:8" x14ac:dyDescent="0.25">
      <c r="A22704" t="s">
        <v>22703</v>
      </c>
      <c r="B22704" s="4">
        <v>22979.002304333499</v>
      </c>
      <c r="C22704" s="3">
        <v>36216</v>
      </c>
      <c r="D22704" s="3">
        <v>2.25249E-2</v>
      </c>
      <c r="E22704" s="3">
        <v>7119</v>
      </c>
      <c r="F22704" s="3">
        <v>19111618.75</v>
      </c>
      <c r="G22704" s="3">
        <v>7337296</v>
      </c>
      <c r="H22704" s="3">
        <v>0.57870737000000005</v>
      </c>
    </row>
    <row r="22705" spans="1:8" x14ac:dyDescent="0.25">
      <c r="A22705" t="s">
        <v>22704</v>
      </c>
      <c r="B22705" s="4">
        <v>22852.694401739001</v>
      </c>
      <c r="C22705" s="3">
        <v>72283</v>
      </c>
      <c r="D22705" s="3">
        <v>1.764928E-2</v>
      </c>
      <c r="E22705" s="3">
        <v>16278</v>
      </c>
      <c r="F22705" s="3">
        <v>19111656.25</v>
      </c>
      <c r="G22705" s="3">
        <v>3997122</v>
      </c>
      <c r="H22705" s="3">
        <v>0.85492705000000002</v>
      </c>
    </row>
    <row r="22706" spans="1:8" x14ac:dyDescent="0.25">
      <c r="A22706" t="s">
        <v>22705</v>
      </c>
      <c r="B22706" s="4">
        <v>23011.755475939899</v>
      </c>
      <c r="C22706" s="3">
        <v>43558</v>
      </c>
      <c r="D22706" s="3">
        <v>1.7372769999999999E-2</v>
      </c>
      <c r="E22706" s="3">
        <v>8171</v>
      </c>
      <c r="F22706" s="3">
        <v>19111681.25</v>
      </c>
      <c r="G22706" s="3">
        <v>9037063</v>
      </c>
      <c r="H22706" s="3">
        <v>0.59644726000000003</v>
      </c>
    </row>
    <row r="22707" spans="1:8" x14ac:dyDescent="0.25">
      <c r="A22707" t="s">
        <v>22706</v>
      </c>
      <c r="B22707" s="4">
        <v>23150.5662377189</v>
      </c>
      <c r="C22707" s="3">
        <v>41499</v>
      </c>
      <c r="D22707" s="3">
        <v>2.0724889999999999E-2</v>
      </c>
      <c r="E22707" s="3">
        <v>8966</v>
      </c>
      <c r="F22707" s="3">
        <v>19111700</v>
      </c>
      <c r="G22707" s="3">
        <v>5932183</v>
      </c>
      <c r="H22707" s="3">
        <v>0.52639007000000004</v>
      </c>
    </row>
    <row r="22708" spans="1:8" x14ac:dyDescent="0.25">
      <c r="A22708" t="s">
        <v>22707</v>
      </c>
      <c r="B22708" s="4">
        <v>23135.672951226501</v>
      </c>
      <c r="C22708" s="3">
        <v>30786</v>
      </c>
      <c r="D22708" s="3">
        <v>2.7677420000000001E-2</v>
      </c>
      <c r="E22708" s="3">
        <v>5109</v>
      </c>
      <c r="F22708" s="3">
        <v>19111718.75</v>
      </c>
      <c r="G22708" s="3">
        <v>4472689</v>
      </c>
      <c r="H22708" s="3">
        <v>0.46683427</v>
      </c>
    </row>
    <row r="22709" spans="1:8" x14ac:dyDescent="0.25">
      <c r="A22709" t="s">
        <v>22708</v>
      </c>
      <c r="B22709" s="4">
        <v>23086.483671645601</v>
      </c>
      <c r="C22709" s="3">
        <v>83588</v>
      </c>
      <c r="D22709" s="3">
        <v>1.202979E-2</v>
      </c>
      <c r="E22709" s="3">
        <v>14184</v>
      </c>
      <c r="F22709" s="3">
        <v>19111762.5</v>
      </c>
      <c r="G22709" s="3">
        <v>4151661</v>
      </c>
      <c r="H22709" s="3">
        <v>0.58771125999999996</v>
      </c>
    </row>
    <row r="22710" spans="1:8" x14ac:dyDescent="0.25">
      <c r="A22710" t="s">
        <v>22709</v>
      </c>
      <c r="B22710" s="4">
        <v>23111.811121745999</v>
      </c>
      <c r="C22710" s="3">
        <v>64204</v>
      </c>
      <c r="D22710" s="3">
        <v>2.5720710000000001E-2</v>
      </c>
      <c r="E22710" s="3">
        <v>8204</v>
      </c>
      <c r="F22710" s="3">
        <v>19111806.25</v>
      </c>
      <c r="G22710" s="3">
        <v>11514799</v>
      </c>
      <c r="H22710" s="3">
        <v>0.48716562000000002</v>
      </c>
    </row>
    <row r="22711" spans="1:8" x14ac:dyDescent="0.25">
      <c r="A22711" t="s">
        <v>22710</v>
      </c>
      <c r="B22711" s="4">
        <v>23132.727350867099</v>
      </c>
      <c r="C22711" s="3">
        <v>40326</v>
      </c>
      <c r="D22711" s="3">
        <v>2.488185E-2</v>
      </c>
      <c r="E22711" s="3">
        <v>7742</v>
      </c>
      <c r="F22711" s="3">
        <v>19111856.25</v>
      </c>
      <c r="G22711" s="3">
        <v>9350579</v>
      </c>
      <c r="H22711" s="3">
        <v>0.40774807000000002</v>
      </c>
    </row>
    <row r="22712" spans="1:8" x14ac:dyDescent="0.25">
      <c r="A22712" t="s">
        <v>22711</v>
      </c>
      <c r="B22712" s="4">
        <v>22923.176405638202</v>
      </c>
      <c r="C22712" s="3">
        <v>50406</v>
      </c>
      <c r="D22712" s="3">
        <v>2.0519470000000001E-2</v>
      </c>
      <c r="E22712" s="3">
        <v>10848</v>
      </c>
      <c r="F22712" s="3">
        <v>19111912.5</v>
      </c>
      <c r="G22712" s="3">
        <v>5121204</v>
      </c>
      <c r="H22712" s="3">
        <v>0.57313681000000005</v>
      </c>
    </row>
    <row r="22713" spans="1:8" x14ac:dyDescent="0.25">
      <c r="A22713" t="s">
        <v>22712</v>
      </c>
      <c r="B22713" s="4">
        <v>22984.705378808401</v>
      </c>
      <c r="C22713" s="3">
        <v>51511</v>
      </c>
      <c r="D22713" s="3">
        <v>2.1024600000000001E-2</v>
      </c>
      <c r="E22713" s="3">
        <v>11754</v>
      </c>
      <c r="F22713" s="3">
        <v>19111956.25</v>
      </c>
      <c r="G22713" s="3">
        <v>8598515</v>
      </c>
      <c r="H22713" s="3">
        <v>0.59984928999999998</v>
      </c>
    </row>
    <row r="22714" spans="1:8" x14ac:dyDescent="0.25">
      <c r="A22714" t="s">
        <v>22713</v>
      </c>
      <c r="B22714" s="4">
        <v>22849.962172426702</v>
      </c>
      <c r="C22714" s="3">
        <v>45836</v>
      </c>
      <c r="D22714" s="3">
        <v>2.211662E-2</v>
      </c>
      <c r="E22714" s="3">
        <v>10854</v>
      </c>
      <c r="F22714" s="3">
        <v>19111987.5</v>
      </c>
      <c r="G22714" s="3">
        <v>7604321</v>
      </c>
      <c r="H22714" s="3">
        <v>0.61277656999999996</v>
      </c>
    </row>
    <row r="22715" spans="1:8" x14ac:dyDescent="0.25">
      <c r="A22715" t="s">
        <v>22714</v>
      </c>
      <c r="B22715" s="4">
        <v>22879.494918263001</v>
      </c>
      <c r="C22715" s="3">
        <v>51075</v>
      </c>
      <c r="D22715" s="3">
        <v>2.163938E-2</v>
      </c>
      <c r="E22715" s="3">
        <v>13037</v>
      </c>
      <c r="F22715" s="3">
        <v>19112025</v>
      </c>
      <c r="G22715" s="3">
        <v>6616812</v>
      </c>
      <c r="H22715" s="3">
        <v>0.60103636999999999</v>
      </c>
    </row>
    <row r="22716" spans="1:8" x14ac:dyDescent="0.25">
      <c r="A22716" t="s">
        <v>22715</v>
      </c>
      <c r="B22716" s="4">
        <v>22871.686487668299</v>
      </c>
      <c r="C22716" s="3">
        <v>22935</v>
      </c>
      <c r="D22716" s="3">
        <v>2.4968980000000002E-2</v>
      </c>
      <c r="E22716" s="3">
        <v>6314</v>
      </c>
      <c r="F22716" s="3">
        <v>19112037.5</v>
      </c>
      <c r="G22716" s="3">
        <v>7172531</v>
      </c>
      <c r="H22716" s="3">
        <v>0.41327026</v>
      </c>
    </row>
    <row r="22717" spans="1:8" x14ac:dyDescent="0.25">
      <c r="A22717" t="s">
        <v>22716</v>
      </c>
      <c r="B22717" s="4">
        <v>22911.669986589699</v>
      </c>
      <c r="C22717" s="3">
        <v>32111</v>
      </c>
      <c r="D22717" s="3">
        <v>2.542268E-2</v>
      </c>
      <c r="E22717" s="3">
        <v>7801</v>
      </c>
      <c r="F22717" s="3">
        <v>19112056.25</v>
      </c>
      <c r="G22717" s="3">
        <v>2879692</v>
      </c>
      <c r="H22717" s="3">
        <v>0.5224818</v>
      </c>
    </row>
    <row r="22718" spans="1:8" x14ac:dyDescent="0.25">
      <c r="A22718" t="s">
        <v>22717</v>
      </c>
      <c r="B22718" s="4">
        <v>22909.338134693098</v>
      </c>
      <c r="C22718" s="3">
        <v>86999</v>
      </c>
      <c r="D22718" s="3">
        <v>1.9380000000000001E-2</v>
      </c>
      <c r="E22718" s="3">
        <v>20819</v>
      </c>
      <c r="F22718" s="3">
        <v>19112106.25</v>
      </c>
      <c r="G22718" s="3">
        <v>4184086</v>
      </c>
      <c r="H22718" s="3">
        <v>0.95490410000000003</v>
      </c>
    </row>
    <row r="22719" spans="1:8" x14ac:dyDescent="0.25">
      <c r="A22719" t="s">
        <v>22718</v>
      </c>
      <c r="B22719" s="4">
        <v>23058.4295702155</v>
      </c>
      <c r="C22719" s="3">
        <v>60285</v>
      </c>
      <c r="D22719" s="3">
        <v>2.1000149999999999E-2</v>
      </c>
      <c r="E22719" s="3">
        <v>10045</v>
      </c>
      <c r="F22719" s="3">
        <v>19112143.75</v>
      </c>
      <c r="G22719" s="3">
        <v>12059793</v>
      </c>
      <c r="H22719" s="3">
        <v>0.70475695999999999</v>
      </c>
    </row>
    <row r="22720" spans="1:8" x14ac:dyDescent="0.25">
      <c r="A22720" t="s">
        <v>22719</v>
      </c>
      <c r="B22720" s="4">
        <v>22874.209882953201</v>
      </c>
      <c r="C22720" s="3">
        <v>15385</v>
      </c>
      <c r="D22720" s="3">
        <v>2.8392400000000002E-2</v>
      </c>
      <c r="E22720" s="3">
        <v>3326</v>
      </c>
      <c r="F22720" s="3">
        <v>19112150</v>
      </c>
      <c r="G22720" s="3">
        <v>8086863</v>
      </c>
      <c r="H22720" s="3">
        <v>0.39616221000000001</v>
      </c>
    </row>
    <row r="22721" spans="1:8" x14ac:dyDescent="0.25">
      <c r="A22721" t="s">
        <v>22720</v>
      </c>
      <c r="B22721" s="4">
        <v>22914.226762080201</v>
      </c>
      <c r="C22721" s="3">
        <v>83057</v>
      </c>
      <c r="D22721" s="3">
        <v>2.282296E-2</v>
      </c>
      <c r="E22721" s="3">
        <v>17051</v>
      </c>
      <c r="F22721" s="3">
        <v>19112187.5</v>
      </c>
      <c r="G22721" s="3">
        <v>1383844</v>
      </c>
      <c r="H22721" s="3">
        <v>1.1085648400000001</v>
      </c>
    </row>
    <row r="22722" spans="1:8" x14ac:dyDescent="0.25">
      <c r="A22722" t="s">
        <v>22721</v>
      </c>
      <c r="B22722" s="4">
        <v>22606.661473881199</v>
      </c>
      <c r="C22722" s="3">
        <v>100626</v>
      </c>
      <c r="D22722" s="3">
        <v>2.1422409999999999E-2</v>
      </c>
      <c r="E22722" s="3">
        <v>22716</v>
      </c>
      <c r="F22722" s="3">
        <v>19112250</v>
      </c>
      <c r="G22722" s="3">
        <v>8519517</v>
      </c>
      <c r="H22722" s="3">
        <v>1.76034939</v>
      </c>
    </row>
    <row r="22723" spans="1:8" x14ac:dyDescent="0.25">
      <c r="A22723" t="s">
        <v>22722</v>
      </c>
      <c r="B22723" s="4">
        <v>22628.5454804621</v>
      </c>
      <c r="C22723" s="3">
        <v>84022</v>
      </c>
      <c r="D22723" s="3">
        <v>1.9894499999999999E-2</v>
      </c>
      <c r="E22723" s="3">
        <v>18839</v>
      </c>
      <c r="F22723" s="3">
        <v>19112293.75</v>
      </c>
      <c r="G22723" s="3">
        <v>13612645</v>
      </c>
      <c r="H22723" s="3">
        <v>1.14019369</v>
      </c>
    </row>
    <row r="22724" spans="1:8" x14ac:dyDescent="0.25">
      <c r="A22724" t="s">
        <v>22723</v>
      </c>
      <c r="B22724" s="4">
        <v>22571.1893704291</v>
      </c>
      <c r="C22724" s="3">
        <v>26922</v>
      </c>
      <c r="D22724" s="3">
        <v>3.2363889999999999E-2</v>
      </c>
      <c r="E22724" s="3">
        <v>5602</v>
      </c>
      <c r="F22724" s="3">
        <v>19112306.25</v>
      </c>
      <c r="G22724" s="3">
        <v>10576016</v>
      </c>
      <c r="H22724" s="3">
        <v>0.53411744000000005</v>
      </c>
    </row>
    <row r="22725" spans="1:8" x14ac:dyDescent="0.25">
      <c r="A22725" t="s">
        <v>22724</v>
      </c>
      <c r="B22725" s="4">
        <v>22488.925022203999</v>
      </c>
      <c r="C22725" s="3">
        <v>65962</v>
      </c>
      <c r="D22725" s="3">
        <v>2.0400000000000001E-2</v>
      </c>
      <c r="E22725" s="3">
        <v>16727</v>
      </c>
      <c r="F22725" s="3">
        <v>19112337.5</v>
      </c>
      <c r="G22725" s="3">
        <v>2846564</v>
      </c>
      <c r="H22725" s="3">
        <v>1.05079743</v>
      </c>
    </row>
    <row r="22726" spans="1:8" x14ac:dyDescent="0.25">
      <c r="A22726" t="s">
        <v>22725</v>
      </c>
      <c r="B22726" s="4">
        <v>22544.2505428449</v>
      </c>
      <c r="C22726" s="3">
        <v>62632</v>
      </c>
      <c r="D22726" s="3">
        <v>2.1864990000000001E-2</v>
      </c>
      <c r="E22726" s="3">
        <v>13484</v>
      </c>
      <c r="F22726" s="3">
        <v>19112375</v>
      </c>
      <c r="G22726" s="3">
        <v>7668099</v>
      </c>
      <c r="H22726" s="3">
        <v>1.16321422</v>
      </c>
    </row>
    <row r="22727" spans="1:8" x14ac:dyDescent="0.25">
      <c r="A22727" t="s">
        <v>22726</v>
      </c>
      <c r="B22727" s="4">
        <v>22529.019822883001</v>
      </c>
      <c r="C22727" s="3">
        <v>103716</v>
      </c>
      <c r="D22727" s="3">
        <v>1.5089959999999999E-2</v>
      </c>
      <c r="E22727" s="3">
        <v>18846</v>
      </c>
      <c r="F22727" s="3">
        <v>19112431.25</v>
      </c>
      <c r="G22727" s="3">
        <v>8290954</v>
      </c>
      <c r="H22727" s="3">
        <v>1.0196411700000001</v>
      </c>
    </row>
    <row r="22728" spans="1:8" x14ac:dyDescent="0.25">
      <c r="A22728" t="s">
        <v>22727</v>
      </c>
      <c r="B22728" s="4">
        <v>22623.778883953099</v>
      </c>
      <c r="C22728" s="3">
        <v>27577</v>
      </c>
      <c r="D22728" s="3">
        <v>2.1347129999999999E-2</v>
      </c>
      <c r="E22728" s="3">
        <v>5823</v>
      </c>
      <c r="F22728" s="3">
        <v>19112443.75</v>
      </c>
      <c r="G22728" s="3">
        <v>14635191</v>
      </c>
      <c r="H22728" s="3">
        <v>0.54064882999999997</v>
      </c>
    </row>
    <row r="22729" spans="1:8" x14ac:dyDescent="0.25">
      <c r="A22729" t="s">
        <v>22728</v>
      </c>
      <c r="B22729" s="4">
        <v>22640.395589148098</v>
      </c>
      <c r="C22729" s="3">
        <v>65785</v>
      </c>
      <c r="D22729" s="3">
        <v>1.8058359999999999E-2</v>
      </c>
      <c r="E22729" s="3">
        <v>13313</v>
      </c>
      <c r="F22729" s="3">
        <v>19112481.25</v>
      </c>
      <c r="G22729" s="3">
        <v>2741029</v>
      </c>
      <c r="H22729" s="3">
        <v>0.80093017</v>
      </c>
    </row>
    <row r="22730" spans="1:8" x14ac:dyDescent="0.25">
      <c r="A22730" t="s">
        <v>22729</v>
      </c>
      <c r="B22730" s="4">
        <v>22654.277078923998</v>
      </c>
      <c r="C22730" s="3">
        <v>67142</v>
      </c>
      <c r="D22730" s="3">
        <v>1.499964E-2</v>
      </c>
      <c r="E22730" s="3">
        <v>11621</v>
      </c>
      <c r="F22730" s="3">
        <v>19112518.75</v>
      </c>
      <c r="G22730" s="3">
        <v>9085078</v>
      </c>
      <c r="H22730" s="3">
        <v>0.63689116999999995</v>
      </c>
    </row>
    <row r="22731" spans="1:8" x14ac:dyDescent="0.25">
      <c r="A22731" t="s">
        <v>22730</v>
      </c>
      <c r="B22731" s="4">
        <v>22856.119768881701</v>
      </c>
      <c r="C22731" s="3">
        <v>45158</v>
      </c>
      <c r="D22731" s="3">
        <v>1.9482699999999999E-2</v>
      </c>
      <c r="E22731" s="3">
        <v>7554</v>
      </c>
      <c r="F22731" s="3">
        <v>19112562.5</v>
      </c>
      <c r="G22731" s="3">
        <v>9784052</v>
      </c>
      <c r="H22731" s="3">
        <v>0.36738482</v>
      </c>
    </row>
    <row r="22732" spans="1:8" x14ac:dyDescent="0.25">
      <c r="A22732" t="s">
        <v>22731</v>
      </c>
      <c r="B22732" s="4">
        <v>23055.652807125101</v>
      </c>
      <c r="C22732" s="3">
        <v>51419</v>
      </c>
      <c r="D22732" s="3">
        <v>2.157502E-2</v>
      </c>
      <c r="E22732" s="3">
        <v>9385</v>
      </c>
      <c r="F22732" s="3">
        <v>19112631.25</v>
      </c>
      <c r="G22732" s="3">
        <v>6706942</v>
      </c>
      <c r="H22732" s="3">
        <v>0.60841878999999999</v>
      </c>
    </row>
    <row r="22733" spans="1:8" x14ac:dyDescent="0.25">
      <c r="A22733" t="s">
        <v>22732</v>
      </c>
      <c r="B22733" s="4">
        <v>23153.8165555505</v>
      </c>
      <c r="C22733" s="3">
        <v>38068</v>
      </c>
      <c r="D22733" s="3">
        <v>2.450277E-2</v>
      </c>
      <c r="E22733" s="3">
        <v>5606</v>
      </c>
      <c r="F22733" s="3">
        <v>19112662.5</v>
      </c>
      <c r="G22733" s="3">
        <v>9022151</v>
      </c>
      <c r="H22733" s="3">
        <v>0.33829207</v>
      </c>
    </row>
    <row r="22734" spans="1:8" x14ac:dyDescent="0.25">
      <c r="A22734" t="s">
        <v>22733</v>
      </c>
      <c r="B22734" s="4">
        <v>23153.8816211259</v>
      </c>
      <c r="C22734" s="3">
        <v>41368</v>
      </c>
      <c r="D22734" s="3">
        <v>2.656172E-2</v>
      </c>
      <c r="E22734" s="3">
        <v>7131</v>
      </c>
      <c r="F22734" s="3">
        <v>19112693.75</v>
      </c>
      <c r="G22734" s="3">
        <v>3640826</v>
      </c>
      <c r="H22734" s="3">
        <v>0.58485920000000002</v>
      </c>
    </row>
    <row r="22735" spans="1:8" x14ac:dyDescent="0.25">
      <c r="A22735" t="s">
        <v>22734</v>
      </c>
      <c r="B22735" s="4">
        <v>23175.781537951501</v>
      </c>
      <c r="C22735" s="3">
        <v>47446</v>
      </c>
      <c r="D22735" s="3">
        <v>2.8453119999999998E-2</v>
      </c>
      <c r="E22735" s="3">
        <v>8831</v>
      </c>
      <c r="F22735" s="3">
        <v>19112737.5</v>
      </c>
      <c r="G22735" s="3">
        <v>5296614</v>
      </c>
      <c r="H22735" s="3">
        <v>0.47442666999999999</v>
      </c>
    </row>
    <row r="22736" spans="1:8" x14ac:dyDescent="0.25">
      <c r="A22736" t="s">
        <v>22735</v>
      </c>
      <c r="B22736" s="4">
        <v>23260.645551382298</v>
      </c>
      <c r="C22736" s="3">
        <v>49630</v>
      </c>
      <c r="D22736" s="3">
        <v>2.5092699999999999E-2</v>
      </c>
      <c r="E22736" s="3">
        <v>9283</v>
      </c>
      <c r="F22736" s="3">
        <v>19112800</v>
      </c>
      <c r="G22736" s="3">
        <v>6858613</v>
      </c>
      <c r="H22736" s="3">
        <v>0.58912317000000003</v>
      </c>
    </row>
    <row r="22737" spans="1:8" x14ac:dyDescent="0.25">
      <c r="A22737" t="s">
        <v>22736</v>
      </c>
      <c r="B22737" s="4">
        <v>23183.883785836799</v>
      </c>
      <c r="C22737" s="3">
        <v>32521</v>
      </c>
      <c r="D22737" s="3">
        <v>2.580228E-2</v>
      </c>
      <c r="E22737" s="3">
        <v>6964</v>
      </c>
      <c r="F22737" s="3">
        <v>19112818.75</v>
      </c>
      <c r="G22737" s="3">
        <v>7764043</v>
      </c>
      <c r="H22737" s="3">
        <v>0.36012878999999998</v>
      </c>
    </row>
    <row r="22738" spans="1:8" x14ac:dyDescent="0.25">
      <c r="A22738" t="s">
        <v>22737</v>
      </c>
      <c r="B22738" s="4">
        <v>23117.0622481309</v>
      </c>
      <c r="C22738" s="3">
        <v>62188</v>
      </c>
      <c r="D22738" s="3">
        <v>2.3823899999999999E-2</v>
      </c>
      <c r="E22738" s="3">
        <v>14348</v>
      </c>
      <c r="F22738" s="3">
        <v>19112856.25</v>
      </c>
      <c r="G22738" s="3">
        <v>4730350</v>
      </c>
      <c r="H22738" s="3">
        <v>0.86146217000000003</v>
      </c>
    </row>
    <row r="22739" spans="1:8" x14ac:dyDescent="0.25">
      <c r="A22739" t="s">
        <v>22738</v>
      </c>
      <c r="B22739" s="4">
        <v>23150.799279529099</v>
      </c>
      <c r="C22739" s="3">
        <v>48401</v>
      </c>
      <c r="D22739" s="3">
        <v>2.4462109999999999E-2</v>
      </c>
      <c r="E22739" s="3">
        <v>11437</v>
      </c>
      <c r="F22739" s="3">
        <v>19112925</v>
      </c>
      <c r="G22739" s="3">
        <v>8783372</v>
      </c>
      <c r="H22739" s="3">
        <v>0.57361618999999997</v>
      </c>
    </row>
    <row r="22740" spans="1:8" x14ac:dyDescent="0.25">
      <c r="A22740" t="s">
        <v>22739</v>
      </c>
      <c r="B22740" s="4">
        <v>23215.588574532401</v>
      </c>
      <c r="C22740" s="3">
        <v>56730</v>
      </c>
      <c r="D22740" s="3">
        <v>2.4210349999999999E-2</v>
      </c>
      <c r="E22740" s="3">
        <v>11915</v>
      </c>
      <c r="F22740" s="3">
        <v>19112962.5</v>
      </c>
      <c r="G22740" s="3">
        <v>6996426</v>
      </c>
      <c r="H22740" s="3">
        <v>0.80911650999999996</v>
      </c>
    </row>
    <row r="22741" spans="1:8" x14ac:dyDescent="0.25">
      <c r="A22741" t="s">
        <v>22740</v>
      </c>
      <c r="B22741" s="4">
        <v>23385.7734179541</v>
      </c>
      <c r="C22741" s="3">
        <v>49844</v>
      </c>
      <c r="D22741" s="3">
        <v>2.2757619999999999E-2</v>
      </c>
      <c r="E22741" s="3">
        <v>12823</v>
      </c>
      <c r="F22741" s="3">
        <v>19113037.5</v>
      </c>
      <c r="G22741" s="3">
        <v>8170284</v>
      </c>
      <c r="H22741" s="3">
        <v>0.56468834999999995</v>
      </c>
    </row>
    <row r="22742" spans="1:8" x14ac:dyDescent="0.25">
      <c r="A22742" t="s">
        <v>22741</v>
      </c>
      <c r="B22742" s="4">
        <v>23005.688433150699</v>
      </c>
      <c r="C22742" s="3">
        <v>39887</v>
      </c>
      <c r="D22742" s="3">
        <v>2.270929E-2</v>
      </c>
      <c r="E22742" s="3">
        <v>7272</v>
      </c>
      <c r="F22742" s="3">
        <v>19113068.75</v>
      </c>
      <c r="G22742" s="3">
        <v>6870928</v>
      </c>
      <c r="H22742" s="3">
        <v>0.38644234999999999</v>
      </c>
    </row>
    <row r="22743" spans="1:8" x14ac:dyDescent="0.25">
      <c r="A22743" t="s">
        <v>22742</v>
      </c>
      <c r="B22743" s="4">
        <v>23046.423879197799</v>
      </c>
      <c r="C22743" s="3">
        <v>73142</v>
      </c>
      <c r="D22743" s="3">
        <v>2.5386100000000002E-2</v>
      </c>
      <c r="E22743" s="3">
        <v>17259</v>
      </c>
      <c r="F22743" s="3">
        <v>19113106.25</v>
      </c>
      <c r="G22743" s="3">
        <v>6142617</v>
      </c>
      <c r="H22743" s="3">
        <v>1.0948895700000001</v>
      </c>
    </row>
    <row r="22744" spans="1:8" x14ac:dyDescent="0.25">
      <c r="A22744" t="s">
        <v>22743</v>
      </c>
      <c r="B22744" s="4">
        <v>23212.554325082099</v>
      </c>
      <c r="C22744" s="3">
        <v>39680</v>
      </c>
      <c r="D22744" s="3">
        <v>2.9971100000000001E-2</v>
      </c>
      <c r="E22744" s="3">
        <v>5311</v>
      </c>
      <c r="F22744" s="3">
        <v>19113125</v>
      </c>
      <c r="G22744" s="3">
        <v>8889585</v>
      </c>
      <c r="H22744" s="3">
        <v>0.57244916000000001</v>
      </c>
    </row>
    <row r="22745" spans="1:8" x14ac:dyDescent="0.25">
      <c r="A22745" t="s">
        <v>22744</v>
      </c>
      <c r="B22745" s="4">
        <v>23048.794610962799</v>
      </c>
      <c r="C22745" s="3">
        <v>13420</v>
      </c>
      <c r="D22745" s="3">
        <v>4.0398980000000001E-2</v>
      </c>
      <c r="E22745" s="3">
        <v>2334</v>
      </c>
      <c r="F22745" s="3">
        <v>19113131.25</v>
      </c>
      <c r="G22745" s="3">
        <v>3851290</v>
      </c>
      <c r="H22745" s="3">
        <v>0.2375437</v>
      </c>
    </row>
    <row r="22746" spans="1:8" x14ac:dyDescent="0.25">
      <c r="A22746" t="s">
        <v>22745</v>
      </c>
      <c r="B22746" s="4">
        <v>23020.543973555301</v>
      </c>
      <c r="C22746" s="3">
        <v>109979</v>
      </c>
      <c r="D22746" s="3">
        <v>2.3632500000000001E-2</v>
      </c>
      <c r="E22746" s="3">
        <v>25572</v>
      </c>
      <c r="F22746" s="3">
        <v>19113181.25</v>
      </c>
      <c r="G22746" s="3">
        <v>1305858</v>
      </c>
      <c r="H22746" s="3">
        <v>2.19849535</v>
      </c>
    </row>
    <row r="22747" spans="1:8" x14ac:dyDescent="0.25">
      <c r="A22747" t="s">
        <v>22746</v>
      </c>
      <c r="B22747" s="4">
        <v>22901.8944560858</v>
      </c>
      <c r="C22747" s="3">
        <v>29825</v>
      </c>
      <c r="D22747" s="3">
        <v>2.1652859999999999E-2</v>
      </c>
      <c r="E22747" s="3">
        <v>6785</v>
      </c>
      <c r="F22747" s="3">
        <v>19113193.75</v>
      </c>
      <c r="G22747" s="3">
        <v>12195618</v>
      </c>
      <c r="H22747" s="3">
        <v>0.50575621999999998</v>
      </c>
    </row>
    <row r="22748" spans="1:8" x14ac:dyDescent="0.25">
      <c r="A22748" t="s">
        <v>22747</v>
      </c>
      <c r="B22748" s="4">
        <v>22821.783555508599</v>
      </c>
      <c r="C22748" s="3">
        <v>73051</v>
      </c>
      <c r="D22748" s="3">
        <v>2.3866579999999998E-2</v>
      </c>
      <c r="E22748" s="3">
        <v>16488</v>
      </c>
      <c r="F22748" s="3">
        <v>19113231.25</v>
      </c>
      <c r="G22748" s="3">
        <v>2930840</v>
      </c>
      <c r="H22748" s="3">
        <v>1.36957912</v>
      </c>
    </row>
    <row r="22749" spans="1:8" x14ac:dyDescent="0.25">
      <c r="A22749" t="s">
        <v>22748</v>
      </c>
      <c r="B22749" s="4">
        <v>22930.087967384701</v>
      </c>
      <c r="C22749" s="3">
        <v>101971</v>
      </c>
      <c r="D22749" s="3">
        <v>1.786716E-2</v>
      </c>
      <c r="E22749" s="3">
        <v>21677</v>
      </c>
      <c r="F22749" s="3">
        <v>19113287.5</v>
      </c>
      <c r="G22749" s="3">
        <v>8473214</v>
      </c>
      <c r="H22749" s="3">
        <v>1.47604688</v>
      </c>
    </row>
    <row r="22750" spans="1:8" x14ac:dyDescent="0.25">
      <c r="A22750" t="s">
        <v>22749</v>
      </c>
      <c r="B22750" s="4">
        <v>22966.4580722596</v>
      </c>
      <c r="C22750" s="3">
        <v>71061</v>
      </c>
      <c r="D22750" s="3">
        <v>2.1429199999999999E-2</v>
      </c>
      <c r="E22750" s="3">
        <v>13732</v>
      </c>
      <c r="F22750" s="3">
        <v>19113331.25</v>
      </c>
      <c r="G22750" s="3">
        <v>13697931</v>
      </c>
      <c r="H22750" s="3">
        <v>1.51824604</v>
      </c>
    </row>
    <row r="22751" spans="1:8" x14ac:dyDescent="0.25">
      <c r="A22751" t="s">
        <v>22750</v>
      </c>
      <c r="B22751" s="4">
        <v>23131.307973213101</v>
      </c>
      <c r="C22751" s="3">
        <v>72646</v>
      </c>
      <c r="D22751" s="3">
        <v>1.864174E-2</v>
      </c>
      <c r="E22751" s="3">
        <v>16270</v>
      </c>
      <c r="F22751" s="3">
        <v>19113368.75</v>
      </c>
      <c r="G22751" s="3">
        <v>9858519</v>
      </c>
      <c r="H22751" s="3">
        <v>0.98606181999999998</v>
      </c>
    </row>
    <row r="22752" spans="1:8" x14ac:dyDescent="0.25">
      <c r="A22752" t="s">
        <v>22751</v>
      </c>
      <c r="B22752" s="4">
        <v>23253.962232891699</v>
      </c>
      <c r="C22752" s="3">
        <v>35705</v>
      </c>
      <c r="D22752" s="3">
        <v>2.3177799999999998E-2</v>
      </c>
      <c r="E22752" s="3">
        <v>6596</v>
      </c>
      <c r="F22752" s="3">
        <v>19113387.5</v>
      </c>
      <c r="G22752" s="3">
        <v>9306417</v>
      </c>
      <c r="H22752" s="3">
        <v>1.5315731800000001</v>
      </c>
    </row>
    <row r="22753" spans="1:8" x14ac:dyDescent="0.25">
      <c r="A22753" t="s">
        <v>22752</v>
      </c>
      <c r="B22753" s="4">
        <v>23248.453926312799</v>
      </c>
      <c r="C22753" s="3">
        <v>59674</v>
      </c>
      <c r="D22753" s="3">
        <v>1.9117559999999999E-2</v>
      </c>
      <c r="E22753" s="3">
        <v>12119</v>
      </c>
      <c r="F22753" s="3">
        <v>19113418.75</v>
      </c>
      <c r="G22753" s="3">
        <v>4793853</v>
      </c>
      <c r="H22753" s="3">
        <v>0.94871152000000003</v>
      </c>
    </row>
    <row r="22754" spans="1:8" x14ac:dyDescent="0.25">
      <c r="A22754" t="s">
        <v>22753</v>
      </c>
      <c r="B22754" s="4">
        <v>23286.437840594401</v>
      </c>
      <c r="C22754" s="3">
        <v>68996</v>
      </c>
      <c r="D22754" s="3">
        <v>1.547253E-2</v>
      </c>
      <c r="E22754" s="3">
        <v>12636</v>
      </c>
      <c r="F22754" s="3">
        <v>19113456.25</v>
      </c>
      <c r="G22754" s="3">
        <v>7457848</v>
      </c>
      <c r="H22754" s="3">
        <v>0.76994850999999997</v>
      </c>
    </row>
    <row r="22755" spans="1:8" x14ac:dyDescent="0.25">
      <c r="A22755" t="s">
        <v>22754</v>
      </c>
      <c r="B22755" s="4">
        <v>23260.303350964001</v>
      </c>
      <c r="C22755" s="3">
        <v>85774</v>
      </c>
      <c r="D22755" s="3">
        <v>1.6322590000000001E-2</v>
      </c>
      <c r="E22755" s="3">
        <v>11723</v>
      </c>
      <c r="F22755" s="3">
        <v>19113506.25</v>
      </c>
      <c r="G22755" s="3">
        <v>9122259</v>
      </c>
      <c r="H22755" s="3">
        <v>0.68022748</v>
      </c>
    </row>
    <row r="22756" spans="1:8" x14ac:dyDescent="0.25">
      <c r="A22756" t="s">
        <v>22755</v>
      </c>
      <c r="B22756" s="4">
        <v>23253.544617953001</v>
      </c>
      <c r="C22756" s="3">
        <v>57440</v>
      </c>
      <c r="D22756" s="3">
        <v>2.1446610000000001E-2</v>
      </c>
      <c r="E22756" s="3">
        <v>7817</v>
      </c>
      <c r="F22756" s="3">
        <v>19113537.5</v>
      </c>
      <c r="G22756" s="3">
        <v>13642648</v>
      </c>
      <c r="H22756" s="3">
        <v>0.66806958000000005</v>
      </c>
    </row>
    <row r="22757" spans="1:8" x14ac:dyDescent="0.25">
      <c r="A22757" t="s">
        <v>22756</v>
      </c>
      <c r="B22757" s="4">
        <v>23192.684599670501</v>
      </c>
      <c r="C22757" s="3">
        <v>33904</v>
      </c>
      <c r="D22757" s="3">
        <v>2.2316829999999999E-2</v>
      </c>
      <c r="E22757" s="3">
        <v>6505</v>
      </c>
      <c r="F22757" s="3">
        <v>19113575</v>
      </c>
      <c r="G22757" s="3">
        <v>7913121</v>
      </c>
      <c r="H22757" s="3">
        <v>0.32805444</v>
      </c>
    </row>
    <row r="22758" spans="1:8" x14ac:dyDescent="0.25">
      <c r="A22758" t="s">
        <v>22757</v>
      </c>
      <c r="B22758" s="4">
        <v>23204.109451519998</v>
      </c>
      <c r="C22758" s="3">
        <v>42619</v>
      </c>
      <c r="D22758" s="3">
        <v>2.168434E-2</v>
      </c>
      <c r="E22758" s="3">
        <v>6425</v>
      </c>
      <c r="F22758" s="3">
        <v>19113606.25</v>
      </c>
      <c r="G22758" s="3">
        <v>4373620</v>
      </c>
      <c r="H22758" s="3">
        <v>0.45010738</v>
      </c>
    </row>
    <row r="22759" spans="1:8" x14ac:dyDescent="0.25">
      <c r="A22759" t="s">
        <v>22758</v>
      </c>
      <c r="B22759" s="4">
        <v>23195.709815726499</v>
      </c>
      <c r="C22759" s="3">
        <v>33869</v>
      </c>
      <c r="D22759" s="3">
        <v>2.47701E-2</v>
      </c>
      <c r="E22759" s="3">
        <v>4685</v>
      </c>
      <c r="F22759" s="3">
        <v>19113631.25</v>
      </c>
      <c r="G22759" s="3">
        <v>4480507</v>
      </c>
      <c r="H22759" s="3">
        <v>0.31789334000000002</v>
      </c>
    </row>
    <row r="22760" spans="1:8" x14ac:dyDescent="0.25">
      <c r="A22760" t="s">
        <v>22759</v>
      </c>
      <c r="B22760" s="4">
        <v>23191.870609412101</v>
      </c>
      <c r="C22760" s="3">
        <v>53700</v>
      </c>
      <c r="D22760" s="3">
        <v>2.314598E-2</v>
      </c>
      <c r="E22760" s="3">
        <v>10956</v>
      </c>
      <c r="F22760" s="3">
        <v>19113687.5</v>
      </c>
      <c r="G22760" s="3">
        <v>4387446</v>
      </c>
      <c r="H22760" s="3">
        <v>0.69752508999999996</v>
      </c>
    </row>
    <row r="22761" spans="1:8" x14ac:dyDescent="0.25">
      <c r="A22761" t="s">
        <v>22760</v>
      </c>
      <c r="B22761" s="4">
        <v>23209.923403318298</v>
      </c>
      <c r="C22761" s="3">
        <v>30698</v>
      </c>
      <c r="D22761" s="3">
        <v>2.1633920000000001E-2</v>
      </c>
      <c r="E22761" s="3">
        <v>6810</v>
      </c>
      <c r="F22761" s="3">
        <v>19113737.5</v>
      </c>
      <c r="G22761" s="3">
        <v>7862137</v>
      </c>
      <c r="H22761" s="3">
        <v>0.29844599999999999</v>
      </c>
    </row>
    <row r="22762" spans="1:8" x14ac:dyDescent="0.25">
      <c r="A22762" t="s">
        <v>22761</v>
      </c>
      <c r="B22762" s="4">
        <v>23180.853856113099</v>
      </c>
      <c r="C22762" s="3">
        <v>50603</v>
      </c>
      <c r="D22762" s="3">
        <v>2.103418E-2</v>
      </c>
      <c r="E22762" s="3">
        <v>10624</v>
      </c>
      <c r="F22762" s="3">
        <v>19113775</v>
      </c>
      <c r="G22762" s="3">
        <v>4376415</v>
      </c>
      <c r="H22762" s="3">
        <v>0.68239658999999997</v>
      </c>
    </row>
    <row r="22763" spans="1:8" x14ac:dyDescent="0.25">
      <c r="A22763" t="s">
        <v>22762</v>
      </c>
      <c r="B22763" s="4">
        <v>23185.6545263634</v>
      </c>
      <c r="C22763" s="3">
        <v>27915</v>
      </c>
      <c r="D22763" s="3">
        <v>2.313511E-2</v>
      </c>
      <c r="E22763" s="3">
        <v>7215</v>
      </c>
      <c r="F22763" s="3">
        <v>19113806.25</v>
      </c>
      <c r="G22763" s="3">
        <v>7096095</v>
      </c>
      <c r="H22763" s="3">
        <v>0.36717191999999998</v>
      </c>
    </row>
    <row r="22764" spans="1:8" x14ac:dyDescent="0.25">
      <c r="A22764" t="s">
        <v>22763</v>
      </c>
      <c r="B22764" s="4">
        <v>23195.4785523916</v>
      </c>
      <c r="C22764" s="3">
        <v>41743</v>
      </c>
      <c r="D22764" s="3">
        <v>2.4345909999999998E-2</v>
      </c>
      <c r="E22764" s="3">
        <v>8685</v>
      </c>
      <c r="F22764" s="3">
        <v>19113831.25</v>
      </c>
      <c r="G22764" s="3">
        <v>3440845</v>
      </c>
      <c r="H22764" s="3">
        <v>0.65728593000000002</v>
      </c>
    </row>
    <row r="22765" spans="1:8" x14ac:dyDescent="0.25">
      <c r="A22765" t="s">
        <v>22764</v>
      </c>
      <c r="B22765" s="4">
        <v>23167.766299299299</v>
      </c>
      <c r="C22765" s="3">
        <v>60293</v>
      </c>
      <c r="D22765" s="3">
        <v>1.8266190000000002E-2</v>
      </c>
      <c r="E22765" s="3">
        <v>14383</v>
      </c>
      <c r="F22765" s="3">
        <v>19113881.25</v>
      </c>
      <c r="G22765" s="3">
        <v>5647841</v>
      </c>
      <c r="H22765" s="3">
        <v>0.68497755000000005</v>
      </c>
    </row>
    <row r="22766" spans="1:8" x14ac:dyDescent="0.25">
      <c r="A22766" t="s">
        <v>22765</v>
      </c>
      <c r="B22766" s="4">
        <v>23181.871045757802</v>
      </c>
      <c r="C22766" s="3">
        <v>62756</v>
      </c>
      <c r="D22766" s="3">
        <v>2.2255919999999998E-2</v>
      </c>
      <c r="E22766" s="3">
        <v>10504</v>
      </c>
      <c r="F22766" s="3">
        <v>19113968.75</v>
      </c>
      <c r="G22766" s="3">
        <v>8912381</v>
      </c>
      <c r="H22766" s="3">
        <v>0.62236623999999996</v>
      </c>
    </row>
    <row r="22767" spans="1:8" x14ac:dyDescent="0.25">
      <c r="A22767" t="s">
        <v>22766</v>
      </c>
      <c r="B22767" s="4">
        <v>23202.932240156701</v>
      </c>
      <c r="C22767" s="3">
        <v>41463</v>
      </c>
      <c r="D22767" s="3">
        <v>2.0943340000000001E-2</v>
      </c>
      <c r="E22767" s="3">
        <v>8132</v>
      </c>
      <c r="F22767" s="3">
        <v>19114012.5</v>
      </c>
      <c r="G22767" s="3">
        <v>9197765</v>
      </c>
      <c r="H22767" s="3">
        <v>0.38101594</v>
      </c>
    </row>
    <row r="22768" spans="1:8" x14ac:dyDescent="0.25">
      <c r="A22768" t="s">
        <v>22767</v>
      </c>
      <c r="B22768" s="4">
        <v>23212.813787634899</v>
      </c>
      <c r="C22768" s="3">
        <v>61625</v>
      </c>
      <c r="D22768" s="3">
        <v>1.999269E-2</v>
      </c>
      <c r="E22768" s="3">
        <v>12653</v>
      </c>
      <c r="F22768" s="3">
        <v>19114043.75</v>
      </c>
      <c r="G22768" s="3">
        <v>4876388</v>
      </c>
      <c r="H22768" s="3">
        <v>0.77765905000000002</v>
      </c>
    </row>
    <row r="22769" spans="1:8" x14ac:dyDescent="0.25">
      <c r="A22769" t="s">
        <v>22768</v>
      </c>
      <c r="B22769" s="4">
        <v>23206.920080223099</v>
      </c>
      <c r="C22769" s="3">
        <v>62625</v>
      </c>
      <c r="D22769" s="3">
        <v>1.7285100000000001E-2</v>
      </c>
      <c r="E22769" s="3">
        <v>12864</v>
      </c>
      <c r="F22769" s="3">
        <v>19114093.75</v>
      </c>
      <c r="G22769" s="3">
        <v>7631082</v>
      </c>
      <c r="H22769" s="3">
        <v>0.61531376999999998</v>
      </c>
    </row>
    <row r="22770" spans="1:8" x14ac:dyDescent="0.25">
      <c r="A22770" t="s">
        <v>22769</v>
      </c>
      <c r="B22770" s="4">
        <v>23199.949946392899</v>
      </c>
      <c r="C22770" s="3">
        <v>57873</v>
      </c>
      <c r="D22770" s="3">
        <v>1.9287220000000001E-2</v>
      </c>
      <c r="E22770" s="3">
        <v>11134</v>
      </c>
      <c r="F22770" s="3">
        <v>19114143.75</v>
      </c>
      <c r="G22770" s="3">
        <v>7298147</v>
      </c>
      <c r="H22770" s="3">
        <v>0.70881017000000002</v>
      </c>
    </row>
    <row r="22771" spans="1:8" x14ac:dyDescent="0.25">
      <c r="A22771" t="s">
        <v>22770</v>
      </c>
      <c r="B22771" s="4">
        <v>23172.460972486399</v>
      </c>
      <c r="C22771" s="3">
        <v>45475</v>
      </c>
      <c r="D22771" s="3">
        <v>1.7081220000000001E-2</v>
      </c>
      <c r="E22771" s="3">
        <v>9724</v>
      </c>
      <c r="F22771" s="3">
        <v>19114181.25</v>
      </c>
      <c r="G22771" s="3">
        <v>7640277</v>
      </c>
      <c r="H22771" s="3">
        <v>0.44573779000000002</v>
      </c>
    </row>
    <row r="22772" spans="1:8" x14ac:dyDescent="0.25">
      <c r="A22772" t="s">
        <v>22771</v>
      </c>
      <c r="B22772" s="4">
        <v>23182.027821897598</v>
      </c>
      <c r="C22772" s="3">
        <v>57880</v>
      </c>
      <c r="D22772" s="3">
        <v>2.0310379999999999E-2</v>
      </c>
      <c r="E22772" s="3">
        <v>12118</v>
      </c>
      <c r="F22772" s="3">
        <v>19114225</v>
      </c>
      <c r="G22772" s="3">
        <v>5760977</v>
      </c>
      <c r="H22772" s="3">
        <v>0.70838730999999999</v>
      </c>
    </row>
    <row r="22773" spans="1:8" x14ac:dyDescent="0.25">
      <c r="A22773" t="s">
        <v>22772</v>
      </c>
      <c r="B22773" s="4">
        <v>23193.306057460399</v>
      </c>
      <c r="C22773" s="3">
        <v>70157</v>
      </c>
      <c r="D22773" s="3">
        <v>1.6911519999999999E-2</v>
      </c>
      <c r="E22773" s="3">
        <v>15083</v>
      </c>
      <c r="F22773" s="3">
        <v>19114287.5</v>
      </c>
      <c r="G22773" s="3">
        <v>7605477</v>
      </c>
      <c r="H22773" s="3">
        <v>0.71035740999999997</v>
      </c>
    </row>
    <row r="22774" spans="1:8" x14ac:dyDescent="0.25">
      <c r="A22774" t="s">
        <v>22773</v>
      </c>
      <c r="B22774" s="4">
        <v>23164.6761039267</v>
      </c>
      <c r="C22774" s="3">
        <v>40151</v>
      </c>
      <c r="D22774" s="3">
        <v>1.8124939999999999E-2</v>
      </c>
      <c r="E22774" s="3">
        <v>7489</v>
      </c>
      <c r="F22774" s="3">
        <v>19114312.5</v>
      </c>
      <c r="G22774" s="3">
        <v>9237924</v>
      </c>
      <c r="H22774" s="3">
        <v>0.56059188999999998</v>
      </c>
    </row>
    <row r="22775" spans="1:8" x14ac:dyDescent="0.25">
      <c r="A22775" t="s">
        <v>22774</v>
      </c>
      <c r="B22775" s="4">
        <v>23197.395738964002</v>
      </c>
      <c r="C22775" s="3">
        <v>45672</v>
      </c>
      <c r="D22775" s="3">
        <v>1.506187E-2</v>
      </c>
      <c r="E22775" s="3">
        <v>10396</v>
      </c>
      <c r="F22775" s="3">
        <v>19114356.25</v>
      </c>
      <c r="G22775" s="3">
        <v>4885575</v>
      </c>
      <c r="H22775" s="3">
        <v>0.40508290000000002</v>
      </c>
    </row>
    <row r="22776" spans="1:8" x14ac:dyDescent="0.25">
      <c r="A22776" t="s">
        <v>22775</v>
      </c>
      <c r="B22776" s="4">
        <v>23178.395762325501</v>
      </c>
      <c r="C22776" s="3">
        <v>37745</v>
      </c>
      <c r="D22776" s="3">
        <v>1.9782899999999999E-2</v>
      </c>
      <c r="E22776" s="3">
        <v>7285</v>
      </c>
      <c r="F22776" s="3">
        <v>19114375</v>
      </c>
      <c r="G22776" s="3">
        <v>5665980</v>
      </c>
      <c r="H22776" s="3">
        <v>0.51347514000000005</v>
      </c>
    </row>
    <row r="22777" spans="1:8" x14ac:dyDescent="0.25">
      <c r="A22777" t="s">
        <v>22776</v>
      </c>
      <c r="B22777" s="4">
        <v>22968.076008948701</v>
      </c>
      <c r="C22777" s="3">
        <v>57154</v>
      </c>
      <c r="D22777" s="3">
        <v>1.449813E-2</v>
      </c>
      <c r="E22777" s="3">
        <v>11670</v>
      </c>
      <c r="F22777" s="3">
        <v>19114425</v>
      </c>
      <c r="G22777" s="3">
        <v>4440134</v>
      </c>
      <c r="H22777" s="3">
        <v>0.50004318999999997</v>
      </c>
    </row>
    <row r="22778" spans="1:8" x14ac:dyDescent="0.25">
      <c r="A22778" t="s">
        <v>22777</v>
      </c>
      <c r="B22778" s="4">
        <v>22945.133176331201</v>
      </c>
      <c r="C22778" s="3">
        <v>40560</v>
      </c>
      <c r="D22778" s="3">
        <v>1.688895E-2</v>
      </c>
      <c r="E22778" s="3">
        <v>5823</v>
      </c>
      <c r="F22778" s="3">
        <v>19114456.25</v>
      </c>
      <c r="G22778" s="3">
        <v>7678088</v>
      </c>
      <c r="H22778" s="3">
        <v>0.39630500000000002</v>
      </c>
    </row>
    <row r="22779" spans="1:8" x14ac:dyDescent="0.25">
      <c r="A22779" t="s">
        <v>22778</v>
      </c>
      <c r="B22779" s="4">
        <v>22924.4610600013</v>
      </c>
      <c r="C22779" s="3">
        <v>39639</v>
      </c>
      <c r="D22779" s="3">
        <v>1.7415440000000001E-2</v>
      </c>
      <c r="E22779" s="3">
        <v>7083</v>
      </c>
      <c r="F22779" s="3">
        <v>19114537.5</v>
      </c>
      <c r="G22779" s="3">
        <v>7171435</v>
      </c>
      <c r="H22779" s="3">
        <v>0.38454177</v>
      </c>
    </row>
    <row r="22780" spans="1:8" x14ac:dyDescent="0.25">
      <c r="A22780" t="s">
        <v>22779</v>
      </c>
      <c r="B22780" s="4">
        <v>22992.666646003199</v>
      </c>
      <c r="C22780" s="3">
        <v>39955</v>
      </c>
      <c r="D22780" s="3">
        <v>1.9264E-2</v>
      </c>
      <c r="E22780" s="3">
        <v>5968</v>
      </c>
      <c r="F22780" s="3">
        <v>19114581.25</v>
      </c>
      <c r="G22780" s="3">
        <v>5726807</v>
      </c>
      <c r="H22780" s="3">
        <v>0.44689472000000002</v>
      </c>
    </row>
    <row r="22781" spans="1:8" x14ac:dyDescent="0.25">
      <c r="A22781" t="s">
        <v>22780</v>
      </c>
      <c r="B22781" s="4">
        <v>22999.591385758002</v>
      </c>
      <c r="C22781" s="3">
        <v>24540</v>
      </c>
      <c r="D22781" s="3">
        <v>2.0981989999999999E-2</v>
      </c>
      <c r="E22781" s="3">
        <v>4665</v>
      </c>
      <c r="F22781" s="3">
        <v>19114637.5</v>
      </c>
      <c r="G22781" s="3">
        <v>4980227</v>
      </c>
      <c r="H22781" s="3">
        <v>0.20931485999999999</v>
      </c>
    </row>
    <row r="22782" spans="1:8" x14ac:dyDescent="0.25">
      <c r="A22782" t="s">
        <v>22781</v>
      </c>
      <c r="B22782" s="4">
        <v>22966.241492527199</v>
      </c>
      <c r="C22782" s="3">
        <v>35426</v>
      </c>
      <c r="D22782" s="3">
        <v>2.1476309999999998E-2</v>
      </c>
      <c r="E22782" s="3">
        <v>5190</v>
      </c>
      <c r="F22782" s="3">
        <v>19114662.5</v>
      </c>
      <c r="G22782" s="3">
        <v>2682035</v>
      </c>
      <c r="H22782" s="3">
        <v>0.35881068999999999</v>
      </c>
    </row>
    <row r="22783" spans="1:8" x14ac:dyDescent="0.25">
      <c r="A22783" t="s">
        <v>22782</v>
      </c>
      <c r="B22783" s="4">
        <v>22982.586242786299</v>
      </c>
      <c r="C22783" s="3">
        <v>32319</v>
      </c>
      <c r="D22783" s="3">
        <v>1.8532900000000001E-2</v>
      </c>
      <c r="E22783" s="3">
        <v>5760</v>
      </c>
      <c r="F22783" s="3">
        <v>19114731.25</v>
      </c>
      <c r="G22783" s="3">
        <v>3794623</v>
      </c>
      <c r="H22783" s="3">
        <v>0.30080001000000001</v>
      </c>
    </row>
    <row r="22784" spans="1:8" x14ac:dyDescent="0.25">
      <c r="A22784" t="s">
        <v>22783</v>
      </c>
      <c r="B22784" s="4">
        <v>23008.260561742401</v>
      </c>
      <c r="C22784" s="3">
        <v>41240</v>
      </c>
      <c r="D22784" s="3">
        <v>2.1654059999999999E-2</v>
      </c>
      <c r="E22784" s="3">
        <v>7429</v>
      </c>
      <c r="F22784" s="3">
        <v>19114793.75</v>
      </c>
      <c r="G22784" s="3">
        <v>4386083</v>
      </c>
      <c r="H22784" s="3">
        <v>0.41166933999999999</v>
      </c>
    </row>
    <row r="22785" spans="1:8" x14ac:dyDescent="0.25">
      <c r="A22785" t="s">
        <v>22784</v>
      </c>
      <c r="B22785" s="4">
        <v>23022.490131851799</v>
      </c>
      <c r="C22785" s="3">
        <v>28976</v>
      </c>
      <c r="D22785" s="3">
        <v>2.0464779999999998E-2</v>
      </c>
      <c r="E22785" s="3">
        <v>6877</v>
      </c>
      <c r="F22785" s="3">
        <v>19114831.25</v>
      </c>
      <c r="G22785" s="3">
        <v>6337505</v>
      </c>
      <c r="H22785" s="3">
        <v>0.27441088000000002</v>
      </c>
    </row>
    <row r="22786" spans="1:8" x14ac:dyDescent="0.25">
      <c r="A22786" t="s">
        <v>22785</v>
      </c>
      <c r="B22786" s="4">
        <v>22974.986877618601</v>
      </c>
      <c r="C22786" s="3">
        <v>32798</v>
      </c>
      <c r="D22786" s="3">
        <v>2.0018830000000001E-2</v>
      </c>
      <c r="E22786" s="3">
        <v>6725</v>
      </c>
      <c r="F22786" s="3">
        <v>19114856.25</v>
      </c>
      <c r="G22786" s="3">
        <v>3819227</v>
      </c>
      <c r="H22786" s="3">
        <v>0.43059953000000001</v>
      </c>
    </row>
    <row r="22787" spans="1:8" x14ac:dyDescent="0.25">
      <c r="A22787" t="s">
        <v>22786</v>
      </c>
      <c r="B22787" s="4">
        <v>22974.267020564399</v>
      </c>
      <c r="C22787" s="3">
        <v>37883</v>
      </c>
      <c r="D22787" s="3">
        <v>1.8267329999999998E-2</v>
      </c>
      <c r="E22787" s="3">
        <v>8357</v>
      </c>
      <c r="F22787" s="3">
        <v>19114906.25</v>
      </c>
      <c r="G22787" s="3">
        <v>4595300</v>
      </c>
      <c r="H22787" s="3">
        <v>0.36096201999999999</v>
      </c>
    </row>
    <row r="22788" spans="1:8" x14ac:dyDescent="0.25">
      <c r="A22788" t="s">
        <v>22787</v>
      </c>
      <c r="B22788" s="4">
        <v>23003.499013075601</v>
      </c>
      <c r="C22788" s="3">
        <v>30752</v>
      </c>
      <c r="D22788" s="3">
        <v>1.8771779999999998E-2</v>
      </c>
      <c r="E22788" s="3">
        <v>7145</v>
      </c>
      <c r="F22788" s="3">
        <v>19114943.75</v>
      </c>
      <c r="G22788" s="3">
        <v>5057529</v>
      </c>
      <c r="H22788" s="3">
        <v>0.38262001000000001</v>
      </c>
    </row>
    <row r="22789" spans="1:8" x14ac:dyDescent="0.25">
      <c r="A22789" t="s">
        <v>22788</v>
      </c>
      <c r="B22789" s="4">
        <v>23037.288758989798</v>
      </c>
      <c r="C22789" s="3">
        <v>44009</v>
      </c>
      <c r="D22789" s="3">
        <v>2.025223E-2</v>
      </c>
      <c r="E22789" s="3">
        <v>9064</v>
      </c>
      <c r="F22789" s="3">
        <v>19114981.25</v>
      </c>
      <c r="G22789" s="3">
        <v>4233437</v>
      </c>
      <c r="H22789" s="3">
        <v>0.50454087000000003</v>
      </c>
    </row>
    <row r="22790" spans="1:8" x14ac:dyDescent="0.25">
      <c r="A22790" t="s">
        <v>22789</v>
      </c>
      <c r="B22790" s="4">
        <v>23114.580297859298</v>
      </c>
      <c r="C22790" s="3">
        <v>59047</v>
      </c>
      <c r="D22790" s="3">
        <v>1.9867079999999999E-2</v>
      </c>
      <c r="E22790" s="3">
        <v>10520</v>
      </c>
      <c r="F22790" s="3">
        <v>19115012.5</v>
      </c>
      <c r="G22790" s="3">
        <v>5723037</v>
      </c>
      <c r="H22790" s="3">
        <v>0.57085903000000005</v>
      </c>
    </row>
    <row r="22791" spans="1:8" x14ac:dyDescent="0.25">
      <c r="A22791" t="s">
        <v>22790</v>
      </c>
      <c r="B22791" s="4">
        <v>23154.168063054101</v>
      </c>
      <c r="C22791" s="3">
        <v>39357</v>
      </c>
      <c r="D22791" s="3">
        <v>2.0392750000000001E-2</v>
      </c>
      <c r="E22791" s="3">
        <v>7893</v>
      </c>
      <c r="F22791" s="3">
        <v>19115037.5</v>
      </c>
      <c r="G22791" s="3">
        <v>6698966</v>
      </c>
      <c r="H22791" s="3">
        <v>0.48820862999999998</v>
      </c>
    </row>
    <row r="22792" spans="1:8" x14ac:dyDescent="0.25">
      <c r="A22792" t="s">
        <v>22791</v>
      </c>
      <c r="B22792" s="4">
        <v>23130.043727727199</v>
      </c>
      <c r="C22792" s="3">
        <v>26120</v>
      </c>
      <c r="D22792" s="3">
        <v>2.239764E-2</v>
      </c>
      <c r="E22792" s="3">
        <v>5111</v>
      </c>
      <c r="F22792" s="3">
        <v>19115050</v>
      </c>
      <c r="G22792" s="3">
        <v>4977493</v>
      </c>
      <c r="H22792" s="3">
        <v>0.59692968999999996</v>
      </c>
    </row>
    <row r="22793" spans="1:8" x14ac:dyDescent="0.25">
      <c r="A22793" t="s">
        <v>22792</v>
      </c>
      <c r="B22793" s="4">
        <v>23063.7496963679</v>
      </c>
      <c r="C22793" s="3">
        <v>79877</v>
      </c>
      <c r="D22793" s="3">
        <v>1.6139839999999999E-2</v>
      </c>
      <c r="E22793" s="3">
        <v>14485</v>
      </c>
      <c r="F22793" s="3">
        <v>19115100</v>
      </c>
      <c r="G22793" s="3">
        <v>2862963</v>
      </c>
      <c r="H22793" s="3">
        <v>0.83900870000000005</v>
      </c>
    </row>
    <row r="22794" spans="1:8" x14ac:dyDescent="0.25">
      <c r="A22794" t="s">
        <v>22793</v>
      </c>
      <c r="B22794" s="4">
        <v>23110.927532665301</v>
      </c>
      <c r="C22794" s="3">
        <v>47694</v>
      </c>
      <c r="D22794" s="3">
        <v>2.0410000000000001E-2</v>
      </c>
      <c r="E22794" s="3">
        <v>10751</v>
      </c>
      <c r="F22794" s="3">
        <v>19115125</v>
      </c>
      <c r="G22794" s="3">
        <v>10785933</v>
      </c>
      <c r="H22794" s="3">
        <v>0.76898341000000003</v>
      </c>
    </row>
    <row r="22795" spans="1:8" x14ac:dyDescent="0.25">
      <c r="A22795" t="s">
        <v>22794</v>
      </c>
      <c r="B22795" s="4">
        <v>23233.090520860798</v>
      </c>
      <c r="C22795" s="3">
        <v>41096</v>
      </c>
      <c r="D22795" s="3">
        <v>1.5666920000000001E-2</v>
      </c>
      <c r="E22795" s="3">
        <v>9339</v>
      </c>
      <c r="F22795" s="3">
        <v>19115143.75</v>
      </c>
      <c r="G22795" s="3">
        <v>5751524</v>
      </c>
      <c r="H22795" s="3">
        <v>0.42712415999999997</v>
      </c>
    </row>
    <row r="22796" spans="1:8" x14ac:dyDescent="0.25">
      <c r="A22796" t="s">
        <v>22795</v>
      </c>
      <c r="B22796" s="4">
        <v>23221.094138405901</v>
      </c>
      <c r="C22796" s="3">
        <v>36862</v>
      </c>
      <c r="D22796" s="3">
        <v>2.052816E-2</v>
      </c>
      <c r="E22796" s="3">
        <v>7671</v>
      </c>
      <c r="F22796" s="3">
        <v>19115162.5</v>
      </c>
      <c r="G22796" s="3">
        <v>4676565</v>
      </c>
      <c r="H22796" s="3">
        <v>0.62982382999999997</v>
      </c>
    </row>
    <row r="22797" spans="1:8" x14ac:dyDescent="0.25">
      <c r="A22797" t="s">
        <v>22796</v>
      </c>
      <c r="B22797" s="4">
        <v>23178.837994615998</v>
      </c>
      <c r="C22797" s="3">
        <v>88114</v>
      </c>
      <c r="D22797" s="3">
        <v>1.4013289999999999E-2</v>
      </c>
      <c r="E22797" s="3">
        <v>18047</v>
      </c>
      <c r="F22797" s="3">
        <v>19115225</v>
      </c>
      <c r="G22797" s="3">
        <v>4130988</v>
      </c>
      <c r="H22797" s="3">
        <v>0.74622031</v>
      </c>
    </row>
    <row r="22798" spans="1:8" x14ac:dyDescent="0.25">
      <c r="A22798" t="s">
        <v>22797</v>
      </c>
      <c r="B22798" s="4">
        <v>23248.575819267699</v>
      </c>
      <c r="C22798" s="3">
        <v>43223</v>
      </c>
      <c r="D22798" s="3">
        <v>1.6342430000000002E-2</v>
      </c>
      <c r="E22798" s="3">
        <v>8979</v>
      </c>
      <c r="F22798" s="3">
        <v>19115275</v>
      </c>
      <c r="G22798" s="3">
        <v>12847869</v>
      </c>
      <c r="H22798" s="3">
        <v>0.50617493999999996</v>
      </c>
    </row>
    <row r="22799" spans="1:8" x14ac:dyDescent="0.25">
      <c r="A22799" t="s">
        <v>22798</v>
      </c>
      <c r="B22799" s="4">
        <v>23305.3657630497</v>
      </c>
      <c r="C22799" s="3">
        <v>48708</v>
      </c>
      <c r="D22799" s="3">
        <v>1.6633539999999999E-2</v>
      </c>
      <c r="E22799" s="3">
        <v>10794</v>
      </c>
      <c r="F22799" s="3">
        <v>19115331.25</v>
      </c>
      <c r="G22799" s="3">
        <v>5698194</v>
      </c>
      <c r="H22799" s="3">
        <v>0.48425786999999998</v>
      </c>
    </row>
    <row r="22800" spans="1:8" x14ac:dyDescent="0.25">
      <c r="A22800" t="s">
        <v>22799</v>
      </c>
      <c r="B22800" s="4">
        <v>23245.192713281402</v>
      </c>
      <c r="C22800" s="3">
        <v>42309</v>
      </c>
      <c r="D22800" s="3">
        <v>1.528477E-2</v>
      </c>
      <c r="E22800" s="3">
        <v>8674</v>
      </c>
      <c r="F22800" s="3">
        <v>19115381.25</v>
      </c>
      <c r="G22800" s="3">
        <v>6561536</v>
      </c>
      <c r="H22800" s="3">
        <v>0.44309152000000002</v>
      </c>
    </row>
    <row r="22801" spans="1:8" x14ac:dyDescent="0.25">
      <c r="A22801" t="s">
        <v>22800</v>
      </c>
      <c r="B22801" s="4">
        <v>23172.967968987399</v>
      </c>
      <c r="C22801" s="3">
        <v>16941</v>
      </c>
      <c r="D22801" s="3">
        <v>1.714773E-2</v>
      </c>
      <c r="E22801" s="3">
        <v>3652</v>
      </c>
      <c r="F22801" s="3">
        <v>19115418.75</v>
      </c>
      <c r="G22801" s="3">
        <v>5814835</v>
      </c>
      <c r="H22801" s="3">
        <v>0.14123652</v>
      </c>
    </row>
    <row r="22802" spans="1:8" x14ac:dyDescent="0.25">
      <c r="A22802" t="s">
        <v>22801</v>
      </c>
      <c r="B22802" s="4">
        <v>23254.804804103002</v>
      </c>
      <c r="C22802" s="3">
        <v>50878</v>
      </c>
      <c r="D22802" s="3">
        <v>1.813824E-2</v>
      </c>
      <c r="E22802" s="3">
        <v>9591</v>
      </c>
      <c r="F22802" s="3">
        <v>19115450</v>
      </c>
      <c r="G22802" s="3">
        <v>1886537</v>
      </c>
      <c r="H22802" s="3">
        <v>0.49260057000000002</v>
      </c>
    </row>
    <row r="22803" spans="1:8" x14ac:dyDescent="0.25">
      <c r="A22803" t="s">
        <v>22802</v>
      </c>
      <c r="B22803" s="4">
        <v>23201.924755857399</v>
      </c>
      <c r="C22803" s="3">
        <v>34684</v>
      </c>
      <c r="D22803" s="3">
        <v>2.1550300000000001E-2</v>
      </c>
      <c r="E22803" s="3">
        <v>6506</v>
      </c>
      <c r="F22803" s="3">
        <v>19115481.25</v>
      </c>
      <c r="G22803" s="3">
        <v>6713891</v>
      </c>
      <c r="H22803" s="3">
        <v>0.28322107000000002</v>
      </c>
    </row>
    <row r="22804" spans="1:8" x14ac:dyDescent="0.25">
      <c r="A22804" t="s">
        <v>22803</v>
      </c>
      <c r="B22804" s="4">
        <v>23305.842088084501</v>
      </c>
      <c r="C22804" s="3">
        <v>46414</v>
      </c>
      <c r="D22804" s="3">
        <v>2.2038490000000001E-2</v>
      </c>
      <c r="E22804" s="3">
        <v>7242</v>
      </c>
      <c r="F22804" s="3">
        <v>19115550</v>
      </c>
      <c r="G22804" s="3">
        <v>4263944</v>
      </c>
      <c r="H22804" s="3">
        <v>0.45348794999999997</v>
      </c>
    </row>
    <row r="22805" spans="1:8" x14ac:dyDescent="0.25">
      <c r="A22805" t="s">
        <v>22804</v>
      </c>
      <c r="B22805" s="4">
        <v>23310.3048984497</v>
      </c>
      <c r="C22805" s="3">
        <v>28872</v>
      </c>
      <c r="D22805" s="3">
        <v>2.285003E-2</v>
      </c>
      <c r="E22805" s="3">
        <v>4911</v>
      </c>
      <c r="F22805" s="3">
        <v>19115606.25</v>
      </c>
      <c r="G22805" s="3">
        <v>6806593</v>
      </c>
      <c r="H22805" s="3">
        <v>0.23378740000000001</v>
      </c>
    </row>
    <row r="22806" spans="1:8" x14ac:dyDescent="0.25">
      <c r="A22806" t="s">
        <v>22805</v>
      </c>
      <c r="B22806" s="4">
        <v>23337.2163842021</v>
      </c>
      <c r="C22806" s="3">
        <v>41326</v>
      </c>
      <c r="D22806" s="3">
        <v>2.4970860000000001E-2</v>
      </c>
      <c r="E22806" s="3">
        <v>6101</v>
      </c>
      <c r="F22806" s="3">
        <v>19115637.5</v>
      </c>
      <c r="G22806" s="3">
        <v>3887743</v>
      </c>
      <c r="H22806" s="3">
        <v>0.37791918000000002</v>
      </c>
    </row>
    <row r="22807" spans="1:8" x14ac:dyDescent="0.25">
      <c r="A22807" t="s">
        <v>22806</v>
      </c>
      <c r="B22807" s="4">
        <v>23426.006004230901</v>
      </c>
      <c r="C22807" s="3">
        <v>45032</v>
      </c>
      <c r="D22807" s="3">
        <v>2.6024599999999998E-2</v>
      </c>
      <c r="E22807" s="3">
        <v>7264</v>
      </c>
      <c r="F22807" s="3">
        <v>19115675</v>
      </c>
      <c r="G22807" s="3">
        <v>5072021</v>
      </c>
      <c r="H22807" s="3">
        <v>0.37817898999999999</v>
      </c>
    </row>
    <row r="22808" spans="1:8" x14ac:dyDescent="0.25">
      <c r="A22808" t="s">
        <v>22807</v>
      </c>
      <c r="B22808" s="4">
        <v>23732.051963974402</v>
      </c>
      <c r="C22808" s="3">
        <v>56670</v>
      </c>
      <c r="D22808" s="3">
        <v>2.719274E-2</v>
      </c>
      <c r="E22808" s="3">
        <v>8766</v>
      </c>
      <c r="F22808" s="3">
        <v>19115737.5</v>
      </c>
      <c r="G22808" s="3">
        <v>6174722</v>
      </c>
      <c r="H22808" s="3">
        <v>0.60300284999999998</v>
      </c>
    </row>
    <row r="22809" spans="1:8" x14ac:dyDescent="0.25">
      <c r="A22809" t="s">
        <v>22808</v>
      </c>
      <c r="B22809" s="4">
        <v>23812.204500082898</v>
      </c>
      <c r="C22809" s="3">
        <v>39473</v>
      </c>
      <c r="D22809" s="3">
        <v>2.3675930000000001E-2</v>
      </c>
      <c r="E22809" s="3">
        <v>8855</v>
      </c>
      <c r="F22809" s="3">
        <v>19115762.5</v>
      </c>
      <c r="G22809" s="3">
        <v>8480749</v>
      </c>
      <c r="H22809" s="3">
        <v>0.35502059000000002</v>
      </c>
    </row>
    <row r="22810" spans="1:8" x14ac:dyDescent="0.25">
      <c r="A22810" t="s">
        <v>22809</v>
      </c>
      <c r="B22810" s="4">
        <v>24080.520431397501</v>
      </c>
      <c r="C22810" s="3">
        <v>45043</v>
      </c>
      <c r="D22810" s="3">
        <v>3.4002940000000002E-2</v>
      </c>
      <c r="E22810" s="3">
        <v>8364</v>
      </c>
      <c r="F22810" s="3">
        <v>19115787.5</v>
      </c>
      <c r="G22810" s="3">
        <v>5161448</v>
      </c>
      <c r="H22810" s="3">
        <v>0.66354988999999998</v>
      </c>
    </row>
    <row r="22811" spans="1:8" x14ac:dyDescent="0.25">
      <c r="A22811" t="s">
        <v>22810</v>
      </c>
      <c r="B22811" s="4">
        <v>24111.517944310799</v>
      </c>
      <c r="C22811" s="3">
        <v>43418</v>
      </c>
      <c r="D22811" s="3">
        <v>3.331924E-2</v>
      </c>
      <c r="E22811" s="3">
        <v>9327</v>
      </c>
      <c r="F22811" s="3">
        <v>19115812.5</v>
      </c>
      <c r="G22811" s="3">
        <v>5763857</v>
      </c>
      <c r="H22811" s="3">
        <v>0.63835180999999996</v>
      </c>
    </row>
    <row r="22812" spans="1:8" x14ac:dyDescent="0.25">
      <c r="A22812" t="s">
        <v>22811</v>
      </c>
      <c r="B22812" s="4">
        <v>24078.211747332101</v>
      </c>
      <c r="C22812" s="3">
        <v>80423</v>
      </c>
      <c r="D22812" s="3">
        <v>2.0101009999999999E-2</v>
      </c>
      <c r="E22812" s="3">
        <v>17113</v>
      </c>
      <c r="F22812" s="3">
        <v>19115862.5</v>
      </c>
      <c r="G22812" s="3">
        <v>5851357</v>
      </c>
      <c r="H22812" s="3">
        <v>0.76977914000000003</v>
      </c>
    </row>
    <row r="22813" spans="1:8" x14ac:dyDescent="0.25">
      <c r="A22813" t="s">
        <v>22812</v>
      </c>
      <c r="B22813" s="4">
        <v>24144.588154608198</v>
      </c>
      <c r="C22813" s="3">
        <v>53993</v>
      </c>
      <c r="D22813" s="3">
        <v>2.2419700000000001E-2</v>
      </c>
      <c r="E22813" s="3">
        <v>13665</v>
      </c>
      <c r="F22813" s="3">
        <v>19115893.75</v>
      </c>
      <c r="G22813" s="3">
        <v>12032040</v>
      </c>
      <c r="H22813" s="3">
        <v>0.61434007000000002</v>
      </c>
    </row>
    <row r="22814" spans="1:8" x14ac:dyDescent="0.25">
      <c r="A22814" t="s">
        <v>22813</v>
      </c>
      <c r="B22814" s="4">
        <v>24132.8654880309</v>
      </c>
      <c r="C22814" s="3">
        <v>57788</v>
      </c>
      <c r="D22814" s="3">
        <v>2.5539079999999999E-2</v>
      </c>
      <c r="E22814" s="3">
        <v>11429</v>
      </c>
      <c r="F22814" s="3">
        <v>19115925</v>
      </c>
      <c r="G22814" s="3">
        <v>7603340</v>
      </c>
      <c r="H22814" s="3">
        <v>0.98536539999999995</v>
      </c>
    </row>
    <row r="22815" spans="1:8" x14ac:dyDescent="0.25">
      <c r="A22815" t="s">
        <v>22814</v>
      </c>
      <c r="B22815" s="4">
        <v>24168.118609993599</v>
      </c>
      <c r="C22815" s="3">
        <v>81405</v>
      </c>
      <c r="D22815" s="3">
        <v>2.1076600000000001E-2</v>
      </c>
      <c r="E22815" s="3">
        <v>17100</v>
      </c>
      <c r="F22815" s="3">
        <v>19115981.25</v>
      </c>
      <c r="G22815" s="3">
        <v>6976651</v>
      </c>
      <c r="H22815" s="3">
        <v>0.85484013000000003</v>
      </c>
    </row>
    <row r="22816" spans="1:8" x14ac:dyDescent="0.25">
      <c r="A22816" t="s">
        <v>22815</v>
      </c>
      <c r="B22816" s="4">
        <v>24154.717375903401</v>
      </c>
      <c r="C22816" s="3">
        <v>73008</v>
      </c>
      <c r="D22816" s="3">
        <v>2.242881E-2</v>
      </c>
      <c r="E22816" s="3">
        <v>15559</v>
      </c>
      <c r="F22816" s="3">
        <v>19116056.25</v>
      </c>
      <c r="G22816" s="3">
        <v>11080423</v>
      </c>
      <c r="H22816" s="3">
        <v>0.97843385999999999</v>
      </c>
    </row>
    <row r="22817" spans="1:8" x14ac:dyDescent="0.25">
      <c r="A22817" t="s">
        <v>22816</v>
      </c>
      <c r="B22817" s="4">
        <v>23977.7198301713</v>
      </c>
      <c r="C22817" s="3">
        <v>72687</v>
      </c>
      <c r="D22817" s="3">
        <v>2.2235310000000001E-2</v>
      </c>
      <c r="E22817" s="3">
        <v>14945</v>
      </c>
      <c r="F22817" s="3">
        <v>19116112.5</v>
      </c>
      <c r="G22817" s="3">
        <v>10236671</v>
      </c>
      <c r="H22817" s="3">
        <v>0.83513159000000003</v>
      </c>
    </row>
    <row r="22818" spans="1:8" x14ac:dyDescent="0.25">
      <c r="A22818" t="s">
        <v>22817</v>
      </c>
      <c r="B22818" s="4">
        <v>23937.663680004702</v>
      </c>
      <c r="C22818" s="3">
        <v>52416</v>
      </c>
      <c r="D22818" s="3">
        <v>2.233038E-2</v>
      </c>
      <c r="E22818" s="3">
        <v>10564</v>
      </c>
      <c r="F22818" s="3">
        <v>19116143.75</v>
      </c>
      <c r="G22818" s="3">
        <v>10369745</v>
      </c>
      <c r="H22818" s="3">
        <v>0.71437488000000005</v>
      </c>
    </row>
    <row r="22819" spans="1:8" x14ac:dyDescent="0.25">
      <c r="A22819" t="s">
        <v>22818</v>
      </c>
      <c r="B22819" s="4">
        <v>23963.462056877499</v>
      </c>
      <c r="C22819" s="3">
        <v>82558</v>
      </c>
      <c r="D22819" s="3">
        <v>2.007482E-2</v>
      </c>
      <c r="E22819" s="3">
        <v>18985</v>
      </c>
      <c r="F22819" s="3">
        <v>19116187.5</v>
      </c>
      <c r="G22819" s="3">
        <v>7010401</v>
      </c>
      <c r="H22819" s="3">
        <v>0.92973908999999999</v>
      </c>
    </row>
    <row r="22820" spans="1:8" x14ac:dyDescent="0.25">
      <c r="A22820" t="s">
        <v>22819</v>
      </c>
      <c r="B22820" s="4">
        <v>23930.351265579899</v>
      </c>
      <c r="C22820" s="3">
        <v>56123</v>
      </c>
      <c r="D22820" s="3">
        <v>2.0749090000000001E-2</v>
      </c>
      <c r="E22820" s="3">
        <v>11825</v>
      </c>
      <c r="F22820" s="3">
        <v>19116218.75</v>
      </c>
      <c r="G22820" s="3">
        <v>11331798</v>
      </c>
      <c r="H22820" s="3">
        <v>0.75467149</v>
      </c>
    </row>
    <row r="22821" spans="1:8" x14ac:dyDescent="0.25">
      <c r="A22821" t="s">
        <v>22820</v>
      </c>
      <c r="B22821" s="4">
        <v>23912.7503517021</v>
      </c>
      <c r="C22821" s="3">
        <v>25497</v>
      </c>
      <c r="D22821" s="3">
        <v>1.88966E-2</v>
      </c>
      <c r="E22821" s="3">
        <v>5673</v>
      </c>
      <c r="F22821" s="3">
        <v>19116231.25</v>
      </c>
      <c r="G22821" s="3">
        <v>7425671</v>
      </c>
      <c r="H22821" s="3">
        <v>0.23141147000000001</v>
      </c>
    </row>
    <row r="22822" spans="1:8" x14ac:dyDescent="0.25">
      <c r="A22822" t="s">
        <v>22821</v>
      </c>
      <c r="B22822" s="4">
        <v>24041.334695818899</v>
      </c>
      <c r="C22822" s="3">
        <v>14440</v>
      </c>
      <c r="D22822" s="3">
        <v>2.4756170000000001E-2</v>
      </c>
      <c r="E22822" s="3">
        <v>3714</v>
      </c>
      <c r="F22822" s="3">
        <v>19116237.5</v>
      </c>
      <c r="G22822" s="3">
        <v>3073015</v>
      </c>
      <c r="H22822" s="3">
        <v>0.47201926</v>
      </c>
    </row>
    <row r="22823" spans="1:8" x14ac:dyDescent="0.25">
      <c r="A22823" t="s">
        <v>22822</v>
      </c>
      <c r="B22823" s="4">
        <v>23846.418125403401</v>
      </c>
      <c r="C22823" s="3">
        <v>67706</v>
      </c>
      <c r="D22823" s="3">
        <v>2.299671E-2</v>
      </c>
      <c r="E22823" s="3">
        <v>14054</v>
      </c>
      <c r="F22823" s="3">
        <v>19116268.75</v>
      </c>
      <c r="G22823" s="3">
        <v>1383176</v>
      </c>
      <c r="H22823" s="3">
        <v>1.0285406399999999</v>
      </c>
    </row>
    <row r="22824" spans="1:8" x14ac:dyDescent="0.25">
      <c r="A22824" t="s">
        <v>22823</v>
      </c>
      <c r="B22824" s="4">
        <v>23781.187807090198</v>
      </c>
      <c r="C22824" s="3">
        <v>31744</v>
      </c>
      <c r="D22824" s="3">
        <v>2.2678230000000001E-2</v>
      </c>
      <c r="E22824" s="3">
        <v>6655</v>
      </c>
      <c r="F22824" s="3">
        <v>19116281.25</v>
      </c>
      <c r="G22824" s="3">
        <v>7336044</v>
      </c>
      <c r="H22824" s="3">
        <v>0.65812492</v>
      </c>
    </row>
    <row r="22825" spans="1:8" x14ac:dyDescent="0.25">
      <c r="A22825" t="s">
        <v>22824</v>
      </c>
      <c r="B22825" s="4">
        <v>23801.3497511067</v>
      </c>
      <c r="C22825" s="3">
        <v>76406</v>
      </c>
      <c r="D22825" s="3">
        <v>1.8919080000000001E-2</v>
      </c>
      <c r="E22825" s="3">
        <v>18230</v>
      </c>
      <c r="F22825" s="3">
        <v>19116318.75</v>
      </c>
      <c r="G22825" s="3">
        <v>2780018</v>
      </c>
      <c r="H22825" s="3">
        <v>1.21693801</v>
      </c>
    </row>
    <row r="22826" spans="1:8" x14ac:dyDescent="0.25">
      <c r="A22826" t="s">
        <v>22825</v>
      </c>
      <c r="B22826" s="4">
        <v>23839.029893712599</v>
      </c>
      <c r="C22826" s="3">
        <v>54505</v>
      </c>
      <c r="D22826" s="3">
        <v>1.6259840000000001E-2</v>
      </c>
      <c r="E22826" s="3">
        <v>10635</v>
      </c>
      <c r="F22826" s="3">
        <v>19116350</v>
      </c>
      <c r="G22826" s="3">
        <v>9026242</v>
      </c>
      <c r="H22826" s="3">
        <v>0.86300306000000004</v>
      </c>
    </row>
    <row r="22827" spans="1:8" x14ac:dyDescent="0.25">
      <c r="A22827" t="s">
        <v>22826</v>
      </c>
      <c r="B22827" s="4">
        <v>23748.023561453301</v>
      </c>
      <c r="C22827" s="3">
        <v>37555</v>
      </c>
      <c r="D22827" s="3">
        <v>2.0566149999999998E-2</v>
      </c>
      <c r="E22827" s="3">
        <v>7859</v>
      </c>
      <c r="F22827" s="3">
        <v>19116368.75</v>
      </c>
      <c r="G22827" s="3">
        <v>7418352</v>
      </c>
      <c r="H22827" s="3">
        <v>0.47256491</v>
      </c>
    </row>
    <row r="22828" spans="1:8" x14ac:dyDescent="0.25">
      <c r="A22828" t="s">
        <v>22827</v>
      </c>
      <c r="B22828" s="4">
        <v>23796.616633866201</v>
      </c>
      <c r="C22828" s="3">
        <v>96194</v>
      </c>
      <c r="D22828" s="3">
        <v>1.8277439999999999E-2</v>
      </c>
      <c r="E22828" s="3">
        <v>14911</v>
      </c>
      <c r="F22828" s="3">
        <v>19116425</v>
      </c>
      <c r="G22828" s="3">
        <v>4805067</v>
      </c>
      <c r="H22828" s="3">
        <v>0.87651688999999999</v>
      </c>
    </row>
    <row r="22829" spans="1:8" x14ac:dyDescent="0.25">
      <c r="A22829" t="s">
        <v>22828</v>
      </c>
      <c r="B22829" s="4">
        <v>23824.638163322001</v>
      </c>
      <c r="C22829" s="3">
        <v>55971</v>
      </c>
      <c r="D22829" s="3">
        <v>2.2040049999999999E-2</v>
      </c>
      <c r="E22829" s="3">
        <v>8054</v>
      </c>
      <c r="F22829" s="3">
        <v>19116506.25</v>
      </c>
      <c r="G22829" s="3">
        <v>14257081</v>
      </c>
      <c r="H22829" s="3">
        <v>0.66306072999999999</v>
      </c>
    </row>
    <row r="22830" spans="1:8" x14ac:dyDescent="0.25">
      <c r="A22830" t="s">
        <v>22829</v>
      </c>
      <c r="B22830" s="4">
        <v>23881.768023428602</v>
      </c>
      <c r="C22830" s="3">
        <v>31348</v>
      </c>
      <c r="D22830" s="3">
        <v>3.2053329999999998E-2</v>
      </c>
      <c r="E22830" s="3">
        <v>5266</v>
      </c>
      <c r="F22830" s="3">
        <v>19116531.25</v>
      </c>
      <c r="G22830" s="3">
        <v>7572410</v>
      </c>
      <c r="H22830" s="3">
        <v>0.47955146999999998</v>
      </c>
    </row>
    <row r="22831" spans="1:8" x14ac:dyDescent="0.25">
      <c r="A22831" t="s">
        <v>22830</v>
      </c>
      <c r="B22831" s="4">
        <v>23889.169655107002</v>
      </c>
      <c r="C22831" s="3">
        <v>47757</v>
      </c>
      <c r="D22831" s="3">
        <v>2.4349719999999998E-2</v>
      </c>
      <c r="E22831" s="3">
        <v>8273</v>
      </c>
      <c r="F22831" s="3">
        <v>19116556.25</v>
      </c>
      <c r="G22831" s="3">
        <v>3782273</v>
      </c>
      <c r="H22831" s="3">
        <v>0.52725727</v>
      </c>
    </row>
    <row r="22832" spans="1:8" x14ac:dyDescent="0.25">
      <c r="A22832" t="s">
        <v>22831</v>
      </c>
      <c r="B22832" s="4">
        <v>23808.447775991899</v>
      </c>
      <c r="C22832" s="3">
        <v>55954</v>
      </c>
      <c r="D22832" s="3">
        <v>2.5535800000000001E-2</v>
      </c>
      <c r="E22832" s="3">
        <v>8884</v>
      </c>
      <c r="F22832" s="3">
        <v>19116593.75</v>
      </c>
      <c r="G22832" s="3">
        <v>6496915</v>
      </c>
      <c r="H22832" s="3">
        <v>0.79414682000000003</v>
      </c>
    </row>
    <row r="22833" spans="1:8" x14ac:dyDescent="0.25">
      <c r="A22833" t="s">
        <v>22832</v>
      </c>
      <c r="B22833" s="4">
        <v>23839.083286739598</v>
      </c>
      <c r="C22833" s="3">
        <v>41562</v>
      </c>
      <c r="D22833" s="3">
        <v>2.5507789999999999E-2</v>
      </c>
      <c r="E22833" s="3">
        <v>8864</v>
      </c>
      <c r="F22833" s="3">
        <v>19116643.75</v>
      </c>
      <c r="G22833" s="3">
        <v>9401673</v>
      </c>
      <c r="H22833" s="3">
        <v>0.50443775999999996</v>
      </c>
    </row>
    <row r="22834" spans="1:8" x14ac:dyDescent="0.25">
      <c r="A22834" t="s">
        <v>22833</v>
      </c>
      <c r="B22834" s="4">
        <v>23805.2663386737</v>
      </c>
      <c r="C22834" s="3">
        <v>40210</v>
      </c>
      <c r="D22834" s="3">
        <v>2.622445E-2</v>
      </c>
      <c r="E22834" s="3">
        <v>8807</v>
      </c>
      <c r="F22834" s="3">
        <v>19116668.75</v>
      </c>
      <c r="G22834" s="3">
        <v>5901637</v>
      </c>
      <c r="H22834" s="3">
        <v>0.57694095000000001</v>
      </c>
    </row>
    <row r="22835" spans="1:8" x14ac:dyDescent="0.25">
      <c r="A22835" t="s">
        <v>22834</v>
      </c>
      <c r="B22835" s="4">
        <v>23596.886286846198</v>
      </c>
      <c r="C22835" s="3">
        <v>37450</v>
      </c>
      <c r="D22835" s="3">
        <v>2.9948300000000001E-2</v>
      </c>
      <c r="E22835" s="3">
        <v>9457</v>
      </c>
      <c r="F22835" s="3">
        <v>19116687.5</v>
      </c>
      <c r="G22835" s="3">
        <v>5847754</v>
      </c>
      <c r="H22835" s="3">
        <v>0.59322244999999996</v>
      </c>
    </row>
    <row r="22836" spans="1:8" x14ac:dyDescent="0.25">
      <c r="A22836" t="s">
        <v>22835</v>
      </c>
      <c r="B22836" s="4">
        <v>23405.912258103199</v>
      </c>
      <c r="C22836" s="3">
        <v>77158</v>
      </c>
      <c r="D22836" s="3">
        <v>2.2377029999999999E-2</v>
      </c>
      <c r="E22836" s="3">
        <v>17478</v>
      </c>
      <c r="F22836" s="3">
        <v>19116775</v>
      </c>
      <c r="G22836" s="3">
        <v>4471015</v>
      </c>
      <c r="H22836" s="3">
        <v>1.0638093200000001</v>
      </c>
    </row>
    <row r="22837" spans="1:8" x14ac:dyDescent="0.25">
      <c r="A22837" t="s">
        <v>22836</v>
      </c>
      <c r="B22837" s="4">
        <v>23276.199980472298</v>
      </c>
      <c r="C22837" s="3">
        <v>39775</v>
      </c>
      <c r="D22837" s="3">
        <v>2.4996879999999999E-2</v>
      </c>
      <c r="E22837" s="3">
        <v>10368</v>
      </c>
      <c r="F22837" s="3">
        <v>19116831.25</v>
      </c>
      <c r="G22837" s="3">
        <v>12239511</v>
      </c>
      <c r="H22837" s="3">
        <v>0.52154962000000005</v>
      </c>
    </row>
    <row r="22838" spans="1:8" x14ac:dyDescent="0.25">
      <c r="A22838" t="s">
        <v>22837</v>
      </c>
      <c r="B22838" s="4">
        <v>23257.040378709899</v>
      </c>
      <c r="C22838" s="3">
        <v>70187</v>
      </c>
      <c r="D22838" s="3">
        <v>2.2046429999999999E-2</v>
      </c>
      <c r="E22838" s="3">
        <v>13697</v>
      </c>
      <c r="F22838" s="3">
        <v>19116875</v>
      </c>
      <c r="G22838" s="3">
        <v>5560134</v>
      </c>
      <c r="H22838" s="3">
        <v>0.82750466</v>
      </c>
    </row>
    <row r="22839" spans="1:8" x14ac:dyDescent="0.25">
      <c r="A22839" t="s">
        <v>22838</v>
      </c>
      <c r="B22839" s="4">
        <v>23209.8269437856</v>
      </c>
      <c r="C22839" s="3">
        <v>23824</v>
      </c>
      <c r="D22839" s="3">
        <v>2.818203E-2</v>
      </c>
      <c r="E22839" s="3">
        <v>2997</v>
      </c>
      <c r="F22839" s="3">
        <v>19116887.5</v>
      </c>
      <c r="G22839" s="3">
        <v>9256079</v>
      </c>
      <c r="H22839" s="3">
        <v>0.46956996000000001</v>
      </c>
    </row>
    <row r="22840" spans="1:8" x14ac:dyDescent="0.25">
      <c r="A22840" t="s">
        <v>22839</v>
      </c>
      <c r="B22840" s="4">
        <v>23105.643135489401</v>
      </c>
      <c r="C22840" s="3">
        <v>48931</v>
      </c>
      <c r="D22840" s="3">
        <v>3.006845E-2</v>
      </c>
      <c r="E22840" s="3">
        <v>8265</v>
      </c>
      <c r="F22840" s="3">
        <v>19116912.5</v>
      </c>
      <c r="G22840" s="3">
        <v>2771909</v>
      </c>
      <c r="H22840" s="3">
        <v>1.4709673599999999</v>
      </c>
    </row>
    <row r="22841" spans="1:8" x14ac:dyDescent="0.25">
      <c r="A22841" t="s">
        <v>22840</v>
      </c>
      <c r="B22841" s="4">
        <v>23118.988763234302</v>
      </c>
      <c r="C22841" s="3">
        <v>76465</v>
      </c>
      <c r="D22841" s="3">
        <v>3.1539520000000001E-2</v>
      </c>
      <c r="E22841" s="3">
        <v>16125</v>
      </c>
      <c r="F22841" s="3">
        <v>19116962.5</v>
      </c>
      <c r="G22841" s="3">
        <v>6689709</v>
      </c>
      <c r="H22841" s="3">
        <v>2.28310557</v>
      </c>
    </row>
    <row r="22842" spans="1:8" x14ac:dyDescent="0.25">
      <c r="A22842" t="s">
        <v>22841</v>
      </c>
      <c r="B22842" s="4">
        <v>23116.224487958501</v>
      </c>
      <c r="C22842" s="3">
        <v>27303</v>
      </c>
      <c r="D22842" s="3">
        <v>2.5676000000000001E-2</v>
      </c>
      <c r="E22842" s="3">
        <v>5872</v>
      </c>
      <c r="F22842" s="3">
        <v>19116975</v>
      </c>
      <c r="G22842" s="3">
        <v>13358582</v>
      </c>
      <c r="H22842" s="3">
        <v>0.61948656999999996</v>
      </c>
    </row>
    <row r="22843" spans="1:8" x14ac:dyDescent="0.25">
      <c r="A22843" t="s">
        <v>22842</v>
      </c>
      <c r="B22843" s="4">
        <v>23053.7317014863</v>
      </c>
      <c r="C22843" s="3">
        <v>62490</v>
      </c>
      <c r="D22843" s="3">
        <v>2.3295779999999999E-2</v>
      </c>
      <c r="E22843" s="3">
        <v>15837</v>
      </c>
      <c r="F22843" s="3">
        <v>19117006.25</v>
      </c>
      <c r="G22843" s="3">
        <v>3176267</v>
      </c>
      <c r="H22843" s="3">
        <v>1.49864624</v>
      </c>
    </row>
    <row r="22844" spans="1:8" x14ac:dyDescent="0.25">
      <c r="A22844" t="s">
        <v>22843</v>
      </c>
      <c r="B22844" s="4">
        <v>23075.509263727701</v>
      </c>
      <c r="C22844" s="3">
        <v>67347</v>
      </c>
      <c r="D22844" s="3">
        <v>2.1142569999999999E-2</v>
      </c>
      <c r="E22844" s="3">
        <v>14858</v>
      </c>
      <c r="F22844" s="3">
        <v>19117043.75</v>
      </c>
      <c r="G22844" s="3">
        <v>7562374</v>
      </c>
      <c r="H22844" s="3">
        <v>1.57439511</v>
      </c>
    </row>
    <row r="22845" spans="1:8" x14ac:dyDescent="0.25">
      <c r="A22845" t="s">
        <v>22844</v>
      </c>
      <c r="B22845" s="4">
        <v>23058.733575247501</v>
      </c>
      <c r="C22845" s="3">
        <v>54264</v>
      </c>
      <c r="D22845" s="3">
        <v>2.570306E-2</v>
      </c>
      <c r="E22845" s="3">
        <v>12704</v>
      </c>
      <c r="F22845" s="3">
        <v>19117068.75</v>
      </c>
      <c r="G22845" s="3">
        <v>8942716</v>
      </c>
      <c r="H22845" s="3">
        <v>1.26515833</v>
      </c>
    </row>
    <row r="22846" spans="1:8" x14ac:dyDescent="0.25">
      <c r="A22846" t="s">
        <v>22845</v>
      </c>
      <c r="B22846" s="4">
        <v>23166.4823545529</v>
      </c>
      <c r="C22846" s="3">
        <v>72579</v>
      </c>
      <c r="D22846" s="3">
        <v>2.0581160000000001E-2</v>
      </c>
      <c r="E22846" s="3">
        <v>14365</v>
      </c>
      <c r="F22846" s="3">
        <v>19117112.5</v>
      </c>
      <c r="G22846" s="3">
        <v>6168001</v>
      </c>
      <c r="H22846" s="3">
        <v>1.5671315100000001</v>
      </c>
    </row>
    <row r="22847" spans="1:8" x14ac:dyDescent="0.25">
      <c r="A22847" t="s">
        <v>22846</v>
      </c>
      <c r="B22847" s="4">
        <v>23196.525467552699</v>
      </c>
      <c r="C22847" s="3">
        <v>24801</v>
      </c>
      <c r="D22847" s="3">
        <v>2.095824E-2</v>
      </c>
      <c r="E22847" s="3">
        <v>5015</v>
      </c>
      <c r="F22847" s="3">
        <v>19117125</v>
      </c>
      <c r="G22847" s="3">
        <v>10278673</v>
      </c>
      <c r="H22847" s="3">
        <v>0.46568018</v>
      </c>
    </row>
    <row r="22848" spans="1:8" x14ac:dyDescent="0.25">
      <c r="A22848" t="s">
        <v>22847</v>
      </c>
      <c r="B22848" s="4">
        <v>23174.860526641201</v>
      </c>
      <c r="C22848" s="3">
        <v>85104</v>
      </c>
      <c r="D22848" s="3">
        <v>2.214269E-2</v>
      </c>
      <c r="E22848" s="3">
        <v>14909</v>
      </c>
      <c r="F22848" s="3">
        <v>19117175</v>
      </c>
      <c r="G22848" s="3">
        <v>2914109</v>
      </c>
      <c r="H22848" s="3">
        <v>1.9617002400000001</v>
      </c>
    </row>
    <row r="22849" spans="1:8" x14ac:dyDescent="0.25">
      <c r="A22849" t="s">
        <v>22848</v>
      </c>
      <c r="B22849" s="4">
        <v>23173.138371556299</v>
      </c>
      <c r="C22849" s="3">
        <v>72558</v>
      </c>
      <c r="D22849" s="3">
        <v>1.7283489999999999E-2</v>
      </c>
      <c r="E22849" s="3">
        <v>12590</v>
      </c>
      <c r="F22849" s="3">
        <v>19117212.5</v>
      </c>
      <c r="G22849" s="3">
        <v>13412064</v>
      </c>
      <c r="H22849" s="3">
        <v>1.0015513</v>
      </c>
    </row>
    <row r="22850" spans="1:8" x14ac:dyDescent="0.25">
      <c r="A22850" t="s">
        <v>22849</v>
      </c>
      <c r="B22850" s="4">
        <v>22808.973964333101</v>
      </c>
      <c r="C22850" s="3">
        <v>86492</v>
      </c>
      <c r="D22850" s="3">
        <v>1.171384E-2</v>
      </c>
      <c r="E22850" s="3">
        <v>16731</v>
      </c>
      <c r="F22850" s="3">
        <v>19117262.5</v>
      </c>
      <c r="G22850" s="3">
        <v>9524285</v>
      </c>
      <c r="H22850" s="3">
        <v>0.71326970000000001</v>
      </c>
    </row>
    <row r="22851" spans="1:8" x14ac:dyDescent="0.25">
      <c r="A22851" t="s">
        <v>22850</v>
      </c>
      <c r="B22851" s="4">
        <v>22878.858606653001</v>
      </c>
      <c r="C22851" s="3">
        <v>60945</v>
      </c>
      <c r="D22851" s="3">
        <v>2.0981179999999999E-2</v>
      </c>
      <c r="E22851" s="3">
        <v>8448</v>
      </c>
      <c r="F22851" s="3">
        <v>19117300</v>
      </c>
      <c r="G22851" s="3">
        <v>12668311</v>
      </c>
      <c r="H22851" s="3">
        <v>0.71047517000000004</v>
      </c>
    </row>
    <row r="22852" spans="1:8" x14ac:dyDescent="0.25">
      <c r="A22852" t="s">
        <v>22851</v>
      </c>
      <c r="B22852" s="4">
        <v>22888.713040634801</v>
      </c>
      <c r="C22852" s="3">
        <v>54921</v>
      </c>
      <c r="D22852" s="3">
        <v>2.1944640000000001E-2</v>
      </c>
      <c r="E22852" s="3">
        <v>9051</v>
      </c>
      <c r="F22852" s="3">
        <v>19117343.75</v>
      </c>
      <c r="G22852" s="3">
        <v>9713527</v>
      </c>
      <c r="H22852" s="3">
        <v>0.7977436</v>
      </c>
    </row>
    <row r="22853" spans="1:8" x14ac:dyDescent="0.25">
      <c r="A22853" t="s">
        <v>22852</v>
      </c>
      <c r="B22853" s="4">
        <v>22896.3589286282</v>
      </c>
      <c r="C22853" s="3">
        <v>51979</v>
      </c>
      <c r="D22853" s="3">
        <v>2.184906E-2</v>
      </c>
      <c r="E22853" s="3">
        <v>7889</v>
      </c>
      <c r="F22853" s="3">
        <v>19117375</v>
      </c>
      <c r="G22853" s="3">
        <v>9061408</v>
      </c>
      <c r="H22853" s="3">
        <v>0.71371150000000005</v>
      </c>
    </row>
    <row r="22854" spans="1:8" x14ac:dyDescent="0.25">
      <c r="A22854" t="s">
        <v>22853</v>
      </c>
      <c r="B22854" s="4">
        <v>22954.7354625031</v>
      </c>
      <c r="C22854" s="3">
        <v>54792</v>
      </c>
      <c r="D22854" s="3">
        <v>3.077804E-2</v>
      </c>
      <c r="E22854" s="3">
        <v>7819</v>
      </c>
      <c r="F22854" s="3">
        <v>19117425</v>
      </c>
      <c r="G22854" s="3">
        <v>7049052</v>
      </c>
      <c r="H22854" s="3">
        <v>0.83980867999999997</v>
      </c>
    </row>
    <row r="22855" spans="1:8" x14ac:dyDescent="0.25">
      <c r="A22855" t="s">
        <v>22854</v>
      </c>
      <c r="B22855" s="4">
        <v>22925.055114521299</v>
      </c>
      <c r="C22855" s="3">
        <v>36103</v>
      </c>
      <c r="D22855" s="3">
        <v>3.2698829999999998E-2</v>
      </c>
      <c r="E22855" s="3">
        <v>5089</v>
      </c>
      <c r="F22855" s="3">
        <v>19117456.25</v>
      </c>
      <c r="G22855" s="3">
        <v>7412007</v>
      </c>
      <c r="H22855" s="3">
        <v>0.33595979999999998</v>
      </c>
    </row>
    <row r="22856" spans="1:8" x14ac:dyDescent="0.25">
      <c r="A22856" t="s">
        <v>22855</v>
      </c>
      <c r="B22856" s="4">
        <v>22940.669643303601</v>
      </c>
      <c r="C22856" s="3">
        <v>64554</v>
      </c>
      <c r="D22856" s="3">
        <v>2.7546259999999999E-2</v>
      </c>
      <c r="E22856" s="3">
        <v>10914</v>
      </c>
      <c r="F22856" s="3">
        <v>19117506.25</v>
      </c>
      <c r="G22856" s="3">
        <v>6261675</v>
      </c>
      <c r="H22856" s="3">
        <v>0.78576983</v>
      </c>
    </row>
    <row r="22857" spans="1:8" x14ac:dyDescent="0.25">
      <c r="A22857" t="s">
        <v>22856</v>
      </c>
      <c r="B22857" s="4">
        <v>23005.046942012501</v>
      </c>
      <c r="C22857" s="3">
        <v>53822</v>
      </c>
      <c r="D22857" s="3">
        <v>2.2896400000000001E-2</v>
      </c>
      <c r="E22857" s="3">
        <v>8357</v>
      </c>
      <c r="F22857" s="3">
        <v>19117550</v>
      </c>
      <c r="G22857" s="3">
        <v>11758374</v>
      </c>
      <c r="H22857" s="3">
        <v>0.55184374000000003</v>
      </c>
    </row>
    <row r="22858" spans="1:8" x14ac:dyDescent="0.25">
      <c r="A22858" t="s">
        <v>22857</v>
      </c>
      <c r="B22858" s="4">
        <v>23120.196438049701</v>
      </c>
      <c r="C22858" s="3">
        <v>71292</v>
      </c>
      <c r="D22858" s="3">
        <v>2.570124E-2</v>
      </c>
      <c r="E22858" s="3">
        <v>12597</v>
      </c>
      <c r="F22858" s="3">
        <v>19117606.25</v>
      </c>
      <c r="G22858" s="3">
        <v>8872713</v>
      </c>
      <c r="H22858" s="3">
        <v>0.89488299000000004</v>
      </c>
    </row>
    <row r="22859" spans="1:8" x14ac:dyDescent="0.25">
      <c r="A22859" t="s">
        <v>22858</v>
      </c>
      <c r="B22859" s="4">
        <v>23058.523463425699</v>
      </c>
      <c r="C22859" s="3">
        <v>45732</v>
      </c>
      <c r="D22859" s="3">
        <v>2.4142050000000002E-2</v>
      </c>
      <c r="E22859" s="3">
        <v>10252</v>
      </c>
      <c r="F22859" s="3">
        <v>19117650</v>
      </c>
      <c r="G22859" s="3">
        <v>12428079</v>
      </c>
      <c r="H22859" s="3">
        <v>0.63773230000000003</v>
      </c>
    </row>
    <row r="22860" spans="1:8" x14ac:dyDescent="0.25">
      <c r="A22860" t="s">
        <v>22859</v>
      </c>
      <c r="B22860" s="4">
        <v>23056.466542939699</v>
      </c>
      <c r="C22860" s="3">
        <v>30771</v>
      </c>
      <c r="D22860" s="3">
        <v>2.243212E-2</v>
      </c>
      <c r="E22860" s="3">
        <v>6583</v>
      </c>
      <c r="F22860" s="3">
        <v>19117668.75</v>
      </c>
      <c r="G22860" s="3">
        <v>6179845</v>
      </c>
      <c r="H22860" s="3">
        <v>0.62956995999999998</v>
      </c>
    </row>
    <row r="22861" spans="1:8" x14ac:dyDescent="0.25">
      <c r="A22861" t="s">
        <v>22860</v>
      </c>
      <c r="B22861" s="4">
        <v>23117.276347564901</v>
      </c>
      <c r="C22861" s="3">
        <v>37686</v>
      </c>
      <c r="D22861" s="3">
        <v>3.1204619999999999E-2</v>
      </c>
      <c r="E22861" s="3">
        <v>9061</v>
      </c>
      <c r="F22861" s="3">
        <v>19117687.5</v>
      </c>
      <c r="G22861" s="3">
        <v>4296385</v>
      </c>
      <c r="H22861" s="3">
        <v>0.78824567999999995</v>
      </c>
    </row>
    <row r="22862" spans="1:8" x14ac:dyDescent="0.25">
      <c r="A22862" t="s">
        <v>22861</v>
      </c>
      <c r="B22862" s="4">
        <v>23889.484430126398</v>
      </c>
      <c r="C22862" s="3">
        <v>101862</v>
      </c>
      <c r="D22862" s="3">
        <v>2.047067E-2</v>
      </c>
      <c r="E22862" s="3">
        <v>20708</v>
      </c>
      <c r="F22862" s="3">
        <v>19117756.25</v>
      </c>
      <c r="G22862" s="3">
        <v>4703222</v>
      </c>
      <c r="H22862" s="3">
        <v>1.23352679</v>
      </c>
    </row>
    <row r="22863" spans="1:8" x14ac:dyDescent="0.25">
      <c r="A22863" t="s">
        <v>22862</v>
      </c>
      <c r="B22863" s="4">
        <v>24020.795432823499</v>
      </c>
      <c r="C22863" s="3">
        <v>43132</v>
      </c>
      <c r="D22863" s="3">
        <v>2.8644409999999999E-2</v>
      </c>
      <c r="E22863" s="3">
        <v>8817</v>
      </c>
      <c r="F22863" s="3">
        <v>19117781.25</v>
      </c>
      <c r="G22863" s="3">
        <v>12829032</v>
      </c>
      <c r="H22863" s="3">
        <v>0.82578014</v>
      </c>
    </row>
    <row r="22864" spans="1:8" x14ac:dyDescent="0.25">
      <c r="A22864" t="s">
        <v>22863</v>
      </c>
      <c r="B22864" s="4">
        <v>23999.999168361199</v>
      </c>
      <c r="C22864" s="3">
        <v>57240</v>
      </c>
      <c r="D22864" s="3">
        <v>3.2970739999999998E-2</v>
      </c>
      <c r="E22864" s="3">
        <v>12829</v>
      </c>
      <c r="F22864" s="3">
        <v>19117812.5</v>
      </c>
      <c r="G22864" s="3">
        <v>5179725</v>
      </c>
      <c r="H22864" s="3">
        <v>1.1662582399999999</v>
      </c>
    </row>
    <row r="22865" spans="1:8" x14ac:dyDescent="0.25">
      <c r="A22865" t="s">
        <v>22864</v>
      </c>
      <c r="B22865" s="4">
        <v>24003.567189652302</v>
      </c>
      <c r="C22865" s="3">
        <v>109493</v>
      </c>
      <c r="D22865" s="3">
        <v>1.8709710000000001E-2</v>
      </c>
      <c r="E22865" s="3">
        <v>24367</v>
      </c>
      <c r="F22865" s="3">
        <v>19117881.25</v>
      </c>
      <c r="G22865" s="3">
        <v>7006865</v>
      </c>
      <c r="H22865" s="3">
        <v>1.2814951999999999</v>
      </c>
    </row>
    <row r="22866" spans="1:8" x14ac:dyDescent="0.25">
      <c r="A22866" t="s">
        <v>22865</v>
      </c>
      <c r="B22866" s="4">
        <v>23953.523028829401</v>
      </c>
      <c r="C22866" s="3">
        <v>47799</v>
      </c>
      <c r="D22866" s="3">
        <v>3.0751609999999999E-2</v>
      </c>
      <c r="E22866" s="3">
        <v>7861</v>
      </c>
      <c r="F22866" s="3">
        <v>19117912.5</v>
      </c>
      <c r="G22866" s="3">
        <v>14694886</v>
      </c>
      <c r="H22866" s="3">
        <v>0.97509586999999998</v>
      </c>
    </row>
    <row r="22867" spans="1:8" x14ac:dyDescent="0.25">
      <c r="A22867" t="s">
        <v>22866</v>
      </c>
      <c r="B22867" s="4">
        <v>23933.956613432601</v>
      </c>
      <c r="C22867" s="3">
        <v>72123</v>
      </c>
      <c r="D22867" s="3">
        <v>2.0821200000000002E-2</v>
      </c>
      <c r="E22867" s="3">
        <v>14630</v>
      </c>
      <c r="F22867" s="3">
        <v>19117950</v>
      </c>
      <c r="G22867" s="3">
        <v>6450307</v>
      </c>
      <c r="H22867" s="3">
        <v>0.86481843999999997</v>
      </c>
    </row>
    <row r="22868" spans="1:8" x14ac:dyDescent="0.25">
      <c r="A22868" t="s">
        <v>22867</v>
      </c>
      <c r="B22868" s="4">
        <v>23590.381206465001</v>
      </c>
      <c r="C22868" s="3">
        <v>96914</v>
      </c>
      <c r="D22868" s="3">
        <v>1.9935000000000001E-2</v>
      </c>
      <c r="E22868" s="3">
        <v>19779</v>
      </c>
      <c r="F22868" s="3">
        <v>19118006.25</v>
      </c>
      <c r="G22868" s="3">
        <v>9613429</v>
      </c>
      <c r="H22868" s="3">
        <v>1.1793785699999999</v>
      </c>
    </row>
    <row r="22869" spans="1:8" x14ac:dyDescent="0.25">
      <c r="A22869" t="s">
        <v>22868</v>
      </c>
      <c r="B22869" s="4">
        <v>23611.921944710299</v>
      </c>
      <c r="C22869" s="3">
        <v>82095</v>
      </c>
      <c r="D22869" s="3">
        <v>1.970767E-2</v>
      </c>
      <c r="E22869" s="3">
        <v>15307</v>
      </c>
      <c r="F22869" s="3">
        <v>19118068.75</v>
      </c>
      <c r="G22869" s="3">
        <v>15101471</v>
      </c>
      <c r="H22869" s="3">
        <v>0.78134437999999995</v>
      </c>
    </row>
    <row r="22870" spans="1:8" x14ac:dyDescent="0.25">
      <c r="A22870" t="s">
        <v>22869</v>
      </c>
      <c r="B22870" s="4">
        <v>23787.830440600599</v>
      </c>
      <c r="C22870" s="3">
        <v>39351</v>
      </c>
      <c r="D22870" s="3">
        <v>2.4258330000000002E-2</v>
      </c>
      <c r="E22870" s="3">
        <v>8485</v>
      </c>
      <c r="F22870" s="3">
        <v>19118087.5</v>
      </c>
      <c r="G22870" s="3">
        <v>13670312</v>
      </c>
      <c r="H22870" s="3">
        <v>0.68417364000000003</v>
      </c>
    </row>
    <row r="22871" spans="1:8" x14ac:dyDescent="0.25">
      <c r="A22871" t="s">
        <v>22870</v>
      </c>
      <c r="B22871" s="4">
        <v>23934.297446828001</v>
      </c>
      <c r="C22871" s="3">
        <v>45778</v>
      </c>
      <c r="D22871" s="3">
        <v>2.5709969999999999E-2</v>
      </c>
      <c r="E22871" s="3">
        <v>8643</v>
      </c>
      <c r="F22871" s="3">
        <v>19118112.5</v>
      </c>
      <c r="G22871" s="3">
        <v>4453944</v>
      </c>
      <c r="H22871" s="3">
        <v>0.70763025000000002</v>
      </c>
    </row>
    <row r="22872" spans="1:8" x14ac:dyDescent="0.25">
      <c r="A22872" t="s">
        <v>22871</v>
      </c>
      <c r="B22872" s="4">
        <v>23857.613831081799</v>
      </c>
      <c r="C22872" s="3">
        <v>24159</v>
      </c>
      <c r="D22872" s="3">
        <v>2.2931300000000002E-2</v>
      </c>
      <c r="E22872" s="3">
        <v>4336</v>
      </c>
      <c r="F22872" s="3">
        <v>19118125</v>
      </c>
      <c r="G22872" s="3">
        <v>5956440</v>
      </c>
      <c r="H22872" s="3">
        <v>0.34575307</v>
      </c>
    </row>
    <row r="22873" spans="1:8" x14ac:dyDescent="0.25">
      <c r="A22873" t="s">
        <v>22872</v>
      </c>
      <c r="B22873" s="4">
        <v>23933.8019126906</v>
      </c>
      <c r="C22873" s="3">
        <v>31656</v>
      </c>
      <c r="D22873" s="3">
        <v>3.5720689999999999E-2</v>
      </c>
      <c r="E22873" s="3">
        <v>5865</v>
      </c>
      <c r="F22873" s="3">
        <v>19118137.5</v>
      </c>
      <c r="G22873" s="3">
        <v>3089934</v>
      </c>
      <c r="H22873" s="3">
        <v>0.62061926000000001</v>
      </c>
    </row>
    <row r="22874" spans="1:8" x14ac:dyDescent="0.25">
      <c r="A22874" t="s">
        <v>22873</v>
      </c>
      <c r="B22874" s="4">
        <v>24025.238492057299</v>
      </c>
      <c r="C22874" s="3">
        <v>48319</v>
      </c>
      <c r="D22874" s="3">
        <v>2.2939830000000001E-2</v>
      </c>
      <c r="E22874" s="3">
        <v>10035</v>
      </c>
      <c r="F22874" s="3">
        <v>19118162.5</v>
      </c>
      <c r="G22874" s="3">
        <v>2862737</v>
      </c>
      <c r="H22874" s="3">
        <v>0.76577534000000003</v>
      </c>
    </row>
    <row r="22875" spans="1:8" x14ac:dyDescent="0.25">
      <c r="A22875" t="s">
        <v>22874</v>
      </c>
      <c r="B22875" s="4">
        <v>24413.692350067799</v>
      </c>
      <c r="C22875" s="3">
        <v>51594</v>
      </c>
      <c r="D22875" s="3">
        <v>1.9051800000000001E-2</v>
      </c>
      <c r="E22875" s="3">
        <v>10494</v>
      </c>
      <c r="F22875" s="3">
        <v>19118187.5</v>
      </c>
      <c r="G22875" s="3">
        <v>6036969</v>
      </c>
      <c r="H22875" s="3">
        <v>0.55140626000000004</v>
      </c>
    </row>
    <row r="22876" spans="1:8" x14ac:dyDescent="0.25">
      <c r="A22876" t="s">
        <v>22875</v>
      </c>
      <c r="B22876" s="4">
        <v>24280.476903306899</v>
      </c>
      <c r="C22876" s="3">
        <v>107738</v>
      </c>
      <c r="D22876" s="3">
        <v>1.467776E-2</v>
      </c>
      <c r="E22876" s="3">
        <v>19465</v>
      </c>
      <c r="F22876" s="3">
        <v>19118250</v>
      </c>
      <c r="G22876" s="3">
        <v>5941373</v>
      </c>
      <c r="H22876" s="3">
        <v>0.76181259999999995</v>
      </c>
    </row>
    <row r="22877" spans="1:8" x14ac:dyDescent="0.25">
      <c r="A22877" t="s">
        <v>22876</v>
      </c>
      <c r="B22877" s="4">
        <v>24359.967561707999</v>
      </c>
      <c r="C22877" s="3">
        <v>57434</v>
      </c>
      <c r="D22877" s="3">
        <v>3.2150669999999999E-2</v>
      </c>
      <c r="E22877" s="3">
        <v>8777</v>
      </c>
      <c r="F22877" s="3">
        <v>19118293.75</v>
      </c>
      <c r="G22877" s="3">
        <v>18437481</v>
      </c>
      <c r="H22877" s="3">
        <v>0.54277507000000003</v>
      </c>
    </row>
    <row r="22878" spans="1:8" x14ac:dyDescent="0.25">
      <c r="A22878" t="s">
        <v>22877</v>
      </c>
      <c r="B22878" s="4">
        <v>24382.109465502999</v>
      </c>
      <c r="C22878" s="3">
        <v>56175</v>
      </c>
      <c r="D22878" s="3">
        <v>2.8627300000000001E-2</v>
      </c>
      <c r="E22878" s="3">
        <v>7892</v>
      </c>
      <c r="F22878" s="3">
        <v>19118350</v>
      </c>
      <c r="G22878" s="3">
        <v>9600427</v>
      </c>
      <c r="H22878" s="3">
        <v>0.55559862999999998</v>
      </c>
    </row>
    <row r="22879" spans="1:8" x14ac:dyDescent="0.25">
      <c r="A22879" t="s">
        <v>22878</v>
      </c>
      <c r="B22879" s="4">
        <v>24598.454221182801</v>
      </c>
      <c r="C22879" s="3">
        <v>35211</v>
      </c>
      <c r="D22879" s="3">
        <v>3.2860599999999997E-2</v>
      </c>
      <c r="E22879" s="3">
        <v>6294</v>
      </c>
      <c r="F22879" s="3">
        <v>19118368.75</v>
      </c>
      <c r="G22879" s="3">
        <v>7845566</v>
      </c>
      <c r="H22879" s="3">
        <v>0.45819476999999997</v>
      </c>
    </row>
    <row r="22880" spans="1:8" x14ac:dyDescent="0.25">
      <c r="A22880" t="s">
        <v>22879</v>
      </c>
      <c r="B22880" s="4">
        <v>24568.940283513799</v>
      </c>
      <c r="C22880" s="3">
        <v>47841</v>
      </c>
      <c r="D22880" s="3">
        <v>2.81906E-2</v>
      </c>
      <c r="E22880" s="3">
        <v>9082</v>
      </c>
      <c r="F22880" s="3">
        <v>19118418.75</v>
      </c>
      <c r="G22880" s="3">
        <v>4782842</v>
      </c>
      <c r="H22880" s="3">
        <v>0.56429554000000004</v>
      </c>
    </row>
    <row r="22881" spans="1:8" x14ac:dyDescent="0.25">
      <c r="A22881" t="s">
        <v>22880</v>
      </c>
      <c r="B22881" s="4">
        <v>24431.155346994099</v>
      </c>
      <c r="C22881" s="3">
        <v>48407</v>
      </c>
      <c r="D22881" s="3">
        <v>2.4913089999999999E-2</v>
      </c>
      <c r="E22881" s="3">
        <v>10878</v>
      </c>
      <c r="F22881" s="3">
        <v>19118481.25</v>
      </c>
      <c r="G22881" s="3">
        <v>7514777</v>
      </c>
      <c r="H22881" s="3">
        <v>0.59057422999999998</v>
      </c>
    </row>
    <row r="22882" spans="1:8" x14ac:dyDescent="0.25">
      <c r="A22882" t="s">
        <v>22881</v>
      </c>
      <c r="B22882" s="4">
        <v>24483.024049467</v>
      </c>
      <c r="C22882" s="3">
        <v>11505</v>
      </c>
      <c r="D22882" s="3">
        <v>3.0006769999999999E-2</v>
      </c>
      <c r="E22882" s="3">
        <v>2551</v>
      </c>
      <c r="F22882" s="3">
        <v>19118487.5</v>
      </c>
      <c r="G22882" s="3">
        <v>6911087</v>
      </c>
      <c r="H22882" s="3">
        <v>0.27239859</v>
      </c>
    </row>
    <row r="22883" spans="1:8" x14ac:dyDescent="0.25">
      <c r="A22883" t="s">
        <v>22882</v>
      </c>
      <c r="B22883" s="4">
        <v>24493.4141757289</v>
      </c>
      <c r="C22883" s="3">
        <v>51002</v>
      </c>
      <c r="D22883" s="3">
        <v>3.6634590000000002E-2</v>
      </c>
      <c r="E22883" s="3">
        <v>10533</v>
      </c>
      <c r="F22883" s="3">
        <v>19118512.5</v>
      </c>
      <c r="G22883" s="3">
        <v>1361285</v>
      </c>
      <c r="H22883" s="3">
        <v>0.97958725000000002</v>
      </c>
    </row>
    <row r="22884" spans="1:8" x14ac:dyDescent="0.25">
      <c r="A22884" t="s">
        <v>22883</v>
      </c>
      <c r="B22884" s="4">
        <v>24494.8458889223</v>
      </c>
      <c r="C22884" s="3">
        <v>43125</v>
      </c>
      <c r="D22884" s="3">
        <v>3.1365690000000002E-2</v>
      </c>
      <c r="E22884" s="3">
        <v>10184</v>
      </c>
      <c r="F22884" s="3">
        <v>19118543.75</v>
      </c>
      <c r="G22884" s="3">
        <v>6189818</v>
      </c>
      <c r="H22884" s="3">
        <v>1.0406569999999999</v>
      </c>
    </row>
    <row r="22885" spans="1:8" x14ac:dyDescent="0.25">
      <c r="A22885" t="s">
        <v>22884</v>
      </c>
      <c r="B22885" s="4">
        <v>24633.402585943899</v>
      </c>
      <c r="C22885" s="3">
        <v>52361</v>
      </c>
      <c r="D22885" s="3">
        <v>2.9378479999999998E-2</v>
      </c>
      <c r="E22885" s="3">
        <v>11604</v>
      </c>
      <c r="F22885" s="3">
        <v>19118575</v>
      </c>
      <c r="G22885" s="3">
        <v>5710910</v>
      </c>
      <c r="H22885" s="3">
        <v>0.86932092999999999</v>
      </c>
    </row>
    <row r="22886" spans="1:8" x14ac:dyDescent="0.25">
      <c r="A22886" t="s">
        <v>22885</v>
      </c>
      <c r="B22886" s="4">
        <v>24742.346397334099</v>
      </c>
      <c r="C22886" s="3">
        <v>117370</v>
      </c>
      <c r="D22886" s="3">
        <v>1.7298959999999999E-2</v>
      </c>
      <c r="E22886" s="3">
        <v>26120</v>
      </c>
      <c r="F22886" s="3">
        <v>19118637.5</v>
      </c>
      <c r="G22886" s="3">
        <v>7371429</v>
      </c>
      <c r="H22886" s="3">
        <v>1.1251666300000001</v>
      </c>
    </row>
    <row r="22887" spans="1:8" x14ac:dyDescent="0.25">
      <c r="A22887" t="s">
        <v>22886</v>
      </c>
      <c r="B22887" s="4">
        <v>24706.1358793209</v>
      </c>
      <c r="C22887" s="3">
        <v>46107</v>
      </c>
      <c r="D22887" s="3">
        <v>2.6218180000000001E-2</v>
      </c>
      <c r="E22887" s="3">
        <v>9188</v>
      </c>
      <c r="F22887" s="3">
        <v>19118662.5</v>
      </c>
      <c r="G22887" s="3">
        <v>15239926</v>
      </c>
      <c r="H22887" s="3">
        <v>0.77291164000000001</v>
      </c>
    </row>
    <row r="22888" spans="1:8" x14ac:dyDescent="0.25">
      <c r="A22888" t="s">
        <v>22887</v>
      </c>
      <c r="B22888" s="4">
        <v>24590.9247539221</v>
      </c>
      <c r="C22888" s="3">
        <v>87973</v>
      </c>
      <c r="D22888" s="3">
        <v>2.6610999999999999E-2</v>
      </c>
      <c r="E22888" s="3">
        <v>15352</v>
      </c>
      <c r="F22888" s="3">
        <v>19118712.5</v>
      </c>
      <c r="G22888" s="3">
        <v>5877774</v>
      </c>
      <c r="H22888" s="3">
        <v>1.466388</v>
      </c>
    </row>
    <row r="22889" spans="1:8" x14ac:dyDescent="0.25">
      <c r="A22889" t="s">
        <v>22888</v>
      </c>
      <c r="B22889" s="4">
        <v>24365.031943063299</v>
      </c>
      <c r="C22889" s="3">
        <v>82971</v>
      </c>
      <c r="D22889" s="3">
        <v>1.7707469999999999E-2</v>
      </c>
      <c r="E22889" s="3">
        <v>17767</v>
      </c>
      <c r="F22889" s="3">
        <v>19118756.25</v>
      </c>
      <c r="G22889" s="3">
        <v>11654854</v>
      </c>
      <c r="H22889" s="3">
        <v>0.9603756</v>
      </c>
    </row>
    <row r="22890" spans="1:8" x14ac:dyDescent="0.25">
      <c r="A22890" t="s">
        <v>22889</v>
      </c>
      <c r="B22890" s="4">
        <v>24338.144684990701</v>
      </c>
      <c r="C22890" s="3">
        <v>91475</v>
      </c>
      <c r="D22890" s="3">
        <v>1.831054E-2</v>
      </c>
      <c r="E22890" s="3">
        <v>19143</v>
      </c>
      <c r="F22890" s="3">
        <v>19118812.5</v>
      </c>
      <c r="G22890" s="3">
        <v>10749453</v>
      </c>
      <c r="H22890" s="3">
        <v>1.2578639599999999</v>
      </c>
    </row>
    <row r="22891" spans="1:8" x14ac:dyDescent="0.25">
      <c r="A22891" t="s">
        <v>22890</v>
      </c>
      <c r="B22891" s="4">
        <v>24335.0693635569</v>
      </c>
      <c r="C22891" s="3">
        <v>48294</v>
      </c>
      <c r="D22891" s="3">
        <v>1.8244320000000001E-2</v>
      </c>
      <c r="E22891" s="3">
        <v>10702</v>
      </c>
      <c r="F22891" s="3">
        <v>19118843.75</v>
      </c>
      <c r="G22891" s="3">
        <v>12266320</v>
      </c>
      <c r="H22891" s="3">
        <v>0.50236926999999998</v>
      </c>
    </row>
    <row r="22892" spans="1:8" x14ac:dyDescent="0.25">
      <c r="A22892" t="s">
        <v>22891</v>
      </c>
      <c r="B22892" s="4">
        <v>24179.149634237201</v>
      </c>
      <c r="C22892" s="3">
        <v>38461</v>
      </c>
      <c r="D22892" s="3">
        <v>2.075486E-2</v>
      </c>
      <c r="E22892" s="3">
        <v>8355</v>
      </c>
      <c r="F22892" s="3">
        <v>19118862.5</v>
      </c>
      <c r="G22892" s="3">
        <v>6133800</v>
      </c>
      <c r="H22892" s="3">
        <v>0.80238675999999998</v>
      </c>
    </row>
    <row r="22893" spans="1:8" x14ac:dyDescent="0.25">
      <c r="A22893" t="s">
        <v>22892</v>
      </c>
      <c r="B22893" s="4">
        <v>24200.2439560456</v>
      </c>
      <c r="C22893" s="3">
        <v>42236</v>
      </c>
      <c r="D22893" s="3">
        <v>2.4664640000000002E-2</v>
      </c>
      <c r="E22893" s="3">
        <v>8602</v>
      </c>
      <c r="F22893" s="3">
        <v>19118881.25</v>
      </c>
      <c r="G22893" s="3">
        <v>4258689</v>
      </c>
      <c r="H22893" s="3">
        <v>0.75257457999999999</v>
      </c>
    </row>
    <row r="22894" spans="1:8" x14ac:dyDescent="0.25">
      <c r="A22894" t="s">
        <v>22893</v>
      </c>
      <c r="B22894" s="4">
        <v>24217.693350243899</v>
      </c>
      <c r="C22894" s="3">
        <v>61397</v>
      </c>
      <c r="D22894" s="3">
        <v>2.4974E-2</v>
      </c>
      <c r="E22894" s="3">
        <v>13382</v>
      </c>
      <c r="F22894" s="3">
        <v>19118912.5</v>
      </c>
      <c r="G22894" s="3">
        <v>4580585</v>
      </c>
      <c r="H22894" s="3">
        <v>1.0356677000000001</v>
      </c>
    </row>
    <row r="22895" spans="1:8" x14ac:dyDescent="0.25">
      <c r="A22895" t="s">
        <v>22894</v>
      </c>
      <c r="B22895" s="4">
        <v>24150.201136527099</v>
      </c>
      <c r="C22895" s="3">
        <v>97170</v>
      </c>
      <c r="D22895" s="3">
        <v>1.427491E-2</v>
      </c>
      <c r="E22895" s="3">
        <v>20189</v>
      </c>
      <c r="F22895" s="3">
        <v>19118962.5</v>
      </c>
      <c r="G22895" s="3">
        <v>7118114</v>
      </c>
      <c r="H22895" s="3">
        <v>0.82228619999999997</v>
      </c>
    </row>
    <row r="22896" spans="1:8" x14ac:dyDescent="0.25">
      <c r="A22896" t="s">
        <v>22895</v>
      </c>
      <c r="B22896" s="4">
        <v>24070.9773805847</v>
      </c>
      <c r="C22896" s="3">
        <v>28302</v>
      </c>
      <c r="D22896" s="3">
        <v>1.9969609999999999E-2</v>
      </c>
      <c r="E22896" s="3">
        <v>4915</v>
      </c>
      <c r="F22896" s="3">
        <v>19118975</v>
      </c>
      <c r="G22896" s="3">
        <v>12637253</v>
      </c>
      <c r="H22896" s="3">
        <v>0.49894012999999998</v>
      </c>
    </row>
    <row r="22897" spans="1:8" x14ac:dyDescent="0.25">
      <c r="A22897" t="s">
        <v>22896</v>
      </c>
      <c r="B22897" s="4">
        <v>23958.282428533101</v>
      </c>
      <c r="C22897" s="3">
        <v>72258</v>
      </c>
      <c r="D22897" s="3">
        <v>1.4171980000000001E-2</v>
      </c>
      <c r="E22897" s="3">
        <v>15712</v>
      </c>
      <c r="F22897" s="3">
        <v>19119012.5</v>
      </c>
      <c r="G22897" s="3">
        <v>2778745</v>
      </c>
      <c r="H22897" s="3">
        <v>0.69929167000000003</v>
      </c>
    </row>
    <row r="22898" spans="1:8" x14ac:dyDescent="0.25">
      <c r="A22898" t="s">
        <v>22897</v>
      </c>
      <c r="B22898" s="4">
        <v>23995.033342208299</v>
      </c>
      <c r="C22898" s="3">
        <v>74455</v>
      </c>
      <c r="D22898" s="3">
        <v>1.8346069999999999E-2</v>
      </c>
      <c r="E22898" s="3">
        <v>13385</v>
      </c>
      <c r="F22898" s="3">
        <v>19119075</v>
      </c>
      <c r="G22898" s="3">
        <v>9245631</v>
      </c>
      <c r="H22898" s="3">
        <v>0.91120456000000005</v>
      </c>
    </row>
    <row r="22899" spans="1:8" x14ac:dyDescent="0.25">
      <c r="A22899" t="s">
        <v>22898</v>
      </c>
      <c r="B22899" s="4">
        <v>23925.323032225799</v>
      </c>
      <c r="C22899" s="3">
        <v>42202</v>
      </c>
      <c r="D22899" s="3">
        <v>1.8391660000000001E-2</v>
      </c>
      <c r="E22899" s="3">
        <v>8303</v>
      </c>
      <c r="F22899" s="3">
        <v>19119137.5</v>
      </c>
      <c r="G22899" s="3">
        <v>10606054</v>
      </c>
      <c r="H22899" s="3">
        <v>0.44863164</v>
      </c>
    </row>
    <row r="22900" spans="1:8" x14ac:dyDescent="0.25">
      <c r="A22900" t="s">
        <v>22899</v>
      </c>
      <c r="B22900" s="4">
        <v>24043.7966305749</v>
      </c>
      <c r="C22900" s="3">
        <v>37469</v>
      </c>
      <c r="D22900" s="3">
        <v>2.0686679999999999E-2</v>
      </c>
      <c r="E22900" s="3">
        <v>6187</v>
      </c>
      <c r="F22900" s="3">
        <v>19119181.25</v>
      </c>
      <c r="G22900" s="3">
        <v>5245940</v>
      </c>
      <c r="H22900" s="3">
        <v>0.50208664000000003</v>
      </c>
    </row>
    <row r="22901" spans="1:8" x14ac:dyDescent="0.25">
      <c r="A22901" t="s">
        <v>22900</v>
      </c>
      <c r="B22901" s="4">
        <v>24040.0566451425</v>
      </c>
      <c r="C22901" s="3">
        <v>41519</v>
      </c>
      <c r="D22901" s="3">
        <v>2.079522E-2</v>
      </c>
      <c r="E22901" s="3">
        <v>7806</v>
      </c>
      <c r="F22901" s="3">
        <v>19119218.75</v>
      </c>
      <c r="G22901" s="3">
        <v>6510534</v>
      </c>
      <c r="H22901" s="3">
        <v>0.45139546000000003</v>
      </c>
    </row>
    <row r="22902" spans="1:8" x14ac:dyDescent="0.25">
      <c r="A22902" t="s">
        <v>22901</v>
      </c>
      <c r="B22902" s="4">
        <v>23958.894586776001</v>
      </c>
      <c r="C22902" s="3">
        <v>38097</v>
      </c>
      <c r="D22902" s="3">
        <v>2.5991730000000001E-2</v>
      </c>
      <c r="E22902" s="3">
        <v>4942</v>
      </c>
      <c r="F22902" s="3">
        <v>19119243.75</v>
      </c>
      <c r="G22902" s="3">
        <v>5220377</v>
      </c>
      <c r="H22902" s="3">
        <v>0.44494296999999999</v>
      </c>
    </row>
    <row r="22903" spans="1:8" x14ac:dyDescent="0.25">
      <c r="A22903" t="s">
        <v>22902</v>
      </c>
      <c r="B22903" s="4">
        <v>23974.034742495802</v>
      </c>
      <c r="C22903" s="3">
        <v>54783</v>
      </c>
      <c r="D22903" s="3">
        <v>3.0111059999999999E-2</v>
      </c>
      <c r="E22903" s="3">
        <v>9633</v>
      </c>
      <c r="F22903" s="3">
        <v>19119281.25</v>
      </c>
      <c r="G22903" s="3">
        <v>4367981</v>
      </c>
      <c r="H22903" s="3">
        <v>0.69348025000000002</v>
      </c>
    </row>
    <row r="22904" spans="1:8" x14ac:dyDescent="0.25">
      <c r="A22904" t="s">
        <v>22903</v>
      </c>
      <c r="B22904" s="4">
        <v>23939.779046334399</v>
      </c>
      <c r="C22904" s="3">
        <v>35321</v>
      </c>
      <c r="D22904" s="3">
        <v>2.7627369999999998E-2</v>
      </c>
      <c r="E22904" s="3">
        <v>6149</v>
      </c>
      <c r="F22904" s="3">
        <v>19119312.5</v>
      </c>
      <c r="G22904" s="3">
        <v>8051879</v>
      </c>
      <c r="H22904" s="3">
        <v>0.43843563000000002</v>
      </c>
    </row>
    <row r="22905" spans="1:8" x14ac:dyDescent="0.25">
      <c r="A22905" t="s">
        <v>22904</v>
      </c>
      <c r="B22905" s="4">
        <v>23962.505363501699</v>
      </c>
      <c r="C22905" s="3">
        <v>57376</v>
      </c>
      <c r="D22905" s="3">
        <v>2.5014000000000002E-2</v>
      </c>
      <c r="E22905" s="3">
        <v>12749</v>
      </c>
      <c r="F22905" s="3">
        <v>19119387.5</v>
      </c>
      <c r="G22905" s="3">
        <v>5093476</v>
      </c>
      <c r="H22905" s="3">
        <v>0.64166009999999996</v>
      </c>
    </row>
    <row r="22906" spans="1:8" x14ac:dyDescent="0.25">
      <c r="A22906" t="s">
        <v>22905</v>
      </c>
      <c r="B22906" s="4">
        <v>23963.7901240717</v>
      </c>
      <c r="C22906" s="3">
        <v>43245</v>
      </c>
      <c r="D22906" s="3">
        <v>2.619848E-2</v>
      </c>
      <c r="E22906" s="3">
        <v>8162</v>
      </c>
      <c r="F22906" s="3">
        <v>19119418.75</v>
      </c>
      <c r="G22906" s="3">
        <v>8223936</v>
      </c>
      <c r="H22906" s="3">
        <v>0.51530023999999996</v>
      </c>
    </row>
    <row r="22907" spans="1:8" x14ac:dyDescent="0.25">
      <c r="A22907" t="s">
        <v>22906</v>
      </c>
      <c r="B22907" s="4">
        <v>24078.126694875598</v>
      </c>
      <c r="C22907" s="3">
        <v>44379</v>
      </c>
      <c r="D22907" s="3">
        <v>2.595571E-2</v>
      </c>
      <c r="E22907" s="3">
        <v>10916</v>
      </c>
      <c r="F22907" s="3">
        <v>19119443.75</v>
      </c>
      <c r="G22907" s="3">
        <v>5645810</v>
      </c>
      <c r="H22907" s="3">
        <v>0.60407354999999996</v>
      </c>
    </row>
    <row r="22908" spans="1:8" x14ac:dyDescent="0.25">
      <c r="A22908" t="s">
        <v>22907</v>
      </c>
      <c r="B22908" s="4">
        <v>23822.214239941</v>
      </c>
      <c r="C22908" s="3">
        <v>39994</v>
      </c>
      <c r="D22908" s="3">
        <v>3.1772830000000002E-2</v>
      </c>
      <c r="E22908" s="3">
        <v>7417</v>
      </c>
      <c r="F22908" s="3">
        <v>19119468.75</v>
      </c>
      <c r="G22908" s="3">
        <v>5672578</v>
      </c>
      <c r="H22908" s="3">
        <v>0.59692427999999997</v>
      </c>
    </row>
    <row r="22909" spans="1:8" x14ac:dyDescent="0.25">
      <c r="A22909" t="s">
        <v>22908</v>
      </c>
      <c r="B22909" s="4">
        <v>23691.5282445255</v>
      </c>
      <c r="C22909" s="3">
        <v>34481</v>
      </c>
      <c r="D22909" s="3">
        <v>3.397327E-2</v>
      </c>
      <c r="E22909" s="3">
        <v>7449</v>
      </c>
      <c r="F22909" s="3">
        <v>19119487.5</v>
      </c>
      <c r="G22909" s="3">
        <v>5704893</v>
      </c>
      <c r="H22909" s="3">
        <v>0.59796821</v>
      </c>
    </row>
    <row r="22910" spans="1:8" x14ac:dyDescent="0.25">
      <c r="A22910" t="s">
        <v>22909</v>
      </c>
      <c r="B22910" s="4">
        <v>23788.650636761999</v>
      </c>
      <c r="C22910" s="3">
        <v>82628</v>
      </c>
      <c r="D22910" s="3">
        <v>2.3743859999999999E-2</v>
      </c>
      <c r="E22910" s="3">
        <v>16513</v>
      </c>
      <c r="F22910" s="3">
        <v>19119531.25</v>
      </c>
      <c r="G22910" s="3">
        <v>4573848</v>
      </c>
      <c r="H22910" s="3">
        <v>1.1068109100000001</v>
      </c>
    </row>
    <row r="22911" spans="1:8" x14ac:dyDescent="0.25">
      <c r="A22911" t="s">
        <v>22910</v>
      </c>
      <c r="B22911" s="4">
        <v>23834.772898692601</v>
      </c>
      <c r="C22911" s="3">
        <v>67124</v>
      </c>
      <c r="D22911" s="3">
        <v>1.9078640000000001E-2</v>
      </c>
      <c r="E22911" s="3">
        <v>12151</v>
      </c>
      <c r="F22911" s="3">
        <v>19119568.75</v>
      </c>
      <c r="G22911" s="3">
        <v>10139118</v>
      </c>
      <c r="H22911" s="3">
        <v>0.91485086000000004</v>
      </c>
    </row>
    <row r="22912" spans="1:8" x14ac:dyDescent="0.25">
      <c r="A22912" t="s">
        <v>22911</v>
      </c>
      <c r="B22912" s="4">
        <v>23811.385630724399</v>
      </c>
      <c r="C22912" s="3">
        <v>114003</v>
      </c>
      <c r="D22912" s="3">
        <v>1.921521E-2</v>
      </c>
      <c r="E22912" s="3">
        <v>23431</v>
      </c>
      <c r="F22912" s="3">
        <v>19119631.25</v>
      </c>
      <c r="G22912" s="3">
        <v>9531197</v>
      </c>
      <c r="H22912" s="3">
        <v>1.32976743</v>
      </c>
    </row>
    <row r="22913" spans="1:8" x14ac:dyDescent="0.25">
      <c r="A22913" t="s">
        <v>22912</v>
      </c>
      <c r="B22913" s="4">
        <v>23983.381846915501</v>
      </c>
      <c r="C22913" s="3">
        <v>45501</v>
      </c>
      <c r="D22913" s="3">
        <v>2.104487E-2</v>
      </c>
      <c r="E22913" s="3">
        <v>9337</v>
      </c>
      <c r="F22913" s="3">
        <v>19119662.5</v>
      </c>
      <c r="G22913" s="3">
        <v>14865471</v>
      </c>
      <c r="H22913" s="3">
        <v>0.58653222999999999</v>
      </c>
    </row>
    <row r="22914" spans="1:8" x14ac:dyDescent="0.25">
      <c r="A22914" t="s">
        <v>22913</v>
      </c>
      <c r="B22914" s="4">
        <v>24012.6034903047</v>
      </c>
      <c r="C22914" s="3">
        <v>64160</v>
      </c>
      <c r="D22914" s="3">
        <v>2.7765450000000001E-2</v>
      </c>
      <c r="E22914" s="3">
        <v>11436</v>
      </c>
      <c r="F22914" s="3">
        <v>19119700</v>
      </c>
      <c r="G22914" s="3">
        <v>5913739</v>
      </c>
      <c r="H22914" s="3">
        <v>1.1259487800000001</v>
      </c>
    </row>
    <row r="22915" spans="1:8" x14ac:dyDescent="0.25">
      <c r="A22915" t="s">
        <v>22914</v>
      </c>
      <c r="B22915" s="4">
        <v>24007.357021064199</v>
      </c>
      <c r="C22915" s="3">
        <v>65010</v>
      </c>
      <c r="D22915" s="3">
        <v>2.1993019999999999E-2</v>
      </c>
      <c r="E22915" s="3">
        <v>13834</v>
      </c>
      <c r="F22915" s="3">
        <v>19119731.25</v>
      </c>
      <c r="G22915" s="3">
        <v>9033265</v>
      </c>
      <c r="H22915" s="3">
        <v>1.05482265</v>
      </c>
    </row>
    <row r="22916" spans="1:8" x14ac:dyDescent="0.25">
      <c r="A22916" t="s">
        <v>22915</v>
      </c>
      <c r="B22916" s="4">
        <v>24182.461962171499</v>
      </c>
      <c r="C22916" s="3">
        <v>69587</v>
      </c>
      <c r="D22916" s="3">
        <v>1.7317349999999999E-2</v>
      </c>
      <c r="E22916" s="3">
        <v>15279</v>
      </c>
      <c r="F22916" s="3">
        <v>19119768.75</v>
      </c>
      <c r="G22916" s="3">
        <v>7698502</v>
      </c>
      <c r="H22916" s="3">
        <v>0.84734198000000005</v>
      </c>
    </row>
    <row r="22917" spans="1:8" x14ac:dyDescent="0.25">
      <c r="A22917" t="s">
        <v>22916</v>
      </c>
      <c r="B22917" s="4">
        <v>24168.2420952588</v>
      </c>
      <c r="C22917" s="3">
        <v>75287</v>
      </c>
      <c r="D22917" s="3">
        <v>1.6941230000000002E-2</v>
      </c>
      <c r="E22917" s="3">
        <v>18545</v>
      </c>
      <c r="F22917" s="3">
        <v>19119806.25</v>
      </c>
      <c r="G22917" s="3">
        <v>9068086</v>
      </c>
      <c r="H22917" s="3">
        <v>0.76645359000000002</v>
      </c>
    </row>
    <row r="22918" spans="1:8" x14ac:dyDescent="0.25">
      <c r="A22918" t="s">
        <v>22917</v>
      </c>
      <c r="B22918" s="4">
        <v>24139.918493816502</v>
      </c>
      <c r="C22918" s="3">
        <v>57512</v>
      </c>
      <c r="D22918" s="3">
        <v>1.5864300000000001E-2</v>
      </c>
      <c r="E22918" s="3">
        <v>11519</v>
      </c>
      <c r="F22918" s="3">
        <v>19119837.5</v>
      </c>
      <c r="G22918" s="3">
        <v>9525097</v>
      </c>
      <c r="H22918" s="3">
        <v>0.80509107999999996</v>
      </c>
    </row>
    <row r="22919" spans="1:8" x14ac:dyDescent="0.25">
      <c r="A22919" t="s">
        <v>22918</v>
      </c>
      <c r="B22919" s="4">
        <v>24129.127747859799</v>
      </c>
      <c r="C22919" s="3">
        <v>74751</v>
      </c>
      <c r="D22919" s="3">
        <v>1.662435E-2</v>
      </c>
      <c r="E22919" s="3">
        <v>16974</v>
      </c>
      <c r="F22919" s="3">
        <v>19119875</v>
      </c>
      <c r="G22919" s="3">
        <v>7210290</v>
      </c>
      <c r="H22919" s="3">
        <v>0.76874454000000003</v>
      </c>
    </row>
    <row r="22920" spans="1:8" x14ac:dyDescent="0.25">
      <c r="A22920" t="s">
        <v>22919</v>
      </c>
      <c r="B22920" s="4">
        <v>24208.418211777702</v>
      </c>
      <c r="C22920" s="3">
        <v>70943</v>
      </c>
      <c r="D22920" s="3">
        <v>1.6623349999999999E-2</v>
      </c>
      <c r="E22920" s="3">
        <v>11790</v>
      </c>
      <c r="F22920" s="3">
        <v>19119931.25</v>
      </c>
      <c r="G22920" s="3">
        <v>9435688</v>
      </c>
      <c r="H22920" s="3">
        <v>0.71024673999999999</v>
      </c>
    </row>
    <row r="22921" spans="1:8" x14ac:dyDescent="0.25">
      <c r="A22921" t="s">
        <v>22920</v>
      </c>
      <c r="B22921" s="4">
        <v>24404.616071939599</v>
      </c>
      <c r="C22921" s="3">
        <v>43984</v>
      </c>
      <c r="D22921" s="3">
        <v>1.635416E-2</v>
      </c>
      <c r="E22921" s="3">
        <v>9600</v>
      </c>
      <c r="F22921" s="3">
        <v>19119975</v>
      </c>
      <c r="G22921" s="3">
        <v>10431031</v>
      </c>
      <c r="H22921" s="3">
        <v>0.42436752999999999</v>
      </c>
    </row>
    <row r="22922" spans="1:8" x14ac:dyDescent="0.25">
      <c r="A22922" t="s">
        <v>22921</v>
      </c>
      <c r="B22922" s="4">
        <v>24432.511307880901</v>
      </c>
      <c r="C22922" s="3">
        <v>46605</v>
      </c>
      <c r="D22922" s="3">
        <v>2.0453510000000001E-2</v>
      </c>
      <c r="E22922" s="3">
        <v>6758</v>
      </c>
      <c r="F22922" s="3">
        <v>19120018.75</v>
      </c>
      <c r="G22922" s="3">
        <v>5158613</v>
      </c>
      <c r="H22922" s="3">
        <v>0.49742215000000001</v>
      </c>
    </row>
    <row r="22923" spans="1:8" x14ac:dyDescent="0.25">
      <c r="A22923" t="s">
        <v>22922</v>
      </c>
      <c r="B22923" s="4">
        <v>24551.5171723848</v>
      </c>
      <c r="C22923" s="3">
        <v>49017</v>
      </c>
      <c r="D22923" s="3">
        <v>2.126486E-2</v>
      </c>
      <c r="E22923" s="3">
        <v>10174</v>
      </c>
      <c r="F22923" s="3">
        <v>19120062.5</v>
      </c>
      <c r="G22923" s="3">
        <v>6829737</v>
      </c>
      <c r="H22923" s="3">
        <v>0.48940415999999998</v>
      </c>
    </row>
    <row r="22924" spans="1:8" x14ac:dyDescent="0.25">
      <c r="A22924" t="s">
        <v>22923</v>
      </c>
      <c r="B22924" s="4">
        <v>24582.3921476779</v>
      </c>
      <c r="C22924" s="3">
        <v>41900</v>
      </c>
      <c r="D22924" s="3">
        <v>2.056301E-2</v>
      </c>
      <c r="E22924" s="3">
        <v>6951</v>
      </c>
      <c r="F22924" s="3">
        <v>19120087.5</v>
      </c>
      <c r="G22924" s="3">
        <v>6395147</v>
      </c>
      <c r="H22924" s="3">
        <v>0.43572137</v>
      </c>
    </row>
    <row r="22925" spans="1:8" x14ac:dyDescent="0.25">
      <c r="A22925" t="s">
        <v>22924</v>
      </c>
      <c r="B22925" s="4">
        <v>24689.0218663593</v>
      </c>
      <c r="C22925" s="3">
        <v>29119</v>
      </c>
      <c r="D22925" s="3">
        <v>2.0226560000000001E-2</v>
      </c>
      <c r="E22925" s="3">
        <v>5777</v>
      </c>
      <c r="F22925" s="3">
        <v>19120118.75</v>
      </c>
      <c r="G22925" s="3">
        <v>6459194</v>
      </c>
      <c r="H22925" s="3">
        <v>0.25788828000000003</v>
      </c>
    </row>
    <row r="22926" spans="1:8" x14ac:dyDescent="0.25">
      <c r="A22926" t="s">
        <v>22925</v>
      </c>
      <c r="B22926" s="4">
        <v>24716.6260334857</v>
      </c>
      <c r="C22926" s="3">
        <v>58129</v>
      </c>
      <c r="D22926" s="3">
        <v>2.182038E-2</v>
      </c>
      <c r="E22926" s="3">
        <v>8792</v>
      </c>
      <c r="F22926" s="3">
        <v>19120175</v>
      </c>
      <c r="G22926" s="3">
        <v>3522053</v>
      </c>
      <c r="H22926" s="3">
        <v>0.57542314000000006</v>
      </c>
    </row>
    <row r="22927" spans="1:8" x14ac:dyDescent="0.25">
      <c r="A22927" t="s">
        <v>22926</v>
      </c>
      <c r="B22927" s="4">
        <v>24700.5377570862</v>
      </c>
      <c r="C22927" s="3">
        <v>33734</v>
      </c>
      <c r="D22927" s="3">
        <v>2.2811350000000001E-2</v>
      </c>
      <c r="E22927" s="3">
        <v>5999</v>
      </c>
      <c r="F22927" s="3">
        <v>19120212.5</v>
      </c>
      <c r="G22927" s="3">
        <v>6894430</v>
      </c>
      <c r="H22927" s="3">
        <v>0.27815972</v>
      </c>
    </row>
    <row r="22928" spans="1:8" x14ac:dyDescent="0.25">
      <c r="A22928" t="s">
        <v>22927</v>
      </c>
      <c r="B22928" s="4">
        <v>24659.874794443102</v>
      </c>
      <c r="C22928" s="3">
        <v>47951</v>
      </c>
      <c r="D22928" s="3">
        <v>2.2140989999999999E-2</v>
      </c>
      <c r="E22928" s="3">
        <v>8333</v>
      </c>
      <c r="F22928" s="3">
        <v>19120243.75</v>
      </c>
      <c r="G22928" s="3">
        <v>4552291</v>
      </c>
      <c r="H22928" s="3">
        <v>0.54643399000000004</v>
      </c>
    </row>
    <row r="22929" spans="1:8" x14ac:dyDescent="0.25">
      <c r="A22929" t="s">
        <v>22928</v>
      </c>
      <c r="B22929" s="4">
        <v>24600.259123707299</v>
      </c>
      <c r="C22929" s="3">
        <v>44315</v>
      </c>
      <c r="D22929" s="3">
        <v>2.0376700000000001E-2</v>
      </c>
      <c r="E22929" s="3">
        <v>9333</v>
      </c>
      <c r="F22929" s="3">
        <v>19120281.25</v>
      </c>
      <c r="G22929" s="3">
        <v>6657919</v>
      </c>
      <c r="H22929" s="3">
        <v>0.42009889</v>
      </c>
    </row>
    <row r="22930" spans="1:8" x14ac:dyDescent="0.25">
      <c r="A22930" t="s">
        <v>22929</v>
      </c>
      <c r="B22930" s="4">
        <v>24459.8027601371</v>
      </c>
      <c r="C22930" s="3">
        <v>46743</v>
      </c>
      <c r="D22930" s="3">
        <v>1.9993360000000002E-2</v>
      </c>
      <c r="E22930" s="3">
        <v>10200</v>
      </c>
      <c r="F22930" s="3">
        <v>19120325</v>
      </c>
      <c r="G22930" s="3">
        <v>6124793</v>
      </c>
      <c r="H22930" s="3">
        <v>0.54293648999999999</v>
      </c>
    </row>
    <row r="22931" spans="1:8" x14ac:dyDescent="0.25">
      <c r="A22931" t="s">
        <v>22930</v>
      </c>
      <c r="B22931" s="4">
        <v>24566.546853928499</v>
      </c>
      <c r="C22931" s="3">
        <v>35953</v>
      </c>
      <c r="D22931" s="3">
        <v>2.3598580000000001E-2</v>
      </c>
      <c r="E22931" s="3">
        <v>7758</v>
      </c>
      <c r="F22931" s="3">
        <v>19120362.5</v>
      </c>
      <c r="G22931" s="3">
        <v>6650648</v>
      </c>
      <c r="H22931" s="3">
        <v>0.40559508999999999</v>
      </c>
    </row>
    <row r="22932" spans="1:8" x14ac:dyDescent="0.25">
      <c r="A22932" t="s">
        <v>22931</v>
      </c>
      <c r="B22932" s="4">
        <v>24495.5020508163</v>
      </c>
      <c r="C22932" s="3">
        <v>48767</v>
      </c>
      <c r="D22932" s="3">
        <v>2.0036189999999999E-2</v>
      </c>
      <c r="E22932" s="3">
        <v>10124</v>
      </c>
      <c r="F22932" s="3">
        <v>19120393.75</v>
      </c>
      <c r="G22932" s="3">
        <v>4593165</v>
      </c>
      <c r="H22932" s="3">
        <v>0.47227960000000002</v>
      </c>
    </row>
    <row r="22933" spans="1:8" x14ac:dyDescent="0.25">
      <c r="A22933" t="s">
        <v>22932</v>
      </c>
      <c r="B22933" s="4">
        <v>24425.216862977999</v>
      </c>
      <c r="C22933" s="3">
        <v>48711</v>
      </c>
      <c r="D22933" s="3">
        <v>1.9361130000000001E-2</v>
      </c>
      <c r="E22933" s="3">
        <v>11636</v>
      </c>
      <c r="F22933" s="3">
        <v>19120450</v>
      </c>
      <c r="G22933" s="3">
        <v>6742187</v>
      </c>
      <c r="H22933" s="3">
        <v>0.47716130000000001</v>
      </c>
    </row>
    <row r="22934" spans="1:8" x14ac:dyDescent="0.25">
      <c r="A22934" t="s">
        <v>22933</v>
      </c>
      <c r="B22934" s="4">
        <v>24464.9004317855</v>
      </c>
      <c r="C22934" s="3">
        <v>49675</v>
      </c>
      <c r="D22934" s="3">
        <v>2.1470099999999999E-2</v>
      </c>
      <c r="E22934" s="3">
        <v>8780</v>
      </c>
      <c r="F22934" s="3">
        <v>19120475</v>
      </c>
      <c r="G22934" s="3">
        <v>6401862</v>
      </c>
      <c r="H22934" s="3">
        <v>0.56245811999999995</v>
      </c>
    </row>
    <row r="22935" spans="1:8" x14ac:dyDescent="0.25">
      <c r="A22935" t="s">
        <v>22934</v>
      </c>
      <c r="B22935" s="4">
        <v>24468.737945879599</v>
      </c>
      <c r="C22935" s="3">
        <v>49686</v>
      </c>
      <c r="D22935" s="3">
        <v>1.5562110000000001E-2</v>
      </c>
      <c r="E22935" s="3">
        <v>10783</v>
      </c>
      <c r="F22935" s="3">
        <v>19120512.5</v>
      </c>
      <c r="G22935" s="3">
        <v>5525102</v>
      </c>
      <c r="H22935" s="3">
        <v>0.33402323</v>
      </c>
    </row>
    <row r="22936" spans="1:8" x14ac:dyDescent="0.25">
      <c r="A22936" t="s">
        <v>22935</v>
      </c>
      <c r="B22936" s="4">
        <v>24487.537882694101</v>
      </c>
      <c r="C22936" s="3">
        <v>54597</v>
      </c>
      <c r="D22936" s="3">
        <v>1.826678E-2</v>
      </c>
      <c r="E22936" s="3">
        <v>11174</v>
      </c>
      <c r="F22936" s="3">
        <v>19120543.75</v>
      </c>
      <c r="G22936" s="3">
        <v>6780340</v>
      </c>
      <c r="H22936" s="3">
        <v>0.64913173000000002</v>
      </c>
    </row>
    <row r="22937" spans="1:8" x14ac:dyDescent="0.25">
      <c r="A22937" t="s">
        <v>22936</v>
      </c>
      <c r="B22937" s="4">
        <v>24524.2803678952</v>
      </c>
      <c r="C22937" s="3">
        <v>67217</v>
      </c>
      <c r="D22937" s="3">
        <v>1.6099039999999998E-2</v>
      </c>
      <c r="E22937" s="3">
        <v>15237</v>
      </c>
      <c r="F22937" s="3">
        <v>19120581.25</v>
      </c>
      <c r="G22937" s="3">
        <v>7092011</v>
      </c>
      <c r="H22937" s="3">
        <v>0.62689718000000005</v>
      </c>
    </row>
    <row r="22938" spans="1:8" x14ac:dyDescent="0.25">
      <c r="A22938" t="s">
        <v>22937</v>
      </c>
      <c r="B22938" s="4">
        <v>24490.752234940301</v>
      </c>
      <c r="C22938" s="3">
        <v>60839</v>
      </c>
      <c r="D22938" s="3">
        <v>1.732355E-2</v>
      </c>
      <c r="E22938" s="3">
        <v>11639</v>
      </c>
      <c r="F22938" s="3">
        <v>19120631.25</v>
      </c>
      <c r="G22938" s="3">
        <v>8230939</v>
      </c>
      <c r="H22938" s="3">
        <v>0.62387291</v>
      </c>
    </row>
    <row r="22939" spans="1:8" x14ac:dyDescent="0.25">
      <c r="A22939" t="s">
        <v>22938</v>
      </c>
      <c r="B22939" s="4">
        <v>24556.112615074999</v>
      </c>
      <c r="C22939" s="3">
        <v>53245</v>
      </c>
      <c r="D22939" s="3">
        <v>1.83269E-2</v>
      </c>
      <c r="E22939" s="3">
        <v>11737</v>
      </c>
      <c r="F22939" s="3">
        <v>19120656.25</v>
      </c>
      <c r="G22939" s="3">
        <v>7612448</v>
      </c>
      <c r="H22939" s="3">
        <v>0.47583773000000001</v>
      </c>
    </row>
    <row r="22940" spans="1:8" x14ac:dyDescent="0.25">
      <c r="A22940" t="s">
        <v>22939</v>
      </c>
      <c r="B22940" s="4">
        <v>24439.405469484998</v>
      </c>
      <c r="C22940" s="3">
        <v>59536</v>
      </c>
      <c r="D22940" s="3">
        <v>1.6303600000000001E-2</v>
      </c>
      <c r="E22940" s="3">
        <v>12496</v>
      </c>
      <c r="F22940" s="3">
        <v>19120693.75</v>
      </c>
      <c r="G22940" s="3">
        <v>6241359</v>
      </c>
      <c r="H22940" s="3">
        <v>0.68313626999999999</v>
      </c>
    </row>
    <row r="22941" spans="1:8" x14ac:dyDescent="0.25">
      <c r="A22941" t="s">
        <v>22940</v>
      </c>
      <c r="B22941" s="4">
        <v>24468.989748129999</v>
      </c>
      <c r="C22941" s="3">
        <v>57143</v>
      </c>
      <c r="D22941" s="3">
        <v>1.6146810000000001E-2</v>
      </c>
      <c r="E22941" s="3">
        <v>12350</v>
      </c>
      <c r="F22941" s="3">
        <v>19120725</v>
      </c>
      <c r="G22941" s="3">
        <v>7687291</v>
      </c>
      <c r="H22941" s="3">
        <v>0.49461655999999998</v>
      </c>
    </row>
    <row r="22942" spans="1:8" x14ac:dyDescent="0.25">
      <c r="A22942" t="s">
        <v>22941</v>
      </c>
      <c r="B22942" s="4">
        <v>24496.377506897999</v>
      </c>
      <c r="C22942" s="3">
        <v>52576</v>
      </c>
      <c r="D22942" s="3">
        <v>1.66854E-2</v>
      </c>
      <c r="E22942" s="3">
        <v>10207</v>
      </c>
      <c r="F22942" s="3">
        <v>19120762.5</v>
      </c>
      <c r="G22942" s="3">
        <v>7017754</v>
      </c>
      <c r="H22942" s="3">
        <v>0.52856013999999996</v>
      </c>
    </row>
    <row r="22943" spans="1:8" x14ac:dyDescent="0.25">
      <c r="A22943" t="s">
        <v>22942</v>
      </c>
      <c r="B22943" s="4">
        <v>24494.114899767701</v>
      </c>
      <c r="C22943" s="3">
        <v>35373</v>
      </c>
      <c r="D22943" s="3">
        <v>1.6320950000000001E-2</v>
      </c>
      <c r="E22943" s="3">
        <v>7237</v>
      </c>
      <c r="F22943" s="3">
        <v>19120781.25</v>
      </c>
      <c r="G22943" s="3">
        <v>6856410</v>
      </c>
      <c r="H22943" s="3">
        <v>0.28760002000000001</v>
      </c>
    </row>
    <row r="22944" spans="1:8" x14ac:dyDescent="0.25">
      <c r="A22944" t="s">
        <v>22943</v>
      </c>
      <c r="B22944" s="4">
        <v>24433.4984367137</v>
      </c>
      <c r="C22944" s="3">
        <v>63609</v>
      </c>
      <c r="D22944" s="3">
        <v>1.6650120000000001E-2</v>
      </c>
      <c r="E22944" s="3">
        <v>13907</v>
      </c>
      <c r="F22944" s="3">
        <v>19120831.25</v>
      </c>
      <c r="G22944" s="3">
        <v>4654265</v>
      </c>
      <c r="H22944" s="3">
        <v>0.60050475000000003</v>
      </c>
    </row>
    <row r="22945" spans="1:8" x14ac:dyDescent="0.25">
      <c r="A22945" t="s">
        <v>22944</v>
      </c>
      <c r="B22945" s="4">
        <v>24431.268671363301</v>
      </c>
      <c r="C22945" s="3">
        <v>28870</v>
      </c>
      <c r="D22945" s="3">
        <v>1.9924649999999999E-2</v>
      </c>
      <c r="E22945" s="3">
        <v>5787</v>
      </c>
      <c r="F22945" s="3">
        <v>19120843.75</v>
      </c>
      <c r="G22945" s="3">
        <v>8167190</v>
      </c>
      <c r="H22945" s="3">
        <v>0.30473625999999998</v>
      </c>
    </row>
    <row r="22946" spans="1:8" x14ac:dyDescent="0.25">
      <c r="A22946" t="s">
        <v>22945</v>
      </c>
      <c r="B22946" s="4">
        <v>24485.040630546398</v>
      </c>
      <c r="C22946" s="3">
        <v>22372</v>
      </c>
      <c r="D22946" s="3">
        <v>2.1157490000000001E-2</v>
      </c>
      <c r="E22946" s="3">
        <v>3828</v>
      </c>
      <c r="F22946" s="3">
        <v>19120856.25</v>
      </c>
      <c r="G22946" s="3">
        <v>2972912</v>
      </c>
      <c r="H22946" s="3">
        <v>0.27698942999999998</v>
      </c>
    </row>
    <row r="22947" spans="1:8" x14ac:dyDescent="0.25">
      <c r="A22947" t="s">
        <v>22946</v>
      </c>
      <c r="B22947" s="4">
        <v>24574.0884671809</v>
      </c>
      <c r="C22947" s="3">
        <v>49452</v>
      </c>
      <c r="D22947" s="3">
        <v>1.4408860000000001E-2</v>
      </c>
      <c r="E22947" s="3">
        <v>10037</v>
      </c>
      <c r="F22947" s="3">
        <v>19120881.25</v>
      </c>
      <c r="G22947" s="3">
        <v>2712495</v>
      </c>
      <c r="H22947" s="3">
        <v>0.33420615999999997</v>
      </c>
    </row>
    <row r="22948" spans="1:8" x14ac:dyDescent="0.25">
      <c r="A22948" t="s">
        <v>22947</v>
      </c>
      <c r="B22948" s="4">
        <v>24599.803377005199</v>
      </c>
      <c r="C22948" s="3">
        <v>45782</v>
      </c>
      <c r="D22948" s="3">
        <v>2.4683150000000001E-2</v>
      </c>
      <c r="E22948" s="3">
        <v>5519</v>
      </c>
      <c r="F22948" s="3">
        <v>19120906.25</v>
      </c>
      <c r="G22948" s="3">
        <v>6277048</v>
      </c>
      <c r="H22948" s="3">
        <v>0.41813284000000001</v>
      </c>
    </row>
    <row r="22949" spans="1:8" x14ac:dyDescent="0.25">
      <c r="A22949" t="s">
        <v>22948</v>
      </c>
      <c r="B22949" s="4">
        <v>24584.893109876099</v>
      </c>
      <c r="C22949" s="3">
        <v>51084</v>
      </c>
      <c r="D22949" s="3">
        <v>1.6478449999999999E-2</v>
      </c>
      <c r="E22949" s="3">
        <v>6863</v>
      </c>
      <c r="F22949" s="3">
        <v>19120943.75</v>
      </c>
      <c r="G22949" s="3">
        <v>6178645</v>
      </c>
      <c r="H22949" s="3">
        <v>0.36687407999999999</v>
      </c>
    </row>
    <row r="22950" spans="1:8" x14ac:dyDescent="0.25">
      <c r="A22950" t="s">
        <v>22949</v>
      </c>
      <c r="B22950" s="4">
        <v>24565.407750404502</v>
      </c>
      <c r="C22950" s="3">
        <v>37782</v>
      </c>
      <c r="D22950" s="3">
        <v>2.0990120000000001E-2</v>
      </c>
      <c r="E22950" s="3">
        <v>4825</v>
      </c>
      <c r="F22950" s="3">
        <v>19120968.75</v>
      </c>
      <c r="G22950" s="3">
        <v>7563821</v>
      </c>
      <c r="H22950" s="3">
        <v>0.28274864</v>
      </c>
    </row>
    <row r="22951" spans="1:8" x14ac:dyDescent="0.25">
      <c r="A22951" t="s">
        <v>22950</v>
      </c>
      <c r="B22951" s="4">
        <v>24606.045975156001</v>
      </c>
      <c r="C22951" s="3">
        <v>36412</v>
      </c>
      <c r="D22951" s="3">
        <v>2.004997E-2</v>
      </c>
      <c r="E22951" s="3">
        <v>6388</v>
      </c>
      <c r="F22951" s="3">
        <v>19120987.5</v>
      </c>
      <c r="G22951" s="3">
        <v>4521257</v>
      </c>
      <c r="H22951" s="3">
        <v>0.29325797999999997</v>
      </c>
    </row>
    <row r="22952" spans="1:8" x14ac:dyDescent="0.25">
      <c r="A22952" t="s">
        <v>22951</v>
      </c>
      <c r="B22952" s="4">
        <v>24637.821885742502</v>
      </c>
      <c r="C22952" s="3">
        <v>32258</v>
      </c>
      <c r="D22952" s="3">
        <v>2.0381690000000001E-2</v>
      </c>
      <c r="E22952" s="3">
        <v>5298</v>
      </c>
      <c r="F22952" s="3">
        <v>19121018.75</v>
      </c>
      <c r="G22952" s="3">
        <v>4796603</v>
      </c>
      <c r="H22952" s="3">
        <v>0.24899246</v>
      </c>
    </row>
    <row r="22953" spans="1:8" x14ac:dyDescent="0.25">
      <c r="A22953" t="s">
        <v>22952</v>
      </c>
      <c r="B22953" s="4">
        <v>24956.956455582698</v>
      </c>
      <c r="C22953" s="3">
        <v>39969</v>
      </c>
      <c r="D22953" s="3">
        <v>2.339844E-2</v>
      </c>
      <c r="E22953" s="3">
        <v>8421</v>
      </c>
      <c r="F22953" s="3">
        <v>19121043.75</v>
      </c>
      <c r="G22953" s="3">
        <v>4551592</v>
      </c>
      <c r="H22953" s="3">
        <v>0.32704334000000002</v>
      </c>
    </row>
    <row r="22954" spans="1:8" x14ac:dyDescent="0.25">
      <c r="A22954" t="s">
        <v>22953</v>
      </c>
      <c r="B22954" s="4">
        <v>24669.742826359401</v>
      </c>
      <c r="C22954" s="3">
        <v>28813</v>
      </c>
      <c r="D22954" s="3">
        <v>1.9471100000000002E-2</v>
      </c>
      <c r="E22954" s="3">
        <v>4860</v>
      </c>
      <c r="F22954" s="3">
        <v>19121087.5</v>
      </c>
      <c r="G22954" s="3">
        <v>5621488</v>
      </c>
      <c r="H22954" s="3">
        <v>0.19085753</v>
      </c>
    </row>
    <row r="22955" spans="1:8" x14ac:dyDescent="0.25">
      <c r="A22955" t="s">
        <v>22954</v>
      </c>
      <c r="B22955" s="4">
        <v>24750.8546191813</v>
      </c>
      <c r="C22955" s="3">
        <v>48475</v>
      </c>
      <c r="D22955" s="3">
        <v>2.1643470000000001E-2</v>
      </c>
      <c r="E22955" s="3">
        <v>10496</v>
      </c>
      <c r="F22955" s="3">
        <v>19121112.5</v>
      </c>
      <c r="G22955" s="3">
        <v>4306414</v>
      </c>
      <c r="H22955" s="3">
        <v>0.38224008999999998</v>
      </c>
    </row>
    <row r="22956" spans="1:8" x14ac:dyDescent="0.25">
      <c r="A22956" t="s">
        <v>22955</v>
      </c>
      <c r="B22956" s="4">
        <v>24650.5358627637</v>
      </c>
      <c r="C22956" s="3">
        <v>52629</v>
      </c>
      <c r="D22956" s="3">
        <v>1.7145959999999998E-2</v>
      </c>
      <c r="E22956" s="3">
        <v>11207</v>
      </c>
      <c r="F22956" s="3">
        <v>19121175</v>
      </c>
      <c r="G22956" s="3">
        <v>6379488</v>
      </c>
      <c r="H22956" s="3">
        <v>0.35914131999999999</v>
      </c>
    </row>
    <row r="22957" spans="1:8" x14ac:dyDescent="0.25">
      <c r="A22957" t="s">
        <v>22956</v>
      </c>
      <c r="B22957" s="4">
        <v>24583.690500414301</v>
      </c>
      <c r="C22957" s="3">
        <v>42444</v>
      </c>
      <c r="D22957" s="3">
        <v>1.7320160000000001E-2</v>
      </c>
      <c r="E22957" s="3">
        <v>7881</v>
      </c>
      <c r="F22957" s="3">
        <v>19121200</v>
      </c>
      <c r="G22957" s="3">
        <v>7384505</v>
      </c>
      <c r="H22957" s="3">
        <v>0.29188713999999999</v>
      </c>
    </row>
    <row r="22958" spans="1:8" x14ac:dyDescent="0.25">
      <c r="A22958" t="s">
        <v>22957</v>
      </c>
      <c r="B22958" s="4">
        <v>24523.354210427598</v>
      </c>
      <c r="C22958" s="3">
        <v>69686</v>
      </c>
      <c r="D22958" s="3">
        <v>1.9760119999999999E-2</v>
      </c>
      <c r="E22958" s="3">
        <v>10924</v>
      </c>
      <c r="F22958" s="3">
        <v>19121262.5</v>
      </c>
      <c r="G22958" s="3">
        <v>5559446</v>
      </c>
      <c r="H22958" s="3">
        <v>0.37308704999999998</v>
      </c>
    </row>
    <row r="22959" spans="1:8" x14ac:dyDescent="0.25">
      <c r="A22959" t="s">
        <v>22958</v>
      </c>
      <c r="B22959" s="4">
        <v>24501.699850311001</v>
      </c>
      <c r="C22959" s="3">
        <v>35668</v>
      </c>
      <c r="D22959" s="3">
        <v>3.0680229999999999E-2</v>
      </c>
      <c r="E22959" s="3">
        <v>6009</v>
      </c>
      <c r="F22959" s="3">
        <v>19121287.5</v>
      </c>
      <c r="G22959" s="3">
        <v>9030159</v>
      </c>
      <c r="H22959" s="3">
        <v>0.33651071999999999</v>
      </c>
    </row>
    <row r="22960" spans="1:8" x14ac:dyDescent="0.25">
      <c r="A22960" t="s">
        <v>22959</v>
      </c>
      <c r="B22960" s="4">
        <v>24504.716118050699</v>
      </c>
      <c r="C22960" s="3">
        <v>47616</v>
      </c>
      <c r="D22960" s="3">
        <v>1.9779979999999999E-2</v>
      </c>
      <c r="E22960" s="3">
        <v>9312</v>
      </c>
      <c r="F22960" s="3">
        <v>19121312.5</v>
      </c>
      <c r="G22960" s="3">
        <v>5238760</v>
      </c>
      <c r="H22960" s="3">
        <v>0.30131332999999999</v>
      </c>
    </row>
    <row r="22961" spans="1:8" x14ac:dyDescent="0.25">
      <c r="A22961" t="s">
        <v>22960</v>
      </c>
      <c r="B22961" s="4">
        <v>24518.540771086198</v>
      </c>
      <c r="C22961" s="3">
        <v>70950</v>
      </c>
      <c r="D22961" s="3">
        <v>1.5384689999999999E-2</v>
      </c>
      <c r="E22961" s="3">
        <v>14081</v>
      </c>
      <c r="F22961" s="3">
        <v>19121375</v>
      </c>
      <c r="G22961" s="3">
        <v>5842638</v>
      </c>
      <c r="H22961" s="3">
        <v>0.39083696000000001</v>
      </c>
    </row>
    <row r="22962" spans="1:8" x14ac:dyDescent="0.25">
      <c r="A22962" t="s">
        <v>22961</v>
      </c>
      <c r="B22962" s="4">
        <v>24386.611399573801</v>
      </c>
      <c r="C22962" s="3">
        <v>67342</v>
      </c>
      <c r="D22962" s="3">
        <v>1.7768050000000001E-2</v>
      </c>
      <c r="E22962" s="3">
        <v>12741</v>
      </c>
      <c r="F22962" s="3">
        <v>19121412.5</v>
      </c>
      <c r="G22962" s="3">
        <v>9651753</v>
      </c>
      <c r="H22962" s="3">
        <v>0.44536780999999998</v>
      </c>
    </row>
    <row r="22963" spans="1:8" x14ac:dyDescent="0.25">
      <c r="A22963" t="s">
        <v>22962</v>
      </c>
      <c r="B22963" s="4">
        <v>24278.494557865</v>
      </c>
      <c r="C22963" s="3">
        <v>49631</v>
      </c>
      <c r="D22963" s="3">
        <v>1.7182759999999998E-2</v>
      </c>
      <c r="E22963" s="3">
        <v>9973</v>
      </c>
      <c r="F22963" s="3">
        <v>19121456.25</v>
      </c>
      <c r="G22963" s="3">
        <v>8669987</v>
      </c>
      <c r="H22963" s="3">
        <v>0.29259826999999999</v>
      </c>
    </row>
    <row r="22964" spans="1:8" x14ac:dyDescent="0.25">
      <c r="A22964" t="s">
        <v>22963</v>
      </c>
      <c r="B22964" s="4">
        <v>24297.718538887599</v>
      </c>
      <c r="C22964" s="3">
        <v>37190</v>
      </c>
      <c r="D22964" s="3">
        <v>2.5766879999999999E-2</v>
      </c>
      <c r="E22964" s="3">
        <v>6528</v>
      </c>
      <c r="F22964" s="3">
        <v>19121475</v>
      </c>
      <c r="G22964" s="3">
        <v>6419180</v>
      </c>
      <c r="H22964" s="3">
        <v>0.37274016999999998</v>
      </c>
    </row>
    <row r="22965" spans="1:8" x14ac:dyDescent="0.25">
      <c r="A22965" t="s">
        <v>22964</v>
      </c>
      <c r="B22965" s="4">
        <v>24304.030164902699</v>
      </c>
      <c r="C22965" s="3">
        <v>85570</v>
      </c>
      <c r="D22965" s="3">
        <v>1.3907070000000001E-2</v>
      </c>
      <c r="E22965" s="3">
        <v>16146</v>
      </c>
      <c r="F22965" s="3">
        <v>19121531.25</v>
      </c>
      <c r="G22965" s="3">
        <v>4601634</v>
      </c>
      <c r="H22965" s="3">
        <v>0.43286078</v>
      </c>
    </row>
    <row r="22966" spans="1:8" x14ac:dyDescent="0.25">
      <c r="A22966" t="s">
        <v>22965</v>
      </c>
      <c r="B22966" s="4">
        <v>24321.049352035301</v>
      </c>
      <c r="C22966" s="3">
        <v>54421</v>
      </c>
      <c r="D22966" s="3">
        <v>1.6335079999999998E-2</v>
      </c>
      <c r="E22966" s="3">
        <v>10929</v>
      </c>
      <c r="F22966" s="3">
        <v>19121575</v>
      </c>
      <c r="G22966" s="3">
        <v>12003550</v>
      </c>
      <c r="H22966" s="3">
        <v>0.37876115999999999</v>
      </c>
    </row>
    <row r="22967" spans="1:8" x14ac:dyDescent="0.25">
      <c r="A22967" t="s">
        <v>22966</v>
      </c>
      <c r="B22967" s="4">
        <v>24360.305170243399</v>
      </c>
      <c r="C22967" s="3">
        <v>37608</v>
      </c>
      <c r="D22967" s="3">
        <v>1.7993370000000002E-2</v>
      </c>
      <c r="E22967" s="3">
        <v>7594</v>
      </c>
      <c r="F22967" s="3">
        <v>19121593.75</v>
      </c>
      <c r="G22967" s="3">
        <v>7246760</v>
      </c>
      <c r="H22967" s="3">
        <v>0.27947801999999999</v>
      </c>
    </row>
    <row r="22968" spans="1:8" x14ac:dyDescent="0.25">
      <c r="A22968" t="s">
        <v>22967</v>
      </c>
      <c r="B22968" s="4">
        <v>24352.0157278105</v>
      </c>
      <c r="C22968" s="3">
        <v>50332</v>
      </c>
      <c r="D22968" s="3">
        <v>1.6299999999999999E-2</v>
      </c>
      <c r="E22968" s="3">
        <v>9835</v>
      </c>
      <c r="F22968" s="3">
        <v>19121650</v>
      </c>
      <c r="G22968" s="3">
        <v>4488962</v>
      </c>
      <c r="H22968" s="3">
        <v>0.31653529000000002</v>
      </c>
    </row>
    <row r="22969" spans="1:8" x14ac:dyDescent="0.25">
      <c r="A22969" t="s">
        <v>22968</v>
      </c>
      <c r="B22969" s="4">
        <v>24325.840523614599</v>
      </c>
      <c r="C22969" s="3">
        <v>29281</v>
      </c>
      <c r="D22969" s="3">
        <v>2.027145E-2</v>
      </c>
      <c r="E22969" s="3">
        <v>5522</v>
      </c>
      <c r="F22969" s="3">
        <v>19121675</v>
      </c>
      <c r="G22969" s="3">
        <v>6787538</v>
      </c>
      <c r="H22969" s="3">
        <v>0.24768467</v>
      </c>
    </row>
    <row r="22970" spans="1:8" x14ac:dyDescent="0.25">
      <c r="A22970" t="s">
        <v>22969</v>
      </c>
      <c r="B22970" s="4">
        <v>24382.81351448</v>
      </c>
      <c r="C22970" s="3">
        <v>48647</v>
      </c>
      <c r="D22970" s="3">
        <v>1.550587E-2</v>
      </c>
      <c r="E22970" s="3">
        <v>9008</v>
      </c>
      <c r="F22970" s="3">
        <v>19121706.25</v>
      </c>
      <c r="G22970" s="3">
        <v>3465695</v>
      </c>
      <c r="H22970" s="3">
        <v>0.29896399000000001</v>
      </c>
    </row>
    <row r="22971" spans="1:8" x14ac:dyDescent="0.25">
      <c r="A22971" t="s">
        <v>22970</v>
      </c>
      <c r="B22971" s="4">
        <v>24530.075265200401</v>
      </c>
      <c r="C22971" s="3">
        <v>37336</v>
      </c>
      <c r="D22971" s="3">
        <v>1.8177370000000002E-2</v>
      </c>
      <c r="E22971" s="3">
        <v>6594</v>
      </c>
      <c r="F22971" s="3">
        <v>19121737.5</v>
      </c>
      <c r="G22971" s="3">
        <v>6613554</v>
      </c>
      <c r="H22971" s="3">
        <v>0.26241776</v>
      </c>
    </row>
    <row r="22972" spans="1:8" x14ac:dyDescent="0.25">
      <c r="A22972" t="s">
        <v>22971</v>
      </c>
      <c r="B22972" s="4">
        <v>24863.7878333439</v>
      </c>
      <c r="C22972" s="3">
        <v>40356</v>
      </c>
      <c r="D22972" s="3">
        <v>2.1698530000000001E-2</v>
      </c>
      <c r="E22972" s="3">
        <v>6925</v>
      </c>
      <c r="F22972" s="3">
        <v>19121762.5</v>
      </c>
      <c r="G22972" s="3">
        <v>4884582</v>
      </c>
      <c r="H22972" s="3">
        <v>0.31100211999999999</v>
      </c>
    </row>
    <row r="22973" spans="1:8" x14ac:dyDescent="0.25">
      <c r="A22973" t="s">
        <v>22972</v>
      </c>
      <c r="B22973" s="4">
        <v>24857.884668701299</v>
      </c>
      <c r="C22973" s="3">
        <v>29191</v>
      </c>
      <c r="D22973" s="3">
        <v>2.5760689999999999E-2</v>
      </c>
      <c r="E22973" s="3">
        <v>5395</v>
      </c>
      <c r="F22973" s="3">
        <v>19121787.5</v>
      </c>
      <c r="G22973" s="3">
        <v>5638700</v>
      </c>
      <c r="H22973" s="3">
        <v>0.2600672</v>
      </c>
    </row>
    <row r="22974" spans="1:8" x14ac:dyDescent="0.25">
      <c r="A22974" t="s">
        <v>22973</v>
      </c>
      <c r="B22974" s="4">
        <v>24832.220969131198</v>
      </c>
      <c r="C22974" s="3">
        <v>52629</v>
      </c>
      <c r="D22974" s="3">
        <v>2.342963E-2</v>
      </c>
      <c r="E22974" s="3">
        <v>6978</v>
      </c>
      <c r="F22974" s="3">
        <v>19121818.75</v>
      </c>
      <c r="G22974" s="3">
        <v>4161282</v>
      </c>
      <c r="H22974" s="3">
        <v>0.33295499000000001</v>
      </c>
    </row>
    <row r="22975" spans="1:8" x14ac:dyDescent="0.25">
      <c r="A22975" t="s">
        <v>22974</v>
      </c>
      <c r="B22975" s="4">
        <v>24804.6132753766</v>
      </c>
      <c r="C22975" s="3">
        <v>30165</v>
      </c>
      <c r="D22975" s="3">
        <v>2.4075719999999998E-2</v>
      </c>
      <c r="E22975" s="3">
        <v>5311</v>
      </c>
      <c r="F22975" s="3">
        <v>19121868.75</v>
      </c>
      <c r="G22975" s="3">
        <v>6163943</v>
      </c>
      <c r="H22975" s="3">
        <v>0.19166320000000001</v>
      </c>
    </row>
    <row r="22976" spans="1:8" x14ac:dyDescent="0.25">
      <c r="A22976" t="s">
        <v>22975</v>
      </c>
      <c r="B22976" s="4">
        <v>24225.925592752999</v>
      </c>
      <c r="C22976" s="3">
        <v>46975</v>
      </c>
      <c r="D22976" s="3">
        <v>2.5172300000000002E-2</v>
      </c>
      <c r="E22976" s="3">
        <v>7998</v>
      </c>
      <c r="F22976" s="3">
        <v>19121906.25</v>
      </c>
      <c r="G22976" s="3">
        <v>4146296</v>
      </c>
      <c r="H22976" s="3">
        <v>0.34178456000000002</v>
      </c>
    </row>
    <row r="22977" spans="1:8" x14ac:dyDescent="0.25">
      <c r="A22977" t="s">
        <v>22976</v>
      </c>
      <c r="B22977" s="4">
        <v>24060.724551015599</v>
      </c>
      <c r="C22977" s="3">
        <v>57003</v>
      </c>
      <c r="D22977" s="3">
        <v>2.396966E-2</v>
      </c>
      <c r="E22977" s="3">
        <v>10729</v>
      </c>
      <c r="F22977" s="3">
        <v>19121962.5</v>
      </c>
      <c r="G22977" s="3">
        <v>6858633</v>
      </c>
      <c r="H22977" s="3">
        <v>0.41700851</v>
      </c>
    </row>
    <row r="22978" spans="1:8" x14ac:dyDescent="0.25">
      <c r="A22978" t="s">
        <v>22977</v>
      </c>
      <c r="B22978" s="4">
        <v>24054.097122725299</v>
      </c>
      <c r="C22978" s="3">
        <v>50214</v>
      </c>
      <c r="D22978" s="3">
        <v>2.608535E-2</v>
      </c>
      <c r="E22978" s="3">
        <v>9224</v>
      </c>
      <c r="F22978" s="3">
        <v>19121993.75</v>
      </c>
      <c r="G22978" s="3">
        <v>8452567</v>
      </c>
      <c r="H22978" s="3">
        <v>0.37888575000000002</v>
      </c>
    </row>
    <row r="22979" spans="1:8" x14ac:dyDescent="0.25">
      <c r="A22979" t="s">
        <v>22978</v>
      </c>
      <c r="B22979" s="4">
        <v>24170.545470419998</v>
      </c>
      <c r="C22979" s="3">
        <v>55025</v>
      </c>
      <c r="D22979" s="3">
        <v>2.3455859999999999E-2</v>
      </c>
      <c r="E22979" s="3">
        <v>13249</v>
      </c>
      <c r="F22979" s="3">
        <v>19122050</v>
      </c>
      <c r="G22979" s="3">
        <v>7192162</v>
      </c>
      <c r="H22979" s="3">
        <v>0.47059533999999997</v>
      </c>
    </row>
    <row r="22980" spans="1:8" x14ac:dyDescent="0.25">
      <c r="A22980" t="s">
        <v>22979</v>
      </c>
      <c r="B22980" s="4">
        <v>24261.676017401402</v>
      </c>
      <c r="C22980" s="3">
        <v>54171</v>
      </c>
      <c r="D22980" s="3">
        <v>2.2996809999999999E-2</v>
      </c>
      <c r="E22980" s="3">
        <v>11463</v>
      </c>
      <c r="F22980" s="3">
        <v>19122100</v>
      </c>
      <c r="G22980" s="3">
        <v>7547878</v>
      </c>
      <c r="H22980" s="3">
        <v>0.43860125999999999</v>
      </c>
    </row>
    <row r="22981" spans="1:8" x14ac:dyDescent="0.25">
      <c r="A22981" t="s">
        <v>22980</v>
      </c>
      <c r="B22981" s="4">
        <v>24066.396005164599</v>
      </c>
      <c r="C22981" s="3">
        <v>51460</v>
      </c>
      <c r="D22981" s="3">
        <v>2.2027089999999999E-2</v>
      </c>
      <c r="E22981" s="3">
        <v>12175</v>
      </c>
      <c r="F22981" s="3">
        <v>19122156.25</v>
      </c>
      <c r="G22981" s="3">
        <v>9170870</v>
      </c>
      <c r="H22981" s="3">
        <v>0.36332511000000001</v>
      </c>
    </row>
    <row r="22982" spans="1:8" x14ac:dyDescent="0.25">
      <c r="A22982" t="s">
        <v>22981</v>
      </c>
      <c r="B22982" s="4">
        <v>23992.028602299801</v>
      </c>
      <c r="C22982" s="3">
        <v>33727</v>
      </c>
      <c r="D22982" s="3">
        <v>3.8615179999999999E-2</v>
      </c>
      <c r="E22982" s="3">
        <v>6509</v>
      </c>
      <c r="F22982" s="3">
        <v>19122175</v>
      </c>
      <c r="G22982" s="3">
        <v>6875719</v>
      </c>
      <c r="H22982" s="3">
        <v>0.41796942999999998</v>
      </c>
    </row>
    <row r="22983" spans="1:8" x14ac:dyDescent="0.25">
      <c r="A22983" t="s">
        <v>22982</v>
      </c>
      <c r="B22983" s="4">
        <v>24113.098000401998</v>
      </c>
      <c r="C22983" s="3">
        <v>90689</v>
      </c>
      <c r="D22983" s="3">
        <v>2.04972E-2</v>
      </c>
      <c r="E22983" s="3">
        <v>18963</v>
      </c>
      <c r="F22983" s="3">
        <v>19122237.5</v>
      </c>
      <c r="G22983" s="3">
        <v>4256587</v>
      </c>
      <c r="H22983" s="3">
        <v>0.61663045999999999</v>
      </c>
    </row>
    <row r="22984" spans="1:8" x14ac:dyDescent="0.25">
      <c r="A22984" t="s">
        <v>22983</v>
      </c>
      <c r="B22984" s="4">
        <v>24126.1266809115</v>
      </c>
      <c r="C22984" s="3">
        <v>64887</v>
      </c>
      <c r="D22984" s="3">
        <v>2.3197160000000001E-2</v>
      </c>
      <c r="E22984" s="3">
        <v>12560</v>
      </c>
      <c r="F22984" s="3">
        <v>19122287.5</v>
      </c>
      <c r="G22984" s="3">
        <v>12110812</v>
      </c>
      <c r="H22984" s="3">
        <v>0.49123875</v>
      </c>
    </row>
    <row r="22985" spans="1:8" x14ac:dyDescent="0.25">
      <c r="A22985" t="s">
        <v>22984</v>
      </c>
      <c r="B22985" s="4">
        <v>24218.069051862902</v>
      </c>
      <c r="C22985" s="3">
        <v>75801</v>
      </c>
      <c r="D22985" s="3">
        <v>2.074465E-2</v>
      </c>
      <c r="E22985" s="3">
        <v>16028</v>
      </c>
      <c r="F22985" s="3">
        <v>19122325</v>
      </c>
      <c r="G22985" s="3">
        <v>9020956</v>
      </c>
      <c r="H22985" s="3">
        <v>0.69958410000000004</v>
      </c>
    </row>
    <row r="22986" spans="1:8" x14ac:dyDescent="0.25">
      <c r="A22986" t="s">
        <v>22985</v>
      </c>
      <c r="B22986" s="4">
        <v>24214.308507835402</v>
      </c>
      <c r="C22986" s="3">
        <v>75149</v>
      </c>
      <c r="D22986" s="3">
        <v>2.0210720000000001E-2</v>
      </c>
      <c r="E22986" s="3">
        <v>15126</v>
      </c>
      <c r="F22986" s="3">
        <v>19122381.25</v>
      </c>
      <c r="G22986" s="3">
        <v>9620321</v>
      </c>
      <c r="H22986" s="3">
        <v>0.49779033</v>
      </c>
    </row>
    <row r="22987" spans="1:8" x14ac:dyDescent="0.25">
      <c r="A22987" t="s">
        <v>22986</v>
      </c>
      <c r="B22987" s="4">
        <v>24140.781565699799</v>
      </c>
      <c r="C22987" s="3">
        <v>51566</v>
      </c>
      <c r="D22987" s="3">
        <v>2.219405E-2</v>
      </c>
      <c r="E22987" s="3">
        <v>10681</v>
      </c>
      <c r="F22987" s="3">
        <v>19122418.75</v>
      </c>
      <c r="G22987" s="3">
        <v>11066446</v>
      </c>
      <c r="H22987" s="3">
        <v>0.39970825999999998</v>
      </c>
    </row>
    <row r="22988" spans="1:8" x14ac:dyDescent="0.25">
      <c r="A22988" t="s">
        <v>22987</v>
      </c>
      <c r="B22988" s="4">
        <v>24112.19296733</v>
      </c>
      <c r="C22988" s="3">
        <v>76673</v>
      </c>
      <c r="D22988" s="3">
        <v>2.3330449999999999E-2</v>
      </c>
      <c r="E22988" s="3">
        <v>14997</v>
      </c>
      <c r="F22988" s="3">
        <v>19122462.5</v>
      </c>
      <c r="G22988" s="3">
        <v>6724558</v>
      </c>
      <c r="H22988" s="3">
        <v>0.59736171999999998</v>
      </c>
    </row>
    <row r="22989" spans="1:8" x14ac:dyDescent="0.25">
      <c r="A22989" t="s">
        <v>22988</v>
      </c>
      <c r="B22989" s="4">
        <v>24043.946056801102</v>
      </c>
      <c r="C22989" s="3">
        <v>36544</v>
      </c>
      <c r="D22989" s="3">
        <v>1.8896039999999999E-2</v>
      </c>
      <c r="E22989" s="3">
        <v>7545</v>
      </c>
      <c r="F22989" s="3">
        <v>19122481.25</v>
      </c>
      <c r="G22989" s="3">
        <v>10223769</v>
      </c>
      <c r="H22989" s="3">
        <v>0.22313530000000001</v>
      </c>
    </row>
    <row r="22990" spans="1:8" x14ac:dyDescent="0.25">
      <c r="A22990" t="s">
        <v>22989</v>
      </c>
      <c r="B22990" s="4">
        <v>24046.350097327999</v>
      </c>
      <c r="C22990" s="3">
        <v>35628</v>
      </c>
      <c r="D22990" s="3">
        <v>2.4359720000000001E-2</v>
      </c>
      <c r="E22990" s="3">
        <v>6625</v>
      </c>
      <c r="F22990" s="3">
        <v>19122500</v>
      </c>
      <c r="G22990" s="3">
        <v>4681611</v>
      </c>
      <c r="H22990" s="3">
        <v>0.56534130000000005</v>
      </c>
    </row>
    <row r="22991" spans="1:8" x14ac:dyDescent="0.25">
      <c r="A22991" t="s">
        <v>22990</v>
      </c>
      <c r="B22991" s="4">
        <v>24084.445224598399</v>
      </c>
      <c r="C22991" s="3">
        <v>48952</v>
      </c>
      <c r="D22991" s="3">
        <v>2.079839E-2</v>
      </c>
      <c r="E22991" s="3">
        <v>9880</v>
      </c>
      <c r="F22991" s="3">
        <v>19122525</v>
      </c>
      <c r="G22991" s="3">
        <v>5038096</v>
      </c>
      <c r="H22991" s="3">
        <v>0.63155649999999997</v>
      </c>
    </row>
    <row r="22992" spans="1:8" x14ac:dyDescent="0.25">
      <c r="A22992" t="s">
        <v>22991</v>
      </c>
      <c r="B22992" s="4">
        <v>24038.763886355799</v>
      </c>
      <c r="C22992" s="3">
        <v>57467</v>
      </c>
      <c r="D22992" s="3">
        <v>2.099577E-2</v>
      </c>
      <c r="E22992" s="3">
        <v>8684</v>
      </c>
      <c r="F22992" s="3">
        <v>19122562.5</v>
      </c>
      <c r="G22992" s="3">
        <v>6854540</v>
      </c>
      <c r="H22992" s="3">
        <v>0.80544357</v>
      </c>
    </row>
    <row r="22993" spans="1:8" x14ac:dyDescent="0.25">
      <c r="A22993" t="s">
        <v>22992</v>
      </c>
      <c r="B22993" s="4">
        <v>24147.307824549302</v>
      </c>
      <c r="C22993" s="3">
        <v>43756</v>
      </c>
      <c r="D22993" s="3">
        <v>2.1149350000000001E-2</v>
      </c>
      <c r="E22993" s="3">
        <v>9142</v>
      </c>
      <c r="F22993" s="3">
        <v>19122581.25</v>
      </c>
      <c r="G22993" s="3">
        <v>9999703</v>
      </c>
      <c r="H22993" s="3">
        <v>0.50375367999999998</v>
      </c>
    </row>
    <row r="22994" spans="1:8" x14ac:dyDescent="0.25">
      <c r="A22994" t="s">
        <v>22993</v>
      </c>
      <c r="B22994" s="4">
        <v>24142.368635675699</v>
      </c>
      <c r="C22994" s="3">
        <v>74063</v>
      </c>
      <c r="D22994" s="3">
        <v>1.6377429999999998E-2</v>
      </c>
      <c r="E22994" s="3">
        <v>15470</v>
      </c>
      <c r="F22994" s="3">
        <v>19122618.75</v>
      </c>
      <c r="G22994" s="3">
        <v>4552500</v>
      </c>
      <c r="H22994" s="3">
        <v>0.55066093000000005</v>
      </c>
    </row>
    <row r="22995" spans="1:8" x14ac:dyDescent="0.25">
      <c r="A22995" t="s">
        <v>22994</v>
      </c>
      <c r="B22995" s="4">
        <v>24129.887549138501</v>
      </c>
      <c r="C22995" s="3">
        <v>50792</v>
      </c>
      <c r="D22995" s="3">
        <v>1.6904860000000001E-2</v>
      </c>
      <c r="E22995" s="3">
        <v>9974</v>
      </c>
      <c r="F22995" s="3">
        <v>19122643.75</v>
      </c>
      <c r="G22995" s="3">
        <v>9340385</v>
      </c>
      <c r="H22995" s="3">
        <v>0.36086952</v>
      </c>
    </row>
    <row r="22996" spans="1:8" x14ac:dyDescent="0.25">
      <c r="A22996" t="s">
        <v>22995</v>
      </c>
      <c r="B22996" s="4">
        <v>24062.7172389472</v>
      </c>
      <c r="C22996" s="3">
        <v>59397</v>
      </c>
      <c r="D22996" s="3">
        <v>1.446537E-2</v>
      </c>
      <c r="E22996" s="3">
        <v>9324</v>
      </c>
      <c r="F22996" s="3">
        <v>19122681.25</v>
      </c>
      <c r="G22996" s="3">
        <v>6238131</v>
      </c>
      <c r="H22996" s="3">
        <v>0.33376753999999997</v>
      </c>
    </row>
    <row r="22997" spans="1:8" x14ac:dyDescent="0.25">
      <c r="A22997" t="s">
        <v>22996</v>
      </c>
      <c r="B22997" s="4">
        <v>24101.4044698412</v>
      </c>
      <c r="C22997" s="3">
        <v>53532</v>
      </c>
      <c r="D22997" s="3">
        <v>2.214153E-2</v>
      </c>
      <c r="E22997" s="3">
        <v>9632</v>
      </c>
      <c r="F22997" s="3">
        <v>19122731.25</v>
      </c>
      <c r="G22997" s="3">
        <v>9148678</v>
      </c>
      <c r="H22997" s="3">
        <v>0.38913216</v>
      </c>
    </row>
    <row r="22998" spans="1:8" x14ac:dyDescent="0.25">
      <c r="A22998" t="s">
        <v>22997</v>
      </c>
      <c r="B22998" s="4">
        <v>24015.408210517799</v>
      </c>
      <c r="C22998" s="3">
        <v>52005</v>
      </c>
      <c r="D22998" s="3">
        <v>2.8951190000000002E-2</v>
      </c>
      <c r="E22998" s="3">
        <v>8071</v>
      </c>
      <c r="F22998" s="3">
        <v>19122793.75</v>
      </c>
      <c r="G22998" s="3">
        <v>7561301</v>
      </c>
      <c r="H22998" s="3">
        <v>0.45502046000000002</v>
      </c>
    </row>
    <row r="22999" spans="1:8" x14ac:dyDescent="0.25">
      <c r="A22999" t="s">
        <v>22998</v>
      </c>
      <c r="B22999" s="4">
        <v>23951.829819136699</v>
      </c>
      <c r="C22999" s="3">
        <v>12964</v>
      </c>
      <c r="D22999" s="3">
        <v>3.3270109999999999E-2</v>
      </c>
      <c r="E22999" s="3">
        <v>2565</v>
      </c>
      <c r="F22999" s="3">
        <v>19122800</v>
      </c>
      <c r="G22999" s="3">
        <v>6426802</v>
      </c>
      <c r="H22999" s="3">
        <v>0.12583638999999999</v>
      </c>
    </row>
    <row r="23000" spans="1:8" x14ac:dyDescent="0.25">
      <c r="A23000" t="s">
        <v>22999</v>
      </c>
      <c r="B23000" s="4">
        <v>24023.491357985698</v>
      </c>
      <c r="C23000" s="3">
        <v>51506</v>
      </c>
      <c r="D23000" s="3">
        <v>2.2862759999999999E-2</v>
      </c>
      <c r="E23000" s="3">
        <v>8794</v>
      </c>
      <c r="F23000" s="3">
        <v>19122843.75</v>
      </c>
      <c r="G23000" s="3">
        <v>1509302</v>
      </c>
      <c r="H23000" s="3">
        <v>0.4078137</v>
      </c>
    </row>
    <row r="23001" spans="1:8" x14ac:dyDescent="0.25">
      <c r="A23001" t="s">
        <v>23000</v>
      </c>
      <c r="B23001" s="4">
        <v>24000.923132114502</v>
      </c>
      <c r="C23001" s="3">
        <v>46675</v>
      </c>
      <c r="D23001" s="3">
        <v>2.4634630000000001E-2</v>
      </c>
      <c r="E23001" s="3">
        <v>10378</v>
      </c>
      <c r="F23001" s="3">
        <v>19122868.75</v>
      </c>
      <c r="G23001" s="3">
        <v>7309354</v>
      </c>
      <c r="H23001" s="3">
        <v>0.58892666000000005</v>
      </c>
    </row>
    <row r="23002" spans="1:8" x14ac:dyDescent="0.25">
      <c r="A23002" t="s">
        <v>23001</v>
      </c>
      <c r="B23002" s="4">
        <v>24011.8708712476</v>
      </c>
      <c r="C23002" s="3">
        <v>59902</v>
      </c>
      <c r="D23002" s="3">
        <v>2.387539E-2</v>
      </c>
      <c r="E23002" s="3">
        <v>13174</v>
      </c>
      <c r="F23002" s="3">
        <v>19122912.5</v>
      </c>
      <c r="G23002" s="3">
        <v>6219932</v>
      </c>
      <c r="H23002" s="3">
        <v>0.54211646000000002</v>
      </c>
    </row>
    <row r="23003" spans="1:8" x14ac:dyDescent="0.25">
      <c r="A23003" t="s">
        <v>23002</v>
      </c>
      <c r="B23003" s="4">
        <v>24102.308877675499</v>
      </c>
      <c r="C23003" s="3">
        <v>49895</v>
      </c>
      <c r="D23003" s="3">
        <v>2.1786880000000002E-2</v>
      </c>
      <c r="E23003" s="3">
        <v>12332</v>
      </c>
      <c r="F23003" s="3">
        <v>19122975</v>
      </c>
      <c r="G23003" s="3">
        <v>9345007</v>
      </c>
      <c r="H23003" s="3">
        <v>0.43766902000000002</v>
      </c>
    </row>
    <row r="23004" spans="1:8" x14ac:dyDescent="0.25">
      <c r="A23004" t="s">
        <v>23003</v>
      </c>
      <c r="B23004" s="4">
        <v>24024.624362778301</v>
      </c>
      <c r="C23004" s="3">
        <v>48346</v>
      </c>
      <c r="D23004" s="3">
        <v>2.4759320000000001E-2</v>
      </c>
      <c r="E23004" s="3">
        <v>10983</v>
      </c>
      <c r="F23004" s="3">
        <v>19123012.5</v>
      </c>
      <c r="G23004" s="3">
        <v>7568997</v>
      </c>
      <c r="H23004" s="3">
        <v>0.47937395999999999</v>
      </c>
    </row>
    <row r="23005" spans="1:8" x14ac:dyDescent="0.25">
      <c r="A23005" t="s">
        <v>23004</v>
      </c>
      <c r="B23005" s="4">
        <v>24051.000376203101</v>
      </c>
      <c r="C23005" s="3">
        <v>43561</v>
      </c>
      <c r="D23005" s="3">
        <v>2.16528E-2</v>
      </c>
      <c r="E23005" s="3">
        <v>10772</v>
      </c>
      <c r="F23005" s="3">
        <v>19123056.25</v>
      </c>
      <c r="G23005" s="3">
        <v>6935159</v>
      </c>
      <c r="H23005" s="3">
        <v>0.32805467999999999</v>
      </c>
    </row>
    <row r="23006" spans="1:8" x14ac:dyDescent="0.25">
      <c r="A23006" t="s">
        <v>23005</v>
      </c>
      <c r="B23006" s="4">
        <v>23945.8324742316</v>
      </c>
      <c r="C23006" s="3">
        <v>57929</v>
      </c>
      <c r="D23006" s="3">
        <v>2.3442149999999998E-2</v>
      </c>
      <c r="E23006" s="3">
        <v>12529</v>
      </c>
      <c r="F23006" s="3">
        <v>19123106.25</v>
      </c>
      <c r="G23006" s="3">
        <v>6831431</v>
      </c>
      <c r="H23006" s="3">
        <v>0.44988995999999998</v>
      </c>
    </row>
    <row r="23007" spans="1:8" x14ac:dyDescent="0.25">
      <c r="A23007" t="s">
        <v>23006</v>
      </c>
      <c r="B23007" s="4">
        <v>23910.741348744901</v>
      </c>
      <c r="C23007" s="3">
        <v>74625</v>
      </c>
      <c r="D23007" s="3">
        <v>2.3280869999999999E-2</v>
      </c>
      <c r="E23007" s="3">
        <v>15250</v>
      </c>
      <c r="F23007" s="3">
        <v>19123143.75</v>
      </c>
      <c r="G23007" s="3">
        <v>7512094</v>
      </c>
      <c r="H23007" s="3">
        <v>0.68165531999999995</v>
      </c>
    </row>
    <row r="23008" spans="1:8" x14ac:dyDescent="0.25">
      <c r="A23008" t="s">
        <v>23007</v>
      </c>
      <c r="B23008" s="4">
        <v>23767.7093469832</v>
      </c>
      <c r="C23008" s="3">
        <v>80034</v>
      </c>
      <c r="D23008" s="3">
        <v>2.3472570000000002E-2</v>
      </c>
      <c r="E23008" s="3">
        <v>13181</v>
      </c>
      <c r="F23008" s="3">
        <v>19123187.5</v>
      </c>
      <c r="G23008" s="3">
        <v>8930170</v>
      </c>
      <c r="H23008" s="3">
        <v>0.73040335000000001</v>
      </c>
    </row>
    <row r="23009" spans="1:8" x14ac:dyDescent="0.25">
      <c r="A23009" t="s">
        <v>23008</v>
      </c>
      <c r="B23009" s="4">
        <v>23883.405840806801</v>
      </c>
      <c r="C23009" s="3">
        <v>88672</v>
      </c>
      <c r="D23009" s="3">
        <v>2.1412919999999998E-2</v>
      </c>
      <c r="E23009" s="3">
        <v>16006</v>
      </c>
      <c r="F23009" s="3">
        <v>19123237.5</v>
      </c>
      <c r="G23009" s="3">
        <v>11385585</v>
      </c>
      <c r="H23009" s="3">
        <v>0.73833059999999995</v>
      </c>
    </row>
    <row r="23010" spans="1:8" x14ac:dyDescent="0.25">
      <c r="A23010" t="s">
        <v>23009</v>
      </c>
      <c r="B23010" s="4">
        <v>23766.758010878799</v>
      </c>
      <c r="C23010" s="3">
        <v>56185</v>
      </c>
      <c r="D23010" s="3">
        <v>2.1966670000000001E-2</v>
      </c>
      <c r="E23010" s="3">
        <v>9318</v>
      </c>
      <c r="F23010" s="3">
        <v>19123268.75</v>
      </c>
      <c r="G23010" s="3">
        <v>14134311</v>
      </c>
      <c r="H23010" s="3">
        <v>0.61668261000000002</v>
      </c>
    </row>
    <row r="23011" spans="1:8" x14ac:dyDescent="0.25">
      <c r="A23011" t="s">
        <v>23010</v>
      </c>
      <c r="B23011" s="4">
        <v>23855.6718426886</v>
      </c>
      <c r="C23011" s="3">
        <v>108527</v>
      </c>
      <c r="D23011" s="3">
        <v>1.9913050000000002E-2</v>
      </c>
      <c r="E23011" s="3">
        <v>20177</v>
      </c>
      <c r="F23011" s="3">
        <v>19123331.25</v>
      </c>
      <c r="G23011" s="3">
        <v>7943376</v>
      </c>
      <c r="H23011" s="3">
        <v>0.71600542</v>
      </c>
    </row>
    <row r="23012" spans="1:8" x14ac:dyDescent="0.25">
      <c r="A23012" t="s">
        <v>23011</v>
      </c>
      <c r="B23012" s="4">
        <v>23796.739439351299</v>
      </c>
      <c r="C23012" s="3">
        <v>50801</v>
      </c>
      <c r="D23012" s="3">
        <v>1.9125880000000001E-2</v>
      </c>
      <c r="E23012" s="3">
        <v>11143</v>
      </c>
      <c r="F23012" s="3">
        <v>19123362.5</v>
      </c>
      <c r="G23012" s="3">
        <v>15571782</v>
      </c>
      <c r="H23012" s="3">
        <v>0.47341293000000001</v>
      </c>
    </row>
    <row r="23013" spans="1:8" x14ac:dyDescent="0.25">
      <c r="A23013" t="s">
        <v>23012</v>
      </c>
      <c r="B23013" s="4">
        <v>23933.776319112101</v>
      </c>
      <c r="C23013" s="3">
        <v>37282</v>
      </c>
      <c r="D23013" s="3">
        <v>2.2273479999999998E-2</v>
      </c>
      <c r="E23013" s="3">
        <v>8515</v>
      </c>
      <c r="F23013" s="3">
        <v>19123381.25</v>
      </c>
      <c r="G23013" s="3">
        <v>6413424</v>
      </c>
      <c r="H23013" s="3">
        <v>0.42551013999999998</v>
      </c>
    </row>
    <row r="23014" spans="1:8" x14ac:dyDescent="0.25">
      <c r="A23014" t="s">
        <v>23013</v>
      </c>
      <c r="B23014" s="4">
        <v>23955.501178026301</v>
      </c>
      <c r="C23014" s="3">
        <v>91256</v>
      </c>
      <c r="D23014" s="3">
        <v>1.8982599999999999E-2</v>
      </c>
      <c r="E23014" s="3">
        <v>18056</v>
      </c>
      <c r="F23014" s="3">
        <v>19123431.25</v>
      </c>
      <c r="G23014" s="3">
        <v>4636842</v>
      </c>
      <c r="H23014" s="3">
        <v>0.68727590000000005</v>
      </c>
    </row>
    <row r="23015" spans="1:8" x14ac:dyDescent="0.25">
      <c r="A23015" t="s">
        <v>23014</v>
      </c>
      <c r="B23015" s="4">
        <v>23929.3858298509</v>
      </c>
      <c r="C23015" s="3">
        <v>23718</v>
      </c>
      <c r="D23015" s="3">
        <v>1.6121679999999999E-2</v>
      </c>
      <c r="E23015" s="3">
        <v>3818</v>
      </c>
      <c r="F23015" s="3">
        <v>19123443.75</v>
      </c>
      <c r="G23015" s="3">
        <v>13004760</v>
      </c>
      <c r="H23015" s="3">
        <v>0.12570871</v>
      </c>
    </row>
    <row r="23016" spans="1:8" x14ac:dyDescent="0.25">
      <c r="A23016" t="s">
        <v>23015</v>
      </c>
      <c r="B23016" s="4">
        <v>23896.4550642955</v>
      </c>
      <c r="C23016" s="3">
        <v>63852</v>
      </c>
      <c r="D23016" s="3">
        <v>2.041312E-2</v>
      </c>
      <c r="E23016" s="3">
        <v>15189</v>
      </c>
      <c r="F23016" s="3">
        <v>19123475</v>
      </c>
      <c r="G23016" s="3">
        <v>3345543</v>
      </c>
      <c r="H23016" s="3">
        <v>0.68821268999999996</v>
      </c>
    </row>
    <row r="23017" spans="1:8" x14ac:dyDescent="0.25">
      <c r="A23017" t="s">
        <v>23016</v>
      </c>
      <c r="B23017" s="4">
        <v>23892.484439590498</v>
      </c>
      <c r="C23017" s="3">
        <v>46706</v>
      </c>
      <c r="D23017" s="3">
        <v>1.8655729999999999E-2</v>
      </c>
      <c r="E23017" s="3">
        <v>9097</v>
      </c>
      <c r="F23017" s="3">
        <v>19123506.25</v>
      </c>
      <c r="G23017" s="3">
        <v>7335176</v>
      </c>
      <c r="H23017" s="3">
        <v>0.46165593999999999</v>
      </c>
    </row>
    <row r="23018" spans="1:8" x14ac:dyDescent="0.25">
      <c r="A23018" t="s">
        <v>23017</v>
      </c>
      <c r="B23018" s="4">
        <v>23976.6974249743</v>
      </c>
      <c r="C23018" s="3">
        <v>56723</v>
      </c>
      <c r="D23018" s="3">
        <v>1.5786580000000001E-2</v>
      </c>
      <c r="E23018" s="3">
        <v>10194</v>
      </c>
      <c r="F23018" s="3">
        <v>19123543.75</v>
      </c>
      <c r="G23018" s="3">
        <v>9247915</v>
      </c>
      <c r="H23018" s="3">
        <v>0.50708595000000001</v>
      </c>
    </row>
    <row r="23019" spans="1:8" x14ac:dyDescent="0.25">
      <c r="A23019" t="s">
        <v>23018</v>
      </c>
      <c r="B23019" s="4">
        <v>23964.307257618901</v>
      </c>
      <c r="C23019" s="3">
        <v>31075</v>
      </c>
      <c r="D23019" s="3">
        <v>2.4897260000000001E-2</v>
      </c>
      <c r="E23019" s="3">
        <v>6087</v>
      </c>
      <c r="F23019" s="3">
        <v>19123562.5</v>
      </c>
      <c r="G23019" s="3">
        <v>10761203</v>
      </c>
      <c r="H23019" s="3">
        <v>0.3554928</v>
      </c>
    </row>
    <row r="23020" spans="1:8" x14ac:dyDescent="0.25">
      <c r="A23020" t="s">
        <v>23019</v>
      </c>
      <c r="B23020" s="4">
        <v>24005.434300758399</v>
      </c>
      <c r="C23020" s="3">
        <v>47511</v>
      </c>
      <c r="D23020" s="3">
        <v>1.9537240000000001E-2</v>
      </c>
      <c r="E23020" s="3">
        <v>7144</v>
      </c>
      <c r="F23020" s="3">
        <v>19123593.75</v>
      </c>
      <c r="G23020" s="3">
        <v>5371252</v>
      </c>
      <c r="H23020" s="3">
        <v>0.49792731000000001</v>
      </c>
    </row>
    <row r="23021" spans="1:8" x14ac:dyDescent="0.25">
      <c r="A23021" t="s">
        <v>23020</v>
      </c>
      <c r="B23021" s="4">
        <v>24028.436751795402</v>
      </c>
      <c r="C23021" s="3">
        <v>89562</v>
      </c>
      <c r="D23021" s="3">
        <v>1.9847190000000001E-2</v>
      </c>
      <c r="E23021" s="3">
        <v>10916</v>
      </c>
      <c r="F23021" s="3">
        <v>19123656.25</v>
      </c>
      <c r="G23021" s="3">
        <v>6757509</v>
      </c>
      <c r="H23021" s="3">
        <v>0.65726593</v>
      </c>
    </row>
    <row r="23022" spans="1:8" x14ac:dyDescent="0.25">
      <c r="A23022" t="s">
        <v>23021</v>
      </c>
      <c r="B23022" s="4">
        <v>24059.3525704483</v>
      </c>
      <c r="C23022" s="3">
        <v>48078</v>
      </c>
      <c r="D23022" s="3">
        <v>3.9660220000000003E-2</v>
      </c>
      <c r="E23022" s="3">
        <v>4089</v>
      </c>
      <c r="F23022" s="3">
        <v>19123706.25</v>
      </c>
      <c r="G23022" s="3">
        <v>12884071</v>
      </c>
      <c r="H23022" s="3">
        <v>0.97937644999999995</v>
      </c>
    </row>
    <row r="23023" spans="1:8" x14ac:dyDescent="0.25">
      <c r="A23023" t="s">
        <v>23022</v>
      </c>
      <c r="B23023" s="4">
        <v>24151.7021622026</v>
      </c>
      <c r="C23023" s="3">
        <v>65726</v>
      </c>
      <c r="D23023" s="3">
        <v>2.6299119999999999E-2</v>
      </c>
      <c r="E23023" s="3">
        <v>9863</v>
      </c>
      <c r="F23023" s="3">
        <v>19123787.5</v>
      </c>
      <c r="G23023" s="3">
        <v>10399434</v>
      </c>
      <c r="H23023" s="3">
        <v>1.17219246</v>
      </c>
    </row>
    <row r="23024" spans="1:8" x14ac:dyDescent="0.25">
      <c r="A23024" t="s">
        <v>23023</v>
      </c>
      <c r="B23024" s="4">
        <v>24395.186590442601</v>
      </c>
      <c r="C23024" s="3">
        <v>36899</v>
      </c>
      <c r="D23024" s="3">
        <v>2.595337E-2</v>
      </c>
      <c r="E23024" s="3">
        <v>7411</v>
      </c>
      <c r="F23024" s="3">
        <v>19123856.25</v>
      </c>
      <c r="G23024" s="3">
        <v>11653863</v>
      </c>
      <c r="H23024" s="3">
        <v>0.51974292</v>
      </c>
    </row>
    <row r="23025" spans="1:8" x14ac:dyDescent="0.25">
      <c r="A23025" t="s">
        <v>23024</v>
      </c>
      <c r="B23025" s="4">
        <v>23847.076091511</v>
      </c>
      <c r="C23025" s="3">
        <v>44017</v>
      </c>
      <c r="D23025" s="3">
        <v>2.7629899999999999E-2</v>
      </c>
      <c r="E23025" s="3">
        <v>10778</v>
      </c>
      <c r="F23025" s="3">
        <v>19123881.25</v>
      </c>
      <c r="G23025" s="3">
        <v>5340796</v>
      </c>
      <c r="H23025" s="3">
        <v>0.51455143000000003</v>
      </c>
    </row>
    <row r="23026" spans="1:8" x14ac:dyDescent="0.25">
      <c r="A23026" t="s">
        <v>23025</v>
      </c>
      <c r="B23026" s="4">
        <v>23820.079985584001</v>
      </c>
      <c r="C23026" s="3">
        <v>23090</v>
      </c>
      <c r="D23026" s="3">
        <v>2.9354890000000002E-2</v>
      </c>
      <c r="E23026" s="3">
        <v>5417</v>
      </c>
      <c r="F23026" s="3">
        <v>19123893.75</v>
      </c>
      <c r="G23026" s="3">
        <v>6023203</v>
      </c>
      <c r="H23026" s="3">
        <v>0.32087789</v>
      </c>
    </row>
    <row r="23027" spans="1:8" x14ac:dyDescent="0.25">
      <c r="A23027" t="s">
        <v>23026</v>
      </c>
      <c r="B23027" s="4">
        <v>23840.532351553102</v>
      </c>
      <c r="C23027" s="3">
        <v>14154</v>
      </c>
      <c r="D23027" s="3">
        <v>3.7755999999999998E-2</v>
      </c>
      <c r="E23027" s="3">
        <v>3546</v>
      </c>
      <c r="F23027" s="3">
        <v>19123900</v>
      </c>
      <c r="G23027" s="3">
        <v>2831972</v>
      </c>
      <c r="H23027" s="3">
        <v>0.24808723999999999</v>
      </c>
    </row>
    <row r="23028" spans="1:8" x14ac:dyDescent="0.25">
      <c r="A23028" t="s">
        <v>23027</v>
      </c>
      <c r="B23028" s="4">
        <v>23769.090121507099</v>
      </c>
      <c r="C23028" s="3">
        <v>81902</v>
      </c>
      <c r="D23028" s="3">
        <v>2.2922890000000001E-2</v>
      </c>
      <c r="E23028" s="3">
        <v>20360</v>
      </c>
      <c r="F23028" s="3">
        <v>19123950</v>
      </c>
      <c r="G23028" s="3">
        <v>1445913</v>
      </c>
      <c r="H23028" s="3">
        <v>0.79545885000000005</v>
      </c>
    </row>
    <row r="23029" spans="1:8" x14ac:dyDescent="0.25">
      <c r="A23029" t="s">
        <v>23028</v>
      </c>
      <c r="B23029" s="4">
        <v>23757.398263207</v>
      </c>
      <c r="C23029" s="3">
        <v>35267</v>
      </c>
      <c r="D23029" s="3">
        <v>2.306834E-2</v>
      </c>
      <c r="E23029" s="3">
        <v>8418</v>
      </c>
      <c r="F23029" s="3">
        <v>19123968.75</v>
      </c>
      <c r="G23029" s="3">
        <v>11673748</v>
      </c>
      <c r="H23029" s="3">
        <v>0.39029618999999999</v>
      </c>
    </row>
    <row r="23030" spans="1:8" x14ac:dyDescent="0.25">
      <c r="A23030" t="s">
        <v>23029</v>
      </c>
      <c r="B23030" s="4">
        <v>23714.1250144896</v>
      </c>
      <c r="C23030" s="3">
        <v>36677</v>
      </c>
      <c r="D23030" s="3">
        <v>3.0761190000000001E-2</v>
      </c>
      <c r="E23030" s="3">
        <v>8248</v>
      </c>
      <c r="F23030" s="3">
        <v>19123987.5</v>
      </c>
      <c r="G23030" s="3">
        <v>4729189</v>
      </c>
      <c r="H23030" s="3">
        <v>0.61446688000000005</v>
      </c>
    </row>
    <row r="23031" spans="1:8" x14ac:dyDescent="0.25">
      <c r="A23031" t="s">
        <v>23030</v>
      </c>
      <c r="B23031" s="4">
        <v>23416.004756573398</v>
      </c>
      <c r="C23031" s="3">
        <v>80274</v>
      </c>
      <c r="D23031" s="3">
        <v>2.3697699999999999E-2</v>
      </c>
      <c r="E23031" s="3">
        <v>18637</v>
      </c>
      <c r="F23031" s="3">
        <v>19124031.25</v>
      </c>
      <c r="G23031" s="3">
        <v>4195672</v>
      </c>
      <c r="H23031" s="3">
        <v>0.84387369000000001</v>
      </c>
    </row>
    <row r="23032" spans="1:8" x14ac:dyDescent="0.25">
      <c r="A23032" t="s">
        <v>23031</v>
      </c>
      <c r="B23032" s="4">
        <v>23384.315277764301</v>
      </c>
      <c r="C23032" s="3">
        <v>59469</v>
      </c>
      <c r="D23032" s="3">
        <v>2.6861309999999999E-2</v>
      </c>
      <c r="E23032" s="3">
        <v>12534</v>
      </c>
      <c r="F23032" s="3">
        <v>19124062.5</v>
      </c>
      <c r="G23032" s="3">
        <v>10726109</v>
      </c>
      <c r="H23032" s="3">
        <v>0.80898110999999995</v>
      </c>
    </row>
    <row r="23033" spans="1:8" x14ac:dyDescent="0.25">
      <c r="A23033" t="s">
        <v>23032</v>
      </c>
      <c r="B23033" s="4">
        <v>23387.304068610301</v>
      </c>
      <c r="C23033" s="3">
        <v>70807</v>
      </c>
      <c r="D23033" s="3">
        <v>2.3272649999999999E-2</v>
      </c>
      <c r="E23033" s="3">
        <v>12532</v>
      </c>
      <c r="F23033" s="3">
        <v>19124093.75</v>
      </c>
      <c r="G23033" s="3">
        <v>6910576</v>
      </c>
      <c r="H23033" s="3">
        <v>0.77703007000000002</v>
      </c>
    </row>
    <row r="23034" spans="1:8" x14ac:dyDescent="0.25">
      <c r="A23034" t="s">
        <v>23033</v>
      </c>
      <c r="B23034" s="4">
        <v>23425.707097319999</v>
      </c>
      <c r="C23034" s="3">
        <v>36728</v>
      </c>
      <c r="D23034" s="3">
        <v>2.88635E-2</v>
      </c>
      <c r="E23034" s="3">
        <v>7713</v>
      </c>
      <c r="F23034" s="3">
        <v>19124112.5</v>
      </c>
      <c r="G23034" s="3">
        <v>8047859</v>
      </c>
      <c r="H23034" s="3">
        <v>0.56940826</v>
      </c>
    </row>
    <row r="23035" spans="1:8" x14ac:dyDescent="0.25">
      <c r="A23035" t="s">
        <v>23034</v>
      </c>
      <c r="B23035" s="4">
        <v>23436.838329918199</v>
      </c>
      <c r="C23035" s="3">
        <v>39966</v>
      </c>
      <c r="D23035" s="3">
        <v>1.8619480000000001E-2</v>
      </c>
      <c r="E23035" s="3">
        <v>8942</v>
      </c>
      <c r="F23035" s="3">
        <v>19124131.25</v>
      </c>
      <c r="G23035" s="3">
        <v>4072100</v>
      </c>
      <c r="H23035" s="3">
        <v>0.35752340999999999</v>
      </c>
    </row>
    <row r="23036" spans="1:8" x14ac:dyDescent="0.25">
      <c r="A23036" t="s">
        <v>23035</v>
      </c>
      <c r="B23036" s="4">
        <v>23533.3408646805</v>
      </c>
      <c r="C23036" s="3">
        <v>87619</v>
      </c>
      <c r="D23036" s="3">
        <v>2.0375330000000001E-2</v>
      </c>
      <c r="E23036" s="3">
        <v>21134</v>
      </c>
      <c r="F23036" s="3">
        <v>19124175</v>
      </c>
      <c r="G23036" s="3">
        <v>4648930</v>
      </c>
      <c r="H23036" s="3">
        <v>1.2386995599999999</v>
      </c>
    </row>
    <row r="23037" spans="1:8" x14ac:dyDescent="0.25">
      <c r="A23037" t="s">
        <v>23036</v>
      </c>
      <c r="B23037" s="4">
        <v>23310.093112500101</v>
      </c>
      <c r="C23037" s="3">
        <v>40000</v>
      </c>
      <c r="D23037" s="3">
        <v>2.287579E-2</v>
      </c>
      <c r="E23037" s="3">
        <v>10084</v>
      </c>
      <c r="F23037" s="3">
        <v>19124193.75</v>
      </c>
      <c r="G23037" s="3">
        <v>10135257</v>
      </c>
      <c r="H23037" s="3">
        <v>0.51654546000000001</v>
      </c>
    </row>
    <row r="23038" spans="1:8" x14ac:dyDescent="0.25">
      <c r="A23038" t="s">
        <v>23037</v>
      </c>
      <c r="B23038" s="4">
        <v>23397.966149656899</v>
      </c>
      <c r="C23038" s="3">
        <v>41343</v>
      </c>
      <c r="D23038" s="3">
        <v>1.9232389999999999E-2</v>
      </c>
      <c r="E23038" s="3">
        <v>8903</v>
      </c>
      <c r="F23038" s="3">
        <v>19124218.75</v>
      </c>
      <c r="G23038" s="3">
        <v>4545319</v>
      </c>
      <c r="H23038" s="3">
        <v>0.50102732999999999</v>
      </c>
    </row>
    <row r="23039" spans="1:8" x14ac:dyDescent="0.25">
      <c r="A23039" t="s">
        <v>23038</v>
      </c>
      <c r="B23039" s="4">
        <v>23327.461789677</v>
      </c>
      <c r="C23039" s="3">
        <v>52918</v>
      </c>
      <c r="D23039" s="3">
        <v>2.3664979999999999E-2</v>
      </c>
      <c r="E23039" s="3">
        <v>13187</v>
      </c>
      <c r="F23039" s="3">
        <v>19124243.75</v>
      </c>
      <c r="G23039" s="3">
        <v>5497043</v>
      </c>
      <c r="H23039" s="3">
        <v>0.71278892999999999</v>
      </c>
    </row>
    <row r="23040" spans="1:8" x14ac:dyDescent="0.25">
      <c r="A23040" t="s">
        <v>23039</v>
      </c>
      <c r="B23040" s="4">
        <v>23376.579527079899</v>
      </c>
      <c r="C23040" s="3">
        <v>72309</v>
      </c>
      <c r="D23040" s="3">
        <v>1.8779179999999999E-2</v>
      </c>
      <c r="E23040" s="3">
        <v>16535</v>
      </c>
      <c r="F23040" s="3">
        <v>19124281.25</v>
      </c>
      <c r="G23040" s="3">
        <v>6074693</v>
      </c>
      <c r="H23040" s="3">
        <v>0.76623611999999997</v>
      </c>
    </row>
    <row r="23041" spans="1:8" x14ac:dyDescent="0.25">
      <c r="A23041" t="s">
        <v>23040</v>
      </c>
      <c r="B23041" s="4">
        <v>23318.944335454999</v>
      </c>
      <c r="C23041" s="3">
        <v>61713</v>
      </c>
      <c r="D23041" s="3">
        <v>1.7671699999999999E-2</v>
      </c>
      <c r="E23041" s="3">
        <v>13326</v>
      </c>
      <c r="F23041" s="3">
        <v>19124312.5</v>
      </c>
      <c r="G23041" s="3">
        <v>8907084</v>
      </c>
      <c r="H23041" s="3">
        <v>0.51678272999999997</v>
      </c>
    </row>
    <row r="23042" spans="1:8" x14ac:dyDescent="0.25">
      <c r="A23042" t="s">
        <v>23041</v>
      </c>
      <c r="B23042" s="4">
        <v>23443.448164078502</v>
      </c>
      <c r="C23042" s="3">
        <v>33895</v>
      </c>
      <c r="D23042" s="3">
        <v>2.5232000000000001E-2</v>
      </c>
      <c r="E23042" s="3">
        <v>4924</v>
      </c>
      <c r="F23042" s="3">
        <v>19124331.25</v>
      </c>
      <c r="G23042" s="3">
        <v>7963723</v>
      </c>
      <c r="H23042" s="3">
        <v>0.50479474999999996</v>
      </c>
    </row>
    <row r="23043" spans="1:8" x14ac:dyDescent="0.25">
      <c r="A23043" t="s">
        <v>23042</v>
      </c>
      <c r="B23043" s="4">
        <v>23431.934757286799</v>
      </c>
      <c r="C23043" s="3">
        <v>81752</v>
      </c>
      <c r="D23043" s="3">
        <v>1.4433120000000001E-2</v>
      </c>
      <c r="E23043" s="3">
        <v>12594</v>
      </c>
      <c r="F23043" s="3">
        <v>19124375</v>
      </c>
      <c r="G23043" s="3">
        <v>4327953</v>
      </c>
      <c r="H23043" s="3">
        <v>0.60603611000000002</v>
      </c>
    </row>
    <row r="23044" spans="1:8" x14ac:dyDescent="0.25">
      <c r="A23044" t="s">
        <v>23043</v>
      </c>
      <c r="B23044" s="4">
        <v>23458.098331081299</v>
      </c>
      <c r="C23044" s="3">
        <v>41082</v>
      </c>
      <c r="D23044" s="3">
        <v>2.2134930000000001E-2</v>
      </c>
      <c r="E23044" s="3">
        <v>7089</v>
      </c>
      <c r="F23044" s="3">
        <v>19124393.75</v>
      </c>
      <c r="G23044" s="3">
        <v>11685213</v>
      </c>
      <c r="H23044" s="3">
        <v>0.46003041</v>
      </c>
    </row>
    <row r="23045" spans="1:8" x14ac:dyDescent="0.25">
      <c r="A23045" t="s">
        <v>23044</v>
      </c>
      <c r="B23045" s="4">
        <v>23451.1327925941</v>
      </c>
      <c r="C23045" s="3">
        <v>81852</v>
      </c>
      <c r="D23045" s="3">
        <v>1.7223180000000001E-2</v>
      </c>
      <c r="E23045" s="3">
        <v>10832</v>
      </c>
      <c r="F23045" s="3">
        <v>19124443.75</v>
      </c>
      <c r="G23045" s="3">
        <v>4239260</v>
      </c>
      <c r="H23045" s="3">
        <v>0.44603035000000002</v>
      </c>
    </row>
    <row r="23046" spans="1:8" x14ac:dyDescent="0.25">
      <c r="A23046" t="s">
        <v>23045</v>
      </c>
      <c r="B23046" s="4">
        <v>23395.185599603101</v>
      </c>
      <c r="C23046" s="3">
        <v>53922</v>
      </c>
      <c r="D23046" s="3">
        <v>2.45049E-2</v>
      </c>
      <c r="E23046" s="3">
        <v>6250</v>
      </c>
      <c r="F23046" s="3">
        <v>19124487.5</v>
      </c>
      <c r="G23046" s="3">
        <v>13324575</v>
      </c>
      <c r="H23046" s="3">
        <v>0.38828787999999997</v>
      </c>
    </row>
    <row r="23047" spans="1:8" x14ac:dyDescent="0.25">
      <c r="A23047" t="s">
        <v>23046</v>
      </c>
      <c r="B23047" s="4">
        <v>23425.503224700198</v>
      </c>
      <c r="C23047" s="3">
        <v>29207</v>
      </c>
      <c r="D23047" s="3">
        <v>9.1375599999999994E-3</v>
      </c>
      <c r="E23047" s="3">
        <v>6514</v>
      </c>
      <c r="F23047" s="3">
        <v>19124506.25</v>
      </c>
      <c r="G23047" s="3">
        <v>7388665</v>
      </c>
      <c r="H23047" s="3">
        <v>0.31573683000000002</v>
      </c>
    </row>
    <row r="23048" spans="1:8" x14ac:dyDescent="0.25">
      <c r="A23048" t="s">
        <v>23047</v>
      </c>
      <c r="B23048" s="4">
        <v>23379.550099775799</v>
      </c>
      <c r="C23048" s="3">
        <v>65459</v>
      </c>
      <c r="D23048" s="3">
        <v>1.1988530000000001E-2</v>
      </c>
      <c r="E23048" s="3">
        <v>15346</v>
      </c>
      <c r="F23048" s="3">
        <v>19124556.25</v>
      </c>
      <c r="G23048" s="3">
        <v>4268300</v>
      </c>
      <c r="H23048" s="3">
        <v>0.62536320000000001</v>
      </c>
    </row>
    <row r="23049" spans="1:8" x14ac:dyDescent="0.25">
      <c r="A23049" t="s">
        <v>23048</v>
      </c>
      <c r="B23049" s="4">
        <v>23410.0614231135</v>
      </c>
      <c r="C23049" s="3">
        <v>45196</v>
      </c>
      <c r="D23049" s="3">
        <v>1.5021100000000001E-2</v>
      </c>
      <c r="E23049" s="3">
        <v>11897</v>
      </c>
      <c r="F23049" s="3">
        <v>19124587.5</v>
      </c>
      <c r="G23049" s="3">
        <v>9952628</v>
      </c>
      <c r="H23049" s="3">
        <v>0.53151132000000001</v>
      </c>
    </row>
    <row r="23050" spans="1:8" x14ac:dyDescent="0.25">
      <c r="A23050" t="s">
        <v>23049</v>
      </c>
      <c r="B23050" s="4">
        <v>23422.3294734913</v>
      </c>
      <c r="C23050" s="3">
        <v>52405</v>
      </c>
      <c r="D23050" s="3">
        <v>2.0388900000000001E-2</v>
      </c>
      <c r="E23050" s="3">
        <v>11827</v>
      </c>
      <c r="F23050" s="3">
        <v>19124643.75</v>
      </c>
      <c r="G23050" s="3">
        <v>6821700</v>
      </c>
      <c r="H23050" s="3">
        <v>0.62274775999999998</v>
      </c>
    </row>
    <row r="23051" spans="1:8" x14ac:dyDescent="0.25">
      <c r="A23051" t="s">
        <v>23050</v>
      </c>
      <c r="B23051" s="4">
        <v>23519.941003729899</v>
      </c>
      <c r="C23051" s="3">
        <v>40990</v>
      </c>
      <c r="D23051" s="3">
        <v>8.9768000000000001E-3</v>
      </c>
      <c r="E23051" s="3">
        <v>11502</v>
      </c>
      <c r="F23051" s="3">
        <v>19124681.25</v>
      </c>
      <c r="G23051" s="3">
        <v>8379416</v>
      </c>
      <c r="H23051" s="3">
        <v>0.44364472999999999</v>
      </c>
    </row>
    <row r="23052" spans="1:8" x14ac:dyDescent="0.25">
      <c r="A23052" t="s">
        <v>23051</v>
      </c>
      <c r="B23052" s="4">
        <v>23484.4221425613</v>
      </c>
      <c r="C23052" s="3">
        <v>32559</v>
      </c>
      <c r="D23052" s="3">
        <v>2.8255889999999999E-2</v>
      </c>
      <c r="E23052" s="3">
        <v>7825</v>
      </c>
      <c r="F23052" s="3">
        <v>19124700</v>
      </c>
      <c r="G23052" s="3">
        <v>6684513</v>
      </c>
      <c r="H23052" s="3">
        <v>0.49937003000000002</v>
      </c>
    </row>
    <row r="23053" spans="1:8" x14ac:dyDescent="0.25">
      <c r="A23053" t="s">
        <v>23052</v>
      </c>
      <c r="B23053" s="4">
        <v>23518.798983308501</v>
      </c>
      <c r="C23053" s="3">
        <v>64439</v>
      </c>
      <c r="D23053" s="3">
        <v>2.5559999999999999E-2</v>
      </c>
      <c r="E23053" s="3">
        <v>12743</v>
      </c>
      <c r="F23053" s="3">
        <v>19124743.75</v>
      </c>
      <c r="G23053" s="3">
        <v>4322388</v>
      </c>
      <c r="H23053" s="3">
        <v>1.0150448000000001</v>
      </c>
    </row>
    <row r="23054" spans="1:8" x14ac:dyDescent="0.25">
      <c r="A23054" t="s">
        <v>23053</v>
      </c>
      <c r="B23054" s="4">
        <v>23546.405906215801</v>
      </c>
      <c r="C23054" s="3">
        <v>85748</v>
      </c>
      <c r="D23054" s="3">
        <v>4.4106900000000001E-3</v>
      </c>
      <c r="E23054" s="3">
        <v>23935</v>
      </c>
      <c r="F23054" s="3">
        <v>19124806.25</v>
      </c>
      <c r="G23054" s="3">
        <v>11400075</v>
      </c>
      <c r="H23054" s="3">
        <v>0.86950223999999998</v>
      </c>
    </row>
    <row r="23055" spans="1:8" x14ac:dyDescent="0.25">
      <c r="A23055" t="s">
        <v>23054</v>
      </c>
      <c r="B23055" s="4">
        <v>23497.344603204299</v>
      </c>
      <c r="C23055" s="3">
        <v>66943</v>
      </c>
      <c r="D23055" s="3">
        <v>1.49695E-2</v>
      </c>
      <c r="E23055" s="3">
        <v>16675</v>
      </c>
      <c r="F23055" s="3">
        <v>19124843.75</v>
      </c>
      <c r="G23055" s="3">
        <v>13435595</v>
      </c>
      <c r="H23055" s="3">
        <v>0.72312891999999995</v>
      </c>
    </row>
    <row r="23056" spans="1:8" x14ac:dyDescent="0.25">
      <c r="A23056" t="s">
        <v>23055</v>
      </c>
      <c r="B23056" s="4">
        <v>23455.030049307199</v>
      </c>
      <c r="C23056" s="3">
        <v>76918</v>
      </c>
      <c r="D23056" s="3">
        <v>2.1891540000000001E-2</v>
      </c>
      <c r="E23056" s="3">
        <v>15178</v>
      </c>
      <c r="F23056" s="3">
        <v>19124887.5</v>
      </c>
      <c r="G23056" s="3">
        <v>8693830</v>
      </c>
      <c r="H23056" s="3">
        <v>0.80082673000000004</v>
      </c>
    </row>
    <row r="23057" spans="1:8" x14ac:dyDescent="0.25">
      <c r="A23057" t="s">
        <v>23056</v>
      </c>
      <c r="B23057" s="4">
        <v>23470.561832269999</v>
      </c>
      <c r="C23057" s="3">
        <v>62578</v>
      </c>
      <c r="D23057" s="3">
        <v>2.376E-2</v>
      </c>
      <c r="E23057" s="3">
        <v>13999</v>
      </c>
      <c r="F23057" s="3">
        <v>19124918.75</v>
      </c>
      <c r="G23057" s="3">
        <v>10486998</v>
      </c>
      <c r="H23057" s="3">
        <v>0.68280163999999999</v>
      </c>
    </row>
    <row r="23058" spans="1:8" x14ac:dyDescent="0.25">
      <c r="A23058" t="s">
        <v>23057</v>
      </c>
      <c r="B23058" s="4">
        <v>23349.545569409602</v>
      </c>
      <c r="C23058" s="3">
        <v>43863</v>
      </c>
      <c r="D23058" s="3">
        <v>2.1245420000000001E-2</v>
      </c>
      <c r="E23058" s="3">
        <v>8476</v>
      </c>
      <c r="F23058" s="3">
        <v>19124943.75</v>
      </c>
      <c r="G23058" s="3">
        <v>7897355</v>
      </c>
      <c r="H23058" s="3">
        <v>0.57651010000000003</v>
      </c>
    </row>
    <row r="23059" spans="1:8" x14ac:dyDescent="0.25">
      <c r="A23059" t="s">
        <v>23058</v>
      </c>
      <c r="B23059" s="4">
        <v>23321.1261048179</v>
      </c>
      <c r="C23059" s="3">
        <v>98019</v>
      </c>
      <c r="D23059" s="3">
        <v>2.0287570000000001E-2</v>
      </c>
      <c r="E23059" s="3">
        <v>19680</v>
      </c>
      <c r="F23059" s="3">
        <v>19125000</v>
      </c>
      <c r="G23059" s="3">
        <v>6031071</v>
      </c>
      <c r="H23059" s="3">
        <v>0.81840276000000001</v>
      </c>
    </row>
    <row r="23060" spans="1:8" x14ac:dyDescent="0.25">
      <c r="A23060" t="s">
        <v>23059</v>
      </c>
      <c r="B23060" s="4">
        <v>23303.412961747901</v>
      </c>
      <c r="C23060" s="3">
        <v>56966</v>
      </c>
      <c r="D23060" s="3">
        <v>2.0662989999999999E-2</v>
      </c>
      <c r="E23060" s="3">
        <v>11637</v>
      </c>
      <c r="F23060" s="3">
        <v>19125031.25</v>
      </c>
      <c r="G23060" s="3">
        <v>14734769</v>
      </c>
      <c r="H23060" s="3">
        <v>0.67321249999999999</v>
      </c>
    </row>
    <row r="23061" spans="1:8" x14ac:dyDescent="0.25">
      <c r="A23061" t="s">
        <v>23060</v>
      </c>
      <c r="B23061" s="4">
        <v>23388.984415365401</v>
      </c>
      <c r="C23061" s="3">
        <v>74786</v>
      </c>
      <c r="D23061" s="3">
        <v>2.0195600000000001E-2</v>
      </c>
      <c r="E23061" s="3">
        <v>15344</v>
      </c>
      <c r="F23061" s="3">
        <v>19125075</v>
      </c>
      <c r="G23061" s="3">
        <v>7138698</v>
      </c>
      <c r="H23061" s="3">
        <v>0.75813732</v>
      </c>
    </row>
    <row r="23062" spans="1:8" x14ac:dyDescent="0.25">
      <c r="A23062" t="s">
        <v>23061</v>
      </c>
      <c r="B23062" s="4">
        <v>23427.0945568606</v>
      </c>
      <c r="C23062" s="3">
        <v>60277</v>
      </c>
      <c r="D23062" s="3">
        <v>2.089508E-2</v>
      </c>
      <c r="E23062" s="3">
        <v>12746</v>
      </c>
      <c r="F23062" s="3">
        <v>19125106.25</v>
      </c>
      <c r="G23062" s="3">
        <v>10153292</v>
      </c>
      <c r="H23062" s="3">
        <v>0.72666428000000005</v>
      </c>
    </row>
    <row r="23063" spans="1:8" x14ac:dyDescent="0.25">
      <c r="A23063" t="s">
        <v>23062</v>
      </c>
      <c r="B23063" s="4">
        <v>23391.5399139328</v>
      </c>
      <c r="C23063" s="3">
        <v>73313</v>
      </c>
      <c r="D23063" s="3">
        <v>1.5904870000000002E-2</v>
      </c>
      <c r="E23063" s="3">
        <v>13886</v>
      </c>
      <c r="F23063" s="3">
        <v>19125150</v>
      </c>
      <c r="G23063" s="3">
        <v>7728029</v>
      </c>
      <c r="H23063" s="3">
        <v>0.54090888999999998</v>
      </c>
    </row>
    <row r="23064" spans="1:8" x14ac:dyDescent="0.25">
      <c r="A23064" t="s">
        <v>23063</v>
      </c>
      <c r="B23064" s="4">
        <v>23377.248952369799</v>
      </c>
      <c r="C23064" s="3">
        <v>61778</v>
      </c>
      <c r="D23064" s="3">
        <v>1.9332990000000001E-2</v>
      </c>
      <c r="E23064" s="3">
        <v>12327</v>
      </c>
      <c r="F23064" s="3">
        <v>19125193.75</v>
      </c>
      <c r="G23064" s="3">
        <v>9644616</v>
      </c>
      <c r="H23064" s="3">
        <v>0.70753206999999996</v>
      </c>
    </row>
    <row r="23065" spans="1:8" x14ac:dyDescent="0.25">
      <c r="A23065" t="s">
        <v>23064</v>
      </c>
      <c r="B23065" s="4">
        <v>23217.3312946476</v>
      </c>
      <c r="C23065" s="3">
        <v>40064</v>
      </c>
      <c r="D23065" s="3">
        <v>2.0116820000000001E-2</v>
      </c>
      <c r="E23065" s="3">
        <v>8551</v>
      </c>
      <c r="F23065" s="3">
        <v>19125212.5</v>
      </c>
      <c r="G23065" s="3">
        <v>8320009</v>
      </c>
      <c r="H23065" s="3">
        <v>0.60887734000000004</v>
      </c>
    </row>
    <row r="23066" spans="1:8" x14ac:dyDescent="0.25">
      <c r="A23066" t="s">
        <v>23065</v>
      </c>
      <c r="B23066" s="4">
        <v>22936.180038337399</v>
      </c>
      <c r="C23066" s="3">
        <v>62521</v>
      </c>
      <c r="D23066" s="3">
        <v>2.156135E-2</v>
      </c>
      <c r="E23066" s="3">
        <v>10836</v>
      </c>
      <c r="F23066" s="3">
        <v>19125250</v>
      </c>
      <c r="G23066" s="3">
        <v>4702292</v>
      </c>
      <c r="H23066" s="3">
        <v>0.74835668</v>
      </c>
    </row>
    <row r="23067" spans="1:8" x14ac:dyDescent="0.25">
      <c r="A23067" t="s">
        <v>23066</v>
      </c>
      <c r="B23067" s="4">
        <v>22787.9756822093</v>
      </c>
      <c r="C23067" s="3">
        <v>41289</v>
      </c>
      <c r="D23067" s="3">
        <v>2.843979E-2</v>
      </c>
      <c r="E23067" s="3">
        <v>8652</v>
      </c>
      <c r="F23067" s="3">
        <v>19125293.75</v>
      </c>
      <c r="G23067" s="3">
        <v>8427057</v>
      </c>
      <c r="H23067" s="3">
        <v>0.36368578000000001</v>
      </c>
    </row>
    <row r="23068" spans="1:8" x14ac:dyDescent="0.25">
      <c r="A23068" t="s">
        <v>23067</v>
      </c>
      <c r="B23068" s="4">
        <v>22793.285141372799</v>
      </c>
      <c r="C23068" s="3">
        <v>39136</v>
      </c>
      <c r="D23068" s="3">
        <v>2.6179230000000001E-2</v>
      </c>
      <c r="E23068" s="3">
        <v>5833</v>
      </c>
      <c r="F23068" s="3">
        <v>19125331.25</v>
      </c>
      <c r="G23068" s="3">
        <v>5363367</v>
      </c>
      <c r="H23068" s="3">
        <v>0.29865143</v>
      </c>
    </row>
    <row r="23069" spans="1:8" x14ac:dyDescent="0.25">
      <c r="A23069" t="s">
        <v>23068</v>
      </c>
      <c r="B23069" s="4">
        <v>22801.9320392011</v>
      </c>
      <c r="C23069" s="3">
        <v>55707</v>
      </c>
      <c r="D23069" s="3">
        <v>2.1943850000000001E-2</v>
      </c>
      <c r="E23069" s="3">
        <v>8446</v>
      </c>
      <c r="F23069" s="3">
        <v>19125393.75</v>
      </c>
      <c r="G23069" s="3">
        <v>6298210</v>
      </c>
      <c r="H23069" s="3">
        <v>0.41918026000000003</v>
      </c>
    </row>
    <row r="23070" spans="1:8" x14ac:dyDescent="0.25">
      <c r="A23070" t="s">
        <v>23069</v>
      </c>
      <c r="B23070" s="4">
        <v>22822.9672364998</v>
      </c>
      <c r="C23070" s="3">
        <v>41085</v>
      </c>
      <c r="D23070" s="3">
        <v>2.6139920000000001E-2</v>
      </c>
      <c r="E23070" s="3">
        <v>5502</v>
      </c>
      <c r="F23070" s="3">
        <v>19125450</v>
      </c>
      <c r="G23070" s="3">
        <v>8047315</v>
      </c>
      <c r="H23070" s="3">
        <v>0.34343652000000002</v>
      </c>
    </row>
    <row r="23071" spans="1:8" x14ac:dyDescent="0.25">
      <c r="A23071" t="s">
        <v>23070</v>
      </c>
      <c r="B23071" s="4">
        <v>22804.8065844757</v>
      </c>
      <c r="C23071" s="3">
        <v>47572</v>
      </c>
      <c r="D23071" s="3">
        <v>2.8083690000000001E-2</v>
      </c>
      <c r="E23071" s="3">
        <v>7669</v>
      </c>
      <c r="F23071" s="3">
        <v>19125493.75</v>
      </c>
      <c r="G23071" s="3">
        <v>5613733</v>
      </c>
      <c r="H23071" s="3">
        <v>0.36942699000000001</v>
      </c>
    </row>
    <row r="23072" spans="1:8" x14ac:dyDescent="0.25">
      <c r="A23072" t="s">
        <v>23071</v>
      </c>
      <c r="B23072" s="4">
        <v>21908.1458403004</v>
      </c>
      <c r="C23072" s="3">
        <v>55998</v>
      </c>
      <c r="D23072" s="3">
        <v>2.5737579999999999E-2</v>
      </c>
      <c r="E23072" s="3">
        <v>9457</v>
      </c>
      <c r="F23072" s="3">
        <v>19125537.5</v>
      </c>
      <c r="G23072" s="3">
        <v>6848145</v>
      </c>
      <c r="H23072" s="3">
        <v>0.45593533000000003</v>
      </c>
    </row>
    <row r="23073" spans="1:8" x14ac:dyDescent="0.25">
      <c r="A23073" t="s">
        <v>23072</v>
      </c>
      <c r="B23073" s="4">
        <v>21947.2898725501</v>
      </c>
      <c r="C23073" s="3">
        <v>55632</v>
      </c>
      <c r="D23073" s="3">
        <v>2.782451E-2</v>
      </c>
      <c r="E23073" s="3">
        <v>10692</v>
      </c>
      <c r="F23073" s="3">
        <v>19125587.5</v>
      </c>
      <c r="G23073" s="3">
        <v>9259073</v>
      </c>
      <c r="H23073" s="3">
        <v>0.47813800000000001</v>
      </c>
    </row>
    <row r="23074" spans="1:8" x14ac:dyDescent="0.25">
      <c r="A23074" t="s">
        <v>23073</v>
      </c>
      <c r="B23074" s="4">
        <v>21822.743757322201</v>
      </c>
      <c r="C23074" s="3">
        <v>38465</v>
      </c>
      <c r="D23074" s="3">
        <v>3.2629190000000002E-2</v>
      </c>
      <c r="E23074" s="3">
        <v>7246</v>
      </c>
      <c r="F23074" s="3">
        <v>19125618.75</v>
      </c>
      <c r="G23074" s="3">
        <v>7963944</v>
      </c>
      <c r="H23074" s="3">
        <v>0.49367212999999999</v>
      </c>
    </row>
    <row r="23075" spans="1:8" x14ac:dyDescent="0.25">
      <c r="A23075" t="s">
        <v>23074</v>
      </c>
      <c r="B23075" s="4">
        <v>21770.185505378198</v>
      </c>
      <c r="C23075" s="3">
        <v>73717</v>
      </c>
      <c r="D23075" s="3">
        <v>2.408588E-2</v>
      </c>
      <c r="E23075" s="3">
        <v>15980</v>
      </c>
      <c r="F23075" s="3">
        <v>19125693.75</v>
      </c>
      <c r="G23075" s="3">
        <v>5799842</v>
      </c>
      <c r="H23075" s="3">
        <v>0.67578927</v>
      </c>
    </row>
    <row r="23076" spans="1:8" x14ac:dyDescent="0.25">
      <c r="A23076" t="s">
        <v>23075</v>
      </c>
      <c r="B23076" s="4">
        <v>21660.657567418599</v>
      </c>
      <c r="C23076" s="3">
        <v>54822</v>
      </c>
      <c r="D23076" s="3">
        <v>2.655122E-2</v>
      </c>
      <c r="E23076" s="3">
        <v>9644</v>
      </c>
      <c r="F23076" s="3">
        <v>19125725</v>
      </c>
      <c r="G23076" s="3">
        <v>10723786</v>
      </c>
      <c r="H23076" s="3">
        <v>0.58060593999999999</v>
      </c>
    </row>
    <row r="23077" spans="1:8" x14ac:dyDescent="0.25">
      <c r="A23077" t="s">
        <v>23076</v>
      </c>
      <c r="B23077" s="4">
        <v>21465.190558141301</v>
      </c>
      <c r="C23077" s="3">
        <v>65703</v>
      </c>
      <c r="D23077" s="3">
        <v>2.1779010000000001E-2</v>
      </c>
      <c r="E23077" s="3">
        <v>15149</v>
      </c>
      <c r="F23077" s="3">
        <v>19125787.5</v>
      </c>
      <c r="G23077" s="3">
        <v>6832044</v>
      </c>
      <c r="H23077" s="3">
        <v>0.55960423000000004</v>
      </c>
    </row>
    <row r="23078" spans="1:8" x14ac:dyDescent="0.25">
      <c r="A23078" t="s">
        <v>23077</v>
      </c>
      <c r="B23078" s="4">
        <v>21562.558963675299</v>
      </c>
      <c r="C23078" s="3">
        <v>33130</v>
      </c>
      <c r="D23078" s="3">
        <v>2.396212E-2</v>
      </c>
      <c r="E23078" s="3">
        <v>7376</v>
      </c>
      <c r="F23078" s="3">
        <v>19125806.25</v>
      </c>
      <c r="G23078" s="3">
        <v>9364055</v>
      </c>
      <c r="H23078" s="3">
        <v>0.39106719000000001</v>
      </c>
    </row>
    <row r="23079" spans="1:8" x14ac:dyDescent="0.25">
      <c r="A23079" t="s">
        <v>23078</v>
      </c>
      <c r="B23079" s="4">
        <v>21446.273185462702</v>
      </c>
      <c r="C23079" s="3">
        <v>76476</v>
      </c>
      <c r="D23079" s="3">
        <v>2.5600000000000001E-2</v>
      </c>
      <c r="E23079" s="3">
        <v>16820</v>
      </c>
      <c r="F23079" s="3">
        <v>19125843.75</v>
      </c>
      <c r="G23079" s="3">
        <v>4343334</v>
      </c>
      <c r="H23079" s="3">
        <v>0.97680226999999997</v>
      </c>
    </row>
    <row r="23080" spans="1:8" x14ac:dyDescent="0.25">
      <c r="A23080" t="s">
        <v>23079</v>
      </c>
      <c r="B23080" s="4">
        <v>21386.405051823102</v>
      </c>
      <c r="C23080" s="3">
        <v>55815</v>
      </c>
      <c r="D23080" s="3">
        <v>2.2315930000000001E-2</v>
      </c>
      <c r="E23080" s="3">
        <v>11443</v>
      </c>
      <c r="F23080" s="3">
        <v>19125875</v>
      </c>
      <c r="G23080" s="3">
        <v>8760866</v>
      </c>
      <c r="H23080" s="3">
        <v>0.66798329000000001</v>
      </c>
    </row>
    <row r="23081" spans="1:8" x14ac:dyDescent="0.25">
      <c r="A23081" t="s">
        <v>23080</v>
      </c>
      <c r="B23081" s="4">
        <v>21460.327259740599</v>
      </c>
      <c r="C23081" s="3">
        <v>114951</v>
      </c>
      <c r="D23081" s="3">
        <v>1.792908E-2</v>
      </c>
      <c r="E23081" s="3">
        <v>21466</v>
      </c>
      <c r="F23081" s="3">
        <v>19125943.75</v>
      </c>
      <c r="G23081" s="3">
        <v>7070655</v>
      </c>
      <c r="H23081" s="3">
        <v>0.87179817000000004</v>
      </c>
    </row>
    <row r="23082" spans="1:8" x14ac:dyDescent="0.25">
      <c r="A23082" t="s">
        <v>23081</v>
      </c>
      <c r="B23082" s="4">
        <v>21571.545065098398</v>
      </c>
      <c r="C23082" s="3">
        <v>81074</v>
      </c>
      <c r="D23082" s="3">
        <v>2.0562710000000001E-2</v>
      </c>
      <c r="E23082" s="3">
        <v>17602</v>
      </c>
      <c r="F23082" s="3">
        <v>19126025</v>
      </c>
      <c r="G23082" s="3">
        <v>15921130</v>
      </c>
      <c r="H23082" s="3">
        <v>0.82072624999999999</v>
      </c>
    </row>
    <row r="23083" spans="1:8" x14ac:dyDescent="0.25">
      <c r="A23083" t="s">
        <v>23082</v>
      </c>
      <c r="B23083" s="4">
        <v>21459.0772270165</v>
      </c>
      <c r="C23083" s="3">
        <v>28709</v>
      </c>
      <c r="D23083" s="3">
        <v>2.59898E-2</v>
      </c>
      <c r="E23083" s="3">
        <v>5311</v>
      </c>
      <c r="F23083" s="3">
        <v>19126043.75</v>
      </c>
      <c r="G23083" s="3">
        <v>10516662</v>
      </c>
      <c r="H23083" s="3">
        <v>0.30546300999999998</v>
      </c>
    </row>
    <row r="23084" spans="1:8" x14ac:dyDescent="0.25">
      <c r="A23084" t="s">
        <v>23083</v>
      </c>
      <c r="B23084" s="4">
        <v>21391.6302245222</v>
      </c>
      <c r="C23084" s="3">
        <v>88149</v>
      </c>
      <c r="D23084" s="3">
        <v>1.771973E-2</v>
      </c>
      <c r="E23084" s="3">
        <v>19481</v>
      </c>
      <c r="F23084" s="3">
        <v>19126106.25</v>
      </c>
      <c r="G23084" s="3">
        <v>3168575</v>
      </c>
      <c r="H23084" s="3">
        <v>0.79915475999999996</v>
      </c>
    </row>
    <row r="23085" spans="1:8" x14ac:dyDescent="0.25">
      <c r="A23085" t="s">
        <v>23084</v>
      </c>
      <c r="B23085" s="4">
        <v>21389.134074465499</v>
      </c>
      <c r="C23085" s="3">
        <v>43641</v>
      </c>
      <c r="D23085" s="3">
        <v>2.085565E-2</v>
      </c>
      <c r="E23085" s="3">
        <v>10622</v>
      </c>
      <c r="F23085" s="3">
        <v>19126125</v>
      </c>
      <c r="G23085" s="3">
        <v>12075567</v>
      </c>
      <c r="H23085" s="3">
        <v>0.53256292999999999</v>
      </c>
    </row>
    <row r="23086" spans="1:8" x14ac:dyDescent="0.25">
      <c r="A23086" t="s">
        <v>23085</v>
      </c>
      <c r="B23086" s="4">
        <v>21272.509999001599</v>
      </c>
      <c r="C23086" s="3">
        <v>93739</v>
      </c>
      <c r="D23086" s="3">
        <v>1.6773699999999999E-2</v>
      </c>
      <c r="E23086" s="3">
        <v>19855</v>
      </c>
      <c r="F23086" s="3">
        <v>19126206.25</v>
      </c>
      <c r="G23086" s="3">
        <v>4464397</v>
      </c>
      <c r="H23086" s="3">
        <v>0.75467083999999995</v>
      </c>
    </row>
    <row r="23087" spans="1:8" x14ac:dyDescent="0.25">
      <c r="A23087" t="s">
        <v>23086</v>
      </c>
      <c r="B23087" s="4">
        <v>21121.961690640099</v>
      </c>
      <c r="C23087" s="3">
        <v>47373</v>
      </c>
      <c r="D23087" s="3">
        <v>1.9265009999999999E-2</v>
      </c>
      <c r="E23087" s="3">
        <v>10057</v>
      </c>
      <c r="F23087" s="3">
        <v>19126250</v>
      </c>
      <c r="G23087" s="3">
        <v>13391220</v>
      </c>
      <c r="H23087" s="3">
        <v>0.43178592999999998</v>
      </c>
    </row>
    <row r="23088" spans="1:8" x14ac:dyDescent="0.25">
      <c r="A23088" t="s">
        <v>23087</v>
      </c>
      <c r="B23088" s="4">
        <v>21047.849699819999</v>
      </c>
      <c r="C23088" s="3">
        <v>38420</v>
      </c>
      <c r="D23088" s="3">
        <v>2.1483599999999999E-2</v>
      </c>
      <c r="E23088" s="3">
        <v>7244</v>
      </c>
      <c r="F23088" s="3">
        <v>19126268.75</v>
      </c>
      <c r="G23088" s="3">
        <v>6125642</v>
      </c>
      <c r="H23088" s="3">
        <v>0.65390188999999999</v>
      </c>
    </row>
    <row r="23089" spans="1:8" x14ac:dyDescent="0.25">
      <c r="A23089" t="s">
        <v>23088</v>
      </c>
      <c r="B23089" s="4">
        <v>20882.6507067122</v>
      </c>
      <c r="C23089" s="3">
        <v>87316</v>
      </c>
      <c r="D23089" s="3">
        <v>1.8456940000000002E-2</v>
      </c>
      <c r="E23089" s="3">
        <v>17349</v>
      </c>
      <c r="F23089" s="3">
        <v>19126325</v>
      </c>
      <c r="G23089" s="3">
        <v>4156218</v>
      </c>
      <c r="H23089" s="3">
        <v>0.83662996000000001</v>
      </c>
    </row>
    <row r="23090" spans="1:8" x14ac:dyDescent="0.25">
      <c r="A23090" t="s">
        <v>23089</v>
      </c>
      <c r="B23090" s="4">
        <v>21070.1749308853</v>
      </c>
      <c r="C23090" s="3">
        <v>50187</v>
      </c>
      <c r="D23090" s="3">
        <v>1.9090079999999999E-2</v>
      </c>
      <c r="E23090" s="3">
        <v>8208</v>
      </c>
      <c r="F23090" s="3">
        <v>19126368.75</v>
      </c>
      <c r="G23090" s="3">
        <v>11739669</v>
      </c>
      <c r="H23090" s="3">
        <v>0.47110514999999997</v>
      </c>
    </row>
    <row r="23091" spans="1:8" x14ac:dyDescent="0.25">
      <c r="A23091" t="s">
        <v>23090</v>
      </c>
      <c r="B23091" s="4">
        <v>21029.607441828201</v>
      </c>
      <c r="C23091" s="3">
        <v>44015</v>
      </c>
      <c r="D23091" s="3">
        <v>2.128698E-2</v>
      </c>
      <c r="E23091" s="3">
        <v>7987</v>
      </c>
      <c r="F23091" s="3">
        <v>19126393.75</v>
      </c>
      <c r="G23091" s="3">
        <v>6862549</v>
      </c>
      <c r="H23091" s="3">
        <v>0.34530673000000001</v>
      </c>
    </row>
    <row r="23092" spans="1:8" x14ac:dyDescent="0.25">
      <c r="A23092" t="s">
        <v>23091</v>
      </c>
      <c r="B23092" s="4">
        <v>21156.604170186001</v>
      </c>
      <c r="C23092" s="3">
        <v>41530</v>
      </c>
      <c r="D23092" s="3">
        <v>2.021738E-2</v>
      </c>
      <c r="E23092" s="3">
        <v>5773</v>
      </c>
      <c r="F23092" s="3">
        <v>19126437.5</v>
      </c>
      <c r="G23092" s="3">
        <v>5857993</v>
      </c>
      <c r="H23092" s="3">
        <v>0.33786656999999998</v>
      </c>
    </row>
    <row r="23093" spans="1:8" x14ac:dyDescent="0.25">
      <c r="A23093" t="s">
        <v>23092</v>
      </c>
      <c r="B23093" s="4">
        <v>21125.785996178001</v>
      </c>
      <c r="C23093" s="3">
        <v>38370</v>
      </c>
      <c r="D23093" s="3">
        <v>2.0137889999999999E-2</v>
      </c>
      <c r="E23093" s="3">
        <v>6808</v>
      </c>
      <c r="F23093" s="3">
        <v>19126493.75</v>
      </c>
      <c r="G23093" s="3">
        <v>6489020</v>
      </c>
      <c r="H23093" s="3">
        <v>0.32663204000000001</v>
      </c>
    </row>
    <row r="23094" spans="1:8" x14ac:dyDescent="0.25">
      <c r="A23094" t="s">
        <v>23093</v>
      </c>
      <c r="B23094" s="4">
        <v>21148.9610923869</v>
      </c>
      <c r="C23094" s="3">
        <v>54100</v>
      </c>
      <c r="D23094" s="3">
        <v>2.2139430000000002E-2</v>
      </c>
      <c r="E23094" s="3">
        <v>8156</v>
      </c>
      <c r="F23094" s="3">
        <v>19126550</v>
      </c>
      <c r="G23094" s="3">
        <v>4909916</v>
      </c>
      <c r="H23094" s="3">
        <v>0.44727563999999997</v>
      </c>
    </row>
    <row r="23095" spans="1:8" x14ac:dyDescent="0.25">
      <c r="A23095" t="s">
        <v>23094</v>
      </c>
      <c r="B23095" s="4">
        <v>21179.179386857501</v>
      </c>
      <c r="C23095" s="3">
        <v>36879</v>
      </c>
      <c r="D23095" s="3">
        <v>2.1255E-2</v>
      </c>
      <c r="E23095" s="3">
        <v>5763</v>
      </c>
      <c r="F23095" s="3">
        <v>19126587.5</v>
      </c>
      <c r="G23095" s="3">
        <v>6595331</v>
      </c>
      <c r="H23095" s="3">
        <v>0.25679037999999998</v>
      </c>
    </row>
    <row r="23096" spans="1:8" x14ac:dyDescent="0.25">
      <c r="A23096" t="s">
        <v>23095</v>
      </c>
      <c r="B23096" s="4">
        <v>21309.550410488999</v>
      </c>
      <c r="C23096" s="3">
        <v>41125</v>
      </c>
      <c r="D23096" s="3">
        <v>2.567935E-2</v>
      </c>
      <c r="E23096" s="3">
        <v>8515</v>
      </c>
      <c r="F23096" s="3">
        <v>19126625</v>
      </c>
      <c r="G23096" s="3">
        <v>5070294</v>
      </c>
      <c r="H23096" s="3">
        <v>0.34082175999999997</v>
      </c>
    </row>
    <row r="23097" spans="1:8" x14ac:dyDescent="0.25">
      <c r="A23097" t="s">
        <v>23096</v>
      </c>
      <c r="B23097" s="4">
        <v>21320.290467475501</v>
      </c>
      <c r="C23097" s="3">
        <v>32519</v>
      </c>
      <c r="D23097" s="3">
        <v>2.0040990000000002E-2</v>
      </c>
      <c r="E23097" s="3">
        <v>6153</v>
      </c>
      <c r="F23097" s="3">
        <v>19126687.5</v>
      </c>
      <c r="G23097" s="3">
        <v>6064613</v>
      </c>
      <c r="H23097" s="3">
        <v>0.21717083000000001</v>
      </c>
    </row>
    <row r="23098" spans="1:8" x14ac:dyDescent="0.25">
      <c r="A23098" t="s">
        <v>23097</v>
      </c>
      <c r="B23098" s="4">
        <v>21216.037356130899</v>
      </c>
      <c r="C23098" s="3">
        <v>43713</v>
      </c>
      <c r="D23098" s="3">
        <v>2.2048519999999999E-2</v>
      </c>
      <c r="E23098" s="3">
        <v>8938</v>
      </c>
      <c r="F23098" s="3">
        <v>19126712.5</v>
      </c>
      <c r="G23098" s="3">
        <v>4509757</v>
      </c>
      <c r="H23098" s="3">
        <v>0.41939697999999997</v>
      </c>
    </row>
    <row r="23099" spans="1:8" x14ac:dyDescent="0.25">
      <c r="A23099" t="s">
        <v>23098</v>
      </c>
      <c r="B23099" s="4">
        <v>21230.6307572236</v>
      </c>
      <c r="C23099" s="3">
        <v>47875</v>
      </c>
      <c r="D23099" s="3">
        <v>2.1390679999999999E-2</v>
      </c>
      <c r="E23099" s="3">
        <v>10493</v>
      </c>
      <c r="F23099" s="3">
        <v>19126743.75</v>
      </c>
      <c r="G23099" s="3">
        <v>5712931</v>
      </c>
      <c r="H23099" s="3">
        <v>0.36480329</v>
      </c>
    </row>
    <row r="23100" spans="1:8" x14ac:dyDescent="0.25">
      <c r="A23100" t="s">
        <v>23099</v>
      </c>
      <c r="B23100" s="4">
        <v>21244.5737009804</v>
      </c>
      <c r="C23100" s="3">
        <v>46122</v>
      </c>
      <c r="D23100" s="3">
        <v>2.14688E-2</v>
      </c>
      <c r="E23100" s="3">
        <v>9839</v>
      </c>
      <c r="F23100" s="3">
        <v>19126781.25</v>
      </c>
      <c r="G23100" s="3">
        <v>6487366</v>
      </c>
      <c r="H23100" s="3">
        <v>0.38915147</v>
      </c>
    </row>
    <row r="23101" spans="1:8" x14ac:dyDescent="0.25">
      <c r="A23101" t="s">
        <v>23100</v>
      </c>
      <c r="B23101" s="4">
        <v>21250.2284759545</v>
      </c>
      <c r="C23101" s="3">
        <v>43539</v>
      </c>
      <c r="D23101" s="3">
        <v>2.0250589999999999E-2</v>
      </c>
      <c r="E23101" s="3">
        <v>10849</v>
      </c>
      <c r="F23101" s="3">
        <v>19126825</v>
      </c>
      <c r="G23101" s="3">
        <v>6705907</v>
      </c>
      <c r="H23101" s="3">
        <v>0.32985581000000003</v>
      </c>
    </row>
    <row r="23102" spans="1:8" x14ac:dyDescent="0.25">
      <c r="A23102" t="s">
        <v>23101</v>
      </c>
      <c r="B23102" s="4">
        <v>21289.8472502273</v>
      </c>
      <c r="C23102" s="3">
        <v>35036</v>
      </c>
      <c r="D23102" s="3">
        <v>2.1593040000000001E-2</v>
      </c>
      <c r="E23102" s="3">
        <v>6497</v>
      </c>
      <c r="F23102" s="3">
        <v>19126868.75</v>
      </c>
      <c r="G23102" s="3">
        <v>5483097</v>
      </c>
      <c r="H23102" s="3">
        <v>0.28142672000000002</v>
      </c>
    </row>
    <row r="23103" spans="1:8" x14ac:dyDescent="0.25">
      <c r="A23103" t="s">
        <v>23102</v>
      </c>
      <c r="B23103" s="4">
        <v>21294.363319140299</v>
      </c>
      <c r="C23103" s="3">
        <v>77606</v>
      </c>
      <c r="D23103" s="3">
        <v>2.039229E-2</v>
      </c>
      <c r="E23103" s="3">
        <v>15126</v>
      </c>
      <c r="F23103" s="3">
        <v>19126918.75</v>
      </c>
      <c r="G23103" s="3">
        <v>4120368</v>
      </c>
      <c r="H23103" s="3">
        <v>0.59167601999999997</v>
      </c>
    </row>
    <row r="23104" spans="1:8" x14ac:dyDescent="0.25">
      <c r="A23104" t="s">
        <v>23103</v>
      </c>
      <c r="B23104" s="4">
        <v>21257.0183522263</v>
      </c>
      <c r="C23104" s="3">
        <v>52214</v>
      </c>
      <c r="D23104" s="3">
        <v>1.9237199999999999E-2</v>
      </c>
      <c r="E23104" s="3">
        <v>10691</v>
      </c>
      <c r="F23104" s="3">
        <v>19126956.25</v>
      </c>
      <c r="G23104" s="3">
        <v>9107763</v>
      </c>
      <c r="H23104" s="3">
        <v>0.41097441000000001</v>
      </c>
    </row>
    <row r="23105" spans="1:8" x14ac:dyDescent="0.25">
      <c r="A23105" t="s">
        <v>23104</v>
      </c>
      <c r="B23105" s="4">
        <v>21304.443752926101</v>
      </c>
      <c r="C23105" s="3">
        <v>50979</v>
      </c>
      <c r="D23105" s="3">
        <v>1.8987219999999999E-2</v>
      </c>
      <c r="E23105" s="3">
        <v>10228</v>
      </c>
      <c r="F23105" s="3">
        <v>19126993.75</v>
      </c>
      <c r="G23105" s="3">
        <v>6764012</v>
      </c>
      <c r="H23105" s="3">
        <v>0.34984958999999999</v>
      </c>
    </row>
    <row r="23106" spans="1:8" x14ac:dyDescent="0.25">
      <c r="A23106" t="s">
        <v>23105</v>
      </c>
      <c r="B23106" s="4">
        <v>21266.097415397999</v>
      </c>
      <c r="C23106" s="3">
        <v>59754</v>
      </c>
      <c r="D23106" s="3">
        <v>1.9253159999999998E-2</v>
      </c>
      <c r="E23106" s="3">
        <v>12709</v>
      </c>
      <c r="F23106" s="3">
        <v>19127031.25</v>
      </c>
      <c r="G23106" s="3">
        <v>6013225</v>
      </c>
      <c r="H23106" s="3">
        <v>0.49326810999999998</v>
      </c>
    </row>
    <row r="23107" spans="1:8" x14ac:dyDescent="0.25">
      <c r="A23107" t="s">
        <v>23106</v>
      </c>
      <c r="B23107" s="4">
        <v>21274.0184655788</v>
      </c>
      <c r="C23107" s="3">
        <v>66989</v>
      </c>
      <c r="D23107" s="3">
        <v>1.6650539999999998E-2</v>
      </c>
      <c r="E23107" s="3">
        <v>14308</v>
      </c>
      <c r="F23107" s="3">
        <v>19127068.75</v>
      </c>
      <c r="G23107" s="3">
        <v>7160210</v>
      </c>
      <c r="H23107" s="3">
        <v>0.43455714000000001</v>
      </c>
    </row>
    <row r="23108" spans="1:8" x14ac:dyDescent="0.25">
      <c r="A23108" t="s">
        <v>23107</v>
      </c>
      <c r="B23108" s="4">
        <v>21176.908461122301</v>
      </c>
      <c r="C23108" s="3">
        <v>52101</v>
      </c>
      <c r="D23108" s="3">
        <v>1.92401E-2</v>
      </c>
      <c r="E23108" s="3">
        <v>9682</v>
      </c>
      <c r="F23108" s="3">
        <v>19127125</v>
      </c>
      <c r="G23108" s="3">
        <v>8519101</v>
      </c>
      <c r="H23108" s="3">
        <v>0.36045019</v>
      </c>
    </row>
    <row r="23109" spans="1:8" x14ac:dyDescent="0.25">
      <c r="A23109" t="s">
        <v>23108</v>
      </c>
      <c r="B23109" s="4">
        <v>21008.536996718602</v>
      </c>
      <c r="C23109" s="3">
        <v>60714</v>
      </c>
      <c r="D23109" s="3">
        <v>1.8327880000000001E-2</v>
      </c>
      <c r="E23109" s="3">
        <v>13271</v>
      </c>
      <c r="F23109" s="3">
        <v>19127156.25</v>
      </c>
      <c r="G23109" s="3">
        <v>6725336</v>
      </c>
      <c r="H23109" s="3">
        <v>0.40824231999999999</v>
      </c>
    </row>
    <row r="23110" spans="1:8" x14ac:dyDescent="0.25">
      <c r="A23110" t="s">
        <v>23109</v>
      </c>
      <c r="B23110" s="4">
        <v>20926.201895139398</v>
      </c>
      <c r="C23110" s="3">
        <v>44527</v>
      </c>
      <c r="D23110" s="3">
        <v>2.0555779999999999E-2</v>
      </c>
      <c r="E23110" s="3">
        <v>8816</v>
      </c>
      <c r="F23110" s="3">
        <v>19127181.25</v>
      </c>
      <c r="G23110" s="3">
        <v>7659142</v>
      </c>
      <c r="H23110" s="3">
        <v>0.43269070999999998</v>
      </c>
    </row>
    <row r="23111" spans="1:8" x14ac:dyDescent="0.25">
      <c r="A23111" t="s">
        <v>23110</v>
      </c>
      <c r="B23111" s="4">
        <v>21097.8667941075</v>
      </c>
      <c r="C23111" s="3">
        <v>70345</v>
      </c>
      <c r="D23111" s="3">
        <v>1.7364109999999999E-2</v>
      </c>
      <c r="E23111" s="3">
        <v>11737</v>
      </c>
      <c r="F23111" s="3">
        <v>19127218.75</v>
      </c>
      <c r="G23111" s="3">
        <v>5275512</v>
      </c>
      <c r="H23111" s="3">
        <v>0.42008812000000001</v>
      </c>
    </row>
    <row r="23112" spans="1:8" x14ac:dyDescent="0.25">
      <c r="A23112" t="s">
        <v>23111</v>
      </c>
      <c r="B23112" s="4">
        <v>21155.182584642302</v>
      </c>
      <c r="C23112" s="3">
        <v>46585</v>
      </c>
      <c r="D23112" s="3">
        <v>1.9083840000000001E-2</v>
      </c>
      <c r="E23112" s="3">
        <v>7061</v>
      </c>
      <c r="F23112" s="3">
        <v>19127243.75</v>
      </c>
      <c r="G23112" s="3">
        <v>9554596</v>
      </c>
      <c r="H23112" s="3">
        <v>0.33754445</v>
      </c>
    </row>
    <row r="23113" spans="1:8" x14ac:dyDescent="0.25">
      <c r="A23113" t="s">
        <v>23112</v>
      </c>
      <c r="B23113" s="4">
        <v>21169.076672286101</v>
      </c>
      <c r="C23113" s="3">
        <v>29362</v>
      </c>
      <c r="D23113" s="3">
        <v>2.126364E-2</v>
      </c>
      <c r="E23113" s="3">
        <v>4965</v>
      </c>
      <c r="F23113" s="3">
        <v>19127256.25</v>
      </c>
      <c r="G23113" s="3">
        <v>5885422</v>
      </c>
      <c r="H23113" s="3">
        <v>0.27338657999999999</v>
      </c>
    </row>
    <row r="23114" spans="1:8" x14ac:dyDescent="0.25">
      <c r="A23114" t="s">
        <v>23113</v>
      </c>
      <c r="B23114" s="4">
        <v>21183.2445560794</v>
      </c>
      <c r="C23114" s="3">
        <v>59716</v>
      </c>
      <c r="D23114" s="3">
        <v>1.5406629999999999E-2</v>
      </c>
      <c r="E23114" s="3">
        <v>12367</v>
      </c>
      <c r="F23114" s="3">
        <v>19127325</v>
      </c>
      <c r="G23114" s="3">
        <v>3183838</v>
      </c>
      <c r="H23114" s="3">
        <v>0.37566386000000002</v>
      </c>
    </row>
    <row r="23115" spans="1:8" x14ac:dyDescent="0.25">
      <c r="A23115" t="s">
        <v>23114</v>
      </c>
      <c r="B23115" s="4">
        <v>21271.4121110538</v>
      </c>
      <c r="C23115" s="3">
        <v>26157</v>
      </c>
      <c r="D23115" s="3">
        <v>1.8234E-2</v>
      </c>
      <c r="E23115" s="3">
        <v>4774</v>
      </c>
      <c r="F23115" s="3">
        <v>19127368.75</v>
      </c>
      <c r="G23115" s="3">
        <v>8360711</v>
      </c>
      <c r="H23115" s="3">
        <v>0.15426498</v>
      </c>
    </row>
    <row r="23116" spans="1:8" x14ac:dyDescent="0.25">
      <c r="A23116" t="s">
        <v>23115</v>
      </c>
      <c r="B23116" s="4">
        <v>21289.801998904699</v>
      </c>
      <c r="C23116" s="3">
        <v>35386</v>
      </c>
      <c r="D23116" s="3">
        <v>1.944829E-2</v>
      </c>
      <c r="E23116" s="3">
        <v>6743</v>
      </c>
      <c r="F23116" s="3">
        <v>19127387.5</v>
      </c>
      <c r="G23116" s="3">
        <v>3283093</v>
      </c>
      <c r="H23116" s="3">
        <v>0.27452653999999999</v>
      </c>
    </row>
    <row r="23117" spans="1:8" x14ac:dyDescent="0.25">
      <c r="A23117" t="s">
        <v>23116</v>
      </c>
      <c r="B23117" s="4">
        <v>21191.729930950001</v>
      </c>
      <c r="C23117" s="3">
        <v>33843</v>
      </c>
      <c r="D23117" s="3">
        <v>1.8999410000000001E-2</v>
      </c>
      <c r="E23117" s="3">
        <v>6119</v>
      </c>
      <c r="F23117" s="3">
        <v>19127431.25</v>
      </c>
      <c r="G23117" s="3">
        <v>4051702</v>
      </c>
      <c r="H23117" s="3">
        <v>0.22847149</v>
      </c>
    </row>
    <row r="23118" spans="1:8" x14ac:dyDescent="0.25">
      <c r="A23118" t="s">
        <v>23117</v>
      </c>
      <c r="B23118" s="4">
        <v>21212.0473076075</v>
      </c>
      <c r="C23118" s="3">
        <v>48849</v>
      </c>
      <c r="D23118" s="3">
        <v>2.1218839999999999E-2</v>
      </c>
      <c r="E23118" s="3">
        <v>6722</v>
      </c>
      <c r="F23118" s="3">
        <v>19127468.75</v>
      </c>
      <c r="G23118" s="3">
        <v>4055795</v>
      </c>
      <c r="H23118" s="3">
        <v>0.30443155</v>
      </c>
    </row>
    <row r="23119" spans="1:8" x14ac:dyDescent="0.25">
      <c r="A23119" t="s">
        <v>23118</v>
      </c>
      <c r="B23119" s="4">
        <v>21227.251721153199</v>
      </c>
      <c r="C23119" s="3">
        <v>31915</v>
      </c>
      <c r="D23119" s="3">
        <v>2.3528500000000001E-2</v>
      </c>
      <c r="E23119" s="3">
        <v>5495</v>
      </c>
      <c r="F23119" s="3">
        <v>19127487.5</v>
      </c>
      <c r="G23119" s="3">
        <v>5519647</v>
      </c>
      <c r="H23119" s="3">
        <v>0.21079053</v>
      </c>
    </row>
    <row r="23120" spans="1:8" x14ac:dyDescent="0.25">
      <c r="A23120" t="s">
        <v>23119</v>
      </c>
      <c r="B23120" s="4">
        <v>21112.250751488398</v>
      </c>
      <c r="C23120" s="3">
        <v>32450</v>
      </c>
      <c r="D23120" s="3">
        <v>2.0824019999999999E-2</v>
      </c>
      <c r="E23120" s="3">
        <v>6178</v>
      </c>
      <c r="F23120" s="3">
        <v>19127531.25</v>
      </c>
      <c r="G23120" s="3">
        <v>4321226</v>
      </c>
      <c r="H23120" s="3">
        <v>0.22319739999999999</v>
      </c>
    </row>
    <row r="23121" spans="1:8" x14ac:dyDescent="0.25">
      <c r="A23121" t="s">
        <v>23120</v>
      </c>
      <c r="B23121" s="4">
        <v>21234.880395418899</v>
      </c>
      <c r="C23121" s="3">
        <v>32554</v>
      </c>
      <c r="D23121" s="3">
        <v>2.3341130000000002E-2</v>
      </c>
      <c r="E23121" s="3">
        <v>6745</v>
      </c>
      <c r="F23121" s="3">
        <v>19127575</v>
      </c>
      <c r="G23121" s="3">
        <v>4773581</v>
      </c>
      <c r="H23121" s="3">
        <v>0.20776248999999999</v>
      </c>
    </row>
    <row r="23122" spans="1:8" x14ac:dyDescent="0.25">
      <c r="A23122" t="s">
        <v>23121</v>
      </c>
      <c r="B23122" s="4">
        <v>21311.9987378927</v>
      </c>
      <c r="C23122" s="3">
        <v>37141</v>
      </c>
      <c r="D23122" s="3">
        <v>2.3284240000000001E-2</v>
      </c>
      <c r="E23122" s="3">
        <v>7857</v>
      </c>
      <c r="F23122" s="3">
        <v>19127618.75</v>
      </c>
      <c r="G23122" s="3">
        <v>4011074</v>
      </c>
      <c r="H23122" s="3">
        <v>0.28157780999999998</v>
      </c>
    </row>
    <row r="23123" spans="1:8" x14ac:dyDescent="0.25">
      <c r="A23123" t="s">
        <v>23122</v>
      </c>
      <c r="B23123" s="4">
        <v>21462.075732192599</v>
      </c>
      <c r="C23123" s="3">
        <v>31312</v>
      </c>
      <c r="D23123" s="3">
        <v>2.417163E-2</v>
      </c>
      <c r="E23123" s="3">
        <v>5920</v>
      </c>
      <c r="F23123" s="3">
        <v>19127650</v>
      </c>
      <c r="G23123" s="3">
        <v>5608334</v>
      </c>
      <c r="H23123" s="3">
        <v>0.25920469000000002</v>
      </c>
    </row>
    <row r="23124" spans="1:8" x14ac:dyDescent="0.25">
      <c r="A23124" t="s">
        <v>23123</v>
      </c>
      <c r="B23124" s="4">
        <v>21422.8613803185</v>
      </c>
      <c r="C23124" s="3">
        <v>39091</v>
      </c>
      <c r="D23124" s="3">
        <v>1.9143230000000001E-2</v>
      </c>
      <c r="E23124" s="3">
        <v>8585</v>
      </c>
      <c r="F23124" s="3">
        <v>19127687.5</v>
      </c>
      <c r="G23124" s="3">
        <v>3994580</v>
      </c>
      <c r="H23124" s="3">
        <v>0.24512990000000001</v>
      </c>
    </row>
    <row r="23125" spans="1:8" x14ac:dyDescent="0.25">
      <c r="A23125" t="s">
        <v>23124</v>
      </c>
      <c r="B23125" s="4">
        <v>21508.442720851999</v>
      </c>
      <c r="C23125" s="3">
        <v>41711</v>
      </c>
      <c r="D23125" s="3">
        <v>2.1468600000000001E-2</v>
      </c>
      <c r="E23125" s="3">
        <v>9683</v>
      </c>
      <c r="F23125" s="3">
        <v>19127725</v>
      </c>
      <c r="G23125" s="3">
        <v>5043177</v>
      </c>
      <c r="H23125" s="3">
        <v>0.32037327999999998</v>
      </c>
    </row>
    <row r="23126" spans="1:8" x14ac:dyDescent="0.25">
      <c r="A23126" t="s">
        <v>23125</v>
      </c>
      <c r="B23126" s="4">
        <v>21503.636144395699</v>
      </c>
      <c r="C23126" s="3">
        <v>55659</v>
      </c>
      <c r="D23126" s="3">
        <v>1.984578E-2</v>
      </c>
      <c r="E23126" s="3">
        <v>10062</v>
      </c>
      <c r="F23126" s="3">
        <v>19127756.25</v>
      </c>
      <c r="G23126" s="3">
        <v>5902440</v>
      </c>
      <c r="H23126" s="3">
        <v>0.39876694000000001</v>
      </c>
    </row>
    <row r="23127" spans="1:8" x14ac:dyDescent="0.25">
      <c r="A23127" t="s">
        <v>23126</v>
      </c>
      <c r="B23127" s="4">
        <v>21414.242786439001</v>
      </c>
      <c r="C23127" s="3">
        <v>27303</v>
      </c>
      <c r="D23127" s="3">
        <v>2.1469459999999999E-2</v>
      </c>
      <c r="E23127" s="3">
        <v>4483</v>
      </c>
      <c r="F23127" s="3">
        <v>19127781.25</v>
      </c>
      <c r="G23127" s="3">
        <v>6552925</v>
      </c>
      <c r="H23127" s="3">
        <v>0.19090339000000001</v>
      </c>
    </row>
    <row r="23128" spans="1:8" x14ac:dyDescent="0.25">
      <c r="A23128" t="s">
        <v>23127</v>
      </c>
      <c r="B23128" s="4">
        <v>21406.5555643074</v>
      </c>
      <c r="C23128" s="3">
        <v>80250</v>
      </c>
      <c r="D23128" s="3">
        <v>2.2131660000000001E-2</v>
      </c>
      <c r="E23128" s="3">
        <v>13259</v>
      </c>
      <c r="F23128" s="3">
        <v>19127825</v>
      </c>
      <c r="G23128" s="3">
        <v>3543442</v>
      </c>
      <c r="H23128" s="3">
        <v>0.75640742999999999</v>
      </c>
    </row>
    <row r="23129" spans="1:8" x14ac:dyDescent="0.25">
      <c r="A23129" t="s">
        <v>23128</v>
      </c>
      <c r="B23129" s="4">
        <v>21417.349934546099</v>
      </c>
      <c r="C23129" s="3">
        <v>25818</v>
      </c>
      <c r="D23129" s="3">
        <v>2.3821419999999999E-2</v>
      </c>
      <c r="E23129" s="3">
        <v>5354</v>
      </c>
      <c r="F23129" s="3">
        <v>19127837.5</v>
      </c>
      <c r="G23129" s="3">
        <v>10875424</v>
      </c>
      <c r="H23129" s="3">
        <v>0.33012425000000001</v>
      </c>
    </row>
    <row r="23130" spans="1:8" x14ac:dyDescent="0.25">
      <c r="A23130" t="s">
        <v>23129</v>
      </c>
      <c r="B23130" s="4">
        <v>21449.986571668702</v>
      </c>
      <c r="C23130" s="3">
        <v>68601</v>
      </c>
      <c r="D23130" s="3">
        <v>1.7098729999999999E-2</v>
      </c>
      <c r="E23130" s="3">
        <v>12770</v>
      </c>
      <c r="F23130" s="3">
        <v>19127875</v>
      </c>
      <c r="G23130" s="3">
        <v>2734730</v>
      </c>
      <c r="H23130" s="3">
        <v>0.48470158000000002</v>
      </c>
    </row>
    <row r="23131" spans="1:8" x14ac:dyDescent="0.25">
      <c r="A23131" t="s">
        <v>23130</v>
      </c>
      <c r="B23131" s="4">
        <v>21439.411859084801</v>
      </c>
      <c r="C23131" s="3">
        <v>83240</v>
      </c>
      <c r="D23131" s="3">
        <v>1.7004999999999999E-2</v>
      </c>
      <c r="E23131" s="3">
        <v>15940</v>
      </c>
      <c r="F23131" s="3">
        <v>19127918.75</v>
      </c>
      <c r="G23131" s="3">
        <v>8554588</v>
      </c>
      <c r="H23131" s="3">
        <v>0.63515083000000006</v>
      </c>
    </row>
    <row r="23132" spans="1:8" x14ac:dyDescent="0.25">
      <c r="A23132" t="s">
        <v>23131</v>
      </c>
      <c r="B23132" s="4">
        <v>21485.7251802147</v>
      </c>
      <c r="C23132" s="3">
        <v>34728</v>
      </c>
      <c r="D23132" s="3">
        <v>1.8529569999999999E-2</v>
      </c>
      <c r="E23132" s="3">
        <v>6262</v>
      </c>
      <c r="F23132" s="3">
        <v>19127937.5</v>
      </c>
      <c r="G23132" s="3">
        <v>10915603</v>
      </c>
      <c r="H23132" s="3">
        <v>0.33159403999999998</v>
      </c>
    </row>
    <row r="23133" spans="1:8" x14ac:dyDescent="0.25">
      <c r="A23133" t="s">
        <v>23132</v>
      </c>
      <c r="B23133" s="4">
        <v>21516.033901138901</v>
      </c>
      <c r="C23133" s="3">
        <v>74690</v>
      </c>
      <c r="D23133" s="3">
        <v>1.574975E-2</v>
      </c>
      <c r="E23133" s="3">
        <v>15154</v>
      </c>
      <c r="F23133" s="3">
        <v>19127987.5</v>
      </c>
      <c r="G23133" s="3">
        <v>4517526</v>
      </c>
      <c r="H23133" s="3">
        <v>0.50416704000000001</v>
      </c>
    </row>
    <row r="23134" spans="1:8" x14ac:dyDescent="0.25">
      <c r="A23134" t="s">
        <v>23133</v>
      </c>
      <c r="B23134" s="4">
        <v>21644.963492191</v>
      </c>
      <c r="C23134" s="3">
        <v>42983</v>
      </c>
      <c r="D23134" s="3">
        <v>1.5979279999999998E-2</v>
      </c>
      <c r="E23134" s="3">
        <v>7933</v>
      </c>
      <c r="F23134" s="3">
        <v>19128025</v>
      </c>
      <c r="G23134" s="3">
        <v>10250150</v>
      </c>
      <c r="H23134" s="3">
        <v>0.31923321999999998</v>
      </c>
    </row>
    <row r="23135" spans="1:8" x14ac:dyDescent="0.25">
      <c r="A23135" t="s">
        <v>23134</v>
      </c>
      <c r="B23135" s="4">
        <v>21565.344845387899</v>
      </c>
      <c r="C23135" s="3">
        <v>52200</v>
      </c>
      <c r="D23135" s="3">
        <v>1.7767000000000002E-2</v>
      </c>
      <c r="E23135" s="3">
        <v>11778</v>
      </c>
      <c r="F23135" s="3">
        <v>19128093.75</v>
      </c>
      <c r="G23135" s="3">
        <v>6193616</v>
      </c>
      <c r="H23135" s="3">
        <v>0.38683485000000001</v>
      </c>
    </row>
    <row r="23136" spans="1:8" x14ac:dyDescent="0.25">
      <c r="A23136" t="s">
        <v>23135</v>
      </c>
      <c r="B23136" s="4">
        <v>21618.401027211799</v>
      </c>
      <c r="C23136" s="3">
        <v>38262</v>
      </c>
      <c r="D23136" s="3">
        <v>1.7466079999999998E-2</v>
      </c>
      <c r="E23136" s="3">
        <v>8285</v>
      </c>
      <c r="F23136" s="3">
        <v>19128131.25</v>
      </c>
      <c r="G23136" s="3">
        <v>6543559</v>
      </c>
      <c r="H23136" s="3">
        <v>0.27750860999999999</v>
      </c>
    </row>
    <row r="23137" spans="1:8" x14ac:dyDescent="0.25">
      <c r="A23137" t="s">
        <v>23136</v>
      </c>
      <c r="B23137" s="4">
        <v>21541.531833365199</v>
      </c>
      <c r="C23137" s="3">
        <v>31354</v>
      </c>
      <c r="D23137" s="3">
        <v>1.6438000000000001E-2</v>
      </c>
      <c r="E23137" s="3">
        <v>6821</v>
      </c>
      <c r="F23137" s="3">
        <v>19128168.75</v>
      </c>
      <c r="G23137" s="3">
        <v>4776627</v>
      </c>
      <c r="H23137" s="3">
        <v>0.22182117000000001</v>
      </c>
    </row>
    <row r="23138" spans="1:8" x14ac:dyDescent="0.25">
      <c r="A23138" t="s">
        <v>23137</v>
      </c>
      <c r="B23138" s="4">
        <v>21452.012987996099</v>
      </c>
      <c r="C23138" s="3">
        <v>38036</v>
      </c>
      <c r="D23138" s="3">
        <v>1.9129509999999999E-2</v>
      </c>
      <c r="E23138" s="3">
        <v>7490</v>
      </c>
      <c r="F23138" s="3">
        <v>19128212.5</v>
      </c>
      <c r="G23138" s="3">
        <v>3701372</v>
      </c>
      <c r="H23138" s="3">
        <v>0.30582516999999998</v>
      </c>
    </row>
    <row r="23139" spans="1:8" x14ac:dyDescent="0.25">
      <c r="A23139" t="s">
        <v>23138</v>
      </c>
      <c r="B23139" s="4">
        <v>21450.3716337556</v>
      </c>
      <c r="C23139" s="3">
        <v>38219</v>
      </c>
      <c r="D23139" s="3">
        <v>1.874907E-2</v>
      </c>
      <c r="E23139" s="3">
        <v>7326</v>
      </c>
      <c r="F23139" s="3">
        <v>19128237.5</v>
      </c>
      <c r="G23139" s="3">
        <v>5362096</v>
      </c>
      <c r="H23139" s="3">
        <v>0.23134029</v>
      </c>
    </row>
    <row r="23140" spans="1:8" x14ac:dyDescent="0.25">
      <c r="A23140" t="s">
        <v>23139</v>
      </c>
      <c r="B23140" s="4">
        <v>21461.769232475301</v>
      </c>
      <c r="C23140" s="3">
        <v>30902</v>
      </c>
      <c r="D23140" s="3">
        <v>2.0691080000000001E-2</v>
      </c>
      <c r="E23140" s="3">
        <v>5558</v>
      </c>
      <c r="F23140" s="3">
        <v>19128262.5</v>
      </c>
      <c r="G23140" s="3">
        <v>4859742</v>
      </c>
      <c r="H23140" s="3">
        <v>0.19544789000000001</v>
      </c>
    </row>
    <row r="23141" spans="1:8" x14ac:dyDescent="0.25">
      <c r="A23141" t="s">
        <v>23140</v>
      </c>
      <c r="B23141" s="4">
        <v>21429.932681612001</v>
      </c>
      <c r="C23141" s="3">
        <v>35334</v>
      </c>
      <c r="D23141" s="3">
        <v>2.6194720000000001E-2</v>
      </c>
      <c r="E23141" s="3">
        <v>7831</v>
      </c>
      <c r="F23141" s="3">
        <v>19128318.75</v>
      </c>
      <c r="G23141" s="3">
        <v>4030629</v>
      </c>
      <c r="H23141" s="3">
        <v>0.26715903000000002</v>
      </c>
    </row>
    <row r="23142" spans="1:8" x14ac:dyDescent="0.25">
      <c r="A23142" t="s">
        <v>23141</v>
      </c>
      <c r="B23142" s="4">
        <v>21468.408270740099</v>
      </c>
      <c r="C23142" s="3">
        <v>40257</v>
      </c>
      <c r="D23142" s="3">
        <v>2.805968E-2</v>
      </c>
      <c r="E23142" s="3">
        <v>5962</v>
      </c>
      <c r="F23142" s="3">
        <v>19128356.25</v>
      </c>
      <c r="G23142" s="3">
        <v>4512293</v>
      </c>
      <c r="H23142" s="3">
        <v>0.26083601000000001</v>
      </c>
    </row>
    <row r="23143" spans="1:8" x14ac:dyDescent="0.25">
      <c r="A23143" t="s">
        <v>23142</v>
      </c>
      <c r="B23143" s="4">
        <v>21455.908725109399</v>
      </c>
      <c r="C23143" s="3">
        <v>28191</v>
      </c>
      <c r="D23143" s="3">
        <v>2.6374000000000002E-2</v>
      </c>
      <c r="E23143" s="3">
        <v>5103</v>
      </c>
      <c r="F23143" s="3">
        <v>19128406.25</v>
      </c>
      <c r="G23143" s="3">
        <v>5168276</v>
      </c>
      <c r="H23143" s="3">
        <v>0.17493289000000001</v>
      </c>
    </row>
    <row r="23144" spans="1:8" x14ac:dyDescent="0.25">
      <c r="A23144" t="s">
        <v>23143</v>
      </c>
      <c r="B23144" s="4">
        <v>21346.123375420299</v>
      </c>
      <c r="C23144" s="3">
        <v>43614</v>
      </c>
      <c r="D23144" s="3">
        <v>2.672327E-2</v>
      </c>
      <c r="E23144" s="3">
        <v>8678</v>
      </c>
      <c r="F23144" s="3">
        <v>19128443.75</v>
      </c>
      <c r="G23144" s="3">
        <v>3796973</v>
      </c>
      <c r="H23144" s="3">
        <v>0.31202792000000001</v>
      </c>
    </row>
    <row r="23145" spans="1:8" x14ac:dyDescent="0.25">
      <c r="A23145" t="s">
        <v>23144</v>
      </c>
      <c r="B23145" s="4">
        <v>21173.7772512544</v>
      </c>
      <c r="C23145" s="3">
        <v>43341</v>
      </c>
      <c r="D23145" s="3">
        <v>2.6585870000000001E-2</v>
      </c>
      <c r="E23145" s="3">
        <v>9034</v>
      </c>
      <c r="F23145" s="3">
        <v>19128487.5</v>
      </c>
      <c r="G23145" s="3">
        <v>5903971</v>
      </c>
      <c r="H23145" s="3">
        <v>0.29208455</v>
      </c>
    </row>
    <row r="23146" spans="1:8" x14ac:dyDescent="0.25">
      <c r="A23146" t="s">
        <v>23145</v>
      </c>
      <c r="B23146" s="4">
        <v>21097.789095506199</v>
      </c>
      <c r="C23146" s="3">
        <v>37853</v>
      </c>
      <c r="D23146" s="3">
        <v>2.7616999999999999E-2</v>
      </c>
      <c r="E23146" s="3">
        <v>8178</v>
      </c>
      <c r="F23146" s="3">
        <v>19128531.25</v>
      </c>
      <c r="G23146" s="3">
        <v>6073900</v>
      </c>
      <c r="H23146" s="3">
        <v>0.27515773999999998</v>
      </c>
    </row>
    <row r="23147" spans="1:8" x14ac:dyDescent="0.25">
      <c r="A23147" t="s">
        <v>23146</v>
      </c>
      <c r="B23147" s="4">
        <v>21181.714395122901</v>
      </c>
      <c r="C23147" s="3">
        <v>57905</v>
      </c>
      <c r="D23147" s="3">
        <v>2.9818210000000001E-2</v>
      </c>
      <c r="E23147" s="3">
        <v>12264</v>
      </c>
      <c r="F23147" s="3">
        <v>19128562.5</v>
      </c>
      <c r="G23147" s="3">
        <v>5511771</v>
      </c>
      <c r="H23147" s="3">
        <v>0.43044451</v>
      </c>
    </row>
    <row r="23148" spans="1:8" x14ac:dyDescent="0.25">
      <c r="A23148" t="s">
        <v>23147</v>
      </c>
      <c r="B23148" s="4">
        <v>21256.4596581849</v>
      </c>
      <c r="C23148" s="3">
        <v>44941</v>
      </c>
      <c r="D23148" s="3">
        <v>2.70274E-2</v>
      </c>
      <c r="E23148" s="3">
        <v>9160</v>
      </c>
      <c r="F23148" s="3">
        <v>19128600</v>
      </c>
      <c r="G23148" s="3">
        <v>7360716</v>
      </c>
      <c r="H23148" s="3">
        <v>0.33250471999999998</v>
      </c>
    </row>
    <row r="23149" spans="1:8" x14ac:dyDescent="0.25">
      <c r="A23149" t="s">
        <v>23148</v>
      </c>
      <c r="B23149" s="4">
        <v>21251.861465419399</v>
      </c>
      <c r="C23149" s="3">
        <v>37790</v>
      </c>
      <c r="D23149" s="3">
        <v>2.8334580000000002E-2</v>
      </c>
      <c r="E23149" s="3">
        <v>9394</v>
      </c>
      <c r="F23149" s="3">
        <v>19128618.75</v>
      </c>
      <c r="G23149" s="3">
        <v>6752124</v>
      </c>
      <c r="H23149" s="3">
        <v>0.36273422999999999</v>
      </c>
    </row>
    <row r="23150" spans="1:8" x14ac:dyDescent="0.25">
      <c r="A23150" t="s">
        <v>23149</v>
      </c>
      <c r="B23150" s="4">
        <v>21185.543946077702</v>
      </c>
      <c r="C23150" s="3">
        <v>78429</v>
      </c>
      <c r="D23150" s="3">
        <v>2.401505E-2</v>
      </c>
      <c r="E23150" s="3">
        <v>13774</v>
      </c>
      <c r="F23150" s="3">
        <v>19128662.5</v>
      </c>
      <c r="G23150" s="3">
        <v>4661177</v>
      </c>
      <c r="H23150" s="3">
        <v>0.46956082999999998</v>
      </c>
    </row>
    <row r="23151" spans="1:8" x14ac:dyDescent="0.25">
      <c r="A23151" t="s">
        <v>23150</v>
      </c>
      <c r="B23151" s="4">
        <v>21268.742377425999</v>
      </c>
      <c r="C23151" s="3">
        <v>77507</v>
      </c>
      <c r="D23151" s="3">
        <v>2.4626519999999999E-2</v>
      </c>
      <c r="E23151" s="3">
        <v>15638</v>
      </c>
      <c r="F23151" s="3">
        <v>19128737.5</v>
      </c>
      <c r="G23151" s="3">
        <v>10045077</v>
      </c>
      <c r="H23151" s="3">
        <v>0.49931840999999999</v>
      </c>
    </row>
    <row r="23152" spans="1:8" x14ac:dyDescent="0.25">
      <c r="A23152" t="s">
        <v>23151</v>
      </c>
      <c r="B23152" s="4">
        <v>21231.840403116901</v>
      </c>
      <c r="C23152" s="3">
        <v>14913</v>
      </c>
      <c r="D23152" s="3">
        <v>5.133161E-2</v>
      </c>
      <c r="E23152" s="3">
        <v>3041</v>
      </c>
      <c r="F23152" s="3">
        <v>19128743.75</v>
      </c>
      <c r="G23152" s="3">
        <v>11204902</v>
      </c>
      <c r="H23152" s="3">
        <v>0.23314995999999999</v>
      </c>
    </row>
    <row r="23153" spans="1:8" x14ac:dyDescent="0.25">
      <c r="A23153" t="s">
        <v>23152</v>
      </c>
      <c r="B23153" s="4">
        <v>21387.96560046</v>
      </c>
      <c r="C23153" s="3">
        <v>82078</v>
      </c>
      <c r="D23153" s="3">
        <v>2.537503E-2</v>
      </c>
      <c r="E23153" s="3">
        <v>18120</v>
      </c>
      <c r="F23153" s="3">
        <v>19128787.5</v>
      </c>
      <c r="G23153" s="3">
        <v>1422138</v>
      </c>
      <c r="H23153" s="3">
        <v>0.86229860999999997</v>
      </c>
    </row>
    <row r="23154" spans="1:8" x14ac:dyDescent="0.25">
      <c r="A23154" t="s">
        <v>23153</v>
      </c>
      <c r="B23154" s="4">
        <v>21340.220153285602</v>
      </c>
      <c r="C23154" s="3">
        <v>78296</v>
      </c>
      <c r="D23154" s="3">
        <v>2.1532840000000001E-2</v>
      </c>
      <c r="E23154" s="3">
        <v>16709</v>
      </c>
      <c r="F23154" s="3">
        <v>19128831.25</v>
      </c>
      <c r="G23154" s="3">
        <v>10135757</v>
      </c>
      <c r="H23154" s="3">
        <v>0.84008846999999998</v>
      </c>
    </row>
    <row r="23155" spans="1:8" x14ac:dyDescent="0.25">
      <c r="A23155" t="s">
        <v>23154</v>
      </c>
      <c r="B23155" s="4">
        <v>21255.213074959102</v>
      </c>
      <c r="C23155" s="3">
        <v>82839</v>
      </c>
      <c r="D23155" s="3">
        <v>2.0974159999999999E-2</v>
      </c>
      <c r="E23155" s="3">
        <v>17286</v>
      </c>
      <c r="F23155" s="3">
        <v>19128875</v>
      </c>
      <c r="G23155" s="3">
        <v>10420459</v>
      </c>
      <c r="H23155" s="3">
        <v>0.69344139999999999</v>
      </c>
    </row>
    <row r="23156" spans="1:8" x14ac:dyDescent="0.25">
      <c r="A23156" t="s">
        <v>23155</v>
      </c>
      <c r="B23156" s="4">
        <v>21027.699779198701</v>
      </c>
      <c r="C23156" s="3">
        <v>45891</v>
      </c>
      <c r="D23156" s="3">
        <v>2.7310649999999999E-2</v>
      </c>
      <c r="E23156" s="3">
        <v>9608</v>
      </c>
      <c r="F23156" s="3">
        <v>19128900</v>
      </c>
      <c r="G23156" s="3">
        <v>11299567</v>
      </c>
      <c r="H23156" s="3">
        <v>0.68918367999999997</v>
      </c>
    </row>
    <row r="23157" spans="1:8" x14ac:dyDescent="0.25">
      <c r="A23157" t="s">
        <v>23156</v>
      </c>
      <c r="B23157" s="4">
        <v>21058.5789292714</v>
      </c>
      <c r="C23157" s="3">
        <v>54969</v>
      </c>
      <c r="D23157" s="3">
        <v>2.4184440000000001E-2</v>
      </c>
      <c r="E23157" s="3">
        <v>11545</v>
      </c>
      <c r="F23157" s="3">
        <v>19128931.25</v>
      </c>
      <c r="G23157" s="3">
        <v>5748214</v>
      </c>
      <c r="H23157" s="3">
        <v>0.58126166999999995</v>
      </c>
    </row>
    <row r="23158" spans="1:8" x14ac:dyDescent="0.25">
      <c r="A23158" t="s">
        <v>23157</v>
      </c>
      <c r="B23158" s="4">
        <v>21119.009790223099</v>
      </c>
      <c r="C23158" s="3">
        <v>56469</v>
      </c>
      <c r="D23158" s="3">
        <v>1.9994069999999999E-2</v>
      </c>
      <c r="E23158" s="3">
        <v>11705</v>
      </c>
      <c r="F23158" s="3">
        <v>19128962.5</v>
      </c>
      <c r="G23158" s="3">
        <v>7532488</v>
      </c>
      <c r="H23158" s="3">
        <v>0.59566253999999996</v>
      </c>
    </row>
    <row r="23159" spans="1:8" x14ac:dyDescent="0.25">
      <c r="A23159" t="s">
        <v>23158</v>
      </c>
      <c r="B23159" s="4">
        <v>21095.714865281101</v>
      </c>
      <c r="C23159" s="3">
        <v>75977</v>
      </c>
      <c r="D23159" s="3">
        <v>1.800734E-2</v>
      </c>
      <c r="E23159" s="3">
        <v>13756</v>
      </c>
      <c r="F23159" s="3">
        <v>19129018.75</v>
      </c>
      <c r="G23159" s="3">
        <v>7341056</v>
      </c>
      <c r="H23159" s="3">
        <v>0.47682335999999997</v>
      </c>
    </row>
    <row r="23160" spans="1:8" x14ac:dyDescent="0.25">
      <c r="A23160" t="s">
        <v>23159</v>
      </c>
      <c r="B23160" s="4">
        <v>21194.8816286166</v>
      </c>
      <c r="C23160" s="3">
        <v>48831</v>
      </c>
      <c r="D23160" s="3">
        <v>2.5944330000000002E-2</v>
      </c>
      <c r="E23160" s="3">
        <v>9445</v>
      </c>
      <c r="F23160" s="3">
        <v>19129037.5</v>
      </c>
      <c r="G23160" s="3">
        <v>11022047</v>
      </c>
      <c r="H23160" s="3">
        <v>0.66842197999999997</v>
      </c>
    </row>
    <row r="23161" spans="1:8" x14ac:dyDescent="0.25">
      <c r="A23161" t="s">
        <v>23160</v>
      </c>
      <c r="B23161" s="4">
        <v>21371.3952632277</v>
      </c>
      <c r="C23161" s="3">
        <v>62221</v>
      </c>
      <c r="D23161" s="3">
        <v>1.571902E-2</v>
      </c>
      <c r="E23161" s="3">
        <v>13784</v>
      </c>
      <c r="F23161" s="3">
        <v>19129075</v>
      </c>
      <c r="G23161" s="3">
        <v>5208594</v>
      </c>
      <c r="H23161" s="3">
        <v>0.49840002</v>
      </c>
    </row>
    <row r="23162" spans="1:8" x14ac:dyDescent="0.25">
      <c r="A23162" t="s">
        <v>23161</v>
      </c>
      <c r="B23162" s="4">
        <v>21320.258214308698</v>
      </c>
      <c r="C23162" s="3">
        <v>46178</v>
      </c>
      <c r="D23162" s="3">
        <v>2.0423759999999999E-2</v>
      </c>
      <c r="E23162" s="3">
        <v>7180</v>
      </c>
      <c r="F23162" s="3">
        <v>19129112.5</v>
      </c>
      <c r="G23162" s="3">
        <v>7873230</v>
      </c>
      <c r="H23162" s="3">
        <v>0.38912417999999999</v>
      </c>
    </row>
    <row r="23163" spans="1:8" x14ac:dyDescent="0.25">
      <c r="A23163" t="s">
        <v>23162</v>
      </c>
      <c r="B23163" s="4">
        <v>21329.483075055901</v>
      </c>
      <c r="C23163" s="3">
        <v>40312</v>
      </c>
      <c r="D23163" s="3">
        <v>2.103497E-2</v>
      </c>
      <c r="E23163" s="3">
        <v>8849</v>
      </c>
      <c r="F23163" s="3">
        <v>19129156.25</v>
      </c>
      <c r="G23163" s="3">
        <v>7846466</v>
      </c>
      <c r="H23163" s="3">
        <v>0.32599067999999998</v>
      </c>
    </row>
    <row r="23164" spans="1:8" x14ac:dyDescent="0.25">
      <c r="A23164" t="s">
        <v>23163</v>
      </c>
      <c r="B23164" s="4">
        <v>21349.988608596101</v>
      </c>
      <c r="C23164" s="3">
        <v>42472</v>
      </c>
      <c r="D23164" s="3">
        <v>2.3419059999999998E-2</v>
      </c>
      <c r="E23164" s="3">
        <v>8026</v>
      </c>
      <c r="F23164" s="3">
        <v>19129206.25</v>
      </c>
      <c r="G23164" s="3">
        <v>5047544</v>
      </c>
      <c r="H23164" s="3">
        <v>0.36925745999999998</v>
      </c>
    </row>
    <row r="23165" spans="1:8" x14ac:dyDescent="0.25">
      <c r="A23165" t="s">
        <v>23164</v>
      </c>
      <c r="B23165" s="4">
        <v>21307.446494100001</v>
      </c>
      <c r="C23165" s="3">
        <v>39835</v>
      </c>
      <c r="D23165" s="3">
        <v>2.5761099999999999E-2</v>
      </c>
      <c r="E23165" s="3">
        <v>6370</v>
      </c>
      <c r="F23165" s="3">
        <v>19129256.25</v>
      </c>
      <c r="G23165" s="3">
        <v>5226872</v>
      </c>
      <c r="H23165" s="3">
        <v>0.28311715999999998</v>
      </c>
    </row>
    <row r="23166" spans="1:8" x14ac:dyDescent="0.25">
      <c r="A23166" t="s">
        <v>23165</v>
      </c>
      <c r="B23166" s="4">
        <v>21291.2670836016</v>
      </c>
      <c r="C23166" s="3">
        <v>43665</v>
      </c>
      <c r="D23166" s="3">
        <v>2.8832360000000001E-2</v>
      </c>
      <c r="E23166" s="3">
        <v>6908</v>
      </c>
      <c r="F23166" s="3">
        <v>19129318.75</v>
      </c>
      <c r="G23166" s="3">
        <v>4713692</v>
      </c>
      <c r="H23166" s="3">
        <v>0.41304013000000001</v>
      </c>
    </row>
    <row r="23167" spans="1:8" x14ac:dyDescent="0.25">
      <c r="A23167" t="s">
        <v>23166</v>
      </c>
      <c r="B23167" s="4">
        <v>21005.2666431568</v>
      </c>
      <c r="C23167" s="3">
        <v>33787</v>
      </c>
      <c r="D23167" s="3">
        <v>2.7524150000000001E-2</v>
      </c>
      <c r="E23167" s="3">
        <v>6321</v>
      </c>
      <c r="F23167" s="3">
        <v>19129381.25</v>
      </c>
      <c r="G23167" s="3">
        <v>6449635</v>
      </c>
      <c r="H23167" s="3">
        <v>0.32301351</v>
      </c>
    </row>
    <row r="23168" spans="1:8" x14ac:dyDescent="0.25">
      <c r="A23168" t="s">
        <v>23167</v>
      </c>
      <c r="B23168" s="4">
        <v>21065.243500623499</v>
      </c>
      <c r="C23168" s="3">
        <v>42185</v>
      </c>
      <c r="D23168" s="3">
        <v>2.7859399999999999E-2</v>
      </c>
      <c r="E23168" s="3">
        <v>8638</v>
      </c>
      <c r="F23168" s="3">
        <v>19129406.25</v>
      </c>
      <c r="G23168" s="3">
        <v>4625646</v>
      </c>
      <c r="H23168" s="3">
        <v>0.44062414</v>
      </c>
    </row>
    <row r="23169" spans="1:8" x14ac:dyDescent="0.25">
      <c r="A23169" t="s">
        <v>23168</v>
      </c>
      <c r="B23169" s="4">
        <v>21214.825436613901</v>
      </c>
      <c r="C23169" s="3">
        <v>30297</v>
      </c>
      <c r="D23169" s="3">
        <v>2.4095780000000001E-2</v>
      </c>
      <c r="E23169" s="3">
        <v>6535</v>
      </c>
      <c r="F23169" s="3">
        <v>19129450</v>
      </c>
      <c r="G23169" s="3">
        <v>5696673</v>
      </c>
      <c r="H23169" s="3">
        <v>0.20788820999999999</v>
      </c>
    </row>
    <row r="23170" spans="1:8" x14ac:dyDescent="0.25">
      <c r="A23170" t="s">
        <v>23169</v>
      </c>
      <c r="B23170" s="4">
        <v>21473.810874135401</v>
      </c>
      <c r="C23170" s="3">
        <v>60477</v>
      </c>
      <c r="D23170" s="3">
        <v>2.6166249999999999E-2</v>
      </c>
      <c r="E23170" s="3">
        <v>12511</v>
      </c>
      <c r="F23170" s="3">
        <v>19129487.5</v>
      </c>
      <c r="G23170" s="3">
        <v>3968256</v>
      </c>
      <c r="H23170" s="3">
        <v>0.47080737</v>
      </c>
    </row>
    <row r="23171" spans="1:8" x14ac:dyDescent="0.25">
      <c r="A23171" t="s">
        <v>23170</v>
      </c>
      <c r="B23171" s="4">
        <v>21479.089597835198</v>
      </c>
      <c r="C23171" s="3">
        <v>47308</v>
      </c>
      <c r="D23171" s="3">
        <v>2.4752E-2</v>
      </c>
      <c r="E23171" s="3">
        <v>11176</v>
      </c>
      <c r="F23171" s="3">
        <v>19129518.75</v>
      </c>
      <c r="G23171" s="3">
        <v>8500046</v>
      </c>
      <c r="H23171" s="3">
        <v>0.43827158999999999</v>
      </c>
    </row>
    <row r="23172" spans="1:8" x14ac:dyDescent="0.25">
      <c r="A23172" t="s">
        <v>23171</v>
      </c>
      <c r="B23172" s="4">
        <v>21412.623138908799</v>
      </c>
      <c r="C23172" s="3">
        <v>56996</v>
      </c>
      <c r="D23172" s="3">
        <v>2.5165750000000001E-2</v>
      </c>
      <c r="E23172" s="3">
        <v>12526</v>
      </c>
      <c r="F23172" s="3">
        <v>19129562.5</v>
      </c>
      <c r="G23172" s="3">
        <v>6665362</v>
      </c>
      <c r="H23172" s="3">
        <v>0.48536709</v>
      </c>
    </row>
    <row r="23173" spans="1:8" x14ac:dyDescent="0.25">
      <c r="A23173" t="s">
        <v>23172</v>
      </c>
      <c r="B23173" s="4">
        <v>21464.5444941186</v>
      </c>
      <c r="C23173" s="3">
        <v>49480</v>
      </c>
      <c r="D23173" s="3">
        <v>2.334346E-2</v>
      </c>
      <c r="E23173" s="3">
        <v>10676</v>
      </c>
      <c r="F23173" s="3">
        <v>19129606.25</v>
      </c>
      <c r="G23173" s="3">
        <v>7817248</v>
      </c>
      <c r="H23173" s="3">
        <v>0.36719022000000001</v>
      </c>
    </row>
    <row r="23174" spans="1:8" x14ac:dyDescent="0.25">
      <c r="A23174" t="s">
        <v>23173</v>
      </c>
      <c r="B23174" s="4">
        <v>21374.1029366904</v>
      </c>
      <c r="C23174" s="3">
        <v>70195</v>
      </c>
      <c r="D23174" s="3">
        <v>2.4736379999999999E-2</v>
      </c>
      <c r="E23174" s="3">
        <v>13391</v>
      </c>
      <c r="F23174" s="3">
        <v>19129650</v>
      </c>
      <c r="G23174" s="3">
        <v>7472538</v>
      </c>
      <c r="H23174" s="3">
        <v>0.47507070000000001</v>
      </c>
    </row>
    <row r="23175" spans="1:8" x14ac:dyDescent="0.25">
      <c r="A23175" t="s">
        <v>23174</v>
      </c>
      <c r="B23175" s="4">
        <v>21512.095645133399</v>
      </c>
      <c r="C23175" s="3">
        <v>22208</v>
      </c>
      <c r="D23175" s="3">
        <v>2.61984E-2</v>
      </c>
      <c r="E23175" s="3">
        <v>3604</v>
      </c>
      <c r="F23175" s="3">
        <v>19129668.75</v>
      </c>
      <c r="G23175" s="3">
        <v>8081176</v>
      </c>
      <c r="H23175" s="3">
        <v>0.14934185999999999</v>
      </c>
    </row>
    <row r="23176" spans="1:8" x14ac:dyDescent="0.25">
      <c r="A23176" t="s">
        <v>23175</v>
      </c>
      <c r="B23176" s="4">
        <v>21508.906048992601</v>
      </c>
      <c r="C23176" s="3">
        <v>104736</v>
      </c>
      <c r="D23176" s="3">
        <v>2.3788500000000001E-2</v>
      </c>
      <c r="E23176" s="3">
        <v>21180</v>
      </c>
      <c r="F23176" s="3">
        <v>19129725</v>
      </c>
      <c r="G23176" s="3">
        <v>2999895</v>
      </c>
      <c r="H23176" s="3">
        <v>1.0833974500000001</v>
      </c>
    </row>
    <row r="23177" spans="1:8" x14ac:dyDescent="0.25">
      <c r="A23177" t="s">
        <v>23176</v>
      </c>
      <c r="B23177" s="4">
        <v>21509.233039750201</v>
      </c>
      <c r="C23177" s="3">
        <v>48848</v>
      </c>
      <c r="D23177" s="3">
        <v>2.5886429999999998E-2</v>
      </c>
      <c r="E23177" s="3">
        <v>10444</v>
      </c>
      <c r="F23177" s="3">
        <v>19129750</v>
      </c>
      <c r="G23177" s="3">
        <v>14583485</v>
      </c>
      <c r="H23177" s="3">
        <v>0.48640891000000003</v>
      </c>
    </row>
    <row r="23178" spans="1:8" x14ac:dyDescent="0.25">
      <c r="A23178" t="s">
        <v>23177</v>
      </c>
      <c r="B23178" s="4">
        <v>21427.7326306838</v>
      </c>
      <c r="C23178" s="3">
        <v>67945</v>
      </c>
      <c r="D23178" s="3">
        <v>2.4548739999999999E-2</v>
      </c>
      <c r="E23178" s="3">
        <v>14131</v>
      </c>
      <c r="F23178" s="3">
        <v>19129787.5</v>
      </c>
      <c r="G23178" s="3">
        <v>6066933</v>
      </c>
      <c r="H23178" s="3">
        <v>0.89764471000000001</v>
      </c>
    </row>
    <row r="23179" spans="1:8" x14ac:dyDescent="0.25">
      <c r="A23179" t="s">
        <v>23178</v>
      </c>
      <c r="B23179" s="4">
        <v>21428.693099096799</v>
      </c>
      <c r="C23179" s="3">
        <v>89944</v>
      </c>
      <c r="D23179" s="3">
        <v>1.9335720000000001E-2</v>
      </c>
      <c r="E23179" s="3">
        <v>18619</v>
      </c>
      <c r="F23179" s="3">
        <v>19129837.5</v>
      </c>
      <c r="G23179" s="3">
        <v>8797188</v>
      </c>
      <c r="H23179" s="3">
        <v>0.64199039000000002</v>
      </c>
    </row>
    <row r="23180" spans="1:8" x14ac:dyDescent="0.25">
      <c r="A23180" t="s">
        <v>23179</v>
      </c>
      <c r="B23180" s="4">
        <v>21524.456615853302</v>
      </c>
      <c r="C23180" s="3">
        <v>69171</v>
      </c>
      <c r="D23180" s="3">
        <v>2.193556E-2</v>
      </c>
      <c r="E23180" s="3">
        <v>14293</v>
      </c>
      <c r="F23180" s="3">
        <v>19129906.25</v>
      </c>
      <c r="G23180" s="3">
        <v>12687451</v>
      </c>
      <c r="H23180" s="3">
        <v>0.6669794</v>
      </c>
    </row>
    <row r="23181" spans="1:8" x14ac:dyDescent="0.25">
      <c r="A23181" t="s">
        <v>23180</v>
      </c>
      <c r="B23181" s="4">
        <v>21517.579518443701</v>
      </c>
      <c r="C23181" s="3">
        <v>44770</v>
      </c>
      <c r="D23181" s="3">
        <v>2.4356800000000001E-2</v>
      </c>
      <c r="E23181" s="3">
        <v>9616</v>
      </c>
      <c r="F23181" s="3">
        <v>19129931.25</v>
      </c>
      <c r="G23181" s="3">
        <v>9831600</v>
      </c>
      <c r="H23181" s="3">
        <v>0.47824466999999998</v>
      </c>
    </row>
    <row r="23182" spans="1:8" x14ac:dyDescent="0.25">
      <c r="A23182" t="s">
        <v>23181</v>
      </c>
      <c r="B23182" s="4">
        <v>21489.929449307299</v>
      </c>
      <c r="C23182" s="3">
        <v>84357</v>
      </c>
      <c r="D23182" s="3">
        <v>0.02</v>
      </c>
      <c r="E23182" s="3">
        <v>15536</v>
      </c>
      <c r="F23182" s="3">
        <v>19129981.25</v>
      </c>
      <c r="G23182" s="3">
        <v>6106470</v>
      </c>
      <c r="H23182" s="3">
        <v>0.73375073000000002</v>
      </c>
    </row>
    <row r="23183" spans="1:8" x14ac:dyDescent="0.25">
      <c r="A23183" t="s">
        <v>23182</v>
      </c>
      <c r="B23183" s="4">
        <v>21475.156107785398</v>
      </c>
      <c r="C23183" s="3">
        <v>60153</v>
      </c>
      <c r="D23183" s="3">
        <v>2.1508579999999999E-2</v>
      </c>
      <c r="E23183" s="3">
        <v>10487</v>
      </c>
      <c r="F23183" s="3">
        <v>19130043.75</v>
      </c>
      <c r="G23183" s="3">
        <v>13155301</v>
      </c>
      <c r="H23183" s="3">
        <v>0.45030092999999999</v>
      </c>
    </row>
    <row r="23184" spans="1:8" x14ac:dyDescent="0.25">
      <c r="A23184" t="s">
        <v>23183</v>
      </c>
      <c r="B23184" s="4">
        <v>21508.156229404001</v>
      </c>
      <c r="C23184" s="3">
        <v>62799</v>
      </c>
      <c r="D23184" s="3">
        <v>2.0582389999999999E-2</v>
      </c>
      <c r="E23184" s="3">
        <v>11129</v>
      </c>
      <c r="F23184" s="3">
        <v>19130112.5</v>
      </c>
      <c r="G23184" s="3">
        <v>8648105</v>
      </c>
      <c r="H23184" s="3">
        <v>0.58364985999999996</v>
      </c>
    </row>
    <row r="23185" spans="1:8" x14ac:dyDescent="0.25">
      <c r="A23185" t="s">
        <v>23184</v>
      </c>
      <c r="B23185" s="4">
        <v>21526.166495939699</v>
      </c>
      <c r="C23185" s="3">
        <v>45952</v>
      </c>
      <c r="D23185" s="3">
        <v>1.9894209999999999E-2</v>
      </c>
      <c r="E23185" s="3">
        <v>8610</v>
      </c>
      <c r="F23185" s="3">
        <v>19130150</v>
      </c>
      <c r="G23185" s="3">
        <v>9367475</v>
      </c>
      <c r="H23185" s="3">
        <v>0.32961521999999999</v>
      </c>
    </row>
    <row r="23186" spans="1:8" x14ac:dyDescent="0.25">
      <c r="A23186" t="s">
        <v>23185</v>
      </c>
      <c r="B23186" s="4">
        <v>21420.379878006799</v>
      </c>
      <c r="C23186" s="3">
        <v>37953</v>
      </c>
      <c r="D23186" s="3">
        <v>2.0883329999999999E-2</v>
      </c>
      <c r="E23186" s="3">
        <v>6275</v>
      </c>
      <c r="F23186" s="3">
        <v>19130181.25</v>
      </c>
      <c r="G23186" s="3">
        <v>6776790</v>
      </c>
      <c r="H23186" s="3">
        <v>0.28371674000000002</v>
      </c>
    </row>
    <row r="23187" spans="1:8" x14ac:dyDescent="0.25">
      <c r="A23187" t="s">
        <v>23186</v>
      </c>
      <c r="B23187" s="4">
        <v>21228.317883150699</v>
      </c>
      <c r="C23187" s="3">
        <v>57402</v>
      </c>
      <c r="D23187" s="3">
        <v>2.2142229999999999E-2</v>
      </c>
      <c r="E23187" s="3">
        <v>10132</v>
      </c>
      <c r="F23187" s="3">
        <v>19130237.5</v>
      </c>
      <c r="G23187" s="3">
        <v>4963875</v>
      </c>
      <c r="H23187" s="3">
        <v>0.44187486999999998</v>
      </c>
    </row>
    <row r="23188" spans="1:8" x14ac:dyDescent="0.25">
      <c r="A23188" t="s">
        <v>23187</v>
      </c>
      <c r="B23188" s="4">
        <v>21206.8259373324</v>
      </c>
      <c r="C23188" s="3">
        <v>40307</v>
      </c>
      <c r="D23188" s="3">
        <v>2.8568969999999999E-2</v>
      </c>
      <c r="E23188" s="3">
        <v>6849</v>
      </c>
      <c r="F23188" s="3">
        <v>19130287.5</v>
      </c>
      <c r="G23188" s="3">
        <v>9190399</v>
      </c>
      <c r="H23188" s="3">
        <v>0.27155457</v>
      </c>
    </row>
    <row r="23189" spans="1:8" x14ac:dyDescent="0.25">
      <c r="A23189" t="s">
        <v>23188</v>
      </c>
      <c r="B23189" s="4">
        <v>21273.1240621</v>
      </c>
      <c r="C23189" s="3">
        <v>35205</v>
      </c>
      <c r="D23189" s="3">
        <v>3.1688550000000003E-2</v>
      </c>
      <c r="E23189" s="3">
        <v>7452</v>
      </c>
      <c r="F23189" s="3">
        <v>19130325</v>
      </c>
      <c r="G23189" s="3">
        <v>5014206</v>
      </c>
      <c r="H23189" s="3">
        <v>0.25572101000000003</v>
      </c>
    </row>
    <row r="23190" spans="1:8" x14ac:dyDescent="0.25">
      <c r="A23190" t="s">
        <v>23189</v>
      </c>
      <c r="B23190" s="4">
        <v>21317.396237111399</v>
      </c>
      <c r="C23190" s="3">
        <v>48364</v>
      </c>
      <c r="D23190" s="3">
        <v>3.0178179999999999E-2</v>
      </c>
      <c r="E23190" s="3">
        <v>6341</v>
      </c>
      <c r="F23190" s="3">
        <v>19130381.25</v>
      </c>
      <c r="G23190" s="3">
        <v>4401548</v>
      </c>
      <c r="H23190" s="3">
        <v>0.27715050000000002</v>
      </c>
    </row>
    <row r="23191" spans="1:8" x14ac:dyDescent="0.25">
      <c r="A23191" t="s">
        <v>23190</v>
      </c>
      <c r="B23191" s="4">
        <v>21444.498351379701</v>
      </c>
      <c r="C23191" s="3">
        <v>43911</v>
      </c>
      <c r="D23191" s="3">
        <v>3.060293E-2</v>
      </c>
      <c r="E23191" s="3">
        <v>6809</v>
      </c>
      <c r="F23191" s="3">
        <v>19130406.25</v>
      </c>
      <c r="G23191" s="3">
        <v>7499964</v>
      </c>
      <c r="H23191" s="3">
        <v>0.31814780999999998</v>
      </c>
    </row>
    <row r="23192" spans="1:8" x14ac:dyDescent="0.25">
      <c r="A23192" t="s">
        <v>23191</v>
      </c>
      <c r="B23192" s="4">
        <v>21397.0716923084</v>
      </c>
      <c r="C23192" s="3">
        <v>39696</v>
      </c>
      <c r="D23192" s="3">
        <v>2.6144250000000001E-2</v>
      </c>
      <c r="E23192" s="3">
        <v>7497</v>
      </c>
      <c r="F23192" s="3">
        <v>19130431.25</v>
      </c>
      <c r="G23192" s="3">
        <v>5774744</v>
      </c>
      <c r="H23192" s="3">
        <v>0.32619053999999997</v>
      </c>
    </row>
    <row r="23193" spans="1:8" x14ac:dyDescent="0.25">
      <c r="A23193" t="s">
        <v>23192</v>
      </c>
      <c r="B23193" s="4">
        <v>21320.5477244793</v>
      </c>
      <c r="C23193" s="3">
        <v>48615</v>
      </c>
      <c r="D23193" s="3">
        <v>2.7902929999999999E-2</v>
      </c>
      <c r="E23193" s="3">
        <v>10096</v>
      </c>
      <c r="F23193" s="3">
        <v>19130493.75</v>
      </c>
      <c r="G23193" s="3">
        <v>5657908</v>
      </c>
      <c r="H23193" s="3">
        <v>0.36052119999999999</v>
      </c>
    </row>
    <row r="23194" spans="1:8" x14ac:dyDescent="0.25">
      <c r="A23194" t="s">
        <v>23193</v>
      </c>
      <c r="B23194" s="4">
        <v>21388.925283606801</v>
      </c>
      <c r="C23194" s="3">
        <v>31416</v>
      </c>
      <c r="D23194" s="3">
        <v>3.2809110000000002E-2</v>
      </c>
      <c r="E23194" s="3">
        <v>5921</v>
      </c>
      <c r="F23194" s="3">
        <v>19130512.5</v>
      </c>
      <c r="G23194" s="3">
        <v>7017037</v>
      </c>
      <c r="H23194" s="3">
        <v>0.35602061000000002</v>
      </c>
    </row>
    <row r="23195" spans="1:8" x14ac:dyDescent="0.25">
      <c r="A23195" t="s">
        <v>23194</v>
      </c>
      <c r="B23195" s="4">
        <v>21339.048464568699</v>
      </c>
      <c r="C23195" s="3">
        <v>59247</v>
      </c>
      <c r="D23195" s="3">
        <v>2.4323170000000002E-2</v>
      </c>
      <c r="E23195" s="3">
        <v>13592</v>
      </c>
      <c r="F23195" s="3">
        <v>19130543.75</v>
      </c>
      <c r="G23195" s="3">
        <v>4468003</v>
      </c>
      <c r="H23195" s="3">
        <v>0.44537929999999998</v>
      </c>
    </row>
    <row r="23196" spans="1:8" x14ac:dyDescent="0.25">
      <c r="A23196" t="s">
        <v>23195</v>
      </c>
      <c r="B23196" s="4">
        <v>21307.401242856798</v>
      </c>
      <c r="C23196" s="3">
        <v>66780</v>
      </c>
      <c r="D23196" s="3">
        <v>2.5954930000000001E-2</v>
      </c>
      <c r="E23196" s="3">
        <v>11301</v>
      </c>
      <c r="F23196" s="3">
        <v>19130581.25</v>
      </c>
      <c r="G23196" s="3">
        <v>7479443</v>
      </c>
      <c r="H23196" s="3">
        <v>0.48086298999999999</v>
      </c>
    </row>
    <row r="23197" spans="1:8" x14ac:dyDescent="0.25">
      <c r="A23197" t="s">
        <v>23196</v>
      </c>
      <c r="B23197" s="4">
        <v>21453.1993447532</v>
      </c>
      <c r="C23197" s="3">
        <v>56935</v>
      </c>
      <c r="D23197" s="3">
        <v>2.4499340000000001E-2</v>
      </c>
      <c r="E23197" s="3">
        <v>12966</v>
      </c>
      <c r="F23197" s="3">
        <v>19130612.5</v>
      </c>
      <c r="G23197" s="3">
        <v>8991941</v>
      </c>
      <c r="H23197" s="3">
        <v>0.40133853000000003</v>
      </c>
    </row>
    <row r="23198" spans="1:8" x14ac:dyDescent="0.25">
      <c r="A23198" t="s">
        <v>23197</v>
      </c>
      <c r="B23198" s="4">
        <v>21460.788812303901</v>
      </c>
      <c r="C23198" s="3">
        <v>56119</v>
      </c>
      <c r="D23198" s="3">
        <v>2.3485220000000001E-2</v>
      </c>
      <c r="E23198" s="3">
        <v>10328</v>
      </c>
      <c r="F23198" s="3">
        <v>19130643.75</v>
      </c>
      <c r="G23198" s="3">
        <v>7957598</v>
      </c>
      <c r="H23198" s="3">
        <v>0.37829218999999997</v>
      </c>
    </row>
    <row r="23199" spans="1:8" x14ac:dyDescent="0.25">
      <c r="A23199" t="s">
        <v>23198</v>
      </c>
      <c r="B23199" s="4">
        <v>21458.3410988016</v>
      </c>
      <c r="C23199" s="3">
        <v>79997</v>
      </c>
      <c r="D23199" s="3">
        <v>2.307888E-2</v>
      </c>
      <c r="E23199" s="3">
        <v>16681</v>
      </c>
      <c r="F23199" s="3">
        <v>19130712.5</v>
      </c>
      <c r="G23199" s="3">
        <v>6619255</v>
      </c>
      <c r="H23199" s="3">
        <v>0.59708565999999996</v>
      </c>
    </row>
    <row r="23200" spans="1:8" x14ac:dyDescent="0.25">
      <c r="A23200" t="s">
        <v>23199</v>
      </c>
      <c r="B23200" s="4">
        <v>21470.866329424702</v>
      </c>
      <c r="C23200" s="3">
        <v>62740</v>
      </c>
      <c r="D23200" s="3">
        <v>2.1902410000000001E-2</v>
      </c>
      <c r="E23200" s="3">
        <v>13236</v>
      </c>
      <c r="F23200" s="3">
        <v>19130750</v>
      </c>
      <c r="G23200" s="3">
        <v>10514292</v>
      </c>
      <c r="H23200" s="3">
        <v>0.47272902999999999</v>
      </c>
    </row>
    <row r="23201" spans="1:8" x14ac:dyDescent="0.25">
      <c r="A23201" t="s">
        <v>23200</v>
      </c>
      <c r="B23201" s="4">
        <v>21618.128965665499</v>
      </c>
      <c r="C23201" s="3">
        <v>56674</v>
      </c>
      <c r="D23201" s="3">
        <v>2.1983949999999999E-2</v>
      </c>
      <c r="E23201" s="3">
        <v>11652</v>
      </c>
      <c r="F23201" s="3">
        <v>19130793.75</v>
      </c>
      <c r="G23201" s="3">
        <v>8072995</v>
      </c>
      <c r="H23201" s="3">
        <v>0.40876400000000002</v>
      </c>
    </row>
    <row r="23202" spans="1:8" x14ac:dyDescent="0.25">
      <c r="A23202" t="s">
        <v>23201</v>
      </c>
      <c r="B23202" s="4">
        <v>21712.6194651531</v>
      </c>
      <c r="C23202" s="3">
        <v>54532</v>
      </c>
      <c r="D23202" s="3">
        <v>2.3417190000000001E-2</v>
      </c>
      <c r="E23202" s="3">
        <v>10815</v>
      </c>
      <c r="F23202" s="3">
        <v>19130825</v>
      </c>
      <c r="G23202" s="3">
        <v>6877810</v>
      </c>
      <c r="H23202" s="3">
        <v>0.53933014000000001</v>
      </c>
    </row>
    <row r="23203" spans="1:8" x14ac:dyDescent="0.25">
      <c r="A23203" t="s">
        <v>23202</v>
      </c>
      <c r="B23203" s="4">
        <v>21644.8872533453</v>
      </c>
      <c r="C23203" s="3">
        <v>86583</v>
      </c>
      <c r="D23203" s="3">
        <v>1.94989E-2</v>
      </c>
      <c r="E23203" s="3">
        <v>18756</v>
      </c>
      <c r="F23203" s="3">
        <v>19130900</v>
      </c>
      <c r="G23203" s="3">
        <v>6921319</v>
      </c>
      <c r="H23203" s="3">
        <v>0.54835120999999998</v>
      </c>
    </row>
    <row r="23204" spans="1:8" x14ac:dyDescent="0.25">
      <c r="A23204" t="s">
        <v>23203</v>
      </c>
      <c r="B23204" s="4">
        <v>21676.976649439701</v>
      </c>
      <c r="C23204" s="3">
        <v>56863</v>
      </c>
      <c r="D23204" s="3">
        <v>2.259164E-2</v>
      </c>
      <c r="E23204" s="3">
        <v>11406</v>
      </c>
      <c r="F23204" s="3">
        <v>19130931.25</v>
      </c>
      <c r="G23204" s="3">
        <v>12068137</v>
      </c>
      <c r="H23204" s="3">
        <v>0.60093410999999997</v>
      </c>
    </row>
    <row r="23205" spans="1:8" x14ac:dyDescent="0.25">
      <c r="A23205" t="s">
        <v>23204</v>
      </c>
      <c r="B23205" s="4">
        <v>21739.235162951201</v>
      </c>
      <c r="C23205" s="3">
        <v>39733</v>
      </c>
      <c r="D23205" s="3">
        <v>1.980343E-2</v>
      </c>
      <c r="E23205" s="3">
        <v>8975</v>
      </c>
      <c r="F23205" s="3">
        <v>19130950</v>
      </c>
      <c r="G23205" s="3">
        <v>7169896</v>
      </c>
      <c r="H23205" s="3">
        <v>0.245175</v>
      </c>
    </row>
    <row r="23206" spans="1:8" x14ac:dyDescent="0.25">
      <c r="A23206" t="s">
        <v>23205</v>
      </c>
      <c r="B23206" s="4">
        <v>21714.4725825512</v>
      </c>
      <c r="C23206" s="3">
        <v>72825</v>
      </c>
      <c r="D23206" s="3">
        <v>2.159761E-2</v>
      </c>
      <c r="E23206" s="3">
        <v>15731</v>
      </c>
      <c r="F23206" s="3">
        <v>19130987.5</v>
      </c>
      <c r="G23206" s="3">
        <v>4672318</v>
      </c>
      <c r="H23206" s="3">
        <v>0.58167740999999995</v>
      </c>
    </row>
    <row r="23207" spans="1:8" x14ac:dyDescent="0.25">
      <c r="A23207" t="s">
        <v>23206</v>
      </c>
      <c r="B23207" s="4">
        <v>21685.156499594501</v>
      </c>
      <c r="C23207" s="3">
        <v>52203</v>
      </c>
      <c r="D23207" s="3">
        <v>1.7990099999999998E-2</v>
      </c>
      <c r="E23207" s="3">
        <v>11491</v>
      </c>
      <c r="F23207" s="3">
        <v>19131012.5</v>
      </c>
      <c r="G23207" s="3">
        <v>9260292</v>
      </c>
      <c r="H23207" s="3">
        <v>0.38817386999999998</v>
      </c>
    </row>
    <row r="23208" spans="1:8" x14ac:dyDescent="0.25">
      <c r="A23208" t="s">
        <v>23207</v>
      </c>
      <c r="B23208" s="4">
        <v>21498.359026124101</v>
      </c>
      <c r="C23208" s="3">
        <v>36011</v>
      </c>
      <c r="D23208" s="3">
        <v>2.0337649999999999E-2</v>
      </c>
      <c r="E23208" s="3">
        <v>7856</v>
      </c>
      <c r="F23208" s="3">
        <v>19131031.25</v>
      </c>
      <c r="G23208" s="3">
        <v>6243568</v>
      </c>
      <c r="H23208" s="3">
        <v>0.31677954000000003</v>
      </c>
    </row>
    <row r="23209" spans="1:8" x14ac:dyDescent="0.25">
      <c r="A23209" t="s">
        <v>23208</v>
      </c>
      <c r="B23209" s="4">
        <v>21399.625378702502</v>
      </c>
      <c r="C23209" s="3">
        <v>64782</v>
      </c>
      <c r="D23209" s="3">
        <v>1.7438209999999999E-2</v>
      </c>
      <c r="E23209" s="3">
        <v>14302</v>
      </c>
      <c r="F23209" s="3">
        <v>19131062.5</v>
      </c>
      <c r="G23209" s="3">
        <v>4240258</v>
      </c>
      <c r="H23209" s="3">
        <v>0.48364470999999998</v>
      </c>
    </row>
    <row r="23210" spans="1:8" x14ac:dyDescent="0.25">
      <c r="A23210" t="s">
        <v>23209</v>
      </c>
      <c r="B23210" s="4">
        <v>21477.239455228399</v>
      </c>
      <c r="C23210" s="3">
        <v>35556</v>
      </c>
      <c r="D23210" s="3">
        <v>2.2478990000000001E-2</v>
      </c>
      <c r="E23210" s="3">
        <v>6808</v>
      </c>
      <c r="F23210" s="3">
        <v>19131081.25</v>
      </c>
      <c r="G23210" s="3">
        <v>7707545</v>
      </c>
      <c r="H23210" s="3">
        <v>0.35329365000000001</v>
      </c>
    </row>
    <row r="23211" spans="1:8" x14ac:dyDescent="0.25">
      <c r="A23211" t="s">
        <v>23210</v>
      </c>
      <c r="B23211" s="4">
        <v>21595.484760257001</v>
      </c>
      <c r="C23211" s="3">
        <v>58474</v>
      </c>
      <c r="D23211" s="3">
        <v>2.1333620000000001E-2</v>
      </c>
      <c r="E23211" s="3">
        <v>9529</v>
      </c>
      <c r="F23211" s="3">
        <v>19131112.5</v>
      </c>
      <c r="G23211" s="3">
        <v>4187655</v>
      </c>
      <c r="H23211" s="3">
        <v>0.30454009999999998</v>
      </c>
    </row>
    <row r="23212" spans="1:8" x14ac:dyDescent="0.25">
      <c r="A23212" t="s">
        <v>23211</v>
      </c>
      <c r="B23212" s="4">
        <v>21532.432229228401</v>
      </c>
      <c r="C23212" s="3">
        <v>46992</v>
      </c>
      <c r="D23212" s="3">
        <v>2.3862069999999999E-2</v>
      </c>
      <c r="E23212" s="3">
        <v>8010</v>
      </c>
      <c r="F23212" s="3">
        <v>19131162.5</v>
      </c>
      <c r="G23212" s="3">
        <v>8388178</v>
      </c>
      <c r="H23212" s="3">
        <v>0.35977026000000001</v>
      </c>
    </row>
    <row r="23213" spans="1:8" x14ac:dyDescent="0.25">
      <c r="A23213" t="s">
        <v>23212</v>
      </c>
      <c r="B23213" s="4">
        <v>21476.307738488598</v>
      </c>
      <c r="C23213" s="3">
        <v>32890</v>
      </c>
      <c r="D23213" s="3">
        <v>2.3966080000000001E-2</v>
      </c>
      <c r="E23213" s="3">
        <v>6616</v>
      </c>
      <c r="F23213" s="3">
        <v>19131206.25</v>
      </c>
      <c r="G23213" s="3">
        <v>6162865</v>
      </c>
      <c r="H23213" s="3">
        <v>0.22291478000000001</v>
      </c>
    </row>
    <row r="23214" spans="1:8" x14ac:dyDescent="0.25">
      <c r="A23214" t="s">
        <v>23213</v>
      </c>
      <c r="B23214" s="4">
        <v>21527.5676634376</v>
      </c>
      <c r="C23214" s="3">
        <v>50357</v>
      </c>
      <c r="D23214" s="3">
        <v>2.8377349999999999E-2</v>
      </c>
      <c r="E23214" s="3">
        <v>6975</v>
      </c>
      <c r="F23214" s="3">
        <v>19131243.75</v>
      </c>
      <c r="G23214" s="3">
        <v>4125419</v>
      </c>
      <c r="H23214" s="3">
        <v>0.30655199</v>
      </c>
    </row>
    <row r="23215" spans="1:8" x14ac:dyDescent="0.25">
      <c r="A23215" t="s">
        <v>23214</v>
      </c>
      <c r="B23215" s="4">
        <v>21570.104263124002</v>
      </c>
      <c r="C23215" s="3">
        <v>42185</v>
      </c>
      <c r="D23215" s="3">
        <v>2.8278939999999999E-2</v>
      </c>
      <c r="E23215" s="3">
        <v>7466</v>
      </c>
      <c r="F23215" s="3">
        <v>19131287.5</v>
      </c>
      <c r="G23215" s="3">
        <v>7913157</v>
      </c>
      <c r="H23215" s="3">
        <v>0.34609655</v>
      </c>
    </row>
    <row r="23216" spans="1:8" x14ac:dyDescent="0.25">
      <c r="A23216" t="s">
        <v>23215</v>
      </c>
      <c r="B23216" s="4">
        <v>21691.4769442748</v>
      </c>
      <c r="C23216" s="3">
        <v>40312</v>
      </c>
      <c r="D23216" s="3">
        <v>2.5589810000000001E-2</v>
      </c>
      <c r="E23216" s="3">
        <v>7605</v>
      </c>
      <c r="F23216" s="3">
        <v>19131337.5</v>
      </c>
      <c r="G23216" s="3">
        <v>5623512</v>
      </c>
      <c r="H23216" s="3">
        <v>0.30566489000000002</v>
      </c>
    </row>
    <row r="23217" spans="1:8" x14ac:dyDescent="0.25">
      <c r="A23217" t="s">
        <v>23216</v>
      </c>
      <c r="B23217" s="4">
        <v>21732.400035439801</v>
      </c>
      <c r="C23217" s="3">
        <v>44127</v>
      </c>
      <c r="D23217" s="3">
        <v>2.5338139999999999E-2</v>
      </c>
      <c r="E23217" s="3">
        <v>11061</v>
      </c>
      <c r="F23217" s="3">
        <v>19131400</v>
      </c>
      <c r="G23217" s="3">
        <v>6087112</v>
      </c>
      <c r="H23217" s="3">
        <v>0.35266674999999997</v>
      </c>
    </row>
    <row r="23218" spans="1:8" x14ac:dyDescent="0.25">
      <c r="A23218" t="s">
        <v>23217</v>
      </c>
      <c r="B23218" s="4">
        <v>21717.3117987392</v>
      </c>
      <c r="C23218" s="3">
        <v>34247</v>
      </c>
      <c r="D23218" s="3">
        <v>3.2037099999999999E-2</v>
      </c>
      <c r="E23218" s="3">
        <v>6668</v>
      </c>
      <c r="F23218" s="3">
        <v>19131418.75</v>
      </c>
      <c r="G23218" s="3">
        <v>6159056</v>
      </c>
      <c r="H23218" s="3">
        <v>0.33062096000000002</v>
      </c>
    </row>
    <row r="23219" spans="1:8" x14ac:dyDescent="0.25">
      <c r="A23219" t="s">
        <v>23218</v>
      </c>
      <c r="B23219" s="4">
        <v>21699.1059064607</v>
      </c>
      <c r="C23219" s="3">
        <v>61839</v>
      </c>
      <c r="D23219" s="3">
        <v>2.4925579999999999E-2</v>
      </c>
      <c r="E23219" s="3">
        <v>12753</v>
      </c>
      <c r="F23219" s="3">
        <v>19131481.25</v>
      </c>
      <c r="G23219" s="3">
        <v>4129585</v>
      </c>
      <c r="H23219" s="3">
        <v>0.37822618000000002</v>
      </c>
    </row>
    <row r="23220" spans="1:8" x14ac:dyDescent="0.25">
      <c r="A23220" t="s">
        <v>23219</v>
      </c>
      <c r="B23220" s="4">
        <v>21654.855948886201</v>
      </c>
      <c r="C23220" s="3">
        <v>52759</v>
      </c>
      <c r="D23220" s="3">
        <v>2.494329E-2</v>
      </c>
      <c r="E23220" s="3">
        <v>13471</v>
      </c>
      <c r="F23220" s="3">
        <v>19131562.5</v>
      </c>
      <c r="G23220" s="3">
        <v>9535362</v>
      </c>
      <c r="H23220" s="3">
        <v>0.54986723999999998</v>
      </c>
    </row>
    <row r="23221" spans="1:8" x14ac:dyDescent="0.25">
      <c r="A23221" t="s">
        <v>23220</v>
      </c>
      <c r="B23221" s="4">
        <v>21711.416782279801</v>
      </c>
      <c r="C23221" s="3">
        <v>44556</v>
      </c>
      <c r="D23221" s="3">
        <v>2.4627550000000002E-2</v>
      </c>
      <c r="E23221" s="3">
        <v>11040</v>
      </c>
      <c r="F23221" s="3">
        <v>19131600</v>
      </c>
      <c r="G23221" s="3">
        <v>7599648</v>
      </c>
      <c r="H23221" s="3">
        <v>0.37863242000000003</v>
      </c>
    </row>
    <row r="23222" spans="1:8" x14ac:dyDescent="0.25">
      <c r="A23222" t="s">
        <v>23221</v>
      </c>
      <c r="B23222" s="4">
        <v>21672.209666503801</v>
      </c>
      <c r="C23222" s="3">
        <v>69809</v>
      </c>
      <c r="D23222" s="3">
        <v>2.4660350000000001E-2</v>
      </c>
      <c r="E23222" s="3">
        <v>14291</v>
      </c>
      <c r="F23222" s="3">
        <v>19131643.75</v>
      </c>
      <c r="G23222" s="3">
        <v>5948129</v>
      </c>
      <c r="H23222" s="3">
        <v>0.49894485999999999</v>
      </c>
    </row>
    <row r="23223" spans="1:8" x14ac:dyDescent="0.25">
      <c r="A23223" t="s">
        <v>23222</v>
      </c>
      <c r="B23223" s="4">
        <v>21635.4557546789</v>
      </c>
      <c r="C23223" s="3">
        <v>35165</v>
      </c>
      <c r="D23223" s="3">
        <v>2.9040360000000001E-2</v>
      </c>
      <c r="E23223" s="3">
        <v>5761</v>
      </c>
      <c r="F23223" s="3">
        <v>19131662.5</v>
      </c>
      <c r="G23223" s="3">
        <v>8732704</v>
      </c>
      <c r="H23223" s="3">
        <v>0.42239144000000001</v>
      </c>
    </row>
    <row r="23224" spans="1:8" x14ac:dyDescent="0.25">
      <c r="A23224" t="s">
        <v>23223</v>
      </c>
      <c r="B23224" s="4">
        <v>21704.517977509699</v>
      </c>
      <c r="C23224" s="3">
        <v>91739</v>
      </c>
      <c r="D23224" s="3">
        <v>2.327268E-2</v>
      </c>
      <c r="E23224" s="3">
        <v>19076</v>
      </c>
      <c r="F23224" s="3">
        <v>19131712.5</v>
      </c>
      <c r="G23224" s="3">
        <v>4395602</v>
      </c>
      <c r="H23224" s="3">
        <v>0.88383411000000001</v>
      </c>
    </row>
    <row r="23225" spans="1:8" x14ac:dyDescent="0.25">
      <c r="A23225" t="s">
        <v>23224</v>
      </c>
      <c r="B23225" s="4">
        <v>21573.8736452214</v>
      </c>
      <c r="C23225" s="3">
        <v>58405</v>
      </c>
      <c r="D23225" s="3">
        <v>2.422908E-2</v>
      </c>
      <c r="E23225" s="3">
        <v>9893</v>
      </c>
      <c r="F23225" s="3">
        <v>19131743.75</v>
      </c>
      <c r="G23225" s="3">
        <v>11692377</v>
      </c>
      <c r="H23225" s="3">
        <v>0.44744063000000001</v>
      </c>
    </row>
    <row r="23226" spans="1:8" x14ac:dyDescent="0.25">
      <c r="A23226" t="s">
        <v>23225</v>
      </c>
      <c r="B23226" s="4">
        <v>21463.228858536499</v>
      </c>
      <c r="C23226" s="3">
        <v>37977</v>
      </c>
      <c r="D23226" s="3">
        <v>2.2907070000000002E-2</v>
      </c>
      <c r="E23226" s="3">
        <v>8094</v>
      </c>
      <c r="F23226" s="3">
        <v>19131762.5</v>
      </c>
      <c r="G23226" s="3">
        <v>7437557</v>
      </c>
      <c r="H23226" s="3">
        <v>0.51016512000000003</v>
      </c>
    </row>
    <row r="23227" spans="1:8" x14ac:dyDescent="0.25">
      <c r="A23227" t="s">
        <v>23226</v>
      </c>
      <c r="B23227" s="4">
        <v>21558.0577607866</v>
      </c>
      <c r="C23227" s="3">
        <v>65766</v>
      </c>
      <c r="D23227" s="3">
        <v>2.250773E-2</v>
      </c>
      <c r="E23227" s="3">
        <v>15591</v>
      </c>
      <c r="F23227" s="3">
        <v>19131793.75</v>
      </c>
      <c r="G23227" s="3">
        <v>4469859</v>
      </c>
      <c r="H23227" s="3">
        <v>0.73341518999999999</v>
      </c>
    </row>
    <row r="23228" spans="1:8" x14ac:dyDescent="0.25">
      <c r="A23228" t="s">
        <v>23227</v>
      </c>
      <c r="B23228" s="4">
        <v>21519.433798858099</v>
      </c>
      <c r="C23228" s="3">
        <v>79653</v>
      </c>
      <c r="D23228" s="3">
        <v>1.8984190000000001E-2</v>
      </c>
      <c r="E23228" s="3">
        <v>17346</v>
      </c>
      <c r="F23228" s="3">
        <v>19131837.5</v>
      </c>
      <c r="G23228" s="3">
        <v>7305285</v>
      </c>
      <c r="H23228" s="3">
        <v>0.75348811000000004</v>
      </c>
    </row>
    <row r="23229" spans="1:8" x14ac:dyDescent="0.25">
      <c r="A23229" t="s">
        <v>23228</v>
      </c>
      <c r="B23229" s="4">
        <v>21604.742565252101</v>
      </c>
      <c r="C23229" s="3">
        <v>52415</v>
      </c>
      <c r="D23229" s="3">
        <v>2.298294E-2</v>
      </c>
      <c r="E23229" s="3">
        <v>12262</v>
      </c>
      <c r="F23229" s="3">
        <v>19131862.5</v>
      </c>
      <c r="G23229" s="3">
        <v>10401782</v>
      </c>
      <c r="H23229" s="3">
        <v>0.52302190999999998</v>
      </c>
    </row>
    <row r="23230" spans="1:8" x14ac:dyDescent="0.25">
      <c r="A23230" t="s">
        <v>23229</v>
      </c>
      <c r="B23230" s="4">
        <v>21650.149579747998</v>
      </c>
      <c r="C23230" s="3">
        <v>68541</v>
      </c>
      <c r="D23230" s="3">
        <v>1.8344889999999999E-2</v>
      </c>
      <c r="E23230" s="3">
        <v>12775</v>
      </c>
      <c r="F23230" s="3">
        <v>19131900</v>
      </c>
      <c r="G23230" s="3">
        <v>5961461</v>
      </c>
      <c r="H23230" s="3">
        <v>0.52318379000000004</v>
      </c>
    </row>
    <row r="23231" spans="1:8" x14ac:dyDescent="0.25">
      <c r="A23231" t="s">
        <v>23230</v>
      </c>
      <c r="B23231" s="4">
        <v>21590.560937603899</v>
      </c>
      <c r="C23231" s="3">
        <v>96839</v>
      </c>
      <c r="D23231" s="3">
        <v>1.8229769999999999E-2</v>
      </c>
      <c r="E23231" s="3">
        <v>18339</v>
      </c>
      <c r="F23231" s="3">
        <v>19131962.5</v>
      </c>
      <c r="G23231" s="3">
        <v>9075147</v>
      </c>
      <c r="H23231" s="3">
        <v>0.59600229999999998</v>
      </c>
    </row>
    <row r="23232" spans="1:8" x14ac:dyDescent="0.25">
      <c r="A23232" t="s">
        <v>23231</v>
      </c>
      <c r="B23232" s="4">
        <v>21588.994989364299</v>
      </c>
      <c r="C23232" s="3">
        <v>59513</v>
      </c>
      <c r="D23232" s="3">
        <v>2.0375799999999999E-2</v>
      </c>
      <c r="E23232" s="3">
        <v>9918</v>
      </c>
      <c r="F23232" s="3">
        <v>19132000</v>
      </c>
      <c r="G23232" s="3">
        <v>13955888</v>
      </c>
      <c r="H23232" s="3">
        <v>0.51635626000000001</v>
      </c>
    </row>
    <row r="23233" spans="1:8" x14ac:dyDescent="0.25">
      <c r="A23233" t="s">
        <v>23232</v>
      </c>
      <c r="B23233" s="4">
        <v>21604.064567061501</v>
      </c>
      <c r="C23233" s="3">
        <v>43683</v>
      </c>
      <c r="D23233" s="3">
        <v>1.8638760000000001E-2</v>
      </c>
      <c r="E23233" s="3">
        <v>8953</v>
      </c>
      <c r="F23233" s="3">
        <v>19132056.25</v>
      </c>
      <c r="G23233" s="3">
        <v>9123905</v>
      </c>
      <c r="H23233" s="3">
        <v>0.29989866999999998</v>
      </c>
    </row>
    <row r="23234" spans="1:8" x14ac:dyDescent="0.25">
      <c r="A23234" t="s">
        <v>23233</v>
      </c>
      <c r="B23234" s="4">
        <v>21471.785215706099</v>
      </c>
      <c r="C23234" s="3">
        <v>46333</v>
      </c>
      <c r="D23234" s="3">
        <v>2.0757870000000001E-2</v>
      </c>
      <c r="E23234" s="3">
        <v>9304</v>
      </c>
      <c r="F23234" s="3">
        <v>19132150</v>
      </c>
      <c r="G23234" s="3">
        <v>5618970</v>
      </c>
      <c r="H23234" s="3">
        <v>0.38130190000000003</v>
      </c>
    </row>
    <row r="23235" spans="1:8" x14ac:dyDescent="0.25">
      <c r="A23235" t="s">
        <v>23234</v>
      </c>
      <c r="B23235" s="4">
        <v>21555.206594806401</v>
      </c>
      <c r="C23235" s="3">
        <v>41158</v>
      </c>
      <c r="D23235" s="3">
        <v>2.0374449999999999E-2</v>
      </c>
      <c r="E23235" s="3">
        <v>8176</v>
      </c>
      <c r="F23235" s="3">
        <v>19132193.75</v>
      </c>
      <c r="G23235" s="3">
        <v>6318985</v>
      </c>
      <c r="H23235" s="3">
        <v>0.306205</v>
      </c>
    </row>
    <row r="23236" spans="1:8" x14ac:dyDescent="0.25">
      <c r="A23236" t="s">
        <v>23235</v>
      </c>
      <c r="B23236" s="4">
        <v>21569.424934210001</v>
      </c>
      <c r="C23236" s="3">
        <v>36873</v>
      </c>
      <c r="D23236" s="3">
        <v>2.2950149999999999E-2</v>
      </c>
      <c r="E23236" s="3">
        <v>6207</v>
      </c>
      <c r="F23236" s="3">
        <v>19132231.25</v>
      </c>
      <c r="G23236" s="3">
        <v>5128768</v>
      </c>
      <c r="H23236" s="3">
        <v>0.26783210000000002</v>
      </c>
    </row>
    <row r="23237" spans="1:8" x14ac:dyDescent="0.25">
      <c r="A23237" t="s">
        <v>23236</v>
      </c>
      <c r="B23237" s="4">
        <v>21572.3474238085</v>
      </c>
      <c r="C23237" s="3">
        <v>38469</v>
      </c>
      <c r="D23237" s="3">
        <v>2.252608E-2</v>
      </c>
      <c r="E23237" s="3">
        <v>7170</v>
      </c>
      <c r="F23237" s="3">
        <v>19132281.25</v>
      </c>
      <c r="G23237" s="3">
        <v>5073364</v>
      </c>
      <c r="H23237" s="3">
        <v>0.27364103000000001</v>
      </c>
    </row>
    <row r="23238" spans="1:8" x14ac:dyDescent="0.25">
      <c r="A23238" t="s">
        <v>23237</v>
      </c>
      <c r="B23238" s="4">
        <v>21550.6772092014</v>
      </c>
      <c r="C23238" s="3">
        <v>48005</v>
      </c>
      <c r="D23238" s="3">
        <v>2.5984739999999999E-2</v>
      </c>
      <c r="E23238" s="3">
        <v>6315</v>
      </c>
      <c r="F23238" s="3">
        <v>19132343.75</v>
      </c>
      <c r="G23238" s="3">
        <v>4668280</v>
      </c>
      <c r="H23238" s="3">
        <v>0.31207727000000002</v>
      </c>
    </row>
    <row r="23239" spans="1:8" x14ac:dyDescent="0.25">
      <c r="A23239" t="s">
        <v>23238</v>
      </c>
      <c r="B23239" s="4">
        <v>21445.581046363099</v>
      </c>
      <c r="C23239" s="3">
        <v>42436</v>
      </c>
      <c r="D23239" s="3">
        <v>2.7521E-2</v>
      </c>
      <c r="E23239" s="3">
        <v>6367</v>
      </c>
      <c r="F23239" s="3">
        <v>19132381.25</v>
      </c>
      <c r="G23239" s="3">
        <v>5692564</v>
      </c>
      <c r="H23239" s="3">
        <v>0.27418527999999998</v>
      </c>
    </row>
    <row r="23240" spans="1:8" x14ac:dyDescent="0.25">
      <c r="A23240" t="s">
        <v>23239</v>
      </c>
      <c r="B23240" s="4">
        <v>21425.447444704001</v>
      </c>
      <c r="C23240" s="3">
        <v>43510</v>
      </c>
      <c r="D23240" s="3">
        <v>2.8375569999999999E-2</v>
      </c>
      <c r="E23240" s="3">
        <v>7775</v>
      </c>
      <c r="F23240" s="3">
        <v>19132425</v>
      </c>
      <c r="G23240" s="3">
        <v>6203103</v>
      </c>
      <c r="H23240" s="3">
        <v>0.32418714999999998</v>
      </c>
    </row>
    <row r="23241" spans="1:8" x14ac:dyDescent="0.25">
      <c r="A23241" t="s">
        <v>23240</v>
      </c>
      <c r="B23241" s="4">
        <v>21433.263352329901</v>
      </c>
      <c r="C23241" s="3">
        <v>32899</v>
      </c>
      <c r="D23241" s="3">
        <v>2.6499999999999999E-2</v>
      </c>
      <c r="E23241" s="3">
        <v>7242</v>
      </c>
      <c r="F23241" s="3">
        <v>19132481.25</v>
      </c>
      <c r="G23241" s="3">
        <v>6304266</v>
      </c>
      <c r="H23241" s="3">
        <v>0.23726311999999999</v>
      </c>
    </row>
    <row r="23242" spans="1:8" x14ac:dyDescent="0.25">
      <c r="A23242" t="s">
        <v>23241</v>
      </c>
      <c r="B23242" s="4">
        <v>21457.5855470776</v>
      </c>
      <c r="C23242" s="3">
        <v>61823</v>
      </c>
      <c r="D23242" s="3">
        <v>2.4803559999999999E-2</v>
      </c>
      <c r="E23242" s="3">
        <v>14290</v>
      </c>
      <c r="F23242" s="3">
        <v>19132531.25</v>
      </c>
      <c r="G23242" s="3">
        <v>4276592</v>
      </c>
      <c r="H23242" s="3">
        <v>0.59872676999999996</v>
      </c>
    </row>
    <row r="23243" spans="1:8" x14ac:dyDescent="0.25">
      <c r="A23243" t="s">
        <v>23242</v>
      </c>
      <c r="B23243" s="4">
        <v>21430.0246636497</v>
      </c>
      <c r="C23243" s="3">
        <v>37528</v>
      </c>
      <c r="D23243" s="3">
        <v>2.2810179999999999E-2</v>
      </c>
      <c r="E23243" s="3">
        <v>8211</v>
      </c>
      <c r="F23243" s="3">
        <v>19132568.75</v>
      </c>
      <c r="G23243" s="3">
        <v>8871427</v>
      </c>
      <c r="H23243" s="3">
        <v>0.26825068000000002</v>
      </c>
    </row>
    <row r="23244" spans="1:8" x14ac:dyDescent="0.25">
      <c r="A23244" t="s">
        <v>23243</v>
      </c>
      <c r="B23244" s="4">
        <v>21402.929614975899</v>
      </c>
      <c r="C23244" s="3">
        <v>61203</v>
      </c>
      <c r="D23244" s="3">
        <v>2.4094689999999998E-2</v>
      </c>
      <c r="E23244" s="3">
        <v>13774</v>
      </c>
      <c r="F23244" s="3">
        <v>19132606.25</v>
      </c>
      <c r="G23244" s="3">
        <v>4832552</v>
      </c>
      <c r="H23244" s="3">
        <v>0.53992302000000003</v>
      </c>
    </row>
    <row r="23245" spans="1:8" x14ac:dyDescent="0.25">
      <c r="A23245" t="s">
        <v>23244</v>
      </c>
      <c r="B23245" s="4">
        <v>21189.015876003301</v>
      </c>
      <c r="C23245" s="3">
        <v>74713</v>
      </c>
      <c r="D23245" s="3">
        <v>2.3371670000000001E-2</v>
      </c>
      <c r="E23245" s="3">
        <v>13786</v>
      </c>
      <c r="F23245" s="3">
        <v>19132668.75</v>
      </c>
      <c r="G23245" s="3">
        <v>8512183</v>
      </c>
      <c r="H23245" s="3">
        <v>0.59744580000000003</v>
      </c>
    </row>
    <row r="23246" spans="1:8" x14ac:dyDescent="0.25">
      <c r="A23246" t="s">
        <v>23245</v>
      </c>
      <c r="B23246" s="4">
        <v>21552.966091582199</v>
      </c>
      <c r="C23246" s="3">
        <v>46554</v>
      </c>
      <c r="D23246" s="3">
        <v>2.8545640000000001E-2</v>
      </c>
      <c r="E23246" s="3">
        <v>7580</v>
      </c>
      <c r="F23246" s="3">
        <v>19132725</v>
      </c>
      <c r="G23246" s="3">
        <v>10445383</v>
      </c>
      <c r="H23246" s="3">
        <v>0.39616483000000002</v>
      </c>
    </row>
    <row r="23247" spans="1:8" x14ac:dyDescent="0.25">
      <c r="A23247" t="s">
        <v>23246</v>
      </c>
      <c r="B23247" s="4">
        <v>21680.614456584299</v>
      </c>
      <c r="C23247" s="3">
        <v>73217</v>
      </c>
      <c r="D23247" s="3">
        <v>2.2871989999999998E-2</v>
      </c>
      <c r="E23247" s="3">
        <v>15161</v>
      </c>
      <c r="F23247" s="3">
        <v>19132762.5</v>
      </c>
      <c r="G23247" s="3">
        <v>6234807</v>
      </c>
      <c r="H23247" s="3">
        <v>0.54501018999999995</v>
      </c>
    </row>
    <row r="23248" spans="1:8" x14ac:dyDescent="0.25">
      <c r="A23248" t="s">
        <v>23247</v>
      </c>
      <c r="B23248" s="4">
        <v>21308.222771418401</v>
      </c>
      <c r="C23248" s="3">
        <v>70061</v>
      </c>
      <c r="D23248" s="3">
        <v>2.3440349999999999E-2</v>
      </c>
      <c r="E23248" s="3">
        <v>14619</v>
      </c>
      <c r="F23248" s="3">
        <v>19132800</v>
      </c>
      <c r="G23248" s="3">
        <v>9163595</v>
      </c>
      <c r="H23248" s="3">
        <v>0.75566865999999999</v>
      </c>
    </row>
    <row r="23249" spans="1:8" x14ac:dyDescent="0.25">
      <c r="A23249" t="s">
        <v>23248</v>
      </c>
      <c r="B23249" s="4">
        <v>20828.8013556476</v>
      </c>
      <c r="C23249" s="3">
        <v>85309</v>
      </c>
      <c r="D23249" s="3">
        <v>2.2360970000000001E-2</v>
      </c>
      <c r="E23249" s="3">
        <v>16194</v>
      </c>
      <c r="F23249" s="3">
        <v>19132850</v>
      </c>
      <c r="G23249" s="3">
        <v>8435556</v>
      </c>
      <c r="H23249" s="3">
        <v>0.58565115999999995</v>
      </c>
    </row>
    <row r="23250" spans="1:8" x14ac:dyDescent="0.25">
      <c r="A23250" t="s">
        <v>23249</v>
      </c>
      <c r="B23250" s="4">
        <v>20699.184390787999</v>
      </c>
      <c r="C23250" s="3">
        <v>50959</v>
      </c>
      <c r="D23250" s="3">
        <v>2.911271E-2</v>
      </c>
      <c r="E23250" s="3">
        <v>10435</v>
      </c>
      <c r="F23250" s="3">
        <v>19132875</v>
      </c>
      <c r="G23250" s="3">
        <v>11585983</v>
      </c>
      <c r="H23250" s="3">
        <v>0.63345562</v>
      </c>
    </row>
    <row r="23251" spans="1:8" x14ac:dyDescent="0.25">
      <c r="A23251" t="s">
        <v>23250</v>
      </c>
      <c r="B23251" s="4">
        <v>20674.373403654299</v>
      </c>
      <c r="C23251" s="3">
        <v>47832</v>
      </c>
      <c r="D23251" s="3">
        <v>2.6154070000000001E-2</v>
      </c>
      <c r="E23251" s="3">
        <v>10062</v>
      </c>
      <c r="F23251" s="3">
        <v>19132900</v>
      </c>
      <c r="G23251" s="3">
        <v>5611779</v>
      </c>
      <c r="H23251" s="3">
        <v>0.59422262999999997</v>
      </c>
    </row>
    <row r="23252" spans="1:8" x14ac:dyDescent="0.25">
      <c r="A23252" t="s">
        <v>23251</v>
      </c>
      <c r="B23252" s="4">
        <v>20694.064409061299</v>
      </c>
      <c r="C23252" s="3">
        <v>99795</v>
      </c>
      <c r="D23252" s="3">
        <v>1.8749999999999999E-2</v>
      </c>
      <c r="E23252" s="3">
        <v>19283</v>
      </c>
      <c r="F23252" s="3">
        <v>19132956.25</v>
      </c>
      <c r="G23252" s="3">
        <v>5842016</v>
      </c>
      <c r="H23252" s="3">
        <v>0.75381754999999995</v>
      </c>
    </row>
    <row r="23253" spans="1:8" x14ac:dyDescent="0.25">
      <c r="A23253" t="s">
        <v>23252</v>
      </c>
      <c r="B23253" s="4">
        <v>20672.070124222399</v>
      </c>
      <c r="C23253" s="3">
        <v>64638</v>
      </c>
      <c r="D23253" s="3">
        <v>2.1870379999999998E-2</v>
      </c>
      <c r="E23253" s="3">
        <v>13075</v>
      </c>
      <c r="F23253" s="3">
        <v>19132993.75</v>
      </c>
      <c r="G23253" s="3">
        <v>14562571</v>
      </c>
      <c r="H23253" s="3">
        <v>0.57530431000000004</v>
      </c>
    </row>
    <row r="23254" spans="1:8" x14ac:dyDescent="0.25">
      <c r="A23254" t="s">
        <v>23253</v>
      </c>
      <c r="B23254" s="4">
        <v>20685.358897850401</v>
      </c>
      <c r="C23254" s="3">
        <v>78347</v>
      </c>
      <c r="D23254" s="3">
        <v>1.9975960000000001E-2</v>
      </c>
      <c r="E23254" s="3">
        <v>15593</v>
      </c>
      <c r="F23254" s="3">
        <v>19133037.5</v>
      </c>
      <c r="G23254" s="3">
        <v>9100453</v>
      </c>
      <c r="H23254" s="3">
        <v>0.71945506999999997</v>
      </c>
    </row>
    <row r="23255" spans="1:8" x14ac:dyDescent="0.25">
      <c r="A23255" t="s">
        <v>23254</v>
      </c>
      <c r="B23255" s="4">
        <v>20647.179874202298</v>
      </c>
      <c r="C23255" s="3">
        <v>53255</v>
      </c>
      <c r="D23255" s="3">
        <v>2.036893E-2</v>
      </c>
      <c r="E23255" s="3">
        <v>11347</v>
      </c>
      <c r="F23255" s="3">
        <v>19133062.5</v>
      </c>
      <c r="G23255" s="3">
        <v>10457485</v>
      </c>
      <c r="H23255" s="3">
        <v>0.47470862000000003</v>
      </c>
    </row>
    <row r="23256" spans="1:8" x14ac:dyDescent="0.25">
      <c r="A23256" t="s">
        <v>23255</v>
      </c>
      <c r="B23256" s="4">
        <v>20630.613216455102</v>
      </c>
      <c r="C23256" s="3">
        <v>56335</v>
      </c>
      <c r="D23256" s="3">
        <v>2.0860279999999998E-2</v>
      </c>
      <c r="E23256" s="3">
        <v>10424</v>
      </c>
      <c r="F23256" s="3">
        <v>19133106.25</v>
      </c>
      <c r="G23256" s="3">
        <v>6119868</v>
      </c>
      <c r="H23256" s="3">
        <v>0.52952365999999995</v>
      </c>
    </row>
    <row r="23257" spans="1:8" x14ac:dyDescent="0.25">
      <c r="A23257" t="s">
        <v>23256</v>
      </c>
      <c r="B23257" s="4">
        <v>20233.205290858401</v>
      </c>
      <c r="C23257" s="3">
        <v>44519</v>
      </c>
      <c r="D23257" s="3">
        <v>2.1090000000000001E-2</v>
      </c>
      <c r="E23257" s="3">
        <v>10156</v>
      </c>
      <c r="F23257" s="3">
        <v>19133156.25</v>
      </c>
      <c r="G23257" s="3">
        <v>7472124</v>
      </c>
      <c r="H23257" s="3">
        <v>0.37275547999999997</v>
      </c>
    </row>
    <row r="23258" spans="1:8" x14ac:dyDescent="0.25">
      <c r="A23258" t="s">
        <v>23257</v>
      </c>
      <c r="B23258" s="4">
        <v>20317.4700650013</v>
      </c>
      <c r="C23258" s="3">
        <v>43895</v>
      </c>
      <c r="D23258" s="3">
        <v>2.0473559999999998E-2</v>
      </c>
      <c r="E23258" s="3">
        <v>7963</v>
      </c>
      <c r="F23258" s="3">
        <v>19133187.5</v>
      </c>
      <c r="G23258" s="3">
        <v>5285644</v>
      </c>
      <c r="H23258" s="3">
        <v>0.39027613</v>
      </c>
    </row>
    <row r="23259" spans="1:8" x14ac:dyDescent="0.25">
      <c r="A23259" t="s">
        <v>23258</v>
      </c>
      <c r="B23259" s="4">
        <v>20313.452989315902</v>
      </c>
      <c r="C23259" s="3">
        <v>51088</v>
      </c>
      <c r="D23259" s="3">
        <v>1.9421219999999999E-2</v>
      </c>
      <c r="E23259" s="3">
        <v>9695</v>
      </c>
      <c r="F23259" s="3">
        <v>19133225</v>
      </c>
      <c r="G23259" s="3">
        <v>5675726</v>
      </c>
      <c r="H23259" s="3">
        <v>0.40544694999999997</v>
      </c>
    </row>
    <row r="23260" spans="1:8" x14ac:dyDescent="0.25">
      <c r="A23260" t="s">
        <v>23259</v>
      </c>
      <c r="B23260" s="4">
        <v>20246.464984613802</v>
      </c>
      <c r="C23260" s="3">
        <v>36545</v>
      </c>
      <c r="D23260" s="3">
        <v>2.0798879999999999E-2</v>
      </c>
      <c r="E23260" s="3">
        <v>6094</v>
      </c>
      <c r="F23260" s="3">
        <v>19133250</v>
      </c>
      <c r="G23260" s="3">
        <v>6467174</v>
      </c>
      <c r="H23260" s="3">
        <v>0.34485883000000001</v>
      </c>
    </row>
    <row r="23261" spans="1:8" x14ac:dyDescent="0.25">
      <c r="A23261" t="s">
        <v>23260</v>
      </c>
      <c r="B23261" s="4">
        <v>20248.616657665301</v>
      </c>
      <c r="C23261" s="3">
        <v>26694</v>
      </c>
      <c r="D23261" s="3">
        <v>1.841725E-2</v>
      </c>
      <c r="E23261" s="3">
        <v>4690</v>
      </c>
      <c r="F23261" s="3">
        <v>19133293.75</v>
      </c>
      <c r="G23261" s="3">
        <v>4120642</v>
      </c>
      <c r="H23261" s="3">
        <v>0.17469135999999999</v>
      </c>
    </row>
    <row r="23262" spans="1:8" x14ac:dyDescent="0.25">
      <c r="A23262" t="s">
        <v>23261</v>
      </c>
      <c r="B23262" s="4">
        <v>20182.112700007699</v>
      </c>
      <c r="C23262" s="3">
        <v>56684</v>
      </c>
      <c r="D23262" s="3">
        <v>2.2238689999999998E-2</v>
      </c>
      <c r="E23262" s="3">
        <v>8435</v>
      </c>
      <c r="F23262" s="3">
        <v>19133343.75</v>
      </c>
      <c r="G23262" s="3">
        <v>3720214</v>
      </c>
      <c r="H23262" s="3">
        <v>0.37915268000000002</v>
      </c>
    </row>
    <row r="23263" spans="1:8" x14ac:dyDescent="0.25">
      <c r="A23263" t="s">
        <v>23262</v>
      </c>
      <c r="B23263" s="4">
        <v>20108.719069334998</v>
      </c>
      <c r="C23263" s="3">
        <v>26244</v>
      </c>
      <c r="D23263" s="3">
        <v>2.5863980000000002E-2</v>
      </c>
      <c r="E23263" s="3">
        <v>3403</v>
      </c>
      <c r="F23263" s="3">
        <v>19133368.75</v>
      </c>
      <c r="G23263" s="3">
        <v>8344965</v>
      </c>
      <c r="H23263" s="3">
        <v>0.14234284999999999</v>
      </c>
    </row>
    <row r="23264" spans="1:8" x14ac:dyDescent="0.25">
      <c r="A23264" t="s">
        <v>23263</v>
      </c>
      <c r="B23264" s="4">
        <v>20155.545980983199</v>
      </c>
      <c r="C23264" s="3">
        <v>53616</v>
      </c>
      <c r="D23264" s="3">
        <v>2.5588690000000001E-2</v>
      </c>
      <c r="E23264" s="3">
        <v>9331</v>
      </c>
      <c r="F23264" s="3">
        <v>19133400</v>
      </c>
      <c r="G23264" s="3">
        <v>3682640</v>
      </c>
      <c r="H23264" s="3">
        <v>0.47647964999999998</v>
      </c>
    </row>
    <row r="23265" spans="1:8" x14ac:dyDescent="0.25">
      <c r="A23265" t="s">
        <v>23264</v>
      </c>
      <c r="B23265" s="4">
        <v>20257.414428956901</v>
      </c>
      <c r="C23265" s="3">
        <v>30864</v>
      </c>
      <c r="D23265" s="3">
        <v>2.4387200000000001E-2</v>
      </c>
      <c r="E23265" s="3">
        <v>5784</v>
      </c>
      <c r="F23265" s="3">
        <v>19133437.5</v>
      </c>
      <c r="G23265" s="3">
        <v>7284571</v>
      </c>
      <c r="H23265" s="3">
        <v>0.21136126</v>
      </c>
    </row>
    <row r="23266" spans="1:8" x14ac:dyDescent="0.25">
      <c r="A23266" t="s">
        <v>23265</v>
      </c>
      <c r="B23266" s="4">
        <v>20244.231769909598</v>
      </c>
      <c r="C23266" s="3">
        <v>33286</v>
      </c>
      <c r="D23266" s="3">
        <v>2.9954439999999999E-2</v>
      </c>
      <c r="E23266" s="3">
        <v>7217</v>
      </c>
      <c r="F23266" s="3">
        <v>19133456.25</v>
      </c>
      <c r="G23266" s="3">
        <v>4145948</v>
      </c>
      <c r="H23266" s="3">
        <v>0.39540033000000002</v>
      </c>
    </row>
    <row r="23267" spans="1:8" x14ac:dyDescent="0.25">
      <c r="A23267" t="s">
        <v>23266</v>
      </c>
      <c r="B23267" s="4">
        <v>20183.529752165701</v>
      </c>
      <c r="C23267" s="3">
        <v>66591</v>
      </c>
      <c r="D23267" s="3">
        <v>2.1208870000000001E-2</v>
      </c>
      <c r="E23267" s="3">
        <v>15372</v>
      </c>
      <c r="F23267" s="3">
        <v>19133493.75</v>
      </c>
      <c r="G23267" s="3">
        <v>4338393</v>
      </c>
      <c r="H23267" s="3">
        <v>0.46049765999999998</v>
      </c>
    </row>
    <row r="23268" spans="1:8" x14ac:dyDescent="0.25">
      <c r="A23268" t="s">
        <v>23267</v>
      </c>
      <c r="B23268" s="4">
        <v>20216.691866035399</v>
      </c>
      <c r="C23268" s="3">
        <v>42502</v>
      </c>
      <c r="D23268" s="3">
        <v>2.2429930000000001E-2</v>
      </c>
      <c r="E23268" s="3">
        <v>8346</v>
      </c>
      <c r="F23268" s="3">
        <v>19133537.5</v>
      </c>
      <c r="G23268" s="3">
        <v>9124105</v>
      </c>
      <c r="H23268" s="3">
        <v>0.32155728</v>
      </c>
    </row>
    <row r="23269" spans="1:8" x14ac:dyDescent="0.25">
      <c r="A23269" t="s">
        <v>23268</v>
      </c>
      <c r="B23269" s="4">
        <v>20237.079269500999</v>
      </c>
      <c r="C23269" s="3">
        <v>36804</v>
      </c>
      <c r="D23269" s="3">
        <v>2.4539640000000001E-2</v>
      </c>
      <c r="E23269" s="3">
        <v>8982</v>
      </c>
      <c r="F23269" s="3">
        <v>19133556.25</v>
      </c>
      <c r="G23269" s="3">
        <v>6920634</v>
      </c>
      <c r="H23269" s="3">
        <v>0.28072756999999998</v>
      </c>
    </row>
    <row r="23270" spans="1:8" x14ac:dyDescent="0.25">
      <c r="A23270" t="s">
        <v>23269</v>
      </c>
      <c r="B23270" s="4">
        <v>20202.981195433</v>
      </c>
      <c r="C23270" s="3">
        <v>62607</v>
      </c>
      <c r="D23270" s="3">
        <v>2.1812410000000001E-2</v>
      </c>
      <c r="E23270" s="3">
        <v>11792</v>
      </c>
      <c r="F23270" s="3">
        <v>19133593.75</v>
      </c>
      <c r="G23270" s="3">
        <v>4616584</v>
      </c>
      <c r="H23270" s="3">
        <v>0.41971765999999999</v>
      </c>
    </row>
    <row r="23271" spans="1:8" x14ac:dyDescent="0.25">
      <c r="A23271" t="s">
        <v>23270</v>
      </c>
      <c r="B23271" s="4">
        <v>20216.491009765599</v>
      </c>
      <c r="C23271" s="3">
        <v>58185</v>
      </c>
      <c r="D23271" s="3">
        <v>2.1309580000000002E-2</v>
      </c>
      <c r="E23271" s="3">
        <v>11656</v>
      </c>
      <c r="F23271" s="3">
        <v>19133637.5</v>
      </c>
      <c r="G23271" s="3">
        <v>7106257</v>
      </c>
      <c r="H23271" s="3">
        <v>0.43603198999999998</v>
      </c>
    </row>
    <row r="23272" spans="1:8" x14ac:dyDescent="0.25">
      <c r="A23272" t="s">
        <v>23271</v>
      </c>
      <c r="B23272" s="4">
        <v>20121.1967196517</v>
      </c>
      <c r="C23272" s="3">
        <v>49158</v>
      </c>
      <c r="D23272" s="3">
        <v>2.0545589999999999E-2</v>
      </c>
      <c r="E23272" s="3">
        <v>8686</v>
      </c>
      <c r="F23272" s="3">
        <v>19133668.75</v>
      </c>
      <c r="G23272" s="3">
        <v>7808772</v>
      </c>
      <c r="H23272" s="3">
        <v>0.39434474000000003</v>
      </c>
    </row>
    <row r="23273" spans="1:8" x14ac:dyDescent="0.25">
      <c r="A23273" t="s">
        <v>23272</v>
      </c>
      <c r="B23273" s="4">
        <v>19982.888505709601</v>
      </c>
      <c r="C23273" s="3">
        <v>78046</v>
      </c>
      <c r="D23273" s="3">
        <v>2.039786E-2</v>
      </c>
      <c r="E23273" s="3">
        <v>14985</v>
      </c>
      <c r="F23273" s="3">
        <v>19133725</v>
      </c>
      <c r="G23273" s="3">
        <v>5817203</v>
      </c>
      <c r="H23273" s="3">
        <v>0.53484916999999998</v>
      </c>
    </row>
    <row r="23274" spans="1:8" x14ac:dyDescent="0.25">
      <c r="A23274" t="s">
        <v>23273</v>
      </c>
      <c r="B23274" s="4">
        <v>19992.1964620156</v>
      </c>
      <c r="C23274" s="3">
        <v>53179</v>
      </c>
      <c r="D23274" s="3">
        <v>2.0208199999999999E-2</v>
      </c>
      <c r="E23274" s="3">
        <v>9643</v>
      </c>
      <c r="F23274" s="3">
        <v>19133762.5</v>
      </c>
      <c r="G23274" s="3">
        <v>10128019</v>
      </c>
      <c r="H23274" s="3">
        <v>0.38810759</v>
      </c>
    </row>
    <row r="23275" spans="1:8" x14ac:dyDescent="0.25">
      <c r="A23275" t="s">
        <v>23274</v>
      </c>
      <c r="B23275" s="4">
        <v>20020.363080675099</v>
      </c>
      <c r="C23275" s="3">
        <v>53428</v>
      </c>
      <c r="D23275" s="3">
        <v>2.2422500000000001E-2</v>
      </c>
      <c r="E23275" s="3">
        <v>10120</v>
      </c>
      <c r="F23275" s="3">
        <v>19133787.5</v>
      </c>
      <c r="G23275" s="3">
        <v>6579619</v>
      </c>
      <c r="H23275" s="3">
        <v>0.48568336000000001</v>
      </c>
    </row>
    <row r="23276" spans="1:8" x14ac:dyDescent="0.25">
      <c r="A23276" t="s">
        <v>23275</v>
      </c>
      <c r="B23276" s="4">
        <v>19973.253963173302</v>
      </c>
      <c r="C23276" s="3">
        <v>80243</v>
      </c>
      <c r="D23276" s="3">
        <v>1.7485190000000001E-2</v>
      </c>
      <c r="E23276" s="3">
        <v>14689</v>
      </c>
      <c r="F23276" s="3">
        <v>19133831.25</v>
      </c>
      <c r="G23276" s="3">
        <v>6441726</v>
      </c>
      <c r="H23276" s="3">
        <v>0.56772953000000004</v>
      </c>
    </row>
    <row r="23277" spans="1:8" x14ac:dyDescent="0.25">
      <c r="A23277" t="s">
        <v>23276</v>
      </c>
      <c r="B23277" s="4">
        <v>20005.6623992272</v>
      </c>
      <c r="C23277" s="3">
        <v>58124</v>
      </c>
      <c r="D23277" s="3">
        <v>1.7205740000000001E-2</v>
      </c>
      <c r="E23277" s="3">
        <v>10392</v>
      </c>
      <c r="F23277" s="3">
        <v>19133862.5</v>
      </c>
      <c r="G23277" s="3">
        <v>10623335</v>
      </c>
      <c r="H23277" s="3">
        <v>0.32651437999999999</v>
      </c>
    </row>
    <row r="23278" spans="1:8" x14ac:dyDescent="0.25">
      <c r="A23278" t="s">
        <v>23277</v>
      </c>
      <c r="B23278" s="4">
        <v>19984.435429111199</v>
      </c>
      <c r="C23278" s="3">
        <v>55075</v>
      </c>
      <c r="D23278" s="3">
        <v>1.9589769999999999E-2</v>
      </c>
      <c r="E23278" s="3">
        <v>10444</v>
      </c>
      <c r="F23278" s="3">
        <v>19133937.5</v>
      </c>
      <c r="G23278" s="3">
        <v>7969995</v>
      </c>
      <c r="H23278" s="3">
        <v>0.38111410000000001</v>
      </c>
    </row>
    <row r="23279" spans="1:8" x14ac:dyDescent="0.25">
      <c r="A23279" t="s">
        <v>23278</v>
      </c>
      <c r="B23279" s="4">
        <v>19951.838305900499</v>
      </c>
      <c r="C23279" s="3">
        <v>52943</v>
      </c>
      <c r="D23279" s="3">
        <v>1.9837279999999999E-2</v>
      </c>
      <c r="E23279" s="3">
        <v>11422</v>
      </c>
      <c r="F23279" s="3">
        <v>19133981.25</v>
      </c>
      <c r="G23279" s="3">
        <v>7430588</v>
      </c>
      <c r="H23279" s="3">
        <v>0.35182042000000002</v>
      </c>
    </row>
    <row r="23280" spans="1:8" x14ac:dyDescent="0.25">
      <c r="A23280" t="s">
        <v>23279</v>
      </c>
      <c r="B23280" s="4">
        <v>20031.652042084901</v>
      </c>
      <c r="C23280" s="3">
        <v>37589</v>
      </c>
      <c r="D23280" s="3">
        <v>1.867156E-2</v>
      </c>
      <c r="E23280" s="3">
        <v>6760</v>
      </c>
      <c r="F23280" s="3">
        <v>19134012.5</v>
      </c>
      <c r="G23280" s="3">
        <v>6391094</v>
      </c>
      <c r="H23280" s="3">
        <v>0.24981882</v>
      </c>
    </row>
    <row r="23281" spans="1:8" x14ac:dyDescent="0.25">
      <c r="A23281" t="s">
        <v>23280</v>
      </c>
      <c r="B23281" s="4">
        <v>20059.369459056699</v>
      </c>
      <c r="C23281" s="3">
        <v>45961</v>
      </c>
      <c r="D23281" s="3">
        <v>1.9685439999999998E-2</v>
      </c>
      <c r="E23281" s="3">
        <v>9374</v>
      </c>
      <c r="F23281" s="3">
        <v>19134062.5</v>
      </c>
      <c r="G23281" s="3">
        <v>4822248</v>
      </c>
      <c r="H23281" s="3">
        <v>0.26755867</v>
      </c>
    </row>
    <row r="23282" spans="1:8" x14ac:dyDescent="0.25">
      <c r="A23282" t="s">
        <v>23281</v>
      </c>
      <c r="B23282" s="4">
        <v>19987.6494395343</v>
      </c>
      <c r="C23282" s="3">
        <v>32519</v>
      </c>
      <c r="D23282" s="3">
        <v>1.993524E-2</v>
      </c>
      <c r="E23282" s="3">
        <v>5728</v>
      </c>
      <c r="F23282" s="3">
        <v>19134106.25</v>
      </c>
      <c r="G23282" s="3">
        <v>5914897</v>
      </c>
      <c r="H23282" s="3">
        <v>0.22345429999999999</v>
      </c>
    </row>
    <row r="23283" spans="1:8" x14ac:dyDescent="0.25">
      <c r="A23283" t="s">
        <v>23282</v>
      </c>
      <c r="B23283" s="4">
        <v>20044.437758423701</v>
      </c>
      <c r="C23283" s="3">
        <v>39243</v>
      </c>
      <c r="D23283" s="3">
        <v>2.309274E-2</v>
      </c>
      <c r="E23283" s="3">
        <v>6820</v>
      </c>
      <c r="F23283" s="3">
        <v>19134156.25</v>
      </c>
      <c r="G23283" s="3">
        <v>4446500</v>
      </c>
      <c r="H23283" s="3">
        <v>0.22496648</v>
      </c>
    </row>
    <row r="23284" spans="1:8" x14ac:dyDescent="0.25">
      <c r="A23284" t="s">
        <v>23283</v>
      </c>
      <c r="B23284" s="4">
        <v>20047.966116453499</v>
      </c>
      <c r="C23284" s="3">
        <v>38659</v>
      </c>
      <c r="D23284" s="3">
        <v>2.0339240000000001E-2</v>
      </c>
      <c r="E23284" s="3">
        <v>6375</v>
      </c>
      <c r="F23284" s="3">
        <v>19134200</v>
      </c>
      <c r="G23284" s="3">
        <v>5389746</v>
      </c>
      <c r="H23284" s="3">
        <v>0.25262887000000001</v>
      </c>
    </row>
    <row r="23285" spans="1:8" x14ac:dyDescent="0.25">
      <c r="A23285" t="s">
        <v>23284</v>
      </c>
      <c r="B23285" s="4">
        <v>20016.4537148011</v>
      </c>
      <c r="C23285" s="3">
        <v>19552</v>
      </c>
      <c r="D23285" s="3">
        <v>1.9996509999999999E-2</v>
      </c>
      <c r="E23285" s="3">
        <v>3634</v>
      </c>
      <c r="F23285" s="3">
        <v>19134225</v>
      </c>
      <c r="G23285" s="3">
        <v>4897009</v>
      </c>
      <c r="H23285" s="3">
        <v>0.10919369</v>
      </c>
    </row>
    <row r="23286" spans="1:8" x14ac:dyDescent="0.25">
      <c r="A23286" t="s">
        <v>23285</v>
      </c>
      <c r="B23286" s="4">
        <v>19997.618983670502</v>
      </c>
      <c r="C23286" s="3">
        <v>53740</v>
      </c>
      <c r="D23286" s="3">
        <v>2.5265490000000002E-2</v>
      </c>
      <c r="E23286" s="3">
        <v>8076</v>
      </c>
      <c r="F23286" s="3">
        <v>19134300</v>
      </c>
      <c r="G23286" s="3">
        <v>2164983</v>
      </c>
      <c r="H23286" s="3">
        <v>0.35766629</v>
      </c>
    </row>
    <row r="23287" spans="1:8" x14ac:dyDescent="0.25">
      <c r="A23287" t="s">
        <v>23286</v>
      </c>
      <c r="B23287" s="4">
        <v>19999.541267229</v>
      </c>
      <c r="C23287" s="3">
        <v>32438</v>
      </c>
      <c r="D23287" s="3">
        <v>2.776E-2</v>
      </c>
      <c r="E23287" s="3">
        <v>6071</v>
      </c>
      <c r="F23287" s="3">
        <v>19134362.5</v>
      </c>
      <c r="G23287" s="3">
        <v>6509001</v>
      </c>
      <c r="H23287" s="3">
        <v>0.20875798000000001</v>
      </c>
    </row>
    <row r="23288" spans="1:8" x14ac:dyDescent="0.25">
      <c r="A23288" t="s">
        <v>23287</v>
      </c>
      <c r="B23288" s="4">
        <v>20047.7133941104</v>
      </c>
      <c r="C23288" s="3">
        <v>26969</v>
      </c>
      <c r="D23288" s="3">
        <v>2.320701E-2</v>
      </c>
      <c r="E23288" s="3">
        <v>4731</v>
      </c>
      <c r="F23288" s="3">
        <v>19134400</v>
      </c>
      <c r="G23288" s="3">
        <v>4188116</v>
      </c>
      <c r="H23288" s="3">
        <v>0.17769909</v>
      </c>
    </row>
    <row r="23289" spans="1:8" x14ac:dyDescent="0.25">
      <c r="A23289" t="s">
        <v>23288</v>
      </c>
      <c r="B23289" s="4">
        <v>20059.9312421414</v>
      </c>
      <c r="C23289" s="3">
        <v>39701</v>
      </c>
      <c r="D23289" s="3">
        <v>2.109405E-2</v>
      </c>
      <c r="E23289" s="3">
        <v>8413</v>
      </c>
      <c r="F23289" s="3">
        <v>19134468.75</v>
      </c>
      <c r="G23289" s="3">
        <v>3636472</v>
      </c>
      <c r="H23289" s="3">
        <v>0.28125749999999999</v>
      </c>
    </row>
    <row r="23290" spans="1:8" x14ac:dyDescent="0.25">
      <c r="A23290" t="s">
        <v>23289</v>
      </c>
      <c r="B23290" s="4">
        <v>20022.168284173698</v>
      </c>
      <c r="C23290" s="3">
        <v>34018</v>
      </c>
      <c r="D23290" s="3">
        <v>2.3841919999999999E-2</v>
      </c>
      <c r="E23290" s="3">
        <v>6478</v>
      </c>
      <c r="F23290" s="3">
        <v>19134512.5</v>
      </c>
      <c r="G23290" s="3">
        <v>5446443</v>
      </c>
      <c r="H23290" s="3">
        <v>0.25091606</v>
      </c>
    </row>
    <row r="23291" spans="1:8" x14ac:dyDescent="0.25">
      <c r="A23291" t="s">
        <v>23290</v>
      </c>
      <c r="B23291" s="4">
        <v>20018.970865638199</v>
      </c>
      <c r="C23291" s="3">
        <v>48637</v>
      </c>
      <c r="D23291" s="3">
        <v>2.225686E-2</v>
      </c>
      <c r="E23291" s="3">
        <v>10171</v>
      </c>
      <c r="F23291" s="3">
        <v>19134568.75</v>
      </c>
      <c r="G23291" s="3">
        <v>5177831</v>
      </c>
      <c r="H23291" s="3">
        <v>0.34419979000000001</v>
      </c>
    </row>
    <row r="23292" spans="1:8" x14ac:dyDescent="0.25">
      <c r="A23292" t="s">
        <v>23291</v>
      </c>
      <c r="B23292" s="4">
        <v>20018.0681711939</v>
      </c>
      <c r="C23292" s="3">
        <v>30074</v>
      </c>
      <c r="D23292" s="3">
        <v>2.26968E-2</v>
      </c>
      <c r="E23292" s="3">
        <v>6235</v>
      </c>
      <c r="F23292" s="3">
        <v>19134612.5</v>
      </c>
      <c r="G23292" s="3">
        <v>6585290</v>
      </c>
      <c r="H23292" s="3">
        <v>0.20604086999999999</v>
      </c>
    </row>
    <row r="23293" spans="1:8" x14ac:dyDescent="0.25">
      <c r="A23293" t="s">
        <v>23292</v>
      </c>
      <c r="B23293" s="4">
        <v>20032.748741589399</v>
      </c>
      <c r="C23293" s="3">
        <v>48800</v>
      </c>
      <c r="D23293" s="3">
        <v>2.4997430000000001E-2</v>
      </c>
      <c r="E23293" s="3">
        <v>8775</v>
      </c>
      <c r="F23293" s="3">
        <v>19134656.25</v>
      </c>
      <c r="G23293" s="3">
        <v>4048183</v>
      </c>
      <c r="H23293" s="3">
        <v>0.37036511999999999</v>
      </c>
    </row>
    <row r="23294" spans="1:8" x14ac:dyDescent="0.25">
      <c r="A23294" t="s">
        <v>23293</v>
      </c>
      <c r="B23294" s="4">
        <v>19983.739826041099</v>
      </c>
      <c r="C23294" s="3">
        <v>64810</v>
      </c>
      <c r="D23294" s="3">
        <v>2.12239E-2</v>
      </c>
      <c r="E23294" s="3">
        <v>10286</v>
      </c>
      <c r="F23294" s="3">
        <v>19134700</v>
      </c>
      <c r="G23294" s="3">
        <v>8722236</v>
      </c>
      <c r="H23294" s="3">
        <v>0.39812456000000002</v>
      </c>
    </row>
    <row r="23295" spans="1:8" x14ac:dyDescent="0.25">
      <c r="A23295" t="s">
        <v>23294</v>
      </c>
      <c r="B23295" s="4">
        <v>19966.106628727699</v>
      </c>
      <c r="C23295" s="3">
        <v>53464</v>
      </c>
      <c r="D23295" s="3">
        <v>2.1732189999999998E-2</v>
      </c>
      <c r="E23295" s="3">
        <v>9867</v>
      </c>
      <c r="F23295" s="3">
        <v>19134768.75</v>
      </c>
      <c r="G23295" s="3">
        <v>10511045</v>
      </c>
      <c r="H23295" s="3">
        <v>0.33606353</v>
      </c>
    </row>
    <row r="23296" spans="1:8" x14ac:dyDescent="0.25">
      <c r="A23296" t="s">
        <v>23295</v>
      </c>
      <c r="B23296" s="4">
        <v>19956.085772906499</v>
      </c>
      <c r="C23296" s="3">
        <v>30964</v>
      </c>
      <c r="D23296" s="3">
        <v>3.016506E-2</v>
      </c>
      <c r="E23296" s="3">
        <v>5508</v>
      </c>
      <c r="F23296" s="3">
        <v>19134787.5</v>
      </c>
      <c r="G23296" s="3">
        <v>6400201</v>
      </c>
      <c r="H23296" s="3">
        <v>0.34485960999999998</v>
      </c>
    </row>
    <row r="23297" spans="1:8" x14ac:dyDescent="0.25">
      <c r="A23297" t="s">
        <v>23296</v>
      </c>
      <c r="B23297" s="4">
        <v>20022.239424183601</v>
      </c>
      <c r="C23297" s="3">
        <v>28979</v>
      </c>
      <c r="D23297" s="3">
        <v>2.2820449999999999E-2</v>
      </c>
      <c r="E23297" s="3">
        <v>6891</v>
      </c>
      <c r="F23297" s="3">
        <v>19134800</v>
      </c>
      <c r="G23297" s="3">
        <v>3995637</v>
      </c>
      <c r="H23297" s="3">
        <v>0.33131589</v>
      </c>
    </row>
    <row r="23298" spans="1:8" x14ac:dyDescent="0.25">
      <c r="A23298" t="s">
        <v>23297</v>
      </c>
      <c r="B23298" s="4">
        <v>20024.7821152049</v>
      </c>
      <c r="C23298" s="3">
        <v>76209</v>
      </c>
      <c r="D23298" s="3">
        <v>1.7615929999999998E-2</v>
      </c>
      <c r="E23298" s="3">
        <v>16398</v>
      </c>
      <c r="F23298" s="3">
        <v>19134837.5</v>
      </c>
      <c r="G23298" s="3">
        <v>2990555</v>
      </c>
      <c r="H23298" s="3">
        <v>0.52622398000000004</v>
      </c>
    </row>
    <row r="23299" spans="1:8" x14ac:dyDescent="0.25">
      <c r="A23299" t="s">
        <v>23298</v>
      </c>
      <c r="B23299" s="4">
        <v>20009.5415608564</v>
      </c>
      <c r="C23299" s="3">
        <v>50765</v>
      </c>
      <c r="D23299" s="3">
        <v>1.533905E-2</v>
      </c>
      <c r="E23299" s="3">
        <v>10163</v>
      </c>
      <c r="F23299" s="3">
        <v>19134862.5</v>
      </c>
      <c r="G23299" s="3">
        <v>8841534</v>
      </c>
      <c r="H23299" s="3">
        <v>0.33287829000000002</v>
      </c>
    </row>
    <row r="23300" spans="1:8" x14ac:dyDescent="0.25">
      <c r="A23300" t="s">
        <v>23299</v>
      </c>
      <c r="B23300" s="4">
        <v>20020.939028307501</v>
      </c>
      <c r="C23300" s="3">
        <v>69839</v>
      </c>
      <c r="D23300" s="3">
        <v>1.860409E-2</v>
      </c>
      <c r="E23300" s="3">
        <v>12775</v>
      </c>
      <c r="F23300" s="3">
        <v>19134900</v>
      </c>
      <c r="G23300" s="3">
        <v>6148527</v>
      </c>
      <c r="H23300" s="3">
        <v>0.48713462000000002</v>
      </c>
    </row>
    <row r="23301" spans="1:8" x14ac:dyDescent="0.25">
      <c r="A23301" t="s">
        <v>23300</v>
      </c>
      <c r="B23301" s="4">
        <v>19991.546609403002</v>
      </c>
      <c r="C23301" s="3">
        <v>39062</v>
      </c>
      <c r="D23301" s="3">
        <v>2.0010969999999999E-2</v>
      </c>
      <c r="E23301" s="3">
        <v>8441</v>
      </c>
      <c r="F23301" s="3">
        <v>19134918.75</v>
      </c>
      <c r="G23301" s="3">
        <v>8912949</v>
      </c>
      <c r="H23301" s="3">
        <v>0.33958340999999997</v>
      </c>
    </row>
    <row r="23302" spans="1:8" x14ac:dyDescent="0.25">
      <c r="A23302" t="s">
        <v>23301</v>
      </c>
      <c r="B23302" s="4">
        <v>20002.2868677638</v>
      </c>
      <c r="C23302" s="3">
        <v>35460</v>
      </c>
      <c r="D23302" s="3">
        <v>1.7239259999999999E-2</v>
      </c>
      <c r="E23302" s="3">
        <v>7173</v>
      </c>
      <c r="F23302" s="3">
        <v>19134937.5</v>
      </c>
      <c r="G23302" s="3">
        <v>4585061</v>
      </c>
      <c r="H23302" s="3">
        <v>0.24230524000000001</v>
      </c>
    </row>
    <row r="23303" spans="1:8" x14ac:dyDescent="0.25">
      <c r="A23303" t="s">
        <v>23302</v>
      </c>
      <c r="B23303" s="4">
        <v>19983.193491227499</v>
      </c>
      <c r="C23303" s="3">
        <v>63336</v>
      </c>
      <c r="D23303" s="3">
        <v>1.8190999999999999E-2</v>
      </c>
      <c r="E23303" s="3">
        <v>12569</v>
      </c>
      <c r="F23303" s="3">
        <v>19134968.75</v>
      </c>
      <c r="G23303" s="3">
        <v>4163545</v>
      </c>
      <c r="H23303" s="3">
        <v>0.44684845000000001</v>
      </c>
    </row>
    <row r="23304" spans="1:8" x14ac:dyDescent="0.25">
      <c r="A23304" t="s">
        <v>23303</v>
      </c>
      <c r="B23304" s="4">
        <v>19930.257294606599</v>
      </c>
      <c r="C23304" s="3">
        <v>44539</v>
      </c>
      <c r="D23304" s="3">
        <v>1.6563230000000002E-2</v>
      </c>
      <c r="E23304" s="3">
        <v>7033</v>
      </c>
      <c r="F23304" s="3">
        <v>19134993.75</v>
      </c>
      <c r="G23304" s="3">
        <v>7822760</v>
      </c>
      <c r="H23304" s="3">
        <v>0.28992487</v>
      </c>
    </row>
    <row r="23305" spans="1:8" x14ac:dyDescent="0.25">
      <c r="A23305" t="s">
        <v>23304</v>
      </c>
      <c r="B23305" s="4">
        <v>19649.719186255101</v>
      </c>
      <c r="C23305" s="3">
        <v>66845</v>
      </c>
      <c r="D23305" s="3">
        <v>1.7603170000000001E-2</v>
      </c>
      <c r="E23305" s="3">
        <v>13337</v>
      </c>
      <c r="F23305" s="3">
        <v>19135068.75</v>
      </c>
      <c r="G23305" s="3">
        <v>6061773</v>
      </c>
      <c r="H23305" s="3">
        <v>0.41302191999999999</v>
      </c>
    </row>
    <row r="23306" spans="1:8" x14ac:dyDescent="0.25">
      <c r="A23306" t="s">
        <v>23305</v>
      </c>
      <c r="B23306" s="4">
        <v>19682.1923274656</v>
      </c>
      <c r="C23306" s="3">
        <v>45170</v>
      </c>
      <c r="D23306" s="3">
        <v>2.189837E-2</v>
      </c>
      <c r="E23306" s="3">
        <v>7698</v>
      </c>
      <c r="F23306" s="3">
        <v>19135118.75</v>
      </c>
      <c r="G23306" s="3">
        <v>9774579</v>
      </c>
      <c r="H23306" s="3">
        <v>0.37304611999999998</v>
      </c>
    </row>
    <row r="23307" spans="1:8" x14ac:dyDescent="0.25">
      <c r="A23307" t="s">
        <v>23306</v>
      </c>
      <c r="B23307" s="4">
        <v>19656.349413188698</v>
      </c>
      <c r="C23307" s="3">
        <v>14022</v>
      </c>
      <c r="D23307" s="3">
        <v>2.443907E-2</v>
      </c>
      <c r="E23307" s="3">
        <v>2763</v>
      </c>
      <c r="F23307" s="3">
        <v>19135125</v>
      </c>
      <c r="G23307" s="3">
        <v>6779938</v>
      </c>
      <c r="H23307" s="3">
        <v>0.1120811</v>
      </c>
    </row>
    <row r="23308" spans="1:8" x14ac:dyDescent="0.25">
      <c r="A23308" t="s">
        <v>23307</v>
      </c>
      <c r="B23308" s="4">
        <v>19758.076606611899</v>
      </c>
      <c r="C23308" s="3">
        <v>56354</v>
      </c>
      <c r="D23308" s="3">
        <v>2.384826E-2</v>
      </c>
      <c r="E23308" s="3">
        <v>10024</v>
      </c>
      <c r="F23308" s="3">
        <v>19135156.25</v>
      </c>
      <c r="G23308" s="3">
        <v>1517885</v>
      </c>
      <c r="H23308" s="3">
        <v>0.40333479</v>
      </c>
    </row>
    <row r="23309" spans="1:8" x14ac:dyDescent="0.25">
      <c r="A23309" t="s">
        <v>23308</v>
      </c>
      <c r="B23309" s="4">
        <v>19847.333544603898</v>
      </c>
      <c r="C23309" s="3">
        <v>29507</v>
      </c>
      <c r="D23309" s="3">
        <v>2.7855930000000001E-2</v>
      </c>
      <c r="E23309" s="3">
        <v>5564</v>
      </c>
      <c r="F23309" s="3">
        <v>19135187.5</v>
      </c>
      <c r="G23309" s="3">
        <v>7330884</v>
      </c>
      <c r="H23309" s="3">
        <v>0.21171338000000001</v>
      </c>
    </row>
    <row r="23310" spans="1:8" x14ac:dyDescent="0.25">
      <c r="A23310" t="s">
        <v>23309</v>
      </c>
      <c r="B23310" s="4">
        <v>19811.249467781901</v>
      </c>
      <c r="C23310" s="3">
        <v>46765</v>
      </c>
      <c r="D23310" s="3">
        <v>2.8156779999999999E-2</v>
      </c>
      <c r="E23310" s="3">
        <v>5600</v>
      </c>
      <c r="F23310" s="3">
        <v>19135225</v>
      </c>
      <c r="G23310" s="3">
        <v>3914755</v>
      </c>
      <c r="H23310" s="3">
        <v>0.29937536999999997</v>
      </c>
    </row>
    <row r="23311" spans="1:8" x14ac:dyDescent="0.25">
      <c r="A23311" t="s">
        <v>23310</v>
      </c>
      <c r="B23311" s="4">
        <v>19781.766404485999</v>
      </c>
      <c r="C23311" s="3">
        <v>43871</v>
      </c>
      <c r="D23311" s="3">
        <v>3.0713339999999999E-2</v>
      </c>
      <c r="E23311" s="3">
        <v>7283</v>
      </c>
      <c r="F23311" s="3">
        <v>19135281.25</v>
      </c>
      <c r="G23311" s="3">
        <v>5140498</v>
      </c>
      <c r="H23311" s="3">
        <v>0.30857168000000001</v>
      </c>
    </row>
    <row r="23312" spans="1:8" x14ac:dyDescent="0.25">
      <c r="A23312" t="s">
        <v>23311</v>
      </c>
      <c r="B23312" s="4">
        <v>19845.670054117902</v>
      </c>
      <c r="C23312" s="3">
        <v>47862</v>
      </c>
      <c r="D23312" s="3">
        <v>3.033489E-2</v>
      </c>
      <c r="E23312" s="3">
        <v>7044</v>
      </c>
      <c r="F23312" s="3">
        <v>19135331.25</v>
      </c>
      <c r="G23312" s="3">
        <v>6370895</v>
      </c>
      <c r="H23312" s="3">
        <v>0.34494866000000002</v>
      </c>
    </row>
    <row r="23313" spans="1:8" x14ac:dyDescent="0.25">
      <c r="A23313" t="s">
        <v>23312</v>
      </c>
      <c r="B23313" s="4">
        <v>19883.099315233299</v>
      </c>
      <c r="C23313" s="3">
        <v>42075</v>
      </c>
      <c r="D23313" s="3">
        <v>2.832436E-2</v>
      </c>
      <c r="E23313" s="3">
        <v>8058</v>
      </c>
      <c r="F23313" s="3">
        <v>19135400</v>
      </c>
      <c r="G23313" s="3">
        <v>7514556</v>
      </c>
      <c r="H23313" s="3">
        <v>0.29048871999999998</v>
      </c>
    </row>
    <row r="23314" spans="1:8" x14ac:dyDescent="0.25">
      <c r="A23314" t="s">
        <v>23313</v>
      </c>
      <c r="B23314" s="4">
        <v>19825.514655789</v>
      </c>
      <c r="C23314" s="3">
        <v>52574</v>
      </c>
      <c r="D23314" s="3">
        <v>2.8869740000000001E-2</v>
      </c>
      <c r="E23314" s="3">
        <v>11412</v>
      </c>
      <c r="F23314" s="3">
        <v>19135456.25</v>
      </c>
      <c r="G23314" s="3">
        <v>6013566</v>
      </c>
      <c r="H23314" s="3">
        <v>0.39350371000000001</v>
      </c>
    </row>
    <row r="23315" spans="1:8" x14ac:dyDescent="0.25">
      <c r="A23315" t="s">
        <v>23314</v>
      </c>
      <c r="B23315" s="4">
        <v>19834.148318258201</v>
      </c>
      <c r="C23315" s="3">
        <v>37398</v>
      </c>
      <c r="D23315" s="3">
        <v>2.8322440000000001E-2</v>
      </c>
      <c r="E23315" s="3">
        <v>8375</v>
      </c>
      <c r="F23315" s="3">
        <v>19135481.25</v>
      </c>
      <c r="G23315" s="3">
        <v>7811919</v>
      </c>
      <c r="H23315" s="3">
        <v>0.29889837000000002</v>
      </c>
    </row>
    <row r="23316" spans="1:8" x14ac:dyDescent="0.25">
      <c r="A23316" t="s">
        <v>23315</v>
      </c>
      <c r="B23316" s="4">
        <v>19850.034153446901</v>
      </c>
      <c r="C23316" s="3">
        <v>59384</v>
      </c>
      <c r="D23316" s="3">
        <v>2.5436899999999998E-2</v>
      </c>
      <c r="E23316" s="3">
        <v>13093</v>
      </c>
      <c r="F23316" s="3">
        <v>19135543.75</v>
      </c>
      <c r="G23316" s="3">
        <v>5534918</v>
      </c>
      <c r="H23316" s="3">
        <v>0.49317612999999999</v>
      </c>
    </row>
    <row r="23317" spans="1:8" x14ac:dyDescent="0.25">
      <c r="A23317" t="s">
        <v>23316</v>
      </c>
      <c r="B23317" s="4">
        <v>19820.306677475499</v>
      </c>
      <c r="C23317" s="3">
        <v>22693</v>
      </c>
      <c r="D23317" s="3">
        <v>3.7996589999999997E-2</v>
      </c>
      <c r="E23317" s="3">
        <v>5163</v>
      </c>
      <c r="F23317" s="3">
        <v>19135556.25</v>
      </c>
      <c r="G23317" s="3">
        <v>8934816</v>
      </c>
      <c r="H23317" s="3">
        <v>0.28104042000000001</v>
      </c>
    </row>
    <row r="23318" spans="1:8" x14ac:dyDescent="0.25">
      <c r="A23318" t="s">
        <v>23317</v>
      </c>
      <c r="B23318" s="4">
        <v>19930.559345398298</v>
      </c>
      <c r="C23318" s="3">
        <v>63101</v>
      </c>
      <c r="D23318" s="3">
        <v>2.3498120000000001E-2</v>
      </c>
      <c r="E23318" s="3">
        <v>13157</v>
      </c>
      <c r="F23318" s="3">
        <v>19135593.75</v>
      </c>
      <c r="G23318" s="3">
        <v>2981115</v>
      </c>
      <c r="H23318" s="3">
        <v>0.44161124000000002</v>
      </c>
    </row>
    <row r="23319" spans="1:8" x14ac:dyDescent="0.25">
      <c r="A23319" t="s">
        <v>23318</v>
      </c>
      <c r="B23319" s="4">
        <v>20081.820288789801</v>
      </c>
      <c r="C23319" s="3">
        <v>81179</v>
      </c>
      <c r="D23319" s="3">
        <v>2.9024210000000002E-2</v>
      </c>
      <c r="E23319" s="3">
        <v>16541</v>
      </c>
      <c r="F23319" s="3">
        <v>19135637.5</v>
      </c>
      <c r="G23319" s="3">
        <v>9008418</v>
      </c>
      <c r="H23319" s="3">
        <v>0.74794028999999995</v>
      </c>
    </row>
    <row r="23320" spans="1:8" x14ac:dyDescent="0.25">
      <c r="A23320" t="s">
        <v>23319</v>
      </c>
      <c r="B23320" s="4">
        <v>20231.591325921701</v>
      </c>
      <c r="C23320" s="3">
        <v>86403</v>
      </c>
      <c r="D23320" s="3">
        <v>2.4663600000000001E-2</v>
      </c>
      <c r="E23320" s="3">
        <v>13714</v>
      </c>
      <c r="F23320" s="3">
        <v>19135693.75</v>
      </c>
      <c r="G23320" s="3">
        <v>10793420</v>
      </c>
      <c r="H23320" s="3">
        <v>0.59548559000000001</v>
      </c>
    </row>
    <row r="23321" spans="1:8" x14ac:dyDescent="0.25">
      <c r="A23321" t="s">
        <v>23320</v>
      </c>
      <c r="B23321" s="4">
        <v>20233.9700089289</v>
      </c>
      <c r="C23321" s="3">
        <v>71109</v>
      </c>
      <c r="D23321" s="3">
        <v>2.4305110000000001E-2</v>
      </c>
      <c r="E23321" s="3">
        <v>15052</v>
      </c>
      <c r="F23321" s="3">
        <v>19135737.5</v>
      </c>
      <c r="G23321" s="3">
        <v>11439711</v>
      </c>
      <c r="H23321" s="3">
        <v>0.66512629999999995</v>
      </c>
    </row>
    <row r="23322" spans="1:8" x14ac:dyDescent="0.25">
      <c r="A23322" t="s">
        <v>23321</v>
      </c>
      <c r="B23322" s="4">
        <v>20327.040791808002</v>
      </c>
      <c r="C23322" s="3">
        <v>89429</v>
      </c>
      <c r="D23322" s="3">
        <v>2.2262379999999998E-2</v>
      </c>
      <c r="E23322" s="3">
        <v>17294</v>
      </c>
      <c r="F23322" s="3">
        <v>19135800</v>
      </c>
      <c r="G23322" s="3">
        <v>9096967</v>
      </c>
      <c r="H23322" s="3">
        <v>0.69573655999999995</v>
      </c>
    </row>
    <row r="23323" spans="1:8" x14ac:dyDescent="0.25">
      <c r="A23323" t="s">
        <v>23322</v>
      </c>
      <c r="B23323" s="4">
        <v>20273.394614656499</v>
      </c>
      <c r="C23323" s="3">
        <v>15523</v>
      </c>
      <c r="D23323" s="3">
        <v>3.0880500000000002E-2</v>
      </c>
      <c r="E23323" s="3">
        <v>3207</v>
      </c>
      <c r="F23323" s="3">
        <v>19135806.25</v>
      </c>
      <c r="G23323" s="3">
        <v>13848667</v>
      </c>
      <c r="H23323" s="3">
        <v>0.28603434</v>
      </c>
    </row>
    <row r="23324" spans="1:8" x14ac:dyDescent="0.25">
      <c r="A23324" t="s">
        <v>23323</v>
      </c>
      <c r="B23324" s="4">
        <v>20197.5882771736</v>
      </c>
      <c r="C23324" s="3">
        <v>29453</v>
      </c>
      <c r="D23324" s="3">
        <v>3.3035679999999998E-2</v>
      </c>
      <c r="E23324" s="3">
        <v>6299</v>
      </c>
      <c r="F23324" s="3">
        <v>19135818.75</v>
      </c>
      <c r="G23324" s="3">
        <v>1369423</v>
      </c>
      <c r="H23324" s="3">
        <v>0.43490136000000001</v>
      </c>
    </row>
    <row r="23325" spans="1:8" x14ac:dyDescent="0.25">
      <c r="A23325" t="s">
        <v>23324</v>
      </c>
      <c r="B23325" s="4">
        <v>20129.602775913801</v>
      </c>
      <c r="C23325" s="3">
        <v>110155</v>
      </c>
      <c r="D23325" s="3">
        <v>2.0109749999999999E-2</v>
      </c>
      <c r="E23325" s="3">
        <v>27052</v>
      </c>
      <c r="F23325" s="3">
        <v>19135881.25</v>
      </c>
      <c r="G23325" s="3">
        <v>2886826</v>
      </c>
      <c r="H23325" s="3">
        <v>1.1458273800000001</v>
      </c>
    </row>
    <row r="23326" spans="1:8" x14ac:dyDescent="0.25">
      <c r="A23326" t="s">
        <v>23325</v>
      </c>
      <c r="B23326" s="4">
        <v>20176.947309463601</v>
      </c>
      <c r="C23326" s="3">
        <v>58354</v>
      </c>
      <c r="D23326" s="3">
        <v>2.3245660000000001E-2</v>
      </c>
      <c r="E23326" s="3">
        <v>13453</v>
      </c>
      <c r="F23326" s="3">
        <v>19135912.5</v>
      </c>
      <c r="G23326" s="3">
        <v>15646127</v>
      </c>
      <c r="H23326" s="3">
        <v>0.73798368999999997</v>
      </c>
    </row>
    <row r="23327" spans="1:8" x14ac:dyDescent="0.25">
      <c r="A23327" t="s">
        <v>23326</v>
      </c>
      <c r="B23327" s="4">
        <v>20206.408140024101</v>
      </c>
      <c r="C23327" s="3">
        <v>100826</v>
      </c>
      <c r="D23327" s="3">
        <v>1.7923209999999998E-2</v>
      </c>
      <c r="E23327" s="3">
        <v>15492</v>
      </c>
      <c r="F23327" s="3">
        <v>19135968.75</v>
      </c>
      <c r="G23327" s="3">
        <v>7360792</v>
      </c>
      <c r="H23327" s="3">
        <v>0.55586303999999997</v>
      </c>
    </row>
    <row r="23328" spans="1:8" x14ac:dyDescent="0.25">
      <c r="A23328" t="s">
        <v>23327</v>
      </c>
      <c r="B23328" s="4">
        <v>20192.827371271</v>
      </c>
      <c r="C23328" s="3">
        <v>53779</v>
      </c>
      <c r="D23328" s="3">
        <v>2.000215E-2</v>
      </c>
      <c r="E23328" s="3">
        <v>9674</v>
      </c>
      <c r="F23328" s="3">
        <v>19136012.5</v>
      </c>
      <c r="G23328" s="3">
        <v>14546511</v>
      </c>
      <c r="H23328" s="3">
        <v>0.50518284999999996</v>
      </c>
    </row>
    <row r="23329" spans="1:8" x14ac:dyDescent="0.25">
      <c r="A23329" t="s">
        <v>23328</v>
      </c>
      <c r="B23329" s="4">
        <v>20284.900681060099</v>
      </c>
      <c r="C23329" s="3">
        <v>42727</v>
      </c>
      <c r="D23329" s="3">
        <v>2.3072289999999999E-2</v>
      </c>
      <c r="E23329" s="3">
        <v>9066</v>
      </c>
      <c r="F23329" s="3">
        <v>19136050</v>
      </c>
      <c r="G23329" s="3">
        <v>8371414</v>
      </c>
      <c r="H23329" s="3">
        <v>0.38638656999999998</v>
      </c>
    </row>
    <row r="23330" spans="1:8" x14ac:dyDescent="0.25">
      <c r="A23330" t="s">
        <v>23329</v>
      </c>
      <c r="B23330" s="4">
        <v>20229.869420282699</v>
      </c>
      <c r="C23330" s="3">
        <v>51309</v>
      </c>
      <c r="D23330" s="3">
        <v>2.0784799999999999E-2</v>
      </c>
      <c r="E23330" s="3">
        <v>9718</v>
      </c>
      <c r="F23330" s="3">
        <v>19136087.5</v>
      </c>
      <c r="G23330" s="3">
        <v>4873327</v>
      </c>
      <c r="H23330" s="3">
        <v>0.44310642</v>
      </c>
    </row>
    <row r="23331" spans="1:8" x14ac:dyDescent="0.25">
      <c r="A23331" t="s">
        <v>23330</v>
      </c>
      <c r="B23331" s="4">
        <v>20171.567471471699</v>
      </c>
      <c r="C23331" s="3">
        <v>39701</v>
      </c>
      <c r="D23331" s="3">
        <v>2.0536950000000002E-2</v>
      </c>
      <c r="E23331" s="3">
        <v>7510</v>
      </c>
      <c r="F23331" s="3">
        <v>19136143.75</v>
      </c>
      <c r="G23331" s="3">
        <v>6989787</v>
      </c>
      <c r="H23331" s="3">
        <v>0.31079860999999998</v>
      </c>
    </row>
    <row r="23332" spans="1:8" x14ac:dyDescent="0.25">
      <c r="A23332" t="s">
        <v>23331</v>
      </c>
      <c r="B23332" s="4">
        <v>20197.091130075401</v>
      </c>
      <c r="C23332" s="3">
        <v>40176</v>
      </c>
      <c r="D23332" s="3">
        <v>2.2505210000000001E-2</v>
      </c>
      <c r="E23332" s="3">
        <v>7157</v>
      </c>
      <c r="F23332" s="3">
        <v>19136193.75</v>
      </c>
      <c r="G23332" s="3">
        <v>5264014</v>
      </c>
      <c r="H23332" s="3">
        <v>0.33391152000000002</v>
      </c>
    </row>
    <row r="23333" spans="1:8" x14ac:dyDescent="0.25">
      <c r="A23333" t="s">
        <v>23332</v>
      </c>
      <c r="B23333" s="4">
        <v>20266.156024277199</v>
      </c>
      <c r="C23333" s="3">
        <v>31796</v>
      </c>
      <c r="D23333" s="3">
        <v>2.5772650000000001E-2</v>
      </c>
      <c r="E23333" s="3">
        <v>6149</v>
      </c>
      <c r="F23333" s="3">
        <v>19136231.25</v>
      </c>
      <c r="G23333" s="3">
        <v>4888160</v>
      </c>
      <c r="H23333" s="3">
        <v>0.24833907</v>
      </c>
    </row>
    <row r="23334" spans="1:8" x14ac:dyDescent="0.25">
      <c r="A23334" t="s">
        <v>23333</v>
      </c>
      <c r="B23334" s="4">
        <v>20465.622444674598</v>
      </c>
      <c r="C23334" s="3">
        <v>48331</v>
      </c>
      <c r="D23334" s="3">
        <v>2.578592E-2</v>
      </c>
      <c r="E23334" s="3">
        <v>6536</v>
      </c>
      <c r="F23334" s="3">
        <v>19136281.25</v>
      </c>
      <c r="G23334" s="3">
        <v>3705975</v>
      </c>
      <c r="H23334" s="3">
        <v>0.36070106000000002</v>
      </c>
    </row>
    <row r="23335" spans="1:8" x14ac:dyDescent="0.25">
      <c r="A23335" t="s">
        <v>23334</v>
      </c>
      <c r="B23335" s="4">
        <v>20385.538060447801</v>
      </c>
      <c r="C23335" s="3">
        <v>33933</v>
      </c>
      <c r="D23335" s="3">
        <v>2.7615669999999998E-2</v>
      </c>
      <c r="E23335" s="3">
        <v>5212</v>
      </c>
      <c r="F23335" s="3">
        <v>19136318.75</v>
      </c>
      <c r="G23335" s="3">
        <v>5510710</v>
      </c>
      <c r="H23335" s="3">
        <v>0.46902578</v>
      </c>
    </row>
    <row r="23336" spans="1:8" x14ac:dyDescent="0.25">
      <c r="A23336" t="s">
        <v>23335</v>
      </c>
      <c r="B23336" s="4">
        <v>20408.963647116099</v>
      </c>
      <c r="C23336" s="3">
        <v>44829</v>
      </c>
      <c r="D23336" s="3">
        <v>2.9819040000000002E-2</v>
      </c>
      <c r="E23336" s="3">
        <v>9491</v>
      </c>
      <c r="F23336" s="3">
        <v>19136343.75</v>
      </c>
      <c r="G23336" s="3">
        <v>4851944</v>
      </c>
      <c r="H23336" s="3">
        <v>0.40604015999999998</v>
      </c>
    </row>
    <row r="23337" spans="1:8" x14ac:dyDescent="0.25">
      <c r="A23337" t="s">
        <v>23336</v>
      </c>
      <c r="B23337" s="4">
        <v>20446.749996695999</v>
      </c>
      <c r="C23337" s="3">
        <v>41108</v>
      </c>
      <c r="D23337" s="3">
        <v>2.7467599999999998E-2</v>
      </c>
      <c r="E23337" s="3">
        <v>8986</v>
      </c>
      <c r="F23337" s="3">
        <v>19136387.5</v>
      </c>
      <c r="G23337" s="3">
        <v>6088001</v>
      </c>
      <c r="H23337" s="3">
        <v>0.33265436999999998</v>
      </c>
    </row>
    <row r="23338" spans="1:8" x14ac:dyDescent="0.25">
      <c r="A23338" t="s">
        <v>23337</v>
      </c>
      <c r="B23338" s="4">
        <v>20412.986604141999</v>
      </c>
      <c r="C23338" s="3">
        <v>51358</v>
      </c>
      <c r="D23338" s="3">
        <v>2.7429990000000001E-2</v>
      </c>
      <c r="E23338" s="3">
        <v>10754</v>
      </c>
      <c r="F23338" s="3">
        <v>19136443.75</v>
      </c>
      <c r="G23338" s="3">
        <v>5859790</v>
      </c>
      <c r="H23338" s="3">
        <v>0.42706682000000001</v>
      </c>
    </row>
    <row r="23339" spans="1:8" x14ac:dyDescent="0.25">
      <c r="A23339" t="s">
        <v>23338</v>
      </c>
      <c r="B23339" s="4">
        <v>20421.460335756201</v>
      </c>
      <c r="C23339" s="3">
        <v>44399</v>
      </c>
      <c r="D23339" s="3">
        <v>2.8299970000000001E-2</v>
      </c>
      <c r="E23339" s="3">
        <v>10391</v>
      </c>
      <c r="F23339" s="3">
        <v>19136487.5</v>
      </c>
      <c r="G23339" s="3">
        <v>7769023</v>
      </c>
      <c r="H23339" s="3">
        <v>0.40542430000000002</v>
      </c>
    </row>
    <row r="23340" spans="1:8" x14ac:dyDescent="0.25">
      <c r="A23340" t="s">
        <v>23339</v>
      </c>
      <c r="B23340" s="4">
        <v>20418.741961766598</v>
      </c>
      <c r="C23340" s="3">
        <v>58054</v>
      </c>
      <c r="D23340" s="3">
        <v>2.6813730000000001E-2</v>
      </c>
      <c r="E23340" s="3">
        <v>13083</v>
      </c>
      <c r="F23340" s="3">
        <v>19136531.25</v>
      </c>
      <c r="G23340" s="3">
        <v>6256834</v>
      </c>
      <c r="H23340" s="3">
        <v>0.50793299000000003</v>
      </c>
    </row>
    <row r="23341" spans="1:8" x14ac:dyDescent="0.25">
      <c r="A23341" t="s">
        <v>23340</v>
      </c>
      <c r="B23341" s="4">
        <v>20403.6659217181</v>
      </c>
      <c r="C23341" s="3">
        <v>42381</v>
      </c>
      <c r="D23341" s="3">
        <v>2.8288810000000001E-2</v>
      </c>
      <c r="E23341" s="3">
        <v>10754</v>
      </c>
      <c r="F23341" s="3">
        <v>19136556.25</v>
      </c>
      <c r="G23341" s="3">
        <v>8465223</v>
      </c>
      <c r="H23341" s="3">
        <v>0.43195939999999999</v>
      </c>
    </row>
    <row r="23342" spans="1:8" x14ac:dyDescent="0.25">
      <c r="A23342" t="s">
        <v>23341</v>
      </c>
      <c r="B23342" s="4">
        <v>20324.175884254299</v>
      </c>
      <c r="C23342" s="3">
        <v>81123</v>
      </c>
      <c r="D23342" s="3">
        <v>2.6998970000000001E-2</v>
      </c>
      <c r="E23342" s="3">
        <v>13791</v>
      </c>
      <c r="F23342" s="3">
        <v>19136612.5</v>
      </c>
      <c r="G23342" s="3">
        <v>5285023</v>
      </c>
      <c r="H23342" s="3">
        <v>0.51021696999999999</v>
      </c>
    </row>
    <row r="23343" spans="1:8" x14ac:dyDescent="0.25">
      <c r="A23343" t="s">
        <v>23342</v>
      </c>
      <c r="B23343" s="4">
        <v>20327.882630878401</v>
      </c>
      <c r="C23343" s="3">
        <v>37282</v>
      </c>
      <c r="D23343" s="3">
        <v>3.4287329999999998E-2</v>
      </c>
      <c r="E23343" s="3">
        <v>7204</v>
      </c>
      <c r="F23343" s="3">
        <v>19136631.25</v>
      </c>
      <c r="G23343" s="3">
        <v>11007989</v>
      </c>
      <c r="H23343" s="3">
        <v>0.39259741999999997</v>
      </c>
    </row>
    <row r="23344" spans="1:8" x14ac:dyDescent="0.25">
      <c r="A23344" t="s">
        <v>23343</v>
      </c>
      <c r="B23344" s="4">
        <v>19844.317740078299</v>
      </c>
      <c r="C23344" s="3">
        <v>88757</v>
      </c>
      <c r="D23344" s="3">
        <v>2.5516199999999999E-2</v>
      </c>
      <c r="E23344" s="3">
        <v>16982</v>
      </c>
      <c r="F23344" s="3">
        <v>19136681.25</v>
      </c>
      <c r="G23344" s="3">
        <v>4358228</v>
      </c>
      <c r="H23344" s="3">
        <v>0.82853483999999999</v>
      </c>
    </row>
    <row r="23345" spans="1:8" x14ac:dyDescent="0.25">
      <c r="A23345" t="s">
        <v>23344</v>
      </c>
      <c r="B23345" s="4">
        <v>19810.1699518235</v>
      </c>
      <c r="C23345" s="3">
        <v>73198</v>
      </c>
      <c r="D23345" s="3">
        <v>2.5554810000000001E-2</v>
      </c>
      <c r="E23345" s="3">
        <v>14798</v>
      </c>
      <c r="F23345" s="3">
        <v>19136718.75</v>
      </c>
      <c r="G23345" s="3">
        <v>12836096</v>
      </c>
      <c r="H23345" s="3">
        <v>0.77368917000000004</v>
      </c>
    </row>
    <row r="23346" spans="1:8" x14ac:dyDescent="0.25">
      <c r="A23346" t="s">
        <v>23345</v>
      </c>
      <c r="B23346" s="4">
        <v>19650.5120135039</v>
      </c>
      <c r="C23346" s="3">
        <v>65323</v>
      </c>
      <c r="D23346" s="3">
        <v>2.523063E-2</v>
      </c>
      <c r="E23346" s="3">
        <v>12075</v>
      </c>
      <c r="F23346" s="3">
        <v>19136756.25</v>
      </c>
      <c r="G23346" s="3">
        <v>9975218</v>
      </c>
      <c r="H23346" s="3">
        <v>0.74851402</v>
      </c>
    </row>
    <row r="23347" spans="1:8" x14ac:dyDescent="0.25">
      <c r="A23347" t="s">
        <v>23346</v>
      </c>
      <c r="B23347" s="4">
        <v>19672.127822778599</v>
      </c>
      <c r="C23347" s="3">
        <v>83765</v>
      </c>
      <c r="D23347" s="3">
        <v>2.1930270000000002E-2</v>
      </c>
      <c r="E23347" s="3">
        <v>18872</v>
      </c>
      <c r="F23347" s="3">
        <v>19136793.75</v>
      </c>
      <c r="G23347" s="3">
        <v>9494888</v>
      </c>
      <c r="H23347" s="3">
        <v>0.75653899999999996</v>
      </c>
    </row>
    <row r="23348" spans="1:8" x14ac:dyDescent="0.25">
      <c r="A23348" t="s">
        <v>23347</v>
      </c>
      <c r="B23348" s="4">
        <v>19757.301644190102</v>
      </c>
      <c r="C23348" s="3">
        <v>43606</v>
      </c>
      <c r="D23348" s="3">
        <v>2.5316040000000001E-2</v>
      </c>
      <c r="E23348" s="3">
        <v>7764</v>
      </c>
      <c r="F23348" s="3">
        <v>19136825</v>
      </c>
      <c r="G23348" s="3">
        <v>11110249</v>
      </c>
      <c r="H23348" s="3">
        <v>0.56738257999999997</v>
      </c>
    </row>
    <row r="23349" spans="1:8" x14ac:dyDescent="0.25">
      <c r="A23349" t="s">
        <v>23348</v>
      </c>
      <c r="B23349" s="4">
        <v>19923.717543092702</v>
      </c>
      <c r="C23349" s="3">
        <v>84163</v>
      </c>
      <c r="D23349" s="3">
        <v>2.3639719999999999E-2</v>
      </c>
      <c r="E23349" s="3">
        <v>18643</v>
      </c>
      <c r="F23349" s="3">
        <v>19136875</v>
      </c>
      <c r="G23349" s="3">
        <v>5537061</v>
      </c>
      <c r="H23349" s="3">
        <v>0.87211704000000001</v>
      </c>
    </row>
    <row r="23350" spans="1:8" x14ac:dyDescent="0.25">
      <c r="A23350" t="s">
        <v>23349</v>
      </c>
      <c r="B23350" s="4">
        <v>20011.044040731002</v>
      </c>
      <c r="C23350" s="3">
        <v>50134</v>
      </c>
      <c r="D23350" s="3">
        <v>2.4956389999999998E-2</v>
      </c>
      <c r="E23350" s="3">
        <v>10434</v>
      </c>
      <c r="F23350" s="3">
        <v>19136906.25</v>
      </c>
      <c r="G23350" s="3">
        <v>12167083</v>
      </c>
      <c r="H23350" s="3">
        <v>0.55046397000000002</v>
      </c>
    </row>
    <row r="23351" spans="1:8" x14ac:dyDescent="0.25">
      <c r="A23351" t="s">
        <v>23350</v>
      </c>
      <c r="B23351" s="4">
        <v>19947.369344103699</v>
      </c>
      <c r="C23351" s="3">
        <v>71473</v>
      </c>
      <c r="D23351" s="3">
        <v>2.151991E-2</v>
      </c>
      <c r="E23351" s="3">
        <v>13580</v>
      </c>
      <c r="F23351" s="3">
        <v>19136943.75</v>
      </c>
      <c r="G23351" s="3">
        <v>7055959</v>
      </c>
      <c r="H23351" s="3">
        <v>0.46471722999999998</v>
      </c>
    </row>
    <row r="23352" spans="1:8" x14ac:dyDescent="0.25">
      <c r="A23352" t="s">
        <v>23351</v>
      </c>
      <c r="B23352" s="4">
        <v>19901.098476989398</v>
      </c>
      <c r="C23352" s="3">
        <v>80500</v>
      </c>
      <c r="D23352" s="3">
        <v>2.0369760000000001E-2</v>
      </c>
      <c r="E23352" s="3">
        <v>13280</v>
      </c>
      <c r="F23352" s="3">
        <v>19137031.25</v>
      </c>
      <c r="G23352" s="3">
        <v>9457409</v>
      </c>
      <c r="H23352" s="3">
        <v>0.62832076000000003</v>
      </c>
    </row>
    <row r="23353" spans="1:8" x14ac:dyDescent="0.25">
      <c r="A23353" t="s">
        <v>23352</v>
      </c>
      <c r="B23353" s="4">
        <v>19790.327948931001</v>
      </c>
      <c r="C23353" s="3">
        <v>42519</v>
      </c>
      <c r="D23353" s="3">
        <v>2.0818119999999999E-2</v>
      </c>
      <c r="E23353" s="3">
        <v>9119</v>
      </c>
      <c r="F23353" s="3">
        <v>19137062.5</v>
      </c>
      <c r="G23353" s="3">
        <v>12283904</v>
      </c>
      <c r="H23353" s="3">
        <v>0.33045472999999997</v>
      </c>
    </row>
    <row r="23354" spans="1:8" x14ac:dyDescent="0.25">
      <c r="A23354" t="s">
        <v>23353</v>
      </c>
      <c r="B23354" s="4">
        <v>19959.254085657099</v>
      </c>
      <c r="C23354" s="3">
        <v>34943</v>
      </c>
      <c r="D23354" s="3">
        <v>2.2073349999999999E-2</v>
      </c>
      <c r="E23354" s="3">
        <v>5985</v>
      </c>
      <c r="F23354" s="3">
        <v>19137081.25</v>
      </c>
      <c r="G23354" s="3">
        <v>5047003</v>
      </c>
      <c r="H23354" s="3">
        <v>0.28048766000000003</v>
      </c>
    </row>
    <row r="23355" spans="1:8" x14ac:dyDescent="0.25">
      <c r="A23355" t="s">
        <v>23354</v>
      </c>
      <c r="B23355" s="4">
        <v>20215.815666366499</v>
      </c>
      <c r="C23355" s="3">
        <v>39495</v>
      </c>
      <c r="D23355" s="3">
        <v>2.5036300000000001E-2</v>
      </c>
      <c r="E23355" s="3">
        <v>7660</v>
      </c>
      <c r="F23355" s="3">
        <v>19137118.75</v>
      </c>
      <c r="G23355" s="3">
        <v>4576081</v>
      </c>
      <c r="H23355" s="3">
        <v>0.30704353000000001</v>
      </c>
    </row>
    <row r="23356" spans="1:8" x14ac:dyDescent="0.25">
      <c r="A23356" t="s">
        <v>23355</v>
      </c>
      <c r="B23356" s="4">
        <v>20348.463568401799</v>
      </c>
      <c r="C23356" s="3">
        <v>40113</v>
      </c>
      <c r="D23356" s="3">
        <v>2.503737E-2</v>
      </c>
      <c r="E23356" s="3">
        <v>6845</v>
      </c>
      <c r="F23356" s="3">
        <v>19137156.25</v>
      </c>
      <c r="G23356" s="3">
        <v>4885855</v>
      </c>
      <c r="H23356" s="3">
        <v>0.34955929000000002</v>
      </c>
    </row>
    <row r="23357" spans="1:8" x14ac:dyDescent="0.25">
      <c r="A23357" t="s">
        <v>23356</v>
      </c>
      <c r="B23357" s="4">
        <v>20385.080607885699</v>
      </c>
      <c r="C23357" s="3">
        <v>36177</v>
      </c>
      <c r="D23357" s="3">
        <v>3.075145E-2</v>
      </c>
      <c r="E23357" s="3">
        <v>6981</v>
      </c>
      <c r="F23357" s="3">
        <v>19137200</v>
      </c>
      <c r="G23357" s="3">
        <v>5020136</v>
      </c>
      <c r="H23357" s="3">
        <v>0.35241170999999999</v>
      </c>
    </row>
    <row r="23358" spans="1:8" x14ac:dyDescent="0.25">
      <c r="A23358" t="s">
        <v>23357</v>
      </c>
      <c r="B23358" s="4">
        <v>20357.385603884599</v>
      </c>
      <c r="C23358" s="3">
        <v>43481</v>
      </c>
      <c r="D23358" s="3">
        <v>3.2934339999999999E-2</v>
      </c>
      <c r="E23358" s="3">
        <v>5686</v>
      </c>
      <c r="F23358" s="3">
        <v>19137243.75</v>
      </c>
      <c r="G23358" s="3">
        <v>4420134</v>
      </c>
      <c r="H23358" s="3">
        <v>0.29657394999999998</v>
      </c>
    </row>
    <row r="23359" spans="1:8" x14ac:dyDescent="0.25">
      <c r="A23359" t="s">
        <v>23358</v>
      </c>
      <c r="B23359" s="4">
        <v>20341.6957230609</v>
      </c>
      <c r="C23359" s="3">
        <v>45783</v>
      </c>
      <c r="D23359" s="3">
        <v>3.023412E-2</v>
      </c>
      <c r="E23359" s="3">
        <v>8693</v>
      </c>
      <c r="F23359" s="3">
        <v>19137281.25</v>
      </c>
      <c r="G23359" s="3">
        <v>6138653</v>
      </c>
      <c r="H23359" s="3">
        <v>0.35293964</v>
      </c>
    </row>
    <row r="23360" spans="1:8" x14ac:dyDescent="0.25">
      <c r="A23360" t="s">
        <v>23359</v>
      </c>
      <c r="B23360" s="4">
        <v>20247.042279736499</v>
      </c>
      <c r="C23360" s="3">
        <v>43832</v>
      </c>
      <c r="D23360" s="3">
        <v>2.8897490000000001E-2</v>
      </c>
      <c r="E23360" s="3">
        <v>8618</v>
      </c>
      <c r="F23360" s="3">
        <v>19137325</v>
      </c>
      <c r="G23360" s="3">
        <v>7195976</v>
      </c>
      <c r="H23360" s="3">
        <v>0.41659396999999998</v>
      </c>
    </row>
    <row r="23361" spans="1:8" x14ac:dyDescent="0.25">
      <c r="A23361" t="s">
        <v>23360</v>
      </c>
      <c r="B23361" s="4">
        <v>20258.467041783999</v>
      </c>
      <c r="C23361" s="3">
        <v>36309</v>
      </c>
      <c r="D23361" s="3">
        <v>2.960277E-2</v>
      </c>
      <c r="E23361" s="3">
        <v>9112</v>
      </c>
      <c r="F23361" s="3">
        <v>19137343.75</v>
      </c>
      <c r="G23361" s="3">
        <v>6356848</v>
      </c>
      <c r="H23361" s="3">
        <v>0.33392469000000002</v>
      </c>
    </row>
    <row r="23362" spans="1:8" x14ac:dyDescent="0.25">
      <c r="A23362" t="s">
        <v>23361</v>
      </c>
      <c r="B23362" s="4">
        <v>20270.969553876799</v>
      </c>
      <c r="C23362" s="3">
        <v>49262</v>
      </c>
      <c r="D23362" s="3">
        <v>2.745332E-2</v>
      </c>
      <c r="E23362" s="3">
        <v>10187</v>
      </c>
      <c r="F23362" s="3">
        <v>19137393.75</v>
      </c>
      <c r="G23362" s="3">
        <v>4622899</v>
      </c>
      <c r="H23362" s="3">
        <v>0.41486399000000002</v>
      </c>
    </row>
    <row r="23363" spans="1:8" x14ac:dyDescent="0.25">
      <c r="A23363" t="s">
        <v>23362</v>
      </c>
      <c r="B23363" s="4">
        <v>20233.979253633501</v>
      </c>
      <c r="C23363" s="3">
        <v>49593</v>
      </c>
      <c r="D23363" s="3">
        <v>2.7143730000000001E-2</v>
      </c>
      <c r="E23363" s="3">
        <v>11516</v>
      </c>
      <c r="F23363" s="3">
        <v>19137450</v>
      </c>
      <c r="G23363" s="3">
        <v>7658272</v>
      </c>
      <c r="H23363" s="3">
        <v>0.43999656999999998</v>
      </c>
    </row>
    <row r="23364" spans="1:8" x14ac:dyDescent="0.25">
      <c r="A23364" t="s">
        <v>23363</v>
      </c>
      <c r="B23364" s="4">
        <v>20384.2365824607</v>
      </c>
      <c r="C23364" s="3">
        <v>46787</v>
      </c>
      <c r="D23364" s="3">
        <v>2.6746160000000001E-2</v>
      </c>
      <c r="E23364" s="3">
        <v>9901</v>
      </c>
      <c r="F23364" s="3">
        <v>19137506.25</v>
      </c>
      <c r="G23364" s="3">
        <v>7131420</v>
      </c>
      <c r="H23364" s="3">
        <v>0.45470033999999998</v>
      </c>
    </row>
    <row r="23365" spans="1:8" x14ac:dyDescent="0.25">
      <c r="A23365" t="s">
        <v>23364</v>
      </c>
      <c r="B23365" s="4">
        <v>20306.118594279102</v>
      </c>
      <c r="C23365" s="3">
        <v>81352</v>
      </c>
      <c r="D23365" s="3">
        <v>2.6261030000000001E-2</v>
      </c>
      <c r="E23365" s="3">
        <v>14974</v>
      </c>
      <c r="F23365" s="3">
        <v>19137562.5</v>
      </c>
      <c r="G23365" s="3">
        <v>7755651</v>
      </c>
      <c r="H23365" s="3">
        <v>0.77256508000000002</v>
      </c>
    </row>
    <row r="23366" spans="1:8" x14ac:dyDescent="0.25">
      <c r="A23366" t="s">
        <v>23365</v>
      </c>
      <c r="B23366" s="4">
        <v>20328.452369289898</v>
      </c>
      <c r="C23366" s="3">
        <v>53629</v>
      </c>
      <c r="D23366" s="3">
        <v>2.9098240000000001E-2</v>
      </c>
      <c r="E23366" s="3">
        <v>10198</v>
      </c>
      <c r="F23366" s="3">
        <v>19137593.75</v>
      </c>
      <c r="G23366" s="3">
        <v>14617393</v>
      </c>
      <c r="H23366" s="3">
        <v>0.51362395000000005</v>
      </c>
    </row>
    <row r="23367" spans="1:8" x14ac:dyDescent="0.25">
      <c r="A23367" t="s">
        <v>23366</v>
      </c>
      <c r="B23367" s="4">
        <v>20382.513559913601</v>
      </c>
      <c r="C23367" s="3">
        <v>82862</v>
      </c>
      <c r="D23367" s="3">
        <v>2.8594999999999999E-2</v>
      </c>
      <c r="E23367" s="3">
        <v>14720</v>
      </c>
      <c r="F23367" s="3">
        <v>19137637.5</v>
      </c>
      <c r="G23367" s="3">
        <v>7289153</v>
      </c>
      <c r="H23367" s="3">
        <v>0.64774326000000004</v>
      </c>
    </row>
    <row r="23368" spans="1:8" x14ac:dyDescent="0.25">
      <c r="A23368" t="s">
        <v>23367</v>
      </c>
      <c r="B23368" s="4">
        <v>20177.715759697701</v>
      </c>
      <c r="C23368" s="3">
        <v>45859</v>
      </c>
      <c r="D23368" s="3">
        <v>2.9981000000000001E-2</v>
      </c>
      <c r="E23368" s="3">
        <v>9757</v>
      </c>
      <c r="F23368" s="3">
        <v>19137662.5</v>
      </c>
      <c r="G23368" s="3">
        <v>10237889</v>
      </c>
      <c r="H23368" s="3">
        <v>0.55219026000000004</v>
      </c>
    </row>
    <row r="23369" spans="1:8" x14ac:dyDescent="0.25">
      <c r="A23369" t="s">
        <v>23368</v>
      </c>
      <c r="B23369" s="4">
        <v>20133.4585224816</v>
      </c>
      <c r="C23369" s="3">
        <v>71053</v>
      </c>
      <c r="D23369" s="3">
        <v>2.4739830000000001E-2</v>
      </c>
      <c r="E23369" s="3">
        <v>15254</v>
      </c>
      <c r="F23369" s="3">
        <v>19137706.25</v>
      </c>
      <c r="G23369" s="3">
        <v>5631919</v>
      </c>
      <c r="H23369" s="3">
        <v>0.51945483999999997</v>
      </c>
    </row>
    <row r="23370" spans="1:8" x14ac:dyDescent="0.25">
      <c r="A23370" t="s">
        <v>23369</v>
      </c>
      <c r="B23370" s="4">
        <v>20072.480168047899</v>
      </c>
      <c r="C23370" s="3">
        <v>97149</v>
      </c>
      <c r="D23370" s="3">
        <v>2.3964780000000001E-2</v>
      </c>
      <c r="E23370" s="3">
        <v>21822</v>
      </c>
      <c r="F23370" s="3">
        <v>19137768.75</v>
      </c>
      <c r="G23370" s="3">
        <v>9779500</v>
      </c>
      <c r="H23370" s="3">
        <v>0.97527271000000004</v>
      </c>
    </row>
    <row r="23371" spans="1:8" x14ac:dyDescent="0.25">
      <c r="A23371" t="s">
        <v>23370</v>
      </c>
      <c r="B23371" s="4">
        <v>19975.5401246855</v>
      </c>
      <c r="C23371" s="3">
        <v>28965</v>
      </c>
      <c r="D23371" s="3">
        <v>3.0434490000000002E-2</v>
      </c>
      <c r="E23371" s="3">
        <v>5631</v>
      </c>
      <c r="F23371" s="3">
        <v>19137781.25</v>
      </c>
      <c r="G23371" s="3">
        <v>13087101</v>
      </c>
      <c r="H23371" s="3">
        <v>0.32744875000000001</v>
      </c>
    </row>
    <row r="23372" spans="1:8" x14ac:dyDescent="0.25">
      <c r="A23372" t="s">
        <v>23371</v>
      </c>
      <c r="B23372" s="4">
        <v>20004.240059352102</v>
      </c>
      <c r="C23372" s="3">
        <v>49656</v>
      </c>
      <c r="D23372" s="3">
        <v>2.6936419999999999E-2</v>
      </c>
      <c r="E23372" s="3">
        <v>10068</v>
      </c>
      <c r="F23372" s="3">
        <v>19137806.25</v>
      </c>
      <c r="G23372" s="3">
        <v>3071282</v>
      </c>
      <c r="H23372" s="3">
        <v>0.62465809000000005</v>
      </c>
    </row>
    <row r="23373" spans="1:8" x14ac:dyDescent="0.25">
      <c r="A23373" t="s">
        <v>23372</v>
      </c>
      <c r="B23373" s="4">
        <v>20255.530135111701</v>
      </c>
      <c r="C23373" s="3">
        <v>73302</v>
      </c>
      <c r="D23373" s="3">
        <v>2.2531180000000001E-2</v>
      </c>
      <c r="E23373" s="3">
        <v>16363</v>
      </c>
      <c r="F23373" s="3">
        <v>19137843.75</v>
      </c>
      <c r="G23373" s="3">
        <v>6442678</v>
      </c>
      <c r="H23373" s="3">
        <v>0.81462939999999995</v>
      </c>
    </row>
    <row r="23374" spans="1:8" x14ac:dyDescent="0.25">
      <c r="A23374" t="s">
        <v>23373</v>
      </c>
      <c r="B23374" s="4">
        <v>20208.2027497698</v>
      </c>
      <c r="C23374" s="3">
        <v>45943</v>
      </c>
      <c r="D23374" s="3">
        <v>2.597756E-2</v>
      </c>
      <c r="E23374" s="3">
        <v>9917</v>
      </c>
      <c r="F23374" s="3">
        <v>19137868.75</v>
      </c>
      <c r="G23374" s="3">
        <v>9322989</v>
      </c>
      <c r="H23374" s="3">
        <v>0.63231532999999995</v>
      </c>
    </row>
    <row r="23375" spans="1:8" x14ac:dyDescent="0.25">
      <c r="A23375" t="s">
        <v>23374</v>
      </c>
      <c r="B23375" s="4">
        <v>20193.009539643699</v>
      </c>
      <c r="C23375" s="3">
        <v>40191</v>
      </c>
      <c r="D23375" s="3">
        <v>2.4284219999999999E-2</v>
      </c>
      <c r="E23375" s="3">
        <v>9284</v>
      </c>
      <c r="F23375" s="3">
        <v>19137887.5</v>
      </c>
      <c r="G23375" s="3">
        <v>5527064</v>
      </c>
      <c r="H23375" s="3">
        <v>0.43690906000000002</v>
      </c>
    </row>
    <row r="23376" spans="1:8" x14ac:dyDescent="0.25">
      <c r="A23376" t="s">
        <v>23375</v>
      </c>
      <c r="B23376" s="4">
        <v>20164.271659406299</v>
      </c>
      <c r="C23376" s="3">
        <v>67792</v>
      </c>
      <c r="D23376" s="3">
        <v>2.3415709999999999E-2</v>
      </c>
      <c r="E23376" s="3">
        <v>14463</v>
      </c>
      <c r="F23376" s="3">
        <v>19137925</v>
      </c>
      <c r="G23376" s="3">
        <v>4341087</v>
      </c>
      <c r="H23376" s="3">
        <v>0.73768613999999999</v>
      </c>
    </row>
    <row r="23377" spans="1:8" x14ac:dyDescent="0.25">
      <c r="A23377" t="s">
        <v>23376</v>
      </c>
      <c r="B23377" s="4">
        <v>20044.0076430109</v>
      </c>
      <c r="C23377" s="3">
        <v>92010</v>
      </c>
      <c r="D23377" s="3">
        <v>1.7560630000000001E-2</v>
      </c>
      <c r="E23377" s="3">
        <v>16644</v>
      </c>
      <c r="F23377" s="3">
        <v>19137975</v>
      </c>
      <c r="G23377" s="3">
        <v>8644749</v>
      </c>
      <c r="H23377" s="3">
        <v>1.5024446899999999</v>
      </c>
    </row>
    <row r="23378" spans="1:8" x14ac:dyDescent="0.25">
      <c r="A23378" t="s">
        <v>23377</v>
      </c>
      <c r="B23378" s="4">
        <v>20021.0408341074</v>
      </c>
      <c r="C23378" s="3">
        <v>67712</v>
      </c>
      <c r="D23378" s="3">
        <v>2.5672420000000001E-2</v>
      </c>
      <c r="E23378" s="3">
        <v>10090</v>
      </c>
      <c r="F23378" s="3">
        <v>19138018.75</v>
      </c>
      <c r="G23378" s="3">
        <v>13300283</v>
      </c>
      <c r="H23378" s="3">
        <v>1.0068209800000001</v>
      </c>
    </row>
    <row r="23379" spans="1:8" x14ac:dyDescent="0.25">
      <c r="A23379" t="s">
        <v>23378</v>
      </c>
      <c r="B23379" s="4">
        <v>20140.221305400599</v>
      </c>
      <c r="C23379" s="3">
        <v>38880</v>
      </c>
      <c r="D23379" s="3">
        <v>2.5172819999999999E-2</v>
      </c>
      <c r="E23379" s="3">
        <v>7379</v>
      </c>
      <c r="F23379" s="3">
        <v>19138037.5</v>
      </c>
      <c r="G23379" s="3">
        <v>11050912</v>
      </c>
      <c r="H23379" s="3">
        <v>0.50848753000000002</v>
      </c>
    </row>
    <row r="23380" spans="1:8" x14ac:dyDescent="0.25">
      <c r="A23380" t="s">
        <v>23379</v>
      </c>
      <c r="B23380" s="4">
        <v>20103.060512728</v>
      </c>
      <c r="C23380" s="3">
        <v>46981</v>
      </c>
      <c r="D23380" s="3">
        <v>2.2856379999999999E-2</v>
      </c>
      <c r="E23380" s="3">
        <v>8557</v>
      </c>
      <c r="F23380" s="3">
        <v>19138068.75</v>
      </c>
      <c r="G23380" s="3">
        <v>4639294</v>
      </c>
      <c r="H23380" s="3">
        <v>0.43029212</v>
      </c>
    </row>
    <row r="23381" spans="1:8" x14ac:dyDescent="0.25">
      <c r="A23381" t="s">
        <v>23380</v>
      </c>
      <c r="B23381" s="4">
        <v>20040.702631309399</v>
      </c>
      <c r="C23381" s="3">
        <v>34625</v>
      </c>
      <c r="D23381" s="3">
        <v>2.537348E-2</v>
      </c>
      <c r="E23381" s="3">
        <v>6655</v>
      </c>
      <c r="F23381" s="3">
        <v>19138093.75</v>
      </c>
      <c r="G23381" s="3">
        <v>6232370</v>
      </c>
      <c r="H23381" s="3">
        <v>0.27304147000000001</v>
      </c>
    </row>
    <row r="23382" spans="1:8" x14ac:dyDescent="0.25">
      <c r="A23382" t="s">
        <v>23381</v>
      </c>
      <c r="B23382" s="4">
        <v>20078.1094305806</v>
      </c>
      <c r="C23382" s="3">
        <v>40100</v>
      </c>
      <c r="D23382" s="3">
        <v>3.8334100000000003E-2</v>
      </c>
      <c r="E23382" s="3">
        <v>4361</v>
      </c>
      <c r="F23382" s="3">
        <v>19138125</v>
      </c>
      <c r="G23382" s="3">
        <v>4020229</v>
      </c>
      <c r="H23382" s="3">
        <v>0.31604306999999998</v>
      </c>
    </row>
    <row r="23383" spans="1:8" x14ac:dyDescent="0.25">
      <c r="A23383" t="s">
        <v>23382</v>
      </c>
      <c r="B23383" s="4">
        <v>20074.7873343787</v>
      </c>
      <c r="C23383" s="3">
        <v>51094</v>
      </c>
      <c r="D23383" s="3">
        <v>3.2252719999999999E-2</v>
      </c>
      <c r="E23383" s="3">
        <v>9730</v>
      </c>
      <c r="F23383" s="3">
        <v>19138168.75</v>
      </c>
      <c r="G23383" s="3">
        <v>4960318</v>
      </c>
      <c r="H23383" s="3">
        <v>0.48280173999999998</v>
      </c>
    </row>
    <row r="23384" spans="1:8" x14ac:dyDescent="0.25">
      <c r="A23384" t="s">
        <v>23383</v>
      </c>
      <c r="B23384" s="4">
        <v>19998.49415292</v>
      </c>
      <c r="C23384" s="3">
        <v>47921</v>
      </c>
      <c r="D23384" s="3">
        <v>2.8619329999999998E-2</v>
      </c>
      <c r="E23384" s="3">
        <v>9453</v>
      </c>
      <c r="F23384" s="3">
        <v>19138212.5</v>
      </c>
      <c r="G23384" s="3">
        <v>7676243</v>
      </c>
      <c r="H23384" s="3">
        <v>0.51034354999999998</v>
      </c>
    </row>
    <row r="23385" spans="1:8" x14ac:dyDescent="0.25">
      <c r="A23385" t="s">
        <v>23384</v>
      </c>
      <c r="B23385" s="4">
        <v>19911.299497067499</v>
      </c>
      <c r="C23385" s="3">
        <v>50495</v>
      </c>
      <c r="D23385" s="3">
        <v>2.95733E-2</v>
      </c>
      <c r="E23385" s="3">
        <v>9973</v>
      </c>
      <c r="F23385" s="3">
        <v>19138268.75</v>
      </c>
      <c r="G23385" s="3">
        <v>7354026</v>
      </c>
      <c r="H23385" s="3">
        <v>0.43295805999999998</v>
      </c>
    </row>
    <row r="23386" spans="1:8" x14ac:dyDescent="0.25">
      <c r="A23386" t="s">
        <v>23385</v>
      </c>
      <c r="B23386" s="4">
        <v>19911.8985116355</v>
      </c>
      <c r="C23386" s="3">
        <v>43422</v>
      </c>
      <c r="D23386" s="3">
        <v>2.9639829999999999E-2</v>
      </c>
      <c r="E23386" s="3">
        <v>7415</v>
      </c>
      <c r="F23386" s="3">
        <v>19138300</v>
      </c>
      <c r="G23386" s="3">
        <v>7020252</v>
      </c>
      <c r="H23386" s="3">
        <v>0.38661955999999997</v>
      </c>
    </row>
    <row r="23387" spans="1:8" x14ac:dyDescent="0.25">
      <c r="A23387" t="s">
        <v>23386</v>
      </c>
      <c r="B23387" s="4">
        <v>19959.657173896601</v>
      </c>
      <c r="C23387" s="3">
        <v>67726</v>
      </c>
      <c r="D23387" s="3">
        <v>2.9134230000000001E-2</v>
      </c>
      <c r="E23387" s="3">
        <v>14405</v>
      </c>
      <c r="F23387" s="3">
        <v>19138337.5</v>
      </c>
      <c r="G23387" s="3">
        <v>6411752</v>
      </c>
      <c r="H23387" s="3">
        <v>0.68033679000000002</v>
      </c>
    </row>
    <row r="23388" spans="1:8" x14ac:dyDescent="0.25">
      <c r="A23388" t="s">
        <v>23387</v>
      </c>
      <c r="B23388" s="4">
        <v>19992.472655100799</v>
      </c>
      <c r="C23388" s="3">
        <v>55572</v>
      </c>
      <c r="D23388" s="3">
        <v>2.738819E-2</v>
      </c>
      <c r="E23388" s="3">
        <v>12521</v>
      </c>
      <c r="F23388" s="3">
        <v>19138418.75</v>
      </c>
      <c r="G23388" s="3">
        <v>9300551</v>
      </c>
      <c r="H23388" s="3">
        <v>0.69308654000000003</v>
      </c>
    </row>
    <row r="23389" spans="1:8" x14ac:dyDescent="0.25">
      <c r="A23389" t="s">
        <v>23388</v>
      </c>
      <c r="B23389" s="4">
        <v>20078.949299792599</v>
      </c>
      <c r="C23389" s="3">
        <v>51669</v>
      </c>
      <c r="D23389" s="3">
        <v>2.7457889999999999E-2</v>
      </c>
      <c r="E23389" s="3">
        <v>11597</v>
      </c>
      <c r="F23389" s="3">
        <v>19138456.25</v>
      </c>
      <c r="G23389" s="3">
        <v>8357806</v>
      </c>
      <c r="H23389" s="3">
        <v>0.49121083999999998</v>
      </c>
    </row>
    <row r="23390" spans="1:8" x14ac:dyDescent="0.25">
      <c r="A23390" t="s">
        <v>23389</v>
      </c>
      <c r="B23390" s="4">
        <v>20019.031292393898</v>
      </c>
      <c r="C23390" s="3">
        <v>34704</v>
      </c>
      <c r="D23390" s="3">
        <v>3.4467150000000002E-2</v>
      </c>
      <c r="E23390" s="3">
        <v>7632</v>
      </c>
      <c r="F23390" s="3">
        <v>19138475</v>
      </c>
      <c r="G23390" s="3">
        <v>6913810</v>
      </c>
      <c r="H23390" s="3">
        <v>0.49423450000000002</v>
      </c>
    </row>
    <row r="23391" spans="1:8" x14ac:dyDescent="0.25">
      <c r="A23391" t="s">
        <v>23390</v>
      </c>
      <c r="B23391" s="4">
        <v>19969.1998068461</v>
      </c>
      <c r="C23391" s="3">
        <v>96068</v>
      </c>
      <c r="D23391" s="3">
        <v>2.584852E-2</v>
      </c>
      <c r="E23391" s="3">
        <v>18596</v>
      </c>
      <c r="F23391" s="3">
        <v>19138525</v>
      </c>
      <c r="G23391" s="3">
        <v>4474101</v>
      </c>
      <c r="H23391" s="3">
        <v>0.78233695999999997</v>
      </c>
    </row>
    <row r="23392" spans="1:8" x14ac:dyDescent="0.25">
      <c r="A23392" t="s">
        <v>23391</v>
      </c>
      <c r="B23392" s="4">
        <v>19755.928403327202</v>
      </c>
      <c r="C23392" s="3">
        <v>40005</v>
      </c>
      <c r="D23392" s="3">
        <v>3.529144E-2</v>
      </c>
      <c r="E23392" s="3">
        <v>7815</v>
      </c>
      <c r="F23392" s="3">
        <v>19138543.75</v>
      </c>
      <c r="G23392" s="3">
        <v>12453404</v>
      </c>
      <c r="H23392" s="3">
        <v>0.53962235000000003</v>
      </c>
    </row>
    <row r="23393" spans="1:8" x14ac:dyDescent="0.25">
      <c r="A23393" t="s">
        <v>23392</v>
      </c>
      <c r="B23393" s="4">
        <v>19782.762469608599</v>
      </c>
      <c r="C23393" s="3">
        <v>56216</v>
      </c>
      <c r="D23393" s="3">
        <v>2.769864E-2</v>
      </c>
      <c r="E23393" s="3">
        <v>12373</v>
      </c>
      <c r="F23393" s="3">
        <v>19138568.75</v>
      </c>
      <c r="G23393" s="3">
        <v>4784765</v>
      </c>
      <c r="H23393" s="3">
        <v>0.82643199000000001</v>
      </c>
    </row>
    <row r="23394" spans="1:8" x14ac:dyDescent="0.25">
      <c r="A23394" t="s">
        <v>23393</v>
      </c>
      <c r="B23394" s="4">
        <v>19656.607679284902</v>
      </c>
      <c r="C23394" s="3">
        <v>56839</v>
      </c>
      <c r="D23394" s="3">
        <v>2.9667579999999999E-2</v>
      </c>
      <c r="E23394" s="3">
        <v>11023</v>
      </c>
      <c r="F23394" s="3">
        <v>19138600</v>
      </c>
      <c r="G23394" s="3">
        <v>5907971</v>
      </c>
      <c r="H23394" s="3">
        <v>0.78847456000000005</v>
      </c>
    </row>
    <row r="23395" spans="1:8" x14ac:dyDescent="0.25">
      <c r="A23395" t="s">
        <v>23394</v>
      </c>
      <c r="B23395" s="4">
        <v>19768.532682175501</v>
      </c>
      <c r="C23395" s="3">
        <v>72858</v>
      </c>
      <c r="D23395" s="3">
        <v>2.4645799999999999E-2</v>
      </c>
      <c r="E23395" s="3">
        <v>18571</v>
      </c>
      <c r="F23395" s="3">
        <v>19138637.5</v>
      </c>
      <c r="G23395" s="3">
        <v>6759227</v>
      </c>
      <c r="H23395" s="3">
        <v>0.86987174</v>
      </c>
    </row>
    <row r="23396" spans="1:8" x14ac:dyDescent="0.25">
      <c r="A23396" t="s">
        <v>23395</v>
      </c>
      <c r="B23396" s="4">
        <v>19829.240392559801</v>
      </c>
      <c r="C23396" s="3">
        <v>56024</v>
      </c>
      <c r="D23396" s="3">
        <v>2.5204890000000001E-2</v>
      </c>
      <c r="E23396" s="3">
        <v>12097</v>
      </c>
      <c r="F23396" s="3">
        <v>19138668.75</v>
      </c>
      <c r="G23396" s="3">
        <v>9192222</v>
      </c>
      <c r="H23396" s="3">
        <v>0.76848735000000001</v>
      </c>
    </row>
    <row r="23397" spans="1:8" x14ac:dyDescent="0.25">
      <c r="A23397" t="s">
        <v>23396</v>
      </c>
      <c r="B23397" s="4">
        <v>19838.183435452702</v>
      </c>
      <c r="C23397" s="3">
        <v>62551</v>
      </c>
      <c r="D23397" s="3">
        <v>2.355289E-2</v>
      </c>
      <c r="E23397" s="3">
        <v>14579</v>
      </c>
      <c r="F23397" s="3">
        <v>19138700</v>
      </c>
      <c r="G23397" s="3">
        <v>7178429</v>
      </c>
      <c r="H23397" s="3">
        <v>0.72852644</v>
      </c>
    </row>
    <row r="23398" spans="1:8" x14ac:dyDescent="0.25">
      <c r="A23398" t="s">
        <v>23397</v>
      </c>
      <c r="B23398" s="4">
        <v>20050.9208327083</v>
      </c>
      <c r="C23398" s="3">
        <v>45269</v>
      </c>
      <c r="D23398" s="3">
        <v>2.3359959999999999E-2</v>
      </c>
      <c r="E23398" s="3">
        <v>8735</v>
      </c>
      <c r="F23398" s="3">
        <v>19138725</v>
      </c>
      <c r="G23398" s="3">
        <v>7335341</v>
      </c>
      <c r="H23398" s="3">
        <v>0.54886992999999995</v>
      </c>
    </row>
    <row r="23399" spans="1:8" x14ac:dyDescent="0.25">
      <c r="A23399" t="s">
        <v>23398</v>
      </c>
      <c r="B23399" s="4">
        <v>20077.637164462001</v>
      </c>
      <c r="C23399" s="3">
        <v>54909</v>
      </c>
      <c r="D23399" s="3">
        <v>2.7586050000000001E-2</v>
      </c>
      <c r="E23399" s="3">
        <v>12199</v>
      </c>
      <c r="F23399" s="3">
        <v>19138750</v>
      </c>
      <c r="G23399" s="3">
        <v>5761941</v>
      </c>
      <c r="H23399" s="3">
        <v>0.68623047999999998</v>
      </c>
    </row>
    <row r="23400" spans="1:8" x14ac:dyDescent="0.25">
      <c r="A23400" t="s">
        <v>23399</v>
      </c>
      <c r="B23400" s="4">
        <v>20093.5642611404</v>
      </c>
      <c r="C23400" s="3">
        <v>89875</v>
      </c>
      <c r="D23400" s="3">
        <v>1.9612549999999999E-2</v>
      </c>
      <c r="E23400" s="3">
        <v>18862</v>
      </c>
      <c r="F23400" s="3">
        <v>19138800</v>
      </c>
      <c r="G23400" s="3">
        <v>6045970</v>
      </c>
      <c r="H23400" s="3">
        <v>0.96711382000000001</v>
      </c>
    </row>
    <row r="23401" spans="1:8" x14ac:dyDescent="0.25">
      <c r="A23401" t="s">
        <v>23400</v>
      </c>
      <c r="B23401" s="4">
        <v>20114.411403902301</v>
      </c>
      <c r="C23401" s="3">
        <v>72909</v>
      </c>
      <c r="D23401" s="3">
        <v>1.76942E-2</v>
      </c>
      <c r="E23401" s="3">
        <v>13266</v>
      </c>
      <c r="F23401" s="3">
        <v>19138837.5</v>
      </c>
      <c r="G23401" s="3">
        <v>11510746</v>
      </c>
      <c r="H23401" s="3">
        <v>0.50589099999999998</v>
      </c>
    </row>
    <row r="23402" spans="1:8" x14ac:dyDescent="0.25">
      <c r="A23402" t="s">
        <v>23401</v>
      </c>
      <c r="B23402" s="4">
        <v>20066.279872572701</v>
      </c>
      <c r="C23402" s="3">
        <v>33424</v>
      </c>
      <c r="D23402" s="3">
        <v>2.9531439999999999E-2</v>
      </c>
      <c r="E23402" s="3">
        <v>5268</v>
      </c>
      <c r="F23402" s="3">
        <v>19138856.25</v>
      </c>
      <c r="G23402" s="3">
        <v>9733334</v>
      </c>
      <c r="H23402" s="3">
        <v>0.48066941000000002</v>
      </c>
    </row>
    <row r="23403" spans="1:8" x14ac:dyDescent="0.25">
      <c r="A23403" t="s">
        <v>23402</v>
      </c>
      <c r="B23403" s="4">
        <v>20037.752711126399</v>
      </c>
      <c r="C23403" s="3">
        <v>96550</v>
      </c>
      <c r="D23403" s="3">
        <v>1.7657829999999999E-2</v>
      </c>
      <c r="E23403" s="3">
        <v>14024</v>
      </c>
      <c r="F23403" s="3">
        <v>19138912.5</v>
      </c>
      <c r="G23403" s="3">
        <v>3968083</v>
      </c>
      <c r="H23403" s="3">
        <v>0.55223957000000001</v>
      </c>
    </row>
    <row r="23404" spans="1:8" x14ac:dyDescent="0.25">
      <c r="A23404" t="s">
        <v>23403</v>
      </c>
      <c r="B23404" s="4">
        <v>20017.398157510201</v>
      </c>
      <c r="C23404" s="3">
        <v>62055</v>
      </c>
      <c r="D23404" s="3">
        <v>2.4365990000000001E-2</v>
      </c>
      <c r="E23404" s="3">
        <v>7564</v>
      </c>
      <c r="F23404" s="3">
        <v>19138962.5</v>
      </c>
      <c r="G23404" s="3">
        <v>15325867</v>
      </c>
      <c r="H23404" s="3">
        <v>0.47994837000000001</v>
      </c>
    </row>
    <row r="23405" spans="1:8" x14ac:dyDescent="0.25">
      <c r="A23405" t="s">
        <v>23404</v>
      </c>
      <c r="B23405" s="4">
        <v>20180.145282827802</v>
      </c>
      <c r="C23405" s="3">
        <v>32052</v>
      </c>
      <c r="D23405" s="3">
        <v>2.5479749999999999E-2</v>
      </c>
      <c r="E23405" s="3">
        <v>5584</v>
      </c>
      <c r="F23405" s="3">
        <v>19138993.75</v>
      </c>
      <c r="G23405" s="3">
        <v>10994691</v>
      </c>
      <c r="H23405" s="3">
        <v>0.28030688999999998</v>
      </c>
    </row>
    <row r="23406" spans="1:8" x14ac:dyDescent="0.25">
      <c r="A23406" t="s">
        <v>23405</v>
      </c>
      <c r="B23406" s="4">
        <v>20167.7465589122</v>
      </c>
      <c r="C23406" s="3">
        <v>47995</v>
      </c>
      <c r="D23406" s="3">
        <v>3.406708E-2</v>
      </c>
      <c r="E23406" s="3">
        <v>7301</v>
      </c>
      <c r="F23406" s="3">
        <v>19139025</v>
      </c>
      <c r="G23406" s="3">
        <v>4371803</v>
      </c>
      <c r="H23406" s="3">
        <v>0.44017984999999998</v>
      </c>
    </row>
    <row r="23407" spans="1:8" x14ac:dyDescent="0.25">
      <c r="A23407" t="s">
        <v>23406</v>
      </c>
      <c r="B23407" s="4">
        <v>20125.6468421071</v>
      </c>
      <c r="C23407" s="3">
        <v>45352</v>
      </c>
      <c r="D23407" s="3">
        <v>3.2240709999999999E-2</v>
      </c>
      <c r="E23407" s="3">
        <v>7993</v>
      </c>
      <c r="F23407" s="3">
        <v>19139062.5</v>
      </c>
      <c r="G23407" s="3">
        <v>5675106</v>
      </c>
      <c r="H23407" s="3">
        <v>0.41633034000000002</v>
      </c>
    </row>
    <row r="23408" spans="1:8" x14ac:dyDescent="0.25">
      <c r="A23408" t="s">
        <v>23407</v>
      </c>
      <c r="B23408" s="4">
        <v>20106.467516394299</v>
      </c>
      <c r="C23408" s="3">
        <v>44284</v>
      </c>
      <c r="D23408" s="3">
        <v>2.9052479999999999E-2</v>
      </c>
      <c r="E23408" s="3">
        <v>8577</v>
      </c>
      <c r="F23408" s="3">
        <v>19139093.75</v>
      </c>
      <c r="G23408" s="3">
        <v>5703243</v>
      </c>
      <c r="H23408" s="3">
        <v>0.49538273999999999</v>
      </c>
    </row>
    <row r="23409" spans="1:8" x14ac:dyDescent="0.25">
      <c r="A23409" t="s">
        <v>23408</v>
      </c>
      <c r="B23409" s="4">
        <v>20115.753525362299</v>
      </c>
      <c r="C23409" s="3">
        <v>40051</v>
      </c>
      <c r="D23409" s="3">
        <v>3.0689170000000002E-2</v>
      </c>
      <c r="E23409" s="3">
        <v>8900</v>
      </c>
      <c r="F23409" s="3">
        <v>19139118.75</v>
      </c>
      <c r="G23409" s="3">
        <v>6222885</v>
      </c>
      <c r="H23409" s="3">
        <v>0.47351484999999999</v>
      </c>
    </row>
    <row r="23410" spans="1:8" x14ac:dyDescent="0.25">
      <c r="A23410" t="s">
        <v>23409</v>
      </c>
      <c r="B23410" s="4">
        <v>20096.2209107893</v>
      </c>
      <c r="C23410" s="3">
        <v>59491</v>
      </c>
      <c r="D23410" s="3">
        <v>2.51078E-2</v>
      </c>
      <c r="E23410" s="3">
        <v>12187</v>
      </c>
      <c r="F23410" s="3">
        <v>19139168.75</v>
      </c>
      <c r="G23410" s="3">
        <v>5156151</v>
      </c>
      <c r="H23410" s="3">
        <v>0.69807277000000001</v>
      </c>
    </row>
    <row r="23411" spans="1:8" x14ac:dyDescent="0.25">
      <c r="A23411" t="s">
        <v>23410</v>
      </c>
      <c r="B23411" s="4">
        <v>20133.862268289999</v>
      </c>
      <c r="C23411" s="3">
        <v>40591</v>
      </c>
      <c r="D23411" s="3">
        <v>3.2752000000000003E-2</v>
      </c>
      <c r="E23411" s="3">
        <v>8582</v>
      </c>
      <c r="F23411" s="3">
        <v>19139187.5</v>
      </c>
      <c r="G23411" s="3">
        <v>10225811</v>
      </c>
      <c r="H23411" s="3">
        <v>0.51613558999999998</v>
      </c>
    </row>
    <row r="23412" spans="1:8" x14ac:dyDescent="0.25">
      <c r="A23412" t="s">
        <v>23411</v>
      </c>
      <c r="B23412" s="4">
        <v>20068.293754910501</v>
      </c>
      <c r="C23412" s="3">
        <v>33018</v>
      </c>
      <c r="D23412" s="3">
        <v>3.817363E-2</v>
      </c>
      <c r="E23412" s="3">
        <v>5145</v>
      </c>
      <c r="F23412" s="3">
        <v>19139206.25</v>
      </c>
      <c r="G23412" s="3">
        <v>4513293</v>
      </c>
      <c r="H23412" s="3">
        <v>0.48128770999999998</v>
      </c>
    </row>
    <row r="23413" spans="1:8" x14ac:dyDescent="0.25">
      <c r="A23413" t="s">
        <v>23412</v>
      </c>
      <c r="B23413" s="4">
        <v>20086.5812180541</v>
      </c>
      <c r="C23413" s="3">
        <v>94371</v>
      </c>
      <c r="D23413" s="3">
        <v>2.326336E-2</v>
      </c>
      <c r="E23413" s="3">
        <v>21693</v>
      </c>
      <c r="F23413" s="3">
        <v>19139256.25</v>
      </c>
      <c r="G23413" s="3">
        <v>4456071</v>
      </c>
      <c r="H23413" s="3">
        <v>1.05612584</v>
      </c>
    </row>
    <row r="23414" spans="1:8" x14ac:dyDescent="0.25">
      <c r="A23414" t="s">
        <v>23413</v>
      </c>
      <c r="B23414" s="4">
        <v>20270.181385413602</v>
      </c>
      <c r="C23414" s="3">
        <v>45107</v>
      </c>
      <c r="D23414" s="3">
        <v>2.764459E-2</v>
      </c>
      <c r="E23414" s="3">
        <v>9905</v>
      </c>
      <c r="F23414" s="3">
        <v>19139281.25</v>
      </c>
      <c r="G23414" s="3">
        <v>12176357</v>
      </c>
      <c r="H23414" s="3">
        <v>0.78364140999999998</v>
      </c>
    </row>
    <row r="23415" spans="1:8" x14ac:dyDescent="0.25">
      <c r="A23415" t="s">
        <v>23414</v>
      </c>
      <c r="B23415" s="4">
        <v>20309.6359675411</v>
      </c>
      <c r="C23415" s="3">
        <v>91190</v>
      </c>
      <c r="D23415" s="3">
        <v>2.4751059999999998E-2</v>
      </c>
      <c r="E23415" s="3">
        <v>17974</v>
      </c>
      <c r="F23415" s="3">
        <v>19139325</v>
      </c>
      <c r="G23415" s="3">
        <v>5331851</v>
      </c>
      <c r="H23415" s="3">
        <v>0.89428178999999997</v>
      </c>
    </row>
    <row r="23416" spans="1:8" x14ac:dyDescent="0.25">
      <c r="A23416" t="s">
        <v>23415</v>
      </c>
      <c r="B23416" s="4">
        <v>20378.709596880501</v>
      </c>
      <c r="C23416" s="3">
        <v>23016</v>
      </c>
      <c r="D23416" s="3">
        <v>3.9066080000000003E-2</v>
      </c>
      <c r="E23416" s="3">
        <v>3772</v>
      </c>
      <c r="F23416" s="3">
        <v>19139337.5</v>
      </c>
      <c r="G23416" s="3">
        <v>10493788</v>
      </c>
      <c r="H23416" s="3">
        <v>0.32938841000000002</v>
      </c>
    </row>
    <row r="23417" spans="1:8" x14ac:dyDescent="0.25">
      <c r="A23417" t="s">
        <v>23416</v>
      </c>
      <c r="B23417" s="4">
        <v>20337.9159631779</v>
      </c>
      <c r="C23417" s="3">
        <v>29999</v>
      </c>
      <c r="D23417" s="3">
        <v>3.858756E-2</v>
      </c>
      <c r="E23417" s="3">
        <v>6112</v>
      </c>
      <c r="F23417" s="3">
        <v>19139350</v>
      </c>
      <c r="G23417" s="3">
        <v>2807677</v>
      </c>
      <c r="H23417" s="3">
        <v>0.58497303</v>
      </c>
    </row>
    <row r="23418" spans="1:8" x14ac:dyDescent="0.25">
      <c r="A23418" t="s">
        <v>23417</v>
      </c>
      <c r="B23418" s="4">
        <v>20160.3299152453</v>
      </c>
      <c r="C23418" s="3">
        <v>116160</v>
      </c>
      <c r="D23418" s="3">
        <v>2.1970050000000001E-2</v>
      </c>
      <c r="E23418" s="3">
        <v>28585</v>
      </c>
      <c r="F23418" s="3">
        <v>19139412.5</v>
      </c>
      <c r="G23418" s="3">
        <v>2920981</v>
      </c>
      <c r="H23418" s="3">
        <v>2.1469358000000001</v>
      </c>
    </row>
    <row r="23419" spans="1:8" x14ac:dyDescent="0.25">
      <c r="A23419" t="s">
        <v>23418</v>
      </c>
      <c r="B23419" s="4">
        <v>19853.161744360801</v>
      </c>
      <c r="C23419" s="3">
        <v>42145</v>
      </c>
      <c r="D23419" s="3">
        <v>2.1540210000000001E-2</v>
      </c>
      <c r="E23419" s="3">
        <v>9790</v>
      </c>
      <c r="F23419" s="3">
        <v>19139437.5</v>
      </c>
      <c r="G23419" s="3">
        <v>15036193</v>
      </c>
      <c r="H23419" s="3">
        <v>0.59983284000000003</v>
      </c>
    </row>
    <row r="23420" spans="1:8" x14ac:dyDescent="0.25">
      <c r="A23420" t="s">
        <v>23419</v>
      </c>
      <c r="B23420" s="4">
        <v>19978.745472959999</v>
      </c>
      <c r="C23420" s="3">
        <v>77215</v>
      </c>
      <c r="D23420" s="3">
        <v>2.4202689999999999E-2</v>
      </c>
      <c r="E23420" s="3">
        <v>16230</v>
      </c>
      <c r="F23420" s="3">
        <v>19139475</v>
      </c>
      <c r="G23420" s="3">
        <v>6654118</v>
      </c>
      <c r="H23420" s="3">
        <v>1.37894842</v>
      </c>
    </row>
    <row r="23421" spans="1:8" x14ac:dyDescent="0.25">
      <c r="A23421" t="s">
        <v>23420</v>
      </c>
      <c r="B23421" s="4">
        <v>19882.984308671799</v>
      </c>
      <c r="C23421" s="3">
        <v>86052</v>
      </c>
      <c r="D23421" s="3">
        <v>2.0059839999999999E-2</v>
      </c>
      <c r="E23421" s="3">
        <v>19587</v>
      </c>
      <c r="F23421" s="3">
        <v>19139525</v>
      </c>
      <c r="G23421" s="3">
        <v>9077020</v>
      </c>
      <c r="H23421" s="3">
        <v>1.4029753899999999</v>
      </c>
    </row>
    <row r="23422" spans="1:8" x14ac:dyDescent="0.25">
      <c r="A23422" t="s">
        <v>23421</v>
      </c>
      <c r="B23422" s="4">
        <v>19928.522666196499</v>
      </c>
      <c r="C23422" s="3">
        <v>47975</v>
      </c>
      <c r="D23422" s="3">
        <v>2.0865959999999999E-2</v>
      </c>
      <c r="E23422" s="3">
        <v>9850</v>
      </c>
      <c r="F23422" s="3">
        <v>19139550</v>
      </c>
      <c r="G23422" s="3">
        <v>12365628</v>
      </c>
      <c r="H23422" s="3">
        <v>0.85918806000000003</v>
      </c>
    </row>
    <row r="23423" spans="1:8" x14ac:dyDescent="0.25">
      <c r="A23423" t="s">
        <v>23422</v>
      </c>
      <c r="B23423" s="4">
        <v>19983.1586378508</v>
      </c>
      <c r="C23423" s="3">
        <v>54189</v>
      </c>
      <c r="D23423" s="3">
        <v>2.061636E-2</v>
      </c>
      <c r="E23423" s="3">
        <v>11069</v>
      </c>
      <c r="F23423" s="3">
        <v>19139575</v>
      </c>
      <c r="G23423" s="3">
        <v>5922546</v>
      </c>
      <c r="H23423" s="3">
        <v>0.89970243000000005</v>
      </c>
    </row>
    <row r="23424" spans="1:8" x14ac:dyDescent="0.25">
      <c r="A23424" t="s">
        <v>23423</v>
      </c>
      <c r="B23424" s="4">
        <v>19964.6411915014</v>
      </c>
      <c r="C23424" s="3">
        <v>65936</v>
      </c>
      <c r="D23424" s="3">
        <v>1.971552E-2</v>
      </c>
      <c r="E23424" s="3">
        <v>11699</v>
      </c>
      <c r="F23424" s="3">
        <v>19139612.5</v>
      </c>
      <c r="G23424" s="3">
        <v>5554532</v>
      </c>
      <c r="H23424" s="3">
        <v>1.1260920699999999</v>
      </c>
    </row>
    <row r="23425" spans="1:8" x14ac:dyDescent="0.25">
      <c r="A23425" t="s">
        <v>23424</v>
      </c>
      <c r="B23425" s="4">
        <v>19945.9517422637</v>
      </c>
      <c r="C23425" s="3">
        <v>62405</v>
      </c>
      <c r="D23425" s="3">
        <v>1.851773E-2</v>
      </c>
      <c r="E23425" s="3">
        <v>13068</v>
      </c>
      <c r="F23425" s="3">
        <v>19139643.75</v>
      </c>
      <c r="G23425" s="3">
        <v>8844364</v>
      </c>
      <c r="H23425" s="3">
        <v>0.90085271</v>
      </c>
    </row>
    <row r="23426" spans="1:8" x14ac:dyDescent="0.25">
      <c r="A23426" t="s">
        <v>23425</v>
      </c>
      <c r="B23426" s="4">
        <v>20031.8967451971</v>
      </c>
      <c r="C23426" s="3">
        <v>36766</v>
      </c>
      <c r="D23426" s="3">
        <v>2.1003150000000002E-2</v>
      </c>
      <c r="E23426" s="3">
        <v>6228</v>
      </c>
      <c r="F23426" s="3">
        <v>19139662.5</v>
      </c>
      <c r="G23426" s="3">
        <v>7780482</v>
      </c>
      <c r="H23426" s="3">
        <v>0.67365083999999997</v>
      </c>
    </row>
    <row r="23427" spans="1:8" x14ac:dyDescent="0.25">
      <c r="A23427" t="s">
        <v>23426</v>
      </c>
      <c r="B23427" s="4">
        <v>19959.379293679202</v>
      </c>
      <c r="C23427" s="3">
        <v>43689</v>
      </c>
      <c r="D23427" s="3">
        <v>1.4115870000000001E-2</v>
      </c>
      <c r="E23427" s="3">
        <v>7807</v>
      </c>
      <c r="F23427" s="3">
        <v>19139687.5</v>
      </c>
      <c r="G23427" s="3">
        <v>4378973</v>
      </c>
      <c r="H23427" s="3">
        <v>0.37606983999999999</v>
      </c>
    </row>
    <row r="23428" spans="1:8" x14ac:dyDescent="0.25">
      <c r="A23428" t="s">
        <v>23427</v>
      </c>
      <c r="B23428" s="4">
        <v>19947.160617605299</v>
      </c>
      <c r="C23428" s="3">
        <v>53613</v>
      </c>
      <c r="D23428" s="3">
        <v>2.4997729999999999E-2</v>
      </c>
      <c r="E23428" s="3">
        <v>9529</v>
      </c>
      <c r="F23428" s="3">
        <v>19139712.5</v>
      </c>
      <c r="G23428" s="3">
        <v>6521443</v>
      </c>
      <c r="H23428" s="3">
        <v>0.91304595</v>
      </c>
    </row>
    <row r="23429" spans="1:8" x14ac:dyDescent="0.25">
      <c r="A23429" t="s">
        <v>23428</v>
      </c>
      <c r="B23429" s="4">
        <v>19922.005985986401</v>
      </c>
      <c r="C23429" s="3">
        <v>37628</v>
      </c>
      <c r="D23429" s="3">
        <v>2.0647269999999999E-2</v>
      </c>
      <c r="E23429" s="3">
        <v>7571</v>
      </c>
      <c r="F23429" s="3">
        <v>19139731.25</v>
      </c>
      <c r="G23429" s="3">
        <v>5801564</v>
      </c>
      <c r="H23429" s="3">
        <v>0.48265058999999999</v>
      </c>
    </row>
    <row r="23430" spans="1:8" x14ac:dyDescent="0.25">
      <c r="A23430" t="s">
        <v>23429</v>
      </c>
      <c r="B23430" s="4">
        <v>19930.3981640901</v>
      </c>
      <c r="C23430" s="3">
        <v>41505</v>
      </c>
      <c r="D23430" s="3">
        <v>2.8362720000000001E-2</v>
      </c>
      <c r="E23430" s="3">
        <v>5317</v>
      </c>
      <c r="F23430" s="3">
        <v>19139750</v>
      </c>
      <c r="G23430" s="3">
        <v>4507502</v>
      </c>
      <c r="H23430" s="3">
        <v>0.59956295999999998</v>
      </c>
    </row>
    <row r="23431" spans="1:8" x14ac:dyDescent="0.25">
      <c r="A23431" t="s">
        <v>23430</v>
      </c>
      <c r="B23431" s="4">
        <v>19956.614983746302</v>
      </c>
      <c r="C23431" s="3">
        <v>55844</v>
      </c>
      <c r="D23431" s="3">
        <v>1.6611330000000001E-2</v>
      </c>
      <c r="E23431" s="3">
        <v>8001</v>
      </c>
      <c r="F23431" s="3">
        <v>19139781.25</v>
      </c>
      <c r="G23431" s="3">
        <v>4003245</v>
      </c>
      <c r="H23431" s="3">
        <v>0.39163651999999999</v>
      </c>
    </row>
    <row r="23432" spans="1:8" x14ac:dyDescent="0.25">
      <c r="A23432" t="s">
        <v>23431</v>
      </c>
      <c r="B23432" s="4">
        <v>19904.008359850599</v>
      </c>
      <c r="C23432" s="3">
        <v>35496</v>
      </c>
      <c r="D23432" s="3">
        <v>3.4561059999999998E-2</v>
      </c>
      <c r="E23432" s="3">
        <v>7333</v>
      </c>
      <c r="F23432" s="3">
        <v>19139800</v>
      </c>
      <c r="G23432" s="3">
        <v>7840943</v>
      </c>
      <c r="H23432" s="3">
        <v>0.62987101999999995</v>
      </c>
    </row>
    <row r="23433" spans="1:8" x14ac:dyDescent="0.25">
      <c r="A23433" t="s">
        <v>23432</v>
      </c>
      <c r="B23433" s="4">
        <v>19795.407950299301</v>
      </c>
      <c r="C23433" s="3">
        <v>38523</v>
      </c>
      <c r="D23433" s="3">
        <v>2.2662849999999998E-2</v>
      </c>
      <c r="E23433" s="3">
        <v>6724</v>
      </c>
      <c r="F23433" s="3">
        <v>19139818.75</v>
      </c>
      <c r="G23433" s="3">
        <v>4291461</v>
      </c>
      <c r="H23433" s="3">
        <v>0.41018051</v>
      </c>
    </row>
    <row r="23434" spans="1:8" x14ac:dyDescent="0.25">
      <c r="A23434" t="s">
        <v>23433</v>
      </c>
      <c r="B23434" s="4">
        <v>19825.6560497551</v>
      </c>
      <c r="C23434" s="3">
        <v>53665</v>
      </c>
      <c r="D23434" s="3">
        <v>2.3883479999999999E-2</v>
      </c>
      <c r="E23434" s="3">
        <v>11236</v>
      </c>
      <c r="F23434" s="3">
        <v>19139850</v>
      </c>
      <c r="G23434" s="3">
        <v>4652029</v>
      </c>
      <c r="H23434" s="3">
        <v>0.88209815999999996</v>
      </c>
    </row>
    <row r="23435" spans="1:8" x14ac:dyDescent="0.25">
      <c r="A23435" t="s">
        <v>23434</v>
      </c>
      <c r="B23435" s="4">
        <v>19793.268212393599</v>
      </c>
      <c r="C23435" s="3">
        <v>76671</v>
      </c>
      <c r="D23435" s="3">
        <v>1.6728199999999999E-2</v>
      </c>
      <c r="E23435" s="3">
        <v>12605</v>
      </c>
      <c r="F23435" s="3">
        <v>19139900</v>
      </c>
      <c r="G23435" s="3">
        <v>7143301</v>
      </c>
      <c r="H23435" s="3">
        <v>0.67834254999999999</v>
      </c>
    </row>
    <row r="23436" spans="1:8" x14ac:dyDescent="0.25">
      <c r="A23436" t="s">
        <v>23435</v>
      </c>
      <c r="B23436" s="4">
        <v>19841.022561535301</v>
      </c>
      <c r="C23436" s="3">
        <v>38279</v>
      </c>
      <c r="D23436" s="3">
        <v>2.4365310000000001E-2</v>
      </c>
      <c r="E23436" s="3">
        <v>5473</v>
      </c>
      <c r="F23436" s="3">
        <v>19139925</v>
      </c>
      <c r="G23436" s="3">
        <v>12758470</v>
      </c>
      <c r="H23436" s="3">
        <v>0.53970125000000002</v>
      </c>
    </row>
    <row r="23437" spans="1:8" x14ac:dyDescent="0.25">
      <c r="A23437" t="s">
        <v>23436</v>
      </c>
      <c r="B23437" s="4">
        <v>19806.5404238056</v>
      </c>
      <c r="C23437" s="3">
        <v>86100</v>
      </c>
      <c r="D23437" s="3">
        <v>1.901272E-2</v>
      </c>
      <c r="E23437" s="3">
        <v>15955</v>
      </c>
      <c r="F23437" s="3">
        <v>19139975</v>
      </c>
      <c r="G23437" s="3">
        <v>6154559</v>
      </c>
      <c r="H23437" s="3">
        <v>0.77208520000000003</v>
      </c>
    </row>
    <row r="23438" spans="1:8" x14ac:dyDescent="0.25">
      <c r="A23438" t="s">
        <v>23437</v>
      </c>
      <c r="B23438" s="4">
        <v>19841.8729184328</v>
      </c>
      <c r="C23438" s="3">
        <v>72550</v>
      </c>
      <c r="D23438" s="3">
        <v>2.1856540000000001E-2</v>
      </c>
      <c r="E23438" s="3">
        <v>11594</v>
      </c>
      <c r="F23438" s="3">
        <v>19140025</v>
      </c>
      <c r="G23438" s="3">
        <v>13115287</v>
      </c>
      <c r="H23438" s="3">
        <v>0.64571745999999997</v>
      </c>
    </row>
    <row r="23439" spans="1:8" x14ac:dyDescent="0.25">
      <c r="A23439" t="s">
        <v>23438</v>
      </c>
      <c r="B23439" s="4">
        <v>19879.821235023599</v>
      </c>
      <c r="C23439" s="3">
        <v>75084</v>
      </c>
      <c r="D23439" s="3">
        <v>2.0303470000000001E-2</v>
      </c>
      <c r="E23439" s="3">
        <v>12923</v>
      </c>
      <c r="F23439" s="3">
        <v>19140075</v>
      </c>
      <c r="G23439" s="3">
        <v>12901313</v>
      </c>
      <c r="H23439" s="3">
        <v>0.70826180000000005</v>
      </c>
    </row>
    <row r="23440" spans="1:8" x14ac:dyDescent="0.25">
      <c r="A23440" t="s">
        <v>23439</v>
      </c>
      <c r="B23440" s="4">
        <v>19826.791224903802</v>
      </c>
      <c r="C23440" s="3">
        <v>39754</v>
      </c>
      <c r="D23440" s="3">
        <v>2.2457589999999999E-2</v>
      </c>
      <c r="E23440" s="3">
        <v>7199</v>
      </c>
      <c r="F23440" s="3">
        <v>19140093.75</v>
      </c>
      <c r="G23440" s="3">
        <v>8642787</v>
      </c>
      <c r="H23440" s="3">
        <v>0.60357335000000001</v>
      </c>
    </row>
    <row r="23441" spans="1:8" x14ac:dyDescent="0.25">
      <c r="A23441" t="s">
        <v>23440</v>
      </c>
      <c r="B23441" s="4">
        <v>19776.0763766528</v>
      </c>
      <c r="C23441" s="3">
        <v>86048</v>
      </c>
      <c r="D23441" s="3">
        <v>1.88592E-2</v>
      </c>
      <c r="E23441" s="3">
        <v>16211</v>
      </c>
      <c r="F23441" s="3">
        <v>19140150</v>
      </c>
      <c r="G23441" s="3">
        <v>4025311</v>
      </c>
      <c r="H23441" s="3">
        <v>0.71281044000000005</v>
      </c>
    </row>
    <row r="23442" spans="1:8" x14ac:dyDescent="0.25">
      <c r="A23442" t="s">
        <v>23441</v>
      </c>
      <c r="B23442" s="4">
        <v>19811.668442734099</v>
      </c>
      <c r="C23442" s="3">
        <v>68426</v>
      </c>
      <c r="D23442" s="3">
        <v>1.8977379999999999E-2</v>
      </c>
      <c r="E23442" s="3">
        <v>13251</v>
      </c>
      <c r="F23442" s="3">
        <v>19140187.5</v>
      </c>
      <c r="G23442" s="3">
        <v>11853797</v>
      </c>
      <c r="H23442" s="3">
        <v>0.80677277999999997</v>
      </c>
    </row>
    <row r="23443" spans="1:8" x14ac:dyDescent="0.25">
      <c r="A23443" t="s">
        <v>23442</v>
      </c>
      <c r="B23443" s="4">
        <v>19809.569841910099</v>
      </c>
      <c r="C23443" s="3">
        <v>69140</v>
      </c>
      <c r="D23443" s="3">
        <v>1.95099E-2</v>
      </c>
      <c r="E23443" s="3">
        <v>13958</v>
      </c>
      <c r="F23443" s="3">
        <v>19140231.25</v>
      </c>
      <c r="G23443" s="3">
        <v>8627342</v>
      </c>
      <c r="H23443" s="3">
        <v>0.61880318999999995</v>
      </c>
    </row>
    <row r="23444" spans="1:8" x14ac:dyDescent="0.25">
      <c r="A23444" t="s">
        <v>23443</v>
      </c>
      <c r="B23444" s="4">
        <v>19774.9190827686</v>
      </c>
      <c r="C23444" s="3">
        <v>63010</v>
      </c>
      <c r="D23444" s="3">
        <v>1.748626E-2</v>
      </c>
      <c r="E23444" s="3">
        <v>12688</v>
      </c>
      <c r="F23444" s="3">
        <v>19140300</v>
      </c>
      <c r="G23444" s="3">
        <v>9411703</v>
      </c>
      <c r="H23444" s="3">
        <v>0.74925892000000005</v>
      </c>
    </row>
    <row r="23445" spans="1:8" x14ac:dyDescent="0.25">
      <c r="A23445" t="s">
        <v>23444</v>
      </c>
      <c r="B23445" s="4">
        <v>19739.224515084301</v>
      </c>
      <c r="C23445" s="3">
        <v>53375</v>
      </c>
      <c r="D23445" s="3">
        <v>1.9526600000000002E-2</v>
      </c>
      <c r="E23445" s="3">
        <v>12000</v>
      </c>
      <c r="F23445" s="3">
        <v>19140350</v>
      </c>
      <c r="G23445" s="3">
        <v>8491662</v>
      </c>
      <c r="H23445" s="3">
        <v>0.4880485</v>
      </c>
    </row>
    <row r="23446" spans="1:8" x14ac:dyDescent="0.25">
      <c r="A23446" t="s">
        <v>23445</v>
      </c>
      <c r="B23446" s="4">
        <v>19740.0475428848</v>
      </c>
      <c r="C23446" s="3">
        <v>53910</v>
      </c>
      <c r="D23446" s="3">
        <v>1.968744E-2</v>
      </c>
      <c r="E23446" s="3">
        <v>11198</v>
      </c>
      <c r="F23446" s="3">
        <v>19140418.75</v>
      </c>
      <c r="G23446" s="3">
        <v>6403436</v>
      </c>
      <c r="H23446" s="3">
        <v>0.60574865</v>
      </c>
    </row>
    <row r="23447" spans="1:8" x14ac:dyDescent="0.25">
      <c r="A23447" t="s">
        <v>23446</v>
      </c>
      <c r="B23447" s="4">
        <v>19772.080754411101</v>
      </c>
      <c r="C23447" s="3">
        <v>42883</v>
      </c>
      <c r="D23447" s="3">
        <v>1.8736800000000001E-2</v>
      </c>
      <c r="E23447" s="3">
        <v>8846</v>
      </c>
      <c r="F23447" s="3">
        <v>19140468.75</v>
      </c>
      <c r="G23447" s="3">
        <v>7257102</v>
      </c>
      <c r="H23447" s="3">
        <v>0.34980835999999998</v>
      </c>
    </row>
    <row r="23448" spans="1:8" x14ac:dyDescent="0.25">
      <c r="A23448" t="s">
        <v>23447</v>
      </c>
      <c r="B23448" s="4">
        <v>19809.989016732699</v>
      </c>
      <c r="C23448" s="3">
        <v>49213</v>
      </c>
      <c r="D23448" s="3">
        <v>1.6702680000000001E-2</v>
      </c>
      <c r="E23448" s="3">
        <v>9846</v>
      </c>
      <c r="F23448" s="3">
        <v>19140500</v>
      </c>
      <c r="G23448" s="3">
        <v>5402387</v>
      </c>
      <c r="H23448" s="3">
        <v>0.52240138000000003</v>
      </c>
    </row>
    <row r="23449" spans="1:8" x14ac:dyDescent="0.25">
      <c r="A23449" t="s">
        <v>23448</v>
      </c>
      <c r="B23449" s="4">
        <v>19815.049541111599</v>
      </c>
      <c r="C23449" s="3">
        <v>42769</v>
      </c>
      <c r="D23449" s="3">
        <v>1.7438169999999999E-2</v>
      </c>
      <c r="E23449" s="3">
        <v>8957</v>
      </c>
      <c r="F23449" s="3">
        <v>19140562.5</v>
      </c>
      <c r="G23449" s="3">
        <v>5969526</v>
      </c>
      <c r="H23449" s="3">
        <v>0.35776612000000002</v>
      </c>
    </row>
    <row r="23450" spans="1:8" x14ac:dyDescent="0.25">
      <c r="A23450" t="s">
        <v>23449</v>
      </c>
      <c r="B23450" s="4">
        <v>19826.477751440299</v>
      </c>
      <c r="C23450" s="3">
        <v>35511</v>
      </c>
      <c r="D23450" s="3">
        <v>2.11848E-2</v>
      </c>
      <c r="E23450" s="3">
        <v>5894</v>
      </c>
      <c r="F23450" s="3">
        <v>19140637.5</v>
      </c>
      <c r="G23450" s="3">
        <v>5237989</v>
      </c>
      <c r="H23450" s="3">
        <v>0.32930472999999999</v>
      </c>
    </row>
    <row r="23451" spans="1:8" x14ac:dyDescent="0.25">
      <c r="A23451" t="s">
        <v>23450</v>
      </c>
      <c r="B23451" s="4">
        <v>19798.352272619701</v>
      </c>
      <c r="C23451" s="3">
        <v>38176</v>
      </c>
      <c r="D23451" s="3">
        <v>2.0572799999999999E-2</v>
      </c>
      <c r="E23451" s="3">
        <v>7746</v>
      </c>
      <c r="F23451" s="3">
        <v>19140687.5</v>
      </c>
      <c r="G23451" s="3">
        <v>4961940</v>
      </c>
      <c r="H23451" s="3">
        <v>0.29780483000000002</v>
      </c>
    </row>
    <row r="23452" spans="1:8" x14ac:dyDescent="0.25">
      <c r="A23452" t="s">
        <v>23451</v>
      </c>
      <c r="B23452" s="4">
        <v>19795.286709341399</v>
      </c>
      <c r="C23452" s="3">
        <v>43214</v>
      </c>
      <c r="D23452" s="3">
        <v>2.1362579999999999E-2</v>
      </c>
      <c r="E23452" s="3">
        <v>5171</v>
      </c>
      <c r="F23452" s="3">
        <v>19140731.25</v>
      </c>
      <c r="G23452" s="3">
        <v>4837454</v>
      </c>
      <c r="H23452" s="3">
        <v>0.30266123</v>
      </c>
    </row>
    <row r="23453" spans="1:8" x14ac:dyDescent="0.25">
      <c r="A23453" t="s">
        <v>23452</v>
      </c>
      <c r="B23453" s="4">
        <v>19776.3619555324</v>
      </c>
      <c r="C23453" s="3">
        <v>30698</v>
      </c>
      <c r="D23453" s="3">
        <v>2.136739E-2</v>
      </c>
      <c r="E23453" s="3">
        <v>5215</v>
      </c>
      <c r="F23453" s="3">
        <v>19140756.25</v>
      </c>
      <c r="G23453" s="3">
        <v>9860125</v>
      </c>
      <c r="H23453" s="3">
        <v>0.34800610999999998</v>
      </c>
    </row>
    <row r="23454" spans="1:8" x14ac:dyDescent="0.25">
      <c r="A23454" t="s">
        <v>23453</v>
      </c>
      <c r="B23454" s="4">
        <v>19801.353495944601</v>
      </c>
      <c r="C23454" s="3">
        <v>38835</v>
      </c>
      <c r="D23454" s="3">
        <v>2.5207029999999998E-2</v>
      </c>
      <c r="E23454" s="3">
        <v>5977</v>
      </c>
      <c r="F23454" s="3">
        <v>19140787.5</v>
      </c>
      <c r="G23454" s="3">
        <v>3855849</v>
      </c>
      <c r="H23454" s="3">
        <v>0.41630234999999999</v>
      </c>
    </row>
    <row r="23455" spans="1:8" x14ac:dyDescent="0.25">
      <c r="A23455" t="s">
        <v>23454</v>
      </c>
      <c r="B23455" s="4">
        <v>19791.811927047798</v>
      </c>
      <c r="C23455" s="3">
        <v>45895</v>
      </c>
      <c r="D23455" s="3">
        <v>2.4426949999999999E-2</v>
      </c>
      <c r="E23455" s="3">
        <v>6876</v>
      </c>
      <c r="F23455" s="3">
        <v>19140837.5</v>
      </c>
      <c r="G23455" s="3">
        <v>3833681</v>
      </c>
      <c r="H23455" s="3">
        <v>0.36138867000000002</v>
      </c>
    </row>
    <row r="23456" spans="1:8" x14ac:dyDescent="0.25">
      <c r="A23456" t="s">
        <v>23455</v>
      </c>
      <c r="B23456" s="4">
        <v>19714.8738921445</v>
      </c>
      <c r="C23456" s="3">
        <v>35444</v>
      </c>
      <c r="D23456" s="3">
        <v>2.35E-2</v>
      </c>
      <c r="E23456" s="3">
        <v>6375</v>
      </c>
      <c r="F23456" s="3">
        <v>19140881.25</v>
      </c>
      <c r="G23456" s="3">
        <v>6685927</v>
      </c>
      <c r="H23456" s="3">
        <v>0.36794278000000002</v>
      </c>
    </row>
    <row r="23457" spans="1:8" x14ac:dyDescent="0.25">
      <c r="A23457" t="s">
        <v>23456</v>
      </c>
      <c r="B23457" s="4">
        <v>19708.746368305499</v>
      </c>
      <c r="C23457" s="3">
        <v>37956</v>
      </c>
      <c r="D23457" s="3">
        <v>2.3541550000000001E-2</v>
      </c>
      <c r="E23457" s="3">
        <v>7577</v>
      </c>
      <c r="F23457" s="3">
        <v>19140925</v>
      </c>
      <c r="G23457" s="3">
        <v>5177867</v>
      </c>
      <c r="H23457" s="3">
        <v>0.32879118000000002</v>
      </c>
    </row>
    <row r="23458" spans="1:8" x14ac:dyDescent="0.25">
      <c r="A23458" t="s">
        <v>23457</v>
      </c>
      <c r="B23458" s="4">
        <v>19733.285540868201</v>
      </c>
      <c r="C23458" s="3">
        <v>38549</v>
      </c>
      <c r="D23458" s="3">
        <v>2.42379E-2</v>
      </c>
      <c r="E23458" s="3">
        <v>7701</v>
      </c>
      <c r="F23458" s="3">
        <v>19140962.5</v>
      </c>
      <c r="G23458" s="3">
        <v>5893418</v>
      </c>
      <c r="H23458" s="3">
        <v>0.49282591999999997</v>
      </c>
    </row>
    <row r="23459" spans="1:8" x14ac:dyDescent="0.25">
      <c r="A23459" t="s">
        <v>23458</v>
      </c>
      <c r="B23459" s="4">
        <v>19811.1051404998</v>
      </c>
      <c r="C23459" s="3">
        <v>29491</v>
      </c>
      <c r="D23459" s="3">
        <v>2.2106750000000001E-2</v>
      </c>
      <c r="E23459" s="3">
        <v>7035</v>
      </c>
      <c r="F23459" s="3">
        <v>19140993.75</v>
      </c>
      <c r="G23459" s="3">
        <v>5469905</v>
      </c>
      <c r="H23459" s="3">
        <v>0.29677735</v>
      </c>
    </row>
    <row r="23460" spans="1:8" x14ac:dyDescent="0.25">
      <c r="A23460" t="s">
        <v>23459</v>
      </c>
      <c r="B23460" s="4">
        <v>19782.333186184202</v>
      </c>
      <c r="C23460" s="3">
        <v>45201</v>
      </c>
      <c r="D23460" s="3">
        <v>2.1659399999999999E-2</v>
      </c>
      <c r="E23460" s="3">
        <v>10544</v>
      </c>
      <c r="F23460" s="3">
        <v>19141043.75</v>
      </c>
      <c r="G23460" s="3">
        <v>3800850</v>
      </c>
      <c r="H23460" s="3">
        <v>0.56533951000000005</v>
      </c>
    </row>
    <row r="23461" spans="1:8" x14ac:dyDescent="0.25">
      <c r="A23461" t="s">
        <v>23460</v>
      </c>
      <c r="B23461" s="4">
        <v>19783.967849561399</v>
      </c>
      <c r="C23461" s="3">
        <v>33730</v>
      </c>
      <c r="D23461" s="3">
        <v>2.1082449999999999E-2</v>
      </c>
      <c r="E23461" s="3">
        <v>8190</v>
      </c>
      <c r="F23461" s="3">
        <v>19141087.5</v>
      </c>
      <c r="G23461" s="3">
        <v>5922168</v>
      </c>
      <c r="H23461" s="3">
        <v>0.33518299000000001</v>
      </c>
    </row>
    <row r="23462" spans="1:8" x14ac:dyDescent="0.25">
      <c r="A23462" t="s">
        <v>23461</v>
      </c>
      <c r="B23462" s="4">
        <v>19862.773973879899</v>
      </c>
      <c r="C23462" s="3">
        <v>40271</v>
      </c>
      <c r="D23462" s="3">
        <v>2.1617000000000001E-2</v>
      </c>
      <c r="E23462" s="3">
        <v>7758</v>
      </c>
      <c r="F23462" s="3">
        <v>19141112.5</v>
      </c>
      <c r="G23462" s="3">
        <v>4577929</v>
      </c>
      <c r="H23462" s="3">
        <v>0.44747991999999998</v>
      </c>
    </row>
    <row r="23463" spans="1:8" x14ac:dyDescent="0.25">
      <c r="A23463" t="s">
        <v>23462</v>
      </c>
      <c r="B23463" s="4">
        <v>19754.1117241137</v>
      </c>
      <c r="C23463" s="3">
        <v>70162</v>
      </c>
      <c r="D23463" s="3">
        <v>2.0374429999999999E-2</v>
      </c>
      <c r="E23463" s="3">
        <v>12134</v>
      </c>
      <c r="F23463" s="3">
        <v>19141181.25</v>
      </c>
      <c r="G23463" s="3">
        <v>4769163</v>
      </c>
      <c r="H23463" s="3">
        <v>0.60955060999999999</v>
      </c>
    </row>
    <row r="23464" spans="1:8" x14ac:dyDescent="0.25">
      <c r="A23464" t="s">
        <v>23463</v>
      </c>
      <c r="B23464" s="4">
        <v>19733.271338218099</v>
      </c>
      <c r="C23464" s="3">
        <v>41745</v>
      </c>
      <c r="D23464" s="3">
        <v>1.9384200000000001E-2</v>
      </c>
      <c r="E23464" s="3">
        <v>8221</v>
      </c>
      <c r="F23464" s="3">
        <v>19141206.25</v>
      </c>
      <c r="G23464" s="3">
        <v>8886985</v>
      </c>
      <c r="H23464" s="3">
        <v>0.40073898000000002</v>
      </c>
    </row>
    <row r="23465" spans="1:8" x14ac:dyDescent="0.25">
      <c r="A23465" t="s">
        <v>23464</v>
      </c>
      <c r="B23465" s="4">
        <v>19744.935481324799</v>
      </c>
      <c r="C23465" s="3">
        <v>60840</v>
      </c>
      <c r="D23465" s="3">
        <v>1.9912940000000001E-2</v>
      </c>
      <c r="E23465" s="3">
        <v>12603</v>
      </c>
      <c r="F23465" s="3">
        <v>19141268.75</v>
      </c>
      <c r="G23465" s="3">
        <v>5173185</v>
      </c>
      <c r="H23465" s="3">
        <v>0.59045027000000005</v>
      </c>
    </row>
    <row r="23466" spans="1:8" x14ac:dyDescent="0.25">
      <c r="A23466" t="s">
        <v>23465</v>
      </c>
      <c r="B23466" s="4">
        <v>19894.465158343799</v>
      </c>
      <c r="C23466" s="3">
        <v>59652</v>
      </c>
      <c r="D23466" s="3">
        <v>2.00439E-2</v>
      </c>
      <c r="E23466" s="3">
        <v>11699</v>
      </c>
      <c r="F23466" s="3">
        <v>19141306.25</v>
      </c>
      <c r="G23466" s="3">
        <v>7341884</v>
      </c>
      <c r="H23466" s="3">
        <v>0.64112380999999996</v>
      </c>
    </row>
    <row r="23467" spans="1:8" x14ac:dyDescent="0.25">
      <c r="A23467" t="s">
        <v>23466</v>
      </c>
      <c r="B23467" s="4">
        <v>19857.7812804352</v>
      </c>
      <c r="C23467" s="3">
        <v>37367</v>
      </c>
      <c r="D23467" s="3">
        <v>1.9032250000000001E-2</v>
      </c>
      <c r="E23467" s="3">
        <v>6942</v>
      </c>
      <c r="F23467" s="3">
        <v>19141331.25</v>
      </c>
      <c r="G23467" s="3">
        <v>7518536</v>
      </c>
      <c r="H23467" s="3">
        <v>0.31327434999999998</v>
      </c>
    </row>
    <row r="23468" spans="1:8" x14ac:dyDescent="0.25">
      <c r="A23468" t="s">
        <v>23467</v>
      </c>
      <c r="B23468" s="4">
        <v>19846.9836802026</v>
      </c>
      <c r="C23468" s="3">
        <v>77512</v>
      </c>
      <c r="D23468" s="3">
        <v>1.9344E-2</v>
      </c>
      <c r="E23468" s="3">
        <v>14730</v>
      </c>
      <c r="F23468" s="3">
        <v>19141381.25</v>
      </c>
      <c r="G23468" s="3">
        <v>4558563</v>
      </c>
      <c r="H23468" s="3">
        <v>0.90789518000000002</v>
      </c>
    </row>
    <row r="23469" spans="1:8" x14ac:dyDescent="0.25">
      <c r="A23469" t="s">
        <v>23468</v>
      </c>
      <c r="B23469" s="4">
        <v>19891.306747023798</v>
      </c>
      <c r="C23469" s="3">
        <v>49002</v>
      </c>
      <c r="D23469" s="3">
        <v>1.7713590000000001E-2</v>
      </c>
      <c r="E23469" s="3">
        <v>9599</v>
      </c>
      <c r="F23469" s="3">
        <v>19141425</v>
      </c>
      <c r="G23469" s="3">
        <v>10493544</v>
      </c>
      <c r="H23469" s="3">
        <v>0.41211819999999999</v>
      </c>
    </row>
    <row r="23470" spans="1:8" x14ac:dyDescent="0.25">
      <c r="A23470" t="s">
        <v>23469</v>
      </c>
      <c r="B23470" s="4">
        <v>19901.210106777598</v>
      </c>
      <c r="C23470" s="3">
        <v>64727</v>
      </c>
      <c r="D23470" s="3">
        <v>1.7177850000000001E-2</v>
      </c>
      <c r="E23470" s="3">
        <v>11492</v>
      </c>
      <c r="F23470" s="3">
        <v>19141487.5</v>
      </c>
      <c r="G23470" s="3">
        <v>6678624</v>
      </c>
      <c r="H23470" s="3">
        <v>0.63414866000000003</v>
      </c>
    </row>
    <row r="23471" spans="1:8" x14ac:dyDescent="0.25">
      <c r="A23471" t="s">
        <v>23470</v>
      </c>
      <c r="B23471" s="4">
        <v>19861.126845492199</v>
      </c>
      <c r="C23471" s="3">
        <v>49246</v>
      </c>
      <c r="D23471" s="3">
        <v>1.6993459999999998E-2</v>
      </c>
      <c r="E23471" s="3">
        <v>10374</v>
      </c>
      <c r="F23471" s="3">
        <v>19141543.75</v>
      </c>
      <c r="G23471" s="3">
        <v>9051707</v>
      </c>
      <c r="H23471" s="3">
        <v>0.40335248000000001</v>
      </c>
    </row>
    <row r="23472" spans="1:8" x14ac:dyDescent="0.25">
      <c r="A23472" t="s">
        <v>23471</v>
      </c>
      <c r="B23472" s="4">
        <v>19851.2185545742</v>
      </c>
      <c r="C23472" s="3">
        <v>39552</v>
      </c>
      <c r="D23472" s="3">
        <v>1.6994180000000001E-2</v>
      </c>
      <c r="E23472" s="3">
        <v>7773</v>
      </c>
      <c r="F23472" s="3">
        <v>19141575</v>
      </c>
      <c r="G23472" s="3">
        <v>6181332</v>
      </c>
      <c r="H23472" s="3">
        <v>0.41956460000000001</v>
      </c>
    </row>
    <row r="23473" spans="1:8" x14ac:dyDescent="0.25">
      <c r="A23473" t="s">
        <v>23472</v>
      </c>
      <c r="B23473" s="4">
        <v>19978.806659898401</v>
      </c>
      <c r="C23473" s="3">
        <v>33873</v>
      </c>
      <c r="D23473" s="3">
        <v>1.6790759999999998E-2</v>
      </c>
      <c r="E23473" s="3">
        <v>6744</v>
      </c>
      <c r="F23473" s="3">
        <v>19141612.5</v>
      </c>
      <c r="G23473" s="3">
        <v>4959268</v>
      </c>
      <c r="H23473" s="3">
        <v>0.24655546</v>
      </c>
    </row>
    <row r="23474" spans="1:8" x14ac:dyDescent="0.25">
      <c r="A23474" t="s">
        <v>23473</v>
      </c>
      <c r="B23474" s="4">
        <v>19910.219629994299</v>
      </c>
      <c r="C23474" s="3">
        <v>35167</v>
      </c>
      <c r="D23474" s="3">
        <v>1.8046670000000001E-2</v>
      </c>
      <c r="E23474" s="3">
        <v>6305</v>
      </c>
      <c r="F23474" s="3">
        <v>19141662.5</v>
      </c>
      <c r="G23474" s="3">
        <v>4228029</v>
      </c>
      <c r="H23474" s="3">
        <v>0.30315625000000002</v>
      </c>
    </row>
    <row r="23475" spans="1:8" x14ac:dyDescent="0.25">
      <c r="A23475" t="s">
        <v>23474</v>
      </c>
      <c r="B23475" s="4">
        <v>19861.768044794098</v>
      </c>
      <c r="C23475" s="3">
        <v>39689</v>
      </c>
      <c r="D23475" s="3">
        <v>2.001265E-2</v>
      </c>
      <c r="E23475" s="3">
        <v>7480</v>
      </c>
      <c r="F23475" s="3">
        <v>19141693.75</v>
      </c>
      <c r="G23475" s="3">
        <v>4832014</v>
      </c>
      <c r="H23475" s="3">
        <v>0.34330999000000001</v>
      </c>
    </row>
    <row r="23476" spans="1:8" x14ac:dyDescent="0.25">
      <c r="A23476" t="s">
        <v>23475</v>
      </c>
      <c r="B23476" s="4">
        <v>19861.499192120398</v>
      </c>
      <c r="C23476" s="3">
        <v>38042</v>
      </c>
      <c r="D23476" s="3">
        <v>2.318957E-2</v>
      </c>
      <c r="E23476" s="3">
        <v>6698</v>
      </c>
      <c r="F23476" s="3">
        <v>19141737.5</v>
      </c>
      <c r="G23476" s="3">
        <v>4862865</v>
      </c>
      <c r="H23476" s="3">
        <v>0.32497796000000001</v>
      </c>
    </row>
    <row r="23477" spans="1:8" x14ac:dyDescent="0.25">
      <c r="A23477" t="s">
        <v>23476</v>
      </c>
      <c r="B23477" s="4">
        <v>19896.8676486566</v>
      </c>
      <c r="C23477" s="3">
        <v>34404</v>
      </c>
      <c r="D23477" s="3">
        <v>2.5180000000000001E-2</v>
      </c>
      <c r="E23477" s="3">
        <v>6187</v>
      </c>
      <c r="F23477" s="3">
        <v>19141781.25</v>
      </c>
      <c r="G23477" s="3">
        <v>6090256</v>
      </c>
      <c r="H23477" s="3">
        <v>0.27665979000000002</v>
      </c>
    </row>
    <row r="23478" spans="1:8" x14ac:dyDescent="0.25">
      <c r="A23478" t="s">
        <v>23477</v>
      </c>
      <c r="B23478" s="4">
        <v>19874.4663910536</v>
      </c>
      <c r="C23478" s="3">
        <v>43567</v>
      </c>
      <c r="D23478" s="3">
        <v>2.6911879999999999E-2</v>
      </c>
      <c r="E23478" s="3">
        <v>5619</v>
      </c>
      <c r="F23478" s="3">
        <v>19141812.5</v>
      </c>
      <c r="G23478" s="3">
        <v>4372656</v>
      </c>
      <c r="H23478" s="3">
        <v>0.43307783999999999</v>
      </c>
    </row>
    <row r="23479" spans="1:8" x14ac:dyDescent="0.25">
      <c r="A23479" t="s">
        <v>23478</v>
      </c>
      <c r="B23479" s="4">
        <v>19745.9310605311</v>
      </c>
      <c r="C23479" s="3">
        <v>40199</v>
      </c>
      <c r="D23479" s="3">
        <v>2.556042E-2</v>
      </c>
      <c r="E23479" s="3">
        <v>7029</v>
      </c>
      <c r="F23479" s="3">
        <v>19141850</v>
      </c>
      <c r="G23479" s="3">
        <v>5324256</v>
      </c>
      <c r="H23479" s="3">
        <v>0.36768309999999998</v>
      </c>
    </row>
    <row r="23480" spans="1:8" x14ac:dyDescent="0.25">
      <c r="A23480" t="s">
        <v>23479</v>
      </c>
      <c r="B23480" s="4">
        <v>19792.009454728999</v>
      </c>
      <c r="C23480" s="3">
        <v>51433</v>
      </c>
      <c r="D23480" s="3">
        <v>2.7936249999999999E-2</v>
      </c>
      <c r="E23480" s="3">
        <v>5872</v>
      </c>
      <c r="F23480" s="3">
        <v>19141900</v>
      </c>
      <c r="G23480" s="3">
        <v>5638279</v>
      </c>
      <c r="H23480" s="3">
        <v>0.34351661</v>
      </c>
    </row>
    <row r="23481" spans="1:8" x14ac:dyDescent="0.25">
      <c r="A23481" t="s">
        <v>23480</v>
      </c>
      <c r="B23481" s="4">
        <v>19739.5094196151</v>
      </c>
      <c r="C23481" s="3">
        <v>55740</v>
      </c>
      <c r="D23481" s="3">
        <v>2.8821260000000001E-2</v>
      </c>
      <c r="E23481" s="3">
        <v>10357</v>
      </c>
      <c r="F23481" s="3">
        <v>19141943.75</v>
      </c>
      <c r="G23481" s="3">
        <v>7437636</v>
      </c>
      <c r="H23481" s="3">
        <v>0.44078525000000002</v>
      </c>
    </row>
    <row r="23482" spans="1:8" x14ac:dyDescent="0.25">
      <c r="A23482" t="s">
        <v>23481</v>
      </c>
      <c r="B23482" s="4">
        <v>19780.613459055599</v>
      </c>
      <c r="C23482" s="3">
        <v>28573</v>
      </c>
      <c r="D23482" s="3">
        <v>3.2590000000000001E-2</v>
      </c>
      <c r="E23482" s="3">
        <v>5203</v>
      </c>
      <c r="F23482" s="3">
        <v>19141962.5</v>
      </c>
      <c r="G23482" s="3">
        <v>6975320</v>
      </c>
      <c r="H23482" s="3">
        <v>0.36981807</v>
      </c>
    </row>
    <row r="23483" spans="1:8" x14ac:dyDescent="0.25">
      <c r="A23483" t="s">
        <v>23482</v>
      </c>
      <c r="B23483" s="4">
        <v>19787.750081444101</v>
      </c>
      <c r="C23483" s="3">
        <v>70118</v>
      </c>
      <c r="D23483" s="3">
        <v>2.82286E-2</v>
      </c>
      <c r="E23483" s="3">
        <v>14787</v>
      </c>
      <c r="F23483" s="3">
        <v>19142006.25</v>
      </c>
      <c r="G23483" s="3">
        <v>4235527</v>
      </c>
      <c r="H23483" s="3">
        <v>0.73385080000000003</v>
      </c>
    </row>
    <row r="23484" spans="1:8" x14ac:dyDescent="0.25">
      <c r="A23484" t="s">
        <v>23483</v>
      </c>
      <c r="B23484" s="4">
        <v>19722.628161344699</v>
      </c>
      <c r="C23484" s="3">
        <v>49037</v>
      </c>
      <c r="D23484" s="3">
        <v>2.7777099999999999E-2</v>
      </c>
      <c r="E23484" s="3">
        <v>11386</v>
      </c>
      <c r="F23484" s="3">
        <v>19142037.5</v>
      </c>
      <c r="G23484" s="3">
        <v>10963856</v>
      </c>
      <c r="H23484" s="3">
        <v>0.61972066999999997</v>
      </c>
    </row>
    <row r="23485" spans="1:8" x14ac:dyDescent="0.25">
      <c r="A23485" t="s">
        <v>23484</v>
      </c>
      <c r="B23485" s="4">
        <v>19697.4472094905</v>
      </c>
      <c r="C23485" s="3">
        <v>53848</v>
      </c>
      <c r="D23485" s="3">
        <v>2.7411100000000001E-2</v>
      </c>
      <c r="E23485" s="3">
        <v>10361</v>
      </c>
      <c r="F23485" s="3">
        <v>19142068.75</v>
      </c>
      <c r="G23485" s="3">
        <v>6880845</v>
      </c>
      <c r="H23485" s="3">
        <v>0.40195715999999998</v>
      </c>
    </row>
    <row r="23486" spans="1:8" x14ac:dyDescent="0.25">
      <c r="A23486" t="s">
        <v>23485</v>
      </c>
      <c r="B23486" s="4">
        <v>19735.2073762287</v>
      </c>
      <c r="C23486" s="3">
        <v>41285</v>
      </c>
      <c r="D23486" s="3">
        <v>3.635675E-2</v>
      </c>
      <c r="E23486" s="3">
        <v>9145</v>
      </c>
      <c r="F23486" s="3">
        <v>19142093.75</v>
      </c>
      <c r="G23486" s="3">
        <v>7668735</v>
      </c>
      <c r="H23486" s="3">
        <v>0.58266207000000003</v>
      </c>
    </row>
    <row r="23487" spans="1:8" x14ac:dyDescent="0.25">
      <c r="A23487" t="s">
        <v>23486</v>
      </c>
      <c r="B23487" s="4">
        <v>19743.862404133</v>
      </c>
      <c r="C23487" s="3">
        <v>41658</v>
      </c>
      <c r="D23487" s="3">
        <v>3.3914939999999998E-2</v>
      </c>
      <c r="E23487" s="3">
        <v>8247</v>
      </c>
      <c r="F23487" s="3">
        <v>19142118.75</v>
      </c>
      <c r="G23487" s="3">
        <v>6009250</v>
      </c>
      <c r="H23487" s="3">
        <v>0.90099872999999997</v>
      </c>
    </row>
    <row r="23488" spans="1:8" x14ac:dyDescent="0.25">
      <c r="A23488" t="s">
        <v>23487</v>
      </c>
      <c r="B23488" s="4">
        <v>19775.364887476098</v>
      </c>
      <c r="C23488" s="3">
        <v>46139</v>
      </c>
      <c r="D23488" s="3">
        <v>4.7147500000000002E-2</v>
      </c>
      <c r="E23488" s="3">
        <v>6574</v>
      </c>
      <c r="F23488" s="3">
        <v>19142137.5</v>
      </c>
      <c r="G23488" s="3">
        <v>6404709</v>
      </c>
      <c r="H23488" s="3">
        <v>0.64297051999999999</v>
      </c>
    </row>
    <row r="23489" spans="1:8" x14ac:dyDescent="0.25">
      <c r="A23489" t="s">
        <v>23488</v>
      </c>
      <c r="B23489" s="4">
        <v>19860.519089920301</v>
      </c>
      <c r="C23489" s="3">
        <v>110392</v>
      </c>
      <c r="D23489" s="3">
        <v>2.1588320000000001E-2</v>
      </c>
      <c r="E23489" s="3">
        <v>24227</v>
      </c>
      <c r="F23489" s="3">
        <v>19142200</v>
      </c>
      <c r="G23489" s="3">
        <v>4367739</v>
      </c>
      <c r="H23489" s="3">
        <v>1.24865659</v>
      </c>
    </row>
    <row r="23490" spans="1:8" x14ac:dyDescent="0.25">
      <c r="A23490" t="s">
        <v>23489</v>
      </c>
      <c r="B23490" s="4">
        <v>19851.818700671502</v>
      </c>
      <c r="C23490" s="3">
        <v>94589</v>
      </c>
      <c r="D23490" s="3">
        <v>2.2011989999999999E-2</v>
      </c>
      <c r="E23490" s="3">
        <v>19422</v>
      </c>
      <c r="F23490" s="3">
        <v>19142256.25</v>
      </c>
      <c r="G23490" s="3">
        <v>14877687</v>
      </c>
      <c r="H23490" s="3">
        <v>1.33920862</v>
      </c>
    </row>
    <row r="23491" spans="1:8" x14ac:dyDescent="0.25">
      <c r="A23491" t="s">
        <v>23490</v>
      </c>
      <c r="B23491" s="4">
        <v>19832.067379968401</v>
      </c>
      <c r="C23491" s="3">
        <v>70218</v>
      </c>
      <c r="D23491" s="3">
        <v>2.105957E-2</v>
      </c>
      <c r="E23491" s="3">
        <v>13868</v>
      </c>
      <c r="F23491" s="3">
        <v>19142293.75</v>
      </c>
      <c r="G23491" s="3">
        <v>12997736</v>
      </c>
      <c r="H23491" s="3">
        <v>0.67266499000000002</v>
      </c>
    </row>
    <row r="23492" spans="1:8" x14ac:dyDescent="0.25">
      <c r="A23492" t="s">
        <v>23491</v>
      </c>
      <c r="B23492" s="4">
        <v>19736.962304012501</v>
      </c>
      <c r="C23492" s="3">
        <v>54675</v>
      </c>
      <c r="D23492" s="3">
        <v>2.0999230000000001E-2</v>
      </c>
      <c r="E23492" s="3">
        <v>10459</v>
      </c>
      <c r="F23492" s="3">
        <v>19142325</v>
      </c>
      <c r="G23492" s="3">
        <v>9732265</v>
      </c>
      <c r="H23492" s="3">
        <v>0.75395951999999999</v>
      </c>
    </row>
    <row r="23493" spans="1:8" x14ac:dyDescent="0.25">
      <c r="A23493" t="s">
        <v>23492</v>
      </c>
      <c r="B23493" s="4">
        <v>19744.527123605301</v>
      </c>
      <c r="C23493" s="3">
        <v>68808</v>
      </c>
      <c r="D23493" s="3">
        <v>1.82656E-2</v>
      </c>
      <c r="E23493" s="3">
        <v>14100</v>
      </c>
      <c r="F23493" s="3">
        <v>19142362.5</v>
      </c>
      <c r="G23493" s="3">
        <v>7405210</v>
      </c>
      <c r="H23493" s="3">
        <v>0.61153785000000005</v>
      </c>
    </row>
    <row r="23494" spans="1:8" x14ac:dyDescent="0.25">
      <c r="A23494" t="s">
        <v>23493</v>
      </c>
      <c r="B23494" s="4">
        <v>19772.164324069199</v>
      </c>
      <c r="C23494" s="3">
        <v>47712</v>
      </c>
      <c r="D23494" s="3">
        <v>2.236811E-2</v>
      </c>
      <c r="E23494" s="3">
        <v>10591</v>
      </c>
      <c r="F23494" s="3">
        <v>19142387.5</v>
      </c>
      <c r="G23494" s="3">
        <v>9429765</v>
      </c>
      <c r="H23494" s="3">
        <v>0.69933213999999999</v>
      </c>
    </row>
    <row r="23495" spans="1:8" x14ac:dyDescent="0.25">
      <c r="A23495" t="s">
        <v>23494</v>
      </c>
      <c r="B23495" s="4">
        <v>19744.775268846101</v>
      </c>
      <c r="C23495" s="3">
        <v>82857</v>
      </c>
      <c r="D23495" s="3">
        <v>1.4541480000000001E-2</v>
      </c>
      <c r="E23495" s="3">
        <v>15889</v>
      </c>
      <c r="F23495" s="3">
        <v>19142487.5</v>
      </c>
      <c r="G23495" s="3">
        <v>5663883</v>
      </c>
      <c r="H23495" s="3">
        <v>0.65414528999999999</v>
      </c>
    </row>
    <row r="23496" spans="1:8" x14ac:dyDescent="0.25">
      <c r="A23496" t="s">
        <v>23495</v>
      </c>
      <c r="B23496" s="4">
        <v>19781.9115185351</v>
      </c>
      <c r="C23496" s="3">
        <v>51703</v>
      </c>
      <c r="D23496" s="3">
        <v>1.7105720000000001E-2</v>
      </c>
      <c r="E23496" s="3">
        <v>11358</v>
      </c>
      <c r="F23496" s="3">
        <v>19142518.75</v>
      </c>
      <c r="G23496" s="3">
        <v>14628192</v>
      </c>
      <c r="H23496" s="3">
        <v>0.61369107000000001</v>
      </c>
    </row>
    <row r="23497" spans="1:8" x14ac:dyDescent="0.25">
      <c r="A23497" t="s">
        <v>23496</v>
      </c>
      <c r="B23497" s="4">
        <v>19832.6172729016</v>
      </c>
      <c r="C23497" s="3">
        <v>37540</v>
      </c>
      <c r="D23497" s="3">
        <v>1.5673599999999999E-2</v>
      </c>
      <c r="E23497" s="3">
        <v>8862</v>
      </c>
      <c r="F23497" s="3">
        <v>19142568.75</v>
      </c>
      <c r="G23497" s="3">
        <v>6806745</v>
      </c>
      <c r="H23497" s="3">
        <v>0.37334171999999999</v>
      </c>
    </row>
    <row r="23498" spans="1:8" x14ac:dyDescent="0.25">
      <c r="A23498" t="s">
        <v>23497</v>
      </c>
      <c r="B23498" s="4">
        <v>20119.863112569099</v>
      </c>
      <c r="C23498" s="3">
        <v>46866</v>
      </c>
      <c r="D23498" s="3">
        <v>1.3913689999999999E-2</v>
      </c>
      <c r="E23498" s="3">
        <v>9015</v>
      </c>
      <c r="F23498" s="3">
        <v>19142606.25</v>
      </c>
      <c r="G23498" s="3">
        <v>4832688</v>
      </c>
      <c r="H23498" s="3">
        <v>0.46373366999999999</v>
      </c>
    </row>
    <row r="23499" spans="1:8" x14ac:dyDescent="0.25">
      <c r="A23499" t="s">
        <v>23498</v>
      </c>
      <c r="B23499" s="4">
        <v>19906.236843348699</v>
      </c>
      <c r="C23499" s="3">
        <v>38153</v>
      </c>
      <c r="D23499" s="3">
        <v>1.542693E-2</v>
      </c>
      <c r="E23499" s="3">
        <v>8330</v>
      </c>
      <c r="F23499" s="3">
        <v>19142625</v>
      </c>
      <c r="G23499" s="3">
        <v>7849284</v>
      </c>
      <c r="H23499" s="3">
        <v>0.40148411000000001</v>
      </c>
    </row>
    <row r="23500" spans="1:8" x14ac:dyDescent="0.25">
      <c r="A23500" t="s">
        <v>23499</v>
      </c>
      <c r="B23500" s="4">
        <v>19795.054180362</v>
      </c>
      <c r="C23500" s="3">
        <v>42179</v>
      </c>
      <c r="D23500" s="3">
        <v>2.4317689999999999E-2</v>
      </c>
      <c r="E23500" s="3">
        <v>7453</v>
      </c>
      <c r="F23500" s="3">
        <v>19142675</v>
      </c>
      <c r="G23500" s="3">
        <v>4487052</v>
      </c>
      <c r="H23500" s="3">
        <v>0.40142965000000003</v>
      </c>
    </row>
    <row r="23501" spans="1:8" x14ac:dyDescent="0.25">
      <c r="A23501" t="s">
        <v>23500</v>
      </c>
      <c r="B23501" s="4">
        <v>19771.068122842302</v>
      </c>
      <c r="C23501" s="3">
        <v>33831</v>
      </c>
      <c r="D23501" s="3">
        <v>2.35555E-2</v>
      </c>
      <c r="E23501" s="3">
        <v>6861</v>
      </c>
      <c r="F23501" s="3">
        <v>19142712.5</v>
      </c>
      <c r="G23501" s="3">
        <v>5674526</v>
      </c>
      <c r="H23501" s="3">
        <v>0.30312306999999999</v>
      </c>
    </row>
    <row r="23502" spans="1:8" x14ac:dyDescent="0.25">
      <c r="A23502" t="s">
        <v>23501</v>
      </c>
      <c r="B23502" s="4">
        <v>19794.3047794497</v>
      </c>
      <c r="C23502" s="3">
        <v>32345</v>
      </c>
      <c r="D23502" s="3">
        <v>3.5467119999999998E-2</v>
      </c>
      <c r="E23502" s="3">
        <v>4175</v>
      </c>
      <c r="F23502" s="3">
        <v>19142731.25</v>
      </c>
      <c r="G23502" s="3">
        <v>4536397</v>
      </c>
      <c r="H23502" s="3">
        <v>0.30210171000000002</v>
      </c>
    </row>
    <row r="23503" spans="1:8" x14ac:dyDescent="0.25">
      <c r="A23503" t="s">
        <v>23502</v>
      </c>
      <c r="B23503" s="4">
        <v>19832.2090781476</v>
      </c>
      <c r="C23503" s="3">
        <v>54643</v>
      </c>
      <c r="D23503" s="3">
        <v>2.5072730000000001E-2</v>
      </c>
      <c r="E23503" s="3">
        <v>9772</v>
      </c>
      <c r="F23503" s="3">
        <v>19142787.5</v>
      </c>
      <c r="G23503" s="3">
        <v>3555598</v>
      </c>
      <c r="H23503" s="3">
        <v>0.51460220999999995</v>
      </c>
    </row>
    <row r="23504" spans="1:8" x14ac:dyDescent="0.25">
      <c r="A23504" t="s">
        <v>23503</v>
      </c>
      <c r="B23504" s="4">
        <v>19844.644131042998</v>
      </c>
      <c r="C23504" s="3">
        <v>38094</v>
      </c>
      <c r="D23504" s="3">
        <v>3.2299050000000003E-2</v>
      </c>
      <c r="E23504" s="3">
        <v>7367</v>
      </c>
      <c r="F23504" s="3">
        <v>19142825</v>
      </c>
      <c r="G23504" s="3">
        <v>7947655</v>
      </c>
      <c r="H23504" s="3">
        <v>0.44072330999999998</v>
      </c>
    </row>
    <row r="23505" spans="1:8" x14ac:dyDescent="0.25">
      <c r="A23505" t="s">
        <v>23504</v>
      </c>
      <c r="B23505" s="4">
        <v>19901.417427076602</v>
      </c>
      <c r="C23505" s="3">
        <v>44786</v>
      </c>
      <c r="D23505" s="3">
        <v>2.9052209999999998E-2</v>
      </c>
      <c r="E23505" s="3">
        <v>9920</v>
      </c>
      <c r="F23505" s="3">
        <v>19142856.25</v>
      </c>
      <c r="G23505" s="3">
        <v>5415240</v>
      </c>
      <c r="H23505" s="3">
        <v>0.41291222</v>
      </c>
    </row>
    <row r="23506" spans="1:8" x14ac:dyDescent="0.25">
      <c r="A23506" t="s">
        <v>23505</v>
      </c>
      <c r="B23506" s="4">
        <v>19959.431824380499</v>
      </c>
      <c r="C23506" s="3">
        <v>54411</v>
      </c>
      <c r="D23506" s="3">
        <v>2.6768420000000001E-2</v>
      </c>
      <c r="E23506" s="3">
        <v>12575</v>
      </c>
      <c r="F23506" s="3">
        <v>19142900</v>
      </c>
      <c r="G23506" s="3">
        <v>5745389</v>
      </c>
      <c r="H23506" s="3">
        <v>0.62256188999999995</v>
      </c>
    </row>
    <row r="23507" spans="1:8" x14ac:dyDescent="0.25">
      <c r="A23507" t="s">
        <v>23506</v>
      </c>
      <c r="B23507" s="4">
        <v>19932.165585458501</v>
      </c>
      <c r="C23507" s="3">
        <v>45759</v>
      </c>
      <c r="D23507" s="3">
        <v>2.5435630000000001E-2</v>
      </c>
      <c r="E23507" s="3">
        <v>11383</v>
      </c>
      <c r="F23507" s="3">
        <v>19142943.75</v>
      </c>
      <c r="G23507" s="3">
        <v>8040489</v>
      </c>
      <c r="H23507" s="3">
        <v>0.43357009000000002</v>
      </c>
    </row>
    <row r="23508" spans="1:8" x14ac:dyDescent="0.25">
      <c r="A23508" t="s">
        <v>23507</v>
      </c>
      <c r="B23508" s="4">
        <v>19934.185266702199</v>
      </c>
      <c r="C23508" s="3">
        <v>48857</v>
      </c>
      <c r="D23508" s="3">
        <v>2.6349399999999999E-2</v>
      </c>
      <c r="E23508" s="3">
        <v>11716</v>
      </c>
      <c r="F23508" s="3">
        <v>19142987.5</v>
      </c>
      <c r="G23508" s="3">
        <v>6345306</v>
      </c>
      <c r="H23508" s="3">
        <v>0.63816905000000002</v>
      </c>
    </row>
    <row r="23509" spans="1:8" x14ac:dyDescent="0.25">
      <c r="A23509" t="s">
        <v>23508</v>
      </c>
      <c r="B23509" s="4">
        <v>19907.6663673074</v>
      </c>
      <c r="C23509" s="3">
        <v>48869</v>
      </c>
      <c r="D23509" s="3">
        <v>2.4208730000000001E-2</v>
      </c>
      <c r="E23509" s="3">
        <v>12130</v>
      </c>
      <c r="F23509" s="3">
        <v>19143031.25</v>
      </c>
      <c r="G23509" s="3">
        <v>6931758</v>
      </c>
      <c r="H23509" s="3">
        <v>0.51610482000000002</v>
      </c>
    </row>
    <row r="23510" spans="1:8" x14ac:dyDescent="0.25">
      <c r="A23510" t="s">
        <v>23509</v>
      </c>
      <c r="B23510" s="4">
        <v>19910.211907283101</v>
      </c>
      <c r="C23510" s="3">
        <v>53671</v>
      </c>
      <c r="D23510" s="3">
        <v>2.8443059999999999E-2</v>
      </c>
      <c r="E23510" s="3">
        <v>10523</v>
      </c>
      <c r="F23510" s="3">
        <v>19143062.5</v>
      </c>
      <c r="G23510" s="3">
        <v>7000138</v>
      </c>
      <c r="H23510" s="3">
        <v>0.58422098</v>
      </c>
    </row>
    <row r="23511" spans="1:8" x14ac:dyDescent="0.25">
      <c r="A23511" t="s">
        <v>23510</v>
      </c>
      <c r="B23511" s="4">
        <v>19797.798161741699</v>
      </c>
      <c r="C23511" s="3">
        <v>62010</v>
      </c>
      <c r="D23511" s="3">
        <v>2.6703000000000001E-2</v>
      </c>
      <c r="E23511" s="3">
        <v>14065</v>
      </c>
      <c r="F23511" s="3">
        <v>19143093.75</v>
      </c>
      <c r="G23511" s="3">
        <v>6645000</v>
      </c>
      <c r="H23511" s="3">
        <v>0.65421383</v>
      </c>
    </row>
    <row r="23512" spans="1:8" x14ac:dyDescent="0.25">
      <c r="A23512" t="s">
        <v>23511</v>
      </c>
      <c r="B23512" s="4">
        <v>19839.970604498802</v>
      </c>
      <c r="C23512" s="3">
        <v>34964</v>
      </c>
      <c r="D23512" s="3">
        <v>3.8011959999999997E-2</v>
      </c>
      <c r="E23512" s="3">
        <v>6368</v>
      </c>
      <c r="F23512" s="3">
        <v>19143112.5</v>
      </c>
      <c r="G23512" s="3">
        <v>7529612</v>
      </c>
      <c r="H23512" s="3">
        <v>0.59152088999999997</v>
      </c>
    </row>
    <row r="23513" spans="1:8" x14ac:dyDescent="0.25">
      <c r="A23513" t="s">
        <v>23512</v>
      </c>
      <c r="B23513" s="4">
        <v>19823.932585304901</v>
      </c>
      <c r="C23513" s="3">
        <v>115598</v>
      </c>
      <c r="D23513" s="3">
        <v>2.3991459999999999E-2</v>
      </c>
      <c r="E23513" s="3">
        <v>21389</v>
      </c>
      <c r="F23513" s="3">
        <v>19143175</v>
      </c>
      <c r="G23513" s="3">
        <v>4436314</v>
      </c>
      <c r="H23513" s="3">
        <v>1.1249954600000001</v>
      </c>
    </row>
    <row r="23514" spans="1:8" x14ac:dyDescent="0.25">
      <c r="A23514" t="s">
        <v>23513</v>
      </c>
      <c r="B23514" s="4">
        <v>19770.142364363099</v>
      </c>
      <c r="C23514" s="3">
        <v>47593</v>
      </c>
      <c r="D23514" s="3">
        <v>3.5921380000000003E-2</v>
      </c>
      <c r="E23514" s="3">
        <v>9781</v>
      </c>
      <c r="F23514" s="3">
        <v>19143200</v>
      </c>
      <c r="G23514" s="3">
        <v>16493108</v>
      </c>
      <c r="H23514" s="3">
        <v>0.90505360999999995</v>
      </c>
    </row>
    <row r="23515" spans="1:8" x14ac:dyDescent="0.25">
      <c r="A23515" t="s">
        <v>23514</v>
      </c>
      <c r="B23515" s="4">
        <v>19087.671902646998</v>
      </c>
      <c r="C23515" s="3">
        <v>49705</v>
      </c>
      <c r="D23515" s="3">
        <v>2.2123420000000001E-2</v>
      </c>
      <c r="E23515" s="3">
        <v>11363</v>
      </c>
      <c r="F23515" s="3">
        <v>19143225</v>
      </c>
      <c r="G23515" s="3">
        <v>5512641</v>
      </c>
      <c r="H23515" s="3">
        <v>0.69730762000000002</v>
      </c>
    </row>
    <row r="23516" spans="1:8" x14ac:dyDescent="0.25">
      <c r="A23516" t="s">
        <v>23515</v>
      </c>
      <c r="B23516" s="4">
        <v>19006.089505646702</v>
      </c>
      <c r="C23516" s="3">
        <v>79164</v>
      </c>
      <c r="D23516" s="3">
        <v>2.5745460000000001E-2</v>
      </c>
      <c r="E23516" s="3">
        <v>18732</v>
      </c>
      <c r="F23516" s="3">
        <v>19143268.75</v>
      </c>
      <c r="G23516" s="3">
        <v>5956960</v>
      </c>
      <c r="H23516" s="3">
        <v>1.2130916</v>
      </c>
    </row>
    <row r="23517" spans="1:8" x14ac:dyDescent="0.25">
      <c r="A23517" t="s">
        <v>23516</v>
      </c>
      <c r="B23517" s="4">
        <v>18890.705061556699</v>
      </c>
      <c r="C23517" s="3">
        <v>57706</v>
      </c>
      <c r="D23517" s="3">
        <v>2.2723710000000001E-2</v>
      </c>
      <c r="E23517" s="3">
        <v>12762</v>
      </c>
      <c r="F23517" s="3">
        <v>19143300</v>
      </c>
      <c r="G23517" s="3">
        <v>10730633</v>
      </c>
      <c r="H23517" s="3">
        <v>0.65714064000000005</v>
      </c>
    </row>
    <row r="23518" spans="1:8" x14ac:dyDescent="0.25">
      <c r="A23518" t="s">
        <v>23517</v>
      </c>
      <c r="B23518" s="4">
        <v>18981.892623844298</v>
      </c>
      <c r="C23518" s="3">
        <v>76146</v>
      </c>
      <c r="D23518" s="3">
        <v>2.6900250000000001E-2</v>
      </c>
      <c r="E23518" s="3">
        <v>16286</v>
      </c>
      <c r="F23518" s="3">
        <v>19143343.75</v>
      </c>
      <c r="G23518" s="3">
        <v>8051732</v>
      </c>
      <c r="H23518" s="3">
        <v>1.18760284</v>
      </c>
    </row>
    <row r="23519" spans="1:8" x14ac:dyDescent="0.25">
      <c r="A23519" t="s">
        <v>23518</v>
      </c>
      <c r="B23519" s="4">
        <v>18998.1635786968</v>
      </c>
      <c r="C23519" s="3">
        <v>51736</v>
      </c>
      <c r="D23519" s="3">
        <v>2.0572440000000001E-2</v>
      </c>
      <c r="E23519" s="3">
        <v>10493</v>
      </c>
      <c r="F23519" s="3">
        <v>19143368.75</v>
      </c>
      <c r="G23519" s="3">
        <v>10284100</v>
      </c>
      <c r="H23519" s="3">
        <v>0.51395944999999998</v>
      </c>
    </row>
    <row r="23520" spans="1:8" x14ac:dyDescent="0.25">
      <c r="A23520" t="s">
        <v>23519</v>
      </c>
      <c r="B23520" s="4">
        <v>18935.571619583301</v>
      </c>
      <c r="C23520" s="3">
        <v>91503</v>
      </c>
      <c r="D23520" s="3">
        <v>1.9468360000000001E-2</v>
      </c>
      <c r="E23520" s="3">
        <v>16715</v>
      </c>
      <c r="F23520" s="3">
        <v>19143425</v>
      </c>
      <c r="G23520" s="3">
        <v>6425604</v>
      </c>
      <c r="H23520" s="3">
        <v>1.0741805499999999</v>
      </c>
    </row>
    <row r="23521" spans="1:8" x14ac:dyDescent="0.25">
      <c r="A23521" t="s">
        <v>23520</v>
      </c>
      <c r="B23521" s="4">
        <v>18849.675355597599</v>
      </c>
      <c r="C23521" s="3">
        <v>54637</v>
      </c>
      <c r="D23521" s="3">
        <v>2.407633E-2</v>
      </c>
      <c r="E23521" s="3">
        <v>8809</v>
      </c>
      <c r="F23521" s="3">
        <v>19143456.25</v>
      </c>
      <c r="G23521" s="3">
        <v>14284491</v>
      </c>
      <c r="H23521" s="3">
        <v>0.63755187000000002</v>
      </c>
    </row>
    <row r="23522" spans="1:8" x14ac:dyDescent="0.25">
      <c r="A23522" t="s">
        <v>23521</v>
      </c>
      <c r="B23522" s="4">
        <v>18843.009515598402</v>
      </c>
      <c r="C23522" s="3">
        <v>68348</v>
      </c>
      <c r="D23522" s="3">
        <v>2.5759500000000001E-2</v>
      </c>
      <c r="E23522" s="3">
        <v>10347</v>
      </c>
      <c r="F23522" s="3">
        <v>19143500</v>
      </c>
      <c r="G23522" s="3">
        <v>8779512</v>
      </c>
      <c r="H23522" s="3">
        <v>0.67604291999999999</v>
      </c>
    </row>
    <row r="23523" spans="1:8" x14ac:dyDescent="0.25">
      <c r="A23523" t="s">
        <v>23522</v>
      </c>
      <c r="B23523" s="4">
        <v>18826.712954165701</v>
      </c>
      <c r="C23523" s="3">
        <v>46113</v>
      </c>
      <c r="D23523" s="3">
        <v>2.9054300000000002E-2</v>
      </c>
      <c r="E23523" s="3">
        <v>7315</v>
      </c>
      <c r="F23523" s="3">
        <v>19143543.75</v>
      </c>
      <c r="G23523" s="3">
        <v>10624500</v>
      </c>
      <c r="H23523" s="3">
        <v>0.34031087999999998</v>
      </c>
    </row>
    <row r="23524" spans="1:8" x14ac:dyDescent="0.25">
      <c r="A23524" t="s">
        <v>23523</v>
      </c>
      <c r="B23524" s="4">
        <v>18663.9276499101</v>
      </c>
      <c r="C23524" s="3">
        <v>48121</v>
      </c>
      <c r="D23524" s="3">
        <v>2.6809050000000001E-2</v>
      </c>
      <c r="E23524" s="3">
        <v>8559</v>
      </c>
      <c r="F23524" s="3">
        <v>19143575</v>
      </c>
      <c r="G23524" s="3">
        <v>6593747</v>
      </c>
      <c r="H23524" s="3">
        <v>0.51178546000000003</v>
      </c>
    </row>
    <row r="23525" spans="1:8" x14ac:dyDescent="0.25">
      <c r="A23525" t="s">
        <v>23524</v>
      </c>
      <c r="B23525" s="4">
        <v>18727.970645271598</v>
      </c>
      <c r="C23525" s="3">
        <v>35182</v>
      </c>
      <c r="D23525" s="3">
        <v>3.7512200000000002E-2</v>
      </c>
      <c r="E23525" s="3">
        <v>6877</v>
      </c>
      <c r="F23525" s="3">
        <v>19143606.25</v>
      </c>
      <c r="G23525" s="3">
        <v>5944344</v>
      </c>
      <c r="H23525" s="3">
        <v>0.31115354000000001</v>
      </c>
    </row>
    <row r="23526" spans="1:8" x14ac:dyDescent="0.25">
      <c r="A23526" t="s">
        <v>23525</v>
      </c>
      <c r="B23526" s="4">
        <v>18740.826556465199</v>
      </c>
      <c r="C23526" s="3">
        <v>48918</v>
      </c>
      <c r="D23526" s="3">
        <v>3.1134019999999998E-2</v>
      </c>
      <c r="E23526" s="3">
        <v>7125</v>
      </c>
      <c r="F23526" s="3">
        <v>19143643.75</v>
      </c>
      <c r="G23526" s="3">
        <v>4647476</v>
      </c>
      <c r="H23526" s="3">
        <v>0.48204185999999999</v>
      </c>
    </row>
    <row r="23527" spans="1:8" x14ac:dyDescent="0.25">
      <c r="A23527" t="s">
        <v>23526</v>
      </c>
      <c r="B23527" s="4">
        <v>18782.267224600699</v>
      </c>
      <c r="C23527" s="3">
        <v>41340</v>
      </c>
      <c r="D23527" s="3">
        <v>4.1574050000000001E-2</v>
      </c>
      <c r="E23527" s="3">
        <v>7616</v>
      </c>
      <c r="F23527" s="3">
        <v>19143700</v>
      </c>
      <c r="G23527" s="3">
        <v>5578719</v>
      </c>
      <c r="H23527" s="3">
        <v>0.33856239999999999</v>
      </c>
    </row>
    <row r="23528" spans="1:8" x14ac:dyDescent="0.25">
      <c r="A23528" t="s">
        <v>23527</v>
      </c>
      <c r="B23528" s="4">
        <v>18814.6626016054</v>
      </c>
      <c r="C23528" s="3">
        <v>33432</v>
      </c>
      <c r="D23528" s="3">
        <v>3.7916999999999999E-2</v>
      </c>
      <c r="E23528" s="3">
        <v>6714</v>
      </c>
      <c r="F23528" s="3">
        <v>19143718.75</v>
      </c>
      <c r="G23528" s="3">
        <v>5801272</v>
      </c>
      <c r="H23528" s="3">
        <v>0.40948089999999998</v>
      </c>
    </row>
    <row r="23529" spans="1:8" x14ac:dyDescent="0.25">
      <c r="A23529" t="s">
        <v>23528</v>
      </c>
      <c r="B23529" s="4">
        <v>18795.772811193401</v>
      </c>
      <c r="C23529" s="3">
        <v>44614</v>
      </c>
      <c r="D23529" s="3">
        <v>2.806413E-2</v>
      </c>
      <c r="E23529" s="3">
        <v>9306</v>
      </c>
      <c r="F23529" s="3">
        <v>19143743.75</v>
      </c>
      <c r="G23529" s="3">
        <v>4222921</v>
      </c>
      <c r="H23529" s="3">
        <v>0.40460420000000002</v>
      </c>
    </row>
    <row r="23530" spans="1:8" x14ac:dyDescent="0.25">
      <c r="A23530" t="s">
        <v>23529</v>
      </c>
      <c r="B23530" s="4">
        <v>18818.432856056999</v>
      </c>
      <c r="C23530" s="3">
        <v>55397</v>
      </c>
      <c r="D23530" s="3">
        <v>2.7279100000000001E-2</v>
      </c>
      <c r="E23530" s="3">
        <v>12324</v>
      </c>
      <c r="F23530" s="3">
        <v>19143818.75</v>
      </c>
      <c r="G23530" s="3">
        <v>6045739</v>
      </c>
      <c r="H23530" s="3">
        <v>0.65416121999999999</v>
      </c>
    </row>
    <row r="23531" spans="1:8" x14ac:dyDescent="0.25">
      <c r="A23531" t="s">
        <v>23530</v>
      </c>
      <c r="B23531" s="4">
        <v>18801.258549051701</v>
      </c>
      <c r="C23531" s="3">
        <v>46985</v>
      </c>
      <c r="D23531" s="3">
        <v>2.7725530000000002E-2</v>
      </c>
      <c r="E23531" s="3">
        <v>12056</v>
      </c>
      <c r="F23531" s="3">
        <v>19143856.25</v>
      </c>
      <c r="G23531" s="3">
        <v>8215852</v>
      </c>
      <c r="H23531" s="3">
        <v>0.51598246000000003</v>
      </c>
    </row>
    <row r="23532" spans="1:8" x14ac:dyDescent="0.25">
      <c r="A23532" t="s">
        <v>23531</v>
      </c>
      <c r="B23532" s="4">
        <v>18766.190931180601</v>
      </c>
      <c r="C23532" s="3">
        <v>48650</v>
      </c>
      <c r="D23532" s="3">
        <v>3.1527039999999999E-2</v>
      </c>
      <c r="E23532" s="3">
        <v>7634</v>
      </c>
      <c r="F23532" s="3">
        <v>19143900</v>
      </c>
      <c r="G23532" s="3">
        <v>6795833</v>
      </c>
      <c r="H23532" s="3">
        <v>0.72986788000000002</v>
      </c>
    </row>
    <row r="23533" spans="1:8" x14ac:dyDescent="0.25">
      <c r="A23533" t="s">
        <v>23532</v>
      </c>
      <c r="B23533" s="4">
        <v>18748.970459328601</v>
      </c>
      <c r="C23533" s="3">
        <v>26652</v>
      </c>
      <c r="D23533" s="3">
        <v>3.6321699999999998E-2</v>
      </c>
      <c r="E23533" s="3">
        <v>7092</v>
      </c>
      <c r="F23533" s="3">
        <v>19143912.5</v>
      </c>
      <c r="G23533" s="3">
        <v>8799731</v>
      </c>
      <c r="H23533" s="3">
        <v>0.38381492</v>
      </c>
    </row>
    <row r="23534" spans="1:8" x14ac:dyDescent="0.25">
      <c r="A23534" t="s">
        <v>23533</v>
      </c>
      <c r="B23534" s="4">
        <v>18743.536340921601</v>
      </c>
      <c r="C23534" s="3">
        <v>70083</v>
      </c>
      <c r="D23534" s="3">
        <v>2.522839E-2</v>
      </c>
      <c r="E23534" s="3">
        <v>15986</v>
      </c>
      <c r="F23534" s="3">
        <v>19143950</v>
      </c>
      <c r="G23534" s="3">
        <v>3034895</v>
      </c>
      <c r="H23534" s="3">
        <v>0.66384947000000005</v>
      </c>
    </row>
    <row r="23535" spans="1:8" x14ac:dyDescent="0.25">
      <c r="A23535" t="s">
        <v>23534</v>
      </c>
      <c r="B23535" s="4">
        <v>18855.660024389599</v>
      </c>
      <c r="C23535" s="3">
        <v>54715</v>
      </c>
      <c r="D23535" s="3">
        <v>3.0016879999999999E-2</v>
      </c>
      <c r="E23535" s="3">
        <v>9562</v>
      </c>
      <c r="F23535" s="3">
        <v>19143975</v>
      </c>
      <c r="G23535" s="3">
        <v>8888443</v>
      </c>
      <c r="H23535" s="3">
        <v>0.62201461000000002</v>
      </c>
    </row>
    <row r="23536" spans="1:8" x14ac:dyDescent="0.25">
      <c r="A23536" t="s">
        <v>23535</v>
      </c>
      <c r="B23536" s="4">
        <v>18926.029955525901</v>
      </c>
      <c r="C23536" s="3">
        <v>79766</v>
      </c>
      <c r="D23536" s="3">
        <v>2.9839230000000001E-2</v>
      </c>
      <c r="E23536" s="3">
        <v>16603</v>
      </c>
      <c r="F23536" s="3">
        <v>19144018.75</v>
      </c>
      <c r="G23536" s="3">
        <v>6137313</v>
      </c>
      <c r="H23536" s="3">
        <v>1.1587587699999999</v>
      </c>
    </row>
    <row r="23537" spans="1:8" x14ac:dyDescent="0.25">
      <c r="A23537" t="s">
        <v>23536</v>
      </c>
      <c r="B23537" s="4">
        <v>18892.037644079399</v>
      </c>
      <c r="C23537" s="3">
        <v>90244</v>
      </c>
      <c r="D23537" s="3">
        <v>2.6478870000000002E-2</v>
      </c>
      <c r="E23537" s="3">
        <v>17946</v>
      </c>
      <c r="F23537" s="3">
        <v>19144068.75</v>
      </c>
      <c r="G23537" s="3">
        <v>10477776</v>
      </c>
      <c r="H23537" s="3">
        <v>0.87027726999999999</v>
      </c>
    </row>
    <row r="23538" spans="1:8" x14ac:dyDescent="0.25">
      <c r="A23538" t="s">
        <v>23537</v>
      </c>
      <c r="B23538" s="4">
        <v>18928.099688414</v>
      </c>
      <c r="C23538" s="3">
        <v>83235</v>
      </c>
      <c r="D23538" s="3">
        <v>2.2069999999999999E-2</v>
      </c>
      <c r="E23538" s="3">
        <v>16459</v>
      </c>
      <c r="F23538" s="3">
        <v>19144118.75</v>
      </c>
      <c r="G23538" s="3">
        <v>12762329</v>
      </c>
      <c r="H23538" s="3">
        <v>0.90992342999999998</v>
      </c>
    </row>
    <row r="23539" spans="1:8" x14ac:dyDescent="0.25">
      <c r="A23539" t="s">
        <v>23538</v>
      </c>
      <c r="B23539" s="4">
        <v>18997.9010787679</v>
      </c>
      <c r="C23539" s="3">
        <v>67096</v>
      </c>
      <c r="D23539" s="3">
        <v>2.610463E-2</v>
      </c>
      <c r="E23539" s="3">
        <v>11959</v>
      </c>
      <c r="F23539" s="3">
        <v>19144156.25</v>
      </c>
      <c r="G23539" s="3">
        <v>12512046</v>
      </c>
      <c r="H23539" s="3">
        <v>0.76041471000000005</v>
      </c>
    </row>
    <row r="23540" spans="1:8" x14ac:dyDescent="0.25">
      <c r="A23540" t="s">
        <v>23539</v>
      </c>
      <c r="B23540" s="4">
        <v>19129.132662362299</v>
      </c>
      <c r="C23540" s="3">
        <v>37308</v>
      </c>
      <c r="D23540" s="3">
        <v>2.6149809999999999E-2</v>
      </c>
      <c r="E23540" s="3">
        <v>7486</v>
      </c>
      <c r="F23540" s="3">
        <v>19144175</v>
      </c>
      <c r="G23540" s="3">
        <v>10716236</v>
      </c>
      <c r="H23540" s="3">
        <v>0.58634165999999999</v>
      </c>
    </row>
    <row r="23541" spans="1:8" x14ac:dyDescent="0.25">
      <c r="A23541" t="s">
        <v>23540</v>
      </c>
      <c r="B23541" s="4">
        <v>19068.797017313402</v>
      </c>
      <c r="C23541" s="3">
        <v>60378</v>
      </c>
      <c r="D23541" s="3">
        <v>2.316257E-2</v>
      </c>
      <c r="E23541" s="3">
        <v>12704</v>
      </c>
      <c r="F23541" s="3">
        <v>19144206.25</v>
      </c>
      <c r="G23541" s="3">
        <v>4199802</v>
      </c>
      <c r="H23541" s="3">
        <v>0.70674124999999999</v>
      </c>
    </row>
    <row r="23542" spans="1:8" x14ac:dyDescent="0.25">
      <c r="A23542" t="s">
        <v>23541</v>
      </c>
      <c r="B23542" s="4">
        <v>19372.504515182402</v>
      </c>
      <c r="C23542" s="3">
        <v>77624</v>
      </c>
      <c r="D23542" s="3">
        <v>2.3897720000000001E-2</v>
      </c>
      <c r="E23542" s="3">
        <v>16764</v>
      </c>
      <c r="F23542" s="3">
        <v>19144250</v>
      </c>
      <c r="G23542" s="3">
        <v>7691467</v>
      </c>
      <c r="H23542" s="3">
        <v>1.02041172</v>
      </c>
    </row>
    <row r="23543" spans="1:8" x14ac:dyDescent="0.25">
      <c r="A23543" t="s">
        <v>23542</v>
      </c>
      <c r="B23543" s="4">
        <v>19352.242520918098</v>
      </c>
      <c r="C23543" s="3">
        <v>50696</v>
      </c>
      <c r="D23543" s="3">
        <v>2.0049939999999999E-2</v>
      </c>
      <c r="E23543" s="3">
        <v>11209</v>
      </c>
      <c r="F23543" s="3">
        <v>19144275</v>
      </c>
      <c r="G23543" s="3">
        <v>10792724</v>
      </c>
      <c r="H23543" s="3">
        <v>0.42552402</v>
      </c>
    </row>
    <row r="23544" spans="1:8" x14ac:dyDescent="0.25">
      <c r="A23544" t="s">
        <v>23543</v>
      </c>
      <c r="B23544" s="4">
        <v>19346.896327446299</v>
      </c>
      <c r="C23544" s="3">
        <v>84848</v>
      </c>
      <c r="D23544" s="3">
        <v>1.8400010000000001E-2</v>
      </c>
      <c r="E23544" s="3">
        <v>14003</v>
      </c>
      <c r="F23544" s="3">
        <v>19144325</v>
      </c>
      <c r="G23544" s="3">
        <v>6424840</v>
      </c>
      <c r="H23544" s="3">
        <v>0.76509322000000002</v>
      </c>
    </row>
    <row r="23545" spans="1:8" x14ac:dyDescent="0.25">
      <c r="A23545" t="s">
        <v>23544</v>
      </c>
      <c r="B23545" s="4">
        <v>19290.038203884102</v>
      </c>
      <c r="C23545" s="3">
        <v>61323</v>
      </c>
      <c r="D23545" s="3">
        <v>2.1069689999999999E-2</v>
      </c>
      <c r="E23545" s="3">
        <v>11447</v>
      </c>
      <c r="F23545" s="3">
        <v>19144368.75</v>
      </c>
      <c r="G23545" s="3">
        <v>12252501</v>
      </c>
      <c r="H23545" s="3">
        <v>0.53267432999999997</v>
      </c>
    </row>
    <row r="23546" spans="1:8" x14ac:dyDescent="0.25">
      <c r="A23546" t="s">
        <v>23545</v>
      </c>
      <c r="B23546" s="4">
        <v>19286.184332140401</v>
      </c>
      <c r="C23546" s="3">
        <v>49815</v>
      </c>
      <c r="D23546" s="3">
        <v>2.1830769999999999E-2</v>
      </c>
      <c r="E23546" s="3">
        <v>9297</v>
      </c>
      <c r="F23546" s="3">
        <v>19144412.5</v>
      </c>
      <c r="G23546" s="3">
        <v>7915795</v>
      </c>
      <c r="H23546" s="3">
        <v>0.55282213000000002</v>
      </c>
    </row>
    <row r="23547" spans="1:8" x14ac:dyDescent="0.25">
      <c r="A23547" t="s">
        <v>23546</v>
      </c>
      <c r="B23547" s="4">
        <v>19216.244163717402</v>
      </c>
      <c r="C23547" s="3">
        <v>37454</v>
      </c>
      <c r="D23547" s="3">
        <v>2.3868899999999998E-2</v>
      </c>
      <c r="E23547" s="3">
        <v>6957</v>
      </c>
      <c r="F23547" s="3">
        <v>19144450</v>
      </c>
      <c r="G23547" s="3">
        <v>6999255</v>
      </c>
      <c r="H23547" s="3">
        <v>0.30501117999999999</v>
      </c>
    </row>
    <row r="23548" spans="1:8" x14ac:dyDescent="0.25">
      <c r="A23548" t="s">
        <v>23547</v>
      </c>
      <c r="B23548" s="4">
        <v>19229.901645495</v>
      </c>
      <c r="C23548" s="3">
        <v>18878</v>
      </c>
      <c r="D23548" s="3">
        <v>3.4832490000000001E-2</v>
      </c>
      <c r="E23548" s="3">
        <v>3464</v>
      </c>
      <c r="F23548" s="3">
        <v>19144462.5</v>
      </c>
      <c r="G23548" s="3">
        <v>4678022</v>
      </c>
      <c r="H23548" s="3">
        <v>0.25256827999999998</v>
      </c>
    </row>
    <row r="23549" spans="1:8" x14ac:dyDescent="0.25">
      <c r="A23549" t="s">
        <v>23548</v>
      </c>
      <c r="B23549" s="4">
        <v>19230.649702667299</v>
      </c>
      <c r="C23549" s="3">
        <v>51748</v>
      </c>
      <c r="D23549" s="3">
        <v>2.4628549999999999E-2</v>
      </c>
      <c r="E23549" s="3">
        <v>9623</v>
      </c>
      <c r="F23549" s="3">
        <v>19144500</v>
      </c>
      <c r="G23549" s="3">
        <v>1940992</v>
      </c>
      <c r="H23549" s="3">
        <v>0.46281939999999999</v>
      </c>
    </row>
    <row r="23550" spans="1:8" x14ac:dyDescent="0.25">
      <c r="A23550" t="s">
        <v>23549</v>
      </c>
      <c r="B23550" s="4">
        <v>19341.404753366802</v>
      </c>
      <c r="C23550" s="3">
        <v>24819</v>
      </c>
      <c r="D23550" s="3">
        <v>4.2204890000000002E-2</v>
      </c>
      <c r="E23550" s="3">
        <v>4554</v>
      </c>
      <c r="F23550" s="3">
        <v>19144512.5</v>
      </c>
      <c r="G23550" s="3">
        <v>6795911</v>
      </c>
      <c r="H23550" s="3">
        <v>0.39685057000000001</v>
      </c>
    </row>
    <row r="23551" spans="1:8" x14ac:dyDescent="0.25">
      <c r="A23551" t="s">
        <v>23550</v>
      </c>
      <c r="B23551" s="4">
        <v>19297.809331650598</v>
      </c>
      <c r="C23551" s="3">
        <v>52992</v>
      </c>
      <c r="D23551" s="3">
        <v>3.1029459999999998E-2</v>
      </c>
      <c r="E23551" s="3">
        <v>8916</v>
      </c>
      <c r="F23551" s="3">
        <v>19144537.5</v>
      </c>
      <c r="G23551" s="3">
        <v>2644834</v>
      </c>
      <c r="H23551" s="3">
        <v>0.55776656000000002</v>
      </c>
    </row>
    <row r="23552" spans="1:8" x14ac:dyDescent="0.25">
      <c r="A23552" t="s">
        <v>23551</v>
      </c>
      <c r="B23552" s="4">
        <v>19252.736483242701</v>
      </c>
      <c r="C23552" s="3">
        <v>46670</v>
      </c>
      <c r="D23552" s="3">
        <v>2.463398E-2</v>
      </c>
      <c r="E23552" s="3">
        <v>8030</v>
      </c>
      <c r="F23552" s="3">
        <v>19144562.5</v>
      </c>
      <c r="G23552" s="3">
        <v>5967322</v>
      </c>
      <c r="H23552" s="3">
        <v>0.40101828</v>
      </c>
    </row>
    <row r="23553" spans="1:8" x14ac:dyDescent="0.25">
      <c r="A23553" t="s">
        <v>23552</v>
      </c>
      <c r="B23553" s="4">
        <v>19172.376105578998</v>
      </c>
      <c r="C23553" s="3">
        <v>40283</v>
      </c>
      <c r="D23553" s="3">
        <v>3.7458449999999997E-2</v>
      </c>
      <c r="E23553" s="3">
        <v>7873</v>
      </c>
      <c r="F23553" s="3">
        <v>19144581.25</v>
      </c>
      <c r="G23553" s="3">
        <v>6064274</v>
      </c>
      <c r="H23553" s="3">
        <v>0.54103776999999997</v>
      </c>
    </row>
    <row r="23554" spans="1:8" x14ac:dyDescent="0.25">
      <c r="A23554" t="s">
        <v>23553</v>
      </c>
      <c r="B23554" s="4">
        <v>19226.2986859394</v>
      </c>
      <c r="C23554" s="3">
        <v>76351</v>
      </c>
      <c r="D23554" s="3">
        <v>2.7047950000000001E-2</v>
      </c>
      <c r="E23554" s="3">
        <v>14648</v>
      </c>
      <c r="F23554" s="3">
        <v>19144625</v>
      </c>
      <c r="G23554" s="3">
        <v>4506479</v>
      </c>
      <c r="H23554" s="3">
        <v>0.68050401999999999</v>
      </c>
    </row>
    <row r="23555" spans="1:8" x14ac:dyDescent="0.25">
      <c r="A23555" t="s">
        <v>23554</v>
      </c>
      <c r="B23555" s="4">
        <v>19177.3081333638</v>
      </c>
      <c r="C23555" s="3">
        <v>42042</v>
      </c>
      <c r="D23555" s="3">
        <v>2.888609E-2</v>
      </c>
      <c r="E23555" s="3">
        <v>9995</v>
      </c>
      <c r="F23555" s="3">
        <v>19144656.25</v>
      </c>
      <c r="G23555" s="3">
        <v>10926807</v>
      </c>
      <c r="H23555" s="3">
        <v>0.52554107999999999</v>
      </c>
    </row>
    <row r="23556" spans="1:8" x14ac:dyDescent="0.25">
      <c r="A23556" t="s">
        <v>23555</v>
      </c>
      <c r="B23556" s="4">
        <v>19302.824811501501</v>
      </c>
      <c r="C23556" s="3">
        <v>57608</v>
      </c>
      <c r="D23556" s="3">
        <v>2.588265E-2</v>
      </c>
      <c r="E23556" s="3">
        <v>12615</v>
      </c>
      <c r="F23556" s="3">
        <v>19144700</v>
      </c>
      <c r="G23556" s="3">
        <v>5739644</v>
      </c>
      <c r="H23556" s="3">
        <v>0.71137879000000004</v>
      </c>
    </row>
    <row r="23557" spans="1:8" x14ac:dyDescent="0.25">
      <c r="A23557" t="s">
        <v>23556</v>
      </c>
      <c r="B23557" s="4">
        <v>19305.654980702198</v>
      </c>
      <c r="C23557" s="3">
        <v>36043</v>
      </c>
      <c r="D23557" s="3">
        <v>3.0441619999999999E-2</v>
      </c>
      <c r="E23557" s="3">
        <v>8190</v>
      </c>
      <c r="F23557" s="3">
        <v>19144718.75</v>
      </c>
      <c r="G23557" s="3">
        <v>8482406</v>
      </c>
      <c r="H23557" s="3">
        <v>0.56022857999999998</v>
      </c>
    </row>
    <row r="23558" spans="1:8" x14ac:dyDescent="0.25">
      <c r="A23558" t="s">
        <v>23557</v>
      </c>
      <c r="B23558" s="4">
        <v>19194.7230126904</v>
      </c>
      <c r="C23558" s="3">
        <v>95908</v>
      </c>
      <c r="D23558" s="3">
        <v>2.5879849999999999E-2</v>
      </c>
      <c r="E23558" s="3">
        <v>16364</v>
      </c>
      <c r="F23558" s="3">
        <v>19144775</v>
      </c>
      <c r="G23558" s="3">
        <v>5048139</v>
      </c>
      <c r="H23558" s="3">
        <v>0.9272745</v>
      </c>
    </row>
    <row r="23559" spans="1:8" x14ac:dyDescent="0.25">
      <c r="A23559" t="s">
        <v>23558</v>
      </c>
      <c r="B23559" s="4">
        <v>19282.369995159301</v>
      </c>
      <c r="C23559" s="3">
        <v>68738</v>
      </c>
      <c r="D23559" s="3">
        <v>2.820945E-2</v>
      </c>
      <c r="E23559" s="3">
        <v>13970</v>
      </c>
      <c r="F23559" s="3">
        <v>19144818.75</v>
      </c>
      <c r="G23559" s="3">
        <v>14074288</v>
      </c>
      <c r="H23559" s="3">
        <v>0.64976599000000002</v>
      </c>
    </row>
    <row r="23560" spans="1:8" x14ac:dyDescent="0.25">
      <c r="A23560" t="s">
        <v>23559</v>
      </c>
      <c r="B23560" s="4">
        <v>19244.712389407901</v>
      </c>
      <c r="C23560" s="3">
        <v>59918</v>
      </c>
      <c r="D23560" s="3">
        <v>2.7777199999999998E-2</v>
      </c>
      <c r="E23560" s="3">
        <v>10063</v>
      </c>
      <c r="F23560" s="3">
        <v>19144856.25</v>
      </c>
      <c r="G23560" s="3">
        <v>9512557</v>
      </c>
      <c r="H23560" s="3">
        <v>0.87780714000000004</v>
      </c>
    </row>
    <row r="23561" spans="1:8" x14ac:dyDescent="0.25">
      <c r="A23561" t="s">
        <v>23560</v>
      </c>
      <c r="B23561" s="4">
        <v>19251.856699214699</v>
      </c>
      <c r="C23561" s="3">
        <v>30625</v>
      </c>
      <c r="D23561" s="3">
        <v>3.783363E-2</v>
      </c>
      <c r="E23561" s="3">
        <v>5999</v>
      </c>
      <c r="F23561" s="3">
        <v>19144868.75</v>
      </c>
      <c r="G23561" s="3">
        <v>9281685</v>
      </c>
      <c r="H23561" s="3">
        <v>0.51440554000000005</v>
      </c>
    </row>
    <row r="23562" spans="1:8" x14ac:dyDescent="0.25">
      <c r="A23562" t="s">
        <v>23561</v>
      </c>
      <c r="B23562" s="4">
        <v>19194.110962327399</v>
      </c>
      <c r="C23562" s="3">
        <v>77428</v>
      </c>
      <c r="D23562" s="3">
        <v>2.4072030000000001E-2</v>
      </c>
      <c r="E23562" s="3">
        <v>18446</v>
      </c>
      <c r="F23562" s="3">
        <v>19144906.25</v>
      </c>
      <c r="G23562" s="3">
        <v>2971168</v>
      </c>
      <c r="H23562" s="3">
        <v>1.0624238500000001</v>
      </c>
    </row>
    <row r="23563" spans="1:8" x14ac:dyDescent="0.25">
      <c r="A23563" t="s">
        <v>23562</v>
      </c>
      <c r="B23563" s="4">
        <v>19217.950260404599</v>
      </c>
      <c r="C23563" s="3">
        <v>82110</v>
      </c>
      <c r="D23563" s="3">
        <v>2.3177130000000001E-2</v>
      </c>
      <c r="E23563" s="3">
        <v>17547</v>
      </c>
      <c r="F23563" s="3">
        <v>19144950</v>
      </c>
      <c r="G23563" s="3">
        <v>8933425</v>
      </c>
      <c r="H23563" s="3">
        <v>0.90159232</v>
      </c>
    </row>
    <row r="23564" spans="1:8" x14ac:dyDescent="0.25">
      <c r="A23564" t="s">
        <v>23563</v>
      </c>
      <c r="B23564" s="4">
        <v>19213.612628166</v>
      </c>
      <c r="C23564" s="3">
        <v>77811</v>
      </c>
      <c r="D23564" s="3">
        <v>2.3051039999999998E-2</v>
      </c>
      <c r="E23564" s="3">
        <v>16536</v>
      </c>
      <c r="F23564" s="3">
        <v>19144993.75</v>
      </c>
      <c r="G23564" s="3">
        <v>10600142</v>
      </c>
      <c r="H23564" s="3">
        <v>1.0695383300000001</v>
      </c>
    </row>
    <row r="23565" spans="1:8" x14ac:dyDescent="0.25">
      <c r="A23565" t="s">
        <v>23564</v>
      </c>
      <c r="B23565" s="4">
        <v>19319.319166204601</v>
      </c>
      <c r="C23565" s="3">
        <v>68214</v>
      </c>
      <c r="D23565" s="3">
        <v>2.079955E-2</v>
      </c>
      <c r="E23565" s="3">
        <v>12921</v>
      </c>
      <c r="F23565" s="3">
        <v>19145031.25</v>
      </c>
      <c r="G23565" s="3">
        <v>10036357</v>
      </c>
      <c r="H23565" s="3">
        <v>0.65832334999999997</v>
      </c>
    </row>
    <row r="23566" spans="1:8" x14ac:dyDescent="0.25">
      <c r="A23566" t="s">
        <v>23565</v>
      </c>
      <c r="B23566" s="4">
        <v>19356.297754265401</v>
      </c>
      <c r="C23566" s="3">
        <v>28842</v>
      </c>
      <c r="D23566" s="3">
        <v>2.4779800000000001E-2</v>
      </c>
      <c r="E23566" s="3">
        <v>6479</v>
      </c>
      <c r="F23566" s="3">
        <v>19145043.75</v>
      </c>
      <c r="G23566" s="3">
        <v>9832861</v>
      </c>
      <c r="H23566" s="3">
        <v>0.43642444000000002</v>
      </c>
    </row>
    <row r="23567" spans="1:8" x14ac:dyDescent="0.25">
      <c r="A23567" t="s">
        <v>23566</v>
      </c>
      <c r="B23567" s="4">
        <v>19337.8408017363</v>
      </c>
      <c r="C23567" s="3">
        <v>95084</v>
      </c>
      <c r="D23567" s="3">
        <v>2.14256E-2</v>
      </c>
      <c r="E23567" s="3">
        <v>20380</v>
      </c>
      <c r="F23567" s="3">
        <v>19145093.75</v>
      </c>
      <c r="G23567" s="3">
        <v>2851839</v>
      </c>
      <c r="H23567" s="3">
        <v>1.1766462200000001</v>
      </c>
    </row>
    <row r="23568" spans="1:8" x14ac:dyDescent="0.25">
      <c r="A23568" t="s">
        <v>23567</v>
      </c>
      <c r="B23568" s="4">
        <v>19309.074665206601</v>
      </c>
      <c r="C23568" s="3">
        <v>65781</v>
      </c>
      <c r="D23568" s="3">
        <v>2.2371510000000001E-2</v>
      </c>
      <c r="E23568" s="3">
        <v>10816</v>
      </c>
      <c r="F23568" s="3">
        <v>19145131.25</v>
      </c>
      <c r="G23568" s="3">
        <v>11640402</v>
      </c>
      <c r="H23568" s="3">
        <v>0.74695840000000002</v>
      </c>
    </row>
    <row r="23569" spans="1:8" x14ac:dyDescent="0.25">
      <c r="A23569" t="s">
        <v>23568</v>
      </c>
      <c r="B23569" s="4">
        <v>19328.2611306367</v>
      </c>
      <c r="C23569" s="3">
        <v>57559</v>
      </c>
      <c r="D23569" s="3">
        <v>1.893541E-2</v>
      </c>
      <c r="E23569" s="3">
        <v>9053</v>
      </c>
      <c r="F23569" s="3">
        <v>19145162.5</v>
      </c>
      <c r="G23569" s="3">
        <v>9071617</v>
      </c>
      <c r="H23569" s="3">
        <v>0.42013476</v>
      </c>
    </row>
    <row r="23570" spans="1:8" x14ac:dyDescent="0.25">
      <c r="A23570" t="s">
        <v>23569</v>
      </c>
      <c r="B23570" s="4">
        <v>19370.824043332199</v>
      </c>
      <c r="C23570" s="3">
        <v>40991</v>
      </c>
      <c r="D23570" s="3">
        <v>2.312517E-2</v>
      </c>
      <c r="E23570" s="3">
        <v>6824</v>
      </c>
      <c r="F23570" s="3">
        <v>19145181.25</v>
      </c>
      <c r="G23570" s="3">
        <v>6761709</v>
      </c>
      <c r="H23570" s="3">
        <v>0.59252905</v>
      </c>
    </row>
    <row r="23571" spans="1:8" x14ac:dyDescent="0.25">
      <c r="A23571" t="s">
        <v>23570</v>
      </c>
      <c r="B23571" s="4">
        <v>19349.125934291202</v>
      </c>
      <c r="C23571" s="3">
        <v>81056</v>
      </c>
      <c r="D23571" s="3">
        <v>1.7603560000000001E-2</v>
      </c>
      <c r="E23571" s="3">
        <v>11989</v>
      </c>
      <c r="F23571" s="3">
        <v>19145231.25</v>
      </c>
      <c r="G23571" s="3">
        <v>4011044</v>
      </c>
      <c r="H23571" s="3">
        <v>0.92361802999999998</v>
      </c>
    </row>
    <row r="23572" spans="1:8" x14ac:dyDescent="0.25">
      <c r="A23572" t="s">
        <v>23571</v>
      </c>
      <c r="B23572" s="4">
        <v>19396.935524294699</v>
      </c>
      <c r="C23572" s="3">
        <v>64754</v>
      </c>
      <c r="D23572" s="3">
        <v>1.9284099999999998E-2</v>
      </c>
      <c r="E23572" s="3">
        <v>7563</v>
      </c>
      <c r="F23572" s="3">
        <v>19145281.25</v>
      </c>
      <c r="G23572" s="3">
        <v>11991681</v>
      </c>
      <c r="H23572" s="3">
        <v>0.51871266999999999</v>
      </c>
    </row>
    <row r="23573" spans="1:8" x14ac:dyDescent="0.25">
      <c r="A23573" t="s">
        <v>23572</v>
      </c>
      <c r="B23573" s="4">
        <v>19832.189968489402</v>
      </c>
      <c r="C23573" s="3">
        <v>15166</v>
      </c>
      <c r="D23573" s="3">
        <v>2.7407839999999999E-2</v>
      </c>
      <c r="E23573" s="3">
        <v>2921</v>
      </c>
      <c r="F23573" s="3">
        <v>19145287.5</v>
      </c>
      <c r="G23573" s="3">
        <v>13560736</v>
      </c>
      <c r="H23573" s="3">
        <v>0.19080142999999999</v>
      </c>
    </row>
    <row r="23574" spans="1:8" x14ac:dyDescent="0.25">
      <c r="A23574" t="s">
        <v>23573</v>
      </c>
      <c r="B23574" s="4">
        <v>20313.1273895177</v>
      </c>
      <c r="C23574" s="3">
        <v>74549</v>
      </c>
      <c r="D23574" s="3">
        <v>2.9008639999999999E-2</v>
      </c>
      <c r="E23574" s="3">
        <v>11903</v>
      </c>
      <c r="F23574" s="3">
        <v>19145337.5</v>
      </c>
      <c r="G23574" s="3">
        <v>1577424</v>
      </c>
      <c r="H23574" s="3">
        <v>0.76573206999999999</v>
      </c>
    </row>
    <row r="23575" spans="1:8" x14ac:dyDescent="0.25">
      <c r="A23575" t="s">
        <v>23574</v>
      </c>
      <c r="B23575" s="4">
        <v>20510.421079169399</v>
      </c>
      <c r="C23575" s="3">
        <v>46670</v>
      </c>
      <c r="D23575" s="3">
        <v>3.5324830000000002E-2</v>
      </c>
      <c r="E23575" s="3">
        <v>7350</v>
      </c>
      <c r="F23575" s="3">
        <v>19145368.75</v>
      </c>
      <c r="G23575" s="3">
        <v>9837023</v>
      </c>
      <c r="H23575" s="3">
        <v>0.53641002000000004</v>
      </c>
    </row>
    <row r="23576" spans="1:8" x14ac:dyDescent="0.25">
      <c r="A23576" t="s">
        <v>23575</v>
      </c>
      <c r="B23576" s="4">
        <v>20651.7354475662</v>
      </c>
      <c r="C23576" s="3">
        <v>57111</v>
      </c>
      <c r="D23576" s="3">
        <v>2.9607680000000001E-2</v>
      </c>
      <c r="E23576" s="3">
        <v>10492</v>
      </c>
      <c r="F23576" s="3">
        <v>19145418.75</v>
      </c>
      <c r="G23576" s="3">
        <v>6560768</v>
      </c>
      <c r="H23576" s="3">
        <v>0.61260108999999996</v>
      </c>
    </row>
    <row r="23577" spans="1:8" x14ac:dyDescent="0.25">
      <c r="A23577" t="s">
        <v>23576</v>
      </c>
      <c r="B23577" s="4">
        <v>20619.244105089001</v>
      </c>
      <c r="C23577" s="3">
        <v>38351</v>
      </c>
      <c r="D23577" s="3">
        <v>2.6144029999999999E-2</v>
      </c>
      <c r="E23577" s="3">
        <v>8431</v>
      </c>
      <c r="F23577" s="3">
        <v>19145443.75</v>
      </c>
      <c r="G23577" s="3">
        <v>8479599</v>
      </c>
      <c r="H23577" s="3">
        <v>0.41814518000000001</v>
      </c>
    </row>
    <row r="23578" spans="1:8" x14ac:dyDescent="0.25">
      <c r="A23578" t="s">
        <v>23577</v>
      </c>
      <c r="B23578" s="4">
        <v>20780.300281185599</v>
      </c>
      <c r="C23578" s="3">
        <v>41303</v>
      </c>
      <c r="D23578" s="3">
        <v>2.8615720000000001E-2</v>
      </c>
      <c r="E23578" s="3">
        <v>7845</v>
      </c>
      <c r="F23578" s="3">
        <v>19145468.75</v>
      </c>
      <c r="G23578" s="3">
        <v>5647603</v>
      </c>
      <c r="H23578" s="3">
        <v>0.55514459000000005</v>
      </c>
    </row>
    <row r="23579" spans="1:8" x14ac:dyDescent="0.25">
      <c r="A23579" t="s">
        <v>23578</v>
      </c>
      <c r="B23579" s="4">
        <v>20719.735333431901</v>
      </c>
      <c r="C23579" s="3">
        <v>100543</v>
      </c>
      <c r="D23579" s="3">
        <v>3.1142050000000001E-2</v>
      </c>
      <c r="E23579" s="3">
        <v>19084</v>
      </c>
      <c r="F23579" s="3">
        <v>19145531.25</v>
      </c>
      <c r="G23579" s="3">
        <v>5578362</v>
      </c>
      <c r="H23579" s="3">
        <v>1.1761226300000001</v>
      </c>
    </row>
    <row r="23580" spans="1:8" x14ac:dyDescent="0.25">
      <c r="A23580" t="s">
        <v>23579</v>
      </c>
      <c r="B23580" s="4">
        <v>21061.0470121976</v>
      </c>
      <c r="C23580" s="3">
        <v>56886</v>
      </c>
      <c r="D23580" s="3">
        <v>2.687397E-2</v>
      </c>
      <c r="E23580" s="3">
        <v>11738</v>
      </c>
      <c r="F23580" s="3">
        <v>19145581.25</v>
      </c>
      <c r="G23580" s="3">
        <v>14164065</v>
      </c>
      <c r="H23580" s="3">
        <v>0.72829725000000001</v>
      </c>
    </row>
    <row r="23581" spans="1:8" x14ac:dyDescent="0.25">
      <c r="A23581" t="s">
        <v>23580</v>
      </c>
      <c r="B23581" s="4">
        <v>20964.7298544224</v>
      </c>
      <c r="C23581" s="3">
        <v>57230</v>
      </c>
      <c r="D23581" s="3">
        <v>2.395893E-2</v>
      </c>
      <c r="E23581" s="3">
        <v>13725</v>
      </c>
      <c r="F23581" s="3">
        <v>19145643.75</v>
      </c>
      <c r="G23581" s="3">
        <v>8771198</v>
      </c>
      <c r="H23581" s="3">
        <v>0.71126104000000001</v>
      </c>
    </row>
    <row r="23582" spans="1:8" x14ac:dyDescent="0.25">
      <c r="A23582" t="s">
        <v>23581</v>
      </c>
      <c r="B23582" s="4">
        <v>21097.310097068599</v>
      </c>
      <c r="C23582" s="3">
        <v>51004</v>
      </c>
      <c r="D23582" s="3">
        <v>2.3942000000000001E-2</v>
      </c>
      <c r="E23582" s="3">
        <v>11253</v>
      </c>
      <c r="F23582" s="3">
        <v>19145668.75</v>
      </c>
      <c r="G23582" s="3">
        <v>8206330</v>
      </c>
      <c r="H23582" s="3">
        <v>0.63817882000000004</v>
      </c>
    </row>
    <row r="23583" spans="1:8" x14ac:dyDescent="0.25">
      <c r="A23583" t="s">
        <v>23582</v>
      </c>
      <c r="B23583" s="4">
        <v>20969.230305277</v>
      </c>
      <c r="C23583" s="3">
        <v>98230</v>
      </c>
      <c r="D23583" s="3">
        <v>2.3385010000000001E-2</v>
      </c>
      <c r="E23583" s="3">
        <v>19433</v>
      </c>
      <c r="F23583" s="3">
        <v>19145725</v>
      </c>
      <c r="G23583" s="3">
        <v>5722102</v>
      </c>
      <c r="H23583" s="3">
        <v>0.98029314000000001</v>
      </c>
    </row>
    <row r="23584" spans="1:8" x14ac:dyDescent="0.25">
      <c r="A23584" t="s">
        <v>23583</v>
      </c>
      <c r="B23584" s="4">
        <v>21061.260760462799</v>
      </c>
      <c r="C23584" s="3">
        <v>44131</v>
      </c>
      <c r="D23584" s="3">
        <v>2.3500679999999999E-2</v>
      </c>
      <c r="E23584" s="3">
        <v>7444</v>
      </c>
      <c r="F23584" s="3">
        <v>19145750</v>
      </c>
      <c r="G23584" s="3">
        <v>12422115</v>
      </c>
      <c r="H23584" s="3">
        <v>0.64425960999999998</v>
      </c>
    </row>
    <row r="23585" spans="1:8" x14ac:dyDescent="0.25">
      <c r="A23585" t="s">
        <v>23584</v>
      </c>
      <c r="B23585" s="4">
        <v>21238.067394165799</v>
      </c>
      <c r="C23585" s="3">
        <v>98315</v>
      </c>
      <c r="D23585" s="3">
        <v>2.086789E-2</v>
      </c>
      <c r="E23585" s="3">
        <v>24305</v>
      </c>
      <c r="F23585" s="3">
        <v>19145800</v>
      </c>
      <c r="G23585" s="3">
        <v>5078703</v>
      </c>
      <c r="H23585" s="3">
        <v>1.1916844600000001</v>
      </c>
    </row>
    <row r="23586" spans="1:8" x14ac:dyDescent="0.25">
      <c r="A23586" t="s">
        <v>23585</v>
      </c>
      <c r="B23586" s="4">
        <v>21252.222602310401</v>
      </c>
      <c r="C23586" s="3">
        <v>67937</v>
      </c>
      <c r="D23586" s="3">
        <v>2.1963860000000002E-2</v>
      </c>
      <c r="E23586" s="3">
        <v>14752</v>
      </c>
      <c r="F23586" s="3">
        <v>19145837.5</v>
      </c>
      <c r="G23586" s="3">
        <v>12027553</v>
      </c>
      <c r="H23586" s="3">
        <v>0.96310759999999995</v>
      </c>
    </row>
    <row r="23587" spans="1:8" x14ac:dyDescent="0.25">
      <c r="A23587" t="s">
        <v>23586</v>
      </c>
      <c r="B23587" s="4">
        <v>21236.1859107657</v>
      </c>
      <c r="C23587" s="3">
        <v>54363</v>
      </c>
      <c r="D23587" s="3">
        <v>2.3507819999999999E-2</v>
      </c>
      <c r="E23587" s="3">
        <v>12873</v>
      </c>
      <c r="F23587" s="3">
        <v>19145862.5</v>
      </c>
      <c r="G23587" s="3">
        <v>8605585</v>
      </c>
      <c r="H23587" s="3">
        <v>0.73096298000000004</v>
      </c>
    </row>
    <row r="23588" spans="1:8" x14ac:dyDescent="0.25">
      <c r="A23588" t="s">
        <v>23587</v>
      </c>
      <c r="B23588" s="4">
        <v>21158.889946841002</v>
      </c>
      <c r="C23588" s="3">
        <v>56663</v>
      </c>
      <c r="D23588" s="3">
        <v>2.2255529999999999E-2</v>
      </c>
      <c r="E23588" s="3">
        <v>11860</v>
      </c>
      <c r="F23588" s="3">
        <v>19145893.75</v>
      </c>
      <c r="G23588" s="3">
        <v>6122060</v>
      </c>
      <c r="H23588" s="3">
        <v>0.81861640999999996</v>
      </c>
    </row>
    <row r="23589" spans="1:8" x14ac:dyDescent="0.25">
      <c r="A23589" t="s">
        <v>23588</v>
      </c>
      <c r="B23589" s="4">
        <v>21274.3661870141</v>
      </c>
      <c r="C23589" s="3">
        <v>71220</v>
      </c>
      <c r="D23589" s="3">
        <v>2.102673E-2</v>
      </c>
      <c r="E23589" s="3">
        <v>16600</v>
      </c>
      <c r="F23589" s="3">
        <v>19145931.25</v>
      </c>
      <c r="G23589" s="3">
        <v>6990174</v>
      </c>
      <c r="H23589" s="3">
        <v>0.90097830000000001</v>
      </c>
    </row>
    <row r="23590" spans="1:8" x14ac:dyDescent="0.25">
      <c r="A23590" t="s">
        <v>23589</v>
      </c>
      <c r="B23590" s="4">
        <v>21263.789368358099</v>
      </c>
      <c r="C23590" s="3">
        <v>58653</v>
      </c>
      <c r="D23590" s="3">
        <v>1.8763559999999999E-2</v>
      </c>
      <c r="E23590" s="3">
        <v>12070</v>
      </c>
      <c r="F23590" s="3">
        <v>19145962.5</v>
      </c>
      <c r="G23590" s="3">
        <v>9279518</v>
      </c>
      <c r="H23590" s="3">
        <v>0.73942220000000003</v>
      </c>
    </row>
    <row r="23591" spans="1:8" x14ac:dyDescent="0.25">
      <c r="A23591" t="s">
        <v>23590</v>
      </c>
      <c r="B23591" s="4">
        <v>21239.472250001902</v>
      </c>
      <c r="C23591" s="3">
        <v>92957</v>
      </c>
      <c r="D23591" s="3">
        <v>1.8869E-2</v>
      </c>
      <c r="E23591" s="3">
        <v>18806</v>
      </c>
      <c r="F23591" s="3">
        <v>19146012.5</v>
      </c>
      <c r="G23591" s="3">
        <v>7300094</v>
      </c>
      <c r="H23591" s="3">
        <v>0.90324241999999999</v>
      </c>
    </row>
    <row r="23592" spans="1:8" x14ac:dyDescent="0.25">
      <c r="A23592" t="s">
        <v>23591</v>
      </c>
      <c r="B23592" s="4">
        <v>21360.792783598601</v>
      </c>
      <c r="C23592" s="3">
        <v>80570</v>
      </c>
      <c r="D23592" s="3">
        <v>1.6215739999999999E-2</v>
      </c>
      <c r="E23592" s="3">
        <v>12953</v>
      </c>
      <c r="F23592" s="3">
        <v>19146062.5</v>
      </c>
      <c r="G23592" s="3">
        <v>13198162</v>
      </c>
      <c r="H23592" s="3">
        <v>0.83540068999999995</v>
      </c>
    </row>
    <row r="23593" spans="1:8" x14ac:dyDescent="0.25">
      <c r="A23593" t="s">
        <v>23592</v>
      </c>
      <c r="B23593" s="4">
        <v>21366.231499899099</v>
      </c>
      <c r="C23593" s="3">
        <v>41919</v>
      </c>
      <c r="D23593" s="3">
        <v>2.1517939999999999E-2</v>
      </c>
      <c r="E23593" s="3">
        <v>8488</v>
      </c>
      <c r="F23593" s="3">
        <v>19146081.25</v>
      </c>
      <c r="G23593" s="3">
        <v>12708737</v>
      </c>
      <c r="H23593" s="3">
        <v>0.44269596</v>
      </c>
    </row>
    <row r="23594" spans="1:8" x14ac:dyDescent="0.25">
      <c r="A23594" t="s">
        <v>23593</v>
      </c>
      <c r="B23594" s="4">
        <v>21245.307396100601</v>
      </c>
      <c r="C23594" s="3">
        <v>97714</v>
      </c>
      <c r="D23594" s="3">
        <v>1.8998259999999999E-2</v>
      </c>
      <c r="E23594" s="3">
        <v>13049</v>
      </c>
      <c r="F23594" s="3">
        <v>19146156.25</v>
      </c>
      <c r="G23594" s="3">
        <v>4621130</v>
      </c>
      <c r="H23594" s="3">
        <v>0.74885853999999996</v>
      </c>
    </row>
    <row r="23595" spans="1:8" x14ac:dyDescent="0.25">
      <c r="A23595" t="s">
        <v>23594</v>
      </c>
      <c r="B23595" s="4">
        <v>21270.8928803772</v>
      </c>
      <c r="C23595" s="3">
        <v>40425</v>
      </c>
      <c r="D23595" s="3">
        <v>1.88462E-2</v>
      </c>
      <c r="E23595" s="3">
        <v>6731</v>
      </c>
      <c r="F23595" s="3">
        <v>19146193.75</v>
      </c>
      <c r="G23595" s="3">
        <v>16503395</v>
      </c>
      <c r="H23595" s="3">
        <v>0.32609316999999999</v>
      </c>
    </row>
    <row r="23596" spans="1:8" x14ac:dyDescent="0.25">
      <c r="A23596" t="s">
        <v>23595</v>
      </c>
      <c r="B23596" s="4">
        <v>21272.3583056471</v>
      </c>
      <c r="C23596" s="3">
        <v>46313</v>
      </c>
      <c r="D23596" s="3">
        <v>1.9683309999999999E-2</v>
      </c>
      <c r="E23596" s="3">
        <v>8280</v>
      </c>
      <c r="F23596" s="3">
        <v>19146218.75</v>
      </c>
      <c r="G23596" s="3">
        <v>5424536</v>
      </c>
      <c r="H23596" s="3">
        <v>0.50080601000000002</v>
      </c>
    </row>
    <row r="23597" spans="1:8" x14ac:dyDescent="0.25">
      <c r="A23597" t="s">
        <v>23596</v>
      </c>
      <c r="B23597" s="4">
        <v>21307.256072230499</v>
      </c>
      <c r="C23597" s="3">
        <v>37088</v>
      </c>
      <c r="D23597" s="3">
        <v>2.292222E-2</v>
      </c>
      <c r="E23597" s="3">
        <v>6766</v>
      </c>
      <c r="F23597" s="3">
        <v>19146262.5</v>
      </c>
      <c r="G23597" s="3">
        <v>5709043</v>
      </c>
      <c r="H23597" s="3">
        <v>0.29304882999999998</v>
      </c>
    </row>
    <row r="23598" spans="1:8" x14ac:dyDescent="0.25">
      <c r="A23598" t="s">
        <v>23597</v>
      </c>
      <c r="B23598" s="4">
        <v>21382.5517033301</v>
      </c>
      <c r="C23598" s="3">
        <v>49669</v>
      </c>
      <c r="D23598" s="3">
        <v>2.5558419999999998E-2</v>
      </c>
      <c r="E23598" s="3">
        <v>7098</v>
      </c>
      <c r="F23598" s="3">
        <v>19146325</v>
      </c>
      <c r="G23598" s="3">
        <v>4303079</v>
      </c>
      <c r="H23598" s="3">
        <v>0.41880731999999998</v>
      </c>
    </row>
    <row r="23599" spans="1:8" x14ac:dyDescent="0.25">
      <c r="A23599" t="s">
        <v>23598</v>
      </c>
      <c r="B23599" s="4">
        <v>21571.020908544899</v>
      </c>
      <c r="C23599" s="3">
        <v>39742</v>
      </c>
      <c r="D23599" s="3">
        <v>2.7917770000000001E-2</v>
      </c>
      <c r="E23599" s="3">
        <v>6869</v>
      </c>
      <c r="F23599" s="3">
        <v>19146375</v>
      </c>
      <c r="G23599" s="3">
        <v>5551269</v>
      </c>
      <c r="H23599" s="3">
        <v>0.27854232000000001</v>
      </c>
    </row>
    <row r="23600" spans="1:8" x14ac:dyDescent="0.25">
      <c r="A23600" t="s">
        <v>23599</v>
      </c>
      <c r="B23600" s="4">
        <v>21506.2444285276</v>
      </c>
      <c r="C23600" s="3">
        <v>48131</v>
      </c>
      <c r="D23600" s="3">
        <v>2.3378389999999999E-2</v>
      </c>
      <c r="E23600" s="3">
        <v>7827</v>
      </c>
      <c r="F23600" s="3">
        <v>19146475</v>
      </c>
      <c r="G23600" s="3">
        <v>5429675</v>
      </c>
      <c r="H23600" s="3">
        <v>0.57115744000000002</v>
      </c>
    </row>
    <row r="23601" spans="1:8" x14ac:dyDescent="0.25">
      <c r="A23601" t="s">
        <v>23600</v>
      </c>
      <c r="B23601" s="4">
        <v>21297.5446469298</v>
      </c>
      <c r="C23601" s="3">
        <v>27317</v>
      </c>
      <c r="D23601" s="3">
        <v>2.5889539999999999E-2</v>
      </c>
      <c r="E23601" s="3">
        <v>6638</v>
      </c>
      <c r="F23601" s="3">
        <v>19146487.5</v>
      </c>
      <c r="G23601" s="3">
        <v>8190161</v>
      </c>
      <c r="H23601" s="3">
        <v>0.33550771000000001</v>
      </c>
    </row>
    <row r="23602" spans="1:8" x14ac:dyDescent="0.25">
      <c r="A23602" t="s">
        <v>23601</v>
      </c>
      <c r="B23602" s="4">
        <v>21349.090187261099</v>
      </c>
      <c r="C23602" s="3">
        <v>42512</v>
      </c>
      <c r="D23602" s="3">
        <v>2.086762E-2</v>
      </c>
      <c r="E23602" s="3">
        <v>8867</v>
      </c>
      <c r="F23602" s="3">
        <v>19146518.75</v>
      </c>
      <c r="G23602" s="3">
        <v>3022873</v>
      </c>
      <c r="H23602" s="3">
        <v>0.31635207999999998</v>
      </c>
    </row>
    <row r="23603" spans="1:8" x14ac:dyDescent="0.25">
      <c r="A23603" t="s">
        <v>23602</v>
      </c>
      <c r="B23603" s="4">
        <v>21343.234543027302</v>
      </c>
      <c r="C23603" s="3">
        <v>53100</v>
      </c>
      <c r="D23603" s="3">
        <v>2.1178430000000002E-2</v>
      </c>
      <c r="E23603" s="3">
        <v>13186</v>
      </c>
      <c r="F23603" s="3">
        <v>19146556.25</v>
      </c>
      <c r="G23603" s="3">
        <v>6167147</v>
      </c>
      <c r="H23603" s="3">
        <v>0.50847228</v>
      </c>
    </row>
    <row r="23604" spans="1:8" x14ac:dyDescent="0.25">
      <c r="A23604" t="s">
        <v>23603</v>
      </c>
      <c r="B23604" s="4">
        <v>21328.318305138298</v>
      </c>
      <c r="C23604" s="3">
        <v>43017</v>
      </c>
      <c r="D23604" s="3">
        <v>2.2767450000000002E-2</v>
      </c>
      <c r="E23604" s="3">
        <v>9469</v>
      </c>
      <c r="F23604" s="3">
        <v>19146581.25</v>
      </c>
      <c r="G23604" s="3">
        <v>6595793</v>
      </c>
      <c r="H23604" s="3">
        <v>0.47951846999999997</v>
      </c>
    </row>
    <row r="23605" spans="1:8" x14ac:dyDescent="0.25">
      <c r="A23605" t="s">
        <v>23604</v>
      </c>
      <c r="B23605" s="4">
        <v>21303.801076055399</v>
      </c>
      <c r="C23605" s="3">
        <v>42475</v>
      </c>
      <c r="D23605" s="3">
        <v>2.0026909999999998E-2</v>
      </c>
      <c r="E23605" s="3">
        <v>9757</v>
      </c>
      <c r="F23605" s="3">
        <v>19146618.75</v>
      </c>
      <c r="G23605" s="3">
        <v>5936044</v>
      </c>
      <c r="H23605" s="3">
        <v>0.39429387999999999</v>
      </c>
    </row>
    <row r="23606" spans="1:8" x14ac:dyDescent="0.25">
      <c r="A23606" t="s">
        <v>23605</v>
      </c>
      <c r="B23606" s="4">
        <v>21303.198276952498</v>
      </c>
      <c r="C23606" s="3">
        <v>35916</v>
      </c>
      <c r="D23606" s="3">
        <v>2.2556929999999999E-2</v>
      </c>
      <c r="E23606" s="3">
        <v>7568</v>
      </c>
      <c r="F23606" s="3">
        <v>19146643.75</v>
      </c>
      <c r="G23606" s="3">
        <v>5622834</v>
      </c>
      <c r="H23606" s="3">
        <v>0.49450687999999998</v>
      </c>
    </row>
    <row r="23607" spans="1:8" x14ac:dyDescent="0.25">
      <c r="A23607" t="s">
        <v>23606</v>
      </c>
      <c r="B23607" s="4">
        <v>21183.619553487599</v>
      </c>
      <c r="C23607" s="3">
        <v>52370</v>
      </c>
      <c r="D23607" s="3">
        <v>2.3344719999999999E-2</v>
      </c>
      <c r="E23607" s="3">
        <v>11095</v>
      </c>
      <c r="F23607" s="3">
        <v>19146675</v>
      </c>
      <c r="G23607" s="3">
        <v>4575846</v>
      </c>
      <c r="H23607" s="3">
        <v>0.62589976000000003</v>
      </c>
    </row>
    <row r="23608" spans="1:8" x14ac:dyDescent="0.25">
      <c r="A23608" t="s">
        <v>23607</v>
      </c>
      <c r="B23608" s="4">
        <v>21251.2027270988</v>
      </c>
      <c r="C23608" s="3">
        <v>90308</v>
      </c>
      <c r="D23608" s="3">
        <v>1.7797589999999999E-2</v>
      </c>
      <c r="E23608" s="3">
        <v>16068</v>
      </c>
      <c r="F23608" s="3">
        <v>19146737.5</v>
      </c>
      <c r="G23608" s="3">
        <v>6011874</v>
      </c>
      <c r="H23608" s="3">
        <v>0.64510497</v>
      </c>
    </row>
    <row r="23609" spans="1:8" x14ac:dyDescent="0.25">
      <c r="A23609" t="s">
        <v>23608</v>
      </c>
      <c r="B23609" s="4">
        <v>21231.000392121499</v>
      </c>
      <c r="C23609" s="3">
        <v>58987</v>
      </c>
      <c r="D23609" s="3">
        <v>1.9251669999999999E-2</v>
      </c>
      <c r="E23609" s="3">
        <v>11224</v>
      </c>
      <c r="F23609" s="3">
        <v>19146781.25</v>
      </c>
      <c r="G23609" s="3">
        <v>11932106</v>
      </c>
      <c r="H23609" s="3">
        <v>0.46378772000000001</v>
      </c>
    </row>
    <row r="23610" spans="1:8" x14ac:dyDescent="0.25">
      <c r="A23610" t="s">
        <v>23609</v>
      </c>
      <c r="B23610" s="4">
        <v>21370.690950439301</v>
      </c>
      <c r="C23610" s="3">
        <v>29190</v>
      </c>
      <c r="D23610" s="3">
        <v>2.848767E-2</v>
      </c>
      <c r="E23610" s="3">
        <v>4972</v>
      </c>
      <c r="F23610" s="3">
        <v>19146793.75</v>
      </c>
      <c r="G23610" s="3">
        <v>6820880</v>
      </c>
      <c r="H23610" s="3">
        <v>0.48336050000000003</v>
      </c>
    </row>
    <row r="23611" spans="1:8" x14ac:dyDescent="0.25">
      <c r="A23611" t="s">
        <v>23610</v>
      </c>
      <c r="B23611" s="4">
        <v>21304.443337225399</v>
      </c>
      <c r="C23611" s="3">
        <v>81277</v>
      </c>
      <c r="D23611" s="3">
        <v>1.716645E-2</v>
      </c>
      <c r="E23611" s="3">
        <v>17830</v>
      </c>
      <c r="F23611" s="3">
        <v>19146837.5</v>
      </c>
      <c r="G23611" s="3">
        <v>2689225</v>
      </c>
      <c r="H23611" s="3">
        <v>0.85840289999999997</v>
      </c>
    </row>
    <row r="23612" spans="1:8" x14ac:dyDescent="0.25">
      <c r="A23612" t="s">
        <v>23611</v>
      </c>
      <c r="B23612" s="4">
        <v>21441.412342685198</v>
      </c>
      <c r="C23612" s="3">
        <v>48252</v>
      </c>
      <c r="D23612" s="3">
        <v>1.9982960000000001E-2</v>
      </c>
      <c r="E23612" s="3">
        <v>9868</v>
      </c>
      <c r="F23612" s="3">
        <v>19146862.5</v>
      </c>
      <c r="G23612" s="3">
        <v>10208236</v>
      </c>
      <c r="H23612" s="3">
        <v>0.72054523000000004</v>
      </c>
    </row>
    <row r="23613" spans="1:8" x14ac:dyDescent="0.25">
      <c r="A23613" t="s">
        <v>23612</v>
      </c>
      <c r="B23613" s="4">
        <v>21567.526262157</v>
      </c>
      <c r="C23613" s="3">
        <v>83600</v>
      </c>
      <c r="D23613" s="3">
        <v>1.463951E-2</v>
      </c>
      <c r="E23613" s="3">
        <v>16763</v>
      </c>
      <c r="F23613" s="3">
        <v>19146931.25</v>
      </c>
      <c r="G23613" s="3">
        <v>5418973</v>
      </c>
      <c r="H23613" s="3">
        <v>0.64091653999999998</v>
      </c>
    </row>
    <row r="23614" spans="1:8" x14ac:dyDescent="0.25">
      <c r="A23614" t="s">
        <v>23613</v>
      </c>
      <c r="B23614" s="4">
        <v>21405.309461296001</v>
      </c>
      <c r="C23614" s="3">
        <v>63445</v>
      </c>
      <c r="D23614" s="3">
        <v>1.813733E-2</v>
      </c>
      <c r="E23614" s="3">
        <v>13613</v>
      </c>
      <c r="F23614" s="3">
        <v>19146962.5</v>
      </c>
      <c r="G23614" s="3">
        <v>11750912</v>
      </c>
      <c r="H23614" s="3">
        <v>0.73905429</v>
      </c>
    </row>
    <row r="23615" spans="1:8" x14ac:dyDescent="0.25">
      <c r="A23615" t="s">
        <v>23614</v>
      </c>
      <c r="B23615" s="4">
        <v>21615.2255994035</v>
      </c>
      <c r="C23615" s="3">
        <v>54475</v>
      </c>
      <c r="D23615" s="3">
        <v>1.6286229999999999E-2</v>
      </c>
      <c r="E23615" s="3">
        <v>10281</v>
      </c>
      <c r="F23615" s="3">
        <v>19147006.25</v>
      </c>
      <c r="G23615" s="3">
        <v>7200451</v>
      </c>
      <c r="H23615" s="3">
        <v>0.42554667000000002</v>
      </c>
    </row>
    <row r="23616" spans="1:8" x14ac:dyDescent="0.25">
      <c r="A23616" t="s">
        <v>23615</v>
      </c>
      <c r="B23616" s="4">
        <v>21725.2922307878</v>
      </c>
      <c r="C23616" s="3">
        <v>59547</v>
      </c>
      <c r="D23616" s="3">
        <v>2.0480169999999999E-2</v>
      </c>
      <c r="E23616" s="3">
        <v>10448</v>
      </c>
      <c r="F23616" s="3">
        <v>19147043.75</v>
      </c>
      <c r="G23616" s="3">
        <v>7384424</v>
      </c>
      <c r="H23616" s="3">
        <v>0.69403605000000002</v>
      </c>
    </row>
    <row r="23617" spans="1:8" x14ac:dyDescent="0.25">
      <c r="A23617" t="s">
        <v>23616</v>
      </c>
      <c r="B23617" s="4">
        <v>21678.075434810198</v>
      </c>
      <c r="C23617" s="3">
        <v>40919</v>
      </c>
      <c r="D23617" s="3">
        <v>2.0547059999999999E-2</v>
      </c>
      <c r="E23617" s="3">
        <v>7512</v>
      </c>
      <c r="F23617" s="3">
        <v>19147062.5</v>
      </c>
      <c r="G23617" s="3">
        <v>8028684</v>
      </c>
      <c r="H23617" s="3">
        <v>0.45211755999999997</v>
      </c>
    </row>
    <row r="23618" spans="1:8" x14ac:dyDescent="0.25">
      <c r="A23618" t="s">
        <v>23617</v>
      </c>
      <c r="B23618" s="4">
        <v>21572.596006877</v>
      </c>
      <c r="C23618" s="3">
        <v>51783</v>
      </c>
      <c r="D23618" s="3">
        <v>1.2567500000000001E-2</v>
      </c>
      <c r="E23618" s="3">
        <v>8096</v>
      </c>
      <c r="F23618" s="3">
        <v>19147143.75</v>
      </c>
      <c r="G23618" s="3">
        <v>4608947</v>
      </c>
      <c r="H23618" s="3">
        <v>0.36289315</v>
      </c>
    </row>
    <row r="23619" spans="1:8" x14ac:dyDescent="0.25">
      <c r="A23619" t="s">
        <v>23618</v>
      </c>
      <c r="B23619" s="4">
        <v>21640.528862956198</v>
      </c>
      <c r="C23619" s="3">
        <v>43587</v>
      </c>
      <c r="D23619" s="3">
        <v>1.878494E-2</v>
      </c>
      <c r="E23619" s="3">
        <v>7218</v>
      </c>
      <c r="F23619" s="3">
        <v>19147168.75</v>
      </c>
      <c r="G23619" s="3">
        <v>8826742</v>
      </c>
      <c r="H23619" s="3">
        <v>0.36863159000000001</v>
      </c>
    </row>
    <row r="23620" spans="1:8" x14ac:dyDescent="0.25">
      <c r="A23620" t="s">
        <v>23619</v>
      </c>
      <c r="B23620" s="4">
        <v>21488.520206581699</v>
      </c>
      <c r="C23620" s="3">
        <v>58819</v>
      </c>
      <c r="D23620" s="3">
        <v>1.8198849999999999E-2</v>
      </c>
      <c r="E23620" s="3">
        <v>8529</v>
      </c>
      <c r="F23620" s="3">
        <v>19147231.25</v>
      </c>
      <c r="G23620" s="3">
        <v>5689464</v>
      </c>
      <c r="H23620" s="3">
        <v>0.55686391999999996</v>
      </c>
    </row>
    <row r="23621" spans="1:8" x14ac:dyDescent="0.25">
      <c r="A23621" t="s">
        <v>23620</v>
      </c>
      <c r="B23621" s="4">
        <v>21539.100147487599</v>
      </c>
      <c r="C23621" s="3">
        <v>37024</v>
      </c>
      <c r="D23621" s="3">
        <v>2.0038569999999999E-2</v>
      </c>
      <c r="E23621" s="3">
        <v>6109</v>
      </c>
      <c r="F23621" s="3">
        <v>19147287.5</v>
      </c>
      <c r="G23621" s="3">
        <v>9252257</v>
      </c>
      <c r="H23621" s="3">
        <v>0.29384217000000001</v>
      </c>
    </row>
    <row r="23622" spans="1:8" x14ac:dyDescent="0.25">
      <c r="A23622" t="s">
        <v>23621</v>
      </c>
      <c r="B23622" s="4">
        <v>21556.841430758501</v>
      </c>
      <c r="C23622" s="3">
        <v>48329</v>
      </c>
      <c r="D23622" s="3">
        <v>2.252502E-2</v>
      </c>
      <c r="E23622" s="3">
        <v>5875</v>
      </c>
      <c r="F23622" s="3">
        <v>19147350</v>
      </c>
      <c r="G23622" s="3">
        <v>5315082</v>
      </c>
      <c r="H23622" s="3">
        <v>0.36775791000000002</v>
      </c>
    </row>
    <row r="23623" spans="1:8" x14ac:dyDescent="0.25">
      <c r="A23623" t="s">
        <v>23622</v>
      </c>
      <c r="B23623" s="4">
        <v>21601.111876720599</v>
      </c>
      <c r="C23623" s="3">
        <v>40291</v>
      </c>
      <c r="D23623" s="3">
        <v>2.0259039999999999E-2</v>
      </c>
      <c r="E23623" s="3">
        <v>6146</v>
      </c>
      <c r="F23623" s="3">
        <v>19147400</v>
      </c>
      <c r="G23623" s="3">
        <v>6125980</v>
      </c>
      <c r="H23623" s="3">
        <v>0.28925149</v>
      </c>
    </row>
    <row r="23624" spans="1:8" x14ac:dyDescent="0.25">
      <c r="A23624" t="s">
        <v>23623</v>
      </c>
      <c r="B23624" s="4">
        <v>21472.149272908599</v>
      </c>
      <c r="C23624" s="3">
        <v>44067</v>
      </c>
      <c r="D23624" s="3">
        <v>1.9603099999999998E-2</v>
      </c>
      <c r="E23624" s="3">
        <v>7147</v>
      </c>
      <c r="F23624" s="3">
        <v>19147443.75</v>
      </c>
      <c r="G23624" s="3">
        <v>5389368</v>
      </c>
      <c r="H23624" s="3">
        <v>0.33713581999999997</v>
      </c>
    </row>
    <row r="23625" spans="1:8" x14ac:dyDescent="0.25">
      <c r="A23625" t="s">
        <v>23624</v>
      </c>
      <c r="B23625" s="4">
        <v>21584.987254138701</v>
      </c>
      <c r="C23625" s="3">
        <v>33164</v>
      </c>
      <c r="D23625" s="3">
        <v>2.0529260000000001E-2</v>
      </c>
      <c r="E23625" s="3">
        <v>6078</v>
      </c>
      <c r="F23625" s="3">
        <v>19147487.5</v>
      </c>
      <c r="G23625" s="3">
        <v>6065864</v>
      </c>
      <c r="H23625" s="3">
        <v>0.2379771</v>
      </c>
    </row>
    <row r="23626" spans="1:8" x14ac:dyDescent="0.25">
      <c r="A23626" t="s">
        <v>23625</v>
      </c>
      <c r="B23626" s="4">
        <v>21683.6419804697</v>
      </c>
      <c r="C23626" s="3">
        <v>45894</v>
      </c>
      <c r="D23626" s="3">
        <v>2.2012759999999999E-2</v>
      </c>
      <c r="E23626" s="3">
        <v>9919</v>
      </c>
      <c r="F23626" s="3">
        <v>19147543.75</v>
      </c>
      <c r="G23626" s="3">
        <v>4707094</v>
      </c>
      <c r="H23626" s="3">
        <v>0.44608544999999999</v>
      </c>
    </row>
    <row r="23627" spans="1:8" x14ac:dyDescent="0.25">
      <c r="A23627" t="s">
        <v>23626</v>
      </c>
      <c r="B23627" s="4">
        <v>21634.604173902499</v>
      </c>
      <c r="C23627" s="3">
        <v>35709</v>
      </c>
      <c r="D23627" s="3">
        <v>1.9986E-2</v>
      </c>
      <c r="E23627" s="3">
        <v>8368</v>
      </c>
      <c r="F23627" s="3">
        <v>19147593.75</v>
      </c>
      <c r="G23627" s="3">
        <v>7013546</v>
      </c>
      <c r="H23627" s="3">
        <v>0.31037287000000002</v>
      </c>
    </row>
    <row r="23628" spans="1:8" x14ac:dyDescent="0.25">
      <c r="A23628" t="s">
        <v>23627</v>
      </c>
      <c r="B23628" s="4">
        <v>21610.748325721601</v>
      </c>
      <c r="C23628" s="3">
        <v>44821</v>
      </c>
      <c r="D23628" s="3">
        <v>2.001095E-2</v>
      </c>
      <c r="E23628" s="3">
        <v>9272</v>
      </c>
      <c r="F23628" s="3">
        <v>19147643.75</v>
      </c>
      <c r="G23628" s="3">
        <v>4602791</v>
      </c>
      <c r="H23628" s="3">
        <v>0.46537656999999999</v>
      </c>
    </row>
    <row r="23629" spans="1:8" x14ac:dyDescent="0.25">
      <c r="A23629" t="s">
        <v>23628</v>
      </c>
      <c r="B23629" s="4">
        <v>21624.519234702399</v>
      </c>
      <c r="C23629" s="3">
        <v>28934</v>
      </c>
      <c r="D23629" s="3">
        <v>2.3127229999999999E-2</v>
      </c>
      <c r="E23629" s="3">
        <v>6468</v>
      </c>
      <c r="F23629" s="3">
        <v>19147668.75</v>
      </c>
      <c r="G23629" s="3">
        <v>6160930</v>
      </c>
      <c r="H23629" s="3">
        <v>0.29441168000000001</v>
      </c>
    </row>
    <row r="23630" spans="1:8" x14ac:dyDescent="0.25">
      <c r="A23630" t="s">
        <v>23629</v>
      </c>
      <c r="B23630" s="4">
        <v>21614.487593399299</v>
      </c>
      <c r="C23630" s="3">
        <v>60108</v>
      </c>
      <c r="D23630" s="3">
        <v>2.0583799999999999E-2</v>
      </c>
      <c r="E23630" s="3">
        <v>12053</v>
      </c>
      <c r="F23630" s="3">
        <v>19147725</v>
      </c>
      <c r="G23630" s="3">
        <v>3459070</v>
      </c>
      <c r="H23630" s="3">
        <v>0.50894952000000004</v>
      </c>
    </row>
    <row r="23631" spans="1:8" x14ac:dyDescent="0.25">
      <c r="A23631" t="s">
        <v>23630</v>
      </c>
      <c r="B23631" s="4">
        <v>21547.127502341398</v>
      </c>
      <c r="C23631" s="3">
        <v>55861</v>
      </c>
      <c r="D23631" s="3">
        <v>2.09693E-2</v>
      </c>
      <c r="E23631" s="3">
        <v>9951</v>
      </c>
      <c r="F23631" s="3">
        <v>19147775</v>
      </c>
      <c r="G23631" s="3">
        <v>8432384</v>
      </c>
      <c r="H23631" s="3">
        <v>0.41569804999999999</v>
      </c>
    </row>
    <row r="23632" spans="1:8" x14ac:dyDescent="0.25">
      <c r="A23632" t="s">
        <v>23631</v>
      </c>
      <c r="B23632" s="4">
        <v>21523.227063173799</v>
      </c>
      <c r="C23632" s="3">
        <v>49502</v>
      </c>
      <c r="D23632" s="3">
        <v>1.9093490000000001E-2</v>
      </c>
      <c r="E23632" s="3">
        <v>7860</v>
      </c>
      <c r="F23632" s="3">
        <v>19147806.25</v>
      </c>
      <c r="G23632" s="3">
        <v>6738777</v>
      </c>
      <c r="H23632" s="3">
        <v>0.50060411999999999</v>
      </c>
    </row>
    <row r="23633" spans="1:8" x14ac:dyDescent="0.25">
      <c r="A23633" t="s">
        <v>23632</v>
      </c>
      <c r="B23633" s="4">
        <v>21666.145456760099</v>
      </c>
      <c r="C23633" s="3">
        <v>72846</v>
      </c>
      <c r="D23633" s="3">
        <v>1.7975999999999999E-2</v>
      </c>
      <c r="E23633" s="3">
        <v>14660</v>
      </c>
      <c r="F23633" s="3">
        <v>19147837.5</v>
      </c>
      <c r="G23633" s="3">
        <v>6331277</v>
      </c>
      <c r="H23633" s="3">
        <v>0.68371426999999996</v>
      </c>
    </row>
    <row r="23634" spans="1:8" x14ac:dyDescent="0.25">
      <c r="A23634" t="s">
        <v>23633</v>
      </c>
      <c r="B23634" s="4">
        <v>21695.0290490679</v>
      </c>
      <c r="C23634" s="3">
        <v>77396</v>
      </c>
      <c r="D23634" s="3">
        <v>1.6650000000000002E-2</v>
      </c>
      <c r="E23634" s="3">
        <v>13820</v>
      </c>
      <c r="F23634" s="3">
        <v>19147900</v>
      </c>
      <c r="G23634" s="3">
        <v>7270400</v>
      </c>
      <c r="H23634" s="3">
        <v>0.58738745000000003</v>
      </c>
    </row>
    <row r="23635" spans="1:8" x14ac:dyDescent="0.25">
      <c r="A23635" t="s">
        <v>23634</v>
      </c>
      <c r="B23635" s="4">
        <v>21644.4674644552</v>
      </c>
      <c r="C23635" s="3">
        <v>51382</v>
      </c>
      <c r="D23635" s="3">
        <v>1.75931E-2</v>
      </c>
      <c r="E23635" s="3">
        <v>11129</v>
      </c>
      <c r="F23635" s="3">
        <v>19147981.25</v>
      </c>
      <c r="G23635" s="3">
        <v>10488361</v>
      </c>
      <c r="H23635" s="3">
        <v>0.37224022000000001</v>
      </c>
    </row>
    <row r="23636" spans="1:8" x14ac:dyDescent="0.25">
      <c r="A23636" t="s">
        <v>23635</v>
      </c>
      <c r="B23636" s="4">
        <v>21606.954820044</v>
      </c>
      <c r="C23636" s="3">
        <v>46135</v>
      </c>
      <c r="D23636" s="3">
        <v>1.9456830000000001E-2</v>
      </c>
      <c r="E23636" s="3">
        <v>8767</v>
      </c>
      <c r="F23636" s="3">
        <v>19148006.25</v>
      </c>
      <c r="G23636" s="3">
        <v>6850527</v>
      </c>
      <c r="H23636" s="3">
        <v>0.56320113000000005</v>
      </c>
    </row>
    <row r="23637" spans="1:8" x14ac:dyDescent="0.25">
      <c r="A23637" t="s">
        <v>23636</v>
      </c>
      <c r="B23637" s="4">
        <v>21614.666636578</v>
      </c>
      <c r="C23637" s="3">
        <v>43931</v>
      </c>
      <c r="D23637" s="3">
        <v>1.7588329999999999E-2</v>
      </c>
      <c r="E23637" s="3">
        <v>8988</v>
      </c>
      <c r="F23637" s="3">
        <v>19148025</v>
      </c>
      <c r="G23637" s="3">
        <v>5913021</v>
      </c>
      <c r="H23637" s="3">
        <v>0.44144154000000002</v>
      </c>
    </row>
    <row r="23638" spans="1:8" x14ac:dyDescent="0.25">
      <c r="A23638" t="s">
        <v>23637</v>
      </c>
      <c r="B23638" s="4">
        <v>21557.284808661301</v>
      </c>
      <c r="C23638" s="3">
        <v>77610</v>
      </c>
      <c r="D23638" s="3">
        <v>1.4644610000000001E-2</v>
      </c>
      <c r="E23638" s="3">
        <v>13216</v>
      </c>
      <c r="F23638" s="3">
        <v>19148068.75</v>
      </c>
      <c r="G23638" s="3">
        <v>4656046</v>
      </c>
      <c r="H23638" s="3">
        <v>0.48578022999999998</v>
      </c>
    </row>
    <row r="23639" spans="1:8" x14ac:dyDescent="0.25">
      <c r="A23639" t="s">
        <v>23638</v>
      </c>
      <c r="B23639" s="4">
        <v>21541.739661129301</v>
      </c>
      <c r="C23639" s="3">
        <v>64502</v>
      </c>
      <c r="D23639" s="3">
        <v>1.7540139999999999E-2</v>
      </c>
      <c r="E23639" s="3">
        <v>13671</v>
      </c>
      <c r="F23639" s="3">
        <v>19148106.25</v>
      </c>
      <c r="G23639" s="3">
        <v>10830341</v>
      </c>
      <c r="H23639" s="3">
        <v>0.56762513000000003</v>
      </c>
    </row>
    <row r="23640" spans="1:8" x14ac:dyDescent="0.25">
      <c r="A23640" t="s">
        <v>23639</v>
      </c>
      <c r="B23640" s="4">
        <v>21666.038440744502</v>
      </c>
      <c r="C23640" s="3">
        <v>51850</v>
      </c>
      <c r="D23640" s="3">
        <v>1.718596E-2</v>
      </c>
      <c r="E23640" s="3">
        <v>9776</v>
      </c>
      <c r="F23640" s="3">
        <v>19148175</v>
      </c>
      <c r="G23640" s="3">
        <v>8163713</v>
      </c>
      <c r="H23640" s="3">
        <v>0.49269465000000001</v>
      </c>
    </row>
    <row r="23641" spans="1:8" x14ac:dyDescent="0.25">
      <c r="A23641" t="s">
        <v>23640</v>
      </c>
      <c r="B23641" s="4">
        <v>21766.327416850701</v>
      </c>
      <c r="C23641" s="3">
        <v>38712</v>
      </c>
      <c r="D23641" s="3">
        <v>1.8370879999999999E-2</v>
      </c>
      <c r="E23641" s="3">
        <v>7062</v>
      </c>
      <c r="F23641" s="3">
        <v>19148206.25</v>
      </c>
      <c r="G23641" s="3">
        <v>7500490</v>
      </c>
      <c r="H23641" s="3">
        <v>0.26893235999999998</v>
      </c>
    </row>
    <row r="23642" spans="1:8" x14ac:dyDescent="0.25">
      <c r="A23642" t="s">
        <v>23641</v>
      </c>
      <c r="B23642" s="4">
        <v>21681.194396601801</v>
      </c>
      <c r="C23642" s="3">
        <v>23821</v>
      </c>
      <c r="D23642" s="3">
        <v>3.2397049999999997E-2</v>
      </c>
      <c r="E23642" s="3">
        <v>3894</v>
      </c>
      <c r="F23642" s="3">
        <v>19148218.75</v>
      </c>
      <c r="G23642" s="3">
        <v>4596020</v>
      </c>
      <c r="H23642" s="3">
        <v>0.32576860000000002</v>
      </c>
    </row>
    <row r="23643" spans="1:8" x14ac:dyDescent="0.25">
      <c r="A23643" t="s">
        <v>23642</v>
      </c>
      <c r="B23643" s="4">
        <v>22145.620806169602</v>
      </c>
      <c r="C23643" s="3">
        <v>57090</v>
      </c>
      <c r="D23643" s="3">
        <v>1.6810479999999999E-2</v>
      </c>
      <c r="E23643" s="3">
        <v>10632</v>
      </c>
      <c r="F23643" s="3">
        <v>19148250</v>
      </c>
      <c r="G23643" s="3">
        <v>2690472</v>
      </c>
      <c r="H23643" s="3">
        <v>0.43306294000000001</v>
      </c>
    </row>
    <row r="23644" spans="1:8" x14ac:dyDescent="0.25">
      <c r="A23644" t="s">
        <v>23643</v>
      </c>
      <c r="B23644" s="4">
        <v>21719.515139967902</v>
      </c>
      <c r="C23644" s="3">
        <v>44829</v>
      </c>
      <c r="D23644" s="3">
        <v>2.2847869999999999E-2</v>
      </c>
      <c r="E23644" s="3">
        <v>7058</v>
      </c>
      <c r="F23644" s="3">
        <v>19148293.75</v>
      </c>
      <c r="G23644" s="3">
        <v>7392125</v>
      </c>
      <c r="H23644" s="3">
        <v>0.31133156000000001</v>
      </c>
    </row>
    <row r="23645" spans="1:8" x14ac:dyDescent="0.25">
      <c r="A23645" t="s">
        <v>23644</v>
      </c>
      <c r="B23645" s="4">
        <v>21627.021909325598</v>
      </c>
      <c r="C23645" s="3">
        <v>30747</v>
      </c>
      <c r="D23645" s="3">
        <v>2.3988499999999999E-2</v>
      </c>
      <c r="E23645" s="3">
        <v>4475</v>
      </c>
      <c r="F23645" s="3">
        <v>19148343.75</v>
      </c>
      <c r="G23645" s="3">
        <v>6407478</v>
      </c>
      <c r="H23645" s="3">
        <v>0.17638907000000001</v>
      </c>
    </row>
    <row r="23646" spans="1:8" x14ac:dyDescent="0.25">
      <c r="A23646" t="s">
        <v>23645</v>
      </c>
      <c r="B23646" s="4">
        <v>21733.768425254999</v>
      </c>
      <c r="C23646" s="3">
        <v>35271</v>
      </c>
      <c r="D23646" s="3">
        <v>3.5502279999999997E-2</v>
      </c>
      <c r="E23646" s="3">
        <v>4268</v>
      </c>
      <c r="F23646" s="3">
        <v>19148362.5</v>
      </c>
      <c r="G23646" s="3">
        <v>3674166</v>
      </c>
      <c r="H23646" s="3">
        <v>0.32795163999999999</v>
      </c>
    </row>
    <row r="23647" spans="1:8" x14ac:dyDescent="0.25">
      <c r="A23647" t="s">
        <v>23646</v>
      </c>
      <c r="B23647" s="4">
        <v>21759.400364495199</v>
      </c>
      <c r="C23647" s="3">
        <v>71546</v>
      </c>
      <c r="D23647" s="3">
        <v>2.2691610000000001E-2</v>
      </c>
      <c r="E23647" s="3">
        <v>10046</v>
      </c>
      <c r="F23647" s="3">
        <v>19148412.5</v>
      </c>
      <c r="G23647" s="3">
        <v>3862020</v>
      </c>
      <c r="H23647" s="3">
        <v>0.48743829</v>
      </c>
    </row>
    <row r="23648" spans="1:8" x14ac:dyDescent="0.25">
      <c r="A23648" t="s">
        <v>23647</v>
      </c>
      <c r="B23648" s="4">
        <v>21813.979843079302</v>
      </c>
      <c r="C23648" s="3">
        <v>40720</v>
      </c>
      <c r="D23648" s="3">
        <v>2.4072590000000001E-2</v>
      </c>
      <c r="E23648" s="3">
        <v>6561</v>
      </c>
      <c r="F23648" s="3">
        <v>19148462.5</v>
      </c>
      <c r="G23648" s="3">
        <v>10767494</v>
      </c>
      <c r="H23648" s="3">
        <v>0.35056397</v>
      </c>
    </row>
    <row r="23649" spans="1:8" x14ac:dyDescent="0.25">
      <c r="A23649" t="s">
        <v>23648</v>
      </c>
      <c r="B23649" s="4">
        <v>22175.2133766078</v>
      </c>
      <c r="C23649" s="3">
        <v>51934</v>
      </c>
      <c r="D23649" s="3">
        <v>2.5004269999999999E-2</v>
      </c>
      <c r="E23649" s="3">
        <v>11016</v>
      </c>
      <c r="F23649" s="3">
        <v>19148518.75</v>
      </c>
      <c r="G23649" s="3">
        <v>5946027</v>
      </c>
      <c r="H23649" s="3">
        <v>0.42879847999999998</v>
      </c>
    </row>
    <row r="23650" spans="1:8" x14ac:dyDescent="0.25">
      <c r="A23650" t="s">
        <v>23649</v>
      </c>
      <c r="B23650" s="4">
        <v>22224.060251470699</v>
      </c>
      <c r="C23650" s="3">
        <v>40062</v>
      </c>
      <c r="D23650" s="3">
        <v>2.6849100000000001E-2</v>
      </c>
      <c r="E23650" s="3">
        <v>8680</v>
      </c>
      <c r="F23650" s="3">
        <v>19148550</v>
      </c>
      <c r="G23650" s="3">
        <v>7293605</v>
      </c>
      <c r="H23650" s="3">
        <v>0.45762449999999999</v>
      </c>
    </row>
    <row r="23651" spans="1:8" x14ac:dyDescent="0.25">
      <c r="A23651" t="s">
        <v>23650</v>
      </c>
      <c r="B23651" s="4">
        <v>22153.108209348</v>
      </c>
      <c r="C23651" s="3">
        <v>58848</v>
      </c>
      <c r="D23651" s="3">
        <v>2.718564E-2</v>
      </c>
      <c r="E23651" s="3">
        <v>14012</v>
      </c>
      <c r="F23651" s="3">
        <v>19148587.5</v>
      </c>
      <c r="G23651" s="3">
        <v>5937594</v>
      </c>
      <c r="H23651" s="3">
        <v>0.6836179</v>
      </c>
    </row>
    <row r="23652" spans="1:8" x14ac:dyDescent="0.25">
      <c r="A23652" t="s">
        <v>23651</v>
      </c>
      <c r="B23652" s="4">
        <v>22156.631293515198</v>
      </c>
      <c r="C23652" s="3">
        <v>52279</v>
      </c>
      <c r="D23652" s="3">
        <v>2.8591020000000002E-2</v>
      </c>
      <c r="E23652" s="3">
        <v>11110</v>
      </c>
      <c r="F23652" s="3">
        <v>19148637.5</v>
      </c>
      <c r="G23652" s="3">
        <v>9131757</v>
      </c>
      <c r="H23652" s="3">
        <v>0.73975692999999998</v>
      </c>
    </row>
    <row r="23653" spans="1:8" x14ac:dyDescent="0.25">
      <c r="A23653" t="s">
        <v>23652</v>
      </c>
      <c r="B23653" s="4">
        <v>22321.183053361499</v>
      </c>
      <c r="C23653" s="3">
        <v>48624</v>
      </c>
      <c r="D23653" s="3">
        <v>2.378711E-2</v>
      </c>
      <c r="E23653" s="3">
        <v>10995</v>
      </c>
      <c r="F23653" s="3">
        <v>19148662.5</v>
      </c>
      <c r="G23653" s="3">
        <v>8538128</v>
      </c>
      <c r="H23653" s="3">
        <v>0.46390571000000003</v>
      </c>
    </row>
    <row r="23654" spans="1:8" x14ac:dyDescent="0.25">
      <c r="A23654" t="s">
        <v>23653</v>
      </c>
      <c r="B23654" s="4">
        <v>22359.900150156202</v>
      </c>
      <c r="C23654" s="3">
        <v>58663</v>
      </c>
      <c r="D23654" s="3">
        <v>3.2211539999999997E-2</v>
      </c>
      <c r="E23654" s="3">
        <v>12669</v>
      </c>
      <c r="F23654" s="3">
        <v>19148693.75</v>
      </c>
      <c r="G23654" s="3">
        <v>6507298</v>
      </c>
      <c r="H23654" s="3">
        <v>0.64384266999999995</v>
      </c>
    </row>
    <row r="23655" spans="1:8" x14ac:dyDescent="0.25">
      <c r="A23655" t="s">
        <v>23654</v>
      </c>
      <c r="B23655" s="4">
        <v>22336.857570051001</v>
      </c>
      <c r="C23655" s="3">
        <v>101893</v>
      </c>
      <c r="D23655" s="3">
        <v>2.1910900000000001E-2</v>
      </c>
      <c r="E23655" s="3">
        <v>18279</v>
      </c>
      <c r="F23655" s="3">
        <v>19148762.5</v>
      </c>
      <c r="G23655" s="3">
        <v>7430511</v>
      </c>
      <c r="H23655" s="3">
        <v>0.7518648</v>
      </c>
    </row>
    <row r="23656" spans="1:8" x14ac:dyDescent="0.25">
      <c r="A23656" t="s">
        <v>23655</v>
      </c>
      <c r="B23656" s="4">
        <v>22365.860849575402</v>
      </c>
      <c r="C23656" s="3">
        <v>67260</v>
      </c>
      <c r="D23656" s="3">
        <v>2.207669E-2</v>
      </c>
      <c r="E23656" s="3">
        <v>13361</v>
      </c>
      <c r="F23656" s="3">
        <v>19148800</v>
      </c>
      <c r="G23656" s="3">
        <v>13997429</v>
      </c>
      <c r="H23656" s="3">
        <v>0.67225281000000003</v>
      </c>
    </row>
    <row r="23657" spans="1:8" x14ac:dyDescent="0.25">
      <c r="A23657" t="s">
        <v>23656</v>
      </c>
      <c r="B23657" s="4">
        <v>22149.440139891401</v>
      </c>
      <c r="C23657" s="3">
        <v>62019</v>
      </c>
      <c r="D23657" s="3">
        <v>2.199941E-2</v>
      </c>
      <c r="E23657" s="3">
        <v>14663</v>
      </c>
      <c r="F23657" s="3">
        <v>19148831.25</v>
      </c>
      <c r="G23657" s="3">
        <v>8748472</v>
      </c>
      <c r="H23657" s="3">
        <v>0.68382924</v>
      </c>
    </row>
    <row r="23658" spans="1:8" x14ac:dyDescent="0.25">
      <c r="A23658" t="s">
        <v>23657</v>
      </c>
      <c r="B23658" s="4">
        <v>22234.7914469467</v>
      </c>
      <c r="C23658" s="3">
        <v>38428</v>
      </c>
      <c r="D23658" s="3">
        <v>3.5160230000000001E-2</v>
      </c>
      <c r="E23658" s="3">
        <v>8618</v>
      </c>
      <c r="F23658" s="3">
        <v>19148850</v>
      </c>
      <c r="G23658" s="3">
        <v>7665452</v>
      </c>
      <c r="H23658" s="3">
        <v>0.63099706</v>
      </c>
    </row>
    <row r="23659" spans="1:8" x14ac:dyDescent="0.25">
      <c r="A23659" t="s">
        <v>23658</v>
      </c>
      <c r="B23659" s="4">
        <v>22252.606182154101</v>
      </c>
      <c r="C23659" s="3">
        <v>82401</v>
      </c>
      <c r="D23659" s="3">
        <v>2.0181569999999999E-2</v>
      </c>
      <c r="E23659" s="3">
        <v>18912</v>
      </c>
      <c r="F23659" s="3">
        <v>19148893.75</v>
      </c>
      <c r="G23659" s="3">
        <v>4400912</v>
      </c>
      <c r="H23659" s="3">
        <v>0.93868777000000003</v>
      </c>
    </row>
    <row r="23660" spans="1:8" x14ac:dyDescent="0.25">
      <c r="A23660" t="s">
        <v>23659</v>
      </c>
      <c r="B23660" s="4">
        <v>22366.715553219201</v>
      </c>
      <c r="C23660" s="3">
        <v>106326</v>
      </c>
      <c r="D23660" s="3">
        <v>1.9698130000000001E-2</v>
      </c>
      <c r="E23660" s="3">
        <v>19722</v>
      </c>
      <c r="F23660" s="3">
        <v>19148962.5</v>
      </c>
      <c r="G23660" s="3">
        <v>10454419</v>
      </c>
      <c r="H23660" s="3">
        <v>0.87235209000000002</v>
      </c>
    </row>
    <row r="23661" spans="1:8" x14ac:dyDescent="0.25">
      <c r="A23661" t="s">
        <v>23660</v>
      </c>
      <c r="B23661" s="4">
        <v>22426.842205175399</v>
      </c>
      <c r="C23661" s="3">
        <v>62203</v>
      </c>
      <c r="D23661" s="3">
        <v>1.9989489999999999E-2</v>
      </c>
      <c r="E23661" s="3">
        <v>12838</v>
      </c>
      <c r="F23661" s="3">
        <v>19149006.25</v>
      </c>
      <c r="G23661" s="3">
        <v>15888341</v>
      </c>
      <c r="H23661" s="3">
        <v>0.49761091000000002</v>
      </c>
    </row>
    <row r="23662" spans="1:8" x14ac:dyDescent="0.25">
      <c r="A23662" t="s">
        <v>23661</v>
      </c>
      <c r="B23662" s="4">
        <v>22425.1922046211</v>
      </c>
      <c r="C23662" s="3">
        <v>76021</v>
      </c>
      <c r="D23662" s="3">
        <v>1.978454E-2</v>
      </c>
      <c r="E23662" s="3">
        <v>16388</v>
      </c>
      <c r="F23662" s="3">
        <v>19149062.5</v>
      </c>
      <c r="G23662" s="3">
        <v>8830728</v>
      </c>
      <c r="H23662" s="3">
        <v>0.81830276999999996</v>
      </c>
    </row>
    <row r="23663" spans="1:8" x14ac:dyDescent="0.25">
      <c r="A23663" t="s">
        <v>23662</v>
      </c>
      <c r="B23663" s="4">
        <v>22330.787918051599</v>
      </c>
      <c r="C23663" s="3">
        <v>54054</v>
      </c>
      <c r="D23663" s="3">
        <v>1.986369E-2</v>
      </c>
      <c r="E23663" s="3">
        <v>10429</v>
      </c>
      <c r="F23663" s="3">
        <v>19149100</v>
      </c>
      <c r="G23663" s="3">
        <v>10414393</v>
      </c>
      <c r="H23663" s="3">
        <v>0.42240221999999999</v>
      </c>
    </row>
    <row r="23664" spans="1:8" x14ac:dyDescent="0.25">
      <c r="A23664" t="s">
        <v>23663</v>
      </c>
      <c r="B23664" s="4">
        <v>22323.854861450902</v>
      </c>
      <c r="C23664" s="3">
        <v>67488</v>
      </c>
      <c r="D23664" s="3">
        <v>1.9942049999999999E-2</v>
      </c>
      <c r="E23664" s="3">
        <v>13827</v>
      </c>
      <c r="F23664" s="3">
        <v>19149143.75</v>
      </c>
      <c r="G23664" s="3">
        <v>6718980</v>
      </c>
      <c r="H23664" s="3">
        <v>0.61347836</v>
      </c>
    </row>
    <row r="23665" spans="1:8" x14ac:dyDescent="0.25">
      <c r="A23665" t="s">
        <v>23664</v>
      </c>
      <c r="B23665" s="4">
        <v>22334.582423389002</v>
      </c>
      <c r="C23665" s="3">
        <v>34386</v>
      </c>
      <c r="D23665" s="3">
        <v>1.9457599999999999E-2</v>
      </c>
      <c r="E23665" s="3">
        <v>6365</v>
      </c>
      <c r="F23665" s="3">
        <v>19149162.5</v>
      </c>
      <c r="G23665" s="3">
        <v>10008853</v>
      </c>
      <c r="H23665" s="3">
        <v>0.24305083</v>
      </c>
    </row>
    <row r="23666" spans="1:8" x14ac:dyDescent="0.25">
      <c r="A23666" t="s">
        <v>23665</v>
      </c>
      <c r="B23666" s="4">
        <v>22234.676421697601</v>
      </c>
      <c r="C23666" s="3">
        <v>65964</v>
      </c>
      <c r="D23666" s="3">
        <v>1.964343E-2</v>
      </c>
      <c r="E23666" s="3">
        <v>11802</v>
      </c>
      <c r="F23666" s="3">
        <v>19149200</v>
      </c>
      <c r="G23666" s="3">
        <v>4318345</v>
      </c>
      <c r="H23666" s="3">
        <v>0.55874906999999996</v>
      </c>
    </row>
    <row r="23667" spans="1:8" x14ac:dyDescent="0.25">
      <c r="A23667" t="s">
        <v>23666</v>
      </c>
      <c r="B23667" s="4">
        <v>22203.9125404064</v>
      </c>
      <c r="C23667" s="3">
        <v>41307</v>
      </c>
      <c r="D23667" s="3">
        <v>2.0782559999999999E-2</v>
      </c>
      <c r="E23667" s="3">
        <v>8062</v>
      </c>
      <c r="F23667" s="3">
        <v>19149231.25</v>
      </c>
      <c r="G23667" s="3">
        <v>9236896</v>
      </c>
      <c r="H23667" s="3">
        <v>0.31792519000000002</v>
      </c>
    </row>
    <row r="23668" spans="1:8" x14ac:dyDescent="0.25">
      <c r="A23668" t="s">
        <v>23667</v>
      </c>
      <c r="B23668" s="4">
        <v>22196.476557415001</v>
      </c>
      <c r="C23668" s="3">
        <v>41811</v>
      </c>
      <c r="D23668" s="3">
        <v>2.2540999999999999E-2</v>
      </c>
      <c r="E23668" s="3">
        <v>6932</v>
      </c>
      <c r="F23668" s="3">
        <v>19149281.25</v>
      </c>
      <c r="G23668" s="3">
        <v>5435195</v>
      </c>
      <c r="H23668" s="3">
        <v>0.36416315999999999</v>
      </c>
    </row>
    <row r="23669" spans="1:8" x14ac:dyDescent="0.25">
      <c r="A23669" t="s">
        <v>23668</v>
      </c>
      <c r="B23669" s="4">
        <v>22227.225738658199</v>
      </c>
      <c r="C23669" s="3">
        <v>42192</v>
      </c>
      <c r="D23669" s="3">
        <v>2.8434729999999998E-2</v>
      </c>
      <c r="E23669" s="3">
        <v>7255</v>
      </c>
      <c r="F23669" s="3">
        <v>19149318.75</v>
      </c>
      <c r="G23669" s="3">
        <v>5622929</v>
      </c>
      <c r="H23669" s="3">
        <v>0.32180573000000001</v>
      </c>
    </row>
    <row r="23670" spans="1:8" x14ac:dyDescent="0.25">
      <c r="A23670" t="s">
        <v>23669</v>
      </c>
      <c r="B23670" s="4">
        <v>22290.589967075299</v>
      </c>
      <c r="C23670" s="3">
        <v>46148</v>
      </c>
      <c r="D23670" s="3">
        <v>2.9972840000000001E-2</v>
      </c>
      <c r="E23670" s="3">
        <v>6882</v>
      </c>
      <c r="F23670" s="3">
        <v>19149350</v>
      </c>
      <c r="G23670" s="3">
        <v>5376478</v>
      </c>
      <c r="H23670" s="3">
        <v>0.31783786000000003</v>
      </c>
    </row>
    <row r="23671" spans="1:8" x14ac:dyDescent="0.25">
      <c r="A23671" t="s">
        <v>23670</v>
      </c>
      <c r="B23671" s="4">
        <v>22392.1413687235</v>
      </c>
      <c r="C23671" s="3">
        <v>24340</v>
      </c>
      <c r="D23671" s="3">
        <v>3.2438910000000001E-2</v>
      </c>
      <c r="E23671" s="3">
        <v>5032</v>
      </c>
      <c r="F23671" s="3">
        <v>19149362.5</v>
      </c>
      <c r="G23671" s="3">
        <v>5331630</v>
      </c>
      <c r="H23671" s="3">
        <v>0.2709626</v>
      </c>
    </row>
    <row r="23672" spans="1:8" x14ac:dyDescent="0.25">
      <c r="A23672" t="s">
        <v>23671</v>
      </c>
      <c r="B23672" s="4">
        <v>22310.575008545798</v>
      </c>
      <c r="C23672" s="3">
        <v>52484</v>
      </c>
      <c r="D23672" s="3">
        <v>2.3075789999999999E-2</v>
      </c>
      <c r="E23672" s="3">
        <v>8185</v>
      </c>
      <c r="F23672" s="3">
        <v>19149400</v>
      </c>
      <c r="G23672" s="3">
        <v>3004743</v>
      </c>
      <c r="H23672" s="3">
        <v>0.36682203000000002</v>
      </c>
    </row>
    <row r="23673" spans="1:8" x14ac:dyDescent="0.25">
      <c r="A23673" t="s">
        <v>23672</v>
      </c>
      <c r="B23673" s="4">
        <v>22311.009104237099</v>
      </c>
      <c r="C23673" s="3">
        <v>33910</v>
      </c>
      <c r="D23673" s="3">
        <v>2.3108670000000001E-2</v>
      </c>
      <c r="E23673" s="3">
        <v>7617</v>
      </c>
      <c r="F23673" s="3">
        <v>19149425</v>
      </c>
      <c r="G23673" s="3">
        <v>7891490</v>
      </c>
      <c r="H23673" s="3">
        <v>0.27216772</v>
      </c>
    </row>
    <row r="23674" spans="1:8" x14ac:dyDescent="0.25">
      <c r="A23674" t="s">
        <v>23673</v>
      </c>
      <c r="B23674" s="4">
        <v>22219.865050717301</v>
      </c>
      <c r="C23674" s="3">
        <v>59236</v>
      </c>
      <c r="D23674" s="3">
        <v>2.668388E-2</v>
      </c>
      <c r="E23674" s="3">
        <v>12837</v>
      </c>
      <c r="F23674" s="3">
        <v>19149487.5</v>
      </c>
      <c r="G23674" s="3">
        <v>4394090</v>
      </c>
      <c r="H23674" s="3">
        <v>0.53777337999999997</v>
      </c>
    </row>
    <row r="23675" spans="1:8" x14ac:dyDescent="0.25">
      <c r="A23675" t="s">
        <v>23674</v>
      </c>
      <c r="B23675" s="4">
        <v>22381.511771123001</v>
      </c>
      <c r="C23675" s="3">
        <v>61050</v>
      </c>
      <c r="D23675" s="3">
        <v>2.339594E-2</v>
      </c>
      <c r="E23675" s="3">
        <v>13533</v>
      </c>
      <c r="F23675" s="3">
        <v>19149531.25</v>
      </c>
      <c r="G23675" s="3">
        <v>8414873</v>
      </c>
      <c r="H23675" s="3">
        <v>0.46857761999999997</v>
      </c>
    </row>
    <row r="23676" spans="1:8" x14ac:dyDescent="0.25">
      <c r="A23676" t="s">
        <v>23675</v>
      </c>
      <c r="B23676" s="4">
        <v>22519.618433989501</v>
      </c>
      <c r="C23676" s="3">
        <v>46578</v>
      </c>
      <c r="D23676" s="3">
        <v>2.3962000000000001E-2</v>
      </c>
      <c r="E23676" s="3">
        <v>10903</v>
      </c>
      <c r="F23676" s="3">
        <v>19149587.5</v>
      </c>
      <c r="G23676" s="3">
        <v>8290202</v>
      </c>
      <c r="H23676" s="3">
        <v>0.45284489999999999</v>
      </c>
    </row>
    <row r="23677" spans="1:8" x14ac:dyDescent="0.25">
      <c r="A23677" t="s">
        <v>23676</v>
      </c>
      <c r="B23677" s="4">
        <v>22542.972937202499</v>
      </c>
      <c r="C23677" s="3">
        <v>50266</v>
      </c>
      <c r="D23677" s="3">
        <v>2.2751830000000001E-2</v>
      </c>
      <c r="E23677" s="3">
        <v>12433</v>
      </c>
      <c r="F23677" s="3">
        <v>19149618.75</v>
      </c>
      <c r="G23677" s="3">
        <v>6688392</v>
      </c>
      <c r="H23677" s="3">
        <v>0.37822475999999999</v>
      </c>
    </row>
    <row r="23678" spans="1:8" x14ac:dyDescent="0.25">
      <c r="A23678" t="s">
        <v>23677</v>
      </c>
      <c r="B23678" s="4">
        <v>21614.112830667102</v>
      </c>
      <c r="C23678" s="3">
        <v>62742</v>
      </c>
      <c r="D23678" s="3">
        <v>3.6618999999999999E-2</v>
      </c>
      <c r="E23678" s="3">
        <v>9629</v>
      </c>
      <c r="F23678" s="3">
        <v>19149668.75</v>
      </c>
      <c r="G23678" s="3">
        <v>6617790</v>
      </c>
      <c r="H23678" s="3">
        <v>1.4860850299999999</v>
      </c>
    </row>
    <row r="23679" spans="1:8" x14ac:dyDescent="0.25">
      <c r="A23679" t="s">
        <v>23678</v>
      </c>
      <c r="B23679" s="4">
        <v>21373.3536561976</v>
      </c>
      <c r="C23679" s="3">
        <v>49905</v>
      </c>
      <c r="D23679" s="3">
        <v>2.8344370000000001E-2</v>
      </c>
      <c r="E23679" s="3">
        <v>10130</v>
      </c>
      <c r="F23679" s="3">
        <v>19149693.75</v>
      </c>
      <c r="G23679" s="3">
        <v>13177778</v>
      </c>
      <c r="H23679" s="3">
        <v>0.73067879000000002</v>
      </c>
    </row>
    <row r="23680" spans="1:8" x14ac:dyDescent="0.25">
      <c r="A23680" t="s">
        <v>23679</v>
      </c>
      <c r="B23680" s="4">
        <v>21000.016649740399</v>
      </c>
      <c r="C23680" s="3">
        <v>58872</v>
      </c>
      <c r="D23680" s="3">
        <v>2.6710350000000001E-2</v>
      </c>
      <c r="E23680" s="3">
        <v>11962</v>
      </c>
      <c r="F23680" s="3">
        <v>19149725</v>
      </c>
      <c r="G23680" s="3">
        <v>5874885</v>
      </c>
      <c r="H23680" s="3">
        <v>0.84190631999999999</v>
      </c>
    </row>
    <row r="23681" spans="1:8" x14ac:dyDescent="0.25">
      <c r="A23681" t="s">
        <v>23680</v>
      </c>
      <c r="B23681" s="4">
        <v>20875.349733954801</v>
      </c>
      <c r="C23681" s="3">
        <v>70150</v>
      </c>
      <c r="D23681" s="3">
        <v>2.401199E-2</v>
      </c>
      <c r="E23681" s="3">
        <v>15128</v>
      </c>
      <c r="F23681" s="3">
        <v>19149762.5</v>
      </c>
      <c r="G23681" s="3">
        <v>7576872</v>
      </c>
      <c r="H23681" s="3">
        <v>1.03814008</v>
      </c>
    </row>
    <row r="23682" spans="1:8" x14ac:dyDescent="0.25">
      <c r="A23682" t="s">
        <v>23681</v>
      </c>
      <c r="B23682" s="4">
        <v>20826.868408939201</v>
      </c>
      <c r="C23682" s="3">
        <v>55740</v>
      </c>
      <c r="D23682" s="3">
        <v>3.2214409999999999E-2</v>
      </c>
      <c r="E23682" s="3">
        <v>11185</v>
      </c>
      <c r="F23682" s="3">
        <v>19149787.5</v>
      </c>
      <c r="G23682" s="3">
        <v>9781089</v>
      </c>
      <c r="H23682" s="3">
        <v>1.00194991</v>
      </c>
    </row>
    <row r="23683" spans="1:8" x14ac:dyDescent="0.25">
      <c r="A23683" t="s">
        <v>23682</v>
      </c>
      <c r="B23683" s="4">
        <v>20801.492501232198</v>
      </c>
      <c r="C23683" s="3">
        <v>87436</v>
      </c>
      <c r="D23683" s="3">
        <v>2.1812689999999999E-2</v>
      </c>
      <c r="E23683" s="3">
        <v>18499</v>
      </c>
      <c r="F23683" s="3">
        <v>19149837.5</v>
      </c>
      <c r="G23683" s="3">
        <v>5695348</v>
      </c>
      <c r="H23683" s="3">
        <v>1.2919546200000001</v>
      </c>
    </row>
    <row r="23684" spans="1:8" x14ac:dyDescent="0.25">
      <c r="A23684" t="s">
        <v>23683</v>
      </c>
      <c r="B23684" s="4">
        <v>20545.9871730167</v>
      </c>
      <c r="C23684" s="3">
        <v>88596</v>
      </c>
      <c r="D23684" s="3">
        <v>1.8591199999999999E-2</v>
      </c>
      <c r="E23684" s="3">
        <v>18284</v>
      </c>
      <c r="F23684" s="3">
        <v>19149887.5</v>
      </c>
      <c r="G23684" s="3">
        <v>12118887</v>
      </c>
      <c r="H23684" s="3">
        <v>1.0768583</v>
      </c>
    </row>
    <row r="23685" spans="1:8" x14ac:dyDescent="0.25">
      <c r="A23685" t="s">
        <v>23684</v>
      </c>
      <c r="B23685" s="4">
        <v>20281.6497458716</v>
      </c>
      <c r="C23685" s="3">
        <v>75282</v>
      </c>
      <c r="D23685" s="3">
        <v>2.3394089999999999E-2</v>
      </c>
      <c r="E23685" s="3">
        <v>16164</v>
      </c>
      <c r="F23685" s="3">
        <v>19149925</v>
      </c>
      <c r="G23685" s="3">
        <v>12390454</v>
      </c>
      <c r="H23685" s="3">
        <v>0.97222741999999995</v>
      </c>
    </row>
    <row r="23686" spans="1:8" x14ac:dyDescent="0.25">
      <c r="A23686" t="s">
        <v>23685</v>
      </c>
      <c r="B23686" s="4">
        <v>20339.088179382699</v>
      </c>
      <c r="C23686" s="3">
        <v>76420</v>
      </c>
      <c r="D23686" s="3">
        <v>2.0603E-2</v>
      </c>
      <c r="E23686" s="3">
        <v>14169</v>
      </c>
      <c r="F23686" s="3">
        <v>19149968.75</v>
      </c>
      <c r="G23686" s="3">
        <v>9634637</v>
      </c>
      <c r="H23686" s="3">
        <v>0.92529887</v>
      </c>
    </row>
    <row r="23687" spans="1:8" x14ac:dyDescent="0.25">
      <c r="A23687" t="s">
        <v>23686</v>
      </c>
      <c r="B23687" s="4">
        <v>20119.983337396301</v>
      </c>
      <c r="C23687" s="3">
        <v>24732</v>
      </c>
      <c r="D23687" s="3">
        <v>1.668273E-2</v>
      </c>
      <c r="E23687" s="3">
        <v>4602</v>
      </c>
      <c r="F23687" s="3">
        <v>19149981.25</v>
      </c>
      <c r="G23687" s="3">
        <v>10887130</v>
      </c>
      <c r="H23687" s="3">
        <v>0.21734186</v>
      </c>
    </row>
    <row r="23688" spans="1:8" x14ac:dyDescent="0.25">
      <c r="A23688" t="s">
        <v>23687</v>
      </c>
      <c r="B23688" s="4">
        <v>20223.0953204588</v>
      </c>
      <c r="C23688" s="3">
        <v>32086</v>
      </c>
      <c r="D23688" s="3">
        <v>3.173426E-2</v>
      </c>
      <c r="E23688" s="3">
        <v>6559</v>
      </c>
      <c r="F23688" s="3">
        <v>19149993.75</v>
      </c>
      <c r="G23688" s="3">
        <v>3317111</v>
      </c>
      <c r="H23688" s="3">
        <v>0.60301713000000001</v>
      </c>
    </row>
    <row r="23689" spans="1:8" x14ac:dyDescent="0.25">
      <c r="A23689" t="s">
        <v>23688</v>
      </c>
      <c r="B23689" s="4">
        <v>20189.698956371401</v>
      </c>
      <c r="C23689" s="3">
        <v>52872</v>
      </c>
      <c r="D23689" s="3">
        <v>2.003272E-2</v>
      </c>
      <c r="E23689" s="3">
        <v>12187</v>
      </c>
      <c r="F23689" s="3">
        <v>19150018.75</v>
      </c>
      <c r="G23689" s="3">
        <v>2900239</v>
      </c>
      <c r="H23689" s="3">
        <v>0.74758080999999998</v>
      </c>
    </row>
    <row r="23690" spans="1:8" x14ac:dyDescent="0.25">
      <c r="A23690" t="s">
        <v>23689</v>
      </c>
      <c r="B23690" s="4">
        <v>20201.508504202298</v>
      </c>
      <c r="C23690" s="3">
        <v>69259</v>
      </c>
      <c r="D23690" s="3">
        <v>1.760567E-2</v>
      </c>
      <c r="E23690" s="3">
        <v>12925</v>
      </c>
      <c r="F23690" s="3">
        <v>19150056.25</v>
      </c>
      <c r="G23690" s="3">
        <v>5823469</v>
      </c>
      <c r="H23690" s="3">
        <v>0.80234475000000005</v>
      </c>
    </row>
    <row r="23691" spans="1:8" x14ac:dyDescent="0.25">
      <c r="A23691" t="s">
        <v>23690</v>
      </c>
      <c r="B23691" s="4">
        <v>20277.863951180199</v>
      </c>
      <c r="C23691" s="3">
        <v>65932</v>
      </c>
      <c r="D23691" s="3">
        <v>1.661143E-2</v>
      </c>
      <c r="E23691" s="3">
        <v>10048</v>
      </c>
      <c r="F23691" s="3">
        <v>19150093.75</v>
      </c>
      <c r="G23691" s="3">
        <v>9359773</v>
      </c>
      <c r="H23691" s="3">
        <v>0.47690947</v>
      </c>
    </row>
    <row r="23692" spans="1:8" x14ac:dyDescent="0.25">
      <c r="A23692" t="s">
        <v>23691</v>
      </c>
      <c r="B23692" s="4">
        <v>20423.6399320282</v>
      </c>
      <c r="C23692" s="3">
        <v>52722</v>
      </c>
      <c r="D23692" s="3">
        <v>2.3357510000000001E-2</v>
      </c>
      <c r="E23692" s="3">
        <v>7325</v>
      </c>
      <c r="F23692" s="3">
        <v>19150125</v>
      </c>
      <c r="G23692" s="3">
        <v>10122238</v>
      </c>
      <c r="H23692" s="3">
        <v>0.58108791000000004</v>
      </c>
    </row>
    <row r="23693" spans="1:8" x14ac:dyDescent="0.25">
      <c r="A23693" t="s">
        <v>23692</v>
      </c>
      <c r="B23693" s="4">
        <v>20364.018497610599</v>
      </c>
      <c r="C23693" s="3">
        <v>24131</v>
      </c>
      <c r="D23693" s="3">
        <v>2.8837049999999999E-2</v>
      </c>
      <c r="E23693" s="3">
        <v>4547</v>
      </c>
      <c r="F23693" s="3">
        <v>19150137.5</v>
      </c>
      <c r="G23693" s="3">
        <v>7805062</v>
      </c>
      <c r="H23693" s="3">
        <v>0.40077532999999999</v>
      </c>
    </row>
    <row r="23694" spans="1:8" x14ac:dyDescent="0.25">
      <c r="A23694" t="s">
        <v>23693</v>
      </c>
      <c r="B23694" s="4">
        <v>20402.351229202399</v>
      </c>
      <c r="C23694" s="3">
        <v>25618</v>
      </c>
      <c r="D23694" s="3">
        <v>3.4866130000000002E-2</v>
      </c>
      <c r="E23694" s="3">
        <v>4701</v>
      </c>
      <c r="F23694" s="3">
        <v>19150150</v>
      </c>
      <c r="G23694" s="3">
        <v>3428595</v>
      </c>
      <c r="H23694" s="3">
        <v>0.41808714000000002</v>
      </c>
    </row>
    <row r="23695" spans="1:8" x14ac:dyDescent="0.25">
      <c r="A23695" t="s">
        <v>23694</v>
      </c>
      <c r="B23695" s="4">
        <v>20352.744128308801</v>
      </c>
      <c r="C23695" s="3">
        <v>27061</v>
      </c>
      <c r="D23695" s="3">
        <v>3.3131380000000002E-2</v>
      </c>
      <c r="E23695" s="3">
        <v>5559</v>
      </c>
      <c r="F23695" s="3">
        <v>19150162.5</v>
      </c>
      <c r="G23695" s="3">
        <v>2833337</v>
      </c>
      <c r="H23695" s="3">
        <v>0.43047065000000001</v>
      </c>
    </row>
    <row r="23696" spans="1:8" x14ac:dyDescent="0.25">
      <c r="A23696" t="s">
        <v>23695</v>
      </c>
      <c r="B23696" s="4">
        <v>20262.039974388001</v>
      </c>
      <c r="C23696" s="3">
        <v>97736</v>
      </c>
      <c r="D23696" s="3">
        <v>2.1762190000000001E-2</v>
      </c>
      <c r="E23696" s="3">
        <v>13319</v>
      </c>
      <c r="F23696" s="3">
        <v>19150218.75</v>
      </c>
      <c r="G23696" s="3">
        <v>3027196</v>
      </c>
      <c r="H23696" s="3">
        <v>0.73713167999999996</v>
      </c>
    </row>
    <row r="23697" spans="1:8" x14ac:dyDescent="0.25">
      <c r="A23697" t="s">
        <v>23696</v>
      </c>
      <c r="B23697" s="4">
        <v>20190.945497700101</v>
      </c>
      <c r="C23697" s="3">
        <v>45438</v>
      </c>
      <c r="D23697" s="3">
        <v>2.6721490000000001E-2</v>
      </c>
      <c r="E23697" s="3">
        <v>9856</v>
      </c>
      <c r="F23697" s="3">
        <v>19150250</v>
      </c>
      <c r="G23697" s="3">
        <v>15620800</v>
      </c>
      <c r="H23697" s="3">
        <v>0.51953289000000002</v>
      </c>
    </row>
    <row r="23698" spans="1:8" x14ac:dyDescent="0.25">
      <c r="A23698" t="s">
        <v>23697</v>
      </c>
      <c r="B23698" s="4">
        <v>20388.331563858501</v>
      </c>
      <c r="C23698" s="3">
        <v>53835</v>
      </c>
      <c r="D23698" s="3">
        <v>2.6283850000000001E-2</v>
      </c>
      <c r="E23698" s="3">
        <v>11743</v>
      </c>
      <c r="F23698" s="3">
        <v>19150281.25</v>
      </c>
      <c r="G23698" s="3">
        <v>6414211</v>
      </c>
      <c r="H23698" s="3">
        <v>0.80129556999999996</v>
      </c>
    </row>
    <row r="23699" spans="1:8" x14ac:dyDescent="0.25">
      <c r="A23699" t="s">
        <v>23698</v>
      </c>
      <c r="B23699" s="4">
        <v>20349.820017043701</v>
      </c>
      <c r="C23699" s="3">
        <v>38925</v>
      </c>
      <c r="D23699" s="3">
        <v>2.2563010000000001E-2</v>
      </c>
      <c r="E23699" s="3">
        <v>8138</v>
      </c>
      <c r="F23699" s="3">
        <v>19150306.25</v>
      </c>
      <c r="G23699" s="3">
        <v>7353108</v>
      </c>
      <c r="H23699" s="3">
        <v>0.44809167999999999</v>
      </c>
    </row>
    <row r="23700" spans="1:8" x14ac:dyDescent="0.25">
      <c r="A23700" t="s">
        <v>23699</v>
      </c>
      <c r="B23700" s="4">
        <v>20368.495914894698</v>
      </c>
      <c r="C23700" s="3">
        <v>36220</v>
      </c>
      <c r="D23700" s="3">
        <v>3.1755329999999998E-2</v>
      </c>
      <c r="E23700" s="3">
        <v>8987</v>
      </c>
      <c r="F23700" s="3">
        <v>19150325</v>
      </c>
      <c r="G23700" s="3">
        <v>5908753</v>
      </c>
      <c r="H23700" s="3">
        <v>0.69348993999999997</v>
      </c>
    </row>
    <row r="23701" spans="1:8" x14ac:dyDescent="0.25">
      <c r="A23701" t="s">
        <v>23700</v>
      </c>
      <c r="B23701" s="4">
        <v>20270.694765826102</v>
      </c>
      <c r="C23701" s="3">
        <v>59211</v>
      </c>
      <c r="D23701" s="3">
        <v>2.6087340000000001E-2</v>
      </c>
      <c r="E23701" s="3">
        <v>14095</v>
      </c>
      <c r="F23701" s="3">
        <v>19150356.25</v>
      </c>
      <c r="G23701" s="3">
        <v>4510168</v>
      </c>
      <c r="H23701" s="3">
        <v>0.81789844</v>
      </c>
    </row>
    <row r="23702" spans="1:8" x14ac:dyDescent="0.25">
      <c r="A23702" t="s">
        <v>23701</v>
      </c>
      <c r="B23702" s="4">
        <v>20271.447304060799</v>
      </c>
      <c r="C23702" s="3">
        <v>48701</v>
      </c>
      <c r="D23702" s="3">
        <v>2.4397820000000001E-2</v>
      </c>
      <c r="E23702" s="3">
        <v>10861</v>
      </c>
      <c r="F23702" s="3">
        <v>19150387.5</v>
      </c>
      <c r="G23702" s="3">
        <v>7542485</v>
      </c>
      <c r="H23702" s="3">
        <v>0.67519441000000002</v>
      </c>
    </row>
    <row r="23703" spans="1:8" x14ac:dyDescent="0.25">
      <c r="A23703" t="s">
        <v>23702</v>
      </c>
      <c r="B23703" s="4">
        <v>20279.0424914613</v>
      </c>
      <c r="C23703" s="3">
        <v>85852</v>
      </c>
      <c r="D23703" s="3">
        <v>2.4189800000000001E-2</v>
      </c>
      <c r="E23703" s="3">
        <v>15825</v>
      </c>
      <c r="F23703" s="3">
        <v>19150431.25</v>
      </c>
      <c r="G23703" s="3">
        <v>5808712</v>
      </c>
      <c r="H23703" s="3">
        <v>1.00015755</v>
      </c>
    </row>
    <row r="23704" spans="1:8" x14ac:dyDescent="0.25">
      <c r="A23704" t="s">
        <v>23703</v>
      </c>
      <c r="B23704" s="4">
        <v>20253.5658142416</v>
      </c>
      <c r="C23704" s="3">
        <v>71749</v>
      </c>
      <c r="D23704" s="3">
        <v>2.6196460000000001E-2</v>
      </c>
      <c r="E23704" s="3">
        <v>14168</v>
      </c>
      <c r="F23704" s="3">
        <v>19150468.75</v>
      </c>
      <c r="G23704" s="3">
        <v>11115541</v>
      </c>
      <c r="H23704" s="3">
        <v>0.97546416999999996</v>
      </c>
    </row>
    <row r="23705" spans="1:8" x14ac:dyDescent="0.25">
      <c r="A23705" t="s">
        <v>23704</v>
      </c>
      <c r="B23705" s="4">
        <v>20244.538343176198</v>
      </c>
      <c r="C23705" s="3">
        <v>74548</v>
      </c>
      <c r="D23705" s="3">
        <v>2.2700000000000001E-2</v>
      </c>
      <c r="E23705" s="3">
        <v>14101</v>
      </c>
      <c r="F23705" s="3">
        <v>19150518.75</v>
      </c>
      <c r="G23705" s="3">
        <v>9018088</v>
      </c>
      <c r="H23705" s="3">
        <v>0.77826921999999998</v>
      </c>
    </row>
    <row r="23706" spans="1:8" x14ac:dyDescent="0.25">
      <c r="A23706" t="s">
        <v>23705</v>
      </c>
      <c r="B23706" s="4">
        <v>20218.432292656002</v>
      </c>
      <c r="C23706" s="3">
        <v>67785</v>
      </c>
      <c r="D23706" s="3">
        <v>2.5165159999999999E-2</v>
      </c>
      <c r="E23706" s="3">
        <v>13103</v>
      </c>
      <c r="F23706" s="3">
        <v>19150556.25</v>
      </c>
      <c r="G23706" s="3">
        <v>10930426</v>
      </c>
      <c r="H23706" s="3">
        <v>1.11371441</v>
      </c>
    </row>
    <row r="23707" spans="1:8" x14ac:dyDescent="0.25">
      <c r="A23707" t="s">
        <v>23706</v>
      </c>
      <c r="B23707" s="4">
        <v>20187.676851230099</v>
      </c>
      <c r="C23707" s="3">
        <v>96198</v>
      </c>
      <c r="D23707" s="3">
        <v>2.1584519999999999E-2</v>
      </c>
      <c r="E23707" s="3">
        <v>20134</v>
      </c>
      <c r="F23707" s="3">
        <v>19150618.75</v>
      </c>
      <c r="G23707" s="3">
        <v>9369569</v>
      </c>
      <c r="H23707" s="3">
        <v>0.96621201999999995</v>
      </c>
    </row>
    <row r="23708" spans="1:8" x14ac:dyDescent="0.25">
      <c r="A23708" t="s">
        <v>23707</v>
      </c>
      <c r="B23708" s="4">
        <v>19927.689201470799</v>
      </c>
      <c r="C23708" s="3">
        <v>49828</v>
      </c>
      <c r="D23708" s="3">
        <v>2.6612360000000002E-2</v>
      </c>
      <c r="E23708" s="3">
        <v>10439</v>
      </c>
      <c r="F23708" s="3">
        <v>19150650</v>
      </c>
      <c r="G23708" s="3">
        <v>13642474</v>
      </c>
      <c r="H23708" s="3">
        <v>0.84711550999999996</v>
      </c>
    </row>
    <row r="23709" spans="1:8" x14ac:dyDescent="0.25">
      <c r="A23709" t="s">
        <v>23708</v>
      </c>
      <c r="B23709" s="4">
        <v>19964.670350004799</v>
      </c>
      <c r="C23709" s="3">
        <v>79147</v>
      </c>
      <c r="D23709" s="3">
        <v>2.0387829999999999E-2</v>
      </c>
      <c r="E23709" s="3">
        <v>16983</v>
      </c>
      <c r="F23709" s="3">
        <v>19150706.25</v>
      </c>
      <c r="G23709" s="3">
        <v>6366710</v>
      </c>
      <c r="H23709" s="3">
        <v>0.84344359000000002</v>
      </c>
    </row>
    <row r="23710" spans="1:8" x14ac:dyDescent="0.25">
      <c r="A23710" t="s">
        <v>23709</v>
      </c>
      <c r="B23710" s="4">
        <v>19952.841786406701</v>
      </c>
      <c r="C23710" s="3">
        <v>0</v>
      </c>
      <c r="D23710" s="3">
        <v>0</v>
      </c>
      <c r="E23710" s="3">
        <v>0</v>
      </c>
      <c r="F23710" s="3">
        <v>19150706.25</v>
      </c>
      <c r="G23710" s="3">
        <v>11804626</v>
      </c>
      <c r="H23710" s="3">
        <v>0</v>
      </c>
    </row>
    <row r="23711" spans="1:8" x14ac:dyDescent="0.25">
      <c r="A23711" t="s">
        <v>23710</v>
      </c>
      <c r="B23711" s="4">
        <v>20172.319814479699</v>
      </c>
      <c r="C23711" s="3">
        <v>74724</v>
      </c>
      <c r="D23711" s="3">
        <v>2.6484299999999999E-2</v>
      </c>
      <c r="E23711" s="3">
        <v>16738</v>
      </c>
      <c r="F23711" s="3">
        <v>19150743.75</v>
      </c>
      <c r="G23711" s="3">
        <v>0</v>
      </c>
      <c r="H23711" s="3">
        <v>1.2632515600000001</v>
      </c>
    </row>
    <row r="23712" spans="1:8" x14ac:dyDescent="0.25">
      <c r="A23712" t="s">
        <v>23711</v>
      </c>
      <c r="B23712" s="4">
        <v>20348.429669480101</v>
      </c>
      <c r="C23712" s="3">
        <v>95894</v>
      </c>
      <c r="D23712" s="3">
        <v>1.9963560000000002E-2</v>
      </c>
      <c r="E23712" s="3">
        <v>17983</v>
      </c>
      <c r="F23712" s="3">
        <v>19150793.75</v>
      </c>
      <c r="G23712" s="3">
        <v>8700533</v>
      </c>
      <c r="H23712" s="3">
        <v>1.04495914</v>
      </c>
    </row>
    <row r="23713" spans="1:8" x14ac:dyDescent="0.25">
      <c r="A23713" t="s">
        <v>23712</v>
      </c>
      <c r="B23713" s="4">
        <v>20253.9460385493</v>
      </c>
      <c r="C23713" s="3">
        <v>42105</v>
      </c>
      <c r="D23713" s="3">
        <v>1.8665609999999999E-2</v>
      </c>
      <c r="E23713" s="3">
        <v>8604</v>
      </c>
      <c r="F23713" s="3">
        <v>19150812.5</v>
      </c>
      <c r="G23713" s="3">
        <v>11675109</v>
      </c>
      <c r="H23713" s="3">
        <v>0.48431086000000001</v>
      </c>
    </row>
    <row r="23714" spans="1:8" x14ac:dyDescent="0.25">
      <c r="A23714" t="s">
        <v>23713</v>
      </c>
      <c r="B23714" s="4">
        <v>20199.7625323783</v>
      </c>
      <c r="C23714" s="3">
        <v>67690</v>
      </c>
      <c r="D23714" s="3">
        <v>1.7197520000000001E-2</v>
      </c>
      <c r="E23714" s="3">
        <v>10953</v>
      </c>
      <c r="F23714" s="3">
        <v>19150850</v>
      </c>
      <c r="G23714" s="3">
        <v>4449633</v>
      </c>
      <c r="H23714" s="3">
        <v>0.70768160000000002</v>
      </c>
    </row>
    <row r="23715" spans="1:8" x14ac:dyDescent="0.25">
      <c r="A23715" t="s">
        <v>23714</v>
      </c>
      <c r="B23715" s="4">
        <v>20157.5360029146</v>
      </c>
      <c r="C23715" s="3">
        <v>42238</v>
      </c>
      <c r="D23715" s="3">
        <v>2.0856530000000002E-2</v>
      </c>
      <c r="E23715" s="3">
        <v>7595</v>
      </c>
      <c r="F23715" s="3">
        <v>19150881.25</v>
      </c>
      <c r="G23715" s="3">
        <v>9195555</v>
      </c>
      <c r="H23715" s="3">
        <v>0.43132308000000003</v>
      </c>
    </row>
    <row r="23716" spans="1:8" x14ac:dyDescent="0.25">
      <c r="A23716" t="s">
        <v>23715</v>
      </c>
      <c r="B23716" s="4">
        <v>20087.414788395599</v>
      </c>
      <c r="C23716" s="3">
        <v>48370</v>
      </c>
      <c r="D23716" s="3">
        <v>2.1851220000000001E-2</v>
      </c>
      <c r="E23716" s="3">
        <v>9047</v>
      </c>
      <c r="F23716" s="3">
        <v>19150918.75</v>
      </c>
      <c r="G23716" s="3">
        <v>5902493</v>
      </c>
      <c r="H23716" s="3">
        <v>0.58907317000000003</v>
      </c>
    </row>
    <row r="23717" spans="1:8" x14ac:dyDescent="0.25">
      <c r="A23717" t="s">
        <v>23716</v>
      </c>
      <c r="B23717" s="4">
        <v>20040.350992183201</v>
      </c>
      <c r="C23717" s="3">
        <v>32051</v>
      </c>
      <c r="D23717" s="3">
        <v>2.495E-2</v>
      </c>
      <c r="E23717" s="3">
        <v>6861</v>
      </c>
      <c r="F23717" s="3">
        <v>19150950</v>
      </c>
      <c r="G23717" s="3">
        <v>6253542</v>
      </c>
      <c r="H23717" s="3">
        <v>0.36598033000000002</v>
      </c>
    </row>
    <row r="23718" spans="1:8" x14ac:dyDescent="0.25">
      <c r="A23718" t="s">
        <v>23717</v>
      </c>
      <c r="B23718" s="4">
        <v>20055.554164131001</v>
      </c>
      <c r="C23718" s="3">
        <v>65498</v>
      </c>
      <c r="D23718" s="3">
        <v>2.345295E-2</v>
      </c>
      <c r="E23718" s="3">
        <v>8923</v>
      </c>
      <c r="F23718" s="3">
        <v>19151000</v>
      </c>
      <c r="G23718" s="3">
        <v>4060730</v>
      </c>
      <c r="H23718" s="3">
        <v>0.63685482999999998</v>
      </c>
    </row>
    <row r="23719" spans="1:8" x14ac:dyDescent="0.25">
      <c r="A23719" t="s">
        <v>23718</v>
      </c>
      <c r="B23719" s="4">
        <v>20138.699453200599</v>
      </c>
      <c r="C23719" s="3">
        <v>50447</v>
      </c>
      <c r="D23719" s="3">
        <v>2.4225790000000001E-2</v>
      </c>
      <c r="E23719" s="3">
        <v>9131</v>
      </c>
      <c r="F23719" s="3">
        <v>19151075</v>
      </c>
      <c r="G23719" s="3">
        <v>9000558</v>
      </c>
      <c r="H23719" s="3">
        <v>0.45956682999999998</v>
      </c>
    </row>
    <row r="23720" spans="1:8" x14ac:dyDescent="0.25">
      <c r="A23720" t="s">
        <v>23719</v>
      </c>
      <c r="B23720" s="4">
        <v>20163.516487099299</v>
      </c>
      <c r="C23720" s="3">
        <v>41905</v>
      </c>
      <c r="D23720" s="3">
        <v>2.7636930000000001E-2</v>
      </c>
      <c r="E23720" s="3">
        <v>6955</v>
      </c>
      <c r="F23720" s="3">
        <v>19151118.75</v>
      </c>
      <c r="G23720" s="3">
        <v>7399000</v>
      </c>
      <c r="H23720" s="3">
        <v>0.41127905999999997</v>
      </c>
    </row>
    <row r="23721" spans="1:8" x14ac:dyDescent="0.25">
      <c r="A23721" t="s">
        <v>23720</v>
      </c>
      <c r="B23721" s="4">
        <v>20206.530680833101</v>
      </c>
      <c r="C23721" s="3">
        <v>44441</v>
      </c>
      <c r="D23721" s="3">
        <v>2.472711E-2</v>
      </c>
      <c r="E23721" s="3">
        <v>9664</v>
      </c>
      <c r="F23721" s="3">
        <v>19151150</v>
      </c>
      <c r="G23721" s="3">
        <v>9294814</v>
      </c>
      <c r="H23721" s="3">
        <v>0.43887438000000001</v>
      </c>
    </row>
    <row r="23722" spans="1:8" x14ac:dyDescent="0.25">
      <c r="A23722" t="s">
        <v>23721</v>
      </c>
      <c r="B23722" s="4">
        <v>20116.119270853698</v>
      </c>
      <c r="C23722" s="3">
        <v>37340</v>
      </c>
      <c r="D23722" s="3">
        <v>2.7448030000000002E-2</v>
      </c>
      <c r="E23722" s="3">
        <v>7746</v>
      </c>
      <c r="F23722" s="3">
        <v>19151193.75</v>
      </c>
      <c r="G23722" s="3">
        <v>6287492</v>
      </c>
      <c r="H23722" s="3">
        <v>0.45494610000000002</v>
      </c>
    </row>
    <row r="23723" spans="1:8" x14ac:dyDescent="0.25">
      <c r="A23723" t="s">
        <v>23722</v>
      </c>
      <c r="B23723" s="4">
        <v>20153.6029635954</v>
      </c>
      <c r="C23723" s="3">
        <v>38261</v>
      </c>
      <c r="D23723" s="3">
        <v>3.2027229999999997E-2</v>
      </c>
      <c r="E23723" s="3">
        <v>8848</v>
      </c>
      <c r="F23723" s="3">
        <v>19151212.5</v>
      </c>
      <c r="G23723" s="3">
        <v>5258611</v>
      </c>
      <c r="H23723" s="3">
        <v>0.4814696</v>
      </c>
    </row>
    <row r="23724" spans="1:8" x14ac:dyDescent="0.25">
      <c r="A23724" t="s">
        <v>23723</v>
      </c>
      <c r="B23724" s="4">
        <v>20144.359869577798</v>
      </c>
      <c r="C23724" s="3">
        <v>12515</v>
      </c>
      <c r="D23724" s="3">
        <v>5.0025420000000001E-2</v>
      </c>
      <c r="E23724" s="3">
        <v>3324</v>
      </c>
      <c r="F23724" s="3">
        <v>19151218.75</v>
      </c>
      <c r="G23724" s="3">
        <v>4560834</v>
      </c>
      <c r="H23724" s="3">
        <v>0.43783028000000002</v>
      </c>
    </row>
    <row r="23725" spans="1:8" x14ac:dyDescent="0.25">
      <c r="A23725" t="s">
        <v>23724</v>
      </c>
      <c r="B23725" s="4">
        <v>20168.332724010201</v>
      </c>
      <c r="C23725" s="3">
        <v>96209</v>
      </c>
      <c r="D23725" s="3">
        <v>2.3570170000000001E-2</v>
      </c>
      <c r="E23725" s="3">
        <v>24725</v>
      </c>
      <c r="F23725" s="3">
        <v>19151268.75</v>
      </c>
      <c r="G23725" s="3">
        <v>1496619</v>
      </c>
      <c r="H23725" s="3">
        <v>1.37247666</v>
      </c>
    </row>
    <row r="23726" spans="1:8" x14ac:dyDescent="0.25">
      <c r="A23726" t="s">
        <v>23725</v>
      </c>
      <c r="B23726" s="4">
        <v>20149.233007901599</v>
      </c>
      <c r="C23726" s="3">
        <v>55418</v>
      </c>
      <c r="D23726" s="3">
        <v>2.6104809999999999E-2</v>
      </c>
      <c r="E23726" s="3">
        <v>12298</v>
      </c>
      <c r="F23726" s="3">
        <v>19151300</v>
      </c>
      <c r="G23726" s="3">
        <v>12036343</v>
      </c>
      <c r="H23726" s="3">
        <v>0.89083279999999998</v>
      </c>
    </row>
    <row r="23727" spans="1:8" x14ac:dyDescent="0.25">
      <c r="A23727" t="s">
        <v>23726</v>
      </c>
      <c r="B23727" s="4">
        <v>20108.1848974895</v>
      </c>
      <c r="C23727" s="3">
        <v>53506</v>
      </c>
      <c r="D23727" s="3">
        <v>3.0273939999999999E-2</v>
      </c>
      <c r="E23727" s="3">
        <v>10317</v>
      </c>
      <c r="F23727" s="3">
        <v>19151325</v>
      </c>
      <c r="G23727" s="3">
        <v>7143803</v>
      </c>
      <c r="H23727" s="3">
        <v>0.76438479999999998</v>
      </c>
    </row>
    <row r="23728" spans="1:8" x14ac:dyDescent="0.25">
      <c r="A23728" t="s">
        <v>23727</v>
      </c>
      <c r="B23728" s="4">
        <v>19802.103544142799</v>
      </c>
      <c r="C23728" s="3">
        <v>71173</v>
      </c>
      <c r="D23728" s="3">
        <v>2.4703960000000001E-2</v>
      </c>
      <c r="E23728" s="3">
        <v>15773</v>
      </c>
      <c r="F23728" s="3">
        <v>19151362.5</v>
      </c>
      <c r="G23728" s="3">
        <v>5990125</v>
      </c>
      <c r="H23728" s="3">
        <v>1.1792072600000001</v>
      </c>
    </row>
    <row r="23729" spans="1:8" x14ac:dyDescent="0.25">
      <c r="A23729" t="s">
        <v>23728</v>
      </c>
      <c r="B23729" s="4">
        <v>19765.030343090901</v>
      </c>
      <c r="C23729" s="3">
        <v>74713</v>
      </c>
      <c r="D23729" s="3">
        <v>2.13461E-2</v>
      </c>
      <c r="E23729" s="3">
        <v>16423</v>
      </c>
      <c r="F23729" s="3">
        <v>19151400</v>
      </c>
      <c r="G23729" s="3">
        <v>8604387</v>
      </c>
      <c r="H23729" s="3">
        <v>1.0653309399999999</v>
      </c>
    </row>
    <row r="23730" spans="1:8" x14ac:dyDescent="0.25">
      <c r="A23730" t="s">
        <v>23729</v>
      </c>
      <c r="B23730" s="4">
        <v>19837.6432395019</v>
      </c>
      <c r="C23730" s="3">
        <v>69985</v>
      </c>
      <c r="D23730" s="3">
        <v>2.5791439999999999E-2</v>
      </c>
      <c r="E23730" s="3">
        <v>15434</v>
      </c>
      <c r="F23730" s="3">
        <v>19151437.5</v>
      </c>
      <c r="G23730" s="3">
        <v>9420807</v>
      </c>
      <c r="H23730" s="3">
        <v>1.2123975600000001</v>
      </c>
    </row>
    <row r="23731" spans="1:8" x14ac:dyDescent="0.25">
      <c r="A23731" t="s">
        <v>23730</v>
      </c>
      <c r="B23731" s="4">
        <v>19821.393349591701</v>
      </c>
      <c r="C23731" s="3">
        <v>78214</v>
      </c>
      <c r="D23731" s="3">
        <v>1.8050819999999999E-2</v>
      </c>
      <c r="E23731" s="3">
        <v>14878</v>
      </c>
      <c r="F23731" s="3">
        <v>19151481.25</v>
      </c>
      <c r="G23731" s="3">
        <v>8390052</v>
      </c>
      <c r="H23731" s="3">
        <v>0.77619241000000005</v>
      </c>
    </row>
    <row r="23732" spans="1:8" x14ac:dyDescent="0.25">
      <c r="A23732" t="s">
        <v>23731</v>
      </c>
      <c r="B23732" s="4">
        <v>19794.555348524402</v>
      </c>
      <c r="C23732" s="3">
        <v>94929</v>
      </c>
      <c r="D23732" s="3">
        <v>2.0922659999999999E-2</v>
      </c>
      <c r="E23732" s="3">
        <v>19758</v>
      </c>
      <c r="F23732" s="3">
        <v>19151537.5</v>
      </c>
      <c r="G23732" s="3">
        <v>11316284</v>
      </c>
      <c r="H23732" s="3">
        <v>1.18126555</v>
      </c>
    </row>
    <row r="23733" spans="1:8" x14ac:dyDescent="0.25">
      <c r="A23733" t="s">
        <v>23732</v>
      </c>
      <c r="B23733" s="4">
        <v>19807.1134926132</v>
      </c>
      <c r="C23733" s="3">
        <v>65475</v>
      </c>
      <c r="D23733" s="3">
        <v>2.0041610000000001E-2</v>
      </c>
      <c r="E23733" s="3">
        <v>12993</v>
      </c>
      <c r="F23733" s="3">
        <v>19151581.25</v>
      </c>
      <c r="G23733" s="3">
        <v>13502330</v>
      </c>
      <c r="H23733" s="3">
        <v>0.65383738999999996</v>
      </c>
    </row>
    <row r="23734" spans="1:8" x14ac:dyDescent="0.25">
      <c r="A23734" t="s">
        <v>23733</v>
      </c>
      <c r="B23734" s="4">
        <v>19809.5333165376</v>
      </c>
      <c r="C23734" s="3">
        <v>69792</v>
      </c>
      <c r="D23734" s="3">
        <v>2.1126499999999999E-2</v>
      </c>
      <c r="E23734" s="3">
        <v>14867</v>
      </c>
      <c r="F23734" s="3">
        <v>19151631.25</v>
      </c>
      <c r="G23734" s="3">
        <v>9266959</v>
      </c>
      <c r="H23734" s="3">
        <v>0.92122515999999999</v>
      </c>
    </row>
    <row r="23735" spans="1:8" x14ac:dyDescent="0.25">
      <c r="A23735" t="s">
        <v>23734</v>
      </c>
      <c r="B23735" s="4">
        <v>19821.579943508299</v>
      </c>
      <c r="C23735" s="3">
        <v>55530</v>
      </c>
      <c r="D23735" s="3">
        <v>2.0547780000000002E-2</v>
      </c>
      <c r="E23735" s="3">
        <v>12351</v>
      </c>
      <c r="F23735" s="3">
        <v>19151681.25</v>
      </c>
      <c r="G23735" s="3">
        <v>9088030</v>
      </c>
      <c r="H23735" s="3">
        <v>0.61969032999999996</v>
      </c>
    </row>
    <row r="23736" spans="1:8" x14ac:dyDescent="0.25">
      <c r="A23736" t="s">
        <v>23735</v>
      </c>
      <c r="B23736" s="4">
        <v>19692.9150396392</v>
      </c>
      <c r="C23736" s="3">
        <v>33429</v>
      </c>
      <c r="D23736" s="3">
        <v>2.7237830000000001E-2</v>
      </c>
      <c r="E23736" s="3">
        <v>5251</v>
      </c>
      <c r="F23736" s="3">
        <v>19151700</v>
      </c>
      <c r="G23736" s="3">
        <v>7155303</v>
      </c>
      <c r="H23736" s="3">
        <v>0.61971418</v>
      </c>
    </row>
    <row r="23737" spans="1:8" x14ac:dyDescent="0.25">
      <c r="A23737" t="s">
        <v>23736</v>
      </c>
      <c r="B23737" s="4">
        <v>19713.198530982801</v>
      </c>
      <c r="C23737" s="3">
        <v>64919</v>
      </c>
      <c r="D23737" s="3">
        <v>1.9830070000000002E-2</v>
      </c>
      <c r="E23737" s="3">
        <v>12779</v>
      </c>
      <c r="F23737" s="3">
        <v>19151731.25</v>
      </c>
      <c r="G23737" s="3">
        <v>3822424</v>
      </c>
      <c r="H23737" s="3">
        <v>0.63456263999999996</v>
      </c>
    </row>
    <row r="23738" spans="1:8" x14ac:dyDescent="0.25">
      <c r="A23738" t="s">
        <v>23737</v>
      </c>
      <c r="B23738" s="4">
        <v>19753.5840982804</v>
      </c>
      <c r="C23738" s="3">
        <v>66432</v>
      </c>
      <c r="D23738" s="3">
        <v>1.894504E-2</v>
      </c>
      <c r="E23738" s="3">
        <v>11207</v>
      </c>
      <c r="F23738" s="3">
        <v>19151768.75</v>
      </c>
      <c r="G23738" s="3">
        <v>7776791</v>
      </c>
      <c r="H23738" s="3">
        <v>0.71024743999999995</v>
      </c>
    </row>
    <row r="23739" spans="1:8" x14ac:dyDescent="0.25">
      <c r="A23739" t="s">
        <v>23738</v>
      </c>
      <c r="B23739" s="4">
        <v>19734.502035738398</v>
      </c>
      <c r="C23739" s="3">
        <v>36702</v>
      </c>
      <c r="D23739" s="3">
        <v>2.6465519999999999E-2</v>
      </c>
      <c r="E23739" s="3">
        <v>5524</v>
      </c>
      <c r="F23739" s="3">
        <v>19151800</v>
      </c>
      <c r="G23739" s="3">
        <v>9205781</v>
      </c>
      <c r="H23739" s="3">
        <v>0.45517299999999999</v>
      </c>
    </row>
    <row r="23740" spans="1:8" x14ac:dyDescent="0.25">
      <c r="A23740" t="s">
        <v>23739</v>
      </c>
      <c r="B23740" s="4">
        <v>19737.614122708299</v>
      </c>
      <c r="C23740" s="3">
        <v>50593</v>
      </c>
      <c r="D23740" s="3">
        <v>2.0399750000000001E-2</v>
      </c>
      <c r="E23740" s="3">
        <v>8364</v>
      </c>
      <c r="F23740" s="3">
        <v>19151831.25</v>
      </c>
      <c r="G23740" s="3">
        <v>5710787</v>
      </c>
      <c r="H23740" s="3">
        <v>0.49427649000000001</v>
      </c>
    </row>
    <row r="23741" spans="1:8" x14ac:dyDescent="0.25">
      <c r="A23741" t="s">
        <v>23740</v>
      </c>
      <c r="B23741" s="4">
        <v>19753.579882907801</v>
      </c>
      <c r="C23741" s="3">
        <v>36952</v>
      </c>
      <c r="D23741" s="3">
        <v>2.265636E-2</v>
      </c>
      <c r="E23741" s="3">
        <v>6421</v>
      </c>
      <c r="F23741" s="3">
        <v>19151862.5</v>
      </c>
      <c r="G23741" s="3">
        <v>6317318</v>
      </c>
      <c r="H23741" s="3">
        <v>0.33777068999999998</v>
      </c>
    </row>
    <row r="23742" spans="1:8" x14ac:dyDescent="0.25">
      <c r="A23742" t="s">
        <v>23741</v>
      </c>
      <c r="B23742" s="4">
        <v>19808.170060405799</v>
      </c>
      <c r="C23742" s="3">
        <v>65916</v>
      </c>
      <c r="D23742" s="3">
        <v>2.445218E-2</v>
      </c>
      <c r="E23742" s="3">
        <v>9410</v>
      </c>
      <c r="F23742" s="3">
        <v>19151912.5</v>
      </c>
      <c r="G23742" s="3">
        <v>4481743</v>
      </c>
      <c r="H23742" s="3">
        <v>0.61176138000000002</v>
      </c>
    </row>
    <row r="23743" spans="1:8" x14ac:dyDescent="0.25">
      <c r="A23743" t="s">
        <v>23742</v>
      </c>
      <c r="B23743" s="4">
        <v>19784.548957805499</v>
      </c>
      <c r="C23743" s="3">
        <v>41767</v>
      </c>
      <c r="D23743" s="3">
        <v>2.1744179999999998E-2</v>
      </c>
      <c r="E23743" s="3">
        <v>7530</v>
      </c>
      <c r="F23743" s="3">
        <v>19151956.25</v>
      </c>
      <c r="G23743" s="3">
        <v>8061382</v>
      </c>
      <c r="H23743" s="3">
        <v>0.36713085000000001</v>
      </c>
    </row>
    <row r="23744" spans="1:8" x14ac:dyDescent="0.25">
      <c r="A23744" t="s">
        <v>23743</v>
      </c>
      <c r="B23744" s="4">
        <v>19782.1621535993</v>
      </c>
      <c r="C23744" s="3">
        <v>38905</v>
      </c>
      <c r="D23744" s="3">
        <v>2.5703899999999998E-2</v>
      </c>
      <c r="E23744" s="3">
        <v>6788</v>
      </c>
      <c r="F23744" s="3">
        <v>19151981.25</v>
      </c>
      <c r="G23744" s="3">
        <v>5790408</v>
      </c>
      <c r="H23744" s="3">
        <v>0.50006755000000003</v>
      </c>
    </row>
    <row r="23745" spans="1:8" x14ac:dyDescent="0.25">
      <c r="A23745" t="s">
        <v>23744</v>
      </c>
      <c r="B23745" s="4">
        <v>19756.742149854999</v>
      </c>
      <c r="C23745" s="3">
        <v>43083</v>
      </c>
      <c r="D23745" s="3">
        <v>3.116095E-2</v>
      </c>
      <c r="E23745" s="3">
        <v>8957</v>
      </c>
      <c r="F23745" s="3">
        <v>19152006.25</v>
      </c>
      <c r="G23745" s="3">
        <v>5720774</v>
      </c>
      <c r="H23745" s="3">
        <v>0.52360340999999999</v>
      </c>
    </row>
    <row r="23746" spans="1:8" x14ac:dyDescent="0.25">
      <c r="A23746" t="s">
        <v>23745</v>
      </c>
      <c r="B23746" s="4">
        <v>19687.871308543501</v>
      </c>
      <c r="C23746" s="3">
        <v>50962</v>
      </c>
      <c r="D23746" s="3">
        <v>2.4068849999999999E-2</v>
      </c>
      <c r="E23746" s="3">
        <v>7583</v>
      </c>
      <c r="F23746" s="3">
        <v>19152043.75</v>
      </c>
      <c r="G23746" s="3">
        <v>6350394</v>
      </c>
      <c r="H23746" s="3">
        <v>0.49508134999999998</v>
      </c>
    </row>
    <row r="23747" spans="1:8" x14ac:dyDescent="0.25">
      <c r="A23747" t="s">
        <v>23746</v>
      </c>
      <c r="B23747" s="4">
        <v>19769.313620990299</v>
      </c>
      <c r="C23747" s="3">
        <v>39179</v>
      </c>
      <c r="D23747" s="3">
        <v>3.365692E-2</v>
      </c>
      <c r="E23747" s="3">
        <v>10330</v>
      </c>
      <c r="F23747" s="3">
        <v>19152062.5</v>
      </c>
      <c r="G23747" s="3">
        <v>8496489</v>
      </c>
      <c r="H23747" s="3">
        <v>0.76322736999999996</v>
      </c>
    </row>
    <row r="23748" spans="1:8" x14ac:dyDescent="0.25">
      <c r="A23748" t="s">
        <v>23747</v>
      </c>
      <c r="B23748" s="4">
        <v>19807.296090102998</v>
      </c>
      <c r="C23748" s="3">
        <v>84161</v>
      </c>
      <c r="D23748" s="3">
        <v>2.3057600000000001E-2</v>
      </c>
      <c r="E23748" s="3">
        <v>17724</v>
      </c>
      <c r="F23748" s="3">
        <v>19152125</v>
      </c>
      <c r="G23748" s="3">
        <v>4532530</v>
      </c>
      <c r="H23748" s="3">
        <v>0.92105855999999997</v>
      </c>
    </row>
    <row r="23749" spans="1:8" x14ac:dyDescent="0.25">
      <c r="A23749" t="s">
        <v>23748</v>
      </c>
      <c r="B23749" s="4">
        <v>19850.025975901801</v>
      </c>
      <c r="C23749" s="3">
        <v>52528</v>
      </c>
      <c r="D23749" s="3">
        <v>2.3545920000000001E-2</v>
      </c>
      <c r="E23749" s="3">
        <v>12952</v>
      </c>
      <c r="F23749" s="3">
        <v>19152156.25</v>
      </c>
      <c r="G23749" s="3">
        <v>11614114</v>
      </c>
      <c r="H23749" s="3">
        <v>0.63594273000000001</v>
      </c>
    </row>
    <row r="23750" spans="1:8" x14ac:dyDescent="0.25">
      <c r="A23750" t="s">
        <v>23749</v>
      </c>
      <c r="B23750" s="4">
        <v>19757.198486003999</v>
      </c>
      <c r="C23750" s="3">
        <v>44711</v>
      </c>
      <c r="D23750" s="3">
        <v>2.6547000000000001E-2</v>
      </c>
      <c r="E23750" s="3">
        <v>9961</v>
      </c>
      <c r="F23750" s="3">
        <v>19152181.25</v>
      </c>
      <c r="G23750" s="3">
        <v>7058489</v>
      </c>
      <c r="H23750" s="3">
        <v>0.77500153000000005</v>
      </c>
    </row>
    <row r="23751" spans="1:8" x14ac:dyDescent="0.25">
      <c r="A23751" t="s">
        <v>23750</v>
      </c>
      <c r="B23751" s="4">
        <v>19690.978121575499</v>
      </c>
      <c r="C23751" s="3">
        <v>75548</v>
      </c>
      <c r="D23751" s="3">
        <v>1.9117660000000002E-2</v>
      </c>
      <c r="E23751" s="3">
        <v>15577</v>
      </c>
      <c r="F23751" s="3">
        <v>19152250</v>
      </c>
      <c r="G23751" s="3">
        <v>5431312</v>
      </c>
      <c r="H23751" s="3">
        <v>0.68150385000000002</v>
      </c>
    </row>
    <row r="23752" spans="1:8" x14ac:dyDescent="0.25">
      <c r="A23752" t="s">
        <v>23751</v>
      </c>
      <c r="B23752" s="4">
        <v>19722.060222332198</v>
      </c>
      <c r="C23752" s="3">
        <v>60006</v>
      </c>
      <c r="D23752" s="3">
        <v>2.5933459999999998E-2</v>
      </c>
      <c r="E23752" s="3">
        <v>12909</v>
      </c>
      <c r="F23752" s="3">
        <v>19152281.25</v>
      </c>
      <c r="G23752" s="3">
        <v>10001914</v>
      </c>
      <c r="H23752" s="3">
        <v>1.2086029700000001</v>
      </c>
    </row>
    <row r="23753" spans="1:8" x14ac:dyDescent="0.25">
      <c r="A23753" t="s">
        <v>23752</v>
      </c>
      <c r="B23753" s="4">
        <v>19641.067523376001</v>
      </c>
      <c r="C23753" s="3">
        <v>48994</v>
      </c>
      <c r="D23753" s="3">
        <v>2.0885979999999998E-2</v>
      </c>
      <c r="E23753" s="3">
        <v>9492</v>
      </c>
      <c r="F23753" s="3">
        <v>19152306.25</v>
      </c>
      <c r="G23753" s="3">
        <v>6925194</v>
      </c>
      <c r="H23753" s="3">
        <v>0.55693055999999996</v>
      </c>
    </row>
    <row r="23754" spans="1:8" x14ac:dyDescent="0.25">
      <c r="A23754" t="s">
        <v>23753</v>
      </c>
      <c r="B23754" s="4">
        <v>19579.939615199601</v>
      </c>
      <c r="C23754" s="3">
        <v>59036</v>
      </c>
      <c r="D23754" s="3">
        <v>2.2306530000000001E-2</v>
      </c>
      <c r="E23754" s="3">
        <v>13268</v>
      </c>
      <c r="F23754" s="3">
        <v>19152337.5</v>
      </c>
      <c r="G23754" s="3">
        <v>5916380</v>
      </c>
      <c r="H23754" s="3">
        <v>1.0941035100000001</v>
      </c>
    </row>
    <row r="23755" spans="1:8" x14ac:dyDescent="0.25">
      <c r="A23755" t="s">
        <v>23754</v>
      </c>
      <c r="B23755" s="4">
        <v>19464.4171247905</v>
      </c>
      <c r="C23755" s="3">
        <v>31470</v>
      </c>
      <c r="D23755" s="3">
        <v>3.757448E-2</v>
      </c>
      <c r="E23755" s="3">
        <v>6496</v>
      </c>
      <c r="F23755" s="3">
        <v>19152350</v>
      </c>
      <c r="G23755" s="3">
        <v>6877523</v>
      </c>
      <c r="H23755" s="3">
        <v>0.70040268000000006</v>
      </c>
    </row>
    <row r="23756" spans="1:8" x14ac:dyDescent="0.25">
      <c r="A23756" t="s">
        <v>23755</v>
      </c>
      <c r="B23756" s="4">
        <v>19552.9305484203</v>
      </c>
      <c r="C23756" s="3">
        <v>44458</v>
      </c>
      <c r="D23756" s="3">
        <v>2.7917850000000001E-2</v>
      </c>
      <c r="E23756" s="3">
        <v>8968</v>
      </c>
      <c r="F23756" s="3">
        <v>19152368.75</v>
      </c>
      <c r="G23756" s="3">
        <v>2842415</v>
      </c>
      <c r="H23756" s="3">
        <v>0.91511538999999997</v>
      </c>
    </row>
    <row r="23757" spans="1:8" x14ac:dyDescent="0.25">
      <c r="A23757" t="s">
        <v>23756</v>
      </c>
      <c r="B23757" s="4">
        <v>19618.725965120699</v>
      </c>
      <c r="C23757" s="3">
        <v>51993</v>
      </c>
      <c r="D23757" s="3">
        <v>1.7457650000000002E-2</v>
      </c>
      <c r="E23757" s="3">
        <v>14997</v>
      </c>
      <c r="F23757" s="3">
        <v>19152393.75</v>
      </c>
      <c r="G23757" s="3">
        <v>4234359</v>
      </c>
      <c r="H23757" s="3">
        <v>0.85687659999999999</v>
      </c>
    </row>
    <row r="23758" spans="1:8" x14ac:dyDescent="0.25">
      <c r="A23758" t="s">
        <v>23757</v>
      </c>
      <c r="B23758" s="4">
        <v>19730.727463221599</v>
      </c>
      <c r="C23758" s="3">
        <v>42640</v>
      </c>
      <c r="D23758" s="3">
        <v>2.1949349999999999E-2</v>
      </c>
      <c r="E23758" s="3">
        <v>8826</v>
      </c>
      <c r="F23758" s="3">
        <v>19152412.5</v>
      </c>
      <c r="G23758" s="3">
        <v>6187803</v>
      </c>
      <c r="H23758" s="3">
        <v>0.90095733</v>
      </c>
    </row>
    <row r="23759" spans="1:8" x14ac:dyDescent="0.25">
      <c r="A23759" t="s">
        <v>23758</v>
      </c>
      <c r="B23759" s="4">
        <v>19770.009800951899</v>
      </c>
      <c r="C23759" s="3">
        <v>57947</v>
      </c>
      <c r="D23759" s="3">
        <v>2.2016310000000001E-2</v>
      </c>
      <c r="E23759" s="3">
        <v>11794</v>
      </c>
      <c r="F23759" s="3">
        <v>19152437.5</v>
      </c>
      <c r="G23759" s="3">
        <v>4626262</v>
      </c>
      <c r="H23759" s="3">
        <v>1.20492585</v>
      </c>
    </row>
    <row r="23760" spans="1:8" x14ac:dyDescent="0.25">
      <c r="A23760" t="s">
        <v>23759</v>
      </c>
      <c r="B23760" s="4">
        <v>19748.3994268645</v>
      </c>
      <c r="C23760" s="3">
        <v>113911</v>
      </c>
      <c r="D23760" s="3">
        <v>1.956739E-2</v>
      </c>
      <c r="E23760" s="3">
        <v>23969</v>
      </c>
      <c r="F23760" s="3">
        <v>19152493.75</v>
      </c>
      <c r="G23760" s="3">
        <v>6106812</v>
      </c>
      <c r="H23760" s="3">
        <v>2.1748006499999999</v>
      </c>
    </row>
    <row r="23761" spans="1:8" x14ac:dyDescent="0.25">
      <c r="A23761" t="s">
        <v>23760</v>
      </c>
      <c r="B23761" s="4">
        <v>19755.130499405699</v>
      </c>
      <c r="C23761" s="3">
        <v>67061</v>
      </c>
      <c r="D23761" s="3">
        <v>2.4457139999999999E-2</v>
      </c>
      <c r="E23761" s="3">
        <v>12186</v>
      </c>
      <c r="F23761" s="3">
        <v>19152531.25</v>
      </c>
      <c r="G23761" s="3">
        <v>13590114</v>
      </c>
      <c r="H23761" s="3">
        <v>1.1897202099999999</v>
      </c>
    </row>
    <row r="23762" spans="1:8" x14ac:dyDescent="0.25">
      <c r="A23762" t="s">
        <v>23761</v>
      </c>
      <c r="B23762" s="4">
        <v>19949.999216940301</v>
      </c>
      <c r="C23762" s="3">
        <v>46173</v>
      </c>
      <c r="D23762" s="3">
        <v>2.1267089999999999E-2</v>
      </c>
      <c r="E23762" s="3">
        <v>7039</v>
      </c>
      <c r="F23762" s="3">
        <v>19152556.25</v>
      </c>
      <c r="G23762" s="3">
        <v>8580723</v>
      </c>
      <c r="H23762" s="3">
        <v>0.90843227000000004</v>
      </c>
    </row>
    <row r="23763" spans="1:8" x14ac:dyDescent="0.25">
      <c r="A23763" t="s">
        <v>23762</v>
      </c>
      <c r="B23763" s="4">
        <v>20003.253155529899</v>
      </c>
      <c r="C23763" s="3">
        <v>68027</v>
      </c>
      <c r="D23763" s="3">
        <v>1.8830800000000002E-2</v>
      </c>
      <c r="E23763" s="3">
        <v>12994</v>
      </c>
      <c r="F23763" s="3">
        <v>19152593.75</v>
      </c>
      <c r="G23763" s="3">
        <v>5302026</v>
      </c>
      <c r="H23763" s="3">
        <v>1.05569041</v>
      </c>
    </row>
    <row r="23764" spans="1:8" x14ac:dyDescent="0.25">
      <c r="A23764" t="s">
        <v>23763</v>
      </c>
      <c r="B23764" s="4">
        <v>19892.033686812902</v>
      </c>
      <c r="C23764" s="3">
        <v>81415</v>
      </c>
      <c r="D23764" s="3">
        <v>1.457083E-2</v>
      </c>
      <c r="E23764" s="3">
        <v>12110</v>
      </c>
      <c r="F23764" s="3">
        <v>19152637.5</v>
      </c>
      <c r="G23764" s="3">
        <v>9324331</v>
      </c>
      <c r="H23764" s="3">
        <v>0.93797103000000004</v>
      </c>
    </row>
    <row r="23765" spans="1:8" x14ac:dyDescent="0.25">
      <c r="A23765" t="s">
        <v>23764</v>
      </c>
      <c r="B23765" s="4">
        <v>19901.413153793801</v>
      </c>
      <c r="C23765" s="3">
        <v>73903</v>
      </c>
      <c r="D23765" s="3">
        <v>1.42828E-2</v>
      </c>
      <c r="E23765" s="3">
        <v>8778</v>
      </c>
      <c r="F23765" s="3">
        <v>19152681.25</v>
      </c>
      <c r="G23765" s="3">
        <v>10841885</v>
      </c>
      <c r="H23765" s="3">
        <v>0.60329944999999996</v>
      </c>
    </row>
    <row r="23766" spans="1:8" x14ac:dyDescent="0.25">
      <c r="A23766" t="s">
        <v>23765</v>
      </c>
      <c r="B23766" s="4">
        <v>19942.575250531099</v>
      </c>
      <c r="C23766" s="3">
        <v>49832</v>
      </c>
      <c r="D23766" s="3">
        <v>2.1625849999999999E-2</v>
      </c>
      <c r="E23766" s="3">
        <v>6354</v>
      </c>
      <c r="F23766" s="3">
        <v>19152706.25</v>
      </c>
      <c r="G23766" s="3">
        <v>12312057</v>
      </c>
      <c r="H23766" s="3">
        <v>0.71000753000000005</v>
      </c>
    </row>
    <row r="23767" spans="1:8" x14ac:dyDescent="0.25">
      <c r="A23767" t="s">
        <v>23766</v>
      </c>
      <c r="B23767" s="4">
        <v>19861.6871178295</v>
      </c>
      <c r="C23767" s="3">
        <v>54102</v>
      </c>
      <c r="D23767" s="3">
        <v>1.896426E-2</v>
      </c>
      <c r="E23767" s="3">
        <v>7312</v>
      </c>
      <c r="F23767" s="3">
        <v>19152756.25</v>
      </c>
      <c r="G23767" s="3">
        <v>5750085</v>
      </c>
      <c r="H23767" s="3">
        <v>0.44144106</v>
      </c>
    </row>
    <row r="23768" spans="1:8" x14ac:dyDescent="0.25">
      <c r="A23768" t="s">
        <v>23767</v>
      </c>
      <c r="B23768" s="4">
        <v>19831.207764073399</v>
      </c>
      <c r="C23768" s="3">
        <v>55891</v>
      </c>
      <c r="D23768" s="3">
        <v>2.0229090000000002E-2</v>
      </c>
      <c r="E23768" s="3">
        <v>10318</v>
      </c>
      <c r="F23768" s="3">
        <v>19152843.75</v>
      </c>
      <c r="G23768" s="3">
        <v>8683749</v>
      </c>
      <c r="H23768" s="3">
        <v>0.74346539</v>
      </c>
    </row>
    <row r="23769" spans="1:8" x14ac:dyDescent="0.25">
      <c r="A23769" t="s">
        <v>23768</v>
      </c>
      <c r="B23769" s="4">
        <v>19828.355333892501</v>
      </c>
      <c r="C23769" s="3">
        <v>37110</v>
      </c>
      <c r="D23769" s="3">
        <v>2.3507779999999999E-2</v>
      </c>
      <c r="E23769" s="3">
        <v>8104</v>
      </c>
      <c r="F23769" s="3">
        <v>19152887.5</v>
      </c>
      <c r="G23769" s="3">
        <v>8052067</v>
      </c>
      <c r="H23769" s="3">
        <v>0.43780554999999999</v>
      </c>
    </row>
    <row r="23770" spans="1:8" x14ac:dyDescent="0.25">
      <c r="A23770" t="s">
        <v>23769</v>
      </c>
      <c r="B23770" s="4">
        <v>19881.0742086639</v>
      </c>
      <c r="C23770" s="3">
        <v>40042</v>
      </c>
      <c r="D23770" s="3">
        <v>2.1505119999999999E-2</v>
      </c>
      <c r="E23770" s="3">
        <v>7993</v>
      </c>
      <c r="F23770" s="3">
        <v>19152956.25</v>
      </c>
      <c r="G23770" s="3">
        <v>5038262</v>
      </c>
      <c r="H23770" s="3">
        <v>0.60421285000000002</v>
      </c>
    </row>
    <row r="23771" spans="1:8" x14ac:dyDescent="0.25">
      <c r="A23771" t="s">
        <v>23770</v>
      </c>
      <c r="B23771" s="4">
        <v>19886.952127494798</v>
      </c>
      <c r="C23771" s="3">
        <v>45356</v>
      </c>
      <c r="D23771" s="3">
        <v>2.3120439999999999E-2</v>
      </c>
      <c r="E23771" s="3">
        <v>10654</v>
      </c>
      <c r="F23771" s="3">
        <v>19153000</v>
      </c>
      <c r="G23771" s="3">
        <v>5467581</v>
      </c>
      <c r="H23771" s="3">
        <v>0.64048280999999996</v>
      </c>
    </row>
    <row r="23772" spans="1:8" x14ac:dyDescent="0.25">
      <c r="A23772" t="s">
        <v>23771</v>
      </c>
      <c r="B23772" s="4">
        <v>19865.693717666902</v>
      </c>
      <c r="C23772" s="3">
        <v>32850</v>
      </c>
      <c r="D23772" s="3">
        <v>2.3601609999999999E-2</v>
      </c>
      <c r="E23772" s="3">
        <v>6804</v>
      </c>
      <c r="F23772" s="3">
        <v>19153018.75</v>
      </c>
      <c r="G23772" s="3">
        <v>5941404</v>
      </c>
      <c r="H23772" s="3">
        <v>0.55273106999999999</v>
      </c>
    </row>
    <row r="23773" spans="1:8" x14ac:dyDescent="0.25">
      <c r="A23773" t="s">
        <v>23772</v>
      </c>
      <c r="B23773" s="4">
        <v>19844.712480776499</v>
      </c>
      <c r="C23773" s="3">
        <v>56296</v>
      </c>
      <c r="D23773" s="3">
        <v>2.0277170000000001E-2</v>
      </c>
      <c r="E23773" s="3">
        <v>13894</v>
      </c>
      <c r="F23773" s="3">
        <v>19153068.75</v>
      </c>
      <c r="G23773" s="3">
        <v>4165744</v>
      </c>
      <c r="H23773" s="3">
        <v>0.78749924000000004</v>
      </c>
    </row>
    <row r="23774" spans="1:8" x14ac:dyDescent="0.25">
      <c r="A23774" t="s">
        <v>23773</v>
      </c>
      <c r="B23774" s="4">
        <v>19851.016512267201</v>
      </c>
      <c r="C23774" s="3">
        <v>51134</v>
      </c>
      <c r="D23774" s="3">
        <v>2.315774E-2</v>
      </c>
      <c r="E23774" s="3">
        <v>9648</v>
      </c>
      <c r="F23774" s="3">
        <v>19153106.25</v>
      </c>
      <c r="G23774" s="3">
        <v>7646054</v>
      </c>
      <c r="H23774" s="3">
        <v>0.64720663</v>
      </c>
    </row>
    <row r="23775" spans="1:8" x14ac:dyDescent="0.25">
      <c r="A23775" t="s">
        <v>23774</v>
      </c>
      <c r="B23775" s="4">
        <v>19891.030425280402</v>
      </c>
      <c r="C23775" s="3">
        <v>69848</v>
      </c>
      <c r="D23775" s="3">
        <v>2.0427890000000001E-2</v>
      </c>
      <c r="E23775" s="3">
        <v>13218</v>
      </c>
      <c r="F23775" s="3">
        <v>19153168.75</v>
      </c>
      <c r="G23775" s="3">
        <v>10849620</v>
      </c>
      <c r="H23775" s="3">
        <v>0.75741101</v>
      </c>
    </row>
    <row r="23776" spans="1:8" x14ac:dyDescent="0.25">
      <c r="A23776" t="s">
        <v>23775</v>
      </c>
      <c r="B23776" s="4">
        <v>19917.8760165444</v>
      </c>
      <c r="C23776" s="3">
        <v>60243</v>
      </c>
      <c r="D23776" s="3">
        <v>2.0203019999999999E-2</v>
      </c>
      <c r="E23776" s="3">
        <v>12501</v>
      </c>
      <c r="F23776" s="3">
        <v>19153206.25</v>
      </c>
      <c r="G23776" s="3">
        <v>10221958</v>
      </c>
      <c r="H23776" s="3">
        <v>0.87891021999999996</v>
      </c>
    </row>
    <row r="23777" spans="1:8" x14ac:dyDescent="0.25">
      <c r="A23777" t="s">
        <v>23776</v>
      </c>
      <c r="B23777" s="4">
        <v>19981.0789527907</v>
      </c>
      <c r="C23777" s="3">
        <v>39520</v>
      </c>
      <c r="D23777" s="3">
        <v>1.820542E-2</v>
      </c>
      <c r="E23777" s="3">
        <v>8945</v>
      </c>
      <c r="F23777" s="3">
        <v>19153231.25</v>
      </c>
      <c r="G23777" s="3">
        <v>7749486</v>
      </c>
      <c r="H23777" s="3">
        <v>0.50444027000000002</v>
      </c>
    </row>
    <row r="23778" spans="1:8" x14ac:dyDescent="0.25">
      <c r="A23778" t="s">
        <v>23777</v>
      </c>
      <c r="B23778" s="4">
        <v>20117.569199941401</v>
      </c>
      <c r="C23778" s="3">
        <v>77437</v>
      </c>
      <c r="D23778" s="3">
        <v>1.9279950000000001E-2</v>
      </c>
      <c r="E23778" s="3">
        <v>17123</v>
      </c>
      <c r="F23778" s="3">
        <v>19153293.75</v>
      </c>
      <c r="G23778" s="3">
        <v>4666485</v>
      </c>
      <c r="H23778" s="3">
        <v>1.11888652</v>
      </c>
    </row>
    <row r="23779" spans="1:8" x14ac:dyDescent="0.25">
      <c r="A23779" t="s">
        <v>23778</v>
      </c>
      <c r="B23779" s="4">
        <v>20063.495757531899</v>
      </c>
      <c r="C23779" s="3">
        <v>54575</v>
      </c>
      <c r="D23779" s="3">
        <v>1.8853479999999999E-2</v>
      </c>
      <c r="E23779" s="3">
        <v>12241</v>
      </c>
      <c r="F23779" s="3">
        <v>19153343.75</v>
      </c>
      <c r="G23779" s="3">
        <v>10176888</v>
      </c>
      <c r="H23779" s="3">
        <v>0.58731401999999999</v>
      </c>
    </row>
    <row r="23780" spans="1:8" x14ac:dyDescent="0.25">
      <c r="A23780" t="s">
        <v>23779</v>
      </c>
      <c r="B23780" s="4">
        <v>20084.820109671102</v>
      </c>
      <c r="C23780" s="3">
        <v>56488</v>
      </c>
      <c r="D23780" s="3">
        <v>1.8507570000000001E-2</v>
      </c>
      <c r="E23780" s="3">
        <v>11583</v>
      </c>
      <c r="F23780" s="3">
        <v>19153400</v>
      </c>
      <c r="G23780" s="3">
        <v>6642277</v>
      </c>
      <c r="H23780" s="3">
        <v>0.74354158999999997</v>
      </c>
    </row>
    <row r="23781" spans="1:8" x14ac:dyDescent="0.25">
      <c r="A23781" t="s">
        <v>23780</v>
      </c>
      <c r="B23781" s="4">
        <v>20019.044103956301</v>
      </c>
      <c r="C23781" s="3">
        <v>15253</v>
      </c>
      <c r="D23781" s="3">
        <v>1.830524E-2</v>
      </c>
      <c r="E23781" s="3">
        <v>2974</v>
      </c>
      <c r="F23781" s="3">
        <v>19153412.5</v>
      </c>
      <c r="G23781" s="3">
        <v>7284945</v>
      </c>
      <c r="H23781" s="3">
        <v>0.13567752999999999</v>
      </c>
    </row>
    <row r="23782" spans="1:8" x14ac:dyDescent="0.25">
      <c r="A23782" t="s">
        <v>23781</v>
      </c>
      <c r="B23782" s="4">
        <v>20068.5171554753</v>
      </c>
      <c r="C23782" s="3">
        <v>65741</v>
      </c>
      <c r="D23782" s="3">
        <v>2.0429619999999999E-2</v>
      </c>
      <c r="E23782" s="3">
        <v>14175</v>
      </c>
      <c r="F23782" s="3">
        <v>19153443.75</v>
      </c>
      <c r="G23782" s="3">
        <v>1747144</v>
      </c>
      <c r="H23782" s="3">
        <v>1.1369756499999999</v>
      </c>
    </row>
    <row r="23783" spans="1:8" x14ac:dyDescent="0.25">
      <c r="A23783" t="s">
        <v>23782</v>
      </c>
      <c r="B23783" s="4">
        <v>20033.665764322199</v>
      </c>
      <c r="C23783" s="3">
        <v>75986</v>
      </c>
      <c r="D23783" s="3">
        <v>1.5017620000000001E-2</v>
      </c>
      <c r="E23783" s="3">
        <v>14681</v>
      </c>
      <c r="F23783" s="3">
        <v>19153487.5</v>
      </c>
      <c r="G23783" s="3">
        <v>7255155</v>
      </c>
      <c r="H23783" s="3">
        <v>0.63929175999999999</v>
      </c>
    </row>
    <row r="23784" spans="1:8" x14ac:dyDescent="0.25">
      <c r="A23784" t="s">
        <v>23783</v>
      </c>
      <c r="B23784" s="4">
        <v>20108.037337462101</v>
      </c>
      <c r="C23784" s="3">
        <v>36799</v>
      </c>
      <c r="D23784" s="3">
        <v>2.1617669999999999E-2</v>
      </c>
      <c r="E23784" s="3">
        <v>6782</v>
      </c>
      <c r="F23784" s="3">
        <v>19153506.25</v>
      </c>
      <c r="G23784" s="3">
        <v>9886232</v>
      </c>
      <c r="H23784" s="3">
        <v>0.72828196999999995</v>
      </c>
    </row>
    <row r="23785" spans="1:8" x14ac:dyDescent="0.25">
      <c r="A23785" t="s">
        <v>23784</v>
      </c>
      <c r="B23785" s="4">
        <v>20132.063025997501</v>
      </c>
      <c r="C23785" s="3">
        <v>56466</v>
      </c>
      <c r="D23785" s="3">
        <v>1.5007660000000001E-2</v>
      </c>
      <c r="E23785" s="3">
        <v>11468</v>
      </c>
      <c r="F23785" s="3">
        <v>19153593.75</v>
      </c>
      <c r="G23785" s="3">
        <v>4191732</v>
      </c>
      <c r="H23785" s="3">
        <v>0.54598312999999998</v>
      </c>
    </row>
    <row r="23786" spans="1:8" x14ac:dyDescent="0.25">
      <c r="A23786" t="s">
        <v>23785</v>
      </c>
      <c r="B23786" s="4">
        <v>20014.1053543259</v>
      </c>
      <c r="C23786" s="3">
        <v>39854</v>
      </c>
      <c r="D23786" s="3">
        <v>1.734817E-2</v>
      </c>
      <c r="E23786" s="3">
        <v>7188</v>
      </c>
      <c r="F23786" s="3">
        <v>19153625</v>
      </c>
      <c r="G23786" s="3">
        <v>7392086</v>
      </c>
      <c r="H23786" s="3">
        <v>0.50918775999999999</v>
      </c>
    </row>
    <row r="23787" spans="1:8" x14ac:dyDescent="0.25">
      <c r="A23787" t="s">
        <v>23786</v>
      </c>
      <c r="B23787" s="4">
        <v>20009.899217968199</v>
      </c>
      <c r="C23787" s="3">
        <v>40635</v>
      </c>
      <c r="D23787" s="3">
        <v>1.55564E-2</v>
      </c>
      <c r="E23787" s="3">
        <v>7156</v>
      </c>
      <c r="F23787" s="3">
        <v>19153681.25</v>
      </c>
      <c r="G23787" s="3">
        <v>5473876</v>
      </c>
      <c r="H23787" s="3">
        <v>0.33509808000000002</v>
      </c>
    </row>
    <row r="23788" spans="1:8" x14ac:dyDescent="0.25">
      <c r="A23788" t="s">
        <v>23787</v>
      </c>
      <c r="B23788" s="4">
        <v>20035.869694390502</v>
      </c>
      <c r="C23788" s="3">
        <v>40694</v>
      </c>
      <c r="D23788" s="3">
        <v>2.2024309999999998E-2</v>
      </c>
      <c r="E23788" s="3">
        <v>6142</v>
      </c>
      <c r="F23788" s="3">
        <v>19153743.75</v>
      </c>
      <c r="G23788" s="3">
        <v>5420556</v>
      </c>
      <c r="H23788" s="3">
        <v>0.46709409000000002</v>
      </c>
    </row>
    <row r="23789" spans="1:8" x14ac:dyDescent="0.25">
      <c r="A23789" t="s">
        <v>23788</v>
      </c>
      <c r="B23789" s="4">
        <v>19979.255045269001</v>
      </c>
      <c r="C23789" s="3">
        <v>38135</v>
      </c>
      <c r="D23789" s="3">
        <v>2.267392E-2</v>
      </c>
      <c r="E23789" s="3">
        <v>6017</v>
      </c>
      <c r="F23789" s="3">
        <v>19153793.75</v>
      </c>
      <c r="G23789" s="3">
        <v>5027641</v>
      </c>
      <c r="H23789" s="3">
        <v>0.34778344</v>
      </c>
    </row>
    <row r="23790" spans="1:8" x14ac:dyDescent="0.25">
      <c r="A23790" t="s">
        <v>23789</v>
      </c>
      <c r="B23790" s="4">
        <v>20016.101125949899</v>
      </c>
      <c r="C23790" s="3">
        <v>34410</v>
      </c>
      <c r="D23790" s="3">
        <v>2.1919939999999999E-2</v>
      </c>
      <c r="E23790" s="3">
        <v>4574</v>
      </c>
      <c r="F23790" s="3">
        <v>19153843.75</v>
      </c>
      <c r="G23790" s="3">
        <v>5201276</v>
      </c>
      <c r="H23790" s="3">
        <v>0.28697730999999999</v>
      </c>
    </row>
    <row r="23791" spans="1:8" x14ac:dyDescent="0.25">
      <c r="A23791" t="s">
        <v>23790</v>
      </c>
      <c r="B23791" s="4">
        <v>20063.591741163102</v>
      </c>
      <c r="C23791" s="3">
        <v>37107</v>
      </c>
      <c r="D23791" s="3">
        <v>2.5802700000000001E-2</v>
      </c>
      <c r="E23791" s="3">
        <v>5956</v>
      </c>
      <c r="F23791" s="3">
        <v>19153862.5</v>
      </c>
      <c r="G23791" s="3">
        <v>4208536</v>
      </c>
      <c r="H23791" s="3">
        <v>0.37655583999999998</v>
      </c>
    </row>
    <row r="23792" spans="1:8" x14ac:dyDescent="0.25">
      <c r="A23792" t="s">
        <v>23791</v>
      </c>
      <c r="B23792" s="4">
        <v>20053.802371453501</v>
      </c>
      <c r="C23792" s="3">
        <v>48343</v>
      </c>
      <c r="D23792" s="3">
        <v>2.2730819999999999E-2</v>
      </c>
      <c r="E23792" s="3">
        <v>7179</v>
      </c>
      <c r="F23792" s="3">
        <v>19153893.75</v>
      </c>
      <c r="G23792" s="3">
        <v>4936050</v>
      </c>
      <c r="H23792" s="3">
        <v>0.48289959999999998</v>
      </c>
    </row>
    <row r="23793" spans="1:8" x14ac:dyDescent="0.25">
      <c r="A23793" t="s">
        <v>23792</v>
      </c>
      <c r="B23793" s="4">
        <v>20072.393808720899</v>
      </c>
      <c r="C23793" s="3">
        <v>35856</v>
      </c>
      <c r="D23793" s="3">
        <v>2.121317E-2</v>
      </c>
      <c r="E23793" s="3">
        <v>7196</v>
      </c>
      <c r="F23793" s="3">
        <v>19153937.5</v>
      </c>
      <c r="G23793" s="3">
        <v>8241894</v>
      </c>
      <c r="H23793" s="3">
        <v>0.39097242999999998</v>
      </c>
    </row>
    <row r="23794" spans="1:8" x14ac:dyDescent="0.25">
      <c r="A23794" t="s">
        <v>23793</v>
      </c>
      <c r="B23794" s="4">
        <v>20066.8534535955</v>
      </c>
      <c r="C23794" s="3">
        <v>35940</v>
      </c>
      <c r="D23794" s="3">
        <v>2.4786389999999998E-2</v>
      </c>
      <c r="E23794" s="3">
        <v>7923</v>
      </c>
      <c r="F23794" s="3">
        <v>19153975</v>
      </c>
      <c r="G23794" s="3">
        <v>5362047</v>
      </c>
      <c r="H23794" s="3">
        <v>0.46394990000000003</v>
      </c>
    </row>
    <row r="23795" spans="1:8" x14ac:dyDescent="0.25">
      <c r="A23795" t="s">
        <v>23794</v>
      </c>
      <c r="B23795" s="4">
        <v>19912.6606581044</v>
      </c>
      <c r="C23795" s="3">
        <v>30491</v>
      </c>
      <c r="D23795" s="3">
        <v>2.33872E-2</v>
      </c>
      <c r="E23795" s="3">
        <v>6796</v>
      </c>
      <c r="F23795" s="3">
        <v>19154000</v>
      </c>
      <c r="G23795" s="3">
        <v>4864047</v>
      </c>
      <c r="H23795" s="3">
        <v>0.34226371999999999</v>
      </c>
    </row>
    <row r="23796" spans="1:8" x14ac:dyDescent="0.25">
      <c r="A23796" t="s">
        <v>23795</v>
      </c>
      <c r="B23796" s="4">
        <v>19938.939253273798</v>
      </c>
      <c r="C23796" s="3">
        <v>44186</v>
      </c>
      <c r="D23796" s="3">
        <v>1.9986250000000001E-2</v>
      </c>
      <c r="E23796" s="3">
        <v>9754</v>
      </c>
      <c r="F23796" s="3">
        <v>19154037.5</v>
      </c>
      <c r="G23796" s="3">
        <v>3655614</v>
      </c>
      <c r="H23796" s="3">
        <v>0.55839355999999996</v>
      </c>
    </row>
    <row r="23797" spans="1:8" x14ac:dyDescent="0.25">
      <c r="A23797" t="s">
        <v>23796</v>
      </c>
      <c r="B23797" s="4">
        <v>19934.3621839226</v>
      </c>
      <c r="C23797" s="3">
        <v>40374</v>
      </c>
      <c r="D23797" s="3">
        <v>2.3254980000000001E-2</v>
      </c>
      <c r="E23797" s="3">
        <v>10752</v>
      </c>
      <c r="F23797" s="3">
        <v>19154100</v>
      </c>
      <c r="G23797" s="3">
        <v>6459769</v>
      </c>
      <c r="H23797" s="3">
        <v>0.43115448000000001</v>
      </c>
    </row>
    <row r="23798" spans="1:8" x14ac:dyDescent="0.25">
      <c r="A23798" t="s">
        <v>23797</v>
      </c>
      <c r="B23798" s="4">
        <v>19995.396754366899</v>
      </c>
      <c r="C23798" s="3">
        <v>42236</v>
      </c>
      <c r="D23798" s="3">
        <v>2.183854E-2</v>
      </c>
      <c r="E23798" s="3">
        <v>8799</v>
      </c>
      <c r="F23798" s="3">
        <v>19154125</v>
      </c>
      <c r="G23798" s="3">
        <v>5500805</v>
      </c>
      <c r="H23798" s="3">
        <v>0.54348357999999997</v>
      </c>
    </row>
    <row r="23799" spans="1:8" x14ac:dyDescent="0.25">
      <c r="A23799" t="s">
        <v>23798</v>
      </c>
      <c r="B23799" s="4">
        <v>20004.933105022199</v>
      </c>
      <c r="C23799" s="3">
        <v>45803</v>
      </c>
      <c r="D23799" s="3">
        <v>2.0666210000000001E-2</v>
      </c>
      <c r="E23799" s="3">
        <v>8924</v>
      </c>
      <c r="F23799" s="3">
        <v>19154150</v>
      </c>
      <c r="G23799" s="3">
        <v>6125302</v>
      </c>
      <c r="H23799" s="3">
        <v>0.59254379000000001</v>
      </c>
    </row>
    <row r="23800" spans="1:8" x14ac:dyDescent="0.25">
      <c r="A23800" t="s">
        <v>23799</v>
      </c>
      <c r="B23800" s="4">
        <v>19806.411497639499</v>
      </c>
      <c r="C23800" s="3">
        <v>22264</v>
      </c>
      <c r="D23800" s="3">
        <v>2.307654E-2</v>
      </c>
      <c r="E23800" s="3">
        <v>4545</v>
      </c>
      <c r="F23800" s="3">
        <v>19154162.5</v>
      </c>
      <c r="G23800" s="3">
        <v>5913047</v>
      </c>
      <c r="H23800" s="3">
        <v>0.48763813</v>
      </c>
    </row>
    <row r="23801" spans="1:8" x14ac:dyDescent="0.25">
      <c r="A23801" t="s">
        <v>23800</v>
      </c>
      <c r="B23801" s="4">
        <v>19823.8258130988</v>
      </c>
      <c r="C23801" s="3">
        <v>96623</v>
      </c>
      <c r="D23801" s="3">
        <v>1.7824030000000001E-2</v>
      </c>
      <c r="E23801" s="3">
        <v>19953</v>
      </c>
      <c r="F23801" s="3">
        <v>19154225</v>
      </c>
      <c r="G23801" s="3">
        <v>2566834</v>
      </c>
      <c r="H23801" s="3">
        <v>0.91006096000000003</v>
      </c>
    </row>
    <row r="23802" spans="1:8" x14ac:dyDescent="0.25">
      <c r="A23802" t="s">
        <v>23801</v>
      </c>
      <c r="B23802" s="4">
        <v>19723.286327042599</v>
      </c>
      <c r="C23802" s="3">
        <v>52839</v>
      </c>
      <c r="D23802" s="3">
        <v>2.0215520000000001E-2</v>
      </c>
      <c r="E23802" s="3">
        <v>10287</v>
      </c>
      <c r="F23802" s="3">
        <v>19154262.5</v>
      </c>
      <c r="G23802" s="3">
        <v>13198558</v>
      </c>
      <c r="H23802" s="3">
        <v>0.70770164999999996</v>
      </c>
    </row>
    <row r="23803" spans="1:8" x14ac:dyDescent="0.25">
      <c r="A23803" t="s">
        <v>23802</v>
      </c>
      <c r="B23803" s="4">
        <v>19690.468436433701</v>
      </c>
      <c r="C23803" s="3">
        <v>61891</v>
      </c>
      <c r="D23803" s="3">
        <v>1.8150090000000001E-2</v>
      </c>
      <c r="E23803" s="3">
        <v>13846</v>
      </c>
      <c r="F23803" s="3">
        <v>19154293.75</v>
      </c>
      <c r="G23803" s="3">
        <v>6369574</v>
      </c>
      <c r="H23803" s="3">
        <v>0.76593113000000002</v>
      </c>
    </row>
    <row r="23804" spans="1:8" x14ac:dyDescent="0.25">
      <c r="A23804" t="s">
        <v>23803</v>
      </c>
      <c r="B23804" s="4">
        <v>19666.6440561749</v>
      </c>
      <c r="C23804" s="3">
        <v>42645</v>
      </c>
      <c r="D23804" s="3">
        <v>2.1905000000000001E-2</v>
      </c>
      <c r="E23804" s="3">
        <v>7775</v>
      </c>
      <c r="F23804" s="3">
        <v>19154331.25</v>
      </c>
      <c r="G23804" s="3">
        <v>7738997</v>
      </c>
      <c r="H23804" s="3">
        <v>0.60907350000000005</v>
      </c>
    </row>
    <row r="23805" spans="1:8" x14ac:dyDescent="0.25">
      <c r="A23805" t="s">
        <v>23804</v>
      </c>
      <c r="B23805" s="4">
        <v>19718.053011620701</v>
      </c>
      <c r="C23805" s="3">
        <v>65313</v>
      </c>
      <c r="D23805" s="3">
        <v>1.6347259999999999E-2</v>
      </c>
      <c r="E23805" s="3">
        <v>14307</v>
      </c>
      <c r="F23805" s="3">
        <v>19154375</v>
      </c>
      <c r="G23805" s="3">
        <v>5373010</v>
      </c>
      <c r="H23805" s="3">
        <v>0.62058332000000005</v>
      </c>
    </row>
    <row r="23806" spans="1:8" x14ac:dyDescent="0.25">
      <c r="A23806" t="s">
        <v>23805</v>
      </c>
      <c r="B23806" s="4">
        <v>19719.669280053098</v>
      </c>
      <c r="C23806" s="3">
        <v>55523</v>
      </c>
      <c r="D23806" s="3">
        <v>1.764508E-2</v>
      </c>
      <c r="E23806" s="3">
        <v>11385</v>
      </c>
      <c r="F23806" s="3">
        <v>19154425</v>
      </c>
      <c r="G23806" s="3">
        <v>8589782</v>
      </c>
      <c r="H23806" s="3">
        <v>0.62562023</v>
      </c>
    </row>
    <row r="23807" spans="1:8" x14ac:dyDescent="0.25">
      <c r="A23807" t="s">
        <v>23806</v>
      </c>
      <c r="B23807" s="4">
        <v>19517.936978132198</v>
      </c>
      <c r="C23807" s="3">
        <v>43314</v>
      </c>
      <c r="D23807" s="3">
        <v>1.9347820000000002E-2</v>
      </c>
      <c r="E23807" s="3">
        <v>9219</v>
      </c>
      <c r="F23807" s="3">
        <v>19154468.75</v>
      </c>
      <c r="G23807" s="3">
        <v>6852595</v>
      </c>
      <c r="H23807" s="3">
        <v>0.44772858999999998</v>
      </c>
    </row>
    <row r="23808" spans="1:8" x14ac:dyDescent="0.25">
      <c r="A23808" t="s">
        <v>23807</v>
      </c>
      <c r="B23808" s="4">
        <v>19420.228251530501</v>
      </c>
      <c r="C23808" s="3">
        <v>40751</v>
      </c>
      <c r="D23808" s="3">
        <v>1.9098839999999999E-2</v>
      </c>
      <c r="E23808" s="3">
        <v>6536</v>
      </c>
      <c r="F23808" s="3">
        <v>19154512.5</v>
      </c>
      <c r="G23808" s="3">
        <v>5619673</v>
      </c>
      <c r="H23808" s="3">
        <v>0.43750433999999999</v>
      </c>
    </row>
    <row r="23809" spans="1:8" x14ac:dyDescent="0.25">
      <c r="A23809" t="s">
        <v>23808</v>
      </c>
      <c r="B23809" s="4">
        <v>19415.187723073901</v>
      </c>
      <c r="C23809" s="3">
        <v>49157</v>
      </c>
      <c r="D23809" s="3">
        <v>1.7947850000000001E-2</v>
      </c>
      <c r="E23809" s="3">
        <v>10033</v>
      </c>
      <c r="F23809" s="3">
        <v>19154556.25</v>
      </c>
      <c r="G23809" s="3">
        <v>6593929</v>
      </c>
      <c r="H23809" s="3">
        <v>0.43597212000000002</v>
      </c>
    </row>
    <row r="23810" spans="1:8" x14ac:dyDescent="0.25">
      <c r="A23810" t="s">
        <v>23809</v>
      </c>
      <c r="B23810" s="4">
        <v>19474.725726179899</v>
      </c>
      <c r="C23810" s="3">
        <v>41170</v>
      </c>
      <c r="D23810" s="3">
        <v>2.0591020000000002E-2</v>
      </c>
      <c r="E23810" s="3">
        <v>7095</v>
      </c>
      <c r="F23810" s="3">
        <v>19154587.5</v>
      </c>
      <c r="G23810" s="3">
        <v>6248265</v>
      </c>
      <c r="H23810" s="3">
        <v>0.35044785000000001</v>
      </c>
    </row>
    <row r="23811" spans="1:8" x14ac:dyDescent="0.25">
      <c r="A23811" t="s">
        <v>23810</v>
      </c>
      <c r="B23811" s="4">
        <v>19464.5636321485</v>
      </c>
      <c r="C23811" s="3">
        <v>35613</v>
      </c>
      <c r="D23811" s="3">
        <v>2.0078140000000001E-2</v>
      </c>
      <c r="E23811" s="3">
        <v>6807</v>
      </c>
      <c r="F23811" s="3">
        <v>19154618.75</v>
      </c>
      <c r="G23811" s="3">
        <v>5286015</v>
      </c>
      <c r="H23811" s="3">
        <v>0.33430590999999998</v>
      </c>
    </row>
    <row r="23812" spans="1:8" x14ac:dyDescent="0.25">
      <c r="A23812" t="s">
        <v>23811</v>
      </c>
      <c r="B23812" s="4">
        <v>18802.658518653199</v>
      </c>
      <c r="C23812" s="3">
        <v>47113</v>
      </c>
      <c r="D23812" s="3">
        <v>2.6562450000000001E-2</v>
      </c>
      <c r="E23812" s="3">
        <v>8186</v>
      </c>
      <c r="F23812" s="3">
        <v>19154668.75</v>
      </c>
      <c r="G23812" s="3">
        <v>4743672</v>
      </c>
      <c r="H23812" s="3">
        <v>0.42249147999999997</v>
      </c>
    </row>
    <row r="23813" spans="1:8" x14ac:dyDescent="0.25">
      <c r="A23813" t="s">
        <v>23812</v>
      </c>
      <c r="B23813" s="4">
        <v>18818.174040941602</v>
      </c>
      <c r="C23813" s="3">
        <v>37995</v>
      </c>
      <c r="D23813" s="3">
        <v>3.7142179999999997E-2</v>
      </c>
      <c r="E23813" s="3">
        <v>6068</v>
      </c>
      <c r="F23813" s="3">
        <v>19154687.5</v>
      </c>
      <c r="G23813" s="3">
        <v>6007272</v>
      </c>
      <c r="H23813" s="3">
        <v>0.41333931000000002</v>
      </c>
    </row>
    <row r="23814" spans="1:8" x14ac:dyDescent="0.25">
      <c r="A23814" t="s">
        <v>23813</v>
      </c>
      <c r="B23814" s="4">
        <v>18827.338850375101</v>
      </c>
      <c r="C23814" s="3">
        <v>52835</v>
      </c>
      <c r="D23814" s="3">
        <v>2.9025579999999999E-2</v>
      </c>
      <c r="E23814" s="3">
        <v>7155</v>
      </c>
      <c r="F23814" s="3">
        <v>19154725</v>
      </c>
      <c r="G23814" s="3">
        <v>4675056</v>
      </c>
      <c r="H23814" s="3">
        <v>0.54738582999999996</v>
      </c>
    </row>
    <row r="23815" spans="1:8" x14ac:dyDescent="0.25">
      <c r="A23815" t="s">
        <v>23814</v>
      </c>
      <c r="B23815" s="4">
        <v>18779.3363868575</v>
      </c>
      <c r="C23815" s="3">
        <v>39147</v>
      </c>
      <c r="D23815" s="3">
        <v>3.4443269999999998E-2</v>
      </c>
      <c r="E23815" s="3">
        <v>7326</v>
      </c>
      <c r="F23815" s="3">
        <v>19154793.75</v>
      </c>
      <c r="G23815" s="3">
        <v>6514036</v>
      </c>
      <c r="H23815" s="3">
        <v>0.30013856999999999</v>
      </c>
    </row>
    <row r="23816" spans="1:8" x14ac:dyDescent="0.25">
      <c r="A23816" t="s">
        <v>23815</v>
      </c>
      <c r="B23816" s="4">
        <v>18473.1995290737</v>
      </c>
      <c r="C23816" s="3">
        <v>39683</v>
      </c>
      <c r="D23816" s="3">
        <v>3.1239980000000001E-2</v>
      </c>
      <c r="E23816" s="3">
        <v>8705</v>
      </c>
      <c r="F23816" s="3">
        <v>19154825</v>
      </c>
      <c r="G23816" s="3">
        <v>5505276</v>
      </c>
      <c r="H23816" s="3">
        <v>0.47329992999999998</v>
      </c>
    </row>
    <row r="23817" spans="1:8" x14ac:dyDescent="0.25">
      <c r="A23817" t="s">
        <v>23816</v>
      </c>
      <c r="B23817" s="4">
        <v>18495.2009905626</v>
      </c>
      <c r="C23817" s="3">
        <v>43259</v>
      </c>
      <c r="D23817" s="3">
        <v>2.9396760000000001E-2</v>
      </c>
      <c r="E23817" s="3">
        <v>8465</v>
      </c>
      <c r="F23817" s="3">
        <v>19154868.75</v>
      </c>
      <c r="G23817" s="3">
        <v>5775301</v>
      </c>
      <c r="H23817" s="3">
        <v>0.38046988999999998</v>
      </c>
    </row>
    <row r="23818" spans="1:8" x14ac:dyDescent="0.25">
      <c r="A23818" t="s">
        <v>23817</v>
      </c>
      <c r="B23818" s="4">
        <v>18467.040192566499</v>
      </c>
      <c r="C23818" s="3">
        <v>42638</v>
      </c>
      <c r="D23818" s="3">
        <v>3.0992519999999999E-2</v>
      </c>
      <c r="E23818" s="3">
        <v>8989</v>
      </c>
      <c r="F23818" s="3">
        <v>19154893.75</v>
      </c>
      <c r="G23818" s="3">
        <v>6456858</v>
      </c>
      <c r="H23818" s="3">
        <v>0.53120285</v>
      </c>
    </row>
    <row r="23819" spans="1:8" x14ac:dyDescent="0.25">
      <c r="A23819" t="s">
        <v>23818</v>
      </c>
      <c r="B23819" s="4">
        <v>18448.377480909399</v>
      </c>
      <c r="C23819" s="3">
        <v>48564</v>
      </c>
      <c r="D23819" s="3">
        <v>2.7891220000000001E-2</v>
      </c>
      <c r="E23819" s="3">
        <v>9491</v>
      </c>
      <c r="F23819" s="3">
        <v>19154931.25</v>
      </c>
      <c r="G23819" s="3">
        <v>5609398</v>
      </c>
      <c r="H23819" s="3">
        <v>0.41872225000000002</v>
      </c>
    </row>
    <row r="23820" spans="1:8" x14ac:dyDescent="0.25">
      <c r="A23820" t="s">
        <v>23819</v>
      </c>
      <c r="B23820" s="4">
        <v>18711.980886634999</v>
      </c>
      <c r="C23820" s="3">
        <v>50060</v>
      </c>
      <c r="D23820" s="3">
        <v>3.176064E-2</v>
      </c>
      <c r="E23820" s="3">
        <v>11215</v>
      </c>
      <c r="F23820" s="3">
        <v>19154962.5</v>
      </c>
      <c r="G23820" s="3">
        <v>7508714</v>
      </c>
      <c r="H23820" s="3">
        <v>0.57557899999999995</v>
      </c>
    </row>
    <row r="23821" spans="1:8" x14ac:dyDescent="0.25">
      <c r="A23821" t="s">
        <v>23820</v>
      </c>
      <c r="B23821" s="4">
        <v>18690.792557669702</v>
      </c>
      <c r="C23821" s="3">
        <v>47430</v>
      </c>
      <c r="D23821" s="3">
        <v>2.8113780000000001E-2</v>
      </c>
      <c r="E23821" s="3">
        <v>11355</v>
      </c>
      <c r="F23821" s="3">
        <v>19154987.5</v>
      </c>
      <c r="G23821" s="3">
        <v>7211014</v>
      </c>
      <c r="H23821" s="3">
        <v>0.48939167</v>
      </c>
    </row>
    <row r="23822" spans="1:8" x14ac:dyDescent="0.25">
      <c r="A23822" t="s">
        <v>23821</v>
      </c>
      <c r="B23822" s="4">
        <v>18821.875225027299</v>
      </c>
      <c r="C23822" s="3">
        <v>73206</v>
      </c>
      <c r="D23822" s="3">
        <v>2.614992E-2</v>
      </c>
      <c r="E23822" s="3">
        <v>15882</v>
      </c>
      <c r="F23822" s="3">
        <v>19155031.25</v>
      </c>
      <c r="G23822" s="3">
        <v>6320412</v>
      </c>
      <c r="H23822" s="3">
        <v>0.65487565000000003</v>
      </c>
    </row>
    <row r="23823" spans="1:8" x14ac:dyDescent="0.25">
      <c r="A23823" t="s">
        <v>23822</v>
      </c>
      <c r="B23823" s="4">
        <v>19127.965879325599</v>
      </c>
      <c r="C23823" s="3">
        <v>50477</v>
      </c>
      <c r="D23823" s="3">
        <v>3.4000000000000002E-2</v>
      </c>
      <c r="E23823" s="3">
        <v>11381</v>
      </c>
      <c r="F23823" s="3">
        <v>19155062.5</v>
      </c>
      <c r="G23823" s="3">
        <v>10429479</v>
      </c>
      <c r="H23823" s="3">
        <v>0.55645146999999995</v>
      </c>
    </row>
    <row r="23824" spans="1:8" x14ac:dyDescent="0.25">
      <c r="A23824" t="s">
        <v>23823</v>
      </c>
      <c r="B23824" s="4">
        <v>19332.730873822999</v>
      </c>
      <c r="C23824" s="3">
        <v>77387</v>
      </c>
      <c r="D23824" s="3">
        <v>2.5820639999999999E-2</v>
      </c>
      <c r="E23824" s="3">
        <v>14800</v>
      </c>
      <c r="F23824" s="3">
        <v>19155106.25</v>
      </c>
      <c r="G23824" s="3">
        <v>6933640</v>
      </c>
      <c r="H23824" s="3">
        <v>0.64163875000000004</v>
      </c>
    </row>
    <row r="23825" spans="1:8" x14ac:dyDescent="0.25">
      <c r="A23825" t="s">
        <v>23824</v>
      </c>
      <c r="B23825" s="4">
        <v>19147.195296546601</v>
      </c>
      <c r="C23825" s="3">
        <v>40734</v>
      </c>
      <c r="D23825" s="3">
        <v>3.5330809999999997E-2</v>
      </c>
      <c r="E23825" s="3">
        <v>8133</v>
      </c>
      <c r="F23825" s="3">
        <v>19155131.25</v>
      </c>
      <c r="G23825" s="3">
        <v>10418881</v>
      </c>
      <c r="H23825" s="3">
        <v>0.45957527999999997</v>
      </c>
    </row>
    <row r="23826" spans="1:8" x14ac:dyDescent="0.25">
      <c r="A23826" t="s">
        <v>23825</v>
      </c>
      <c r="B23826" s="4">
        <v>19199.6838636172</v>
      </c>
      <c r="C23826" s="3">
        <v>70458</v>
      </c>
      <c r="D23826" s="3">
        <v>2.5862309999999999E-2</v>
      </c>
      <c r="E23826" s="3">
        <v>16532</v>
      </c>
      <c r="F23826" s="3">
        <v>19155168.75</v>
      </c>
      <c r="G23826" s="3">
        <v>5271190</v>
      </c>
      <c r="H23826" s="3">
        <v>1.0295351500000001</v>
      </c>
    </row>
    <row r="23827" spans="1:8" x14ac:dyDescent="0.25">
      <c r="A23827" t="s">
        <v>23826</v>
      </c>
      <c r="B23827" s="4">
        <v>19002.853357275901</v>
      </c>
      <c r="C23827" s="3">
        <v>63248</v>
      </c>
      <c r="D23827" s="3">
        <v>2.3919599999999999E-2</v>
      </c>
      <c r="E23827" s="3">
        <v>14177</v>
      </c>
      <c r="F23827" s="3">
        <v>19155200</v>
      </c>
      <c r="G23827" s="3">
        <v>8845136</v>
      </c>
      <c r="H23827" s="3">
        <v>0.60091841999999995</v>
      </c>
    </row>
    <row r="23828" spans="1:8" x14ac:dyDescent="0.25">
      <c r="A23828" t="s">
        <v>23827</v>
      </c>
      <c r="B23828" s="4">
        <v>19073.4999332101</v>
      </c>
      <c r="C23828" s="3">
        <v>79757</v>
      </c>
      <c r="D23828" s="3">
        <v>2.3525750000000002E-2</v>
      </c>
      <c r="E23828" s="3">
        <v>17383</v>
      </c>
      <c r="F23828" s="3">
        <v>19155243.75</v>
      </c>
      <c r="G23828" s="3">
        <v>7806516</v>
      </c>
      <c r="H23828" s="3">
        <v>0.83345091999999998</v>
      </c>
    </row>
    <row r="23829" spans="1:8" x14ac:dyDescent="0.25">
      <c r="A23829" t="s">
        <v>23828</v>
      </c>
      <c r="B23829" s="4">
        <v>19446.902942233399</v>
      </c>
      <c r="C23829" s="3">
        <v>43388</v>
      </c>
      <c r="D23829" s="3">
        <v>2.596743E-2</v>
      </c>
      <c r="E23829" s="3">
        <v>9894</v>
      </c>
      <c r="F23829" s="3">
        <v>19155262.5</v>
      </c>
      <c r="G23829" s="3">
        <v>10552644</v>
      </c>
      <c r="H23829" s="3">
        <v>0.50951541</v>
      </c>
    </row>
    <row r="23830" spans="1:8" x14ac:dyDescent="0.25">
      <c r="A23830" t="s">
        <v>23829</v>
      </c>
      <c r="B23830" s="4">
        <v>19541.9160683425</v>
      </c>
      <c r="C23830" s="3">
        <v>32680</v>
      </c>
      <c r="D23830" s="3">
        <v>2.5840660000000001E-2</v>
      </c>
      <c r="E23830" s="3">
        <v>6245</v>
      </c>
      <c r="F23830" s="3">
        <v>19155281.25</v>
      </c>
      <c r="G23830" s="3">
        <v>4625845</v>
      </c>
      <c r="H23830" s="3">
        <v>0.51185860999999999</v>
      </c>
    </row>
    <row r="23831" spans="1:8" x14ac:dyDescent="0.25">
      <c r="A23831" t="s">
        <v>23830</v>
      </c>
      <c r="B23831" s="4">
        <v>19532.5335051611</v>
      </c>
      <c r="C23831" s="3">
        <v>0</v>
      </c>
      <c r="D23831" s="3">
        <v>0</v>
      </c>
      <c r="E23831" s="3">
        <v>0</v>
      </c>
      <c r="F23831" s="3">
        <v>19155281.25</v>
      </c>
      <c r="G23831" s="3">
        <v>4361858</v>
      </c>
      <c r="H23831" s="3">
        <v>0</v>
      </c>
    </row>
    <row r="23832" spans="1:8" x14ac:dyDescent="0.25">
      <c r="A23832" t="s">
        <v>23831</v>
      </c>
      <c r="B23832" s="4">
        <v>19563.456900837398</v>
      </c>
      <c r="C23832" s="3">
        <v>97908</v>
      </c>
      <c r="D23832" s="3">
        <v>2.3707579999999999E-2</v>
      </c>
      <c r="E23832" s="3">
        <v>21368</v>
      </c>
      <c r="F23832" s="3">
        <v>19155331.25</v>
      </c>
      <c r="G23832" s="3">
        <v>0</v>
      </c>
      <c r="H23832" s="3">
        <v>1.47030781</v>
      </c>
    </row>
    <row r="23833" spans="1:8" x14ac:dyDescent="0.25">
      <c r="A23833" t="s">
        <v>23832</v>
      </c>
      <c r="B23833" s="4">
        <v>19562.552629579</v>
      </c>
      <c r="C23833" s="3">
        <v>77387</v>
      </c>
      <c r="D23833" s="3">
        <v>1.9506699999999998E-2</v>
      </c>
      <c r="E23833" s="3">
        <v>17013</v>
      </c>
      <c r="F23833" s="3">
        <v>19155368.75</v>
      </c>
      <c r="G23833" s="3">
        <v>12643017</v>
      </c>
      <c r="H23833" s="3">
        <v>0.61021031999999997</v>
      </c>
    </row>
    <row r="23834" spans="1:8" x14ac:dyDescent="0.25">
      <c r="A23834" t="s">
        <v>23833</v>
      </c>
      <c r="B23834" s="4">
        <v>19499.4335517441</v>
      </c>
      <c r="C23834" s="3">
        <v>72793</v>
      </c>
      <c r="D23834" s="3">
        <v>1.6370059999999999E-2</v>
      </c>
      <c r="E23834" s="3">
        <v>11288</v>
      </c>
      <c r="F23834" s="3">
        <v>19155412.5</v>
      </c>
      <c r="G23834" s="3">
        <v>9417533</v>
      </c>
      <c r="H23834" s="3">
        <v>0.61833194999999996</v>
      </c>
    </row>
    <row r="23835" spans="1:8" x14ac:dyDescent="0.25">
      <c r="A23835" t="s">
        <v>23834</v>
      </c>
      <c r="B23835" s="4">
        <v>19457.0144959149</v>
      </c>
      <c r="C23835" s="3">
        <v>52453</v>
      </c>
      <c r="D23835" s="3">
        <v>2.170743E-2</v>
      </c>
      <c r="E23835" s="3">
        <v>8316</v>
      </c>
      <c r="F23835" s="3">
        <v>19155475</v>
      </c>
      <c r="G23835" s="3">
        <v>10958106</v>
      </c>
      <c r="H23835" s="3">
        <v>0.37600949</v>
      </c>
    </row>
    <row r="23836" spans="1:8" x14ac:dyDescent="0.25">
      <c r="A23836" t="s">
        <v>23835</v>
      </c>
      <c r="B23836" s="4">
        <v>19454.357218842801</v>
      </c>
      <c r="C23836" s="3">
        <v>8779</v>
      </c>
      <c r="D23836" s="3">
        <v>3.1419990000000002E-2</v>
      </c>
      <c r="E23836" s="3">
        <v>1149</v>
      </c>
      <c r="F23836" s="3">
        <v>19155481.25</v>
      </c>
      <c r="G23836" s="3">
        <v>7390110</v>
      </c>
      <c r="H23836" s="3">
        <v>0.16555280999999999</v>
      </c>
    </row>
    <row r="23837" spans="1:8" x14ac:dyDescent="0.25">
      <c r="A23837" t="s">
        <v>23836</v>
      </c>
      <c r="B23837" s="4">
        <v>19355.804828583601</v>
      </c>
      <c r="C23837" s="3">
        <v>57871</v>
      </c>
      <c r="D23837" s="3">
        <v>2.611401E-2</v>
      </c>
      <c r="E23837" s="3">
        <v>10691</v>
      </c>
      <c r="F23837" s="3">
        <v>19155531.25</v>
      </c>
      <c r="G23837" s="3">
        <v>1180074</v>
      </c>
      <c r="H23837" s="3">
        <v>0.53813387000000001</v>
      </c>
    </row>
    <row r="23838" spans="1:8" x14ac:dyDescent="0.25">
      <c r="A23838" t="s">
        <v>23837</v>
      </c>
      <c r="B23838" s="4">
        <v>19316.932156012601</v>
      </c>
      <c r="C23838" s="3">
        <v>52850</v>
      </c>
      <c r="D23838" s="3">
        <v>2.8275350000000001E-2</v>
      </c>
      <c r="E23838" s="3">
        <v>7164</v>
      </c>
      <c r="F23838" s="3">
        <v>19155581.25</v>
      </c>
      <c r="G23838" s="3">
        <v>7406569</v>
      </c>
      <c r="H23838" s="3">
        <v>0.42948618</v>
      </c>
    </row>
    <row r="23839" spans="1:8" x14ac:dyDescent="0.25">
      <c r="A23839" t="s">
        <v>23838</v>
      </c>
      <c r="B23839" s="4">
        <v>19401.803782412499</v>
      </c>
      <c r="C23839" s="3">
        <v>43268</v>
      </c>
      <c r="D23839" s="3">
        <v>2.9242000000000001E-2</v>
      </c>
      <c r="E23839" s="3">
        <v>8686</v>
      </c>
      <c r="F23839" s="3">
        <v>19155643.75</v>
      </c>
      <c r="G23839" s="3">
        <v>8421954</v>
      </c>
      <c r="H23839" s="3">
        <v>0.38421570999999999</v>
      </c>
    </row>
    <row r="23840" spans="1:8" x14ac:dyDescent="0.25">
      <c r="A23840" t="s">
        <v>23839</v>
      </c>
      <c r="B23840" s="4">
        <v>19359.985406502801</v>
      </c>
      <c r="C23840" s="3">
        <v>43560</v>
      </c>
      <c r="D23840" s="3">
        <v>2.5197569999999999E-2</v>
      </c>
      <c r="E23840" s="3">
        <v>7999</v>
      </c>
      <c r="F23840" s="3">
        <v>19155693.75</v>
      </c>
      <c r="G23840" s="3">
        <v>6203059</v>
      </c>
      <c r="H23840" s="3">
        <v>0.40385558999999999</v>
      </c>
    </row>
    <row r="23841" spans="1:8" x14ac:dyDescent="0.25">
      <c r="A23841" t="s">
        <v>23840</v>
      </c>
      <c r="B23841" s="4">
        <v>19353.854473175099</v>
      </c>
      <c r="C23841" s="3">
        <v>24480</v>
      </c>
      <c r="D23841" s="3">
        <v>3.3008599999999999E-2</v>
      </c>
      <c r="E23841" s="3">
        <v>5998</v>
      </c>
      <c r="F23841" s="3">
        <v>19155706.25</v>
      </c>
      <c r="G23841" s="3">
        <v>6480583</v>
      </c>
      <c r="H23841" s="3">
        <v>0.29654238999999999</v>
      </c>
    </row>
    <row r="23842" spans="1:8" x14ac:dyDescent="0.25">
      <c r="A23842" t="s">
        <v>23841</v>
      </c>
      <c r="B23842" s="4">
        <v>19340.320517055501</v>
      </c>
      <c r="C23842" s="3">
        <v>61823</v>
      </c>
      <c r="D23842" s="3">
        <v>2.564112E-2</v>
      </c>
      <c r="E23842" s="3">
        <v>13299</v>
      </c>
      <c r="F23842" s="3">
        <v>19155750</v>
      </c>
      <c r="G23842" s="3">
        <v>3061959</v>
      </c>
      <c r="H23842" s="3">
        <v>0.58904981000000001</v>
      </c>
    </row>
    <row r="23843" spans="1:8" x14ac:dyDescent="0.25">
      <c r="A23843" t="s">
        <v>23842</v>
      </c>
      <c r="B23843" s="4">
        <v>19238.741669246901</v>
      </c>
      <c r="C23843" s="3">
        <v>57842</v>
      </c>
      <c r="D23843" s="3">
        <v>2.6160989999999999E-2</v>
      </c>
      <c r="E23843" s="3">
        <v>13241</v>
      </c>
      <c r="F23843" s="3">
        <v>19155793.75</v>
      </c>
      <c r="G23843" s="3">
        <v>8737164</v>
      </c>
      <c r="H23843" s="3">
        <v>0.67059550999999995</v>
      </c>
    </row>
    <row r="23844" spans="1:8" x14ac:dyDescent="0.25">
      <c r="A23844" t="s">
        <v>23843</v>
      </c>
      <c r="B23844" s="4">
        <v>19274.260603250499</v>
      </c>
      <c r="C23844" s="3">
        <v>63550</v>
      </c>
      <c r="D23844" s="3">
        <v>2.7419809999999999E-2</v>
      </c>
      <c r="E23844" s="3">
        <v>12158</v>
      </c>
      <c r="F23844" s="3">
        <v>19155843.75</v>
      </c>
      <c r="G23844" s="3">
        <v>9088784</v>
      </c>
      <c r="H23844" s="3">
        <v>0.84895589000000005</v>
      </c>
    </row>
    <row r="23845" spans="1:8" x14ac:dyDescent="0.25">
      <c r="A23845" t="s">
        <v>23844</v>
      </c>
      <c r="B23845" s="4">
        <v>19244.0553901727</v>
      </c>
      <c r="C23845" s="3">
        <v>42502</v>
      </c>
      <c r="D23845" s="3">
        <v>2.5844579999999999E-2</v>
      </c>
      <c r="E23845" s="3">
        <v>7908</v>
      </c>
      <c r="F23845" s="3">
        <v>19155868.75</v>
      </c>
      <c r="G23845" s="3">
        <v>11333397</v>
      </c>
      <c r="H23845" s="3">
        <v>0.50756332000000004</v>
      </c>
    </row>
    <row r="23846" spans="1:8" x14ac:dyDescent="0.25">
      <c r="A23846" t="s">
        <v>23845</v>
      </c>
      <c r="B23846" s="4">
        <v>19129.995067015599</v>
      </c>
      <c r="C23846" s="3">
        <v>38446</v>
      </c>
      <c r="D23846" s="3">
        <v>3.102717E-2</v>
      </c>
      <c r="E23846" s="3">
        <v>9759</v>
      </c>
      <c r="F23846" s="3">
        <v>19155887.5</v>
      </c>
      <c r="G23846" s="3">
        <v>7466374</v>
      </c>
      <c r="H23846" s="3">
        <v>0.57897414000000003</v>
      </c>
    </row>
    <row r="23847" spans="1:8" x14ac:dyDescent="0.25">
      <c r="A23847" t="s">
        <v>23846</v>
      </c>
      <c r="B23847" s="4">
        <v>18911.126123079899</v>
      </c>
      <c r="C23847" s="3">
        <v>81266</v>
      </c>
      <c r="D23847" s="3">
        <v>2.517687E-2</v>
      </c>
      <c r="E23847" s="3">
        <v>16384</v>
      </c>
      <c r="F23847" s="3">
        <v>19155937.5</v>
      </c>
      <c r="G23847" s="3">
        <v>4451511</v>
      </c>
      <c r="H23847" s="3">
        <v>0.70277906999999995</v>
      </c>
    </row>
    <row r="23848" spans="1:8" x14ac:dyDescent="0.25">
      <c r="A23848" t="s">
        <v>23847</v>
      </c>
      <c r="B23848" s="4">
        <v>19051.021779392999</v>
      </c>
      <c r="C23848" s="3">
        <v>48500</v>
      </c>
      <c r="D23848" s="3">
        <v>3.2426339999999998E-2</v>
      </c>
      <c r="E23848" s="3">
        <v>10106</v>
      </c>
      <c r="F23848" s="3">
        <v>19155962.5</v>
      </c>
      <c r="G23848" s="3">
        <v>10748661</v>
      </c>
      <c r="H23848" s="3">
        <v>0.78658872999999996</v>
      </c>
    </row>
    <row r="23849" spans="1:8" x14ac:dyDescent="0.25">
      <c r="A23849" t="s">
        <v>23848</v>
      </c>
      <c r="B23849" s="4">
        <v>19072.459114593799</v>
      </c>
      <c r="C23849" s="3">
        <v>70429</v>
      </c>
      <c r="D23849" s="3">
        <v>2.7803669999999999E-2</v>
      </c>
      <c r="E23849" s="3">
        <v>15739</v>
      </c>
      <c r="F23849" s="3">
        <v>19156000</v>
      </c>
      <c r="G23849" s="3">
        <v>5578750</v>
      </c>
      <c r="H23849" s="3">
        <v>0.92557034000000005</v>
      </c>
    </row>
    <row r="23850" spans="1:8" x14ac:dyDescent="0.25">
      <c r="A23850" t="s">
        <v>23849</v>
      </c>
      <c r="B23850" s="4">
        <v>19112.664482230899</v>
      </c>
      <c r="C23850" s="3">
        <v>86108</v>
      </c>
      <c r="D23850" s="3">
        <v>2.5364680000000001E-2</v>
      </c>
      <c r="E23850" s="3">
        <v>18829</v>
      </c>
      <c r="F23850" s="3">
        <v>19156050</v>
      </c>
      <c r="G23850" s="3">
        <v>9542101</v>
      </c>
      <c r="H23850" s="3">
        <v>1.12558735</v>
      </c>
    </row>
    <row r="23851" spans="1:8" x14ac:dyDescent="0.25">
      <c r="A23851" t="s">
        <v>23850</v>
      </c>
      <c r="B23851" s="4">
        <v>18850.513148519</v>
      </c>
      <c r="C23851" s="3">
        <v>73787</v>
      </c>
      <c r="D23851" s="3">
        <v>2.0567519999999999E-2</v>
      </c>
      <c r="E23851" s="3">
        <v>13310</v>
      </c>
      <c r="F23851" s="3">
        <v>19156106.25</v>
      </c>
      <c r="G23851" s="3">
        <v>12944856</v>
      </c>
      <c r="H23851" s="3">
        <v>0.56154309999999996</v>
      </c>
    </row>
    <row r="23852" spans="1:8" x14ac:dyDescent="0.25">
      <c r="A23852" t="s">
        <v>23851</v>
      </c>
      <c r="B23852" s="4">
        <v>18967.201274615101</v>
      </c>
      <c r="C23852" s="3">
        <v>60636</v>
      </c>
      <c r="D23852" s="3">
        <v>2.5054010000000002E-2</v>
      </c>
      <c r="E23852" s="3">
        <v>13525</v>
      </c>
      <c r="F23852" s="3">
        <v>19156137.5</v>
      </c>
      <c r="G23852" s="3">
        <v>10557480</v>
      </c>
      <c r="H23852" s="3">
        <v>0.82366817000000003</v>
      </c>
    </row>
    <row r="23853" spans="1:8" x14ac:dyDescent="0.25">
      <c r="A23853" t="s">
        <v>23852</v>
      </c>
      <c r="B23853" s="4">
        <v>19038.833097785799</v>
      </c>
      <c r="C23853" s="3">
        <v>79356</v>
      </c>
      <c r="D23853" s="3">
        <v>1.718714E-2</v>
      </c>
      <c r="E23853" s="3">
        <v>17341</v>
      </c>
      <c r="F23853" s="3">
        <v>19156187.5</v>
      </c>
      <c r="G23853" s="3">
        <v>7539585</v>
      </c>
      <c r="H23853" s="3">
        <v>0.78523003999999996</v>
      </c>
    </row>
    <row r="23854" spans="1:8" x14ac:dyDescent="0.25">
      <c r="A23854" t="s">
        <v>23853</v>
      </c>
      <c r="B23854" s="4">
        <v>18966.489518103299</v>
      </c>
      <c r="C23854" s="3">
        <v>55731</v>
      </c>
      <c r="D23854" s="3">
        <v>2.5616E-2</v>
      </c>
      <c r="E23854" s="3">
        <v>11613</v>
      </c>
      <c r="F23854" s="3">
        <v>19156218.75</v>
      </c>
      <c r="G23854" s="3">
        <v>12277807</v>
      </c>
      <c r="H23854" s="3">
        <v>0.79790209000000001</v>
      </c>
    </row>
    <row r="23855" spans="1:8" x14ac:dyDescent="0.25">
      <c r="A23855" t="s">
        <v>23854</v>
      </c>
      <c r="B23855" s="4">
        <v>18954.066070836801</v>
      </c>
      <c r="C23855" s="3">
        <v>27538</v>
      </c>
      <c r="D23855" s="3">
        <v>2.1261530000000001E-2</v>
      </c>
      <c r="E23855" s="3">
        <v>5925</v>
      </c>
      <c r="F23855" s="3">
        <v>19156231.25</v>
      </c>
      <c r="G23855" s="3">
        <v>7419056</v>
      </c>
      <c r="H23855" s="3">
        <v>0.27692060000000002</v>
      </c>
    </row>
    <row r="23856" spans="1:8" x14ac:dyDescent="0.25">
      <c r="A23856" t="s">
        <v>23855</v>
      </c>
      <c r="B23856" s="4">
        <v>18955.5126721263</v>
      </c>
      <c r="C23856" s="3">
        <v>75718</v>
      </c>
      <c r="D23856" s="3">
        <v>2.0243750000000001E-2</v>
      </c>
      <c r="E23856" s="3">
        <v>16038</v>
      </c>
      <c r="F23856" s="3">
        <v>19156275</v>
      </c>
      <c r="G23856" s="3">
        <v>3145796</v>
      </c>
      <c r="H23856" s="3">
        <v>0.92861614999999997</v>
      </c>
    </row>
    <row r="23857" spans="1:8" x14ac:dyDescent="0.25">
      <c r="A23857" t="s">
        <v>23856</v>
      </c>
      <c r="B23857" s="4">
        <v>18883.718622870601</v>
      </c>
      <c r="C23857" s="3">
        <v>74247</v>
      </c>
      <c r="D23857" s="3">
        <v>1.9400319999999999E-2</v>
      </c>
      <c r="E23857" s="3">
        <v>13155</v>
      </c>
      <c r="F23857" s="3">
        <v>19156318.75</v>
      </c>
      <c r="G23857" s="3">
        <v>11352373</v>
      </c>
      <c r="H23857" s="3">
        <v>0.61913236000000005</v>
      </c>
    </row>
    <row r="23858" spans="1:8" x14ac:dyDescent="0.25">
      <c r="A23858" t="s">
        <v>23857</v>
      </c>
      <c r="B23858" s="4">
        <v>18930.885143231699</v>
      </c>
      <c r="C23858" s="3">
        <v>45287</v>
      </c>
      <c r="D23858" s="3">
        <v>1.996297E-2</v>
      </c>
      <c r="E23858" s="3">
        <v>8885</v>
      </c>
      <c r="F23858" s="3">
        <v>19156356.25</v>
      </c>
      <c r="G23858" s="3">
        <v>10608370</v>
      </c>
      <c r="H23858" s="3">
        <v>0.45523451999999998</v>
      </c>
    </row>
    <row r="23859" spans="1:8" x14ac:dyDescent="0.25">
      <c r="A23859" t="s">
        <v>23858</v>
      </c>
      <c r="B23859" s="4">
        <v>18940.160806332799</v>
      </c>
      <c r="C23859" s="3">
        <v>40864</v>
      </c>
      <c r="D23859" s="3">
        <v>2.628397E-2</v>
      </c>
      <c r="E23859" s="3">
        <v>8611</v>
      </c>
      <c r="F23859" s="3">
        <v>19156393.75</v>
      </c>
      <c r="G23859" s="3">
        <v>6275945</v>
      </c>
      <c r="H23859" s="3">
        <v>0.41594414000000002</v>
      </c>
    </row>
    <row r="23860" spans="1:8" x14ac:dyDescent="0.25">
      <c r="A23860" t="s">
        <v>23859</v>
      </c>
      <c r="B23860" s="4">
        <v>19029.4354290964</v>
      </c>
      <c r="C23860" s="3">
        <v>35829</v>
      </c>
      <c r="D23860" s="3">
        <v>2.1741920000000001E-2</v>
      </c>
      <c r="E23860" s="3">
        <v>6437</v>
      </c>
      <c r="F23860" s="3">
        <v>19156418.75</v>
      </c>
      <c r="G23860" s="3">
        <v>5128033</v>
      </c>
      <c r="H23860" s="3">
        <v>0.35638271999999999</v>
      </c>
    </row>
    <row r="23861" spans="1:8" x14ac:dyDescent="0.25">
      <c r="A23861" t="s">
        <v>23860</v>
      </c>
      <c r="B23861" s="4">
        <v>19011.316553569301</v>
      </c>
      <c r="C23861" s="3">
        <v>33006</v>
      </c>
      <c r="D23861" s="3">
        <v>2.146903E-2</v>
      </c>
      <c r="E23861" s="3">
        <v>6638</v>
      </c>
      <c r="F23861" s="3">
        <v>19156443.75</v>
      </c>
      <c r="G23861" s="3">
        <v>4193889</v>
      </c>
      <c r="H23861" s="3">
        <v>0.31449514000000001</v>
      </c>
    </row>
    <row r="23862" spans="1:8" x14ac:dyDescent="0.25">
      <c r="A23862" t="s">
        <v>23861</v>
      </c>
      <c r="B23862" s="4">
        <v>19008.035752894499</v>
      </c>
      <c r="C23862" s="3">
        <v>48615</v>
      </c>
      <c r="D23862" s="3">
        <v>3.0890830000000001E-2</v>
      </c>
      <c r="E23862" s="3">
        <v>6832</v>
      </c>
      <c r="F23862" s="3">
        <v>19156487.5</v>
      </c>
      <c r="G23862" s="3">
        <v>4068760</v>
      </c>
      <c r="H23862" s="3">
        <v>0.47294852999999998</v>
      </c>
    </row>
    <row r="23863" spans="1:8" x14ac:dyDescent="0.25">
      <c r="A23863" t="s">
        <v>23862</v>
      </c>
      <c r="B23863" s="4">
        <v>19021.3475533702</v>
      </c>
      <c r="C23863" s="3">
        <v>40286</v>
      </c>
      <c r="D23863" s="3">
        <v>2.7119620000000001E-2</v>
      </c>
      <c r="E23863" s="3">
        <v>7315</v>
      </c>
      <c r="F23863" s="3">
        <v>19156543.75</v>
      </c>
      <c r="G23863" s="3">
        <v>6829435</v>
      </c>
      <c r="H23863" s="3">
        <v>0.34135910000000003</v>
      </c>
    </row>
    <row r="23864" spans="1:8" x14ac:dyDescent="0.25">
      <c r="A23864" t="s">
        <v>23863</v>
      </c>
      <c r="B23864" s="4">
        <v>18892.965701010002</v>
      </c>
      <c r="C23864" s="3">
        <v>39045</v>
      </c>
      <c r="D23864" s="3">
        <v>2.8266380000000001E-2</v>
      </c>
      <c r="E23864" s="3">
        <v>7411</v>
      </c>
      <c r="F23864" s="3">
        <v>19156581.25</v>
      </c>
      <c r="G23864" s="3">
        <v>5470343</v>
      </c>
      <c r="H23864" s="3">
        <v>0.37159724999999999</v>
      </c>
    </row>
    <row r="23865" spans="1:8" x14ac:dyDescent="0.25">
      <c r="A23865" t="s">
        <v>23864</v>
      </c>
      <c r="B23865" s="4">
        <v>18950.081534746201</v>
      </c>
      <c r="C23865" s="3">
        <v>46431</v>
      </c>
      <c r="D23865" s="3">
        <v>2.6020870000000001E-2</v>
      </c>
      <c r="E23865" s="3">
        <v>10421</v>
      </c>
      <c r="F23865" s="3">
        <v>19156606.25</v>
      </c>
      <c r="G23865" s="3">
        <v>6981823</v>
      </c>
      <c r="H23865" s="3">
        <v>0.47286433</v>
      </c>
    </row>
    <row r="23866" spans="1:8" x14ac:dyDescent="0.25">
      <c r="A23866" t="s">
        <v>23865</v>
      </c>
      <c r="B23866" s="4">
        <v>18886.580500719199</v>
      </c>
      <c r="C23866" s="3">
        <v>47077</v>
      </c>
      <c r="D23866" s="3">
        <v>2.6687889999999999E-2</v>
      </c>
      <c r="E23866" s="3">
        <v>9962</v>
      </c>
      <c r="F23866" s="3">
        <v>19156656.25</v>
      </c>
      <c r="G23866" s="3">
        <v>6467890</v>
      </c>
      <c r="H23866" s="3">
        <v>0.51828189999999996</v>
      </c>
    </row>
    <row r="23867" spans="1:8" x14ac:dyDescent="0.25">
      <c r="A23867" t="s">
        <v>23866</v>
      </c>
      <c r="B23867" s="4">
        <v>18990.598312802998</v>
      </c>
      <c r="C23867" s="3">
        <v>47637</v>
      </c>
      <c r="D23867" s="3">
        <v>2.8000000000000001E-2</v>
      </c>
      <c r="E23867" s="3">
        <v>11954</v>
      </c>
      <c r="F23867" s="3">
        <v>19156712.5</v>
      </c>
      <c r="G23867" s="3">
        <v>6865599</v>
      </c>
      <c r="H23867" s="3">
        <v>0.51530447999999995</v>
      </c>
    </row>
    <row r="23868" spans="1:8" x14ac:dyDescent="0.25">
      <c r="A23868" t="s">
        <v>23867</v>
      </c>
      <c r="B23868" s="4">
        <v>19097.145163737699</v>
      </c>
      <c r="C23868" s="3">
        <v>40478</v>
      </c>
      <c r="D23868" s="3">
        <v>2.52544E-2</v>
      </c>
      <c r="E23868" s="3">
        <v>9769</v>
      </c>
      <c r="F23868" s="3">
        <v>19156756.25</v>
      </c>
      <c r="G23868" s="3">
        <v>6568001</v>
      </c>
      <c r="H23868" s="3">
        <v>0.40685904000000001</v>
      </c>
    </row>
    <row r="23869" spans="1:8" x14ac:dyDescent="0.25">
      <c r="A23869" t="s">
        <v>23868</v>
      </c>
      <c r="B23869" s="4">
        <v>19170.758526460599</v>
      </c>
      <c r="C23869" s="3">
        <v>54812</v>
      </c>
      <c r="D23869" s="3">
        <v>2.621507E-2</v>
      </c>
      <c r="E23869" s="3">
        <v>11491</v>
      </c>
      <c r="F23869" s="3">
        <v>19156800</v>
      </c>
      <c r="G23869" s="3">
        <v>5558379</v>
      </c>
      <c r="H23869" s="3">
        <v>0.46980633999999999</v>
      </c>
    </row>
    <row r="23870" spans="1:8" x14ac:dyDescent="0.25">
      <c r="A23870" t="s">
        <v>23869</v>
      </c>
      <c r="B23870" s="4">
        <v>19240.4600300733</v>
      </c>
      <c r="C23870" s="3">
        <v>51941</v>
      </c>
      <c r="D23870" s="3">
        <v>2.718485E-2</v>
      </c>
      <c r="E23870" s="3">
        <v>9083</v>
      </c>
      <c r="F23870" s="3">
        <v>19156831.25</v>
      </c>
      <c r="G23870" s="3">
        <v>7770319</v>
      </c>
      <c r="H23870" s="3">
        <v>0.58845146999999998</v>
      </c>
    </row>
    <row r="23871" spans="1:8" x14ac:dyDescent="0.25">
      <c r="A23871" t="s">
        <v>23870</v>
      </c>
      <c r="B23871" s="4">
        <v>19309.707316915199</v>
      </c>
      <c r="C23871" s="3">
        <v>56986</v>
      </c>
      <c r="D23871" s="3">
        <v>2.8272559999999999E-2</v>
      </c>
      <c r="E23871" s="3">
        <v>11712</v>
      </c>
      <c r="F23871" s="3">
        <v>19156856.25</v>
      </c>
      <c r="G23871" s="3">
        <v>8056895</v>
      </c>
      <c r="H23871" s="3">
        <v>0.59337342000000004</v>
      </c>
    </row>
    <row r="23872" spans="1:8" x14ac:dyDescent="0.25">
      <c r="A23872" t="s">
        <v>23871</v>
      </c>
      <c r="B23872" s="4">
        <v>19294.657590667201</v>
      </c>
      <c r="C23872" s="3">
        <v>39546</v>
      </c>
      <c r="D23872" s="3">
        <v>4.6628999999999997E-2</v>
      </c>
      <c r="E23872" s="3">
        <v>8750</v>
      </c>
      <c r="F23872" s="3">
        <v>19156875</v>
      </c>
      <c r="G23872" s="3">
        <v>6140796</v>
      </c>
      <c r="H23872" s="3">
        <v>0.60231473999999996</v>
      </c>
    </row>
    <row r="23873" spans="1:8" x14ac:dyDescent="0.25">
      <c r="A23873" t="s">
        <v>23872</v>
      </c>
      <c r="B23873" s="4">
        <v>19225.228267975999</v>
      </c>
      <c r="C23873" s="3">
        <v>66955</v>
      </c>
      <c r="D23873" s="3">
        <v>2.632344E-2</v>
      </c>
      <c r="E23873" s="3">
        <v>14614</v>
      </c>
      <c r="F23873" s="3">
        <v>19156912.5</v>
      </c>
      <c r="G23873" s="3">
        <v>4359952</v>
      </c>
      <c r="H23873" s="3">
        <v>1.0386847400000001</v>
      </c>
    </row>
    <row r="23874" spans="1:8" x14ac:dyDescent="0.25">
      <c r="A23874" t="s">
        <v>23873</v>
      </c>
      <c r="B23874" s="4">
        <v>19268.8085296225</v>
      </c>
      <c r="C23874" s="3">
        <v>63769</v>
      </c>
      <c r="D23874" s="3">
        <v>2.447678E-2</v>
      </c>
      <c r="E23874" s="3">
        <v>14384</v>
      </c>
      <c r="F23874" s="3">
        <v>19156950</v>
      </c>
      <c r="G23874" s="3">
        <v>10339336</v>
      </c>
      <c r="H23874" s="3">
        <v>0.77660397000000003</v>
      </c>
    </row>
    <row r="23875" spans="1:8" x14ac:dyDescent="0.25">
      <c r="A23875" t="s">
        <v>23874</v>
      </c>
      <c r="B23875" s="4">
        <v>19496.758241330201</v>
      </c>
      <c r="C23875" s="3">
        <v>106426</v>
      </c>
      <c r="D23875" s="3">
        <v>2.4381960000000001E-2</v>
      </c>
      <c r="E23875" s="3">
        <v>23128</v>
      </c>
      <c r="F23875" s="3">
        <v>19157006.25</v>
      </c>
      <c r="G23875" s="3">
        <v>9122621</v>
      </c>
      <c r="H23875" s="3">
        <v>1.03176611</v>
      </c>
    </row>
    <row r="23876" spans="1:8" x14ac:dyDescent="0.25">
      <c r="A23876" t="s">
        <v>23875</v>
      </c>
      <c r="B23876" s="4">
        <v>19578.479606970999</v>
      </c>
      <c r="C23876" s="3">
        <v>39671</v>
      </c>
      <c r="D23876" s="3">
        <v>2.5791250000000002E-2</v>
      </c>
      <c r="E23876" s="3">
        <v>7938</v>
      </c>
      <c r="F23876" s="3">
        <v>19157031.25</v>
      </c>
      <c r="G23876" s="3">
        <v>14252107</v>
      </c>
      <c r="H23876" s="3">
        <v>0.67048932999999999</v>
      </c>
    </row>
    <row r="23877" spans="1:8" x14ac:dyDescent="0.25">
      <c r="A23877" t="s">
        <v>23876</v>
      </c>
      <c r="B23877" s="4">
        <v>19101.075035176498</v>
      </c>
      <c r="C23877" s="3">
        <v>63441</v>
      </c>
      <c r="D23877" s="3">
        <v>2.2872799999999999E-2</v>
      </c>
      <c r="E23877" s="3">
        <v>14539</v>
      </c>
      <c r="F23877" s="3">
        <v>19157062.5</v>
      </c>
      <c r="G23877" s="3">
        <v>5140759</v>
      </c>
      <c r="H23877" s="3">
        <v>0.72313176000000001</v>
      </c>
    </row>
    <row r="23878" spans="1:8" x14ac:dyDescent="0.25">
      <c r="A23878" t="s">
        <v>23877</v>
      </c>
      <c r="B23878" s="4">
        <v>18945.003569611901</v>
      </c>
      <c r="C23878" s="3">
        <v>67046</v>
      </c>
      <c r="D23878" s="3">
        <v>2.3345999999999999E-2</v>
      </c>
      <c r="E23878" s="3">
        <v>13240</v>
      </c>
      <c r="F23878" s="3">
        <v>19157100</v>
      </c>
      <c r="G23878" s="3">
        <v>7718423</v>
      </c>
      <c r="H23878" s="3">
        <v>0.78450023999999996</v>
      </c>
    </row>
    <row r="23879" spans="1:8" x14ac:dyDescent="0.25">
      <c r="A23879" t="s">
        <v>23878</v>
      </c>
      <c r="B23879" s="4">
        <v>18502.498319669401</v>
      </c>
      <c r="C23879" s="3">
        <v>41941</v>
      </c>
      <c r="D23879" s="3">
        <v>3.0342859999999999E-2</v>
      </c>
      <c r="E23879" s="3">
        <v>8905</v>
      </c>
      <c r="F23879" s="3">
        <v>19157118.75</v>
      </c>
      <c r="G23879" s="3">
        <v>9185892</v>
      </c>
      <c r="H23879" s="3">
        <v>0.65084094000000003</v>
      </c>
    </row>
    <row r="23880" spans="1:8" x14ac:dyDescent="0.25">
      <c r="A23880" t="s">
        <v>23879</v>
      </c>
      <c r="B23880" s="4">
        <v>18395.289108382902</v>
      </c>
      <c r="C23880" s="3">
        <v>59858</v>
      </c>
      <c r="D23880" s="3">
        <v>2.7050810000000002E-2</v>
      </c>
      <c r="E23880" s="3">
        <v>12826</v>
      </c>
      <c r="F23880" s="3">
        <v>19157150</v>
      </c>
      <c r="G23880" s="3">
        <v>4626084</v>
      </c>
      <c r="H23880" s="3">
        <v>0.80981000999999997</v>
      </c>
    </row>
    <row r="23881" spans="1:8" x14ac:dyDescent="0.25">
      <c r="A23881" t="s">
        <v>23880</v>
      </c>
      <c r="B23881" s="4">
        <v>18536.027129914801</v>
      </c>
      <c r="C23881" s="3">
        <v>93025</v>
      </c>
      <c r="D23881" s="3">
        <v>1.5354970000000001E-2</v>
      </c>
      <c r="E23881" s="3">
        <v>15938</v>
      </c>
      <c r="F23881" s="3">
        <v>19157200</v>
      </c>
      <c r="G23881" s="3">
        <v>7427315</v>
      </c>
      <c r="H23881" s="3">
        <v>0.62614621000000004</v>
      </c>
    </row>
    <row r="23882" spans="1:8" x14ac:dyDescent="0.25">
      <c r="A23882" t="s">
        <v>23881</v>
      </c>
      <c r="B23882" s="4">
        <v>18440.5762173408</v>
      </c>
      <c r="C23882" s="3">
        <v>46124</v>
      </c>
      <c r="D23882" s="3">
        <v>2.6025630000000001E-2</v>
      </c>
      <c r="E23882" s="3">
        <v>8256</v>
      </c>
      <c r="F23882" s="3">
        <v>19157225</v>
      </c>
      <c r="G23882" s="3">
        <v>13175366</v>
      </c>
      <c r="H23882" s="3">
        <v>0.54469257999999998</v>
      </c>
    </row>
    <row r="23883" spans="1:8" x14ac:dyDescent="0.25">
      <c r="A23883" t="s">
        <v>23882</v>
      </c>
      <c r="B23883" s="4">
        <v>18468.642183891599</v>
      </c>
      <c r="C23883" s="3">
        <v>68169</v>
      </c>
      <c r="D23883" s="3">
        <v>1.9942600000000001E-2</v>
      </c>
      <c r="E23883" s="3">
        <v>8280</v>
      </c>
      <c r="F23883" s="3">
        <v>19157262.5</v>
      </c>
      <c r="G23883" s="3">
        <v>5797104</v>
      </c>
      <c r="H23883" s="3">
        <v>0.38205461000000002</v>
      </c>
    </row>
    <row r="23884" spans="1:8" x14ac:dyDescent="0.25">
      <c r="A23884" t="s">
        <v>23883</v>
      </c>
      <c r="B23884" s="4">
        <v>18619.811834696498</v>
      </c>
      <c r="C23884" s="3">
        <v>26485</v>
      </c>
      <c r="D23884" s="3">
        <v>2.6760969999999999E-2</v>
      </c>
      <c r="E23884" s="3">
        <v>4980</v>
      </c>
      <c r="F23884" s="3">
        <v>19157275</v>
      </c>
      <c r="G23884" s="3">
        <v>10354575</v>
      </c>
      <c r="H23884" s="3">
        <v>0.33950686000000002</v>
      </c>
    </row>
    <row r="23885" spans="1:8" x14ac:dyDescent="0.25">
      <c r="A23885" t="s">
        <v>23884</v>
      </c>
      <c r="B23885" s="4">
        <v>18710.221357714301</v>
      </c>
      <c r="C23885" s="3">
        <v>55551</v>
      </c>
      <c r="D23885" s="3">
        <v>1.9944650000000001E-2</v>
      </c>
      <c r="E23885" s="3">
        <v>8913</v>
      </c>
      <c r="F23885" s="3">
        <v>19157337.5</v>
      </c>
      <c r="G23885" s="3">
        <v>2837100</v>
      </c>
      <c r="H23885" s="3">
        <v>0.40695658000000001</v>
      </c>
    </row>
    <row r="23886" spans="1:8" x14ac:dyDescent="0.25">
      <c r="A23886" t="s">
        <v>23885</v>
      </c>
      <c r="B23886" s="4">
        <v>18684.6459706122</v>
      </c>
      <c r="C23886" s="3">
        <v>49382</v>
      </c>
      <c r="D23886" s="3">
        <v>2.7557600000000002E-2</v>
      </c>
      <c r="E23886" s="3">
        <v>7113</v>
      </c>
      <c r="F23886" s="3">
        <v>19157387.5</v>
      </c>
      <c r="G23886" s="3">
        <v>7776091</v>
      </c>
      <c r="H23886" s="3">
        <v>0.47345959999999998</v>
      </c>
    </row>
    <row r="23887" spans="1:8" x14ac:dyDescent="0.25">
      <c r="A23887" t="s">
        <v>23886</v>
      </c>
      <c r="B23887" s="4">
        <v>18704.572922563199</v>
      </c>
      <c r="C23887" s="3">
        <v>35509</v>
      </c>
      <c r="D23887" s="3">
        <v>2.9973980000000001E-2</v>
      </c>
      <c r="E23887" s="3">
        <v>6855</v>
      </c>
      <c r="F23887" s="3">
        <v>19157418.75</v>
      </c>
      <c r="G23887" s="3">
        <v>6571503</v>
      </c>
      <c r="H23887" s="3">
        <v>0.27838352999999999</v>
      </c>
    </row>
    <row r="23888" spans="1:8" x14ac:dyDescent="0.25">
      <c r="A23888" t="s">
        <v>23887</v>
      </c>
      <c r="B23888" s="4">
        <v>18757.920052798101</v>
      </c>
      <c r="C23888" s="3">
        <v>44462</v>
      </c>
      <c r="D23888" s="3">
        <v>2.9996229999999999E-2</v>
      </c>
      <c r="E23888" s="3">
        <v>8484</v>
      </c>
      <c r="F23888" s="3">
        <v>19157456.25</v>
      </c>
      <c r="G23888" s="3">
        <v>4652287</v>
      </c>
      <c r="H23888" s="3">
        <v>0.38647531000000002</v>
      </c>
    </row>
    <row r="23889" spans="1:8" x14ac:dyDescent="0.25">
      <c r="A23889" t="s">
        <v>23888</v>
      </c>
      <c r="B23889" s="4">
        <v>18919.115140306199</v>
      </c>
      <c r="C23889" s="3">
        <v>45580</v>
      </c>
      <c r="D23889" s="3">
        <v>2.6255250000000001E-2</v>
      </c>
      <c r="E23889" s="3">
        <v>9961</v>
      </c>
      <c r="F23889" s="3">
        <v>19157500</v>
      </c>
      <c r="G23889" s="3">
        <v>7772102</v>
      </c>
      <c r="H23889" s="3">
        <v>0.41565461999999997</v>
      </c>
    </row>
    <row r="23890" spans="1:8" x14ac:dyDescent="0.25">
      <c r="A23890" t="s">
        <v>23889</v>
      </c>
      <c r="B23890" s="4">
        <v>19203.8851015689</v>
      </c>
      <c r="C23890" s="3">
        <v>40084</v>
      </c>
      <c r="D23890" s="3">
        <v>2.702125E-2</v>
      </c>
      <c r="E23890" s="3">
        <v>9512</v>
      </c>
      <c r="F23890" s="3">
        <v>19157550</v>
      </c>
      <c r="G23890" s="3">
        <v>6689457</v>
      </c>
      <c r="H23890" s="3">
        <v>0.44268775999999999</v>
      </c>
    </row>
    <row r="23891" spans="1:8" x14ac:dyDescent="0.25">
      <c r="A23891" t="s">
        <v>23890</v>
      </c>
      <c r="B23891" s="4">
        <v>19145.634196584298</v>
      </c>
      <c r="C23891" s="3">
        <v>33066</v>
      </c>
      <c r="D23891" s="3">
        <v>2.7138800000000001E-2</v>
      </c>
      <c r="E23891" s="3">
        <v>8186</v>
      </c>
      <c r="F23891" s="3">
        <v>19157568.75</v>
      </c>
      <c r="G23891" s="3">
        <v>5524817</v>
      </c>
      <c r="H23891" s="3">
        <v>0.37401518</v>
      </c>
    </row>
    <row r="23892" spans="1:8" x14ac:dyDescent="0.25">
      <c r="A23892" t="s">
        <v>23891</v>
      </c>
      <c r="B23892" s="4">
        <v>19114.237003425202</v>
      </c>
      <c r="C23892" s="3">
        <v>53398</v>
      </c>
      <c r="D23892" s="3">
        <v>2.6145439999999999E-2</v>
      </c>
      <c r="E23892" s="3">
        <v>12779</v>
      </c>
      <c r="F23892" s="3">
        <v>19157606.25</v>
      </c>
      <c r="G23892" s="3">
        <v>4210819</v>
      </c>
      <c r="H23892" s="3">
        <v>0.62548800000000004</v>
      </c>
    </row>
    <row r="23893" spans="1:8" x14ac:dyDescent="0.25">
      <c r="A23893" t="s">
        <v>23892</v>
      </c>
      <c r="B23893" s="4">
        <v>19209.568793983901</v>
      </c>
      <c r="C23893" s="3">
        <v>54940</v>
      </c>
      <c r="D23893" s="3">
        <v>2.6216779999999999E-2</v>
      </c>
      <c r="E23893" s="3">
        <v>13408</v>
      </c>
      <c r="F23893" s="3">
        <v>19157643.75</v>
      </c>
      <c r="G23893" s="3">
        <v>7799663</v>
      </c>
      <c r="H23893" s="3">
        <v>0.57048551999999997</v>
      </c>
    </row>
    <row r="23894" spans="1:8" x14ac:dyDescent="0.25">
      <c r="A23894" t="s">
        <v>23893</v>
      </c>
      <c r="B23894" s="4">
        <v>19261.400688956601</v>
      </c>
      <c r="C23894" s="3">
        <v>36100</v>
      </c>
      <c r="D23894" s="3">
        <v>2.7593980000000001E-2</v>
      </c>
      <c r="E23894" s="3">
        <v>7567</v>
      </c>
      <c r="F23894" s="3">
        <v>19157681.25</v>
      </c>
      <c r="G23894" s="3">
        <v>7196009</v>
      </c>
      <c r="H23894" s="3">
        <v>0.47136762999999998</v>
      </c>
    </row>
    <row r="23895" spans="1:8" x14ac:dyDescent="0.25">
      <c r="A23895" t="s">
        <v>23894</v>
      </c>
      <c r="B23895" s="4">
        <v>19010.4794900454</v>
      </c>
      <c r="C23895" s="3">
        <v>89606</v>
      </c>
      <c r="D23895" s="3">
        <v>2.7576E-2</v>
      </c>
      <c r="E23895" s="3">
        <v>18932</v>
      </c>
      <c r="F23895" s="3">
        <v>19157731.25</v>
      </c>
      <c r="G23895" s="3">
        <v>4881340</v>
      </c>
      <c r="H23895" s="3">
        <v>0.82812202999999995</v>
      </c>
    </row>
    <row r="23896" spans="1:8" x14ac:dyDescent="0.25">
      <c r="A23896" t="s">
        <v>23895</v>
      </c>
      <c r="B23896" s="4">
        <v>18998.290978593301</v>
      </c>
      <c r="C23896" s="3">
        <v>62297</v>
      </c>
      <c r="D23896" s="3">
        <v>2.692466E-2</v>
      </c>
      <c r="E23896" s="3">
        <v>12819</v>
      </c>
      <c r="F23896" s="3">
        <v>19157775</v>
      </c>
      <c r="G23896" s="3">
        <v>12147754</v>
      </c>
      <c r="H23896" s="3">
        <v>0.74165185</v>
      </c>
    </row>
    <row r="23897" spans="1:8" x14ac:dyDescent="0.25">
      <c r="A23897" t="s">
        <v>23896</v>
      </c>
      <c r="B23897" s="4">
        <v>19000.2803181034</v>
      </c>
      <c r="C23897" s="3">
        <v>28954</v>
      </c>
      <c r="D23897" s="3">
        <v>3.5659490000000002E-2</v>
      </c>
      <c r="E23897" s="3">
        <v>6908</v>
      </c>
      <c r="F23897" s="3">
        <v>19157787.5</v>
      </c>
      <c r="G23897" s="3">
        <v>8973298</v>
      </c>
      <c r="H23897" s="3">
        <v>0.43732982999999997</v>
      </c>
    </row>
    <row r="23898" spans="1:8" x14ac:dyDescent="0.25">
      <c r="A23898" t="s">
        <v>23897</v>
      </c>
      <c r="B23898" s="4">
        <v>19036.985157777501</v>
      </c>
      <c r="C23898" s="3">
        <v>70184</v>
      </c>
      <c r="D23898" s="3">
        <v>2.5899999999999999E-2</v>
      </c>
      <c r="E23898" s="3">
        <v>16264</v>
      </c>
      <c r="F23898" s="3">
        <v>19157825</v>
      </c>
      <c r="G23898" s="3">
        <v>3019938</v>
      </c>
      <c r="H23898" s="3">
        <v>0.97001119000000002</v>
      </c>
    </row>
    <row r="23899" spans="1:8" x14ac:dyDescent="0.25">
      <c r="A23899" t="s">
        <v>23898</v>
      </c>
      <c r="B23899" s="4">
        <v>19074.6947742333</v>
      </c>
      <c r="C23899" s="3">
        <v>71480</v>
      </c>
      <c r="D23899" s="3">
        <v>2.0393229999999998E-2</v>
      </c>
      <c r="E23899" s="3">
        <v>17219</v>
      </c>
      <c r="F23899" s="3">
        <v>19157862.5</v>
      </c>
      <c r="G23899" s="3">
        <v>9259382</v>
      </c>
      <c r="H23899" s="3">
        <v>0.68234848000000003</v>
      </c>
    </row>
    <row r="23900" spans="1:8" x14ac:dyDescent="0.25">
      <c r="A23900" t="s">
        <v>23899</v>
      </c>
      <c r="B23900" s="4">
        <v>19075.613336767099</v>
      </c>
      <c r="C23900" s="3">
        <v>68486</v>
      </c>
      <c r="D23900" s="3">
        <v>2.390283E-2</v>
      </c>
      <c r="E23900" s="3">
        <v>14503</v>
      </c>
      <c r="F23900" s="3">
        <v>19157900</v>
      </c>
      <c r="G23900" s="3">
        <v>9233861</v>
      </c>
      <c r="H23900" s="3">
        <v>0.74133486999999998</v>
      </c>
    </row>
    <row r="23901" spans="1:8" x14ac:dyDescent="0.25">
      <c r="A23901" t="s">
        <v>23900</v>
      </c>
      <c r="B23901" s="4">
        <v>19383.171779920402</v>
      </c>
      <c r="C23901" s="3">
        <v>39306</v>
      </c>
      <c r="D23901" s="3">
        <v>2.8135139999999999E-2</v>
      </c>
      <c r="E23901" s="3">
        <v>8900</v>
      </c>
      <c r="F23901" s="3">
        <v>19157918.75</v>
      </c>
      <c r="G23901" s="3">
        <v>8614214</v>
      </c>
      <c r="H23901" s="3">
        <v>0.45883829999999998</v>
      </c>
    </row>
    <row r="23902" spans="1:8" x14ac:dyDescent="0.25">
      <c r="A23902" t="s">
        <v>23901</v>
      </c>
      <c r="B23902" s="4">
        <v>19290.429607791499</v>
      </c>
      <c r="C23902" s="3">
        <v>36204</v>
      </c>
      <c r="D23902" s="3">
        <v>2.8998670000000001E-2</v>
      </c>
      <c r="E23902" s="3">
        <v>7517</v>
      </c>
      <c r="F23902" s="3">
        <v>19157937.5</v>
      </c>
      <c r="G23902" s="3">
        <v>4446311</v>
      </c>
      <c r="H23902" s="3">
        <v>0.57141560999999996</v>
      </c>
    </row>
    <row r="23903" spans="1:8" x14ac:dyDescent="0.25">
      <c r="A23903" t="s">
        <v>23902</v>
      </c>
      <c r="B23903" s="4">
        <v>19202.3317360318</v>
      </c>
      <c r="C23903" s="3">
        <v>25382</v>
      </c>
      <c r="D23903" s="3">
        <v>3.3391530000000003E-2</v>
      </c>
      <c r="E23903" s="3">
        <v>5173</v>
      </c>
      <c r="F23903" s="3">
        <v>19157950</v>
      </c>
      <c r="G23903" s="3">
        <v>4552148</v>
      </c>
      <c r="H23903" s="3">
        <v>0.33420728999999999</v>
      </c>
    </row>
    <row r="23904" spans="1:8" x14ac:dyDescent="0.25">
      <c r="A23904" t="s">
        <v>23903</v>
      </c>
      <c r="B23904" s="4">
        <v>19358.281643455499</v>
      </c>
      <c r="C23904" s="3">
        <v>65647</v>
      </c>
      <c r="D23904" s="3">
        <v>2.4757399999999999E-2</v>
      </c>
      <c r="E23904" s="3">
        <v>14246</v>
      </c>
      <c r="F23904" s="3">
        <v>19157981.25</v>
      </c>
      <c r="G23904" s="3">
        <v>3166478</v>
      </c>
      <c r="H23904" s="3">
        <v>0.89401286000000002</v>
      </c>
    </row>
    <row r="23905" spans="1:8" x14ac:dyDescent="0.25">
      <c r="A23905" t="s">
        <v>23904</v>
      </c>
      <c r="B23905" s="4">
        <v>19419.0399890886</v>
      </c>
      <c r="C23905" s="3">
        <v>45444</v>
      </c>
      <c r="D23905" s="3">
        <v>2.518074E-2</v>
      </c>
      <c r="E23905" s="3">
        <v>8891</v>
      </c>
      <c r="F23905" s="3">
        <v>19158000</v>
      </c>
      <c r="G23905" s="3">
        <v>7131958</v>
      </c>
      <c r="H23905" s="3">
        <v>0.55134947000000001</v>
      </c>
    </row>
    <row r="23906" spans="1:8" x14ac:dyDescent="0.25">
      <c r="A23906" t="s">
        <v>23905</v>
      </c>
      <c r="B23906" s="4">
        <v>19339.9914904164</v>
      </c>
      <c r="C23906" s="3">
        <v>89842</v>
      </c>
      <c r="D23906" s="3">
        <v>1.8458860000000001E-2</v>
      </c>
      <c r="E23906" s="3">
        <v>19719</v>
      </c>
      <c r="F23906" s="3">
        <v>19158050</v>
      </c>
      <c r="G23906" s="3">
        <v>4259437</v>
      </c>
      <c r="H23906" s="3">
        <v>0.86966703000000001</v>
      </c>
    </row>
    <row r="23907" spans="1:8" x14ac:dyDescent="0.25">
      <c r="A23907" t="s">
        <v>23906</v>
      </c>
      <c r="B23907" s="4">
        <v>19321.7449588032</v>
      </c>
      <c r="C23907" s="3">
        <v>37960</v>
      </c>
      <c r="D23907" s="3">
        <v>1.896606E-2</v>
      </c>
      <c r="E23907" s="3">
        <v>6217</v>
      </c>
      <c r="F23907" s="3">
        <v>19158068.75</v>
      </c>
      <c r="G23907" s="3">
        <v>11950583</v>
      </c>
      <c r="H23907" s="3">
        <v>0.25510355000000001</v>
      </c>
    </row>
    <row r="23908" spans="1:8" x14ac:dyDescent="0.25">
      <c r="A23908" t="s">
        <v>23907</v>
      </c>
      <c r="B23908" s="4">
        <v>19312.549036939599</v>
      </c>
      <c r="C23908" s="3">
        <v>84510</v>
      </c>
      <c r="D23908" s="3">
        <v>1.7898259999999999E-2</v>
      </c>
      <c r="E23908" s="3">
        <v>12529</v>
      </c>
      <c r="F23908" s="3">
        <v>19158143.75</v>
      </c>
      <c r="G23908" s="3">
        <v>4949094</v>
      </c>
      <c r="H23908" s="3">
        <v>0.64917691</v>
      </c>
    </row>
    <row r="23909" spans="1:8" x14ac:dyDescent="0.25">
      <c r="A23909" t="s">
        <v>23908</v>
      </c>
      <c r="B23909" s="4">
        <v>19405.999473589702</v>
      </c>
      <c r="C23909" s="3">
        <v>38933</v>
      </c>
      <c r="D23909" s="3">
        <v>2.5785949999999998E-2</v>
      </c>
      <c r="E23909" s="3">
        <v>7299</v>
      </c>
      <c r="F23909" s="3">
        <v>19158168.75</v>
      </c>
      <c r="G23909" s="3">
        <v>12455601</v>
      </c>
      <c r="H23909" s="3">
        <v>0.37087711000000001</v>
      </c>
    </row>
    <row r="23910" spans="1:8" x14ac:dyDescent="0.25">
      <c r="A23910" t="s">
        <v>23909</v>
      </c>
      <c r="B23910" s="4">
        <v>19452.1667628184</v>
      </c>
      <c r="C23910" s="3">
        <v>46792</v>
      </c>
      <c r="D23910" s="3">
        <v>3.1835969999999998E-2</v>
      </c>
      <c r="E23910" s="3">
        <v>6682</v>
      </c>
      <c r="F23910" s="3">
        <v>19158193.75</v>
      </c>
      <c r="G23910" s="3">
        <v>4556209</v>
      </c>
      <c r="H23910" s="3">
        <v>0.50436530000000002</v>
      </c>
    </row>
    <row r="23911" spans="1:8" x14ac:dyDescent="0.25">
      <c r="A23911" t="s">
        <v>23910</v>
      </c>
      <c r="B23911" s="4">
        <v>19387.714970689802</v>
      </c>
      <c r="C23911" s="3">
        <v>41353</v>
      </c>
      <c r="D23911" s="3">
        <v>2.371875E-2</v>
      </c>
      <c r="E23911" s="3">
        <v>6074</v>
      </c>
      <c r="F23911" s="3">
        <v>19158225</v>
      </c>
      <c r="G23911" s="3">
        <v>5625460</v>
      </c>
      <c r="H23911" s="3">
        <v>0.28688900000000001</v>
      </c>
    </row>
    <row r="23912" spans="1:8" x14ac:dyDescent="0.25">
      <c r="A23912" t="s">
        <v>23911</v>
      </c>
      <c r="B23912" s="4">
        <v>19343.144143434802</v>
      </c>
      <c r="C23912" s="3">
        <v>35353</v>
      </c>
      <c r="D23912" s="3">
        <v>3.6168489999999998E-2</v>
      </c>
      <c r="E23912" s="3">
        <v>7629</v>
      </c>
      <c r="F23912" s="3">
        <v>19158243.75</v>
      </c>
      <c r="G23912" s="3">
        <v>5865681</v>
      </c>
      <c r="H23912" s="3">
        <v>0.52080459000000001</v>
      </c>
    </row>
    <row r="23913" spans="1:8" x14ac:dyDescent="0.25">
      <c r="A23913" t="s">
        <v>23912</v>
      </c>
      <c r="B23913" s="4">
        <v>19259.8824892761</v>
      </c>
      <c r="C23913" s="3">
        <v>64014</v>
      </c>
      <c r="D23913" s="3">
        <v>2.4403640000000001E-2</v>
      </c>
      <c r="E23913" s="3">
        <v>12682</v>
      </c>
      <c r="F23913" s="3">
        <v>19158281.25</v>
      </c>
      <c r="G23913" s="3">
        <v>4402564</v>
      </c>
      <c r="H23913" s="3">
        <v>0.60773920999999997</v>
      </c>
    </row>
    <row r="23914" spans="1:8" x14ac:dyDescent="0.25">
      <c r="A23914" t="s">
        <v>23913</v>
      </c>
      <c r="B23914" s="4">
        <v>19095.386178916699</v>
      </c>
      <c r="C23914" s="3">
        <v>22739</v>
      </c>
      <c r="D23914" s="3">
        <v>3.4196530000000003E-2</v>
      </c>
      <c r="E23914" s="3">
        <v>5180</v>
      </c>
      <c r="F23914" s="3">
        <v>19158293.75</v>
      </c>
      <c r="G23914" s="3">
        <v>9158842</v>
      </c>
      <c r="H23914" s="3">
        <v>0.38467752999999999</v>
      </c>
    </row>
    <row r="23915" spans="1:8" x14ac:dyDescent="0.25">
      <c r="A23915" t="s">
        <v>23914</v>
      </c>
      <c r="B23915" s="4">
        <v>19038.470378488601</v>
      </c>
      <c r="C23915" s="3">
        <v>72069</v>
      </c>
      <c r="D23915" s="3">
        <v>2.6428469999999999E-2</v>
      </c>
      <c r="E23915" s="3">
        <v>16502</v>
      </c>
      <c r="F23915" s="3">
        <v>19158337.5</v>
      </c>
      <c r="G23915" s="3">
        <v>2765702</v>
      </c>
      <c r="H23915" s="3">
        <v>0.86473080999999996</v>
      </c>
    </row>
    <row r="23916" spans="1:8" x14ac:dyDescent="0.25">
      <c r="A23916" t="s">
        <v>23915</v>
      </c>
      <c r="B23916" s="4">
        <v>19058.855745745699</v>
      </c>
      <c r="C23916" s="3">
        <v>53525</v>
      </c>
      <c r="D23916" s="3">
        <v>2.7288659999999999E-2</v>
      </c>
      <c r="E23916" s="3">
        <v>12272</v>
      </c>
      <c r="F23916" s="3">
        <v>19158393.75</v>
      </c>
      <c r="G23916" s="3">
        <v>10878971</v>
      </c>
      <c r="H23916" s="3">
        <v>0.65046071000000005</v>
      </c>
    </row>
    <row r="23917" spans="1:8" x14ac:dyDescent="0.25">
      <c r="A23917" t="s">
        <v>23916</v>
      </c>
      <c r="B23917" s="4">
        <v>18901.164354093198</v>
      </c>
      <c r="C23917" s="3">
        <v>44590</v>
      </c>
      <c r="D23917" s="3">
        <v>2.333671E-2</v>
      </c>
      <c r="E23917" s="3">
        <v>11729</v>
      </c>
      <c r="F23917" s="3">
        <v>19158425</v>
      </c>
      <c r="G23917" s="3">
        <v>7840259</v>
      </c>
      <c r="H23917" s="3">
        <v>0.49994309999999997</v>
      </c>
    </row>
    <row r="23918" spans="1:8" x14ac:dyDescent="0.25">
      <c r="A23918" t="s">
        <v>23917</v>
      </c>
      <c r="B23918" s="4">
        <v>18893.632204473201</v>
      </c>
      <c r="C23918" s="3">
        <v>50279</v>
      </c>
      <c r="D23918" s="3">
        <v>2.9563349999999999E-2</v>
      </c>
      <c r="E23918" s="3">
        <v>10347</v>
      </c>
      <c r="F23918" s="3">
        <v>19158462.5</v>
      </c>
      <c r="G23918" s="3">
        <v>5854461</v>
      </c>
      <c r="H23918" s="3">
        <v>0.68936949000000003</v>
      </c>
    </row>
    <row r="23919" spans="1:8" x14ac:dyDescent="0.25">
      <c r="A23919" t="s">
        <v>23918</v>
      </c>
      <c r="B23919" s="4">
        <v>18825.006408076199</v>
      </c>
      <c r="C23919" s="3">
        <v>63777</v>
      </c>
      <c r="D23919" s="3">
        <v>3.0518400000000001E-2</v>
      </c>
      <c r="E23919" s="3">
        <v>12198</v>
      </c>
      <c r="F23919" s="3">
        <v>19158493.75</v>
      </c>
      <c r="G23919" s="3">
        <v>7801076</v>
      </c>
      <c r="H23919" s="3">
        <v>0.66211759000000003</v>
      </c>
    </row>
    <row r="23920" spans="1:8" x14ac:dyDescent="0.25">
      <c r="A23920" t="s">
        <v>23919</v>
      </c>
      <c r="B23920" s="4">
        <v>18716.979900569298</v>
      </c>
      <c r="C23920" s="3">
        <v>79580</v>
      </c>
      <c r="D23920" s="3">
        <v>2.760744E-2</v>
      </c>
      <c r="E23920" s="3">
        <v>17222</v>
      </c>
      <c r="F23920" s="3">
        <v>19158537.5</v>
      </c>
      <c r="G23920" s="3">
        <v>7528163</v>
      </c>
      <c r="H23920" s="3">
        <v>1.0504567499999999</v>
      </c>
    </row>
    <row r="23921" spans="1:8" x14ac:dyDescent="0.25">
      <c r="A23921" t="s">
        <v>23920</v>
      </c>
      <c r="B23921" s="4">
        <v>18729.0157645742</v>
      </c>
      <c r="C23921" s="3">
        <v>57822</v>
      </c>
      <c r="D23921" s="3">
        <v>2.598673E-2</v>
      </c>
      <c r="E23921" s="3">
        <v>10914</v>
      </c>
      <c r="F23921" s="3">
        <v>19158568.75</v>
      </c>
      <c r="G23921" s="3">
        <v>10301263</v>
      </c>
      <c r="H23921" s="3">
        <v>0.59907772000000004</v>
      </c>
    </row>
    <row r="23922" spans="1:8" x14ac:dyDescent="0.25">
      <c r="A23922" t="s">
        <v>23921</v>
      </c>
      <c r="B23922" s="4">
        <v>18747.160767863999</v>
      </c>
      <c r="C23922" s="3">
        <v>97565</v>
      </c>
      <c r="D23922" s="3">
        <v>2.3186200000000001E-2</v>
      </c>
      <c r="E23922" s="3">
        <v>20752</v>
      </c>
      <c r="F23922" s="3">
        <v>19158625</v>
      </c>
      <c r="G23922" s="3">
        <v>8234628</v>
      </c>
      <c r="H23922" s="3">
        <v>1.10422705</v>
      </c>
    </row>
    <row r="23923" spans="1:8" x14ac:dyDescent="0.25">
      <c r="A23923" t="s">
        <v>23922</v>
      </c>
      <c r="B23923" s="4">
        <v>18720.8443921014</v>
      </c>
      <c r="C23923" s="3">
        <v>26958</v>
      </c>
      <c r="D23923" s="3">
        <v>2.6806719999999999E-2</v>
      </c>
      <c r="E23923" s="3">
        <v>5629</v>
      </c>
      <c r="F23923" s="3">
        <v>19158637.5</v>
      </c>
      <c r="G23923" s="3">
        <v>13953618</v>
      </c>
      <c r="H23923" s="3">
        <v>0.31422355000000002</v>
      </c>
    </row>
    <row r="23924" spans="1:8" x14ac:dyDescent="0.25">
      <c r="A23924" t="s">
        <v>23923</v>
      </c>
      <c r="B23924" s="4">
        <v>18732.694310023599</v>
      </c>
      <c r="C23924" s="3">
        <v>50507</v>
      </c>
      <c r="D23924" s="3">
        <v>2.6673100000000002E-2</v>
      </c>
      <c r="E23924" s="3">
        <v>10489</v>
      </c>
      <c r="F23924" s="3">
        <v>19158662.5</v>
      </c>
      <c r="G23924" s="3">
        <v>3045845</v>
      </c>
      <c r="H23924" s="3">
        <v>0.75763749000000002</v>
      </c>
    </row>
    <row r="23925" spans="1:8" x14ac:dyDescent="0.25">
      <c r="A23925" t="s">
        <v>23924</v>
      </c>
      <c r="B23925" s="4">
        <v>18781.748602461499</v>
      </c>
      <c r="C23925" s="3">
        <v>29217</v>
      </c>
      <c r="D23925" s="3">
        <v>3.7899309999999999E-2</v>
      </c>
      <c r="E23925" s="3">
        <v>5339</v>
      </c>
      <c r="F23925" s="3">
        <v>19158675</v>
      </c>
      <c r="G23925" s="3">
        <v>5594735</v>
      </c>
      <c r="H23925" s="3">
        <v>0.58898242000000001</v>
      </c>
    </row>
    <row r="23926" spans="1:8" x14ac:dyDescent="0.25">
      <c r="A23926" t="s">
        <v>23925</v>
      </c>
      <c r="B23926" s="4">
        <v>18911.414493320499</v>
      </c>
      <c r="C23926" s="3">
        <v>96690</v>
      </c>
      <c r="D23926" s="3">
        <v>2.240924E-2</v>
      </c>
      <c r="E23926" s="3">
        <v>23614</v>
      </c>
      <c r="F23926" s="3">
        <v>19158725</v>
      </c>
      <c r="G23926" s="3">
        <v>2799979</v>
      </c>
      <c r="H23926" s="3">
        <v>1.37698897</v>
      </c>
    </row>
    <row r="23927" spans="1:8" x14ac:dyDescent="0.25">
      <c r="A23927" t="s">
        <v>23926</v>
      </c>
      <c r="B23927" s="4">
        <v>18977.5868224232</v>
      </c>
      <c r="C23927" s="3">
        <v>81588</v>
      </c>
      <c r="D23927" s="3">
        <v>1.615867E-2</v>
      </c>
      <c r="E23927" s="3">
        <v>15895</v>
      </c>
      <c r="F23927" s="3">
        <v>19158768.75</v>
      </c>
      <c r="G23927" s="3">
        <v>12353237</v>
      </c>
      <c r="H23927" s="3">
        <v>0.67700596999999996</v>
      </c>
    </row>
    <row r="23928" spans="1:8" x14ac:dyDescent="0.25">
      <c r="A23928" t="s">
        <v>23927</v>
      </c>
      <c r="B23928" s="4">
        <v>19255.512892156599</v>
      </c>
      <c r="C23928" s="3">
        <v>56778</v>
      </c>
      <c r="D23928" s="3">
        <v>2.0983249999999998E-2</v>
      </c>
      <c r="E23928" s="3">
        <v>11134</v>
      </c>
      <c r="F23928" s="3">
        <v>19158800</v>
      </c>
      <c r="G23928" s="3">
        <v>11073181</v>
      </c>
      <c r="H23928" s="3">
        <v>0.78117241000000004</v>
      </c>
    </row>
    <row r="23929" spans="1:8" x14ac:dyDescent="0.25">
      <c r="A23929" t="s">
        <v>23928</v>
      </c>
      <c r="B23929" s="4">
        <v>19305.217721599402</v>
      </c>
      <c r="C23929" s="3">
        <v>76179</v>
      </c>
      <c r="D23929" s="3">
        <v>2.1057090000000001E-2</v>
      </c>
      <c r="E23929" s="3">
        <v>13237</v>
      </c>
      <c r="F23929" s="3">
        <v>19158843.75</v>
      </c>
      <c r="G23929" s="3">
        <v>6904327</v>
      </c>
      <c r="H23929" s="3">
        <v>0.69448259000000001</v>
      </c>
    </row>
    <row r="23930" spans="1:8" x14ac:dyDescent="0.25">
      <c r="A23930" t="s">
        <v>23929</v>
      </c>
      <c r="B23930" s="4">
        <v>19144.931740456599</v>
      </c>
      <c r="C23930" s="3">
        <v>49829</v>
      </c>
      <c r="D23930" s="3">
        <v>1.9645389999999999E-2</v>
      </c>
      <c r="E23930" s="3">
        <v>8642</v>
      </c>
      <c r="F23930" s="3">
        <v>19158900</v>
      </c>
      <c r="G23930" s="3">
        <v>10462815</v>
      </c>
      <c r="H23930" s="3">
        <v>0.62121356000000005</v>
      </c>
    </row>
    <row r="23931" spans="1:8" x14ac:dyDescent="0.25">
      <c r="A23931" t="s">
        <v>23930</v>
      </c>
      <c r="B23931" s="4">
        <v>19147.2686375624</v>
      </c>
      <c r="C23931" s="3">
        <v>34201</v>
      </c>
      <c r="D23931" s="3">
        <v>1.9649529999999998E-2</v>
      </c>
      <c r="E23931" s="3">
        <v>6080</v>
      </c>
      <c r="F23931" s="3">
        <v>19158950</v>
      </c>
      <c r="G23931" s="3">
        <v>7178696</v>
      </c>
      <c r="H23931" s="3">
        <v>0.31054324999999999</v>
      </c>
    </row>
    <row r="23932" spans="1:8" x14ac:dyDescent="0.25">
      <c r="A23932" t="s">
        <v>23931</v>
      </c>
      <c r="B23932" s="4">
        <v>19121.8574915643</v>
      </c>
      <c r="C23932" s="3">
        <v>27869</v>
      </c>
      <c r="D23932" s="3">
        <v>2.6304520000000001E-2</v>
      </c>
      <c r="E23932" s="3">
        <v>5279</v>
      </c>
      <c r="F23932" s="3">
        <v>19158962.5</v>
      </c>
      <c r="G23932" s="3">
        <v>4518480</v>
      </c>
      <c r="H23932" s="3">
        <v>0.42032837000000001</v>
      </c>
    </row>
    <row r="23933" spans="1:8" x14ac:dyDescent="0.25">
      <c r="A23933" t="s">
        <v>23932</v>
      </c>
      <c r="B23933" s="4">
        <v>19080.612453658799</v>
      </c>
      <c r="C23933" s="3">
        <v>54501</v>
      </c>
      <c r="D23933" s="3">
        <v>2.055881E-2</v>
      </c>
      <c r="E23933" s="3">
        <v>8627</v>
      </c>
      <c r="F23933" s="3">
        <v>19159000</v>
      </c>
      <c r="G23933" s="3">
        <v>2697982</v>
      </c>
      <c r="H23933" s="3">
        <v>0.37531046000000001</v>
      </c>
    </row>
    <row r="23934" spans="1:8" x14ac:dyDescent="0.25">
      <c r="A23934" t="s">
        <v>23933</v>
      </c>
      <c r="B23934" s="4">
        <v>19142.310362536002</v>
      </c>
      <c r="C23934" s="3">
        <v>46557</v>
      </c>
      <c r="D23934" s="3">
        <v>2.220782E-2</v>
      </c>
      <c r="E23934" s="3">
        <v>5842</v>
      </c>
      <c r="F23934" s="3">
        <v>19159031.25</v>
      </c>
      <c r="G23934" s="3">
        <v>7089799</v>
      </c>
      <c r="H23934" s="3">
        <v>0.41757045999999998</v>
      </c>
    </row>
    <row r="23935" spans="1:8" x14ac:dyDescent="0.25">
      <c r="A23935" t="s">
        <v>23934</v>
      </c>
      <c r="B23935" s="4">
        <v>19142.019520842699</v>
      </c>
      <c r="C23935" s="3">
        <v>45355</v>
      </c>
      <c r="D23935" s="3">
        <v>2.727541E-2</v>
      </c>
      <c r="E23935" s="3">
        <v>7473</v>
      </c>
      <c r="F23935" s="3">
        <v>19159075</v>
      </c>
      <c r="G23935" s="3">
        <v>9001780</v>
      </c>
      <c r="H23935" s="3">
        <v>0.40430292000000001</v>
      </c>
    </row>
    <row r="23936" spans="1:8" x14ac:dyDescent="0.25">
      <c r="A23936" t="s">
        <v>23935</v>
      </c>
      <c r="B23936" s="4">
        <v>19096.1555755714</v>
      </c>
      <c r="C23936" s="3">
        <v>43561</v>
      </c>
      <c r="D23936" s="3">
        <v>2.3212960000000001E-2</v>
      </c>
      <c r="E23936" s="3">
        <v>8947</v>
      </c>
      <c r="F23936" s="3">
        <v>19159100</v>
      </c>
      <c r="G23936" s="3">
        <v>6080196</v>
      </c>
      <c r="H23936" s="3">
        <v>0.46915791000000001</v>
      </c>
    </row>
    <row r="23937" spans="1:8" x14ac:dyDescent="0.25">
      <c r="A23937" t="s">
        <v>23936</v>
      </c>
      <c r="B23937" s="4">
        <v>19010.8147183277</v>
      </c>
      <c r="C23937" s="3">
        <v>37604</v>
      </c>
      <c r="D23937" s="3">
        <v>2.4089780000000002E-2</v>
      </c>
      <c r="E23937" s="3">
        <v>8070</v>
      </c>
      <c r="F23937" s="3">
        <v>19159137.5</v>
      </c>
      <c r="G23937" s="3">
        <v>5976128</v>
      </c>
      <c r="H23937" s="3">
        <v>0.36976534999999999</v>
      </c>
    </row>
    <row r="23938" spans="1:8" x14ac:dyDescent="0.25">
      <c r="A23938" t="s">
        <v>23937</v>
      </c>
      <c r="B23938" s="4">
        <v>19022.4744358963</v>
      </c>
      <c r="C23938" s="3">
        <v>42409</v>
      </c>
      <c r="D23938" s="3">
        <v>2.59502E-2</v>
      </c>
      <c r="E23938" s="3">
        <v>7659</v>
      </c>
      <c r="F23938" s="3">
        <v>19159162.5</v>
      </c>
      <c r="G23938" s="3">
        <v>5125789</v>
      </c>
      <c r="H23938" s="3">
        <v>0.53726616000000005</v>
      </c>
    </row>
    <row r="23939" spans="1:8" x14ac:dyDescent="0.25">
      <c r="A23939" t="s">
        <v>23938</v>
      </c>
      <c r="B23939" s="4">
        <v>19037.397682743202</v>
      </c>
      <c r="C23939" s="3">
        <v>31509</v>
      </c>
      <c r="D23939" s="3">
        <v>2.2518719999999999E-2</v>
      </c>
      <c r="E23939" s="3">
        <v>6997</v>
      </c>
      <c r="F23939" s="3">
        <v>19159181.25</v>
      </c>
      <c r="G23939" s="3">
        <v>5908700</v>
      </c>
      <c r="H23939" s="3">
        <v>0.29751775000000003</v>
      </c>
    </row>
    <row r="23940" spans="1:8" x14ac:dyDescent="0.25">
      <c r="A23940" t="s">
        <v>23939</v>
      </c>
      <c r="B23940" s="4">
        <v>19016.737311089499</v>
      </c>
      <c r="C23940" s="3">
        <v>54878</v>
      </c>
      <c r="D23940" s="3">
        <v>2.3223589999999999E-2</v>
      </c>
      <c r="E23940" s="3">
        <v>12917</v>
      </c>
      <c r="F23940" s="3">
        <v>19159225</v>
      </c>
      <c r="G23940" s="3">
        <v>4350034</v>
      </c>
      <c r="H23940" s="3">
        <v>0.62239091000000002</v>
      </c>
    </row>
    <row r="23941" spans="1:8" x14ac:dyDescent="0.25">
      <c r="A23941" t="s">
        <v>23940</v>
      </c>
      <c r="B23941" s="4">
        <v>19061.406018165701</v>
      </c>
      <c r="C23941" s="3">
        <v>38566</v>
      </c>
      <c r="D23941" s="3">
        <v>2.1696500000000001E-2</v>
      </c>
      <c r="E23941" s="3">
        <v>9770</v>
      </c>
      <c r="F23941" s="3">
        <v>19159281.25</v>
      </c>
      <c r="G23941" s="3">
        <v>7629461</v>
      </c>
      <c r="H23941" s="3">
        <v>0.37982645999999998</v>
      </c>
    </row>
    <row r="23942" spans="1:8" x14ac:dyDescent="0.25">
      <c r="A23942" t="s">
        <v>23941</v>
      </c>
      <c r="B23942" s="4">
        <v>19154.133334240702</v>
      </c>
      <c r="C23942" s="3">
        <v>43011</v>
      </c>
      <c r="D23942" s="3">
        <v>2.0967630000000001E-2</v>
      </c>
      <c r="E23942" s="3">
        <v>9434</v>
      </c>
      <c r="F23942" s="3">
        <v>19159318.75</v>
      </c>
      <c r="G23942" s="3">
        <v>4932617</v>
      </c>
      <c r="H23942" s="3">
        <v>0.4122017</v>
      </c>
    </row>
    <row r="23943" spans="1:8" x14ac:dyDescent="0.25">
      <c r="A23943" t="s">
        <v>23942</v>
      </c>
      <c r="B23943" s="4">
        <v>19127.792600297998</v>
      </c>
      <c r="C23943" s="3">
        <v>60718</v>
      </c>
      <c r="D23943" s="3">
        <v>2.3128989999999999E-2</v>
      </c>
      <c r="E23943" s="3">
        <v>12587</v>
      </c>
      <c r="F23943" s="3">
        <v>19159362.5</v>
      </c>
      <c r="G23943" s="3">
        <v>6573339</v>
      </c>
      <c r="H23943" s="3">
        <v>0.51267605000000005</v>
      </c>
    </row>
    <row r="23944" spans="1:8" x14ac:dyDescent="0.25">
      <c r="A23944" t="s">
        <v>23943</v>
      </c>
      <c r="B23944" s="4">
        <v>19093.250184665401</v>
      </c>
      <c r="C23944" s="3">
        <v>45053</v>
      </c>
      <c r="D23944" s="3">
        <v>2.166469E-2</v>
      </c>
      <c r="E23944" s="3">
        <v>9537</v>
      </c>
      <c r="F23944" s="3">
        <v>19159387.5</v>
      </c>
      <c r="G23944" s="3">
        <v>7162276</v>
      </c>
      <c r="H23944" s="3">
        <v>0.46684987999999999</v>
      </c>
    </row>
    <row r="23945" spans="1:8" x14ac:dyDescent="0.25">
      <c r="A23945" t="s">
        <v>23944</v>
      </c>
      <c r="B23945" s="4">
        <v>19078.713359007201</v>
      </c>
      <c r="C23945" s="3">
        <v>62292</v>
      </c>
      <c r="D23945" s="3">
        <v>2.040689E-2</v>
      </c>
      <c r="E23945" s="3">
        <v>13590</v>
      </c>
      <c r="F23945" s="3">
        <v>19159425</v>
      </c>
      <c r="G23945" s="3">
        <v>5727202</v>
      </c>
      <c r="H23945" s="3">
        <v>0.58131491000000002</v>
      </c>
    </row>
    <row r="23946" spans="1:8" x14ac:dyDescent="0.25">
      <c r="A23946" t="s">
        <v>23945</v>
      </c>
      <c r="B23946" s="4">
        <v>19104.845983230301</v>
      </c>
      <c r="C23946" s="3">
        <v>56537</v>
      </c>
      <c r="D23946" s="3">
        <v>1.9679809999999999E-2</v>
      </c>
      <c r="E23946" s="3">
        <v>12684</v>
      </c>
      <c r="F23946" s="3">
        <v>19159468.75</v>
      </c>
      <c r="G23946" s="3">
        <v>7258122</v>
      </c>
      <c r="H23946" s="3">
        <v>0.53399987999999998</v>
      </c>
    </row>
    <row r="23947" spans="1:8" x14ac:dyDescent="0.25">
      <c r="A23947" t="s">
        <v>23946</v>
      </c>
      <c r="B23947" s="4">
        <v>19109.633420152499</v>
      </c>
      <c r="C23947" s="3">
        <v>61109</v>
      </c>
      <c r="D23947" s="3">
        <v>1.909245E-2</v>
      </c>
      <c r="E23947" s="3">
        <v>12436</v>
      </c>
      <c r="F23947" s="3">
        <v>19159506.25</v>
      </c>
      <c r="G23947" s="3">
        <v>7200106</v>
      </c>
      <c r="H23947" s="3">
        <v>0.48695663</v>
      </c>
    </row>
    <row r="23948" spans="1:8" x14ac:dyDescent="0.25">
      <c r="A23948" t="s">
        <v>23947</v>
      </c>
      <c r="B23948" s="4">
        <v>19099.003968491001</v>
      </c>
      <c r="C23948" s="3">
        <v>60797</v>
      </c>
      <c r="D23948" s="3">
        <v>1.7929420000000001E-2</v>
      </c>
      <c r="E23948" s="3">
        <v>11639</v>
      </c>
      <c r="F23948" s="3">
        <v>19159575</v>
      </c>
      <c r="G23948" s="3">
        <v>7480418</v>
      </c>
      <c r="H23948" s="3">
        <v>0.58243915000000002</v>
      </c>
    </row>
    <row r="23949" spans="1:8" x14ac:dyDescent="0.25">
      <c r="A23949" t="s">
        <v>23948</v>
      </c>
      <c r="B23949" s="4">
        <v>19106.099031261201</v>
      </c>
      <c r="C23949" s="3">
        <v>49953</v>
      </c>
      <c r="D23949" s="3">
        <v>1.9477459999999999E-2</v>
      </c>
      <c r="E23949" s="3">
        <v>9822</v>
      </c>
      <c r="F23949" s="3">
        <v>19159600</v>
      </c>
      <c r="G23949" s="3">
        <v>8735519</v>
      </c>
      <c r="H23949" s="3">
        <v>0.42009843000000002</v>
      </c>
    </row>
    <row r="23950" spans="1:8" x14ac:dyDescent="0.25">
      <c r="A23950" t="s">
        <v>23949</v>
      </c>
      <c r="B23950" s="4">
        <v>19138.6744715643</v>
      </c>
      <c r="C23950" s="3">
        <v>25812</v>
      </c>
      <c r="D23950" s="3">
        <v>3.3813629999999997E-2</v>
      </c>
      <c r="E23950" s="3">
        <v>4315</v>
      </c>
      <c r="F23950" s="3">
        <v>19159612.5</v>
      </c>
      <c r="G23950" s="3">
        <v>5932679</v>
      </c>
      <c r="H23950" s="3">
        <v>0.37874988999999998</v>
      </c>
    </row>
    <row r="23951" spans="1:8" x14ac:dyDescent="0.25">
      <c r="A23951" t="s">
        <v>23950</v>
      </c>
      <c r="B23951" s="4">
        <v>18943.439102094999</v>
      </c>
      <c r="C23951" s="3">
        <v>72962</v>
      </c>
      <c r="D23951" s="3">
        <v>1.986388E-2</v>
      </c>
      <c r="E23951" s="3">
        <v>14824</v>
      </c>
      <c r="F23951" s="3">
        <v>19159650</v>
      </c>
      <c r="G23951" s="3">
        <v>2841534</v>
      </c>
      <c r="H23951" s="3">
        <v>0.78147615000000004</v>
      </c>
    </row>
    <row r="23952" spans="1:8" x14ac:dyDescent="0.25">
      <c r="A23952" t="s">
        <v>23951</v>
      </c>
      <c r="B23952" s="4">
        <v>18861.973998958401</v>
      </c>
      <c r="C23952" s="3">
        <v>66122</v>
      </c>
      <c r="D23952" s="3">
        <v>1.659275E-2</v>
      </c>
      <c r="E23952" s="3">
        <v>12956</v>
      </c>
      <c r="F23952" s="3">
        <v>19159712.5</v>
      </c>
      <c r="G23952" s="3">
        <v>9699521</v>
      </c>
      <c r="H23952" s="3">
        <v>0.53608056000000004</v>
      </c>
    </row>
    <row r="23953" spans="1:8" x14ac:dyDescent="0.25">
      <c r="A23953" t="s">
        <v>23952</v>
      </c>
      <c r="B23953" s="4">
        <v>18945.014357508</v>
      </c>
      <c r="C23953" s="3">
        <v>34885</v>
      </c>
      <c r="D23953" s="3">
        <v>1.7610879999999999E-2</v>
      </c>
      <c r="E23953" s="3">
        <v>7767</v>
      </c>
      <c r="F23953" s="3">
        <v>19159756.25</v>
      </c>
      <c r="G23953" s="3">
        <v>9401236</v>
      </c>
      <c r="H23953" s="3">
        <v>0.28997924000000003</v>
      </c>
    </row>
    <row r="23954" spans="1:8" x14ac:dyDescent="0.25">
      <c r="A23954" t="s">
        <v>23953</v>
      </c>
      <c r="B23954" s="4">
        <v>18959.6891943388</v>
      </c>
      <c r="C23954" s="3">
        <v>44687</v>
      </c>
      <c r="D23954" s="3">
        <v>1.6640100000000001E-2</v>
      </c>
      <c r="E23954" s="3">
        <v>8939</v>
      </c>
      <c r="F23954" s="3">
        <v>19159831.25</v>
      </c>
      <c r="G23954" s="3">
        <v>3893778</v>
      </c>
      <c r="H23954" s="3">
        <v>0.36028813999999998</v>
      </c>
    </row>
    <row r="23955" spans="1:8" x14ac:dyDescent="0.25">
      <c r="A23955" t="s">
        <v>23954</v>
      </c>
      <c r="B23955" s="4">
        <v>18978.563490508299</v>
      </c>
      <c r="C23955" s="3">
        <v>35426</v>
      </c>
      <c r="D23955" s="3">
        <v>1.9338580000000001E-2</v>
      </c>
      <c r="E23955" s="3">
        <v>6172</v>
      </c>
      <c r="F23955" s="3">
        <v>19159868.75</v>
      </c>
      <c r="G23955" s="3">
        <v>6147895</v>
      </c>
      <c r="H23955" s="3">
        <v>0.24786396999999999</v>
      </c>
    </row>
    <row r="23956" spans="1:8" x14ac:dyDescent="0.25">
      <c r="A23956" t="s">
        <v>23955</v>
      </c>
      <c r="B23956" s="4">
        <v>18959.2984726863</v>
      </c>
      <c r="C23956" s="3">
        <v>26498</v>
      </c>
      <c r="D23956" s="3">
        <v>1.998169E-2</v>
      </c>
      <c r="E23956" s="3">
        <v>4476</v>
      </c>
      <c r="F23956" s="3">
        <v>19159893.75</v>
      </c>
      <c r="G23956" s="3">
        <v>4382934</v>
      </c>
      <c r="H23956" s="3">
        <v>0.29724959000000001</v>
      </c>
    </row>
    <row r="23957" spans="1:8" x14ac:dyDescent="0.25">
      <c r="A23957" t="s">
        <v>23956</v>
      </c>
      <c r="B23957" s="4">
        <v>19041.7414721315</v>
      </c>
      <c r="C23957" s="3">
        <v>40787</v>
      </c>
      <c r="D23957" s="3">
        <v>2.1442159999999998E-2</v>
      </c>
      <c r="E23957" s="3">
        <v>7977</v>
      </c>
      <c r="F23957" s="3">
        <v>19159937.5</v>
      </c>
      <c r="G23957" s="3">
        <v>3373240</v>
      </c>
      <c r="H23957" s="3">
        <v>0.31094140999999997</v>
      </c>
    </row>
    <row r="23958" spans="1:8" x14ac:dyDescent="0.25">
      <c r="A23958" t="s">
        <v>23957</v>
      </c>
      <c r="B23958" s="4">
        <v>19013.3314911532</v>
      </c>
      <c r="C23958" s="3">
        <v>22432</v>
      </c>
      <c r="D23958" s="3">
        <v>3.1712570000000002E-2</v>
      </c>
      <c r="E23958" s="3">
        <v>2671</v>
      </c>
      <c r="F23958" s="3">
        <v>19159956.25</v>
      </c>
      <c r="G23958" s="3">
        <v>4757051</v>
      </c>
      <c r="H23958" s="3">
        <v>0.14898761999999999</v>
      </c>
    </row>
    <row r="23959" spans="1:8" x14ac:dyDescent="0.25">
      <c r="A23959" t="s">
        <v>23958</v>
      </c>
      <c r="B23959" s="4">
        <v>18998.370474241099</v>
      </c>
      <c r="C23959" s="3">
        <v>48309</v>
      </c>
      <c r="D23959" s="3">
        <v>2.5330410000000001E-2</v>
      </c>
      <c r="E23959" s="3">
        <v>7656</v>
      </c>
      <c r="F23959" s="3">
        <v>19159987.5</v>
      </c>
      <c r="G23959" s="3">
        <v>2345683</v>
      </c>
      <c r="H23959" s="3">
        <v>0.31503383000000001</v>
      </c>
    </row>
    <row r="23960" spans="1:8" x14ac:dyDescent="0.25">
      <c r="A23960" t="s">
        <v>23959</v>
      </c>
      <c r="B23960" s="4">
        <v>19029.007025004499</v>
      </c>
      <c r="C23960" s="3">
        <v>55595</v>
      </c>
      <c r="D23960" s="3">
        <v>2.3459319999999999E-2</v>
      </c>
      <c r="E23960" s="3">
        <v>8054</v>
      </c>
      <c r="F23960" s="3">
        <v>19160043.75</v>
      </c>
      <c r="G23960" s="3">
        <v>6092257</v>
      </c>
      <c r="H23960" s="3">
        <v>0.34395709000000002</v>
      </c>
    </row>
    <row r="23961" spans="1:8" x14ac:dyDescent="0.25">
      <c r="A23961" t="s">
        <v>23960</v>
      </c>
      <c r="B23961" s="4">
        <v>19076.3638400444</v>
      </c>
      <c r="C23961" s="3">
        <v>28869</v>
      </c>
      <c r="D23961" s="3">
        <v>2.501724E-2</v>
      </c>
      <c r="E23961" s="3">
        <v>5970</v>
      </c>
      <c r="F23961" s="3">
        <v>19160075</v>
      </c>
      <c r="G23961" s="3">
        <v>7960481</v>
      </c>
      <c r="H23961" s="3">
        <v>0.21144265000000001</v>
      </c>
    </row>
    <row r="23962" spans="1:8" x14ac:dyDescent="0.25">
      <c r="A23962" t="s">
        <v>23961</v>
      </c>
      <c r="B23962" s="4">
        <v>19089.214218389599</v>
      </c>
      <c r="C23962" s="3">
        <v>42181</v>
      </c>
      <c r="D23962" s="3">
        <v>2.3755780000000001E-2</v>
      </c>
      <c r="E23962" s="3">
        <v>8229</v>
      </c>
      <c r="F23962" s="3">
        <v>19160118.75</v>
      </c>
      <c r="G23962" s="3">
        <v>3885065</v>
      </c>
      <c r="H23962" s="3">
        <v>0.35263286999999999</v>
      </c>
    </row>
    <row r="23963" spans="1:8" x14ac:dyDescent="0.25">
      <c r="A23963" t="s">
        <v>23962</v>
      </c>
      <c r="B23963" s="4">
        <v>19046.810631204498</v>
      </c>
      <c r="C23963" s="3">
        <v>34700</v>
      </c>
      <c r="D23963" s="3">
        <v>2.2702259999999998E-2</v>
      </c>
      <c r="E23963" s="3">
        <v>7753</v>
      </c>
      <c r="F23963" s="3">
        <v>19160150</v>
      </c>
      <c r="G23963" s="3">
        <v>6154718</v>
      </c>
      <c r="H23963" s="3">
        <v>0.29563202</v>
      </c>
    </row>
    <row r="23964" spans="1:8" x14ac:dyDescent="0.25">
      <c r="A23964" t="s">
        <v>23963</v>
      </c>
      <c r="B23964" s="4">
        <v>19078.9812888083</v>
      </c>
      <c r="C23964" s="3">
        <v>40650</v>
      </c>
      <c r="D23964" s="3">
        <v>2.3955649999999998E-2</v>
      </c>
      <c r="E23964" s="3">
        <v>9658</v>
      </c>
      <c r="F23964" s="3">
        <v>19160193.75</v>
      </c>
      <c r="G23964" s="3">
        <v>4362778</v>
      </c>
      <c r="H23964" s="3">
        <v>0.44068774999999999</v>
      </c>
    </row>
    <row r="23965" spans="1:8" x14ac:dyDescent="0.25">
      <c r="A23965" t="s">
        <v>23964</v>
      </c>
      <c r="B23965" s="4">
        <v>19125.762596077198</v>
      </c>
      <c r="C23965" s="3">
        <v>33103</v>
      </c>
      <c r="D23965" s="3">
        <v>2.0841479999999999E-2</v>
      </c>
      <c r="E23965" s="3">
        <v>8109</v>
      </c>
      <c r="F23965" s="3">
        <v>19160231.25</v>
      </c>
      <c r="G23965" s="3">
        <v>5623146</v>
      </c>
      <c r="H23965" s="3">
        <v>0.2816768</v>
      </c>
    </row>
    <row r="23966" spans="1:8" x14ac:dyDescent="0.25">
      <c r="A23966" t="s">
        <v>23965</v>
      </c>
      <c r="B23966" s="4">
        <v>19100.982188619</v>
      </c>
      <c r="C23966" s="3">
        <v>50401</v>
      </c>
      <c r="D23966" s="3">
        <v>2.0251379999999999E-2</v>
      </c>
      <c r="E23966" s="3">
        <v>10561</v>
      </c>
      <c r="F23966" s="3">
        <v>19160275</v>
      </c>
      <c r="G23966" s="3">
        <v>4382550</v>
      </c>
      <c r="H23966" s="3">
        <v>0.58285679000000001</v>
      </c>
    </row>
    <row r="23967" spans="1:8" x14ac:dyDescent="0.25">
      <c r="A23967" t="s">
        <v>23966</v>
      </c>
      <c r="B23967" s="4">
        <v>18927.529778342301</v>
      </c>
      <c r="C23967" s="3">
        <v>55348</v>
      </c>
      <c r="D23967" s="3">
        <v>2.33463E-2</v>
      </c>
      <c r="E23967" s="3">
        <v>10148</v>
      </c>
      <c r="F23967" s="3">
        <v>19160318.75</v>
      </c>
      <c r="G23967" s="3">
        <v>7436260</v>
      </c>
      <c r="H23967" s="3">
        <v>0.50094715999999995</v>
      </c>
    </row>
    <row r="23968" spans="1:8" x14ac:dyDescent="0.25">
      <c r="A23968" t="s">
        <v>23967</v>
      </c>
      <c r="B23968" s="4">
        <v>18934.625479657501</v>
      </c>
      <c r="C23968" s="3">
        <v>42949</v>
      </c>
      <c r="D23968" s="3">
        <v>2.3669019999999999E-2</v>
      </c>
      <c r="E23968" s="3">
        <v>8572</v>
      </c>
      <c r="F23968" s="3">
        <v>19160343.75</v>
      </c>
      <c r="G23968" s="3">
        <v>6331230</v>
      </c>
      <c r="H23968" s="3">
        <v>0.66454287999999995</v>
      </c>
    </row>
    <row r="23969" spans="1:8" x14ac:dyDescent="0.25">
      <c r="A23969" t="s">
        <v>23968</v>
      </c>
      <c r="B23969" s="4">
        <v>18997.6919165738</v>
      </c>
      <c r="C23969" s="3">
        <v>22631</v>
      </c>
      <c r="D23969" s="3">
        <v>1.3181500000000001E-2</v>
      </c>
      <c r="E23969" s="3">
        <v>3625</v>
      </c>
      <c r="F23969" s="3">
        <v>19160368.75</v>
      </c>
      <c r="G23969" s="3">
        <v>5469042</v>
      </c>
      <c r="H23969" s="3">
        <v>7.8130669999999999E-2</v>
      </c>
    </row>
    <row r="23970" spans="1:8" x14ac:dyDescent="0.25">
      <c r="A23970" t="s">
        <v>23969</v>
      </c>
      <c r="B23970" s="4">
        <v>19031.8539929615</v>
      </c>
      <c r="C23970" s="3">
        <v>87638</v>
      </c>
      <c r="D23970" s="3">
        <v>2.0992540000000001E-2</v>
      </c>
      <c r="E23970" s="3">
        <v>18825</v>
      </c>
      <c r="F23970" s="3">
        <v>19160412.5</v>
      </c>
      <c r="G23970" s="3">
        <v>3252305</v>
      </c>
      <c r="H23970" s="3">
        <v>1.2005041299999999</v>
      </c>
    </row>
    <row r="23971" spans="1:8" x14ac:dyDescent="0.25">
      <c r="A23971" t="s">
        <v>23970</v>
      </c>
      <c r="B23971" s="4">
        <v>18971.486274322899</v>
      </c>
      <c r="C23971" s="3">
        <v>15747</v>
      </c>
      <c r="D23971" s="3">
        <v>2.2980960000000002E-2</v>
      </c>
      <c r="E23971" s="3">
        <v>3410</v>
      </c>
      <c r="F23971" s="3">
        <v>19160418.75</v>
      </c>
      <c r="G23971" s="3">
        <v>10661231</v>
      </c>
      <c r="H23971" s="3">
        <v>0.21908556000000001</v>
      </c>
    </row>
    <row r="23972" spans="1:8" x14ac:dyDescent="0.25">
      <c r="A23972" t="s">
        <v>23971</v>
      </c>
      <c r="B23972" s="4">
        <v>18913.838281571901</v>
      </c>
      <c r="C23972" s="3">
        <v>74066</v>
      </c>
      <c r="D23972" s="3">
        <v>1.9959190000000002E-2</v>
      </c>
      <c r="E23972" s="3">
        <v>14984</v>
      </c>
      <c r="F23972" s="3">
        <v>19160456.25</v>
      </c>
      <c r="G23972" s="3">
        <v>1536128</v>
      </c>
      <c r="H23972" s="3">
        <v>0.9572794</v>
      </c>
    </row>
    <row r="23973" spans="1:8" x14ac:dyDescent="0.25">
      <c r="A23973" t="s">
        <v>23972</v>
      </c>
      <c r="B23973" s="4">
        <v>18908.930634913901</v>
      </c>
      <c r="C23973" s="3">
        <v>64099</v>
      </c>
      <c r="D23973" s="3">
        <v>1.3943850000000001E-2</v>
      </c>
      <c r="E23973" s="3">
        <v>12948</v>
      </c>
      <c r="F23973" s="3">
        <v>19160487.5</v>
      </c>
      <c r="G23973" s="3">
        <v>8538048</v>
      </c>
      <c r="H23973" s="3">
        <v>0.63236199999999998</v>
      </c>
    </row>
    <row r="23974" spans="1:8" x14ac:dyDescent="0.25">
      <c r="A23974" t="s">
        <v>23973</v>
      </c>
      <c r="B23974" s="4">
        <v>18936.378742470999</v>
      </c>
      <c r="C23974" s="3">
        <v>78036</v>
      </c>
      <c r="D23974" s="3">
        <v>1.545243E-2</v>
      </c>
      <c r="E23974" s="3">
        <v>14231</v>
      </c>
      <c r="F23974" s="3">
        <v>19160531.25</v>
      </c>
      <c r="G23974" s="3">
        <v>7375333</v>
      </c>
      <c r="H23974" s="3">
        <v>0.71428555000000005</v>
      </c>
    </row>
    <row r="23975" spans="1:8" x14ac:dyDescent="0.25">
      <c r="A23975" t="s">
        <v>23974</v>
      </c>
      <c r="B23975" s="4">
        <v>18805.197005442398</v>
      </c>
      <c r="C23975" s="3">
        <v>54032</v>
      </c>
      <c r="D23975" s="3">
        <v>1.6946019999999999E-2</v>
      </c>
      <c r="E23975" s="3">
        <v>9443</v>
      </c>
      <c r="F23975" s="3">
        <v>19160593.75</v>
      </c>
      <c r="G23975" s="3">
        <v>10766091</v>
      </c>
      <c r="H23975" s="3">
        <v>0.36868054</v>
      </c>
    </row>
    <row r="23976" spans="1:8" x14ac:dyDescent="0.25">
      <c r="A23976" t="s">
        <v>23975</v>
      </c>
      <c r="B23976" s="4">
        <v>18834.983823185299</v>
      </c>
      <c r="C23976" s="3">
        <v>55418</v>
      </c>
      <c r="D23976" s="3">
        <v>1.6396089999999999E-2</v>
      </c>
      <c r="E23976" s="3">
        <v>10287</v>
      </c>
      <c r="F23976" s="3">
        <v>19160631.25</v>
      </c>
      <c r="G23976" s="3">
        <v>7068174</v>
      </c>
      <c r="H23976" s="3">
        <v>0.61300321999999996</v>
      </c>
    </row>
    <row r="23977" spans="1:8" x14ac:dyDescent="0.25">
      <c r="A23977" t="s">
        <v>23976</v>
      </c>
      <c r="B23977" s="4">
        <v>18794.861261685699</v>
      </c>
      <c r="C23977" s="3">
        <v>42846</v>
      </c>
      <c r="D23977" s="3">
        <v>1.57015E-2</v>
      </c>
      <c r="E23977" s="3">
        <v>9164</v>
      </c>
      <c r="F23977" s="3">
        <v>19160675</v>
      </c>
      <c r="G23977" s="3">
        <v>6829774</v>
      </c>
      <c r="H23977" s="3">
        <v>0.37582546999999999</v>
      </c>
    </row>
    <row r="23978" spans="1:8" x14ac:dyDescent="0.25">
      <c r="A23978" t="s">
        <v>23977</v>
      </c>
      <c r="B23978" s="4">
        <v>18826.5463938334</v>
      </c>
      <c r="C23978" s="3">
        <v>42348</v>
      </c>
      <c r="D23978" s="3">
        <v>1.6728280000000002E-2</v>
      </c>
      <c r="E23978" s="3">
        <v>6619</v>
      </c>
      <c r="F23978" s="3">
        <v>19160731.25</v>
      </c>
      <c r="G23978" s="3">
        <v>5486195</v>
      </c>
      <c r="H23978" s="3">
        <v>0.36191423</v>
      </c>
    </row>
    <row r="23979" spans="1:8" x14ac:dyDescent="0.25">
      <c r="A23979" t="s">
        <v>23978</v>
      </c>
      <c r="B23979" s="4">
        <v>18888.596404766799</v>
      </c>
      <c r="C23979" s="3">
        <v>33270</v>
      </c>
      <c r="D23979" s="3">
        <v>1.8218189999999999E-2</v>
      </c>
      <c r="E23979" s="3">
        <v>6732</v>
      </c>
      <c r="F23979" s="3">
        <v>19160756.25</v>
      </c>
      <c r="G23979" s="3">
        <v>8512125</v>
      </c>
      <c r="H23979" s="3">
        <v>0.284881</v>
      </c>
    </row>
    <row r="23980" spans="1:8" x14ac:dyDescent="0.25">
      <c r="A23980" t="s">
        <v>23979</v>
      </c>
      <c r="B23980" s="4">
        <v>18862.911894179098</v>
      </c>
      <c r="C23980" s="3">
        <v>39618</v>
      </c>
      <c r="D23980" s="3">
        <v>1.8656039999999999E-2</v>
      </c>
      <c r="E23980" s="3">
        <v>6946</v>
      </c>
      <c r="F23980" s="3">
        <v>19160787.5</v>
      </c>
      <c r="G23980" s="3">
        <v>4076083</v>
      </c>
      <c r="H23980" s="3">
        <v>0.37851846</v>
      </c>
    </row>
    <row r="23981" spans="1:8" x14ac:dyDescent="0.25">
      <c r="A23981" t="s">
        <v>23980</v>
      </c>
      <c r="B23981" s="4">
        <v>18864.631237297199</v>
      </c>
      <c r="C23981" s="3">
        <v>41415</v>
      </c>
      <c r="D23981" s="3">
        <v>1.9874309999999999E-2</v>
      </c>
      <c r="E23981" s="3">
        <v>7506</v>
      </c>
      <c r="F23981" s="3">
        <v>19160825</v>
      </c>
      <c r="G23981" s="3">
        <v>5418580</v>
      </c>
      <c r="H23981" s="3">
        <v>0.32387696999999999</v>
      </c>
    </row>
    <row r="23982" spans="1:8" x14ac:dyDescent="0.25">
      <c r="A23982" t="s">
        <v>23981</v>
      </c>
      <c r="B23982" s="4">
        <v>18870.3543598615</v>
      </c>
      <c r="C23982" s="3">
        <v>35813</v>
      </c>
      <c r="D23982" s="3">
        <v>3.9395149999999997E-2</v>
      </c>
      <c r="E23982" s="3">
        <v>4580</v>
      </c>
      <c r="F23982" s="3">
        <v>19160843.75</v>
      </c>
      <c r="G23982" s="3">
        <v>5371454</v>
      </c>
      <c r="H23982" s="3">
        <v>0.41625912999999998</v>
      </c>
    </row>
    <row r="23983" spans="1:8" x14ac:dyDescent="0.25">
      <c r="A23983" t="s">
        <v>23982</v>
      </c>
      <c r="B23983" s="4">
        <v>18819.4896171693</v>
      </c>
      <c r="C23983" s="3">
        <v>57994</v>
      </c>
      <c r="D23983" s="3">
        <v>2.6852669999999999E-2</v>
      </c>
      <c r="E23983" s="3">
        <v>9553</v>
      </c>
      <c r="F23983" s="3">
        <v>19160900</v>
      </c>
      <c r="G23983" s="3">
        <v>4234446</v>
      </c>
      <c r="H23983" s="3">
        <v>0.41899535999999998</v>
      </c>
    </row>
    <row r="23984" spans="1:8" x14ac:dyDescent="0.25">
      <c r="A23984" t="s">
        <v>23983</v>
      </c>
      <c r="B23984" s="4">
        <v>18735.816497559499</v>
      </c>
      <c r="C23984" s="3">
        <v>39290</v>
      </c>
      <c r="D23984" s="3">
        <v>2.6947949999999998E-2</v>
      </c>
      <c r="E23984" s="3">
        <v>7118</v>
      </c>
      <c r="F23984" s="3">
        <v>19160962.5</v>
      </c>
      <c r="G23984" s="3">
        <v>8118330</v>
      </c>
      <c r="H23984" s="3">
        <v>0.38227568000000001</v>
      </c>
    </row>
    <row r="23985" spans="1:8" x14ac:dyDescent="0.25">
      <c r="A23985" t="s">
        <v>23984</v>
      </c>
      <c r="B23985" s="4">
        <v>18896.835039282199</v>
      </c>
      <c r="C23985" s="3">
        <v>12184</v>
      </c>
      <c r="D23985" s="3">
        <v>5.8283460000000002E-2</v>
      </c>
      <c r="E23985" s="3">
        <v>2393</v>
      </c>
      <c r="F23985" s="3">
        <v>19160968.75</v>
      </c>
      <c r="G23985" s="3">
        <v>6294822</v>
      </c>
      <c r="H23985" s="3">
        <v>0.26232406000000003</v>
      </c>
    </row>
    <row r="23986" spans="1:8" x14ac:dyDescent="0.25">
      <c r="A23986" t="s">
        <v>23985</v>
      </c>
      <c r="B23986" s="4">
        <v>19210.1681791952</v>
      </c>
      <c r="C23986" s="3">
        <v>76575</v>
      </c>
      <c r="D23986" s="3">
        <v>2.6343310000000002E-2</v>
      </c>
      <c r="E23986" s="3">
        <v>16036</v>
      </c>
      <c r="F23986" s="3">
        <v>19161025</v>
      </c>
      <c r="G23986" s="3">
        <v>1712800</v>
      </c>
      <c r="H23986" s="3">
        <v>0.97205578999999998</v>
      </c>
    </row>
    <row r="23987" spans="1:8" x14ac:dyDescent="0.25">
      <c r="A23987" t="s">
        <v>23986</v>
      </c>
      <c r="B23987" s="4">
        <v>19113.381811142099</v>
      </c>
      <c r="C23987" s="3">
        <v>58195</v>
      </c>
      <c r="D23987" s="3">
        <v>2.6808129999999999E-2</v>
      </c>
      <c r="E23987" s="3">
        <v>10363</v>
      </c>
      <c r="F23987" s="3">
        <v>19161075</v>
      </c>
      <c r="G23987" s="3">
        <v>12569933</v>
      </c>
      <c r="H23987" s="3">
        <v>0.66243905999999997</v>
      </c>
    </row>
    <row r="23988" spans="1:8" x14ac:dyDescent="0.25">
      <c r="A23988" t="s">
        <v>23987</v>
      </c>
      <c r="B23988" s="4">
        <v>19122.3517687315</v>
      </c>
      <c r="C23988" s="3">
        <v>63503</v>
      </c>
      <c r="D23988" s="3">
        <v>2.7353200000000001E-2</v>
      </c>
      <c r="E23988" s="3">
        <v>13289</v>
      </c>
      <c r="F23988" s="3">
        <v>19161118.75</v>
      </c>
      <c r="G23988" s="3">
        <v>8353615</v>
      </c>
      <c r="H23988" s="3">
        <v>0.90896659999999996</v>
      </c>
    </row>
    <row r="23989" spans="1:8" x14ac:dyDescent="0.25">
      <c r="A23989" t="s">
        <v>23988</v>
      </c>
      <c r="B23989" s="4">
        <v>18874.367258492301</v>
      </c>
      <c r="C23989" s="3">
        <v>28629</v>
      </c>
      <c r="D23989" s="3">
        <v>3.0557580000000001E-2</v>
      </c>
      <c r="E23989" s="3">
        <v>7121</v>
      </c>
      <c r="F23989" s="3">
        <v>19161137.5</v>
      </c>
      <c r="G23989" s="3">
        <v>9308536</v>
      </c>
      <c r="H23989" s="3">
        <v>0.36007333000000002</v>
      </c>
    </row>
    <row r="23990" spans="1:8" x14ac:dyDescent="0.25">
      <c r="A23990" t="s">
        <v>23989</v>
      </c>
      <c r="B23990" s="4">
        <v>19065.814864407701</v>
      </c>
      <c r="C23990" s="3">
        <v>67151</v>
      </c>
      <c r="D23990" s="3">
        <v>2.443296E-2</v>
      </c>
      <c r="E23990" s="3">
        <v>15089</v>
      </c>
      <c r="F23990" s="3">
        <v>19161175</v>
      </c>
      <c r="G23990" s="3">
        <v>3509411</v>
      </c>
      <c r="H23990" s="3">
        <v>0.77703076000000004</v>
      </c>
    </row>
    <row r="23991" spans="1:8" x14ac:dyDescent="0.25">
      <c r="A23991" t="s">
        <v>23990</v>
      </c>
      <c r="B23991" s="4">
        <v>19195.155093763002</v>
      </c>
      <c r="C23991" s="3">
        <v>54488</v>
      </c>
      <c r="D23991" s="3">
        <v>2.3640970000000001E-2</v>
      </c>
      <c r="E23991" s="3">
        <v>12606</v>
      </c>
      <c r="F23991" s="3">
        <v>19161212.5</v>
      </c>
      <c r="G23991" s="3">
        <v>9243518</v>
      </c>
      <c r="H23991" s="3">
        <v>0.53222983000000001</v>
      </c>
    </row>
    <row r="23992" spans="1:8" x14ac:dyDescent="0.25">
      <c r="A23992" t="s">
        <v>23991</v>
      </c>
      <c r="B23992" s="4">
        <v>19151.256953181201</v>
      </c>
      <c r="C23992" s="3">
        <v>69466</v>
      </c>
      <c r="D23992" s="3">
        <v>2.395599E-2</v>
      </c>
      <c r="E23992" s="3">
        <v>14433</v>
      </c>
      <c r="F23992" s="3">
        <v>19161275</v>
      </c>
      <c r="G23992" s="3">
        <v>7154095</v>
      </c>
      <c r="H23992" s="3">
        <v>0.87744895000000001</v>
      </c>
    </row>
    <row r="23993" spans="1:8" x14ac:dyDescent="0.25">
      <c r="A23993" t="s">
        <v>23992</v>
      </c>
      <c r="B23993" s="4">
        <v>19056.075330964701</v>
      </c>
      <c r="C23993" s="3">
        <v>70381</v>
      </c>
      <c r="D23993" s="3">
        <v>2.6038829999999999E-2</v>
      </c>
      <c r="E23993" s="3">
        <v>16487</v>
      </c>
      <c r="F23993" s="3">
        <v>19161312.5</v>
      </c>
      <c r="G23993" s="3">
        <v>10512778</v>
      </c>
      <c r="H23993" s="3">
        <v>0.89532352000000004</v>
      </c>
    </row>
    <row r="23994" spans="1:8" x14ac:dyDescent="0.25">
      <c r="A23994" t="s">
        <v>23993</v>
      </c>
      <c r="B23994" s="4">
        <v>19081.935704438401</v>
      </c>
      <c r="C23994" s="3">
        <v>12750</v>
      </c>
      <c r="D23994" s="3">
        <v>3.4922000000000002E-2</v>
      </c>
      <c r="E23994" s="3">
        <v>2606</v>
      </c>
      <c r="F23994" s="3">
        <v>19161318.75</v>
      </c>
      <c r="G23994" s="3">
        <v>9235114</v>
      </c>
      <c r="H23994" s="3">
        <v>0.23415812</v>
      </c>
    </row>
    <row r="23995" spans="1:8" x14ac:dyDescent="0.25">
      <c r="A23995" t="s">
        <v>23994</v>
      </c>
      <c r="B23995" s="4">
        <v>19110.554454542998</v>
      </c>
      <c r="C23995" s="3">
        <v>75080</v>
      </c>
      <c r="D23995" s="3">
        <v>2.401704E-2</v>
      </c>
      <c r="E23995" s="3">
        <v>19903</v>
      </c>
      <c r="F23995" s="3">
        <v>19161356.25</v>
      </c>
      <c r="G23995" s="3">
        <v>1351582</v>
      </c>
      <c r="H23995" s="3">
        <v>1.1595111199999999</v>
      </c>
    </row>
    <row r="23996" spans="1:8" x14ac:dyDescent="0.25">
      <c r="A23996" t="s">
        <v>23995</v>
      </c>
      <c r="B23996" s="4">
        <v>19170.227180894799</v>
      </c>
      <c r="C23996" s="3">
        <v>68218</v>
      </c>
      <c r="D23996" s="3">
        <v>2.2189529999999999E-2</v>
      </c>
      <c r="E23996" s="3">
        <v>15679</v>
      </c>
      <c r="F23996" s="3">
        <v>19161393.75</v>
      </c>
      <c r="G23996" s="3">
        <v>8939295</v>
      </c>
      <c r="H23996" s="3">
        <v>0.97519712999999997</v>
      </c>
    </row>
    <row r="23997" spans="1:8" x14ac:dyDescent="0.25">
      <c r="A23997" t="s">
        <v>23996</v>
      </c>
      <c r="B23997" s="4">
        <v>19214.240200053398</v>
      </c>
      <c r="C23997" s="3">
        <v>66535</v>
      </c>
      <c r="D23997" s="3">
        <v>2.087876E-2</v>
      </c>
      <c r="E23997" s="3">
        <v>15391</v>
      </c>
      <c r="F23997" s="3">
        <v>19161431.25</v>
      </c>
      <c r="G23997" s="3">
        <v>9163280</v>
      </c>
      <c r="H23997" s="3">
        <v>0.76201456999999995</v>
      </c>
    </row>
    <row r="23998" spans="1:8" x14ac:dyDescent="0.25">
      <c r="A23998" t="s">
        <v>23997</v>
      </c>
      <c r="B23998" s="4">
        <v>19125.7446450149</v>
      </c>
      <c r="C23998" s="3">
        <v>60044</v>
      </c>
      <c r="D23998" s="3">
        <v>2.1759799999999999E-2</v>
      </c>
      <c r="E23998" s="3">
        <v>11703</v>
      </c>
      <c r="F23998" s="3">
        <v>19161462.5</v>
      </c>
      <c r="G23998" s="3">
        <v>8675195</v>
      </c>
      <c r="H23998" s="3">
        <v>0.72363717000000005</v>
      </c>
    </row>
    <row r="23999" spans="1:8" x14ac:dyDescent="0.25">
      <c r="A23999" t="s">
        <v>23998</v>
      </c>
      <c r="B23999" s="4">
        <v>19115.956767603198</v>
      </c>
      <c r="C23999" s="3">
        <v>102391</v>
      </c>
      <c r="D23999" s="3">
        <v>1.8047379999999998E-2</v>
      </c>
      <c r="E23999" s="3">
        <v>17712</v>
      </c>
      <c r="F23999" s="3">
        <v>19161525</v>
      </c>
      <c r="G23999" s="3">
        <v>7499342</v>
      </c>
      <c r="H23999" s="3">
        <v>0.77548132999999997</v>
      </c>
    </row>
    <row r="24000" spans="1:8" x14ac:dyDescent="0.25">
      <c r="A24000" t="s">
        <v>23999</v>
      </c>
      <c r="B24000" s="4">
        <v>19162.753325588699</v>
      </c>
      <c r="C24000" s="3">
        <v>58906</v>
      </c>
      <c r="D24000" s="3">
        <v>1.979705E-2</v>
      </c>
      <c r="E24000" s="3">
        <v>10915</v>
      </c>
      <c r="F24000" s="3">
        <v>19161575</v>
      </c>
      <c r="G24000" s="3">
        <v>14964420</v>
      </c>
      <c r="H24000" s="3">
        <v>0.66177421000000003</v>
      </c>
    </row>
    <row r="24001" spans="1:8" x14ac:dyDescent="0.25">
      <c r="A24001" t="s">
        <v>24000</v>
      </c>
      <c r="B24001" s="4">
        <v>19204.721621491499</v>
      </c>
      <c r="C24001" s="3">
        <v>38702</v>
      </c>
      <c r="D24001" s="3">
        <v>1.984435E-2</v>
      </c>
      <c r="E24001" s="3">
        <v>8381</v>
      </c>
      <c r="F24001" s="3">
        <v>19161612.5</v>
      </c>
      <c r="G24001" s="3">
        <v>8093582</v>
      </c>
      <c r="H24001" s="3">
        <v>0.35905926999999999</v>
      </c>
    </row>
    <row r="24002" spans="1:8" x14ac:dyDescent="0.25">
      <c r="A24002" t="s">
        <v>24001</v>
      </c>
      <c r="B24002" s="4">
        <v>19339.6883697509</v>
      </c>
      <c r="C24002" s="3">
        <v>49159</v>
      </c>
      <c r="D24002" s="3">
        <v>2.095319E-2</v>
      </c>
      <c r="E24002" s="3">
        <v>9931</v>
      </c>
      <c r="F24002" s="3">
        <v>19161656.25</v>
      </c>
      <c r="G24002" s="3">
        <v>4681127</v>
      </c>
      <c r="H24002" s="3">
        <v>0.46881054999999999</v>
      </c>
    </row>
    <row r="24003" spans="1:8" x14ac:dyDescent="0.25">
      <c r="A24003" t="s">
        <v>24002</v>
      </c>
      <c r="B24003" s="4">
        <v>19794.4808184254</v>
      </c>
      <c r="C24003" s="3">
        <v>24524</v>
      </c>
      <c r="D24003" s="3">
        <v>3.49E-2</v>
      </c>
      <c r="E24003" s="3">
        <v>4195</v>
      </c>
      <c r="F24003" s="3">
        <v>19161668.75</v>
      </c>
      <c r="G24003" s="3">
        <v>6406776</v>
      </c>
      <c r="H24003" s="3">
        <v>0.36670222000000002</v>
      </c>
    </row>
    <row r="24004" spans="1:8" x14ac:dyDescent="0.25">
      <c r="A24004" t="s">
        <v>24003</v>
      </c>
      <c r="B24004" s="4">
        <v>19785.438474106999</v>
      </c>
      <c r="C24004" s="3">
        <v>34537</v>
      </c>
      <c r="D24004" s="3">
        <v>2.4252329999999999E-2</v>
      </c>
      <c r="E24004" s="3">
        <v>6465</v>
      </c>
      <c r="F24004" s="3">
        <v>19161687.5</v>
      </c>
      <c r="G24004" s="3">
        <v>3510339</v>
      </c>
      <c r="H24004" s="3">
        <v>0.39185767999999999</v>
      </c>
    </row>
    <row r="24005" spans="1:8" x14ac:dyDescent="0.25">
      <c r="A24005" t="s">
        <v>24004</v>
      </c>
      <c r="B24005" s="4">
        <v>20125.730631189501</v>
      </c>
      <c r="C24005" s="3">
        <v>60720</v>
      </c>
      <c r="D24005" s="3">
        <v>2.3615359999999998E-2</v>
      </c>
      <c r="E24005" s="3">
        <v>10388</v>
      </c>
      <c r="F24005" s="3">
        <v>19161725</v>
      </c>
      <c r="G24005" s="3">
        <v>4515117</v>
      </c>
      <c r="H24005" s="3">
        <v>0.49739601</v>
      </c>
    </row>
    <row r="24006" spans="1:8" x14ac:dyDescent="0.25">
      <c r="A24006" t="s">
        <v>24005</v>
      </c>
      <c r="B24006" s="4">
        <v>20056.033222721398</v>
      </c>
      <c r="C24006" s="3">
        <v>18741</v>
      </c>
      <c r="D24006" s="3">
        <v>4.8123609999999997E-2</v>
      </c>
      <c r="E24006" s="3">
        <v>2610</v>
      </c>
      <c r="F24006" s="3">
        <v>19161737.5</v>
      </c>
      <c r="G24006" s="3">
        <v>8619145</v>
      </c>
      <c r="H24006" s="3">
        <v>0.33857522000000001</v>
      </c>
    </row>
    <row r="24007" spans="1:8" x14ac:dyDescent="0.25">
      <c r="A24007" t="s">
        <v>24006</v>
      </c>
      <c r="B24007" s="4">
        <v>20107.1305189302</v>
      </c>
      <c r="C24007" s="3">
        <v>82302</v>
      </c>
      <c r="D24007" s="3">
        <v>2.7240159999999999E-2</v>
      </c>
      <c r="E24007" s="3">
        <v>13475</v>
      </c>
      <c r="F24007" s="3">
        <v>19161781.25</v>
      </c>
      <c r="G24007" s="3">
        <v>2499896</v>
      </c>
      <c r="H24007" s="3">
        <v>0.73944620999999999</v>
      </c>
    </row>
    <row r="24008" spans="1:8" x14ac:dyDescent="0.25">
      <c r="A24008" t="s">
        <v>24007</v>
      </c>
      <c r="B24008" s="4">
        <v>20217.850002613901</v>
      </c>
      <c r="C24008" s="3">
        <v>33843</v>
      </c>
      <c r="D24008" s="3">
        <v>3.6171870000000002E-2</v>
      </c>
      <c r="E24008" s="3">
        <v>6133</v>
      </c>
      <c r="F24008" s="3">
        <v>19161806.25</v>
      </c>
      <c r="G24008" s="3">
        <v>10623014</v>
      </c>
      <c r="H24008" s="3">
        <v>0.45326656999999998</v>
      </c>
    </row>
    <row r="24009" spans="1:8" x14ac:dyDescent="0.25">
      <c r="A24009" t="s">
        <v>24008</v>
      </c>
      <c r="B24009" s="4">
        <v>20233.796399486899</v>
      </c>
      <c r="C24009" s="3">
        <v>33338</v>
      </c>
      <c r="D24009" s="3">
        <v>2.5900240000000001E-2</v>
      </c>
      <c r="E24009" s="3">
        <v>6916</v>
      </c>
      <c r="F24009" s="3">
        <v>19161825</v>
      </c>
      <c r="G24009" s="3">
        <v>4879931</v>
      </c>
      <c r="H24009" s="3">
        <v>0.30069027999999998</v>
      </c>
    </row>
    <row r="24010" spans="1:8" x14ac:dyDescent="0.25">
      <c r="A24010" t="s">
        <v>24009</v>
      </c>
      <c r="B24010" s="4">
        <v>20162.591490483701</v>
      </c>
      <c r="C24010" s="3">
        <v>61032</v>
      </c>
      <c r="D24010" s="3">
        <v>3.8996250000000003E-2</v>
      </c>
      <c r="E24010" s="3">
        <v>13611</v>
      </c>
      <c r="F24010" s="3">
        <v>19161856.25</v>
      </c>
      <c r="G24010" s="3">
        <v>4816138</v>
      </c>
      <c r="H24010" s="3">
        <v>0.90839329000000002</v>
      </c>
    </row>
    <row r="24011" spans="1:8" x14ac:dyDescent="0.25">
      <c r="A24011" t="s">
        <v>24010</v>
      </c>
      <c r="B24011" s="4">
        <v>20171.809455107501</v>
      </c>
      <c r="C24011" s="3">
        <v>42288</v>
      </c>
      <c r="D24011" s="3">
        <v>2.9264129999999999E-2</v>
      </c>
      <c r="E24011" s="3">
        <v>10847</v>
      </c>
      <c r="F24011" s="3">
        <v>19161881.25</v>
      </c>
      <c r="G24011" s="3">
        <v>7557735</v>
      </c>
      <c r="H24011" s="3">
        <v>0.60037445</v>
      </c>
    </row>
    <row r="24012" spans="1:8" x14ac:dyDescent="0.25">
      <c r="A24012" t="s">
        <v>24011</v>
      </c>
      <c r="B24012" s="4">
        <v>20226.864179709199</v>
      </c>
      <c r="C24012" s="3">
        <v>59490</v>
      </c>
      <c r="D24012" s="3">
        <v>2.7455899999999998E-2</v>
      </c>
      <c r="E24012" s="3">
        <v>12668</v>
      </c>
      <c r="F24012" s="3">
        <v>19161925</v>
      </c>
      <c r="G24012" s="3">
        <v>6171555</v>
      </c>
      <c r="H24012" s="3">
        <v>0.81414016</v>
      </c>
    </row>
    <row r="24013" spans="1:8" x14ac:dyDescent="0.25">
      <c r="A24013" t="s">
        <v>24012</v>
      </c>
      <c r="B24013" s="4">
        <v>20282.630304774098</v>
      </c>
      <c r="C24013" s="3">
        <v>63377</v>
      </c>
      <c r="D24013" s="3">
        <v>2.3845649999999999E-2</v>
      </c>
      <c r="E24013" s="3">
        <v>12405</v>
      </c>
      <c r="F24013" s="3">
        <v>19161968.75</v>
      </c>
      <c r="G24013" s="3">
        <v>8983803</v>
      </c>
      <c r="H24013" s="3">
        <v>0.51933351000000005</v>
      </c>
    </row>
    <row r="24014" spans="1:8" x14ac:dyDescent="0.25">
      <c r="A24014" t="s">
        <v>24013</v>
      </c>
      <c r="B24014" s="4">
        <v>20336.411391658301</v>
      </c>
      <c r="C24014" s="3">
        <v>64723</v>
      </c>
      <c r="D24014" s="3">
        <v>2.9529940000000001E-2</v>
      </c>
      <c r="E24014" s="3">
        <v>15661</v>
      </c>
      <c r="F24014" s="3">
        <v>19162006.25</v>
      </c>
      <c r="G24014" s="3">
        <v>10509414</v>
      </c>
      <c r="H24014" s="3">
        <v>0.85581472999999997</v>
      </c>
    </row>
    <row r="24015" spans="1:8" x14ac:dyDescent="0.25">
      <c r="A24015" t="s">
        <v>24014</v>
      </c>
      <c r="B24015" s="4">
        <v>20189.840953990999</v>
      </c>
      <c r="C24015" s="3">
        <v>17616</v>
      </c>
      <c r="D24015" s="3">
        <v>3.8104979999999997E-2</v>
      </c>
      <c r="E24015" s="3">
        <v>2129</v>
      </c>
      <c r="F24015" s="3">
        <v>19162012.5</v>
      </c>
      <c r="G24015" s="3">
        <v>8936761</v>
      </c>
      <c r="H24015" s="3">
        <v>0.35531416999999998</v>
      </c>
    </row>
    <row r="24016" spans="1:8" x14ac:dyDescent="0.25">
      <c r="A24016" t="s">
        <v>24015</v>
      </c>
      <c r="B24016" s="4">
        <v>20213.706728404301</v>
      </c>
      <c r="C24016" s="3">
        <v>69761</v>
      </c>
      <c r="D24016" s="3">
        <v>2.912853E-2</v>
      </c>
      <c r="E24016" s="3">
        <v>16211</v>
      </c>
      <c r="F24016" s="3">
        <v>19162050</v>
      </c>
      <c r="G24016" s="3">
        <v>1280236</v>
      </c>
      <c r="H24016" s="3">
        <v>1.0482182600000001</v>
      </c>
    </row>
    <row r="24017" spans="1:8" x14ac:dyDescent="0.25">
      <c r="A24017" t="s">
        <v>24016</v>
      </c>
      <c r="B24017" s="4">
        <v>20117.051053327799</v>
      </c>
      <c r="C24017" s="3">
        <v>86806</v>
      </c>
      <c r="D24017" s="3">
        <v>2.5005400000000001E-2</v>
      </c>
      <c r="E24017" s="3">
        <v>20038</v>
      </c>
      <c r="F24017" s="3">
        <v>19162100</v>
      </c>
      <c r="G24017" s="3">
        <v>9319267</v>
      </c>
      <c r="H24017" s="3">
        <v>1.1648588200000001</v>
      </c>
    </row>
    <row r="24018" spans="1:8" x14ac:dyDescent="0.25">
      <c r="A24018" t="s">
        <v>24017</v>
      </c>
      <c r="B24018" s="4">
        <v>19117.6891857138</v>
      </c>
      <c r="C24018" s="3">
        <v>92545</v>
      </c>
      <c r="D24018" s="3">
        <v>2.3073489999999999E-2</v>
      </c>
      <c r="E24018" s="3">
        <v>18057</v>
      </c>
      <c r="F24018" s="3">
        <v>19162162.5</v>
      </c>
      <c r="G24018" s="3">
        <v>13523986</v>
      </c>
      <c r="H24018" s="3">
        <v>1.1782088900000001</v>
      </c>
    </row>
    <row r="24019" spans="1:8" x14ac:dyDescent="0.25">
      <c r="A24019" t="s">
        <v>24018</v>
      </c>
      <c r="B24019" s="4">
        <v>18970.0524044421</v>
      </c>
      <c r="C24019" s="3">
        <v>38316</v>
      </c>
      <c r="D24019" s="3">
        <v>2.987915E-2</v>
      </c>
      <c r="E24019" s="3">
        <v>7566</v>
      </c>
      <c r="F24019" s="3">
        <v>19162181.25</v>
      </c>
      <c r="G24019" s="3">
        <v>14331344</v>
      </c>
      <c r="H24019" s="3">
        <v>0.63854177000000001</v>
      </c>
    </row>
    <row r="24020" spans="1:8" x14ac:dyDescent="0.25">
      <c r="A24020" t="s">
        <v>24019</v>
      </c>
      <c r="B24020" s="4">
        <v>19111.6246109167</v>
      </c>
      <c r="C24020" s="3">
        <v>63515</v>
      </c>
      <c r="D24020" s="3">
        <v>2.1788740000000001E-2</v>
      </c>
      <c r="E24020" s="3">
        <v>14814</v>
      </c>
      <c r="F24020" s="3">
        <v>19162212.5</v>
      </c>
      <c r="G24020" s="3">
        <v>4854396</v>
      </c>
      <c r="H24020" s="3">
        <v>0.97167084000000004</v>
      </c>
    </row>
    <row r="24021" spans="1:8" x14ac:dyDescent="0.25">
      <c r="A24021" t="s">
        <v>24020</v>
      </c>
      <c r="B24021" s="4">
        <v>19087.568777851699</v>
      </c>
      <c r="C24021" s="3">
        <v>25679</v>
      </c>
      <c r="D24021" s="3">
        <v>2.188938E-2</v>
      </c>
      <c r="E24021" s="3">
        <v>5203</v>
      </c>
      <c r="F24021" s="3">
        <v>19162225</v>
      </c>
      <c r="G24021" s="3">
        <v>7284988</v>
      </c>
      <c r="H24021" s="3">
        <v>0.35237469999999999</v>
      </c>
    </row>
    <row r="24022" spans="1:8" x14ac:dyDescent="0.25">
      <c r="A24022" t="s">
        <v>24021</v>
      </c>
      <c r="B24022" s="4">
        <v>19015.423380935201</v>
      </c>
      <c r="C24022" s="3">
        <v>80065</v>
      </c>
      <c r="D24022" s="3">
        <v>2.3373560000000002E-2</v>
      </c>
      <c r="E24022" s="3">
        <v>17894</v>
      </c>
      <c r="F24022" s="3">
        <v>19162268.75</v>
      </c>
      <c r="G24022" s="3">
        <v>3378626</v>
      </c>
      <c r="H24022" s="3">
        <v>1.40022395</v>
      </c>
    </row>
    <row r="24023" spans="1:8" x14ac:dyDescent="0.25">
      <c r="A24023" t="s">
        <v>24022</v>
      </c>
      <c r="B24023" s="4">
        <v>19034.363092074102</v>
      </c>
      <c r="C24023" s="3">
        <v>106325</v>
      </c>
      <c r="D24023" s="3">
        <v>1.8409999999999999E-2</v>
      </c>
      <c r="E24023" s="3">
        <v>22674</v>
      </c>
      <c r="F24023" s="3">
        <v>19162331.25</v>
      </c>
      <c r="G24023" s="3">
        <v>9802742</v>
      </c>
      <c r="H24023" s="3">
        <v>1.2485942999999999</v>
      </c>
    </row>
    <row r="24024" spans="1:8" x14ac:dyDescent="0.25">
      <c r="A24024" t="s">
        <v>24023</v>
      </c>
      <c r="B24024" s="4">
        <v>19067.051918659101</v>
      </c>
      <c r="C24024" s="3">
        <v>72073</v>
      </c>
      <c r="D24024" s="3">
        <v>1.8237639999999999E-2</v>
      </c>
      <c r="E24024" s="3">
        <v>12928</v>
      </c>
      <c r="F24024" s="3">
        <v>19162375</v>
      </c>
      <c r="G24024" s="3">
        <v>15142442</v>
      </c>
      <c r="H24024" s="3">
        <v>0.76989872999999998</v>
      </c>
    </row>
    <row r="24025" spans="1:8" x14ac:dyDescent="0.25">
      <c r="A24025" t="s">
        <v>24024</v>
      </c>
      <c r="B24025" s="4">
        <v>19114.073279028398</v>
      </c>
      <c r="C24025" s="3">
        <v>57802</v>
      </c>
      <c r="D24025" s="3">
        <v>1.9626899999999999E-2</v>
      </c>
      <c r="E24025" s="3">
        <v>8169</v>
      </c>
      <c r="F24025" s="3">
        <v>19162418.75</v>
      </c>
      <c r="G24025" s="3">
        <v>10703766</v>
      </c>
      <c r="H24025" s="3">
        <v>0.39910485000000001</v>
      </c>
    </row>
    <row r="24026" spans="1:8" x14ac:dyDescent="0.25">
      <c r="A24026" t="s">
        <v>24025</v>
      </c>
      <c r="B24026" s="4">
        <v>19133.924384529299</v>
      </c>
      <c r="C24026" s="3">
        <v>46083</v>
      </c>
      <c r="D24026" s="3">
        <v>2.0909509999999999E-2</v>
      </c>
      <c r="E24026" s="3">
        <v>9426</v>
      </c>
      <c r="F24026" s="3">
        <v>19162443.75</v>
      </c>
      <c r="G24026" s="3">
        <v>10787705</v>
      </c>
      <c r="H24026" s="3">
        <v>0.70508537000000004</v>
      </c>
    </row>
    <row r="24027" spans="1:8" x14ac:dyDescent="0.25">
      <c r="A24027" t="s">
        <v>24026</v>
      </c>
      <c r="B24027" s="4">
        <v>18972.443533289999</v>
      </c>
      <c r="C24027" s="3">
        <v>53380</v>
      </c>
      <c r="D24027" s="3">
        <v>1.8882079999999999E-2</v>
      </c>
      <c r="E24027" s="3">
        <v>9178</v>
      </c>
      <c r="F24027" s="3">
        <v>19162475</v>
      </c>
      <c r="G24027" s="3">
        <v>5482217</v>
      </c>
      <c r="H24027" s="3">
        <v>0.44194588000000001</v>
      </c>
    </row>
    <row r="24028" spans="1:8" x14ac:dyDescent="0.25">
      <c r="A24028" t="s">
        <v>24027</v>
      </c>
      <c r="B24028" s="4">
        <v>18630.333447765101</v>
      </c>
      <c r="C24028" s="3">
        <v>46383</v>
      </c>
      <c r="D24028" s="3">
        <v>2.4463840000000001E-2</v>
      </c>
      <c r="E24028" s="3">
        <v>7274</v>
      </c>
      <c r="F24028" s="3">
        <v>19162506.25</v>
      </c>
      <c r="G24028" s="3">
        <v>7258556</v>
      </c>
      <c r="H24028" s="3">
        <v>0.44807258999999999</v>
      </c>
    </row>
    <row r="24029" spans="1:8" x14ac:dyDescent="0.25">
      <c r="A24029" t="s">
        <v>24028</v>
      </c>
      <c r="B24029" s="4">
        <v>18713.8741002514</v>
      </c>
      <c r="C24029" s="3">
        <v>32792</v>
      </c>
      <c r="D24029" s="3">
        <v>2.7929450000000001E-2</v>
      </c>
      <c r="E24029" s="3">
        <v>5964</v>
      </c>
      <c r="F24029" s="3">
        <v>19162550</v>
      </c>
      <c r="G24029" s="3">
        <v>7158763</v>
      </c>
      <c r="H24029" s="3">
        <v>0.37912321999999998</v>
      </c>
    </row>
    <row r="24030" spans="1:8" x14ac:dyDescent="0.25">
      <c r="A24030" t="s">
        <v>24029</v>
      </c>
      <c r="B24030" s="4">
        <v>18774.1353632754</v>
      </c>
      <c r="C24030" s="3">
        <v>49237</v>
      </c>
      <c r="D24030" s="3">
        <v>2.6837610000000001E-2</v>
      </c>
      <c r="E24030" s="3">
        <v>7985</v>
      </c>
      <c r="F24030" s="3">
        <v>19162606.25</v>
      </c>
      <c r="G24030" s="3">
        <v>4390658</v>
      </c>
      <c r="H24030" s="3">
        <v>0.51647905000000005</v>
      </c>
    </row>
    <row r="24031" spans="1:8" x14ac:dyDescent="0.25">
      <c r="A24031" t="s">
        <v>24030</v>
      </c>
      <c r="B24031" s="4">
        <v>18800.933797932499</v>
      </c>
      <c r="C24031" s="3">
        <v>30974</v>
      </c>
      <c r="D24031" s="3">
        <v>3.851475E-2</v>
      </c>
      <c r="E24031" s="3">
        <v>5786</v>
      </c>
      <c r="F24031" s="3">
        <v>19162643.75</v>
      </c>
      <c r="G24031" s="3">
        <v>6186983</v>
      </c>
      <c r="H24031" s="3">
        <v>0.32257838</v>
      </c>
    </row>
    <row r="24032" spans="1:8" x14ac:dyDescent="0.25">
      <c r="A24032" t="s">
        <v>24031</v>
      </c>
      <c r="B24032" s="4">
        <v>18759.202178137999</v>
      </c>
      <c r="C24032" s="3">
        <v>31497</v>
      </c>
      <c r="D24032" s="3">
        <v>2.440556E-2</v>
      </c>
      <c r="E24032" s="3">
        <v>6848</v>
      </c>
      <c r="F24032" s="3">
        <v>19162681.25</v>
      </c>
      <c r="G24032" s="3">
        <v>4088446</v>
      </c>
      <c r="H24032" s="3">
        <v>0.35801079000000002</v>
      </c>
    </row>
    <row r="24033" spans="1:8" x14ac:dyDescent="0.25">
      <c r="A24033" t="s">
        <v>24032</v>
      </c>
      <c r="B24033" s="4">
        <v>18779.076530099701</v>
      </c>
      <c r="C24033" s="3">
        <v>54963</v>
      </c>
      <c r="D24033" s="3">
        <v>2.8939179999999998E-2</v>
      </c>
      <c r="E24033" s="3">
        <v>11750</v>
      </c>
      <c r="F24033" s="3">
        <v>19162718.75</v>
      </c>
      <c r="G24033" s="3">
        <v>4854463</v>
      </c>
      <c r="H24033" s="3">
        <v>0.62132798</v>
      </c>
    </row>
    <row r="24034" spans="1:8" x14ac:dyDescent="0.25">
      <c r="A24034" t="s">
        <v>24033</v>
      </c>
      <c r="B24034" s="4">
        <v>18740.806389596601</v>
      </c>
      <c r="C24034" s="3">
        <v>44764</v>
      </c>
      <c r="D24034" s="3">
        <v>2.9210650000000001E-2</v>
      </c>
      <c r="E24034" s="3">
        <v>10180</v>
      </c>
      <c r="F24034" s="3">
        <v>19162756.25</v>
      </c>
      <c r="G24034" s="3">
        <v>7363808</v>
      </c>
      <c r="H24034" s="3">
        <v>0.62041964000000005</v>
      </c>
    </row>
    <row r="24035" spans="1:8" x14ac:dyDescent="0.25">
      <c r="A24035" t="s">
        <v>24034</v>
      </c>
      <c r="B24035" s="4">
        <v>18660.5324494776</v>
      </c>
      <c r="C24035" s="3">
        <v>34212</v>
      </c>
      <c r="D24035" s="3">
        <v>3.7399380000000003E-2</v>
      </c>
      <c r="E24035" s="3">
        <v>8104</v>
      </c>
      <c r="F24035" s="3">
        <v>19162775</v>
      </c>
      <c r="G24035" s="3">
        <v>6509271</v>
      </c>
      <c r="H24035" s="3">
        <v>0.50553415000000002</v>
      </c>
    </row>
    <row r="24036" spans="1:8" x14ac:dyDescent="0.25">
      <c r="A24036" t="s">
        <v>24035</v>
      </c>
      <c r="B24036" s="4">
        <v>19019.453919172101</v>
      </c>
      <c r="C24036" s="3">
        <v>56423</v>
      </c>
      <c r="D24036" s="3">
        <v>2.2512270000000001E-2</v>
      </c>
      <c r="E24036" s="3">
        <v>14088</v>
      </c>
      <c r="F24036" s="3">
        <v>19162831.25</v>
      </c>
      <c r="G24036" s="3">
        <v>4773679</v>
      </c>
      <c r="H24036" s="3">
        <v>0.65894257000000001</v>
      </c>
    </row>
    <row r="24037" spans="1:8" x14ac:dyDescent="0.25">
      <c r="A24037" t="s">
        <v>24036</v>
      </c>
      <c r="B24037" s="4">
        <v>18921.719440849902</v>
      </c>
      <c r="C24037" s="3">
        <v>31295</v>
      </c>
      <c r="D24037" s="3">
        <v>2.504617E-2</v>
      </c>
      <c r="E24037" s="3">
        <v>6940</v>
      </c>
      <c r="F24037" s="3">
        <v>19162868.75</v>
      </c>
      <c r="G24037" s="3">
        <v>8252099</v>
      </c>
      <c r="H24037" s="3">
        <v>0.36590274</v>
      </c>
    </row>
    <row r="24038" spans="1:8" x14ac:dyDescent="0.25">
      <c r="A24038" t="s">
        <v>24037</v>
      </c>
      <c r="B24038" s="4">
        <v>19076.8533268514</v>
      </c>
      <c r="C24038" s="3">
        <v>56103</v>
      </c>
      <c r="D24038" s="3">
        <v>2.4993990000000001E-2</v>
      </c>
      <c r="E24038" s="3">
        <v>13609</v>
      </c>
      <c r="F24038" s="3">
        <v>19162906.25</v>
      </c>
      <c r="G24038" s="3">
        <v>4369328</v>
      </c>
      <c r="H24038" s="3">
        <v>0.61717701999999997</v>
      </c>
    </row>
    <row r="24039" spans="1:8" x14ac:dyDescent="0.25">
      <c r="A24039" t="s">
        <v>24038</v>
      </c>
      <c r="B24039" s="4">
        <v>19158.227675975599</v>
      </c>
      <c r="C24039" s="3">
        <v>85288</v>
      </c>
      <c r="D24039" s="3">
        <v>2.780094E-2</v>
      </c>
      <c r="E24039" s="3">
        <v>18310</v>
      </c>
      <c r="F24039" s="3">
        <v>19162962.5</v>
      </c>
      <c r="G24039" s="3">
        <v>7503767</v>
      </c>
      <c r="H24039" s="3">
        <v>0.95863348000000004</v>
      </c>
    </row>
    <row r="24040" spans="1:8" x14ac:dyDescent="0.25">
      <c r="A24040" t="s">
        <v>24039</v>
      </c>
      <c r="B24040" s="4">
        <v>19410.380633031102</v>
      </c>
      <c r="C24040" s="3">
        <v>45599</v>
      </c>
      <c r="D24040" s="3">
        <v>2.8318369999999999E-2</v>
      </c>
      <c r="E24040" s="3">
        <v>8921</v>
      </c>
      <c r="F24040" s="3">
        <v>19163000</v>
      </c>
      <c r="G24040" s="3">
        <v>11294151</v>
      </c>
      <c r="H24040" s="3">
        <v>0.62774090000000005</v>
      </c>
    </row>
    <row r="24041" spans="1:8" x14ac:dyDescent="0.25">
      <c r="A24041" t="s">
        <v>24040</v>
      </c>
      <c r="B24041" s="4">
        <v>19435.144458339098</v>
      </c>
      <c r="C24041" s="3">
        <v>71721</v>
      </c>
      <c r="D24041" s="3">
        <v>2.3149329999999999E-2</v>
      </c>
      <c r="E24041" s="3">
        <v>18762</v>
      </c>
      <c r="F24041" s="3">
        <v>19163043.75</v>
      </c>
      <c r="G24041" s="3">
        <v>6684401</v>
      </c>
      <c r="H24041" s="3">
        <v>0.85204911000000005</v>
      </c>
    </row>
    <row r="24042" spans="1:8" x14ac:dyDescent="0.25">
      <c r="A24042" t="s">
        <v>24041</v>
      </c>
      <c r="B24042" s="4">
        <v>19521.687399994498</v>
      </c>
      <c r="C24042" s="3">
        <v>64044</v>
      </c>
      <c r="D24042" s="3">
        <v>2.4489919999999998E-2</v>
      </c>
      <c r="E24042" s="3">
        <v>15272</v>
      </c>
      <c r="F24042" s="3">
        <v>19163106.25</v>
      </c>
      <c r="G24042" s="3">
        <v>9651708</v>
      </c>
      <c r="H24042" s="3">
        <v>0.70093424000000004</v>
      </c>
    </row>
    <row r="24043" spans="1:8" x14ac:dyDescent="0.25">
      <c r="A24043" t="s">
        <v>24042</v>
      </c>
      <c r="B24043" s="4">
        <v>19330.194274065401</v>
      </c>
      <c r="C24043" s="3">
        <v>48815</v>
      </c>
      <c r="D24043" s="3">
        <v>2.4626849999999999E-2</v>
      </c>
      <c r="E24043" s="3">
        <v>11165</v>
      </c>
      <c r="F24043" s="3">
        <v>19163137.5</v>
      </c>
      <c r="G24043" s="3">
        <v>8742846</v>
      </c>
      <c r="H24043" s="3">
        <v>0.53924391000000005</v>
      </c>
    </row>
    <row r="24044" spans="1:8" x14ac:dyDescent="0.25">
      <c r="A24044" t="s">
        <v>24043</v>
      </c>
      <c r="B24044" s="4">
        <v>19528.668241418502</v>
      </c>
      <c r="C24044" s="3">
        <v>38431</v>
      </c>
      <c r="D24044" s="3">
        <v>2.4479089999999998E-2</v>
      </c>
      <c r="E24044" s="3">
        <v>9302</v>
      </c>
      <c r="F24044" s="3">
        <v>19163156.25</v>
      </c>
      <c r="G24044" s="3">
        <v>5883694</v>
      </c>
      <c r="H24044" s="3">
        <v>0.69654008000000001</v>
      </c>
    </row>
    <row r="24045" spans="1:8" x14ac:dyDescent="0.25">
      <c r="A24045" t="s">
        <v>24044</v>
      </c>
      <c r="B24045" s="4">
        <v>19594.244674948601</v>
      </c>
      <c r="C24045" s="3">
        <v>82606</v>
      </c>
      <c r="D24045" s="3">
        <v>1.906381E-2</v>
      </c>
      <c r="E24045" s="3">
        <v>19803</v>
      </c>
      <c r="F24045" s="3">
        <v>19163200</v>
      </c>
      <c r="G24045" s="3">
        <v>4269726</v>
      </c>
      <c r="H24045" s="3">
        <v>0.79135544999999996</v>
      </c>
    </row>
    <row r="24046" spans="1:8" x14ac:dyDescent="0.25">
      <c r="A24046" t="s">
        <v>24045</v>
      </c>
      <c r="B24046" s="4">
        <v>19569.5622845297</v>
      </c>
      <c r="C24046" s="3">
        <v>57122</v>
      </c>
      <c r="D24046" s="3">
        <v>2.3450780000000001E-2</v>
      </c>
      <c r="E24046" s="3">
        <v>13079</v>
      </c>
      <c r="F24046" s="3">
        <v>19163231.25</v>
      </c>
      <c r="G24046" s="3">
        <v>11108949</v>
      </c>
      <c r="H24046" s="3">
        <v>0.70417443000000002</v>
      </c>
    </row>
    <row r="24047" spans="1:8" x14ac:dyDescent="0.25">
      <c r="A24047" t="s">
        <v>24046</v>
      </c>
      <c r="B24047" s="4">
        <v>19607.840429439901</v>
      </c>
      <c r="C24047" s="3">
        <v>58669</v>
      </c>
      <c r="D24047" s="3">
        <v>2.096899E-2</v>
      </c>
      <c r="E24047" s="3">
        <v>12809</v>
      </c>
      <c r="F24047" s="3">
        <v>19163268.75</v>
      </c>
      <c r="G24047" s="3">
        <v>7473427</v>
      </c>
      <c r="H24047" s="3">
        <v>0.55323027999999996</v>
      </c>
    </row>
    <row r="24048" spans="1:8" x14ac:dyDescent="0.25">
      <c r="A24048" t="s">
        <v>24047</v>
      </c>
      <c r="B24048" s="4">
        <v>19486.242165414398</v>
      </c>
      <c r="C24048" s="3">
        <v>47958</v>
      </c>
      <c r="D24048" s="3">
        <v>1.9667569999999999E-2</v>
      </c>
      <c r="E24048" s="3">
        <v>9214</v>
      </c>
      <c r="F24048" s="3">
        <v>19163306.25</v>
      </c>
      <c r="G24048" s="3">
        <v>8735194</v>
      </c>
      <c r="H24048" s="3">
        <v>0.49828957000000001</v>
      </c>
    </row>
    <row r="24049" spans="1:8" x14ac:dyDescent="0.25">
      <c r="A24049" t="s">
        <v>24048</v>
      </c>
      <c r="B24049" s="4">
        <v>19429.8141180282</v>
      </c>
      <c r="C24049" s="3">
        <v>46983</v>
      </c>
      <c r="D24049" s="3">
        <v>1.9995470000000001E-2</v>
      </c>
      <c r="E24049" s="3">
        <v>10129</v>
      </c>
      <c r="F24049" s="3">
        <v>19163356.25</v>
      </c>
      <c r="G24049" s="3">
        <v>7997479</v>
      </c>
      <c r="H24049" s="3">
        <v>0.55148355000000004</v>
      </c>
    </row>
    <row r="24050" spans="1:8" x14ac:dyDescent="0.25">
      <c r="A24050" t="s">
        <v>24049</v>
      </c>
      <c r="B24050" s="4">
        <v>19422.743811099499</v>
      </c>
      <c r="C24050" s="3">
        <v>50971</v>
      </c>
      <c r="D24050" s="3">
        <v>2.0442040000000002E-2</v>
      </c>
      <c r="E24050" s="3">
        <v>8514</v>
      </c>
      <c r="F24050" s="3">
        <v>19163400</v>
      </c>
      <c r="G24050" s="3">
        <v>6928413</v>
      </c>
      <c r="H24050" s="3">
        <v>0.58410801999999995</v>
      </c>
    </row>
    <row r="24051" spans="1:8" x14ac:dyDescent="0.25">
      <c r="A24051" t="s">
        <v>24050</v>
      </c>
      <c r="B24051" s="4">
        <v>19563.048073360798</v>
      </c>
      <c r="C24051" s="3">
        <v>40844</v>
      </c>
      <c r="D24051" s="3">
        <v>2.451209E-2</v>
      </c>
      <c r="E24051" s="3">
        <v>8735</v>
      </c>
      <c r="F24051" s="3">
        <v>19163462.5</v>
      </c>
      <c r="G24051" s="3">
        <v>8288827</v>
      </c>
      <c r="H24051" s="3">
        <v>0.36487092999999998</v>
      </c>
    </row>
    <row r="24052" spans="1:8" x14ac:dyDescent="0.25">
      <c r="A24052" t="s">
        <v>24051</v>
      </c>
      <c r="B24052" s="4">
        <v>19451.9442604504</v>
      </c>
      <c r="C24052" s="3">
        <v>39727</v>
      </c>
      <c r="D24052" s="3">
        <v>2.4692820000000001E-2</v>
      </c>
      <c r="E24052" s="3">
        <v>6884</v>
      </c>
      <c r="F24052" s="3">
        <v>19163493.75</v>
      </c>
      <c r="G24052" s="3">
        <v>5293508</v>
      </c>
      <c r="H24052" s="3">
        <v>0.39993915000000002</v>
      </c>
    </row>
    <row r="24053" spans="1:8" x14ac:dyDescent="0.25">
      <c r="A24053" t="s">
        <v>24052</v>
      </c>
      <c r="B24053" s="4">
        <v>19492.139367526299</v>
      </c>
      <c r="C24053" s="3">
        <v>0</v>
      </c>
      <c r="D24053" s="3">
        <v>0</v>
      </c>
      <c r="E24053" s="3">
        <v>0</v>
      </c>
      <c r="F24053" s="3">
        <v>19163493.75</v>
      </c>
      <c r="G24053" s="3">
        <v>5130828</v>
      </c>
      <c r="H24053" s="3">
        <v>0</v>
      </c>
    </row>
    <row r="24054" spans="1:8" x14ac:dyDescent="0.25">
      <c r="A24054" t="s">
        <v>24053</v>
      </c>
      <c r="B24054" s="4">
        <v>19559.1200148057</v>
      </c>
      <c r="C24054" s="3">
        <v>64075</v>
      </c>
      <c r="D24054" s="3">
        <v>2.739786E-2</v>
      </c>
      <c r="E24054" s="3">
        <v>11677</v>
      </c>
      <c r="F24054" s="3">
        <v>19163525</v>
      </c>
      <c r="G24054" s="3">
        <v>0</v>
      </c>
      <c r="H24054" s="3">
        <v>0.67590064999999999</v>
      </c>
    </row>
    <row r="24055" spans="1:8" x14ac:dyDescent="0.25">
      <c r="A24055" t="s">
        <v>24054</v>
      </c>
      <c r="B24055" s="4">
        <v>19458.795425824101</v>
      </c>
      <c r="C24055" s="3">
        <v>48391</v>
      </c>
      <c r="D24055" s="3">
        <v>3.1033000000000002E-2</v>
      </c>
      <c r="E24055" s="3">
        <v>8725</v>
      </c>
      <c r="F24055" s="3">
        <v>19163562.5</v>
      </c>
      <c r="G24055" s="3">
        <v>7259519</v>
      </c>
      <c r="H24055" s="3">
        <v>0.39763132000000001</v>
      </c>
    </row>
    <row r="24056" spans="1:8" x14ac:dyDescent="0.25">
      <c r="A24056" t="s">
        <v>24055</v>
      </c>
      <c r="B24056" s="4">
        <v>19394.7950642658</v>
      </c>
      <c r="C24056" s="3">
        <v>46673</v>
      </c>
      <c r="D24056" s="3">
        <v>2.4721320000000001E-2</v>
      </c>
      <c r="E24056" s="3">
        <v>8766</v>
      </c>
      <c r="F24056" s="3">
        <v>19163600</v>
      </c>
      <c r="G24056" s="3">
        <v>6494440</v>
      </c>
      <c r="H24056" s="3">
        <v>0.52669264999999998</v>
      </c>
    </row>
    <row r="24057" spans="1:8" x14ac:dyDescent="0.25">
      <c r="A24057" t="s">
        <v>24056</v>
      </c>
      <c r="B24057" s="4">
        <v>19320.925574288802</v>
      </c>
      <c r="C24057" s="3">
        <v>48967</v>
      </c>
      <c r="D24057" s="3">
        <v>2.6242229999999998E-2</v>
      </c>
      <c r="E24057" s="3">
        <v>10889</v>
      </c>
      <c r="F24057" s="3">
        <v>19163650</v>
      </c>
      <c r="G24057" s="3">
        <v>7429491</v>
      </c>
      <c r="H24057" s="3">
        <v>0.47194944</v>
      </c>
    </row>
    <row r="24058" spans="1:8" x14ac:dyDescent="0.25">
      <c r="A24058" t="s">
        <v>24057</v>
      </c>
      <c r="B24058" s="4">
        <v>19348.566186576001</v>
      </c>
      <c r="C24058" s="3">
        <v>46520</v>
      </c>
      <c r="D24058" s="3">
        <v>2.921019E-2</v>
      </c>
      <c r="E24058" s="3">
        <v>9794</v>
      </c>
      <c r="F24058" s="3">
        <v>19163693.75</v>
      </c>
      <c r="G24058" s="3">
        <v>6999913</v>
      </c>
      <c r="H24058" s="3">
        <v>0.60018581000000004</v>
      </c>
    </row>
    <row r="24059" spans="1:8" x14ac:dyDescent="0.25">
      <c r="A24059" t="s">
        <v>24058</v>
      </c>
      <c r="B24059" s="4">
        <v>19480.169012000999</v>
      </c>
      <c r="C24059" s="3">
        <v>43519</v>
      </c>
      <c r="D24059" s="3">
        <v>2.7729650000000002E-2</v>
      </c>
      <c r="E24059" s="3">
        <v>11185</v>
      </c>
      <c r="F24059" s="3">
        <v>19163756.25</v>
      </c>
      <c r="G24059" s="3">
        <v>8880554</v>
      </c>
      <c r="H24059" s="3">
        <v>0.46161839999999998</v>
      </c>
    </row>
    <row r="24060" spans="1:8" x14ac:dyDescent="0.25">
      <c r="A24060" t="s">
        <v>24059</v>
      </c>
      <c r="B24060" s="4">
        <v>19442.499789576599</v>
      </c>
      <c r="C24060" s="3">
        <v>52021</v>
      </c>
      <c r="D24060" s="3">
        <v>2.7658740000000001E-2</v>
      </c>
      <c r="E24060" s="3">
        <v>12612</v>
      </c>
      <c r="F24060" s="3">
        <v>19163793.75</v>
      </c>
      <c r="G24060" s="3">
        <v>8136069</v>
      </c>
      <c r="H24060" s="3">
        <v>0.63872764999999998</v>
      </c>
    </row>
    <row r="24061" spans="1:8" x14ac:dyDescent="0.25">
      <c r="A24061" t="s">
        <v>24060</v>
      </c>
      <c r="B24061" s="4">
        <v>19492.387537507198</v>
      </c>
      <c r="C24061" s="3">
        <v>25511</v>
      </c>
      <c r="D24061" s="3">
        <v>3.0916140000000002E-2</v>
      </c>
      <c r="E24061" s="3">
        <v>6505</v>
      </c>
      <c r="F24061" s="3">
        <v>19163806.25</v>
      </c>
      <c r="G24061" s="3">
        <v>7124202</v>
      </c>
      <c r="H24061" s="3">
        <v>0.32601166999999998</v>
      </c>
    </row>
    <row r="24062" spans="1:8" x14ac:dyDescent="0.25">
      <c r="A24062" t="s">
        <v>24061</v>
      </c>
      <c r="B24062" s="4">
        <v>19217.498247735301</v>
      </c>
      <c r="C24062" s="3">
        <v>71830</v>
      </c>
      <c r="D24062" s="3">
        <v>2.5470940000000001E-2</v>
      </c>
      <c r="E24062" s="3">
        <v>16905</v>
      </c>
      <c r="F24062" s="3">
        <v>19163850</v>
      </c>
      <c r="G24062" s="3">
        <v>3082397</v>
      </c>
      <c r="H24062" s="3">
        <v>0.71883540000000001</v>
      </c>
    </row>
    <row r="24063" spans="1:8" x14ac:dyDescent="0.25">
      <c r="A24063" t="s">
        <v>24062</v>
      </c>
      <c r="B24063" s="4">
        <v>18999.732889534698</v>
      </c>
      <c r="C24063" s="3">
        <v>75313</v>
      </c>
      <c r="D24063" s="3">
        <v>2.6589100000000001E-2</v>
      </c>
      <c r="E24063" s="3">
        <v>15672</v>
      </c>
      <c r="F24063" s="3">
        <v>19163906.25</v>
      </c>
      <c r="G24063" s="3">
        <v>10737722</v>
      </c>
      <c r="H24063" s="3">
        <v>0.75089908000000005</v>
      </c>
    </row>
    <row r="24064" spans="1:8" x14ac:dyDescent="0.25">
      <c r="A24064" t="s">
        <v>24063</v>
      </c>
      <c r="B24064" s="4">
        <v>19189.135387169401</v>
      </c>
      <c r="C24064" s="3">
        <v>14759</v>
      </c>
      <c r="D24064" s="3">
        <v>4.0193819999999998E-2</v>
      </c>
      <c r="E24064" s="3">
        <v>2817</v>
      </c>
      <c r="F24064" s="3">
        <v>19163912.5</v>
      </c>
      <c r="G24064" s="3">
        <v>9690093</v>
      </c>
      <c r="H24064" s="3">
        <v>0.27225774000000003</v>
      </c>
    </row>
    <row r="24065" spans="1:8" x14ac:dyDescent="0.25">
      <c r="A24065" t="s">
        <v>24064</v>
      </c>
      <c r="B24065" s="4">
        <v>19278.9433978819</v>
      </c>
      <c r="C24065" s="3">
        <v>64159</v>
      </c>
      <c r="D24065" s="3">
        <v>3.0956040000000001E-2</v>
      </c>
      <c r="E24065" s="3">
        <v>15132</v>
      </c>
      <c r="F24065" s="3">
        <v>19163943.75</v>
      </c>
      <c r="G24065" s="3">
        <v>1383468</v>
      </c>
      <c r="H24065" s="3">
        <v>1.1828652500000001</v>
      </c>
    </row>
    <row r="24066" spans="1:8" x14ac:dyDescent="0.25">
      <c r="A24066" t="s">
        <v>24065</v>
      </c>
      <c r="B24066" s="4">
        <v>19561.444037327699</v>
      </c>
      <c r="C24066" s="3">
        <v>60790</v>
      </c>
      <c r="D24066" s="3">
        <v>2.3744999999999999E-2</v>
      </c>
      <c r="E24066" s="3">
        <v>13609</v>
      </c>
      <c r="F24066" s="3">
        <v>19163975</v>
      </c>
      <c r="G24066" s="3">
        <v>7647362</v>
      </c>
      <c r="H24066" s="3">
        <v>0.85422830000000005</v>
      </c>
    </row>
    <row r="24067" spans="1:8" x14ac:dyDescent="0.25">
      <c r="A24067" t="s">
        <v>24066</v>
      </c>
      <c r="B24067" s="4">
        <v>19399.428160302999</v>
      </c>
      <c r="C24067" s="3">
        <v>98948</v>
      </c>
      <c r="D24067" s="3">
        <v>2.126546E-2</v>
      </c>
      <c r="E24067" s="3">
        <v>23527</v>
      </c>
      <c r="F24067" s="3">
        <v>19164025</v>
      </c>
      <c r="G24067" s="3">
        <v>7896173</v>
      </c>
      <c r="H24067" s="3">
        <v>1.0523937699999999</v>
      </c>
    </row>
    <row r="24068" spans="1:8" x14ac:dyDescent="0.25">
      <c r="A24068" t="s">
        <v>24067</v>
      </c>
      <c r="B24068" s="4">
        <v>19305.616839428101</v>
      </c>
      <c r="C24068" s="3">
        <v>50372</v>
      </c>
      <c r="D24068" s="3">
        <v>1.9019600000000001E-2</v>
      </c>
      <c r="E24068" s="3">
        <v>7542</v>
      </c>
      <c r="F24068" s="3">
        <v>19164062.5</v>
      </c>
      <c r="G24068" s="3">
        <v>12528362</v>
      </c>
      <c r="H24068" s="3">
        <v>0.32035926999999997</v>
      </c>
    </row>
    <row r="24069" spans="1:8" x14ac:dyDescent="0.25">
      <c r="A24069" t="s">
        <v>24068</v>
      </c>
      <c r="B24069" s="4">
        <v>19422.486444153699</v>
      </c>
      <c r="C24069" s="3">
        <v>82562</v>
      </c>
      <c r="D24069" s="3">
        <v>2.2492080000000001E-2</v>
      </c>
      <c r="E24069" s="3">
        <v>18421</v>
      </c>
      <c r="F24069" s="3">
        <v>19164112.5</v>
      </c>
      <c r="G24069" s="3">
        <v>7948741</v>
      </c>
      <c r="H24069" s="3">
        <v>1.62867933</v>
      </c>
    </row>
    <row r="24070" spans="1:8" x14ac:dyDescent="0.25">
      <c r="A24070" t="s">
        <v>24069</v>
      </c>
      <c r="B24070" s="4">
        <v>19488.744343243099</v>
      </c>
      <c r="C24070" s="3">
        <v>42911</v>
      </c>
      <c r="D24070" s="3">
        <v>2.1638399999999999E-2</v>
      </c>
      <c r="E24070" s="3">
        <v>10148</v>
      </c>
      <c r="F24070" s="3">
        <v>19164131.25</v>
      </c>
      <c r="G24070" s="3">
        <v>10797756</v>
      </c>
      <c r="H24070" s="3">
        <v>0.64190053999999996</v>
      </c>
    </row>
    <row r="24071" spans="1:8" x14ac:dyDescent="0.25">
      <c r="A24071" t="s">
        <v>24070</v>
      </c>
      <c r="B24071" s="4">
        <v>19460.581797394501</v>
      </c>
      <c r="C24071" s="3">
        <v>41311</v>
      </c>
      <c r="D24071" s="3">
        <v>2.6620189999999998E-2</v>
      </c>
      <c r="E24071" s="3">
        <v>9378</v>
      </c>
      <c r="F24071" s="3">
        <v>19164150</v>
      </c>
      <c r="G24071" s="3">
        <v>4426608</v>
      </c>
      <c r="H24071" s="3">
        <v>0.57326569999999999</v>
      </c>
    </row>
    <row r="24072" spans="1:8" x14ac:dyDescent="0.25">
      <c r="A24072" t="s">
        <v>24071</v>
      </c>
      <c r="B24072" s="4">
        <v>19436.9395592238</v>
      </c>
      <c r="C24072" s="3">
        <v>88780</v>
      </c>
      <c r="D24072" s="3">
        <v>1.7267540000000001E-2</v>
      </c>
      <c r="E24072" s="3">
        <v>18893</v>
      </c>
      <c r="F24072" s="3">
        <v>19164200</v>
      </c>
      <c r="G24072" s="3">
        <v>4412681</v>
      </c>
      <c r="H24072" s="3">
        <v>0.92637185</v>
      </c>
    </row>
    <row r="24073" spans="1:8" x14ac:dyDescent="0.25">
      <c r="A24073" t="s">
        <v>24072</v>
      </c>
      <c r="B24073" s="4">
        <v>19542.4779914473</v>
      </c>
      <c r="C24073" s="3">
        <v>65810</v>
      </c>
      <c r="D24073" s="3">
        <v>1.93727E-2</v>
      </c>
      <c r="E24073" s="3">
        <v>10869</v>
      </c>
      <c r="F24073" s="3">
        <v>19164250</v>
      </c>
      <c r="G24073" s="3">
        <v>12651723</v>
      </c>
      <c r="H24073" s="3">
        <v>0.50668807999999999</v>
      </c>
    </row>
    <row r="24074" spans="1:8" x14ac:dyDescent="0.25">
      <c r="A24074" t="s">
        <v>24073</v>
      </c>
      <c r="B24074" s="4">
        <v>19506.0965690005</v>
      </c>
      <c r="C24074" s="3">
        <v>56995</v>
      </c>
      <c r="D24074" s="3">
        <v>2.007053E-2</v>
      </c>
      <c r="E24074" s="3">
        <v>9040</v>
      </c>
      <c r="F24074" s="3">
        <v>19164293.75</v>
      </c>
      <c r="G24074" s="3">
        <v>9620491</v>
      </c>
      <c r="H24074" s="3">
        <v>0.61328821</v>
      </c>
    </row>
    <row r="24075" spans="1:8" x14ac:dyDescent="0.25">
      <c r="A24075" t="s">
        <v>24074</v>
      </c>
      <c r="B24075" s="4">
        <v>19495.639802731301</v>
      </c>
      <c r="C24075" s="3">
        <v>45829</v>
      </c>
      <c r="D24075" s="3">
        <v>1.8388120000000001E-2</v>
      </c>
      <c r="E24075" s="3">
        <v>7882</v>
      </c>
      <c r="F24075" s="3">
        <v>19164325</v>
      </c>
      <c r="G24075" s="3">
        <v>7848778</v>
      </c>
      <c r="H24075" s="3">
        <v>0.46711196999999999</v>
      </c>
    </row>
    <row r="24076" spans="1:8" x14ac:dyDescent="0.25">
      <c r="A24076" t="s">
        <v>24075</v>
      </c>
      <c r="B24076" s="4">
        <v>19402.969404198499</v>
      </c>
      <c r="C24076" s="3">
        <v>44472</v>
      </c>
      <c r="D24076" s="3">
        <v>2.1633550000000001E-2</v>
      </c>
      <c r="E24076" s="3">
        <v>8691</v>
      </c>
      <c r="F24076" s="3">
        <v>19164368.75</v>
      </c>
      <c r="G24076" s="3">
        <v>7074795</v>
      </c>
      <c r="H24076" s="3">
        <v>0.49101946000000002</v>
      </c>
    </row>
    <row r="24077" spans="1:8" x14ac:dyDescent="0.25">
      <c r="A24077" t="s">
        <v>24076</v>
      </c>
      <c r="B24077" s="4">
        <v>19360.823704301001</v>
      </c>
      <c r="C24077" s="3">
        <v>39392</v>
      </c>
      <c r="D24077" s="3">
        <v>2.1216570000000001E-2</v>
      </c>
      <c r="E24077" s="3">
        <v>6656</v>
      </c>
      <c r="F24077" s="3">
        <v>19164431.25</v>
      </c>
      <c r="G24077" s="3">
        <v>5712887</v>
      </c>
      <c r="H24077" s="3">
        <v>0.35565074000000002</v>
      </c>
    </row>
    <row r="24078" spans="1:8" x14ac:dyDescent="0.25">
      <c r="A24078" t="s">
        <v>24077</v>
      </c>
      <c r="B24078" s="4">
        <v>19443.473417301699</v>
      </c>
      <c r="C24078" s="3">
        <v>56693</v>
      </c>
      <c r="D24078" s="3">
        <v>2.6505230000000001E-2</v>
      </c>
      <c r="E24078" s="3">
        <v>7753</v>
      </c>
      <c r="F24078" s="3">
        <v>19164468.75</v>
      </c>
      <c r="G24078" s="3">
        <v>4946569</v>
      </c>
      <c r="H24078" s="3">
        <v>0.61350441</v>
      </c>
    </row>
    <row r="24079" spans="1:8" x14ac:dyDescent="0.25">
      <c r="A24079" t="s">
        <v>24078</v>
      </c>
      <c r="B24079" s="4">
        <v>19471.232738481202</v>
      </c>
      <c r="C24079" s="3">
        <v>46549</v>
      </c>
      <c r="D24079" s="3">
        <v>3.4327629999999998E-2</v>
      </c>
      <c r="E24079" s="3">
        <v>8343</v>
      </c>
      <c r="F24079" s="3">
        <v>19164531.25</v>
      </c>
      <c r="G24079" s="3">
        <v>7431205</v>
      </c>
      <c r="H24079" s="3">
        <v>0.44545117000000001</v>
      </c>
    </row>
    <row r="24080" spans="1:8" x14ac:dyDescent="0.25">
      <c r="A24080" t="s">
        <v>24079</v>
      </c>
      <c r="B24080" s="4">
        <v>19443.7931042864</v>
      </c>
      <c r="C24080" s="3">
        <v>29272</v>
      </c>
      <c r="D24080" s="3">
        <v>3.019581E-2</v>
      </c>
      <c r="E24080" s="3">
        <v>5833</v>
      </c>
      <c r="F24080" s="3">
        <v>19164562.5</v>
      </c>
      <c r="G24080" s="3">
        <v>6974529</v>
      </c>
      <c r="H24080" s="3">
        <v>0.41615063000000002</v>
      </c>
    </row>
    <row r="24081" spans="1:8" x14ac:dyDescent="0.25">
      <c r="A24081" t="s">
        <v>24080</v>
      </c>
      <c r="B24081" s="4">
        <v>19592.655725793498</v>
      </c>
      <c r="C24081" s="3">
        <v>56304</v>
      </c>
      <c r="D24081" s="3">
        <v>2.583059E-2</v>
      </c>
      <c r="E24081" s="3">
        <v>13017</v>
      </c>
      <c r="F24081" s="3">
        <v>19164600</v>
      </c>
      <c r="G24081" s="3">
        <v>3981727</v>
      </c>
      <c r="H24081" s="3">
        <v>0.63832995999999997</v>
      </c>
    </row>
    <row r="24082" spans="1:8" x14ac:dyDescent="0.25">
      <c r="A24082" t="s">
        <v>24081</v>
      </c>
      <c r="B24082" s="4">
        <v>19564.9461314367</v>
      </c>
      <c r="C24082" s="3">
        <v>41248</v>
      </c>
      <c r="D24082" s="3">
        <v>2.92E-2</v>
      </c>
      <c r="E24082" s="3">
        <v>7845</v>
      </c>
      <c r="F24082" s="3">
        <v>19164625</v>
      </c>
      <c r="G24082" s="3">
        <v>7942756</v>
      </c>
      <c r="H24082" s="3">
        <v>0.53894156000000004</v>
      </c>
    </row>
    <row r="24083" spans="1:8" x14ac:dyDescent="0.25">
      <c r="A24083" t="s">
        <v>24082</v>
      </c>
      <c r="B24083" s="4">
        <v>19524.743919205899</v>
      </c>
      <c r="C24083" s="3">
        <v>77795</v>
      </c>
      <c r="D24083" s="3">
        <v>2.6921810000000001E-2</v>
      </c>
      <c r="E24083" s="3">
        <v>15571</v>
      </c>
      <c r="F24083" s="3">
        <v>19164675</v>
      </c>
      <c r="G24083" s="3">
        <v>6065573</v>
      </c>
      <c r="H24083" s="3">
        <v>0.78230328999999998</v>
      </c>
    </row>
    <row r="24084" spans="1:8" x14ac:dyDescent="0.25">
      <c r="A24084" t="s">
        <v>24083</v>
      </c>
      <c r="B24084" s="4">
        <v>19485.749205718101</v>
      </c>
      <c r="C24084" s="3">
        <v>51780</v>
      </c>
      <c r="D24084" s="3">
        <v>2.7751709999999999E-2</v>
      </c>
      <c r="E24084" s="3">
        <v>10516</v>
      </c>
      <c r="F24084" s="3">
        <v>19164712.5</v>
      </c>
      <c r="G24084" s="3">
        <v>10439686</v>
      </c>
      <c r="H24084" s="3">
        <v>0.62871695999999999</v>
      </c>
    </row>
    <row r="24085" spans="1:8" x14ac:dyDescent="0.25">
      <c r="A24085" t="s">
        <v>24084</v>
      </c>
      <c r="B24085" s="4">
        <v>19442.7747608149</v>
      </c>
      <c r="C24085" s="3">
        <v>64373</v>
      </c>
      <c r="D24085" s="3">
        <v>2.6283310000000001E-2</v>
      </c>
      <c r="E24085" s="3">
        <v>13667</v>
      </c>
      <c r="F24085" s="3">
        <v>19164762.5</v>
      </c>
      <c r="G24085" s="3">
        <v>6969793</v>
      </c>
      <c r="H24085" s="3">
        <v>0.62055731999999997</v>
      </c>
    </row>
    <row r="24086" spans="1:8" x14ac:dyDescent="0.25">
      <c r="A24086" t="s">
        <v>24085</v>
      </c>
      <c r="B24086" s="4">
        <v>19287.4498151673</v>
      </c>
      <c r="C24086" s="3">
        <v>61483</v>
      </c>
      <c r="D24086" s="3">
        <v>2.459306E-2</v>
      </c>
      <c r="E24086" s="3">
        <v>14198</v>
      </c>
      <c r="F24086" s="3">
        <v>19164818.75</v>
      </c>
      <c r="G24086" s="3">
        <v>8857083</v>
      </c>
      <c r="H24086" s="3">
        <v>0.73121471000000005</v>
      </c>
    </row>
    <row r="24087" spans="1:8" x14ac:dyDescent="0.25">
      <c r="A24087" t="s">
        <v>24086</v>
      </c>
      <c r="B24087" s="4">
        <v>19366.7479776236</v>
      </c>
      <c r="C24087" s="3">
        <v>73690</v>
      </c>
      <c r="D24087" s="3">
        <v>2.2454999999999999E-2</v>
      </c>
      <c r="E24087" s="3">
        <v>16088</v>
      </c>
      <c r="F24087" s="3">
        <v>19164868.75</v>
      </c>
      <c r="G24087" s="3">
        <v>8333546</v>
      </c>
      <c r="H24087" s="3">
        <v>0.67880249000000004</v>
      </c>
    </row>
    <row r="24088" spans="1:8" x14ac:dyDescent="0.25">
      <c r="A24088" t="s">
        <v>24087</v>
      </c>
      <c r="B24088" s="4">
        <v>19919.837718729399</v>
      </c>
      <c r="C24088" s="3">
        <v>38468</v>
      </c>
      <c r="D24088" s="3">
        <v>2.8841479999999999E-2</v>
      </c>
      <c r="E24088" s="3">
        <v>8643</v>
      </c>
      <c r="F24088" s="3">
        <v>19164887.5</v>
      </c>
      <c r="G24088" s="3">
        <v>9159220</v>
      </c>
      <c r="H24088" s="3">
        <v>0.66205170000000002</v>
      </c>
    </row>
    <row r="24089" spans="1:8" x14ac:dyDescent="0.25">
      <c r="A24089" t="s">
        <v>24088</v>
      </c>
      <c r="B24089" s="4">
        <v>19880.5837887954</v>
      </c>
      <c r="C24089" s="3">
        <v>113109</v>
      </c>
      <c r="D24089" s="3">
        <v>2.218181E-2</v>
      </c>
      <c r="E24089" s="3">
        <v>24896</v>
      </c>
      <c r="F24089" s="3">
        <v>19164962.5</v>
      </c>
      <c r="G24089" s="3">
        <v>4199284</v>
      </c>
      <c r="H24089" s="3">
        <v>1.2770482400000001</v>
      </c>
    </row>
    <row r="24090" spans="1:8" x14ac:dyDescent="0.25">
      <c r="A24090" t="s">
        <v>24089</v>
      </c>
      <c r="B24090" s="4">
        <v>19747.781189669899</v>
      </c>
      <c r="C24090" s="3">
        <v>57419</v>
      </c>
      <c r="D24090" s="3">
        <v>2.5736579999999998E-2</v>
      </c>
      <c r="E24090" s="3">
        <v>12138</v>
      </c>
      <c r="F24090" s="3">
        <v>19164993.75</v>
      </c>
      <c r="G24090" s="3">
        <v>15906959</v>
      </c>
      <c r="H24090" s="3">
        <v>0.98763266000000005</v>
      </c>
    </row>
    <row r="24091" spans="1:8" x14ac:dyDescent="0.25">
      <c r="A24091" t="s">
        <v>24090</v>
      </c>
      <c r="B24091" s="4">
        <v>19644.082622252601</v>
      </c>
      <c r="C24091" s="3">
        <v>47233</v>
      </c>
      <c r="D24091" s="3">
        <v>1.838352E-2</v>
      </c>
      <c r="E24091" s="3">
        <v>8975</v>
      </c>
      <c r="F24091" s="3">
        <v>19165025</v>
      </c>
      <c r="G24091" s="3">
        <v>7013038</v>
      </c>
      <c r="H24091" s="3">
        <v>0.38226863999999999</v>
      </c>
    </row>
    <row r="24092" spans="1:8" x14ac:dyDescent="0.25">
      <c r="A24092" t="s">
        <v>24091</v>
      </c>
      <c r="B24092" s="4">
        <v>19672.7969496511</v>
      </c>
      <c r="C24092" s="3">
        <v>83231</v>
      </c>
      <c r="D24092" s="3">
        <v>2.333584E-2</v>
      </c>
      <c r="E24092" s="3">
        <v>19275</v>
      </c>
      <c r="F24092" s="3">
        <v>19165068.75</v>
      </c>
      <c r="G24092" s="3">
        <v>6617375</v>
      </c>
      <c r="H24092" s="3">
        <v>1.4572628599999999</v>
      </c>
    </row>
    <row r="24093" spans="1:8" x14ac:dyDescent="0.25">
      <c r="A24093" t="s">
        <v>24092</v>
      </c>
      <c r="B24093" s="4">
        <v>19623.661463079399</v>
      </c>
      <c r="C24093" s="3">
        <v>100007</v>
      </c>
      <c r="D24093" s="3">
        <v>1.9292750000000001E-2</v>
      </c>
      <c r="E24093" s="3">
        <v>20588</v>
      </c>
      <c r="F24093" s="3">
        <v>19165131.25</v>
      </c>
      <c r="G24093" s="3">
        <v>10818148</v>
      </c>
      <c r="H24093" s="3">
        <v>1.0204147100000001</v>
      </c>
    </row>
    <row r="24094" spans="1:8" x14ac:dyDescent="0.25">
      <c r="A24094" t="s">
        <v>24093</v>
      </c>
      <c r="B24094" s="4">
        <v>19405.9062110142</v>
      </c>
      <c r="C24094" s="3">
        <v>58698</v>
      </c>
      <c r="D24094" s="3">
        <v>2.1963750000000001E-2</v>
      </c>
      <c r="E24094" s="3">
        <v>11816</v>
      </c>
      <c r="F24094" s="3">
        <v>19165162.5</v>
      </c>
      <c r="G24094" s="3">
        <v>16024070</v>
      </c>
      <c r="H24094" s="3">
        <v>0.91550545000000005</v>
      </c>
    </row>
    <row r="24095" spans="1:8" x14ac:dyDescent="0.25">
      <c r="A24095" t="s">
        <v>24094</v>
      </c>
      <c r="B24095" s="4">
        <v>19395.270774907</v>
      </c>
      <c r="C24095" s="3">
        <v>61564</v>
      </c>
      <c r="D24095" s="3">
        <v>1.8933999999999999E-2</v>
      </c>
      <c r="E24095" s="3">
        <v>11917</v>
      </c>
      <c r="F24095" s="3">
        <v>19165225</v>
      </c>
      <c r="G24095" s="3">
        <v>7245398</v>
      </c>
      <c r="H24095" s="3">
        <v>0.57519302999999999</v>
      </c>
    </row>
    <row r="24096" spans="1:8" x14ac:dyDescent="0.25">
      <c r="A24096" t="s">
        <v>24095</v>
      </c>
      <c r="B24096" s="4">
        <v>19382.928857481202</v>
      </c>
      <c r="C24096" s="3">
        <v>56525</v>
      </c>
      <c r="D24096" s="3">
        <v>1.9432649999999999E-2</v>
      </c>
      <c r="E24096" s="3">
        <v>10729</v>
      </c>
      <c r="F24096" s="3">
        <v>19165262.5</v>
      </c>
      <c r="G24096" s="3">
        <v>8099957</v>
      </c>
      <c r="H24096" s="3">
        <v>0.66633487999999996</v>
      </c>
    </row>
    <row r="24097" spans="1:8" x14ac:dyDescent="0.25">
      <c r="A24097" t="s">
        <v>24096</v>
      </c>
      <c r="B24097" s="4">
        <v>19451.4111780518</v>
      </c>
      <c r="C24097" s="3">
        <v>58385</v>
      </c>
      <c r="D24097" s="3">
        <v>1.9529999999999999E-2</v>
      </c>
      <c r="E24097" s="3">
        <v>12426</v>
      </c>
      <c r="F24097" s="3">
        <v>19165306.25</v>
      </c>
      <c r="G24097" s="3">
        <v>7540875</v>
      </c>
      <c r="H24097" s="3">
        <v>0.61889315</v>
      </c>
    </row>
    <row r="24098" spans="1:8" x14ac:dyDescent="0.25">
      <c r="A24098" t="s">
        <v>24097</v>
      </c>
      <c r="B24098" s="4">
        <v>19389.2511994872</v>
      </c>
      <c r="C24098" s="3">
        <v>14171</v>
      </c>
      <c r="D24098" s="3">
        <v>3.72298E-2</v>
      </c>
      <c r="E24098" s="3">
        <v>2236</v>
      </c>
      <c r="F24098" s="3">
        <v>19165312.5</v>
      </c>
      <c r="G24098" s="3">
        <v>6986897</v>
      </c>
      <c r="H24098" s="3">
        <v>0.37439752999999998</v>
      </c>
    </row>
    <row r="24099" spans="1:8" x14ac:dyDescent="0.25">
      <c r="A24099" t="s">
        <v>24098</v>
      </c>
      <c r="B24099" s="4">
        <v>19403.4417382549</v>
      </c>
      <c r="C24099" s="3">
        <v>68299</v>
      </c>
      <c r="D24099" s="3">
        <v>1.7126880000000001E-2</v>
      </c>
      <c r="E24099" s="3">
        <v>13058</v>
      </c>
      <c r="F24099" s="3">
        <v>19165350</v>
      </c>
      <c r="G24099" s="3">
        <v>1254287</v>
      </c>
      <c r="H24099" s="3">
        <v>0.75441261000000004</v>
      </c>
    </row>
    <row r="24100" spans="1:8" x14ac:dyDescent="0.25">
      <c r="A24100" t="s">
        <v>24099</v>
      </c>
      <c r="B24100" s="4">
        <v>19416.279581071201</v>
      </c>
      <c r="C24100" s="3">
        <v>33586</v>
      </c>
      <c r="D24100" s="3">
        <v>2.0616079999999998E-2</v>
      </c>
      <c r="E24100" s="3">
        <v>5525</v>
      </c>
      <c r="F24100" s="3">
        <v>19165375</v>
      </c>
      <c r="G24100" s="3">
        <v>9007875</v>
      </c>
      <c r="H24100" s="3">
        <v>0.36734147</v>
      </c>
    </row>
    <row r="24101" spans="1:8" x14ac:dyDescent="0.25">
      <c r="A24101" t="s">
        <v>24100</v>
      </c>
      <c r="B24101" s="4">
        <v>19407.489506556401</v>
      </c>
      <c r="C24101" s="3">
        <v>59881</v>
      </c>
      <c r="D24101" s="3">
        <v>2.211948E-2</v>
      </c>
      <c r="E24101" s="3">
        <v>10247</v>
      </c>
      <c r="F24101" s="3">
        <v>19165418.75</v>
      </c>
      <c r="G24101" s="3">
        <v>4781017</v>
      </c>
      <c r="H24101" s="3">
        <v>0.56501095999999995</v>
      </c>
    </row>
    <row r="24102" spans="1:8" x14ac:dyDescent="0.25">
      <c r="A24102" t="s">
        <v>24101</v>
      </c>
      <c r="B24102" s="4">
        <v>19396.5025048506</v>
      </c>
      <c r="C24102" s="3">
        <v>44900</v>
      </c>
      <c r="D24102" s="3">
        <v>2.269875E-2</v>
      </c>
      <c r="E24102" s="3">
        <v>6565</v>
      </c>
      <c r="F24102" s="3">
        <v>19165506.25</v>
      </c>
      <c r="G24102" s="3">
        <v>8645088</v>
      </c>
      <c r="H24102" s="3">
        <v>0.41469661000000002</v>
      </c>
    </row>
    <row r="24103" spans="1:8" x14ac:dyDescent="0.25">
      <c r="A24103" t="s">
        <v>24102</v>
      </c>
      <c r="B24103" s="4">
        <v>19321.148343385601</v>
      </c>
      <c r="C24103" s="3">
        <v>46783</v>
      </c>
      <c r="D24103" s="3">
        <v>2.7805E-2</v>
      </c>
      <c r="E24103" s="3">
        <v>7979</v>
      </c>
      <c r="F24103" s="3">
        <v>19165568.75</v>
      </c>
      <c r="G24103" s="3">
        <v>5683933</v>
      </c>
      <c r="H24103" s="3">
        <v>0.42127326999999998</v>
      </c>
    </row>
    <row r="24104" spans="1:8" x14ac:dyDescent="0.25">
      <c r="A24104" t="s">
        <v>24103</v>
      </c>
      <c r="B24104" s="4">
        <v>19301.145051053802</v>
      </c>
      <c r="C24104" s="3">
        <v>37999</v>
      </c>
      <c r="D24104" s="3">
        <v>2.3087969999999999E-2</v>
      </c>
      <c r="E24104" s="3">
        <v>7044</v>
      </c>
      <c r="F24104" s="3">
        <v>19165618.75</v>
      </c>
      <c r="G24104" s="3">
        <v>6464833</v>
      </c>
      <c r="H24104" s="3">
        <v>0.39257957999999998</v>
      </c>
    </row>
    <row r="24105" spans="1:8" x14ac:dyDescent="0.25">
      <c r="A24105" t="s">
        <v>24104</v>
      </c>
      <c r="B24105" s="4">
        <v>19321.689129340099</v>
      </c>
      <c r="C24105" s="3">
        <v>52153</v>
      </c>
      <c r="D24105" s="3">
        <v>2.5173560000000001E-2</v>
      </c>
      <c r="E24105" s="3">
        <v>10305</v>
      </c>
      <c r="F24105" s="3">
        <v>19165675</v>
      </c>
      <c r="G24105" s="3">
        <v>5798358</v>
      </c>
      <c r="H24105" s="3">
        <v>0.45799419000000002</v>
      </c>
    </row>
    <row r="24106" spans="1:8" x14ac:dyDescent="0.25">
      <c r="A24106" t="s">
        <v>24105</v>
      </c>
      <c r="B24106" s="4">
        <v>19338.736120445399</v>
      </c>
      <c r="C24106" s="3">
        <v>47696</v>
      </c>
      <c r="D24106" s="3">
        <v>2.4709999999999999E-2</v>
      </c>
      <c r="E24106" s="3">
        <v>8400</v>
      </c>
      <c r="F24106" s="3">
        <v>19165706.25</v>
      </c>
      <c r="G24106" s="3">
        <v>7468054</v>
      </c>
      <c r="H24106" s="3">
        <v>0.48248049999999998</v>
      </c>
    </row>
    <row r="24107" spans="1:8" x14ac:dyDescent="0.25">
      <c r="A24107" t="s">
        <v>24106</v>
      </c>
      <c r="B24107" s="4">
        <v>19336.187803274999</v>
      </c>
      <c r="C24107" s="3">
        <v>41937</v>
      </c>
      <c r="D24107" s="3">
        <v>2.1470590000000001E-2</v>
      </c>
      <c r="E24107" s="3">
        <v>9399</v>
      </c>
      <c r="F24107" s="3">
        <v>19165743.75</v>
      </c>
      <c r="G24107" s="3">
        <v>7454955</v>
      </c>
      <c r="H24107" s="3">
        <v>0.37105858000000003</v>
      </c>
    </row>
    <row r="24108" spans="1:8" x14ac:dyDescent="0.25">
      <c r="A24108" t="s">
        <v>24107</v>
      </c>
      <c r="B24108" s="4">
        <v>19344.265990026601</v>
      </c>
      <c r="C24108" s="3">
        <v>53103</v>
      </c>
      <c r="D24108" s="3">
        <v>2.3351210000000001E-2</v>
      </c>
      <c r="E24108" s="3">
        <v>10287</v>
      </c>
      <c r="F24108" s="3">
        <v>19165812.5</v>
      </c>
      <c r="G24108" s="3">
        <v>5765546</v>
      </c>
      <c r="H24108" s="3">
        <v>0.89771719000000005</v>
      </c>
    </row>
    <row r="24109" spans="1:8" x14ac:dyDescent="0.25">
      <c r="A24109" t="s">
        <v>24108</v>
      </c>
      <c r="B24109" s="4">
        <v>19283.573573563801</v>
      </c>
      <c r="C24109" s="3">
        <v>33778</v>
      </c>
      <c r="D24109" s="3">
        <v>2.2858059999999999E-2</v>
      </c>
      <c r="E24109" s="3">
        <v>8577</v>
      </c>
      <c r="F24109" s="3">
        <v>19165850</v>
      </c>
      <c r="G24109" s="3">
        <v>7807292</v>
      </c>
      <c r="H24109" s="3">
        <v>0.31195282000000002</v>
      </c>
    </row>
    <row r="24110" spans="1:8" x14ac:dyDescent="0.25">
      <c r="A24110" t="s">
        <v>24109</v>
      </c>
      <c r="B24110" s="4">
        <v>19276.9900839033</v>
      </c>
      <c r="C24110" s="3">
        <v>49580</v>
      </c>
      <c r="D24110" s="3">
        <v>2.2428070000000001E-2</v>
      </c>
      <c r="E24110" s="3">
        <v>10750</v>
      </c>
      <c r="F24110" s="3">
        <v>19165900</v>
      </c>
      <c r="G24110" s="3">
        <v>4211592</v>
      </c>
      <c r="H24110" s="3">
        <v>0.51636174999999995</v>
      </c>
    </row>
    <row r="24111" spans="1:8" x14ac:dyDescent="0.25">
      <c r="A24111" t="s">
        <v>24110</v>
      </c>
      <c r="B24111" s="4">
        <v>19334.254292102501</v>
      </c>
      <c r="C24111" s="3">
        <v>48588</v>
      </c>
      <c r="D24111" s="3">
        <v>2.3019870000000001E-2</v>
      </c>
      <c r="E24111" s="3">
        <v>11687</v>
      </c>
      <c r="F24111" s="3">
        <v>19165931.25</v>
      </c>
      <c r="G24111" s="3">
        <v>7111220</v>
      </c>
      <c r="H24111" s="3">
        <v>0.50281467000000002</v>
      </c>
    </row>
    <row r="24112" spans="1:8" x14ac:dyDescent="0.25">
      <c r="A24112" t="s">
        <v>24111</v>
      </c>
      <c r="B24112" s="4">
        <v>19308.666531081799</v>
      </c>
      <c r="C24112" s="3">
        <v>73876</v>
      </c>
      <c r="D24112" s="3">
        <v>2.206878E-2</v>
      </c>
      <c r="E24112" s="3">
        <v>13214</v>
      </c>
      <c r="F24112" s="3">
        <v>19165968.75</v>
      </c>
      <c r="G24112" s="3">
        <v>6281994</v>
      </c>
      <c r="H24112" s="3">
        <v>0.67250297000000003</v>
      </c>
    </row>
    <row r="24113" spans="1:8" x14ac:dyDescent="0.25">
      <c r="A24113" t="s">
        <v>24112</v>
      </c>
      <c r="B24113" s="4">
        <v>19332.305568227799</v>
      </c>
      <c r="C24113" s="3">
        <v>68297</v>
      </c>
      <c r="D24113" s="3">
        <v>2.0942490000000001E-2</v>
      </c>
      <c r="E24113" s="3">
        <v>13660</v>
      </c>
      <c r="F24113" s="3">
        <v>19166025</v>
      </c>
      <c r="G24113" s="3">
        <v>8702154</v>
      </c>
      <c r="H24113" s="3">
        <v>0.62114239000000004</v>
      </c>
    </row>
    <row r="24114" spans="1:8" x14ac:dyDescent="0.25">
      <c r="A24114" t="s">
        <v>24113</v>
      </c>
      <c r="B24114" s="4">
        <v>19274.980971201399</v>
      </c>
      <c r="C24114" s="3">
        <v>78965</v>
      </c>
      <c r="D24114" s="3">
        <v>1.8272199999999999E-2</v>
      </c>
      <c r="E24114" s="3">
        <v>14685</v>
      </c>
      <c r="F24114" s="3">
        <v>19166081.25</v>
      </c>
      <c r="G24114" s="3">
        <v>10346120</v>
      </c>
      <c r="H24114" s="3">
        <v>0.86110397999999999</v>
      </c>
    </row>
    <row r="24115" spans="1:8" x14ac:dyDescent="0.25">
      <c r="A24115" t="s">
        <v>24114</v>
      </c>
      <c r="B24115" s="4">
        <v>19286.157343425999</v>
      </c>
      <c r="C24115" s="3">
        <v>50178</v>
      </c>
      <c r="D24115" s="3">
        <v>1.9103829999999999E-2</v>
      </c>
      <c r="E24115" s="3">
        <v>10509</v>
      </c>
      <c r="F24115" s="3">
        <v>19166125</v>
      </c>
      <c r="G24115" s="3">
        <v>11969969</v>
      </c>
      <c r="H24115" s="3">
        <v>0.40040166999999999</v>
      </c>
    </row>
    <row r="24116" spans="1:8" x14ac:dyDescent="0.25">
      <c r="A24116" t="s">
        <v>24115</v>
      </c>
      <c r="B24116" s="4">
        <v>19294.141703813599</v>
      </c>
      <c r="C24116" s="3">
        <v>69885</v>
      </c>
      <c r="D24116" s="3">
        <v>1.95239E-2</v>
      </c>
      <c r="E24116" s="3">
        <v>14754</v>
      </c>
      <c r="F24116" s="3">
        <v>19166162.5</v>
      </c>
      <c r="G24116" s="3">
        <v>6158060</v>
      </c>
      <c r="H24116" s="3">
        <v>0.77888670000000004</v>
      </c>
    </row>
    <row r="24117" spans="1:8" x14ac:dyDescent="0.25">
      <c r="A24117" t="s">
        <v>24116</v>
      </c>
      <c r="B24117" s="4">
        <v>19284.0753811994</v>
      </c>
      <c r="C24117" s="3">
        <v>57402</v>
      </c>
      <c r="D24117" s="3">
        <v>1.6868439999999998E-2</v>
      </c>
      <c r="E24117" s="3">
        <v>11679</v>
      </c>
      <c r="F24117" s="3">
        <v>19166212.5</v>
      </c>
      <c r="G24117" s="3">
        <v>8721344</v>
      </c>
      <c r="H24117" s="3">
        <v>0.44583710999999998</v>
      </c>
    </row>
    <row r="24118" spans="1:8" x14ac:dyDescent="0.25">
      <c r="A24118" t="s">
        <v>24117</v>
      </c>
      <c r="B24118" s="4">
        <v>19266.1031795409</v>
      </c>
      <c r="C24118" s="3">
        <v>62210</v>
      </c>
      <c r="D24118" s="3">
        <v>1.827836E-2</v>
      </c>
      <c r="E24118" s="3">
        <v>11112</v>
      </c>
      <c r="F24118" s="3">
        <v>19166287.5</v>
      </c>
      <c r="G24118" s="3">
        <v>7464422</v>
      </c>
      <c r="H24118" s="3">
        <v>0.53722400000000003</v>
      </c>
    </row>
    <row r="24119" spans="1:8" x14ac:dyDescent="0.25">
      <c r="A24119" t="s">
        <v>24118</v>
      </c>
      <c r="B24119" s="4">
        <v>19297.112834556101</v>
      </c>
      <c r="C24119" s="3">
        <v>51217</v>
      </c>
      <c r="D24119" s="3">
        <v>1.8045169999999999E-2</v>
      </c>
      <c r="E24119" s="3">
        <v>11286</v>
      </c>
      <c r="F24119" s="3">
        <v>19166343.75</v>
      </c>
      <c r="G24119" s="3">
        <v>9197006</v>
      </c>
      <c r="H24119" s="3">
        <v>0.37655126999999999</v>
      </c>
    </row>
    <row r="24120" spans="1:8" x14ac:dyDescent="0.25">
      <c r="A24120" t="s">
        <v>24119</v>
      </c>
      <c r="B24120" s="4">
        <v>19324.286320384599</v>
      </c>
      <c r="C24120" s="3">
        <v>43405</v>
      </c>
      <c r="D24120" s="3">
        <v>1.9800499999999999E-2</v>
      </c>
      <c r="E24120" s="3">
        <v>8171</v>
      </c>
      <c r="F24120" s="3">
        <v>19166387.5</v>
      </c>
      <c r="G24120" s="3">
        <v>6349618</v>
      </c>
      <c r="H24120" s="3">
        <v>0.44210416000000002</v>
      </c>
    </row>
    <row r="24121" spans="1:8" x14ac:dyDescent="0.25">
      <c r="A24121" t="s">
        <v>24120</v>
      </c>
      <c r="B24121" s="4">
        <v>19309.761423934498</v>
      </c>
      <c r="C24121" s="3">
        <v>52456</v>
      </c>
      <c r="D24121" s="3">
        <v>1.6685640000000002E-2</v>
      </c>
      <c r="E24121" s="3">
        <v>10683</v>
      </c>
      <c r="F24121" s="3">
        <v>19166437.5</v>
      </c>
      <c r="G24121" s="3">
        <v>5319115</v>
      </c>
      <c r="H24121" s="3">
        <v>0.34653160999999999</v>
      </c>
    </row>
    <row r="24122" spans="1:8" x14ac:dyDescent="0.25">
      <c r="A24122" t="s">
        <v>24121</v>
      </c>
      <c r="B24122" s="4">
        <v>19279.377407506901</v>
      </c>
      <c r="C24122" s="3">
        <v>39003</v>
      </c>
      <c r="D24122" s="3">
        <v>1.522487E-2</v>
      </c>
      <c r="E24122" s="3">
        <v>6494</v>
      </c>
      <c r="F24122" s="3">
        <v>19166468.75</v>
      </c>
      <c r="G24122" s="3">
        <v>6622152</v>
      </c>
      <c r="H24122" s="3">
        <v>0.35038620999999998</v>
      </c>
    </row>
    <row r="24123" spans="1:8" x14ac:dyDescent="0.25">
      <c r="A24123" t="s">
        <v>24122</v>
      </c>
      <c r="B24123" s="4">
        <v>19300.191761856298</v>
      </c>
      <c r="C24123" s="3">
        <v>43173</v>
      </c>
      <c r="D24123" s="3">
        <v>1.6904140000000002E-2</v>
      </c>
      <c r="E24123" s="3">
        <v>8132</v>
      </c>
      <c r="F24123" s="3">
        <v>19166531.25</v>
      </c>
      <c r="G24123" s="3">
        <v>5314268</v>
      </c>
      <c r="H24123" s="3">
        <v>0.31123114000000002</v>
      </c>
    </row>
    <row r="24124" spans="1:8" x14ac:dyDescent="0.25">
      <c r="A24124" t="s">
        <v>24123</v>
      </c>
      <c r="B24124" s="4">
        <v>19330.0937827909</v>
      </c>
      <c r="C24124" s="3">
        <v>45727</v>
      </c>
      <c r="D24124" s="3">
        <v>1.71434E-2</v>
      </c>
      <c r="E24124" s="3">
        <v>6894</v>
      </c>
      <c r="F24124" s="3">
        <v>19166600</v>
      </c>
      <c r="G24124" s="3">
        <v>5295275</v>
      </c>
      <c r="H24124" s="3">
        <v>0.34466952000000001</v>
      </c>
    </row>
    <row r="24125" spans="1:8" x14ac:dyDescent="0.25">
      <c r="A24125" t="s">
        <v>24124</v>
      </c>
      <c r="B24125" s="4">
        <v>19309.2016330195</v>
      </c>
      <c r="C24125" s="3">
        <v>30082</v>
      </c>
      <c r="D24125" s="3">
        <v>2.0624259999999998E-2</v>
      </c>
      <c r="E24125" s="3">
        <v>5463</v>
      </c>
      <c r="F24125" s="3">
        <v>19166618.75</v>
      </c>
      <c r="G24125" s="3">
        <v>5623007</v>
      </c>
      <c r="H24125" s="3">
        <v>0.21997479</v>
      </c>
    </row>
    <row r="24126" spans="1:8" x14ac:dyDescent="0.25">
      <c r="A24126" t="s">
        <v>24125</v>
      </c>
      <c r="B24126" s="4">
        <v>19318.2611670359</v>
      </c>
      <c r="C24126" s="3">
        <v>46935</v>
      </c>
      <c r="D24126" s="3">
        <v>2.733783E-2</v>
      </c>
      <c r="E24126" s="3">
        <v>7161</v>
      </c>
      <c r="F24126" s="3">
        <v>19166662.5</v>
      </c>
      <c r="G24126" s="3">
        <v>3526294</v>
      </c>
      <c r="H24126" s="3">
        <v>0.35060363999999999</v>
      </c>
    </row>
    <row r="24127" spans="1:8" x14ac:dyDescent="0.25">
      <c r="A24127" t="s">
        <v>24126</v>
      </c>
      <c r="B24127" s="4">
        <v>19344.925549776901</v>
      </c>
      <c r="C24127" s="3">
        <v>36092</v>
      </c>
      <c r="D24127" s="3">
        <v>2.9588880000000001E-2</v>
      </c>
      <c r="E24127" s="3">
        <v>3650</v>
      </c>
      <c r="F24127" s="3">
        <v>19166681.25</v>
      </c>
      <c r="G24127" s="3">
        <v>6379318</v>
      </c>
      <c r="H24127" s="3">
        <v>0.28790533000000001</v>
      </c>
    </row>
    <row r="24128" spans="1:8" x14ac:dyDescent="0.25">
      <c r="A24128" t="s">
        <v>24127</v>
      </c>
      <c r="B24128" s="4">
        <v>19322.060476353599</v>
      </c>
      <c r="C24128" s="3">
        <v>43802</v>
      </c>
      <c r="D24128" s="3">
        <v>2.7891659999999999E-2</v>
      </c>
      <c r="E24128" s="3">
        <v>6376</v>
      </c>
      <c r="F24128" s="3">
        <v>19166706.25</v>
      </c>
      <c r="G24128" s="3">
        <v>5101193</v>
      </c>
      <c r="H24128" s="3">
        <v>0.44329152999999999</v>
      </c>
    </row>
    <row r="24129" spans="1:8" x14ac:dyDescent="0.25">
      <c r="A24129" t="s">
        <v>24128</v>
      </c>
      <c r="B24129" s="4">
        <v>19284.992584305699</v>
      </c>
      <c r="C24129" s="3">
        <v>67039</v>
      </c>
      <c r="D24129" s="3">
        <v>1.927017E-2</v>
      </c>
      <c r="E24129" s="3">
        <v>10150</v>
      </c>
      <c r="F24129" s="3">
        <v>19166743.75</v>
      </c>
      <c r="G24129" s="3">
        <v>6239271</v>
      </c>
      <c r="H24129" s="3">
        <v>0.37840462000000002</v>
      </c>
    </row>
    <row r="24130" spans="1:8" x14ac:dyDescent="0.25">
      <c r="A24130" t="s">
        <v>24129</v>
      </c>
      <c r="B24130" s="4">
        <v>19274.665045549202</v>
      </c>
      <c r="C24130" s="3">
        <v>42105</v>
      </c>
      <c r="D24130" s="3">
        <v>1.915853E-2</v>
      </c>
      <c r="E24130" s="3">
        <v>9150</v>
      </c>
      <c r="F24130" s="3">
        <v>19166818.75</v>
      </c>
      <c r="G24130" s="3">
        <v>9818106</v>
      </c>
      <c r="H24130" s="3">
        <v>0.38288923000000002</v>
      </c>
    </row>
    <row r="24131" spans="1:8" x14ac:dyDescent="0.25">
      <c r="A24131" t="s">
        <v>24130</v>
      </c>
      <c r="B24131" s="4">
        <v>19261.1429136646</v>
      </c>
      <c r="C24131" s="3">
        <v>34494</v>
      </c>
      <c r="D24131" s="3">
        <v>2.1906579999999998E-2</v>
      </c>
      <c r="E24131" s="3">
        <v>7729</v>
      </c>
      <c r="F24131" s="3">
        <v>19166843.75</v>
      </c>
      <c r="G24131" s="3">
        <v>6504859</v>
      </c>
      <c r="H24131" s="3">
        <v>0.29670505000000003</v>
      </c>
    </row>
    <row r="24132" spans="1:8" x14ac:dyDescent="0.25">
      <c r="A24132" t="s">
        <v>24131</v>
      </c>
      <c r="B24132" s="4">
        <v>19114.0369013651</v>
      </c>
      <c r="C24132" s="3">
        <v>40416</v>
      </c>
      <c r="D24132" s="3">
        <v>2.0456869999999999E-2</v>
      </c>
      <c r="E24132" s="3">
        <v>8563</v>
      </c>
      <c r="F24132" s="3">
        <v>19166868.75</v>
      </c>
      <c r="G24132" s="3">
        <v>4682582</v>
      </c>
      <c r="H24132" s="3">
        <v>0.40562670000000001</v>
      </c>
    </row>
    <row r="24133" spans="1:8" x14ac:dyDescent="0.25">
      <c r="A24133" t="s">
        <v>24132</v>
      </c>
      <c r="B24133" s="4">
        <v>19193.304710816301</v>
      </c>
      <c r="C24133" s="3">
        <v>34903</v>
      </c>
      <c r="D24133" s="3">
        <v>2.0572E-2</v>
      </c>
      <c r="E24133" s="3">
        <v>8326</v>
      </c>
      <c r="F24133" s="3">
        <v>19166906.25</v>
      </c>
      <c r="G24133" s="3">
        <v>5665956</v>
      </c>
      <c r="H24133" s="3">
        <v>0.27855938000000002</v>
      </c>
    </row>
    <row r="24134" spans="1:8" x14ac:dyDescent="0.25">
      <c r="A24134" t="s">
        <v>24133</v>
      </c>
      <c r="B24134" s="4">
        <v>19177.0684847347</v>
      </c>
      <c r="C24134" s="3">
        <v>53504</v>
      </c>
      <c r="D24134" s="3">
        <v>2.1475149999999998E-2</v>
      </c>
      <c r="E24134" s="3">
        <v>10113</v>
      </c>
      <c r="F24134" s="3">
        <v>19166950</v>
      </c>
      <c r="G24134" s="3">
        <v>4639550</v>
      </c>
      <c r="H24134" s="3">
        <v>0.50017089999999997</v>
      </c>
    </row>
    <row r="24135" spans="1:8" x14ac:dyDescent="0.25">
      <c r="A24135" t="s">
        <v>24134</v>
      </c>
      <c r="B24135" s="4">
        <v>19175.574390293099</v>
      </c>
      <c r="C24135" s="3">
        <v>57406</v>
      </c>
      <c r="D24135" s="3">
        <v>2.0576170000000001E-2</v>
      </c>
      <c r="E24135" s="3">
        <v>11234</v>
      </c>
      <c r="F24135" s="3">
        <v>19167006.25</v>
      </c>
      <c r="G24135" s="3">
        <v>6920013</v>
      </c>
      <c r="H24135" s="3">
        <v>0.43164698000000001</v>
      </c>
    </row>
    <row r="24136" spans="1:8" x14ac:dyDescent="0.25">
      <c r="A24136" t="s">
        <v>24135</v>
      </c>
      <c r="B24136" s="4">
        <v>19114.3690843736</v>
      </c>
      <c r="C24136" s="3">
        <v>63644</v>
      </c>
      <c r="D24136" s="3">
        <v>2.114794E-2</v>
      </c>
      <c r="E24136" s="3">
        <v>11018</v>
      </c>
      <c r="F24136" s="3">
        <v>19167068.75</v>
      </c>
      <c r="G24136" s="3">
        <v>7604276</v>
      </c>
      <c r="H24136" s="3">
        <v>0.49116595000000002</v>
      </c>
    </row>
    <row r="24137" spans="1:8" x14ac:dyDescent="0.25">
      <c r="A24137" t="s">
        <v>24136</v>
      </c>
      <c r="B24137" s="4">
        <v>19149.8362535466</v>
      </c>
      <c r="C24137" s="3">
        <v>54374</v>
      </c>
      <c r="D24137" s="3">
        <v>1.989198E-2</v>
      </c>
      <c r="E24137" s="3">
        <v>9612</v>
      </c>
      <c r="F24137" s="3">
        <v>19167112.5</v>
      </c>
      <c r="G24137" s="3">
        <v>8701804</v>
      </c>
      <c r="H24137" s="3">
        <v>0.41893560000000002</v>
      </c>
    </row>
    <row r="24138" spans="1:8" x14ac:dyDescent="0.25">
      <c r="A24138" t="s">
        <v>24137</v>
      </c>
      <c r="B24138" s="4">
        <v>19206.172883210998</v>
      </c>
      <c r="C24138" s="3">
        <v>38116</v>
      </c>
      <c r="D24138" s="3">
        <v>2.1427849999999998E-2</v>
      </c>
      <c r="E24138" s="3">
        <v>6623</v>
      </c>
      <c r="F24138" s="3">
        <v>19167131.25</v>
      </c>
      <c r="G24138" s="3">
        <v>6647356</v>
      </c>
      <c r="H24138" s="3">
        <v>0.38935998999999999</v>
      </c>
    </row>
    <row r="24139" spans="1:8" x14ac:dyDescent="0.25">
      <c r="A24139" t="s">
        <v>24138</v>
      </c>
      <c r="B24139" s="4">
        <v>19212.4359474509</v>
      </c>
      <c r="C24139" s="3">
        <v>84719</v>
      </c>
      <c r="D24139" s="3">
        <v>1.6921749999999999E-2</v>
      </c>
      <c r="E24139" s="3">
        <v>17419</v>
      </c>
      <c r="F24139" s="3">
        <v>19167175</v>
      </c>
      <c r="G24139" s="3">
        <v>4802312</v>
      </c>
      <c r="H24139" s="3">
        <v>0.56087611000000004</v>
      </c>
    </row>
    <row r="24140" spans="1:8" x14ac:dyDescent="0.25">
      <c r="A24140" t="s">
        <v>24139</v>
      </c>
      <c r="B24140" s="4">
        <v>19197.9259124524</v>
      </c>
      <c r="C24140" s="3">
        <v>51757</v>
      </c>
      <c r="D24140" s="3">
        <v>2.0378159999999999E-2</v>
      </c>
      <c r="E24140" s="3">
        <v>8774</v>
      </c>
      <c r="F24140" s="3">
        <v>19167212.5</v>
      </c>
      <c r="G24140" s="3">
        <v>11017261</v>
      </c>
      <c r="H24140" s="3">
        <v>0.41174100000000002</v>
      </c>
    </row>
    <row r="24141" spans="1:8" x14ac:dyDescent="0.25">
      <c r="A24141" t="s">
        <v>24140</v>
      </c>
      <c r="B24141" s="4">
        <v>19278.6015558896</v>
      </c>
      <c r="C24141" s="3">
        <v>61395</v>
      </c>
      <c r="D24141" s="3">
        <v>1.687315E-2</v>
      </c>
      <c r="E24141" s="3">
        <v>12825</v>
      </c>
      <c r="F24141" s="3">
        <v>19167262.5</v>
      </c>
      <c r="G24141" s="3">
        <v>7314638</v>
      </c>
      <c r="H24141" s="3">
        <v>0.39172762</v>
      </c>
    </row>
    <row r="24142" spans="1:8" x14ac:dyDescent="0.25">
      <c r="A24142" t="s">
        <v>24141</v>
      </c>
      <c r="B24142" s="4">
        <v>19256.141621835901</v>
      </c>
      <c r="C24142" s="3">
        <v>64061</v>
      </c>
      <c r="D24142" s="3">
        <v>1.6890519999999999E-2</v>
      </c>
      <c r="E24142" s="3">
        <v>11846</v>
      </c>
      <c r="F24142" s="3">
        <v>19167300</v>
      </c>
      <c r="G24142" s="3">
        <v>8113757</v>
      </c>
      <c r="H24142" s="3">
        <v>0.46811143</v>
      </c>
    </row>
    <row r="24143" spans="1:8" x14ac:dyDescent="0.25">
      <c r="A24143" t="s">
        <v>24142</v>
      </c>
      <c r="B24143" s="4">
        <v>19194.345292939699</v>
      </c>
      <c r="C24143" s="3">
        <v>41811</v>
      </c>
      <c r="D24143" s="3">
        <v>1.7240800000000001E-2</v>
      </c>
      <c r="E24143" s="3">
        <v>8349</v>
      </c>
      <c r="F24143" s="3">
        <v>19167331.25</v>
      </c>
      <c r="G24143" s="3">
        <v>8131856</v>
      </c>
      <c r="H24143" s="3">
        <v>0.27410880999999998</v>
      </c>
    </row>
    <row r="24144" spans="1:8" x14ac:dyDescent="0.25">
      <c r="A24144" t="s">
        <v>24143</v>
      </c>
      <c r="B24144" s="4">
        <v>19207.408909361598</v>
      </c>
      <c r="C24144" s="3">
        <v>49915</v>
      </c>
      <c r="D24144" s="3">
        <v>1.9902449999999999E-2</v>
      </c>
      <c r="E24144" s="3">
        <v>10438</v>
      </c>
      <c r="F24144" s="3">
        <v>19167375</v>
      </c>
      <c r="G24144" s="3">
        <v>5490801</v>
      </c>
      <c r="H24144" s="3">
        <v>0.39574483999999999</v>
      </c>
    </row>
    <row r="24145" spans="1:8" x14ac:dyDescent="0.25">
      <c r="A24145" t="s">
        <v>24144</v>
      </c>
      <c r="B24145" s="4">
        <v>19047.293137874902</v>
      </c>
      <c r="C24145" s="3">
        <v>37676</v>
      </c>
      <c r="D24145" s="3">
        <v>1.9726230000000001E-2</v>
      </c>
      <c r="E24145" s="3">
        <v>7150</v>
      </c>
      <c r="F24145" s="3">
        <v>19167418.75</v>
      </c>
      <c r="G24145" s="3">
        <v>6631250</v>
      </c>
      <c r="H24145" s="3">
        <v>0.24793243000000001</v>
      </c>
    </row>
    <row r="24146" spans="1:8" x14ac:dyDescent="0.25">
      <c r="A24146" t="s">
        <v>24145</v>
      </c>
      <c r="B24146" s="4">
        <v>19083.513604112501</v>
      </c>
      <c r="C24146" s="3">
        <v>35739</v>
      </c>
      <c r="D24146" s="3">
        <v>3.2033529999999998E-2</v>
      </c>
      <c r="E24146" s="3">
        <v>5311</v>
      </c>
      <c r="F24146" s="3">
        <v>19167437.5</v>
      </c>
      <c r="G24146" s="3">
        <v>4284263</v>
      </c>
      <c r="H24146" s="3">
        <v>0.34412461</v>
      </c>
    </row>
    <row r="24147" spans="1:8" x14ac:dyDescent="0.25">
      <c r="A24147" t="s">
        <v>24146</v>
      </c>
      <c r="B24147" s="4">
        <v>19227.940223785401</v>
      </c>
      <c r="C24147" s="3">
        <v>53290</v>
      </c>
      <c r="D24147" s="3">
        <v>1.8938590000000002E-2</v>
      </c>
      <c r="E24147" s="3">
        <v>9723</v>
      </c>
      <c r="F24147" s="3">
        <v>19167481.25</v>
      </c>
      <c r="G24147" s="3">
        <v>4175925</v>
      </c>
      <c r="H24147" s="3">
        <v>0.28986434</v>
      </c>
    </row>
    <row r="24148" spans="1:8" x14ac:dyDescent="0.25">
      <c r="A24148" t="s">
        <v>24147</v>
      </c>
      <c r="B24148" s="4">
        <v>19188.904758613098</v>
      </c>
      <c r="C24148" s="3">
        <v>41120</v>
      </c>
      <c r="D24148" s="3">
        <v>2.146874E-2</v>
      </c>
      <c r="E24148" s="3">
        <v>6701</v>
      </c>
      <c r="F24148" s="3">
        <v>19167537.5</v>
      </c>
      <c r="G24148" s="3">
        <v>7398950</v>
      </c>
      <c r="H24148" s="3">
        <v>0.28630383999999998</v>
      </c>
    </row>
    <row r="24149" spans="1:8" x14ac:dyDescent="0.25">
      <c r="A24149" t="s">
        <v>24148</v>
      </c>
      <c r="B24149" s="4">
        <v>19178.0215801247</v>
      </c>
      <c r="C24149" s="3">
        <v>37947</v>
      </c>
      <c r="D24149" s="3">
        <v>2.4293760000000001E-2</v>
      </c>
      <c r="E24149" s="3">
        <v>6906</v>
      </c>
      <c r="F24149" s="3">
        <v>19167575</v>
      </c>
      <c r="G24149" s="3">
        <v>5901042</v>
      </c>
      <c r="H24149" s="3">
        <v>0.24658574</v>
      </c>
    </row>
    <row r="24150" spans="1:8" x14ac:dyDescent="0.25">
      <c r="A24150" t="s">
        <v>24149</v>
      </c>
      <c r="B24150" s="4">
        <v>19119.963861160999</v>
      </c>
      <c r="C24150" s="3">
        <v>55861</v>
      </c>
      <c r="D24150" s="3">
        <v>3.1099990000000001E-2</v>
      </c>
      <c r="E24150" s="3">
        <v>6205</v>
      </c>
      <c r="F24150" s="3">
        <v>19167612.5</v>
      </c>
      <c r="G24150" s="3">
        <v>5189135</v>
      </c>
      <c r="H24150" s="3">
        <v>0.38366711999999997</v>
      </c>
    </row>
    <row r="24151" spans="1:8" x14ac:dyDescent="0.25">
      <c r="A24151" t="s">
        <v>24150</v>
      </c>
      <c r="B24151" s="4">
        <v>19232.826602424699</v>
      </c>
      <c r="C24151" s="3">
        <v>51427</v>
      </c>
      <c r="D24151" s="3">
        <v>2.6203199999999999E-2</v>
      </c>
      <c r="E24151" s="3">
        <v>8186</v>
      </c>
      <c r="F24151" s="3">
        <v>19167656.25</v>
      </c>
      <c r="G24151" s="3">
        <v>7219996</v>
      </c>
      <c r="H24151" s="3">
        <v>0.32273510999999999</v>
      </c>
    </row>
    <row r="24152" spans="1:8" x14ac:dyDescent="0.25">
      <c r="A24152" t="s">
        <v>24151</v>
      </c>
      <c r="B24152" s="4">
        <v>19203.043864090101</v>
      </c>
      <c r="C24152" s="3">
        <v>44123</v>
      </c>
      <c r="D24152" s="3">
        <v>2.5405170000000001E-2</v>
      </c>
      <c r="E24152" s="3">
        <v>8121</v>
      </c>
      <c r="F24152" s="3">
        <v>19167706.25</v>
      </c>
      <c r="G24152" s="3">
        <v>7518311</v>
      </c>
      <c r="H24152" s="3">
        <v>0.33326254999999999</v>
      </c>
    </row>
    <row r="24153" spans="1:8" x14ac:dyDescent="0.25">
      <c r="A24153" t="s">
        <v>24152</v>
      </c>
      <c r="B24153" s="4">
        <v>19196.708746390101</v>
      </c>
      <c r="C24153" s="3">
        <v>32412</v>
      </c>
      <c r="D24153" s="3">
        <v>3.0524389999999998E-2</v>
      </c>
      <c r="E24153" s="3">
        <v>7101</v>
      </c>
      <c r="F24153" s="3">
        <v>19167731.25</v>
      </c>
      <c r="G24153" s="3">
        <v>6478303</v>
      </c>
      <c r="H24153" s="3">
        <v>0.27598470000000003</v>
      </c>
    </row>
    <row r="24154" spans="1:8" x14ac:dyDescent="0.25">
      <c r="A24154" t="s">
        <v>24153</v>
      </c>
      <c r="B24154" s="4">
        <v>19201.8540327433</v>
      </c>
      <c r="C24154" s="3">
        <v>61843</v>
      </c>
      <c r="D24154" s="3">
        <v>2.7709600000000001E-2</v>
      </c>
      <c r="E24154" s="3">
        <v>13618</v>
      </c>
      <c r="F24154" s="3">
        <v>19167787.5</v>
      </c>
      <c r="G24154" s="3">
        <v>4642128</v>
      </c>
      <c r="H24154" s="3">
        <v>0.41116167999999997</v>
      </c>
    </row>
    <row r="24155" spans="1:8" x14ac:dyDescent="0.25">
      <c r="A24155" t="s">
        <v>24154</v>
      </c>
      <c r="B24155" s="4">
        <v>19161.442704283902</v>
      </c>
      <c r="C24155" s="3">
        <v>21723</v>
      </c>
      <c r="D24155" s="3">
        <v>2.9409279999999999E-2</v>
      </c>
      <c r="E24155" s="3">
        <v>4199</v>
      </c>
      <c r="F24155" s="3">
        <v>19167806.25</v>
      </c>
      <c r="G24155" s="3">
        <v>9069834</v>
      </c>
      <c r="H24155" s="3">
        <v>0.14000365000000001</v>
      </c>
    </row>
    <row r="24156" spans="1:8" x14ac:dyDescent="0.25">
      <c r="A24156" t="s">
        <v>24155</v>
      </c>
      <c r="B24156" s="4">
        <v>19219.573515322201</v>
      </c>
      <c r="C24156" s="3">
        <v>35988</v>
      </c>
      <c r="D24156" s="3">
        <v>4.633934E-2</v>
      </c>
      <c r="E24156" s="3">
        <v>9401</v>
      </c>
      <c r="F24156" s="3">
        <v>19167825</v>
      </c>
      <c r="G24156" s="3">
        <v>2906692</v>
      </c>
      <c r="H24156" s="3">
        <v>0.49069949000000002</v>
      </c>
    </row>
    <row r="24157" spans="1:8" x14ac:dyDescent="0.25">
      <c r="A24157" t="s">
        <v>24156</v>
      </c>
      <c r="B24157" s="4">
        <v>19210.6379062872</v>
      </c>
      <c r="C24157" s="3">
        <v>45027</v>
      </c>
      <c r="D24157" s="3">
        <v>2.6525409999999999E-2</v>
      </c>
      <c r="E24157" s="3">
        <v>11358</v>
      </c>
      <c r="F24157" s="3">
        <v>19167850</v>
      </c>
      <c r="G24157" s="3">
        <v>4537895</v>
      </c>
      <c r="H24157" s="3">
        <v>0.45883460999999998</v>
      </c>
    </row>
    <row r="24158" spans="1:8" x14ac:dyDescent="0.25">
      <c r="A24158" t="s">
        <v>24157</v>
      </c>
      <c r="B24158" s="4">
        <v>19249.244162205901</v>
      </c>
      <c r="C24158" s="3">
        <v>93850</v>
      </c>
      <c r="D24158" s="3">
        <v>2.546182E-2</v>
      </c>
      <c r="E24158" s="3">
        <v>19518</v>
      </c>
      <c r="F24158" s="3">
        <v>19167906.25</v>
      </c>
      <c r="G24158" s="3">
        <v>6415224</v>
      </c>
      <c r="H24158" s="3">
        <v>0.64811750999999995</v>
      </c>
    </row>
    <row r="24159" spans="1:8" x14ac:dyDescent="0.25">
      <c r="A24159" t="s">
        <v>24158</v>
      </c>
      <c r="B24159" s="4">
        <v>19205.307889965701</v>
      </c>
      <c r="C24159" s="3">
        <v>83615</v>
      </c>
      <c r="D24159" s="3">
        <v>2.556309E-2</v>
      </c>
      <c r="E24159" s="3">
        <v>15871</v>
      </c>
      <c r="F24159" s="3">
        <v>19167968.75</v>
      </c>
      <c r="G24159" s="3">
        <v>14171638</v>
      </c>
      <c r="H24159" s="3">
        <v>0.60771112000000005</v>
      </c>
    </row>
    <row r="24160" spans="1:8" x14ac:dyDescent="0.25">
      <c r="A24160" t="s">
        <v>24159</v>
      </c>
      <c r="B24160" s="4">
        <v>19404.6905018652</v>
      </c>
      <c r="C24160" s="3">
        <v>44683</v>
      </c>
      <c r="D24160" s="3">
        <v>3.1831730000000003E-2</v>
      </c>
      <c r="E24160" s="3">
        <v>9971</v>
      </c>
      <c r="F24160" s="3">
        <v>19167993.75</v>
      </c>
      <c r="G24160" s="3">
        <v>11990334</v>
      </c>
      <c r="H24160" s="3">
        <v>0.52250593000000001</v>
      </c>
    </row>
    <row r="24161" spans="1:8" x14ac:dyDescent="0.25">
      <c r="A24161" t="s">
        <v>24160</v>
      </c>
      <c r="B24161" s="4">
        <v>19372.359500722199</v>
      </c>
      <c r="C24161" s="3">
        <v>61628</v>
      </c>
      <c r="D24161" s="3">
        <v>2.5919000000000001E-2</v>
      </c>
      <c r="E24161" s="3">
        <v>14982</v>
      </c>
      <c r="F24161" s="3">
        <v>19168025</v>
      </c>
      <c r="G24161" s="3">
        <v>5723896</v>
      </c>
      <c r="H24161" s="3">
        <v>0.54303559000000001</v>
      </c>
    </row>
    <row r="24162" spans="1:8" x14ac:dyDescent="0.25">
      <c r="A24162" t="s">
        <v>24161</v>
      </c>
      <c r="B24162" s="4">
        <v>19389.794542545402</v>
      </c>
      <c r="C24162" s="3">
        <v>97082</v>
      </c>
      <c r="D24162" s="3">
        <v>2.5257410000000001E-2</v>
      </c>
      <c r="E24162" s="3">
        <v>21446</v>
      </c>
      <c r="F24162" s="3">
        <v>19168081.25</v>
      </c>
      <c r="G24162" s="3">
        <v>7592616</v>
      </c>
      <c r="H24162" s="3">
        <v>0.89280778000000005</v>
      </c>
    </row>
    <row r="24163" spans="1:8" x14ac:dyDescent="0.25">
      <c r="A24163" t="s">
        <v>24162</v>
      </c>
      <c r="B24163" s="4">
        <v>19545.775545419099</v>
      </c>
      <c r="C24163" s="3">
        <v>51133</v>
      </c>
      <c r="D24163" s="3">
        <v>2.5700959999999998E-2</v>
      </c>
      <c r="E24163" s="3">
        <v>9972</v>
      </c>
      <c r="F24163" s="3">
        <v>19168106.25</v>
      </c>
      <c r="G24163" s="3">
        <v>13673446</v>
      </c>
      <c r="H24163" s="3">
        <v>0.47292243</v>
      </c>
    </row>
    <row r="24164" spans="1:8" x14ac:dyDescent="0.25">
      <c r="A24164" t="s">
        <v>24163</v>
      </c>
      <c r="B24164" s="4">
        <v>19606.343090930299</v>
      </c>
      <c r="C24164" s="3">
        <v>66134</v>
      </c>
      <c r="D24164" s="3">
        <v>2.2681199999999999E-2</v>
      </c>
      <c r="E24164" s="3">
        <v>13819</v>
      </c>
      <c r="F24164" s="3">
        <v>19168143.75</v>
      </c>
      <c r="G24164" s="3">
        <v>6558019</v>
      </c>
      <c r="H24164" s="3">
        <v>0.72090978999999999</v>
      </c>
    </row>
    <row r="24165" spans="1:8" x14ac:dyDescent="0.25">
      <c r="A24165" t="s">
        <v>24164</v>
      </c>
      <c r="B24165" s="4">
        <v>19510.6055775352</v>
      </c>
      <c r="C24165" s="3">
        <v>94339</v>
      </c>
      <c r="D24165" s="3">
        <v>2.1436090000000001E-2</v>
      </c>
      <c r="E24165" s="3">
        <v>21374</v>
      </c>
      <c r="F24165" s="3">
        <v>19168193.75</v>
      </c>
      <c r="G24165" s="3">
        <v>9137338</v>
      </c>
      <c r="H24165" s="3">
        <v>1.0178414</v>
      </c>
    </row>
    <row r="24166" spans="1:8" x14ac:dyDescent="0.25">
      <c r="A24166" t="s">
        <v>24165</v>
      </c>
      <c r="B24166" s="4">
        <v>19578.516199356702</v>
      </c>
      <c r="C24166" s="3">
        <v>85881</v>
      </c>
      <c r="D24166" s="3">
        <v>2.0209359999999999E-2</v>
      </c>
      <c r="E24166" s="3">
        <v>14957</v>
      </c>
      <c r="F24166" s="3">
        <v>19168268.75</v>
      </c>
      <c r="G24166" s="3">
        <v>13227809</v>
      </c>
      <c r="H24166" s="3">
        <v>0.64562474000000003</v>
      </c>
    </row>
    <row r="24167" spans="1:8" x14ac:dyDescent="0.25">
      <c r="A24167" t="s">
        <v>24166</v>
      </c>
      <c r="B24167" s="4">
        <v>19553.1518095137</v>
      </c>
      <c r="C24167" s="3">
        <v>59287</v>
      </c>
      <c r="D24167" s="3">
        <v>1.9751879999999999E-2</v>
      </c>
      <c r="E24167" s="3">
        <v>12359</v>
      </c>
      <c r="F24167" s="3">
        <v>19168306.25</v>
      </c>
      <c r="G24167" s="3">
        <v>13526331</v>
      </c>
      <c r="H24167" s="3">
        <v>0.49643533000000001</v>
      </c>
    </row>
    <row r="24168" spans="1:8" x14ac:dyDescent="0.25">
      <c r="A24168" t="s">
        <v>24167</v>
      </c>
      <c r="B24168" s="4">
        <v>19532.389522877002</v>
      </c>
      <c r="C24168" s="3">
        <v>65498</v>
      </c>
      <c r="D24168" s="3">
        <v>2.056494E-2</v>
      </c>
      <c r="E24168" s="3">
        <v>12352</v>
      </c>
      <c r="F24168" s="3">
        <v>19168350</v>
      </c>
      <c r="G24168" s="3">
        <v>8092661</v>
      </c>
      <c r="H24168" s="3">
        <v>0.54369581</v>
      </c>
    </row>
    <row r="24169" spans="1:8" x14ac:dyDescent="0.25">
      <c r="A24169" t="s">
        <v>24168</v>
      </c>
      <c r="B24169" s="4">
        <v>19623.384251089799</v>
      </c>
      <c r="C24169" s="3">
        <v>49917</v>
      </c>
      <c r="D24169" s="3">
        <v>2.1434740000000001E-2</v>
      </c>
      <c r="E24169" s="3">
        <v>10215</v>
      </c>
      <c r="F24169" s="3">
        <v>19168381.25</v>
      </c>
      <c r="G24169" s="3">
        <v>10361158</v>
      </c>
      <c r="H24169" s="3">
        <v>0.38517273000000002</v>
      </c>
    </row>
    <row r="24170" spans="1:8" x14ac:dyDescent="0.25">
      <c r="A24170" t="s">
        <v>24169</v>
      </c>
      <c r="B24170" s="4">
        <v>19572.705518786399</v>
      </c>
      <c r="C24170" s="3">
        <v>54993</v>
      </c>
      <c r="D24170" s="3">
        <v>2.0397829999999999E-2</v>
      </c>
      <c r="E24170" s="3">
        <v>10009</v>
      </c>
      <c r="F24170" s="3">
        <v>19168437.5</v>
      </c>
      <c r="G24170" s="3">
        <v>6271148</v>
      </c>
      <c r="H24170" s="3">
        <v>0.44307566999999998</v>
      </c>
    </row>
    <row r="24171" spans="1:8" x14ac:dyDescent="0.25">
      <c r="A24171" t="s">
        <v>24170</v>
      </c>
      <c r="B24171" s="4">
        <v>19541.387560725201</v>
      </c>
      <c r="C24171" s="3">
        <v>37157</v>
      </c>
      <c r="D24171" s="3">
        <v>2.1241139999999999E-2</v>
      </c>
      <c r="E24171" s="3">
        <v>7745</v>
      </c>
      <c r="F24171" s="3">
        <v>19168481.25</v>
      </c>
      <c r="G24171" s="3">
        <v>7470670</v>
      </c>
      <c r="H24171" s="3">
        <v>0.24870353000000001</v>
      </c>
    </row>
    <row r="24172" spans="1:8" x14ac:dyDescent="0.25">
      <c r="A24172" t="s">
        <v>24171</v>
      </c>
      <c r="B24172" s="4">
        <v>19546.639079067201</v>
      </c>
      <c r="C24172" s="3">
        <v>42113</v>
      </c>
      <c r="D24172" s="3">
        <v>2.5117159999999999E-2</v>
      </c>
      <c r="E24172" s="3">
        <v>7333</v>
      </c>
      <c r="F24172" s="3">
        <v>19168556.25</v>
      </c>
      <c r="G24172" s="3">
        <v>4591515</v>
      </c>
      <c r="H24172" s="3">
        <v>0.27633973000000001</v>
      </c>
    </row>
    <row r="24173" spans="1:8" x14ac:dyDescent="0.25">
      <c r="A24173" t="s">
        <v>24172</v>
      </c>
      <c r="B24173" s="4">
        <v>19591.5853138741</v>
      </c>
      <c r="C24173" s="3">
        <v>40164</v>
      </c>
      <c r="D24173" s="3">
        <v>2.4026849999999999E-2</v>
      </c>
      <c r="E24173" s="3">
        <v>7906</v>
      </c>
      <c r="F24173" s="3">
        <v>19168600</v>
      </c>
      <c r="G24173" s="3">
        <v>5576683</v>
      </c>
      <c r="H24173" s="3">
        <v>0.25056399000000001</v>
      </c>
    </row>
    <row r="24174" spans="1:8" x14ac:dyDescent="0.25">
      <c r="A24174" t="s">
        <v>24173</v>
      </c>
      <c r="B24174" s="4">
        <v>19599.9987834147</v>
      </c>
      <c r="C24174" s="3">
        <v>27032</v>
      </c>
      <c r="D24174" s="3">
        <v>3.0756539999999999E-2</v>
      </c>
      <c r="E24174" s="3">
        <v>4449</v>
      </c>
      <c r="F24174" s="3">
        <v>19168612.5</v>
      </c>
      <c r="G24174" s="3">
        <v>4909342</v>
      </c>
      <c r="H24174" s="3">
        <v>0.16047947000000001</v>
      </c>
    </row>
    <row r="24175" spans="1:8" x14ac:dyDescent="0.25">
      <c r="A24175" t="s">
        <v>24174</v>
      </c>
      <c r="B24175" s="4">
        <v>19621.886159703401</v>
      </c>
      <c r="C24175" s="3">
        <v>54285</v>
      </c>
      <c r="D24175" s="3">
        <v>2.7356769999999999E-2</v>
      </c>
      <c r="E24175" s="3">
        <v>9798</v>
      </c>
      <c r="F24175" s="3">
        <v>19168650</v>
      </c>
      <c r="G24175" s="3">
        <v>2897773</v>
      </c>
      <c r="H24175" s="3">
        <v>0.33763578999999999</v>
      </c>
    </row>
    <row r="24176" spans="1:8" x14ac:dyDescent="0.25">
      <c r="A24176" t="s">
        <v>24175</v>
      </c>
      <c r="B24176" s="4">
        <v>19808.571339299899</v>
      </c>
      <c r="C24176" s="3">
        <v>45697</v>
      </c>
      <c r="D24176" s="3">
        <v>2.571097E-2</v>
      </c>
      <c r="E24176" s="3">
        <v>8638</v>
      </c>
      <c r="F24176" s="3">
        <v>19168687.5</v>
      </c>
      <c r="G24176" s="3">
        <v>7667101</v>
      </c>
      <c r="H24176" s="3">
        <v>0.36100594000000003</v>
      </c>
    </row>
    <row r="24177" spans="1:8" x14ac:dyDescent="0.25">
      <c r="A24177" t="s">
        <v>24176</v>
      </c>
      <c r="B24177" s="4">
        <v>19932.474349593402</v>
      </c>
      <c r="C24177" s="3">
        <v>28825</v>
      </c>
      <c r="D24177" s="3">
        <v>2.434704E-2</v>
      </c>
      <c r="E24177" s="3">
        <v>6482</v>
      </c>
      <c r="F24177" s="3">
        <v>19168731.25</v>
      </c>
      <c r="G24177" s="3">
        <v>6981130</v>
      </c>
      <c r="H24177" s="3">
        <v>0.20712869</v>
      </c>
    </row>
    <row r="24178" spans="1:8" x14ac:dyDescent="0.25">
      <c r="A24178" t="s">
        <v>24177</v>
      </c>
      <c r="B24178" s="4">
        <v>19901.3047483099</v>
      </c>
      <c r="C24178" s="3">
        <v>44305</v>
      </c>
      <c r="D24178" s="3">
        <v>3.4692819999999999E-2</v>
      </c>
      <c r="E24178" s="3">
        <v>10373</v>
      </c>
      <c r="F24178" s="3">
        <v>19168756.25</v>
      </c>
      <c r="G24178" s="3">
        <v>4073502</v>
      </c>
      <c r="H24178" s="3">
        <v>0.49565769999999998</v>
      </c>
    </row>
    <row r="24179" spans="1:8" x14ac:dyDescent="0.25">
      <c r="A24179" t="s">
        <v>24178</v>
      </c>
      <c r="B24179" s="4">
        <v>19946.142110855501</v>
      </c>
      <c r="C24179" s="3">
        <v>70261</v>
      </c>
      <c r="D24179" s="3">
        <v>2.460445E-2</v>
      </c>
      <c r="E24179" s="3">
        <v>16825</v>
      </c>
      <c r="F24179" s="3">
        <v>19168806.25</v>
      </c>
      <c r="G24179" s="3">
        <v>6122881</v>
      </c>
      <c r="H24179" s="3">
        <v>0.49783330999999997</v>
      </c>
    </row>
    <row r="24180" spans="1:8" x14ac:dyDescent="0.25">
      <c r="A24180" t="s">
        <v>24179</v>
      </c>
      <c r="B24180" s="4">
        <v>19989.3402063475</v>
      </c>
      <c r="C24180" s="3">
        <v>57512</v>
      </c>
      <c r="D24180" s="3">
        <v>2.5525800000000001E-2</v>
      </c>
      <c r="E24180" s="3">
        <v>12607</v>
      </c>
      <c r="F24180" s="3">
        <v>19168850</v>
      </c>
      <c r="G24180" s="3">
        <v>10363171</v>
      </c>
      <c r="H24180" s="3">
        <v>0.48726008999999998</v>
      </c>
    </row>
    <row r="24181" spans="1:8" x14ac:dyDescent="0.25">
      <c r="A24181" t="s">
        <v>24180</v>
      </c>
      <c r="B24181" s="4">
        <v>19940.566929995901</v>
      </c>
      <c r="C24181" s="3">
        <v>40162</v>
      </c>
      <c r="D24181" s="3">
        <v>2.5663100000000001E-2</v>
      </c>
      <c r="E24181" s="3">
        <v>8525</v>
      </c>
      <c r="F24181" s="3">
        <v>19168887.5</v>
      </c>
      <c r="G24181" s="3">
        <v>9464506</v>
      </c>
      <c r="H24181" s="3">
        <v>0.31966185000000003</v>
      </c>
    </row>
    <row r="24182" spans="1:8" x14ac:dyDescent="0.25">
      <c r="A24182" t="s">
        <v>24181</v>
      </c>
      <c r="B24182" s="4">
        <v>19947.3886454274</v>
      </c>
      <c r="C24182" s="3">
        <v>64863</v>
      </c>
      <c r="D24182" s="3">
        <v>2.507154E-2</v>
      </c>
      <c r="E24182" s="3">
        <v>15467</v>
      </c>
      <c r="F24182" s="3">
        <v>19168925</v>
      </c>
      <c r="G24182" s="3">
        <v>6773037</v>
      </c>
      <c r="H24182" s="3">
        <v>0.61865965000000001</v>
      </c>
    </row>
    <row r="24183" spans="1:8" x14ac:dyDescent="0.25">
      <c r="A24183" t="s">
        <v>24182</v>
      </c>
      <c r="B24183" s="4">
        <v>20080.907567899401</v>
      </c>
      <c r="C24183" s="3">
        <v>71185</v>
      </c>
      <c r="D24183" s="3">
        <v>2.3987930000000001E-2</v>
      </c>
      <c r="E24183" s="3">
        <v>14591</v>
      </c>
      <c r="F24183" s="3">
        <v>19168981.25</v>
      </c>
      <c r="G24183" s="3">
        <v>8948196</v>
      </c>
      <c r="H24183" s="3">
        <v>0.48005372000000002</v>
      </c>
    </row>
    <row r="24184" spans="1:8" x14ac:dyDescent="0.25">
      <c r="A24184" t="s">
        <v>24183</v>
      </c>
      <c r="B24184" s="4">
        <v>20104.664253751602</v>
      </c>
      <c r="C24184" s="3">
        <v>69653</v>
      </c>
      <c r="D24184" s="3">
        <v>2.6640170000000001E-2</v>
      </c>
      <c r="E24184" s="3">
        <v>16118</v>
      </c>
      <c r="F24184" s="3">
        <v>19169037.5</v>
      </c>
      <c r="G24184" s="3">
        <v>9413723</v>
      </c>
      <c r="H24184" s="3">
        <v>0.5834104</v>
      </c>
    </row>
    <row r="24185" spans="1:8" x14ac:dyDescent="0.25">
      <c r="A24185" t="s">
        <v>24184</v>
      </c>
      <c r="B24185" s="4">
        <v>20088.406168838399</v>
      </c>
      <c r="C24185" s="3">
        <v>69839</v>
      </c>
      <c r="D24185" s="3">
        <v>2.3735639999999999E-2</v>
      </c>
      <c r="E24185" s="3">
        <v>16392</v>
      </c>
      <c r="F24185" s="3">
        <v>19169075</v>
      </c>
      <c r="G24185" s="3">
        <v>9698474</v>
      </c>
      <c r="H24185" s="3">
        <v>0.57288773999999998</v>
      </c>
    </row>
    <row r="24186" spans="1:8" x14ac:dyDescent="0.25">
      <c r="A24186" t="s">
        <v>24185</v>
      </c>
      <c r="B24186" s="4">
        <v>20000.9704053284</v>
      </c>
      <c r="C24186" s="3">
        <v>62965</v>
      </c>
      <c r="D24186" s="3">
        <v>2.4030039999999999E-2</v>
      </c>
      <c r="E24186" s="3">
        <v>13103</v>
      </c>
      <c r="F24186" s="3">
        <v>19169118.75</v>
      </c>
      <c r="G24186" s="3">
        <v>9713269</v>
      </c>
      <c r="H24186" s="3">
        <v>0.53366002999999995</v>
      </c>
    </row>
    <row r="24187" spans="1:8" x14ac:dyDescent="0.25">
      <c r="A24187" t="s">
        <v>24186</v>
      </c>
      <c r="B24187" s="4">
        <v>20005.8354159419</v>
      </c>
      <c r="C24187" s="3">
        <v>76185</v>
      </c>
      <c r="D24187" s="3">
        <v>2.170534E-2</v>
      </c>
      <c r="E24187" s="3">
        <v>17383</v>
      </c>
      <c r="F24187" s="3">
        <v>19169156.25</v>
      </c>
      <c r="G24187" s="3">
        <v>9297263</v>
      </c>
      <c r="H24187" s="3">
        <v>0.59239302999999999</v>
      </c>
    </row>
    <row r="24188" spans="1:8" x14ac:dyDescent="0.25">
      <c r="A24188" t="s">
        <v>24187</v>
      </c>
      <c r="B24188" s="4">
        <v>20125.553950691701</v>
      </c>
      <c r="C24188" s="3">
        <v>47724</v>
      </c>
      <c r="D24188" s="3">
        <v>2.306573E-2</v>
      </c>
      <c r="E24188" s="3">
        <v>10399</v>
      </c>
      <c r="F24188" s="3">
        <v>19169181.25</v>
      </c>
      <c r="G24188" s="3">
        <v>9379461</v>
      </c>
      <c r="H24188" s="3">
        <v>0.48089090000000001</v>
      </c>
    </row>
    <row r="24189" spans="1:8" x14ac:dyDescent="0.25">
      <c r="A24189" t="s">
        <v>24188</v>
      </c>
      <c r="B24189" s="4">
        <v>20210.6937180723</v>
      </c>
      <c r="C24189" s="3">
        <v>87806</v>
      </c>
      <c r="D24189" s="3">
        <v>1.9431770000000001E-2</v>
      </c>
      <c r="E24189" s="3">
        <v>17330</v>
      </c>
      <c r="F24189" s="3">
        <v>19169237.5</v>
      </c>
      <c r="G24189" s="3">
        <v>5679869</v>
      </c>
      <c r="H24189" s="3">
        <v>0.60293792000000002</v>
      </c>
    </row>
    <row r="24190" spans="1:8" x14ac:dyDescent="0.25">
      <c r="A24190" t="s">
        <v>24189</v>
      </c>
      <c r="B24190" s="4">
        <v>20355.282938998</v>
      </c>
      <c r="C24190" s="3">
        <v>59185</v>
      </c>
      <c r="D24190" s="3">
        <v>1.9732039999999999E-2</v>
      </c>
      <c r="E24190" s="3">
        <v>12532</v>
      </c>
      <c r="F24190" s="3">
        <v>19169287.5</v>
      </c>
      <c r="G24190" s="3">
        <v>12997252</v>
      </c>
      <c r="H24190" s="3">
        <v>0.43890938000000002</v>
      </c>
    </row>
    <row r="24191" spans="1:8" x14ac:dyDescent="0.25">
      <c r="A24191" t="s">
        <v>24190</v>
      </c>
      <c r="B24191" s="4">
        <v>20307.825344352401</v>
      </c>
      <c r="C24191" s="3">
        <v>40814</v>
      </c>
      <c r="D24191" s="3">
        <v>2.3925060000000001E-2</v>
      </c>
      <c r="E24191" s="3">
        <v>8928</v>
      </c>
      <c r="F24191" s="3">
        <v>19169312.5</v>
      </c>
      <c r="G24191" s="3">
        <v>8317247</v>
      </c>
      <c r="H24191" s="3">
        <v>0.43759196</v>
      </c>
    </row>
    <row r="24192" spans="1:8" x14ac:dyDescent="0.25">
      <c r="A24192" t="s">
        <v>24191</v>
      </c>
      <c r="B24192" s="4">
        <v>20274.715654203799</v>
      </c>
      <c r="C24192" s="3">
        <v>82750</v>
      </c>
      <c r="D24192" s="3">
        <v>1.9242869999999999E-2</v>
      </c>
      <c r="E24192" s="3">
        <v>16977</v>
      </c>
      <c r="F24192" s="3">
        <v>19169368.75</v>
      </c>
      <c r="G24192" s="3">
        <v>4728951</v>
      </c>
      <c r="H24192" s="3">
        <v>0.55098881</v>
      </c>
    </row>
    <row r="24193" spans="1:8" x14ac:dyDescent="0.25">
      <c r="A24193" t="s">
        <v>24192</v>
      </c>
      <c r="B24193" s="4">
        <v>20336.305251793299</v>
      </c>
      <c r="C24193" s="3">
        <v>41352</v>
      </c>
      <c r="D24193" s="3">
        <v>1.9790200000000001E-2</v>
      </c>
      <c r="E24193" s="3">
        <v>8671</v>
      </c>
      <c r="F24193" s="3">
        <v>19169400</v>
      </c>
      <c r="G24193" s="3">
        <v>11009076</v>
      </c>
      <c r="H24193" s="3">
        <v>0.27673598999999999</v>
      </c>
    </row>
    <row r="24194" spans="1:8" x14ac:dyDescent="0.25">
      <c r="A24194" t="s">
        <v>24193</v>
      </c>
      <c r="B24194" s="4">
        <v>20189.297194361101</v>
      </c>
      <c r="C24194" s="3">
        <v>50055</v>
      </c>
      <c r="D24194" s="3">
        <v>1.979647E-2</v>
      </c>
      <c r="E24194" s="3">
        <v>8985</v>
      </c>
      <c r="F24194" s="3">
        <v>19169443.75</v>
      </c>
      <c r="G24194" s="3">
        <v>5089772</v>
      </c>
      <c r="H24194" s="3">
        <v>0.38134433000000001</v>
      </c>
    </row>
    <row r="24195" spans="1:8" x14ac:dyDescent="0.25">
      <c r="A24195" t="s">
        <v>24194</v>
      </c>
      <c r="B24195" s="4">
        <v>20231.554795290001</v>
      </c>
      <c r="C24195" s="3">
        <v>41526</v>
      </c>
      <c r="D24195" s="3">
        <v>2.6039429999999999E-2</v>
      </c>
      <c r="E24195" s="3">
        <v>9326</v>
      </c>
      <c r="F24195" s="3">
        <v>19169512.5</v>
      </c>
      <c r="G24195" s="3">
        <v>8647473</v>
      </c>
      <c r="H24195" s="3">
        <v>0.28864939000000001</v>
      </c>
    </row>
    <row r="24196" spans="1:8" x14ac:dyDescent="0.25">
      <c r="A24196" t="s">
        <v>24195</v>
      </c>
      <c r="B24196" s="4">
        <v>20207.9656240125</v>
      </c>
      <c r="C24196" s="3">
        <v>46681</v>
      </c>
      <c r="D24196" s="3">
        <v>2.453932E-2</v>
      </c>
      <c r="E24196" s="3">
        <v>8275</v>
      </c>
      <c r="F24196" s="3">
        <v>19169618.75</v>
      </c>
      <c r="G24196" s="3">
        <v>5346692</v>
      </c>
      <c r="H24196" s="3">
        <v>0.35400584000000002</v>
      </c>
    </row>
    <row r="24197" spans="1:8" x14ac:dyDescent="0.25">
      <c r="A24197" t="s">
        <v>24196</v>
      </c>
      <c r="B24197" s="4">
        <v>20198.248785204101</v>
      </c>
      <c r="C24197" s="3">
        <v>35092</v>
      </c>
      <c r="D24197" s="3">
        <v>2.7498769999999999E-2</v>
      </c>
      <c r="E24197" s="3">
        <v>7427</v>
      </c>
      <c r="F24197" s="3">
        <v>19169681.25</v>
      </c>
      <c r="G24197" s="3">
        <v>5945828</v>
      </c>
      <c r="H24197" s="3">
        <v>0.23495384999999999</v>
      </c>
    </row>
    <row r="24198" spans="1:8" x14ac:dyDescent="0.25">
      <c r="A24198" t="s">
        <v>24197</v>
      </c>
      <c r="B24198" s="4">
        <v>20129.610117354099</v>
      </c>
      <c r="C24198" s="3">
        <v>41335</v>
      </c>
      <c r="D24198" s="3">
        <v>2.988232E-2</v>
      </c>
      <c r="E24198" s="3">
        <v>7015</v>
      </c>
      <c r="F24198" s="3">
        <v>19169731.25</v>
      </c>
      <c r="G24198" s="3">
        <v>4056105</v>
      </c>
      <c r="H24198" s="3">
        <v>0.23760845</v>
      </c>
    </row>
    <row r="24199" spans="1:8" x14ac:dyDescent="0.25">
      <c r="A24199" t="s">
        <v>24198</v>
      </c>
      <c r="B24199" s="4">
        <v>20178.071932511801</v>
      </c>
      <c r="C24199" s="3">
        <v>26565</v>
      </c>
      <c r="D24199" s="3">
        <v>3.5465000000000003E-2</v>
      </c>
      <c r="E24199" s="3">
        <v>4893</v>
      </c>
      <c r="F24199" s="3">
        <v>19169768.75</v>
      </c>
      <c r="G24199" s="3">
        <v>5010944</v>
      </c>
      <c r="H24199" s="3">
        <v>0.17740021</v>
      </c>
    </row>
    <row r="24200" spans="1:8" x14ac:dyDescent="0.25">
      <c r="A24200" t="s">
        <v>24199</v>
      </c>
      <c r="B24200" s="4">
        <v>20263.326137214601</v>
      </c>
      <c r="C24200" s="3">
        <v>50192</v>
      </c>
      <c r="D24200" s="3">
        <v>2.7516490000000001E-2</v>
      </c>
      <c r="E24200" s="3">
        <v>10099</v>
      </c>
      <c r="F24200" s="3">
        <v>19169806.25</v>
      </c>
      <c r="G24200" s="3">
        <v>3774192</v>
      </c>
      <c r="H24200" s="3">
        <v>0.34680823999999999</v>
      </c>
    </row>
    <row r="24201" spans="1:8" x14ac:dyDescent="0.25">
      <c r="A24201" t="s">
        <v>24200</v>
      </c>
      <c r="B24201" s="4">
        <v>20260.198842184302</v>
      </c>
      <c r="C24201" s="3">
        <v>46840</v>
      </c>
      <c r="D24201" s="3">
        <v>2.534954E-2</v>
      </c>
      <c r="E24201" s="3">
        <v>10305</v>
      </c>
      <c r="F24201" s="3">
        <v>19169850</v>
      </c>
      <c r="G24201" s="3">
        <v>7590925</v>
      </c>
      <c r="H24201" s="3">
        <v>0.31430669999999999</v>
      </c>
    </row>
    <row r="24202" spans="1:8" x14ac:dyDescent="0.25">
      <c r="A24202" t="s">
        <v>24201</v>
      </c>
      <c r="B24202" s="4">
        <v>20161.122746794699</v>
      </c>
      <c r="C24202" s="3">
        <v>37366</v>
      </c>
      <c r="D24202" s="3">
        <v>2.4723999999999999E-2</v>
      </c>
      <c r="E24202" s="3">
        <v>8787</v>
      </c>
      <c r="F24202" s="3">
        <v>19169900</v>
      </c>
      <c r="G24202" s="3">
        <v>6779515</v>
      </c>
      <c r="H24202" s="3">
        <v>0.26595583</v>
      </c>
    </row>
    <row r="24203" spans="1:8" x14ac:dyDescent="0.25">
      <c r="A24203" t="s">
        <v>24202</v>
      </c>
      <c r="B24203" s="4">
        <v>20103.9312315555</v>
      </c>
      <c r="C24203" s="3">
        <v>54193</v>
      </c>
      <c r="D24203" s="3">
        <v>2.471404E-2</v>
      </c>
      <c r="E24203" s="3">
        <v>13643</v>
      </c>
      <c r="F24203" s="3">
        <v>19169956.25</v>
      </c>
      <c r="G24203" s="3">
        <v>5149940</v>
      </c>
      <c r="H24203" s="3">
        <v>0.40601914</v>
      </c>
    </row>
    <row r="24204" spans="1:8" x14ac:dyDescent="0.25">
      <c r="A24204" t="s">
        <v>24203</v>
      </c>
      <c r="B24204" s="4">
        <v>20126.889700884101</v>
      </c>
      <c r="C24204" s="3">
        <v>33077</v>
      </c>
      <c r="D24204" s="3">
        <v>2.5521970000000001E-2</v>
      </c>
      <c r="E24204" s="3">
        <v>8055</v>
      </c>
      <c r="F24204" s="3">
        <v>19169975</v>
      </c>
      <c r="G24204" s="3">
        <v>7938036</v>
      </c>
      <c r="H24204" s="3">
        <v>0.30739855999999999</v>
      </c>
    </row>
    <row r="24205" spans="1:8" x14ac:dyDescent="0.25">
      <c r="A24205" t="s">
        <v>24204</v>
      </c>
      <c r="B24205" s="4">
        <v>20030.110912307999</v>
      </c>
      <c r="C24205" s="3">
        <v>66983</v>
      </c>
      <c r="D24205" s="3">
        <v>2.47976E-2</v>
      </c>
      <c r="E24205" s="3">
        <v>15939</v>
      </c>
      <c r="F24205" s="3">
        <v>19170037.5</v>
      </c>
      <c r="G24205" s="3">
        <v>4353365</v>
      </c>
      <c r="H24205" s="3">
        <v>0.51631464000000005</v>
      </c>
    </row>
    <row r="24206" spans="1:8" x14ac:dyDescent="0.25">
      <c r="A24206" t="s">
        <v>24205</v>
      </c>
      <c r="B24206" s="4">
        <v>20039.350345488601</v>
      </c>
      <c r="C24206" s="3">
        <v>67973</v>
      </c>
      <c r="D24206" s="3">
        <v>2.390043E-2</v>
      </c>
      <c r="E24206" s="3">
        <v>11542</v>
      </c>
      <c r="F24206" s="3">
        <v>19170100</v>
      </c>
      <c r="G24206" s="3">
        <v>9980197</v>
      </c>
      <c r="H24206" s="3">
        <v>0.60720514999999997</v>
      </c>
    </row>
    <row r="24207" spans="1:8" x14ac:dyDescent="0.25">
      <c r="A24207" t="s">
        <v>24206</v>
      </c>
      <c r="B24207" s="4">
        <v>19902.354318763399</v>
      </c>
      <c r="C24207" s="3">
        <v>61172</v>
      </c>
      <c r="D24207" s="3">
        <v>2.5514309999999998E-2</v>
      </c>
      <c r="E24207" s="3">
        <v>13768</v>
      </c>
      <c r="F24207" s="3">
        <v>19170131.25</v>
      </c>
      <c r="G24207" s="3">
        <v>12781548</v>
      </c>
      <c r="H24207" s="3">
        <v>0.50518138999999995</v>
      </c>
    </row>
    <row r="24208" spans="1:8" x14ac:dyDescent="0.25">
      <c r="A24208" t="s">
        <v>24207</v>
      </c>
      <c r="B24208" s="4">
        <v>19889.853116619601</v>
      </c>
      <c r="C24208" s="3">
        <v>75662</v>
      </c>
      <c r="D24208" s="3">
        <v>2.4264609999999999E-2</v>
      </c>
      <c r="E24208" s="3">
        <v>15756</v>
      </c>
      <c r="F24208" s="3">
        <v>19170187.5</v>
      </c>
      <c r="G24208" s="3">
        <v>7527765</v>
      </c>
      <c r="H24208" s="3">
        <v>0.53335657999999997</v>
      </c>
    </row>
    <row r="24209" spans="1:8" x14ac:dyDescent="0.25">
      <c r="A24209" t="s">
        <v>24208</v>
      </c>
      <c r="B24209" s="4">
        <v>19984.734169636198</v>
      </c>
      <c r="C24209" s="3">
        <v>59772</v>
      </c>
      <c r="D24209" s="3">
        <v>2.3144430000000001E-2</v>
      </c>
      <c r="E24209" s="3">
        <v>14598</v>
      </c>
      <c r="F24209" s="3">
        <v>19170237.5</v>
      </c>
      <c r="G24209" s="3">
        <v>11574052</v>
      </c>
      <c r="H24209" s="3">
        <v>0.42919836</v>
      </c>
    </row>
    <row r="24210" spans="1:8" x14ac:dyDescent="0.25">
      <c r="A24210" t="s">
        <v>24209</v>
      </c>
      <c r="B24210" s="4">
        <v>20248.773787976101</v>
      </c>
      <c r="C24210" s="3">
        <v>54537</v>
      </c>
      <c r="D24210" s="3">
        <v>2.169331E-2</v>
      </c>
      <c r="E24210" s="3">
        <v>11629</v>
      </c>
      <c r="F24210" s="3">
        <v>19170268.75</v>
      </c>
      <c r="G24210" s="3">
        <v>7789078</v>
      </c>
      <c r="H24210" s="3">
        <v>0.41453584999999998</v>
      </c>
    </row>
    <row r="24211" spans="1:8" x14ac:dyDescent="0.25">
      <c r="A24211" t="s">
        <v>24210</v>
      </c>
      <c r="B24211" s="4">
        <v>20186.7546500504</v>
      </c>
      <c r="C24211" s="3">
        <v>48523</v>
      </c>
      <c r="D24211" s="3">
        <v>2.8008060000000001E-2</v>
      </c>
      <c r="E24211" s="3">
        <v>10845</v>
      </c>
      <c r="F24211" s="3">
        <v>19170293.75</v>
      </c>
      <c r="G24211" s="3">
        <v>7231495</v>
      </c>
      <c r="H24211" s="3">
        <v>0.44432410999999999</v>
      </c>
    </row>
    <row r="24212" spans="1:8" x14ac:dyDescent="0.25">
      <c r="A24212" t="s">
        <v>24211</v>
      </c>
      <c r="B24212" s="4">
        <v>20203.354200079699</v>
      </c>
      <c r="C24212" s="3">
        <v>64425</v>
      </c>
      <c r="D24212" s="3">
        <v>1.9771380000000002E-2</v>
      </c>
      <c r="E24212" s="3">
        <v>14054</v>
      </c>
      <c r="F24212" s="3">
        <v>19170331.25</v>
      </c>
      <c r="G24212" s="3">
        <v>5847850</v>
      </c>
      <c r="H24212" s="3">
        <v>0.39218640999999999</v>
      </c>
    </row>
    <row r="24213" spans="1:8" x14ac:dyDescent="0.25">
      <c r="A24213" t="s">
        <v>24212</v>
      </c>
      <c r="B24213" s="4">
        <v>20164.271223999502</v>
      </c>
      <c r="C24213" s="3">
        <v>86669</v>
      </c>
      <c r="D24213" s="3">
        <v>2.0500000000000001E-2</v>
      </c>
      <c r="E24213" s="3">
        <v>20031</v>
      </c>
      <c r="F24213" s="3">
        <v>19170393.75</v>
      </c>
      <c r="G24213" s="3">
        <v>8463116</v>
      </c>
      <c r="H24213" s="3">
        <v>0.59321791000000001</v>
      </c>
    </row>
    <row r="24214" spans="1:8" x14ac:dyDescent="0.25">
      <c r="A24214" t="s">
        <v>24213</v>
      </c>
      <c r="B24214" s="4">
        <v>20063.476786125899</v>
      </c>
      <c r="C24214" s="3">
        <v>50119</v>
      </c>
      <c r="D24214" s="3">
        <v>2.4739779999999999E-2</v>
      </c>
      <c r="E24214" s="3">
        <v>8985</v>
      </c>
      <c r="F24214" s="3">
        <v>19170418.75</v>
      </c>
      <c r="G24214" s="3">
        <v>11234976</v>
      </c>
      <c r="H24214" s="3">
        <v>0.41939490000000001</v>
      </c>
    </row>
    <row r="24215" spans="1:8" x14ac:dyDescent="0.25">
      <c r="A24215" t="s">
        <v>24214</v>
      </c>
      <c r="B24215" s="4">
        <v>20047.827395261102</v>
      </c>
      <c r="C24215" s="3">
        <v>38723</v>
      </c>
      <c r="D24215" s="3">
        <v>1.723674E-2</v>
      </c>
      <c r="E24215" s="3">
        <v>9238</v>
      </c>
      <c r="F24215" s="3">
        <v>19170437.5</v>
      </c>
      <c r="G24215" s="3">
        <v>5658136</v>
      </c>
      <c r="H24215" s="3">
        <v>0.23233936999999999</v>
      </c>
    </row>
    <row r="24216" spans="1:8" x14ac:dyDescent="0.25">
      <c r="A24216" t="s">
        <v>24215</v>
      </c>
      <c r="B24216" s="4">
        <v>20161.694189230999</v>
      </c>
      <c r="C24216" s="3">
        <v>39628</v>
      </c>
      <c r="D24216" s="3">
        <v>3.2394190000000003E-2</v>
      </c>
      <c r="E24216" s="3">
        <v>7432</v>
      </c>
      <c r="F24216" s="3">
        <v>19170456.25</v>
      </c>
      <c r="G24216" s="3">
        <v>4541826</v>
      </c>
      <c r="H24216" s="3">
        <v>0.40570416999999998</v>
      </c>
    </row>
    <row r="24217" spans="1:8" x14ac:dyDescent="0.25">
      <c r="A24217" t="s">
        <v>24216</v>
      </c>
      <c r="B24217" s="4">
        <v>20166.131876757401</v>
      </c>
      <c r="C24217" s="3">
        <v>72667</v>
      </c>
      <c r="D24217" s="3">
        <v>1.428279E-2</v>
      </c>
      <c r="E24217" s="3">
        <v>16219</v>
      </c>
      <c r="F24217" s="3">
        <v>19170493.75</v>
      </c>
      <c r="G24217" s="3">
        <v>4448444</v>
      </c>
      <c r="H24217" s="3">
        <v>0.40236539999999998</v>
      </c>
    </row>
    <row r="24218" spans="1:8" x14ac:dyDescent="0.25">
      <c r="A24218" t="s">
        <v>24217</v>
      </c>
      <c r="B24218" s="4">
        <v>20345.315373333498</v>
      </c>
      <c r="C24218" s="3">
        <v>70602</v>
      </c>
      <c r="D24218" s="3">
        <v>1.743857E-2</v>
      </c>
      <c r="E24218" s="3">
        <v>11907</v>
      </c>
      <c r="F24218" s="3">
        <v>19170543.75</v>
      </c>
      <c r="G24218" s="3">
        <v>9474959</v>
      </c>
      <c r="H24218" s="3">
        <v>0.47114589000000001</v>
      </c>
    </row>
    <row r="24219" spans="1:8" x14ac:dyDescent="0.25">
      <c r="A24219" t="s">
        <v>24218</v>
      </c>
      <c r="B24219" s="4">
        <v>20330.499515627602</v>
      </c>
      <c r="C24219" s="3">
        <v>42202</v>
      </c>
      <c r="D24219" s="3">
        <v>1.7423250000000001E-2</v>
      </c>
      <c r="E24219" s="3">
        <v>8921</v>
      </c>
      <c r="F24219" s="3">
        <v>19170606.25</v>
      </c>
      <c r="G24219" s="3">
        <v>9917095</v>
      </c>
      <c r="H24219" s="3">
        <v>0.27779646000000002</v>
      </c>
    </row>
    <row r="24220" spans="1:8" x14ac:dyDescent="0.25">
      <c r="A24220" t="s">
        <v>24219</v>
      </c>
      <c r="B24220" s="4">
        <v>20344.160722229499</v>
      </c>
      <c r="C24220" s="3">
        <v>37039</v>
      </c>
      <c r="D24220" s="3">
        <v>2.0901240000000001E-2</v>
      </c>
      <c r="E24220" s="3">
        <v>6347</v>
      </c>
      <c r="F24220" s="3">
        <v>19170631.25</v>
      </c>
      <c r="G24220" s="3">
        <v>5610255</v>
      </c>
      <c r="H24220" s="3">
        <v>0.29193638</v>
      </c>
    </row>
    <row r="24221" spans="1:8" x14ac:dyDescent="0.25">
      <c r="A24221" t="s">
        <v>24220</v>
      </c>
      <c r="B24221" s="4">
        <v>20343.7567289709</v>
      </c>
      <c r="C24221" s="3">
        <v>30702</v>
      </c>
      <c r="D24221" s="3">
        <v>1.9753059999999999E-2</v>
      </c>
      <c r="E24221" s="3">
        <v>5860</v>
      </c>
      <c r="F24221" s="3">
        <v>19170662.5</v>
      </c>
      <c r="G24221" s="3">
        <v>4016064</v>
      </c>
      <c r="H24221" s="3">
        <v>0.22466274</v>
      </c>
    </row>
    <row r="24222" spans="1:8" x14ac:dyDescent="0.25">
      <c r="A24222" t="s">
        <v>24221</v>
      </c>
      <c r="B24222" s="4">
        <v>20386.0475744004</v>
      </c>
      <c r="C24222" s="3">
        <v>64816</v>
      </c>
      <c r="D24222" s="3">
        <v>2.2416490000000001E-2</v>
      </c>
      <c r="E24222" s="3">
        <v>10475</v>
      </c>
      <c r="F24222" s="3">
        <v>19170712.5</v>
      </c>
      <c r="G24222" s="3">
        <v>3943692</v>
      </c>
      <c r="H24222" s="3">
        <v>0.36781504999999998</v>
      </c>
    </row>
    <row r="24223" spans="1:8" x14ac:dyDescent="0.25">
      <c r="A24223" t="s">
        <v>24222</v>
      </c>
      <c r="B24223" s="4">
        <v>20319.987839779998</v>
      </c>
      <c r="C24223" s="3">
        <v>41959</v>
      </c>
      <c r="D24223" s="3">
        <v>3.0156229999999999E-2</v>
      </c>
      <c r="E24223" s="3">
        <v>7848</v>
      </c>
      <c r="F24223" s="3">
        <v>19170775</v>
      </c>
      <c r="G24223" s="3">
        <v>9793289</v>
      </c>
      <c r="H24223" s="3">
        <v>0.29639704</v>
      </c>
    </row>
    <row r="24224" spans="1:8" x14ac:dyDescent="0.25">
      <c r="A24224" t="s">
        <v>24223</v>
      </c>
      <c r="B24224" s="4">
        <v>20243.0295933778</v>
      </c>
      <c r="C24224" s="3">
        <v>38425</v>
      </c>
      <c r="D24224" s="3">
        <v>2.9307920000000001E-2</v>
      </c>
      <c r="E24224" s="3">
        <v>6681</v>
      </c>
      <c r="F24224" s="3">
        <v>19170812.5</v>
      </c>
      <c r="G24224" s="3">
        <v>6127719</v>
      </c>
      <c r="H24224" s="3">
        <v>0.28686489999999998</v>
      </c>
    </row>
    <row r="24225" spans="1:8" x14ac:dyDescent="0.25">
      <c r="A24225" t="s">
        <v>24224</v>
      </c>
      <c r="B24225" s="4">
        <v>20233.978379497199</v>
      </c>
      <c r="C24225" s="3">
        <v>51262</v>
      </c>
      <c r="D24225" s="3">
        <v>2.405237E-2</v>
      </c>
      <c r="E24225" s="3">
        <v>12395</v>
      </c>
      <c r="F24225" s="3">
        <v>19170843.75</v>
      </c>
      <c r="G24225" s="3">
        <v>5409672</v>
      </c>
      <c r="H24225" s="3">
        <v>0.33961580000000002</v>
      </c>
    </row>
    <row r="24226" spans="1:8" x14ac:dyDescent="0.25">
      <c r="A24226" t="s">
        <v>24225</v>
      </c>
      <c r="B24226" s="4">
        <v>20143.201099341499</v>
      </c>
      <c r="C24226" s="3">
        <v>44285</v>
      </c>
      <c r="D24226" s="3">
        <v>2.7104840000000002E-2</v>
      </c>
      <c r="E24226" s="3">
        <v>10478</v>
      </c>
      <c r="F24226" s="3">
        <v>19170868.75</v>
      </c>
      <c r="G24226" s="3">
        <v>7205030</v>
      </c>
      <c r="H24226" s="3">
        <v>0.38233001</v>
      </c>
    </row>
    <row r="24227" spans="1:8" x14ac:dyDescent="0.25">
      <c r="A24227" t="s">
        <v>24226</v>
      </c>
      <c r="B24227" s="4">
        <v>20152.885545787401</v>
      </c>
      <c r="C24227" s="3">
        <v>44493</v>
      </c>
      <c r="D24227" s="3">
        <v>2.4524600000000001E-2</v>
      </c>
      <c r="E24227" s="3">
        <v>10875</v>
      </c>
      <c r="F24227" s="3">
        <v>19170912.5</v>
      </c>
      <c r="G24227" s="3">
        <v>5913503</v>
      </c>
      <c r="H24227" s="3">
        <v>0.32283861000000003</v>
      </c>
    </row>
    <row r="24228" spans="1:8" x14ac:dyDescent="0.25">
      <c r="A24228" t="s">
        <v>24227</v>
      </c>
      <c r="B24228" s="4">
        <v>20134.222409743401</v>
      </c>
      <c r="C24228" s="3">
        <v>43158</v>
      </c>
      <c r="D24228" s="3">
        <v>2.6809719999999999E-2</v>
      </c>
      <c r="E24228" s="3">
        <v>10228</v>
      </c>
      <c r="F24228" s="3">
        <v>19170937.5</v>
      </c>
      <c r="G24228" s="3">
        <v>6405936</v>
      </c>
      <c r="H24228" s="3">
        <v>0.41932714999999998</v>
      </c>
    </row>
    <row r="24229" spans="1:8" x14ac:dyDescent="0.25">
      <c r="A24229" t="s">
        <v>24228</v>
      </c>
      <c r="B24229" s="4">
        <v>20220.895716607502</v>
      </c>
      <c r="C24229" s="3">
        <v>58826</v>
      </c>
      <c r="D24229" s="3">
        <v>2.3576779999999999E-2</v>
      </c>
      <c r="E24229" s="3">
        <v>14204</v>
      </c>
      <c r="F24229" s="3">
        <v>19170975</v>
      </c>
      <c r="G24229" s="3">
        <v>5785194</v>
      </c>
      <c r="H24229" s="3">
        <v>0.43486569000000003</v>
      </c>
    </row>
    <row r="24230" spans="1:8" x14ac:dyDescent="0.25">
      <c r="A24230" t="s">
        <v>24229</v>
      </c>
      <c r="B24230" s="4">
        <v>20213.2391251023</v>
      </c>
      <c r="C24230" s="3">
        <v>66164</v>
      </c>
      <c r="D24230" s="3">
        <v>2.360433E-2</v>
      </c>
      <c r="E24230" s="3">
        <v>15009</v>
      </c>
      <c r="F24230" s="3">
        <v>19171031.25</v>
      </c>
      <c r="G24230" s="3">
        <v>8336871</v>
      </c>
      <c r="H24230" s="3">
        <v>0.49508110999999999</v>
      </c>
    </row>
    <row r="24231" spans="1:8" x14ac:dyDescent="0.25">
      <c r="A24231" t="s">
        <v>24230</v>
      </c>
      <c r="B24231" s="4">
        <v>20181.6644137453</v>
      </c>
      <c r="C24231" s="3">
        <v>37555</v>
      </c>
      <c r="D24231" s="3">
        <v>2.9110319999999999E-2</v>
      </c>
      <c r="E24231" s="3">
        <v>8063</v>
      </c>
      <c r="F24231" s="3">
        <v>19171050</v>
      </c>
      <c r="G24231" s="3">
        <v>9028424</v>
      </c>
      <c r="H24231" s="3">
        <v>0.36304345999999998</v>
      </c>
    </row>
    <row r="24232" spans="1:8" x14ac:dyDescent="0.25">
      <c r="A24232" t="s">
        <v>24231</v>
      </c>
      <c r="B24232" s="4">
        <v>20066.6926657396</v>
      </c>
      <c r="C24232" s="3">
        <v>100444</v>
      </c>
      <c r="D24232" s="3">
        <v>2.2566650000000001E-2</v>
      </c>
      <c r="E24232" s="3">
        <v>21104</v>
      </c>
      <c r="F24232" s="3">
        <v>19171131.25</v>
      </c>
      <c r="G24232" s="3">
        <v>4345395</v>
      </c>
      <c r="H24232" s="3">
        <v>0.74373964999999997</v>
      </c>
    </row>
    <row r="24233" spans="1:8" x14ac:dyDescent="0.25">
      <c r="A24233" t="s">
        <v>24232</v>
      </c>
      <c r="B24233" s="4">
        <v>20094.420671354401</v>
      </c>
      <c r="C24233" s="3">
        <v>40316</v>
      </c>
      <c r="D24233" s="3">
        <v>2.755057E-2</v>
      </c>
      <c r="E24233" s="3">
        <v>9296</v>
      </c>
      <c r="F24233" s="3">
        <v>19171150</v>
      </c>
      <c r="G24233" s="3">
        <v>14709063</v>
      </c>
      <c r="H24233" s="3">
        <v>0.38219392000000002</v>
      </c>
    </row>
    <row r="24234" spans="1:8" x14ac:dyDescent="0.25">
      <c r="A24234" t="s">
        <v>24233</v>
      </c>
      <c r="B24234" s="4">
        <v>20100.9210765555</v>
      </c>
      <c r="C24234" s="3">
        <v>71944</v>
      </c>
      <c r="D24234" s="3">
        <v>2.2614189999999999E-2</v>
      </c>
      <c r="E24234" s="3">
        <v>16343</v>
      </c>
      <c r="F24234" s="3">
        <v>19171187.5</v>
      </c>
      <c r="G24234" s="3">
        <v>4585044</v>
      </c>
      <c r="H24234" s="3">
        <v>0.66269283999999995</v>
      </c>
    </row>
    <row r="24235" spans="1:8" x14ac:dyDescent="0.25">
      <c r="A24235" t="s">
        <v>24234</v>
      </c>
      <c r="B24235" s="4">
        <v>20124.954200593998</v>
      </c>
      <c r="C24235" s="3">
        <v>62169</v>
      </c>
      <c r="D24235" s="3">
        <v>2.2724080000000001E-2</v>
      </c>
      <c r="E24235" s="3">
        <v>13718</v>
      </c>
      <c r="F24235" s="3">
        <v>19171218.75</v>
      </c>
      <c r="G24235" s="3">
        <v>8921944</v>
      </c>
      <c r="H24235" s="3">
        <v>0.54291208999999996</v>
      </c>
    </row>
    <row r="24236" spans="1:8" x14ac:dyDescent="0.25">
      <c r="A24236" t="s">
        <v>24235</v>
      </c>
      <c r="B24236" s="4">
        <v>20035.065685099598</v>
      </c>
      <c r="C24236" s="3">
        <v>93119</v>
      </c>
      <c r="D24236" s="3">
        <v>2.0154080000000001E-2</v>
      </c>
      <c r="E24236" s="3">
        <v>18022</v>
      </c>
      <c r="F24236" s="3">
        <v>19171281.25</v>
      </c>
      <c r="G24236" s="3">
        <v>7632144</v>
      </c>
      <c r="H24236" s="3">
        <v>0.75913299999999995</v>
      </c>
    </row>
    <row r="24237" spans="1:8" x14ac:dyDescent="0.25">
      <c r="A24237" t="s">
        <v>24236</v>
      </c>
      <c r="B24237" s="4">
        <v>20038.578563140101</v>
      </c>
      <c r="C24237" s="3">
        <v>71707</v>
      </c>
      <c r="D24237" s="3">
        <v>1.796938E-2</v>
      </c>
      <c r="E24237" s="3">
        <v>14041</v>
      </c>
      <c r="F24237" s="3">
        <v>19171331.25</v>
      </c>
      <c r="G24237" s="3">
        <v>15333556</v>
      </c>
      <c r="H24237" s="3">
        <v>0.43755105</v>
      </c>
    </row>
    <row r="24238" spans="1:8" x14ac:dyDescent="0.25">
      <c r="A24238" t="s">
        <v>24237</v>
      </c>
      <c r="B24238" s="4">
        <v>20045.293044844198</v>
      </c>
      <c r="C24238" s="3">
        <v>56401</v>
      </c>
      <c r="D24238" s="3">
        <v>2.1702760000000001E-2</v>
      </c>
      <c r="E24238" s="3">
        <v>12041</v>
      </c>
      <c r="F24238" s="3">
        <v>19171362.5</v>
      </c>
      <c r="G24238" s="3">
        <v>10526929</v>
      </c>
      <c r="H24238" s="3">
        <v>0.50402166000000004</v>
      </c>
    </row>
    <row r="24239" spans="1:8" x14ac:dyDescent="0.25">
      <c r="A24239" t="s">
        <v>24238</v>
      </c>
      <c r="B24239" s="4">
        <v>19938.4017725384</v>
      </c>
      <c r="C24239" s="3">
        <v>64582</v>
      </c>
      <c r="D24239" s="3">
        <v>1.8271880000000001E-2</v>
      </c>
      <c r="E24239" s="3">
        <v>14620</v>
      </c>
      <c r="F24239" s="3">
        <v>19171412.5</v>
      </c>
      <c r="G24239" s="3">
        <v>7034134</v>
      </c>
      <c r="H24239" s="3">
        <v>0.44972135000000002</v>
      </c>
    </row>
    <row r="24240" spans="1:8" x14ac:dyDescent="0.25">
      <c r="A24240" t="s">
        <v>24239</v>
      </c>
      <c r="B24240" s="4">
        <v>19922.5079076574</v>
      </c>
      <c r="C24240" s="3">
        <v>51571</v>
      </c>
      <c r="D24240" s="3">
        <v>1.9662470000000001E-2</v>
      </c>
      <c r="E24240" s="3">
        <v>10466</v>
      </c>
      <c r="F24240" s="3">
        <v>19171443.75</v>
      </c>
      <c r="G24240" s="3">
        <v>8495737</v>
      </c>
      <c r="H24240" s="3">
        <v>0.40817523</v>
      </c>
    </row>
    <row r="24241" spans="1:8" x14ac:dyDescent="0.25">
      <c r="A24241" t="s">
        <v>24240</v>
      </c>
      <c r="B24241" s="4">
        <v>19952.078905905299</v>
      </c>
      <c r="C24241" s="3">
        <v>45915</v>
      </c>
      <c r="D24241" s="3">
        <v>1.9386750000000001E-2</v>
      </c>
      <c r="E24241" s="3">
        <v>9103</v>
      </c>
      <c r="F24241" s="3">
        <v>19171487.5</v>
      </c>
      <c r="G24241" s="3">
        <v>6751194</v>
      </c>
      <c r="H24241" s="3">
        <v>0.31191575999999999</v>
      </c>
    </row>
    <row r="24242" spans="1:8" x14ac:dyDescent="0.25">
      <c r="A24242" t="s">
        <v>24241</v>
      </c>
      <c r="B24242" s="4">
        <v>20006.090209988699</v>
      </c>
      <c r="C24242" s="3">
        <v>40047</v>
      </c>
      <c r="D24242" s="3">
        <v>2.522481E-2</v>
      </c>
      <c r="E24242" s="3">
        <v>5703</v>
      </c>
      <c r="F24242" s="3">
        <v>19171518.75</v>
      </c>
      <c r="G24242" s="3">
        <v>5568124</v>
      </c>
      <c r="H24242" s="3">
        <v>0.51654838999999997</v>
      </c>
    </row>
    <row r="24243" spans="1:8" x14ac:dyDescent="0.25">
      <c r="A24243" t="s">
        <v>24242</v>
      </c>
      <c r="B24243" s="4">
        <v>19995.767804197501</v>
      </c>
      <c r="C24243" s="3">
        <v>59323</v>
      </c>
      <c r="D24243" s="3">
        <v>2.1772119999999999E-2</v>
      </c>
      <c r="E24243" s="3">
        <v>11934</v>
      </c>
      <c r="F24243" s="3">
        <v>19171625</v>
      </c>
      <c r="G24243" s="3">
        <v>7717092</v>
      </c>
      <c r="H24243" s="3">
        <v>0.75657492000000004</v>
      </c>
    </row>
    <row r="24244" spans="1:8" x14ac:dyDescent="0.25">
      <c r="A24244" t="s">
        <v>24243</v>
      </c>
      <c r="B24244" s="4">
        <v>20020.360022243</v>
      </c>
      <c r="C24244" s="3">
        <v>25479</v>
      </c>
      <c r="D24244" s="3">
        <v>2.21452E-2</v>
      </c>
      <c r="E24244" s="3">
        <v>3466</v>
      </c>
      <c r="F24244" s="3">
        <v>19171656.25</v>
      </c>
      <c r="G24244" s="3">
        <v>19123254</v>
      </c>
      <c r="H24244" s="3">
        <v>0.23086166</v>
      </c>
    </row>
    <row r="24245" spans="1:8" x14ac:dyDescent="0.25">
      <c r="A24245" t="s">
        <v>24244</v>
      </c>
      <c r="B24245" s="4">
        <v>19996.712832532801</v>
      </c>
      <c r="C24245" s="3">
        <v>45511</v>
      </c>
      <c r="D24245" s="3">
        <v>1.978887E-2</v>
      </c>
      <c r="E24245" s="3">
        <v>8123</v>
      </c>
      <c r="F24245" s="3">
        <v>19171706.25</v>
      </c>
      <c r="G24245" s="3">
        <v>4982883</v>
      </c>
      <c r="H24245" s="3">
        <v>0.33341147999999998</v>
      </c>
    </row>
    <row r="24246" spans="1:8" x14ac:dyDescent="0.25">
      <c r="A24246" t="s">
        <v>24245</v>
      </c>
      <c r="B24246" s="4">
        <v>19978.458089129501</v>
      </c>
      <c r="C24246" s="3">
        <v>52310</v>
      </c>
      <c r="D24246" s="3">
        <v>2.4231679999999998E-2</v>
      </c>
      <c r="E24246" s="3">
        <v>8367</v>
      </c>
      <c r="F24246" s="3">
        <v>19171737.5</v>
      </c>
      <c r="G24246" s="3">
        <v>5149265</v>
      </c>
      <c r="H24246" s="3">
        <v>0.31805491000000002</v>
      </c>
    </row>
    <row r="24247" spans="1:8" x14ac:dyDescent="0.25">
      <c r="A24247" t="s">
        <v>24246</v>
      </c>
      <c r="B24247" s="4">
        <v>19975.767507944001</v>
      </c>
      <c r="C24247" s="3">
        <v>32139</v>
      </c>
      <c r="D24247" s="3">
        <v>2.3110550000000001E-2</v>
      </c>
      <c r="E24247" s="3">
        <v>4580</v>
      </c>
      <c r="F24247" s="3">
        <v>19171756.25</v>
      </c>
      <c r="G24247" s="3">
        <v>5849152</v>
      </c>
      <c r="H24247" s="3">
        <v>0.19502609000000001</v>
      </c>
    </row>
    <row r="24248" spans="1:8" x14ac:dyDescent="0.25">
      <c r="A24248" t="s">
        <v>24247</v>
      </c>
      <c r="B24248" s="4">
        <v>19867.836349208599</v>
      </c>
      <c r="C24248" s="3">
        <v>31733</v>
      </c>
      <c r="D24248" s="3">
        <v>2.2862199999999999E-2</v>
      </c>
      <c r="E24248" s="3">
        <v>6085</v>
      </c>
      <c r="F24248" s="3">
        <v>19171775</v>
      </c>
      <c r="G24248" s="3">
        <v>5414004</v>
      </c>
      <c r="H24248" s="3">
        <v>0.20335168000000001</v>
      </c>
    </row>
    <row r="24249" spans="1:8" x14ac:dyDescent="0.25">
      <c r="A24249" t="s">
        <v>24248</v>
      </c>
      <c r="B24249" s="4">
        <v>19938.2919548807</v>
      </c>
      <c r="C24249" s="3">
        <v>49191</v>
      </c>
      <c r="D24249" s="3">
        <v>2.5604249999999999E-2</v>
      </c>
      <c r="E24249" s="3">
        <v>11966</v>
      </c>
      <c r="F24249" s="3">
        <v>19171800</v>
      </c>
      <c r="G24249" s="3">
        <v>4359551</v>
      </c>
      <c r="H24249" s="3">
        <v>0.40455121999999999</v>
      </c>
    </row>
    <row r="24250" spans="1:8" x14ac:dyDescent="0.25">
      <c r="A24250" t="s">
        <v>24249</v>
      </c>
      <c r="B24250" s="4">
        <v>19980.448553184498</v>
      </c>
      <c r="C24250" s="3">
        <v>57056</v>
      </c>
      <c r="D24250" s="3">
        <v>2.51866E-2</v>
      </c>
      <c r="E24250" s="3">
        <v>11543</v>
      </c>
      <c r="F24250" s="3">
        <v>19171837.5</v>
      </c>
      <c r="G24250" s="3">
        <v>6234836</v>
      </c>
      <c r="H24250" s="3">
        <v>0.42359549000000002</v>
      </c>
    </row>
    <row r="24251" spans="1:8" x14ac:dyDescent="0.25">
      <c r="A24251" t="s">
        <v>24250</v>
      </c>
      <c r="B24251" s="4">
        <v>19978.9975285316</v>
      </c>
      <c r="C24251" s="3">
        <v>58523</v>
      </c>
      <c r="D24251" s="3">
        <v>2.7376069999999999E-2</v>
      </c>
      <c r="E24251" s="3">
        <v>12168</v>
      </c>
      <c r="F24251" s="3">
        <v>19171868.75</v>
      </c>
      <c r="G24251" s="3">
        <v>8311204</v>
      </c>
      <c r="H24251" s="3">
        <v>0.59700405999999995</v>
      </c>
    </row>
    <row r="24252" spans="1:8" x14ac:dyDescent="0.25">
      <c r="A24252" t="s">
        <v>24251</v>
      </c>
      <c r="B24252" s="4">
        <v>19968.441294499899</v>
      </c>
      <c r="C24252" s="3">
        <v>56867</v>
      </c>
      <c r="D24252" s="3">
        <v>2.6062399999999999E-2</v>
      </c>
      <c r="E24252" s="3">
        <v>11219</v>
      </c>
      <c r="F24252" s="3">
        <v>19171906.25</v>
      </c>
      <c r="G24252" s="3">
        <v>7921467</v>
      </c>
      <c r="H24252" s="3">
        <v>0.41529664999999999</v>
      </c>
    </row>
    <row r="24253" spans="1:8" x14ac:dyDescent="0.25">
      <c r="A24253" t="s">
        <v>24252</v>
      </c>
      <c r="B24253" s="4">
        <v>19996.970754614402</v>
      </c>
      <c r="C24253" s="3">
        <v>50933</v>
      </c>
      <c r="D24253" s="3">
        <v>2.3669559999999999E-2</v>
      </c>
      <c r="E24253" s="3">
        <v>12560</v>
      </c>
      <c r="F24253" s="3">
        <v>19171943.75</v>
      </c>
      <c r="G24253" s="3">
        <v>8935663</v>
      </c>
      <c r="H24253" s="3">
        <v>0.40417632999999997</v>
      </c>
    </row>
    <row r="24254" spans="1:8" x14ac:dyDescent="0.25">
      <c r="A24254" t="s">
        <v>24253</v>
      </c>
      <c r="B24254" s="4">
        <v>19605.6161387803</v>
      </c>
      <c r="C24254" s="3">
        <v>81339</v>
      </c>
      <c r="D24254" s="3">
        <v>2.4990269999999998E-2</v>
      </c>
      <c r="E24254" s="3">
        <v>15574</v>
      </c>
      <c r="F24254" s="3">
        <v>19172031.25</v>
      </c>
      <c r="G24254" s="3">
        <v>6794027</v>
      </c>
      <c r="H24254" s="3">
        <v>0.53411134999999998</v>
      </c>
    </row>
    <row r="24255" spans="1:8" x14ac:dyDescent="0.25">
      <c r="A24255" t="s">
        <v>24254</v>
      </c>
      <c r="B24255" s="4">
        <v>19600.409702518202</v>
      </c>
      <c r="C24255" s="3">
        <v>63893</v>
      </c>
      <c r="D24255" s="3">
        <v>2.596211E-2</v>
      </c>
      <c r="E24255" s="3">
        <v>13539</v>
      </c>
      <c r="F24255" s="3">
        <v>19172075</v>
      </c>
      <c r="G24255" s="3">
        <v>11139940</v>
      </c>
      <c r="H24255" s="3">
        <v>0.50952953999999995</v>
      </c>
    </row>
    <row r="24256" spans="1:8" x14ac:dyDescent="0.25">
      <c r="A24256" t="s">
        <v>24255</v>
      </c>
      <c r="B24256" s="4">
        <v>19664.6819543575</v>
      </c>
      <c r="C24256" s="3">
        <v>78956</v>
      </c>
      <c r="D24256" s="3">
        <v>2.4370200000000002E-2</v>
      </c>
      <c r="E24256" s="3">
        <v>16626</v>
      </c>
      <c r="F24256" s="3">
        <v>19172150</v>
      </c>
      <c r="G24256" s="3">
        <v>8692364</v>
      </c>
      <c r="H24256" s="3">
        <v>0.58330070999999994</v>
      </c>
    </row>
    <row r="24257" spans="1:8" x14ac:dyDescent="0.25">
      <c r="A24257" t="s">
        <v>24256</v>
      </c>
      <c r="B24257" s="4">
        <v>19577.273709809499</v>
      </c>
      <c r="C24257" s="3">
        <v>66635</v>
      </c>
      <c r="D24257" s="3">
        <v>2.2578330000000001E-2</v>
      </c>
      <c r="E24257" s="3">
        <v>14175</v>
      </c>
      <c r="F24257" s="3">
        <v>19172187.5</v>
      </c>
      <c r="G24257" s="3">
        <v>11858337</v>
      </c>
      <c r="H24257" s="3">
        <v>0.47008038000000002</v>
      </c>
    </row>
    <row r="24258" spans="1:8" x14ac:dyDescent="0.25">
      <c r="A24258" t="s">
        <v>24257</v>
      </c>
      <c r="B24258" s="4">
        <v>19418.103519023301</v>
      </c>
      <c r="C24258" s="3">
        <v>60227</v>
      </c>
      <c r="D24258" s="3">
        <v>2.409213E-2</v>
      </c>
      <c r="E24258" s="3">
        <v>12560</v>
      </c>
      <c r="F24258" s="3">
        <v>19172225</v>
      </c>
      <c r="G24258" s="3">
        <v>8923503</v>
      </c>
      <c r="H24258" s="3">
        <v>0.53267871</v>
      </c>
    </row>
    <row r="24259" spans="1:8" x14ac:dyDescent="0.25">
      <c r="A24259" t="s">
        <v>24258</v>
      </c>
      <c r="B24259" s="4">
        <v>19456.573998115</v>
      </c>
      <c r="C24259" s="3">
        <v>70739</v>
      </c>
      <c r="D24259" s="3">
        <v>2.1262369999999999E-2</v>
      </c>
      <c r="E24259" s="3">
        <v>14523</v>
      </c>
      <c r="F24259" s="3">
        <v>19172287.5</v>
      </c>
      <c r="G24259" s="3">
        <v>7505260</v>
      </c>
      <c r="H24259" s="3">
        <v>0.47463453999999999</v>
      </c>
    </row>
    <row r="24260" spans="1:8" x14ac:dyDescent="0.25">
      <c r="A24260" t="s">
        <v>24259</v>
      </c>
      <c r="B24260" s="4">
        <v>19450.717229285099</v>
      </c>
      <c r="C24260" s="3">
        <v>56045</v>
      </c>
      <c r="D24260" s="3">
        <v>2.0613289999999999E-2</v>
      </c>
      <c r="E24260" s="3">
        <v>11364</v>
      </c>
      <c r="F24260" s="3">
        <v>19172318.75</v>
      </c>
      <c r="G24260" s="3">
        <v>9229635</v>
      </c>
      <c r="H24260" s="3">
        <v>0.44794335000000002</v>
      </c>
    </row>
    <row r="24261" spans="1:8" x14ac:dyDescent="0.25">
      <c r="A24261" t="s">
        <v>24260</v>
      </c>
      <c r="B24261" s="4">
        <v>19458.196090499099</v>
      </c>
      <c r="C24261" s="3">
        <v>71339</v>
      </c>
      <c r="D24261" s="3">
        <v>1.9949129999999999E-2</v>
      </c>
      <c r="E24261" s="3">
        <v>15176</v>
      </c>
      <c r="F24261" s="3">
        <v>19172356.25</v>
      </c>
      <c r="G24261" s="3">
        <v>7470493</v>
      </c>
      <c r="H24261" s="3">
        <v>0.55323482000000002</v>
      </c>
    </row>
    <row r="24262" spans="1:8" x14ac:dyDescent="0.25">
      <c r="A24262" t="s">
        <v>24261</v>
      </c>
      <c r="B24262" s="4">
        <v>19537.645537971599</v>
      </c>
      <c r="C24262" s="3">
        <v>73933</v>
      </c>
      <c r="D24262" s="3">
        <v>2.1683210000000001E-2</v>
      </c>
      <c r="E24262" s="3">
        <v>15058</v>
      </c>
      <c r="F24262" s="3">
        <v>19172400</v>
      </c>
      <c r="G24262" s="3">
        <v>9671102</v>
      </c>
      <c r="H24262" s="3">
        <v>0.52910857</v>
      </c>
    </row>
    <row r="24263" spans="1:8" x14ac:dyDescent="0.25">
      <c r="A24263" t="s">
        <v>24262</v>
      </c>
      <c r="B24263" s="4">
        <v>19579.003385415301</v>
      </c>
      <c r="C24263" s="3">
        <v>64170</v>
      </c>
      <c r="D24263" s="3">
        <v>2.0454750000000001E-2</v>
      </c>
      <c r="E24263" s="3">
        <v>13912</v>
      </c>
      <c r="F24263" s="3">
        <v>19172456.25</v>
      </c>
      <c r="G24263" s="3">
        <v>10473694</v>
      </c>
      <c r="H24263" s="3">
        <v>0.45396656000000002</v>
      </c>
    </row>
    <row r="24264" spans="1:8" x14ac:dyDescent="0.25">
      <c r="A24264" t="s">
        <v>24263</v>
      </c>
      <c r="B24264" s="4">
        <v>19568.653425169199</v>
      </c>
      <c r="C24264" s="3">
        <v>54747</v>
      </c>
      <c r="D24264" s="3">
        <v>2.269171E-2</v>
      </c>
      <c r="E24264" s="3">
        <v>10279</v>
      </c>
      <c r="F24264" s="3">
        <v>19172506.25</v>
      </c>
      <c r="G24264" s="3">
        <v>8652110</v>
      </c>
      <c r="H24264" s="3">
        <v>0.43219238999999998</v>
      </c>
    </row>
    <row r="24265" spans="1:8" x14ac:dyDescent="0.25">
      <c r="A24265" t="s">
        <v>24264</v>
      </c>
      <c r="B24265" s="4">
        <v>19545.950948781301</v>
      </c>
      <c r="C24265" s="3">
        <v>45178</v>
      </c>
      <c r="D24265" s="3">
        <v>1.7553340000000001E-2</v>
      </c>
      <c r="E24265" s="3">
        <v>9520</v>
      </c>
      <c r="F24265" s="3">
        <v>19172556.25</v>
      </c>
      <c r="G24265" s="3">
        <v>7053579</v>
      </c>
      <c r="H24265" s="3">
        <v>0.27030399999999999</v>
      </c>
    </row>
    <row r="24266" spans="1:8" x14ac:dyDescent="0.25">
      <c r="A24266" t="s">
        <v>24265</v>
      </c>
      <c r="B24266" s="4">
        <v>19578.960514292299</v>
      </c>
      <c r="C24266" s="3">
        <v>39576</v>
      </c>
      <c r="D24266" s="3">
        <v>2.0596860000000002E-2</v>
      </c>
      <c r="E24266" s="3">
        <v>7251</v>
      </c>
      <c r="F24266" s="3">
        <v>19172600</v>
      </c>
      <c r="G24266" s="3">
        <v>5517106</v>
      </c>
      <c r="H24266" s="3">
        <v>0.26771716000000001</v>
      </c>
    </row>
    <row r="24267" spans="1:8" x14ac:dyDescent="0.25">
      <c r="A24267" t="s">
        <v>24266</v>
      </c>
      <c r="B24267" s="4">
        <v>19587.233621492898</v>
      </c>
      <c r="C24267" s="3">
        <v>45468</v>
      </c>
      <c r="D24267" s="3">
        <v>2.0370180000000002E-2</v>
      </c>
      <c r="E24267" s="3">
        <v>9280</v>
      </c>
      <c r="F24267" s="3">
        <v>19172656.25</v>
      </c>
      <c r="G24267" s="3">
        <v>5318460</v>
      </c>
      <c r="H24267" s="3">
        <v>0.27061998999999998</v>
      </c>
    </row>
    <row r="24268" spans="1:8" x14ac:dyDescent="0.25">
      <c r="A24268" t="s">
        <v>24267</v>
      </c>
      <c r="B24268" s="4">
        <v>19559.049147542501</v>
      </c>
      <c r="C24268" s="3">
        <v>38828</v>
      </c>
      <c r="D24268" s="3">
        <v>2.0445250000000002E-2</v>
      </c>
      <c r="E24268" s="3">
        <v>6829</v>
      </c>
      <c r="F24268" s="3">
        <v>19172700</v>
      </c>
      <c r="G24268" s="3">
        <v>5536611</v>
      </c>
      <c r="H24268" s="3">
        <v>0.21097033000000001</v>
      </c>
    </row>
    <row r="24269" spans="1:8" x14ac:dyDescent="0.25">
      <c r="A24269" t="s">
        <v>24268</v>
      </c>
      <c r="B24269" s="4">
        <v>19536.414434116199</v>
      </c>
      <c r="C24269" s="3">
        <v>45768</v>
      </c>
      <c r="D24269" s="3">
        <v>2.0035799999999999E-2</v>
      </c>
      <c r="E24269" s="3">
        <v>8055</v>
      </c>
      <c r="F24269" s="3">
        <v>19172731.25</v>
      </c>
      <c r="G24269" s="3">
        <v>4522061</v>
      </c>
      <c r="H24269" s="3">
        <v>0.25223558000000001</v>
      </c>
    </row>
    <row r="24270" spans="1:8" x14ac:dyDescent="0.25">
      <c r="A24270" t="s">
        <v>24269</v>
      </c>
      <c r="B24270" s="4">
        <v>19458.5819546118</v>
      </c>
      <c r="C24270" s="3">
        <v>36247</v>
      </c>
      <c r="D24270" s="3">
        <v>2.5706710000000001E-2</v>
      </c>
      <c r="E24270" s="3">
        <v>5244</v>
      </c>
      <c r="F24270" s="3">
        <v>19172775</v>
      </c>
      <c r="G24270" s="3">
        <v>5743966</v>
      </c>
      <c r="H24270" s="3">
        <v>0.22263495</v>
      </c>
    </row>
    <row r="24271" spans="1:8" x14ac:dyDescent="0.25">
      <c r="A24271" t="s">
        <v>24270</v>
      </c>
      <c r="B24271" s="4">
        <v>19510.8958106475</v>
      </c>
      <c r="C24271" s="3">
        <v>51759</v>
      </c>
      <c r="D24271" s="3">
        <v>2.0214599999999999E-2</v>
      </c>
      <c r="E24271" s="3">
        <v>8488</v>
      </c>
      <c r="F24271" s="3">
        <v>19172856.25</v>
      </c>
      <c r="G24271" s="3">
        <v>4535673</v>
      </c>
      <c r="H24271" s="3">
        <v>0.25404532000000002</v>
      </c>
    </row>
    <row r="24272" spans="1:8" x14ac:dyDescent="0.25">
      <c r="A24272" t="s">
        <v>24271</v>
      </c>
      <c r="B24272" s="4">
        <v>19505.852664046699</v>
      </c>
      <c r="C24272" s="3">
        <v>34345</v>
      </c>
      <c r="D24272" s="3">
        <v>2.1996999999999999E-2</v>
      </c>
      <c r="E24272" s="3">
        <v>6534</v>
      </c>
      <c r="F24272" s="3">
        <v>19172875</v>
      </c>
      <c r="G24272" s="3">
        <v>7913617</v>
      </c>
      <c r="H24272" s="3">
        <v>0.21332287</v>
      </c>
    </row>
    <row r="24273" spans="1:8" x14ac:dyDescent="0.25">
      <c r="A24273" t="s">
        <v>24272</v>
      </c>
      <c r="B24273" s="4">
        <v>19511.408693937399</v>
      </c>
      <c r="C24273" s="3">
        <v>44198</v>
      </c>
      <c r="D24273" s="3">
        <v>2.1534020000000001E-2</v>
      </c>
      <c r="E24273" s="3">
        <v>8243</v>
      </c>
      <c r="F24273" s="3">
        <v>19172900</v>
      </c>
      <c r="G24273" s="3">
        <v>4574693</v>
      </c>
      <c r="H24273" s="3">
        <v>0.23409419000000001</v>
      </c>
    </row>
    <row r="24274" spans="1:8" x14ac:dyDescent="0.25">
      <c r="A24274" t="s">
        <v>24273</v>
      </c>
      <c r="B24274" s="4">
        <v>19482.270664757401</v>
      </c>
      <c r="C24274" s="3">
        <v>48077</v>
      </c>
      <c r="D24274" s="3">
        <v>2.1994369999999999E-2</v>
      </c>
      <c r="E24274" s="3">
        <v>10698</v>
      </c>
      <c r="F24274" s="3">
        <v>19172956.25</v>
      </c>
      <c r="G24274" s="3">
        <v>6232259</v>
      </c>
      <c r="H24274" s="3">
        <v>0.32800109999999999</v>
      </c>
    </row>
    <row r="24275" spans="1:8" x14ac:dyDescent="0.25">
      <c r="A24275" t="s">
        <v>24274</v>
      </c>
      <c r="B24275" s="4">
        <v>19497.174565337999</v>
      </c>
      <c r="C24275" s="3">
        <v>32618</v>
      </c>
      <c r="D24275" s="3">
        <v>2.1825549999999999E-2</v>
      </c>
      <c r="E24275" s="3">
        <v>7944</v>
      </c>
      <c r="F24275" s="3">
        <v>19172975</v>
      </c>
      <c r="G24275" s="3">
        <v>6878258</v>
      </c>
      <c r="H24275" s="3">
        <v>0.22000859</v>
      </c>
    </row>
    <row r="24276" spans="1:8" x14ac:dyDescent="0.25">
      <c r="A24276" t="s">
        <v>24275</v>
      </c>
      <c r="B24276" s="4">
        <v>19509.023144148101</v>
      </c>
      <c r="C24276" s="3">
        <v>48693</v>
      </c>
      <c r="D24276" s="3">
        <v>1.9431360000000002E-2</v>
      </c>
      <c r="E24276" s="3">
        <v>11543</v>
      </c>
      <c r="F24276" s="3">
        <v>19173018.75</v>
      </c>
      <c r="G24276" s="3">
        <v>4095042</v>
      </c>
      <c r="H24276" s="3">
        <v>0.3250731</v>
      </c>
    </row>
    <row r="24277" spans="1:8" x14ac:dyDescent="0.25">
      <c r="A24277" t="s">
        <v>24276</v>
      </c>
      <c r="B24277" s="4">
        <v>19528.180617596001</v>
      </c>
      <c r="C24277" s="3">
        <v>41543</v>
      </c>
      <c r="D24277" s="3">
        <v>2.1494099999999999E-2</v>
      </c>
      <c r="E24277" s="3">
        <v>9666</v>
      </c>
      <c r="F24277" s="3">
        <v>19173056.25</v>
      </c>
      <c r="G24277" s="3">
        <v>6972673</v>
      </c>
      <c r="H24277" s="3">
        <v>0.24423470999999999</v>
      </c>
    </row>
    <row r="24278" spans="1:8" x14ac:dyDescent="0.25">
      <c r="A24278" t="s">
        <v>24277</v>
      </c>
      <c r="B24278" s="4">
        <v>19517.473155852898</v>
      </c>
      <c r="C24278" s="3">
        <v>58677</v>
      </c>
      <c r="D24278" s="3">
        <v>2.41017E-2</v>
      </c>
      <c r="E24278" s="3">
        <v>11886</v>
      </c>
      <c r="F24278" s="3">
        <v>19173100</v>
      </c>
      <c r="G24278" s="3">
        <v>5517652</v>
      </c>
      <c r="H24278" s="3">
        <v>0.36045102000000001</v>
      </c>
    </row>
    <row r="24279" spans="1:8" x14ac:dyDescent="0.25">
      <c r="A24279" t="s">
        <v>24278</v>
      </c>
      <c r="B24279" s="4">
        <v>19493.691136233101</v>
      </c>
      <c r="C24279" s="3">
        <v>47285</v>
      </c>
      <c r="D24279" s="3">
        <v>2.279424E-2</v>
      </c>
      <c r="E24279" s="3">
        <v>8660</v>
      </c>
      <c r="F24279" s="3">
        <v>19173143.75</v>
      </c>
      <c r="G24279" s="3">
        <v>7648639</v>
      </c>
      <c r="H24279" s="3">
        <v>0.29056609</v>
      </c>
    </row>
    <row r="24280" spans="1:8" x14ac:dyDescent="0.25">
      <c r="A24280" t="s">
        <v>24279</v>
      </c>
      <c r="B24280" s="4">
        <v>19490.129528903901</v>
      </c>
      <c r="C24280" s="3">
        <v>70697</v>
      </c>
      <c r="D24280" s="3">
        <v>1.999722E-2</v>
      </c>
      <c r="E24280" s="3">
        <v>15322</v>
      </c>
      <c r="F24280" s="3">
        <v>19173212.5</v>
      </c>
      <c r="G24280" s="3">
        <v>5813960</v>
      </c>
      <c r="H24280" s="3">
        <v>0.46174390999999998</v>
      </c>
    </row>
    <row r="24281" spans="1:8" x14ac:dyDescent="0.25">
      <c r="A24281" t="s">
        <v>24280</v>
      </c>
      <c r="B24281" s="4">
        <v>19497.241586718701</v>
      </c>
      <c r="C24281" s="3">
        <v>57811</v>
      </c>
      <c r="D24281" s="3">
        <v>1.999368E-2</v>
      </c>
      <c r="E24281" s="3">
        <v>13006</v>
      </c>
      <c r="F24281" s="3">
        <v>19173287.5</v>
      </c>
      <c r="G24281" s="3">
        <v>9283582</v>
      </c>
      <c r="H24281" s="3">
        <v>0.31378345000000002</v>
      </c>
    </row>
    <row r="24282" spans="1:8" x14ac:dyDescent="0.25">
      <c r="A24282" t="s">
        <v>24281</v>
      </c>
      <c r="B24282" s="4">
        <v>19529.754821284001</v>
      </c>
      <c r="C24282" s="3">
        <v>39223</v>
      </c>
      <c r="D24282" s="3">
        <v>1.8246600000000002E-2</v>
      </c>
      <c r="E24282" s="3">
        <v>7428</v>
      </c>
      <c r="F24282" s="3">
        <v>19173325</v>
      </c>
      <c r="G24282" s="3">
        <v>7112291</v>
      </c>
      <c r="H24282" s="3">
        <v>0.2364716</v>
      </c>
    </row>
    <row r="24283" spans="1:8" x14ac:dyDescent="0.25">
      <c r="A24283" t="s">
        <v>24282</v>
      </c>
      <c r="B24283" s="4">
        <v>19507.383488034</v>
      </c>
      <c r="C24283" s="3">
        <v>62688</v>
      </c>
      <c r="D24283" s="3">
        <v>1.8449340000000002E-2</v>
      </c>
      <c r="E24283" s="3">
        <v>14086</v>
      </c>
      <c r="F24283" s="3">
        <v>19173381.25</v>
      </c>
      <c r="G24283" s="3">
        <v>5279804</v>
      </c>
      <c r="H24283" s="3">
        <v>0.35768149999999999</v>
      </c>
    </row>
    <row r="24284" spans="1:8" x14ac:dyDescent="0.25">
      <c r="A24284" t="s">
        <v>24283</v>
      </c>
      <c r="B24284" s="4">
        <v>19483.875856481001</v>
      </c>
      <c r="C24284" s="3">
        <v>60287</v>
      </c>
      <c r="D24284" s="3">
        <v>1.6931950000000001E-2</v>
      </c>
      <c r="E24284" s="3">
        <v>13233</v>
      </c>
      <c r="F24284" s="3">
        <v>19173412.5</v>
      </c>
      <c r="G24284" s="3">
        <v>7726615</v>
      </c>
      <c r="H24284" s="3">
        <v>0.36848757999999998</v>
      </c>
    </row>
    <row r="24285" spans="1:8" x14ac:dyDescent="0.25">
      <c r="A24285" t="s">
        <v>24284</v>
      </c>
      <c r="B24285" s="4">
        <v>19470.408843905101</v>
      </c>
      <c r="C24285" s="3">
        <v>60209</v>
      </c>
      <c r="D24285" s="3">
        <v>1.7386950000000002E-2</v>
      </c>
      <c r="E24285" s="3">
        <v>11429</v>
      </c>
      <c r="F24285" s="3">
        <v>19173462.5</v>
      </c>
      <c r="G24285" s="3">
        <v>7233912</v>
      </c>
      <c r="H24285" s="3">
        <v>0.25814871</v>
      </c>
    </row>
    <row r="24286" spans="1:8" x14ac:dyDescent="0.25">
      <c r="A24286" t="s">
        <v>24285</v>
      </c>
      <c r="B24286" s="4">
        <v>19451.157478685898</v>
      </c>
      <c r="C24286" s="3">
        <v>60607</v>
      </c>
      <c r="D24286" s="3">
        <v>1.801353E-2</v>
      </c>
      <c r="E24286" s="3">
        <v>13069</v>
      </c>
      <c r="F24286" s="3">
        <v>19173518.75</v>
      </c>
      <c r="G24286" s="3">
        <v>8173021</v>
      </c>
      <c r="H24286" s="3">
        <v>0.34779708999999998</v>
      </c>
    </row>
    <row r="24287" spans="1:8" x14ac:dyDescent="0.25">
      <c r="A24287" t="s">
        <v>24286</v>
      </c>
      <c r="B24287" s="4">
        <v>19323.256823784101</v>
      </c>
      <c r="C24287" s="3">
        <v>43001</v>
      </c>
      <c r="D24287" s="3">
        <v>1.9645590000000001E-2</v>
      </c>
      <c r="E24287" s="3">
        <v>9752</v>
      </c>
      <c r="F24287" s="3">
        <v>19173543.75</v>
      </c>
      <c r="G24287" s="3">
        <v>7566312</v>
      </c>
      <c r="H24287" s="3">
        <v>0.2377852</v>
      </c>
    </row>
    <row r="24288" spans="1:8" x14ac:dyDescent="0.25">
      <c r="A24288" t="s">
        <v>24287</v>
      </c>
      <c r="B24288" s="4">
        <v>19361.726368313601</v>
      </c>
      <c r="C24288" s="3">
        <v>51188</v>
      </c>
      <c r="D24288" s="3">
        <v>1.674465E-2</v>
      </c>
      <c r="E24288" s="3">
        <v>10067</v>
      </c>
      <c r="F24288" s="3">
        <v>19173600</v>
      </c>
      <c r="G24288" s="3">
        <v>4948384</v>
      </c>
      <c r="H24288" s="3">
        <v>0.23256778</v>
      </c>
    </row>
    <row r="24289" spans="1:8" x14ac:dyDescent="0.25">
      <c r="A24289" t="s">
        <v>24288</v>
      </c>
      <c r="B24289" s="4">
        <v>19412.584277652</v>
      </c>
      <c r="C24289" s="3">
        <v>33295</v>
      </c>
      <c r="D24289" s="3">
        <v>1.6533780000000001E-2</v>
      </c>
      <c r="E24289" s="3">
        <v>7610</v>
      </c>
      <c r="F24289" s="3">
        <v>19173650</v>
      </c>
      <c r="G24289" s="3">
        <v>7180740</v>
      </c>
      <c r="H24289" s="3">
        <v>0.17214537999999999</v>
      </c>
    </row>
    <row r="24290" spans="1:8" x14ac:dyDescent="0.25">
      <c r="A24290" t="s">
        <v>24289</v>
      </c>
      <c r="B24290" s="4">
        <v>19407.020018838401</v>
      </c>
      <c r="C24290" s="3">
        <v>37328</v>
      </c>
      <c r="D24290" s="3">
        <v>1.786277E-2</v>
      </c>
      <c r="E24290" s="3">
        <v>7268</v>
      </c>
      <c r="F24290" s="3">
        <v>19173681.25</v>
      </c>
      <c r="G24290" s="3">
        <v>3941572</v>
      </c>
      <c r="H24290" s="3">
        <v>0.21732914</v>
      </c>
    </row>
    <row r="24291" spans="1:8" x14ac:dyDescent="0.25">
      <c r="A24291" t="s">
        <v>24290</v>
      </c>
      <c r="B24291" s="4">
        <v>19390.2130215326</v>
      </c>
      <c r="C24291" s="3">
        <v>43883</v>
      </c>
      <c r="D24291" s="3">
        <v>2.3039420000000001E-2</v>
      </c>
      <c r="E24291" s="3">
        <v>8752</v>
      </c>
      <c r="F24291" s="3">
        <v>19173731.25</v>
      </c>
      <c r="G24291" s="3">
        <v>4818039</v>
      </c>
      <c r="H24291" s="3">
        <v>0.21669872000000001</v>
      </c>
    </row>
    <row r="24292" spans="1:8" x14ac:dyDescent="0.25">
      <c r="A24292" t="s">
        <v>24291</v>
      </c>
      <c r="B24292" s="4">
        <v>19383.674465508899</v>
      </c>
      <c r="C24292" s="3">
        <v>34270</v>
      </c>
      <c r="D24292" s="3">
        <v>2.3323320000000002E-2</v>
      </c>
      <c r="E24292" s="3">
        <v>5910</v>
      </c>
      <c r="F24292" s="3">
        <v>19173787.5</v>
      </c>
      <c r="G24292" s="3">
        <v>5272545</v>
      </c>
      <c r="H24292" s="3">
        <v>0.19203798</v>
      </c>
    </row>
    <row r="24293" spans="1:8" x14ac:dyDescent="0.25">
      <c r="A24293" t="s">
        <v>24292</v>
      </c>
      <c r="B24293" s="4">
        <v>19358.721901183599</v>
      </c>
      <c r="C24293" s="3">
        <v>36489</v>
      </c>
      <c r="D24293" s="3">
        <v>2.0061969999999998E-2</v>
      </c>
      <c r="E24293" s="3">
        <v>6350</v>
      </c>
      <c r="F24293" s="3">
        <v>19173868.75</v>
      </c>
      <c r="G24293" s="3">
        <v>4857929</v>
      </c>
      <c r="H24293" s="3">
        <v>0.16332494</v>
      </c>
    </row>
    <row r="24294" spans="1:8" x14ac:dyDescent="0.25">
      <c r="A24294" t="s">
        <v>24293</v>
      </c>
      <c r="B24294" s="4">
        <v>19375.704339362801</v>
      </c>
      <c r="C24294" s="3">
        <v>38700</v>
      </c>
      <c r="D24294" s="3">
        <v>2.1892519999999999E-2</v>
      </c>
      <c r="E24294" s="3">
        <v>5774</v>
      </c>
      <c r="F24294" s="3">
        <v>19173937.5</v>
      </c>
      <c r="G24294" s="3">
        <v>4016348</v>
      </c>
      <c r="H24294" s="3">
        <v>0.20307413999999999</v>
      </c>
    </row>
    <row r="24295" spans="1:8" x14ac:dyDescent="0.25">
      <c r="A24295" t="s">
        <v>24294</v>
      </c>
      <c r="B24295" s="4">
        <v>19411.329528922699</v>
      </c>
      <c r="C24295" s="3">
        <v>29079</v>
      </c>
      <c r="D24295" s="3">
        <v>2.4498289999999999E-2</v>
      </c>
      <c r="E24295" s="3">
        <v>4768</v>
      </c>
      <c r="F24295" s="3">
        <v>19173981.25</v>
      </c>
      <c r="G24295" s="3">
        <v>5089504</v>
      </c>
      <c r="H24295" s="3">
        <v>0.16050687999999999</v>
      </c>
    </row>
    <row r="24296" spans="1:8" x14ac:dyDescent="0.25">
      <c r="A24296" t="s">
        <v>24295</v>
      </c>
      <c r="B24296" s="4">
        <v>19433.174339932899</v>
      </c>
      <c r="C24296" s="3">
        <v>33577</v>
      </c>
      <c r="D24296" s="3">
        <v>2.2805880000000001E-2</v>
      </c>
      <c r="E24296" s="3">
        <v>6623</v>
      </c>
      <c r="F24296" s="3">
        <v>19174006.25</v>
      </c>
      <c r="G24296" s="3">
        <v>3945211</v>
      </c>
      <c r="H24296" s="3">
        <v>0.19054802000000001</v>
      </c>
    </row>
    <row r="24297" spans="1:8" x14ac:dyDescent="0.25">
      <c r="A24297" t="s">
        <v>24296</v>
      </c>
      <c r="B24297" s="4">
        <v>19419.732184574801</v>
      </c>
      <c r="C24297" s="3">
        <v>29336</v>
      </c>
      <c r="D24297" s="3">
        <v>2.0593029999999998E-2</v>
      </c>
      <c r="E24297" s="3">
        <v>6046</v>
      </c>
      <c r="F24297" s="3">
        <v>19174037.5</v>
      </c>
      <c r="G24297" s="3">
        <v>4753931</v>
      </c>
      <c r="H24297" s="3">
        <v>0.15409930999999999</v>
      </c>
    </row>
    <row r="24298" spans="1:8" x14ac:dyDescent="0.25">
      <c r="A24298" t="s">
        <v>24297</v>
      </c>
      <c r="B24298" s="4">
        <v>19404.0185050662</v>
      </c>
      <c r="C24298" s="3">
        <v>44076</v>
      </c>
      <c r="D24298" s="3">
        <v>2.46666E-2</v>
      </c>
      <c r="E24298" s="3">
        <v>9717</v>
      </c>
      <c r="F24298" s="3">
        <v>19174062.5</v>
      </c>
      <c r="G24298" s="3">
        <v>4220113</v>
      </c>
      <c r="H24298" s="3">
        <v>0.28756770999999998</v>
      </c>
    </row>
    <row r="24299" spans="1:8" x14ac:dyDescent="0.25">
      <c r="A24299" t="s">
        <v>24298</v>
      </c>
      <c r="B24299" s="4">
        <v>19414.360569793698</v>
      </c>
      <c r="C24299" s="3">
        <v>36021</v>
      </c>
      <c r="D24299" s="3">
        <v>1.8571020000000001E-2</v>
      </c>
      <c r="E24299" s="3">
        <v>8047</v>
      </c>
      <c r="F24299" s="3">
        <v>19174081.25</v>
      </c>
      <c r="G24299" s="3">
        <v>5903125</v>
      </c>
      <c r="H24299" s="3">
        <v>0.22930613999999999</v>
      </c>
    </row>
    <row r="24300" spans="1:8" x14ac:dyDescent="0.25">
      <c r="A24300" t="s">
        <v>24299</v>
      </c>
      <c r="B24300" s="4">
        <v>19481.122618600799</v>
      </c>
      <c r="C24300" s="3">
        <v>43912</v>
      </c>
      <c r="D24300" s="3">
        <v>1.9870929999999998E-2</v>
      </c>
      <c r="E24300" s="3">
        <v>9546</v>
      </c>
      <c r="F24300" s="3">
        <v>19174131.25</v>
      </c>
      <c r="G24300" s="3">
        <v>4563927</v>
      </c>
      <c r="H24300" s="3">
        <v>0.24427845000000001</v>
      </c>
    </row>
    <row r="24301" spans="1:8" x14ac:dyDescent="0.25">
      <c r="A24301" t="s">
        <v>24300</v>
      </c>
      <c r="B24301" s="4">
        <v>19486.588403479</v>
      </c>
      <c r="C24301" s="3">
        <v>36694</v>
      </c>
      <c r="D24301" s="3">
        <v>2.1783540000000001E-2</v>
      </c>
      <c r="E24301" s="3">
        <v>8468</v>
      </c>
      <c r="F24301" s="3">
        <v>19174156.25</v>
      </c>
      <c r="G24301" s="3">
        <v>6672357</v>
      </c>
      <c r="H24301" s="3">
        <v>0.19997329</v>
      </c>
    </row>
    <row r="24302" spans="1:8" x14ac:dyDescent="0.25">
      <c r="A24302" t="s">
        <v>24301</v>
      </c>
      <c r="B24302" s="4">
        <v>19512.797937012001</v>
      </c>
      <c r="C24302" s="3">
        <v>27475</v>
      </c>
      <c r="D24302" s="3">
        <v>2.1372639999999998E-2</v>
      </c>
      <c r="E24302" s="3">
        <v>5013</v>
      </c>
      <c r="F24302" s="3">
        <v>19174193.75</v>
      </c>
      <c r="G24302" s="3">
        <v>4778070</v>
      </c>
      <c r="H24302" s="3">
        <v>0.14773939999999999</v>
      </c>
    </row>
    <row r="24303" spans="1:8" x14ac:dyDescent="0.25">
      <c r="A24303" t="s">
        <v>24302</v>
      </c>
      <c r="B24303" s="4">
        <v>19483.8332961296</v>
      </c>
      <c r="C24303" s="3">
        <v>83285</v>
      </c>
      <c r="D24303" s="3">
        <v>2.094E-2</v>
      </c>
      <c r="E24303" s="3">
        <v>14630</v>
      </c>
      <c r="F24303" s="3">
        <v>19174243.75</v>
      </c>
      <c r="G24303" s="3">
        <v>4415058</v>
      </c>
      <c r="H24303" s="3">
        <v>0.44751179000000002</v>
      </c>
    </row>
    <row r="24304" spans="1:8" x14ac:dyDescent="0.25">
      <c r="A24304" t="s">
        <v>24303</v>
      </c>
      <c r="B24304" s="4">
        <v>19516.2796106118</v>
      </c>
      <c r="C24304" s="3">
        <v>54469</v>
      </c>
      <c r="D24304" s="3">
        <v>1.6666050000000002E-2</v>
      </c>
      <c r="E24304" s="3">
        <v>10785</v>
      </c>
      <c r="F24304" s="3">
        <v>19174275</v>
      </c>
      <c r="G24304" s="3">
        <v>10351291</v>
      </c>
      <c r="H24304" s="3">
        <v>0.26750320999999999</v>
      </c>
    </row>
    <row r="24305" spans="1:8" x14ac:dyDescent="0.25">
      <c r="A24305" t="s">
        <v>24304</v>
      </c>
      <c r="B24305" s="4">
        <v>19530.269057391401</v>
      </c>
      <c r="C24305" s="3">
        <v>62489</v>
      </c>
      <c r="D24305" s="3">
        <v>1.754377E-2</v>
      </c>
      <c r="E24305" s="3">
        <v>12700</v>
      </c>
      <c r="F24305" s="3">
        <v>19174318.75</v>
      </c>
      <c r="G24305" s="3">
        <v>7146615</v>
      </c>
      <c r="H24305" s="3">
        <v>0.31038926</v>
      </c>
    </row>
    <row r="24306" spans="1:8" x14ac:dyDescent="0.25">
      <c r="A24306" t="s">
        <v>24305</v>
      </c>
      <c r="B24306" s="4">
        <v>19509.567446265501</v>
      </c>
      <c r="C24306" s="3">
        <v>67050</v>
      </c>
      <c r="D24306" s="3">
        <v>1.765773E-2</v>
      </c>
      <c r="E24306" s="3">
        <v>12969</v>
      </c>
      <c r="F24306" s="3">
        <v>19174387.5</v>
      </c>
      <c r="G24306" s="3">
        <v>7752346</v>
      </c>
      <c r="H24306" s="3">
        <v>0.35106115999999998</v>
      </c>
    </row>
    <row r="24307" spans="1:8" x14ac:dyDescent="0.25">
      <c r="A24307" t="s">
        <v>24306</v>
      </c>
      <c r="B24307" s="4">
        <v>19490.506893366801</v>
      </c>
      <c r="C24307" s="3">
        <v>30848</v>
      </c>
      <c r="D24307" s="3">
        <v>1.8343310000000002E-2</v>
      </c>
      <c r="E24307" s="3">
        <v>6252</v>
      </c>
      <c r="F24307" s="3">
        <v>19174412.5</v>
      </c>
      <c r="G24307" s="3">
        <v>8735592</v>
      </c>
      <c r="H24307" s="3">
        <v>0.14120456000000001</v>
      </c>
    </row>
    <row r="24308" spans="1:8" x14ac:dyDescent="0.25">
      <c r="A24308" t="s">
        <v>24307</v>
      </c>
      <c r="B24308" s="4">
        <v>19509.043705556101</v>
      </c>
      <c r="C24308" s="3">
        <v>67534</v>
      </c>
      <c r="D24308" s="3">
        <v>1.8314569999999999E-2</v>
      </c>
      <c r="E24308" s="3">
        <v>14971</v>
      </c>
      <c r="F24308" s="3">
        <v>19174450</v>
      </c>
      <c r="G24308" s="3">
        <v>3647528</v>
      </c>
      <c r="H24308" s="3">
        <v>0.43798167999999998</v>
      </c>
    </row>
    <row r="24309" spans="1:8" x14ac:dyDescent="0.25">
      <c r="A24309" t="s">
        <v>24308</v>
      </c>
      <c r="B24309" s="4">
        <v>19477.502567366999</v>
      </c>
      <c r="C24309" s="3">
        <v>52354</v>
      </c>
      <c r="D24309" s="3">
        <v>1.8678259999999999E-2</v>
      </c>
      <c r="E24309" s="3">
        <v>10001</v>
      </c>
      <c r="F24309" s="3">
        <v>19174481.25</v>
      </c>
      <c r="G24309" s="3">
        <v>8531270</v>
      </c>
      <c r="H24309" s="3">
        <v>0.36946733999999998</v>
      </c>
    </row>
    <row r="24310" spans="1:8" x14ac:dyDescent="0.25">
      <c r="A24310" t="s">
        <v>24309</v>
      </c>
      <c r="B24310" s="4">
        <v>19469.749440479402</v>
      </c>
      <c r="C24310" s="3">
        <v>59022</v>
      </c>
      <c r="D24310" s="3">
        <v>1.5648720000000001E-2</v>
      </c>
      <c r="E24310" s="3">
        <v>13086</v>
      </c>
      <c r="F24310" s="3">
        <v>19174512.5</v>
      </c>
      <c r="G24310" s="3">
        <v>7048463</v>
      </c>
      <c r="H24310" s="3">
        <v>0.34755899000000001</v>
      </c>
    </row>
    <row r="24311" spans="1:8" x14ac:dyDescent="0.25">
      <c r="A24311" t="s">
        <v>24310</v>
      </c>
      <c r="B24311" s="4">
        <v>19482.147547237</v>
      </c>
      <c r="C24311" s="3">
        <v>49997</v>
      </c>
      <c r="D24311" s="3">
        <v>1.7057010000000001E-2</v>
      </c>
      <c r="E24311" s="3">
        <v>10866</v>
      </c>
      <c r="F24311" s="3">
        <v>19174568.75</v>
      </c>
      <c r="G24311" s="3">
        <v>7364298</v>
      </c>
      <c r="H24311" s="3">
        <v>0.25042683999999998</v>
      </c>
    </row>
    <row r="24312" spans="1:8" x14ac:dyDescent="0.25">
      <c r="A24312" t="s">
        <v>24311</v>
      </c>
      <c r="B24312" s="4">
        <v>19414.222778535001</v>
      </c>
      <c r="C24312" s="3">
        <v>24235</v>
      </c>
      <c r="D24312" s="3">
        <v>1.7469149999999999E-2</v>
      </c>
      <c r="E24312" s="3">
        <v>4303</v>
      </c>
      <c r="F24312" s="3">
        <v>19174581.25</v>
      </c>
      <c r="G24312" s="3">
        <v>6769557</v>
      </c>
      <c r="H24312" s="3">
        <v>0.17630079000000001</v>
      </c>
    </row>
    <row r="24313" spans="1:8" x14ac:dyDescent="0.25">
      <c r="A24313" t="s">
        <v>24312</v>
      </c>
      <c r="B24313" s="4">
        <v>19443.8017974637</v>
      </c>
      <c r="C24313" s="3">
        <v>45830</v>
      </c>
      <c r="D24313" s="3">
        <v>1.809827E-2</v>
      </c>
      <c r="E24313" s="3">
        <v>8235</v>
      </c>
      <c r="F24313" s="3">
        <v>19174637.5</v>
      </c>
      <c r="G24313" s="3">
        <v>2933398</v>
      </c>
      <c r="H24313" s="3">
        <v>0.22652207999999999</v>
      </c>
    </row>
    <row r="24314" spans="1:8" x14ac:dyDescent="0.25">
      <c r="A24314" t="s">
        <v>24313</v>
      </c>
      <c r="B24314" s="4">
        <v>19495.2521342896</v>
      </c>
      <c r="C24314" s="3">
        <v>48355</v>
      </c>
      <c r="D24314" s="3">
        <v>1.847557E-2</v>
      </c>
      <c r="E24314" s="3">
        <v>9074</v>
      </c>
      <c r="F24314" s="3">
        <v>19174662.5</v>
      </c>
      <c r="G24314" s="3">
        <v>5980486</v>
      </c>
      <c r="H24314" s="3">
        <v>0.30972474999999999</v>
      </c>
    </row>
    <row r="24315" spans="1:8" x14ac:dyDescent="0.25">
      <c r="A24315" t="s">
        <v>24314</v>
      </c>
      <c r="B24315" s="4">
        <v>19515.4672876601</v>
      </c>
      <c r="C24315" s="3">
        <v>23434</v>
      </c>
      <c r="D24315" s="3">
        <v>2.213234E-2</v>
      </c>
      <c r="E24315" s="3">
        <v>4036</v>
      </c>
      <c r="F24315" s="3">
        <v>19174687.5</v>
      </c>
      <c r="G24315" s="3">
        <v>5900736</v>
      </c>
      <c r="H24315" s="3">
        <v>0.11170782999999999</v>
      </c>
    </row>
    <row r="24316" spans="1:8" x14ac:dyDescent="0.25">
      <c r="A24316" t="s">
        <v>24315</v>
      </c>
      <c r="B24316" s="4">
        <v>19475.2756141227</v>
      </c>
      <c r="C24316" s="3">
        <v>44861</v>
      </c>
      <c r="D24316" s="3">
        <v>2.1933870000000001E-2</v>
      </c>
      <c r="E24316" s="3">
        <v>7334</v>
      </c>
      <c r="F24316" s="3">
        <v>19174725</v>
      </c>
      <c r="G24316" s="3">
        <v>3238924</v>
      </c>
      <c r="H24316" s="3">
        <v>0.25201282000000003</v>
      </c>
    </row>
    <row r="24317" spans="1:8" x14ac:dyDescent="0.25">
      <c r="A24317" t="s">
        <v>24316</v>
      </c>
      <c r="B24317" s="4">
        <v>19449.3770558898</v>
      </c>
      <c r="C24317" s="3">
        <v>26381</v>
      </c>
      <c r="D24317" s="3">
        <v>2.5600729999999999E-2</v>
      </c>
      <c r="E24317" s="3">
        <v>4895</v>
      </c>
      <c r="F24317" s="3">
        <v>19174768.75</v>
      </c>
      <c r="G24317" s="3">
        <v>5526029</v>
      </c>
      <c r="H24317" s="3">
        <v>0.14868027</v>
      </c>
    </row>
    <row r="24318" spans="1:8" x14ac:dyDescent="0.25">
      <c r="A24318" t="s">
        <v>24317</v>
      </c>
      <c r="B24318" s="4">
        <v>19471.0720562438</v>
      </c>
      <c r="C24318" s="3">
        <v>52010</v>
      </c>
      <c r="D24318" s="3">
        <v>2.8768780000000001E-2</v>
      </c>
      <c r="E24318" s="3">
        <v>7689</v>
      </c>
      <c r="F24318" s="3">
        <v>19174800</v>
      </c>
      <c r="G24318" s="3">
        <v>3621452</v>
      </c>
      <c r="H24318" s="3">
        <v>0.32517341999999999</v>
      </c>
    </row>
    <row r="24319" spans="1:8" x14ac:dyDescent="0.25">
      <c r="A24319" t="s">
        <v>24318</v>
      </c>
      <c r="B24319" s="4">
        <v>19410.5013714909</v>
      </c>
      <c r="C24319" s="3">
        <v>39474</v>
      </c>
      <c r="D24319" s="3">
        <v>2.9987420000000001E-2</v>
      </c>
      <c r="E24319" s="3">
        <v>5984</v>
      </c>
      <c r="F24319" s="3">
        <v>19174850</v>
      </c>
      <c r="G24319" s="3">
        <v>6595339</v>
      </c>
      <c r="H24319" s="3">
        <v>0.22469797</v>
      </c>
    </row>
    <row r="24320" spans="1:8" x14ac:dyDescent="0.25">
      <c r="A24320" t="s">
        <v>24319</v>
      </c>
      <c r="B24320" s="4">
        <v>19396.482309336399</v>
      </c>
      <c r="C24320" s="3">
        <v>45370</v>
      </c>
      <c r="D24320" s="3">
        <v>2.6463029999999998E-2</v>
      </c>
      <c r="E24320" s="3">
        <v>8203</v>
      </c>
      <c r="F24320" s="3">
        <v>19174900</v>
      </c>
      <c r="G24320" s="3">
        <v>5289185</v>
      </c>
      <c r="H24320" s="3">
        <v>0.27628670999999999</v>
      </c>
    </row>
    <row r="24321" spans="1:8" x14ac:dyDescent="0.25">
      <c r="A24321" t="s">
        <v>24320</v>
      </c>
      <c r="B24321" s="4">
        <v>19418.614160325698</v>
      </c>
      <c r="C24321" s="3">
        <v>27779</v>
      </c>
      <c r="D24321" s="3">
        <v>2.6475120000000001E-2</v>
      </c>
      <c r="E24321" s="3">
        <v>4903</v>
      </c>
      <c r="F24321" s="3">
        <v>19174925</v>
      </c>
      <c r="G24321" s="3">
        <v>7605054</v>
      </c>
      <c r="H24321" s="3">
        <v>0.15021820999999999</v>
      </c>
    </row>
    <row r="24322" spans="1:8" x14ac:dyDescent="0.25">
      <c r="A24322" t="s">
        <v>24321</v>
      </c>
      <c r="B24322" s="4">
        <v>19233.591851770499</v>
      </c>
      <c r="C24322" s="3">
        <v>61155</v>
      </c>
      <c r="D24322" s="3">
        <v>2.2979920000000001E-2</v>
      </c>
      <c r="E24322" s="3">
        <v>15134</v>
      </c>
      <c r="F24322" s="3">
        <v>19175012.5</v>
      </c>
      <c r="G24322" s="3">
        <v>3946766</v>
      </c>
      <c r="H24322" s="3">
        <v>0.45777838999999998</v>
      </c>
    </row>
    <row r="24323" spans="1:8" x14ac:dyDescent="0.25">
      <c r="A24323" t="s">
        <v>24322</v>
      </c>
      <c r="B24323" s="4">
        <v>19318.228647701701</v>
      </c>
      <c r="C24323" s="3">
        <v>38756</v>
      </c>
      <c r="D24323" s="3">
        <v>2.373565E-2</v>
      </c>
      <c r="E24323" s="3">
        <v>9596</v>
      </c>
      <c r="F24323" s="3">
        <v>19175050</v>
      </c>
      <c r="G24323" s="3">
        <v>9481661</v>
      </c>
      <c r="H24323" s="3">
        <v>0.27590604000000002</v>
      </c>
    </row>
    <row r="24324" spans="1:8" x14ac:dyDescent="0.25">
      <c r="A24324" t="s">
        <v>24323</v>
      </c>
      <c r="B24324" s="4">
        <v>19305.696704914699</v>
      </c>
      <c r="C24324" s="3">
        <v>54565</v>
      </c>
      <c r="D24324" s="3">
        <v>2.533471E-2</v>
      </c>
      <c r="E24324" s="3">
        <v>14305</v>
      </c>
      <c r="F24324" s="3">
        <v>19175106.25</v>
      </c>
      <c r="G24324" s="3">
        <v>5746296</v>
      </c>
      <c r="H24324" s="3">
        <v>0.36985951</v>
      </c>
    </row>
    <row r="24325" spans="1:8" x14ac:dyDescent="0.25">
      <c r="A24325" t="s">
        <v>24324</v>
      </c>
      <c r="B24325" s="4">
        <v>19342.291608668202</v>
      </c>
      <c r="C24325" s="3">
        <v>42973</v>
      </c>
      <c r="D24325" s="3">
        <v>2.4601560000000001E-2</v>
      </c>
      <c r="E24325" s="3">
        <v>10540</v>
      </c>
      <c r="F24325" s="3">
        <v>19175137.5</v>
      </c>
      <c r="G24325" s="3">
        <v>8105854</v>
      </c>
      <c r="H24325" s="3">
        <v>0.26645959000000002</v>
      </c>
    </row>
    <row r="24326" spans="1:8" x14ac:dyDescent="0.25">
      <c r="A24326" t="s">
        <v>24325</v>
      </c>
      <c r="B24326" s="4">
        <v>19377.8996757522</v>
      </c>
      <c r="C24326" s="3">
        <v>60990</v>
      </c>
      <c r="D24326" s="3">
        <v>2.4416110000000001E-2</v>
      </c>
      <c r="E24326" s="3">
        <v>12506</v>
      </c>
      <c r="F24326" s="3">
        <v>19175181.25</v>
      </c>
      <c r="G24326" s="3">
        <v>5759374</v>
      </c>
      <c r="H24326" s="3">
        <v>0.42298206999999999</v>
      </c>
    </row>
    <row r="24327" spans="1:8" x14ac:dyDescent="0.25">
      <c r="A24327" t="s">
        <v>24326</v>
      </c>
      <c r="B24327" s="4">
        <v>19331.959956824001</v>
      </c>
      <c r="C24327" s="3">
        <v>67437</v>
      </c>
      <c r="D24327" s="3">
        <v>2.4355399999999999E-2</v>
      </c>
      <c r="E24327" s="3">
        <v>13896</v>
      </c>
      <c r="F24327" s="3">
        <v>19175243.75</v>
      </c>
      <c r="G24327" s="3">
        <v>8902667</v>
      </c>
      <c r="H24327" s="3">
        <v>0.41077675000000002</v>
      </c>
    </row>
    <row r="24328" spans="1:8" x14ac:dyDescent="0.25">
      <c r="A24328" t="s">
        <v>24327</v>
      </c>
      <c r="B24328" s="4">
        <v>19256.316329251102</v>
      </c>
      <c r="C24328" s="3">
        <v>56564</v>
      </c>
      <c r="D24328" s="3">
        <v>2.3437820000000002E-2</v>
      </c>
      <c r="E24328" s="3">
        <v>12875</v>
      </c>
      <c r="F24328" s="3">
        <v>19175275</v>
      </c>
      <c r="G24328" s="3">
        <v>8941156</v>
      </c>
      <c r="H24328" s="3">
        <v>0.43427357</v>
      </c>
    </row>
    <row r="24329" spans="1:8" x14ac:dyDescent="0.25">
      <c r="A24329" t="s">
        <v>24328</v>
      </c>
      <c r="B24329" s="4">
        <v>19287.192158444599</v>
      </c>
      <c r="C24329" s="3">
        <v>74830</v>
      </c>
      <c r="D24329" s="3">
        <v>2.4640869999999999E-2</v>
      </c>
      <c r="E24329" s="3">
        <v>16033</v>
      </c>
      <c r="F24329" s="3">
        <v>19175331.25</v>
      </c>
      <c r="G24329" s="3">
        <v>7224323</v>
      </c>
      <c r="H24329" s="3">
        <v>0.41879768000000001</v>
      </c>
    </row>
    <row r="24330" spans="1:8" x14ac:dyDescent="0.25">
      <c r="A24330" t="s">
        <v>24329</v>
      </c>
      <c r="B24330" s="4">
        <v>19171.577540242801</v>
      </c>
      <c r="C24330" s="3">
        <v>52101</v>
      </c>
      <c r="D24330" s="3">
        <v>2.367155E-2</v>
      </c>
      <c r="E24330" s="3">
        <v>11153</v>
      </c>
      <c r="F24330" s="3">
        <v>19175362.5</v>
      </c>
      <c r="G24330" s="3">
        <v>10606575</v>
      </c>
      <c r="H24330" s="3">
        <v>0.45751638</v>
      </c>
    </row>
    <row r="24331" spans="1:8" x14ac:dyDescent="0.25">
      <c r="A24331" t="s">
        <v>24330</v>
      </c>
      <c r="B24331" s="4">
        <v>19325.4183482095</v>
      </c>
      <c r="C24331" s="3">
        <v>80632</v>
      </c>
      <c r="D24331" s="3">
        <v>1.8759769999999999E-2</v>
      </c>
      <c r="E24331" s="3">
        <v>16959</v>
      </c>
      <c r="F24331" s="3">
        <v>19175406.25</v>
      </c>
      <c r="G24331" s="3">
        <v>6938506</v>
      </c>
      <c r="H24331" s="3">
        <v>0.42712040000000001</v>
      </c>
    </row>
    <row r="24332" spans="1:8" x14ac:dyDescent="0.25">
      <c r="A24332" t="s">
        <v>24331</v>
      </c>
      <c r="B24332" s="4">
        <v>19236.447332166201</v>
      </c>
      <c r="C24332" s="3">
        <v>68989</v>
      </c>
      <c r="D24332" s="3">
        <v>1.9754299999999999E-2</v>
      </c>
      <c r="E24332" s="3">
        <v>13948</v>
      </c>
      <c r="F24332" s="3">
        <v>19175468.75</v>
      </c>
      <c r="G24332" s="3">
        <v>11388029</v>
      </c>
      <c r="H24332" s="3">
        <v>0.41305336999999998</v>
      </c>
    </row>
    <row r="24333" spans="1:8" x14ac:dyDescent="0.25">
      <c r="A24333" t="s">
        <v>24332</v>
      </c>
      <c r="B24333" s="4">
        <v>19235.217967578901</v>
      </c>
      <c r="C24333" s="3">
        <v>56406</v>
      </c>
      <c r="D24333" s="3">
        <v>1.9613479999999999E-2</v>
      </c>
      <c r="E24333" s="3">
        <v>13242</v>
      </c>
      <c r="F24333" s="3">
        <v>19175506.25</v>
      </c>
      <c r="G24333" s="3">
        <v>12168642</v>
      </c>
      <c r="H24333" s="3">
        <v>0.35857221</v>
      </c>
    </row>
    <row r="24334" spans="1:8" x14ac:dyDescent="0.25">
      <c r="A24334" t="s">
        <v>24333</v>
      </c>
      <c r="B24334" s="4">
        <v>19238.301974646602</v>
      </c>
      <c r="C24334" s="3">
        <v>66758</v>
      </c>
      <c r="D24334" s="3">
        <v>1.9156759999999998E-2</v>
      </c>
      <c r="E24334" s="3">
        <v>14516</v>
      </c>
      <c r="F24334" s="3">
        <v>19175550</v>
      </c>
      <c r="G24334" s="3">
        <v>7463468</v>
      </c>
      <c r="H24334" s="3">
        <v>0.43962743999999998</v>
      </c>
    </row>
    <row r="24335" spans="1:8" x14ac:dyDescent="0.25">
      <c r="A24335" t="s">
        <v>24334</v>
      </c>
      <c r="B24335" s="4">
        <v>19233.726003724099</v>
      </c>
      <c r="C24335" s="3">
        <v>61463</v>
      </c>
      <c r="D24335" s="3">
        <v>1.9291679999999999E-2</v>
      </c>
      <c r="E24335" s="3">
        <v>11057</v>
      </c>
      <c r="F24335" s="3">
        <v>19175587.5</v>
      </c>
      <c r="G24335" s="3">
        <v>9479232</v>
      </c>
      <c r="H24335" s="3">
        <v>0.48962207000000002</v>
      </c>
    </row>
    <row r="24336" spans="1:8" x14ac:dyDescent="0.25">
      <c r="A24336" t="s">
        <v>24335</v>
      </c>
      <c r="B24336" s="4">
        <v>19144.278635002898</v>
      </c>
      <c r="C24336" s="3">
        <v>48428</v>
      </c>
      <c r="D24336" s="3">
        <v>2.0632480000000002E-2</v>
      </c>
      <c r="E24336" s="3">
        <v>8530</v>
      </c>
      <c r="F24336" s="3">
        <v>19175637.5</v>
      </c>
      <c r="G24336" s="3">
        <v>9502293</v>
      </c>
      <c r="H24336" s="3">
        <v>0.30696518</v>
      </c>
    </row>
    <row r="24337" spans="1:8" x14ac:dyDescent="0.25">
      <c r="A24337" t="s">
        <v>24336</v>
      </c>
      <c r="B24337" s="4">
        <v>19141.0614937309</v>
      </c>
      <c r="C24337" s="3">
        <v>55897</v>
      </c>
      <c r="D24337" s="3">
        <v>1.9855319999999999E-2</v>
      </c>
      <c r="E24337" s="3">
        <v>11710</v>
      </c>
      <c r="F24337" s="3">
        <v>19175687.5</v>
      </c>
      <c r="G24337" s="3">
        <v>6705941</v>
      </c>
      <c r="H24337" s="3">
        <v>0.34655592000000002</v>
      </c>
    </row>
    <row r="24338" spans="1:8" x14ac:dyDescent="0.25">
      <c r="A24338" t="s">
        <v>24337</v>
      </c>
      <c r="B24338" s="4">
        <v>19046.014465608099</v>
      </c>
      <c r="C24338" s="3">
        <v>43060</v>
      </c>
      <c r="D24338" s="3">
        <v>1.9788110000000001E-2</v>
      </c>
      <c r="E24338" s="3">
        <v>7787</v>
      </c>
      <c r="F24338" s="3">
        <v>19175737.5</v>
      </c>
      <c r="G24338" s="3">
        <v>6369120</v>
      </c>
      <c r="H24338" s="3">
        <v>0.25624689</v>
      </c>
    </row>
    <row r="24339" spans="1:8" x14ac:dyDescent="0.25">
      <c r="A24339" t="s">
        <v>24338</v>
      </c>
      <c r="B24339" s="4">
        <v>19024.3224628633</v>
      </c>
      <c r="C24339" s="3">
        <v>38878</v>
      </c>
      <c r="D24339" s="3">
        <v>2.204269E-2</v>
      </c>
      <c r="E24339" s="3">
        <v>7770</v>
      </c>
      <c r="F24339" s="3">
        <v>19175806.25</v>
      </c>
      <c r="G24339" s="3">
        <v>5730181</v>
      </c>
      <c r="H24339" s="3">
        <v>0.24249345999999999</v>
      </c>
    </row>
    <row r="24340" spans="1:8" x14ac:dyDescent="0.25">
      <c r="A24340" t="s">
        <v>24339</v>
      </c>
      <c r="B24340" s="4">
        <v>19048.2122831653</v>
      </c>
      <c r="C24340" s="3">
        <v>45816</v>
      </c>
      <c r="D24340" s="3">
        <v>2.2880629999999999E-2</v>
      </c>
      <c r="E24340" s="3">
        <v>8753</v>
      </c>
      <c r="F24340" s="3">
        <v>19175856.25</v>
      </c>
      <c r="G24340" s="3">
        <v>4995719</v>
      </c>
      <c r="H24340" s="3">
        <v>0.25630756999999998</v>
      </c>
    </row>
    <row r="24341" spans="1:8" x14ac:dyDescent="0.25">
      <c r="A24341" t="s">
        <v>24340</v>
      </c>
      <c r="B24341" s="4">
        <v>19056.308620420099</v>
      </c>
      <c r="C24341" s="3">
        <v>30516</v>
      </c>
      <c r="D24341" s="3">
        <v>2.839649E-2</v>
      </c>
      <c r="E24341" s="3">
        <v>5822</v>
      </c>
      <c r="F24341" s="3">
        <v>19175881.25</v>
      </c>
      <c r="G24341" s="3">
        <v>7102358</v>
      </c>
      <c r="H24341" s="3">
        <v>0.15797542000000001</v>
      </c>
    </row>
    <row r="24342" spans="1:8" x14ac:dyDescent="0.25">
      <c r="A24342" t="s">
        <v>24341</v>
      </c>
      <c r="B24342" s="4">
        <v>19035.010121969099</v>
      </c>
      <c r="C24342" s="3">
        <v>46196</v>
      </c>
      <c r="D24342" s="3">
        <v>2.71314E-2</v>
      </c>
      <c r="E24342" s="3">
        <v>6819</v>
      </c>
      <c r="F24342" s="3">
        <v>19175906.25</v>
      </c>
      <c r="G24342" s="3">
        <v>3439400</v>
      </c>
      <c r="H24342" s="3">
        <v>0.25024059999999998</v>
      </c>
    </row>
    <row r="24343" spans="1:8" x14ac:dyDescent="0.25">
      <c r="A24343" t="s">
        <v>24342</v>
      </c>
      <c r="B24343" s="4">
        <v>19045.074137151001</v>
      </c>
      <c r="C24343" s="3">
        <v>33099</v>
      </c>
      <c r="D24343" s="3">
        <v>2.9869400000000001E-2</v>
      </c>
      <c r="E24343" s="3">
        <v>4873</v>
      </c>
      <c r="F24343" s="3">
        <v>19175937.5</v>
      </c>
      <c r="G24343" s="3">
        <v>5491758</v>
      </c>
      <c r="H24343" s="3">
        <v>0.14288097999999999</v>
      </c>
    </row>
    <row r="24344" spans="1:8" x14ac:dyDescent="0.25">
      <c r="A24344" t="s">
        <v>24343</v>
      </c>
      <c r="B24344" s="4">
        <v>19069.831429444599</v>
      </c>
      <c r="C24344" s="3">
        <v>31394</v>
      </c>
      <c r="D24344" s="3">
        <v>2.8925739999999998E-2</v>
      </c>
      <c r="E24344" s="3">
        <v>5694</v>
      </c>
      <c r="F24344" s="3">
        <v>19175956.25</v>
      </c>
      <c r="G24344" s="3">
        <v>4361947</v>
      </c>
      <c r="H24344" s="3">
        <v>0.25165963000000002</v>
      </c>
    </row>
    <row r="24345" spans="1:8" x14ac:dyDescent="0.25">
      <c r="A24345" t="s">
        <v>24344</v>
      </c>
      <c r="B24345" s="4">
        <v>19078.6242796632</v>
      </c>
      <c r="C24345" s="3">
        <v>46872</v>
      </c>
      <c r="D24345" s="3">
        <v>2.633924E-2</v>
      </c>
      <c r="E24345" s="3">
        <v>10931</v>
      </c>
      <c r="F24345" s="3">
        <v>19175981.25</v>
      </c>
      <c r="G24345" s="3">
        <v>4309571</v>
      </c>
      <c r="H24345" s="3">
        <v>0.46419568999999999</v>
      </c>
    </row>
    <row r="24346" spans="1:8" x14ac:dyDescent="0.25">
      <c r="A24346" t="s">
        <v>24345</v>
      </c>
      <c r="B24346" s="4">
        <v>19108.744109481198</v>
      </c>
      <c r="C24346" s="3">
        <v>63726</v>
      </c>
      <c r="D24346" s="3">
        <v>2.573402E-2</v>
      </c>
      <c r="E24346" s="3">
        <v>13699</v>
      </c>
      <c r="F24346" s="3">
        <v>19176018.75</v>
      </c>
      <c r="G24346" s="3">
        <v>6257980</v>
      </c>
      <c r="H24346" s="3">
        <v>0.39079996</v>
      </c>
    </row>
    <row r="24347" spans="1:8" x14ac:dyDescent="0.25">
      <c r="A24347" t="s">
        <v>24346</v>
      </c>
      <c r="B24347" s="4">
        <v>19062.289757931601</v>
      </c>
      <c r="C24347" s="3">
        <v>50362</v>
      </c>
      <c r="D24347" s="3">
        <v>2.4474389999999999E-2</v>
      </c>
      <c r="E24347" s="3">
        <v>10486</v>
      </c>
      <c r="F24347" s="3">
        <v>19176075</v>
      </c>
      <c r="G24347" s="3">
        <v>9505210</v>
      </c>
      <c r="H24347" s="3">
        <v>0.31207146000000002</v>
      </c>
    </row>
    <row r="24348" spans="1:8" x14ac:dyDescent="0.25">
      <c r="A24348" t="s">
        <v>24347</v>
      </c>
      <c r="B24348" s="4">
        <v>19088.468887804502</v>
      </c>
      <c r="C24348" s="3">
        <v>52704</v>
      </c>
      <c r="D24348" s="3">
        <v>2.6589000000000002E-2</v>
      </c>
      <c r="E24348" s="3">
        <v>13375</v>
      </c>
      <c r="F24348" s="3">
        <v>19176150</v>
      </c>
      <c r="G24348" s="3">
        <v>7565951</v>
      </c>
      <c r="H24348" s="3">
        <v>0.38721622</v>
      </c>
    </row>
    <row r="24349" spans="1:8" x14ac:dyDescent="0.25">
      <c r="A24349" t="s">
        <v>24348</v>
      </c>
      <c r="B24349" s="4">
        <v>19083.3138420451</v>
      </c>
      <c r="C24349" s="3">
        <v>24098</v>
      </c>
      <c r="D24349" s="3">
        <v>3.0544999999999999E-2</v>
      </c>
      <c r="E24349" s="3">
        <v>6355</v>
      </c>
      <c r="F24349" s="3">
        <v>19176162.5</v>
      </c>
      <c r="G24349" s="3">
        <v>7470168</v>
      </c>
      <c r="H24349" s="3">
        <v>0.25363184</v>
      </c>
    </row>
    <row r="24350" spans="1:8" x14ac:dyDescent="0.25">
      <c r="A24350" t="s">
        <v>24349</v>
      </c>
      <c r="B24350" s="4">
        <v>19174.725427828402</v>
      </c>
      <c r="C24350" s="3">
        <v>88305</v>
      </c>
      <c r="D24350" s="3">
        <v>2.2774160000000002E-2</v>
      </c>
      <c r="E24350" s="3">
        <v>19418</v>
      </c>
      <c r="F24350" s="3">
        <v>19176218.75</v>
      </c>
      <c r="G24350" s="3">
        <v>2957440</v>
      </c>
      <c r="H24350" s="3">
        <v>0.50375740000000002</v>
      </c>
    </row>
    <row r="24351" spans="1:8" x14ac:dyDescent="0.25">
      <c r="A24351" t="s">
        <v>24350</v>
      </c>
      <c r="B24351" s="4">
        <v>19108.027614482198</v>
      </c>
      <c r="C24351" s="3">
        <v>43673</v>
      </c>
      <c r="D24351" s="3">
        <v>2.7723999999999999E-2</v>
      </c>
      <c r="E24351" s="3">
        <v>10294</v>
      </c>
      <c r="F24351" s="3">
        <v>19176243.75</v>
      </c>
      <c r="G24351" s="3">
        <v>12238982</v>
      </c>
      <c r="H24351" s="3">
        <v>0.50167799000000002</v>
      </c>
    </row>
    <row r="24352" spans="1:8" x14ac:dyDescent="0.25">
      <c r="A24352" t="s">
        <v>24351</v>
      </c>
      <c r="B24352" s="4">
        <v>19069.291695598298</v>
      </c>
      <c r="C24352" s="3">
        <v>82174</v>
      </c>
      <c r="D24352" s="3">
        <v>2.3196580000000001E-2</v>
      </c>
      <c r="E24352" s="3">
        <v>16901</v>
      </c>
      <c r="F24352" s="3">
        <v>19176306.25</v>
      </c>
      <c r="G24352" s="3">
        <v>5868087</v>
      </c>
      <c r="H24352" s="3">
        <v>0.53971495999999997</v>
      </c>
    </row>
    <row r="24353" spans="1:8" x14ac:dyDescent="0.25">
      <c r="A24353" t="s">
        <v>24352</v>
      </c>
      <c r="B24353" s="4">
        <v>19154.648531975701</v>
      </c>
      <c r="C24353" s="3">
        <v>71307</v>
      </c>
      <c r="D24353" s="3">
        <v>2.326539E-2</v>
      </c>
      <c r="E24353" s="3">
        <v>16840</v>
      </c>
      <c r="F24353" s="3">
        <v>19176343.75</v>
      </c>
      <c r="G24353" s="3">
        <v>12550092</v>
      </c>
      <c r="H24353" s="3">
        <v>0.54989624999999998</v>
      </c>
    </row>
    <row r="24354" spans="1:8" x14ac:dyDescent="0.25">
      <c r="A24354" t="s">
        <v>24353</v>
      </c>
      <c r="B24354" s="4">
        <v>19165.176921788199</v>
      </c>
      <c r="C24354" s="3">
        <v>51985</v>
      </c>
      <c r="D24354" s="3">
        <v>2.683791E-2</v>
      </c>
      <c r="E24354" s="3">
        <v>10180</v>
      </c>
      <c r="F24354" s="3">
        <v>19176381.25</v>
      </c>
      <c r="G24354" s="3">
        <v>9584351</v>
      </c>
      <c r="H24354" s="3">
        <v>0.48149585</v>
      </c>
    </row>
    <row r="24355" spans="1:8" x14ac:dyDescent="0.25">
      <c r="A24355" t="s">
        <v>24354</v>
      </c>
      <c r="B24355" s="4">
        <v>19125.772333415101</v>
      </c>
      <c r="C24355" s="3">
        <v>77505</v>
      </c>
      <c r="D24355" s="3">
        <v>1.999716E-2</v>
      </c>
      <c r="E24355" s="3">
        <v>18006</v>
      </c>
      <c r="F24355" s="3">
        <v>19176425</v>
      </c>
      <c r="G24355" s="3">
        <v>7402092</v>
      </c>
      <c r="H24355" s="3">
        <v>0.49965145999999999</v>
      </c>
    </row>
    <row r="24356" spans="1:8" x14ac:dyDescent="0.25">
      <c r="A24356" t="s">
        <v>24355</v>
      </c>
      <c r="B24356" s="4">
        <v>18988.561204821999</v>
      </c>
      <c r="C24356" s="3">
        <v>55962</v>
      </c>
      <c r="D24356" s="3">
        <v>2.0425370000000002E-2</v>
      </c>
      <c r="E24356" s="3">
        <v>12180</v>
      </c>
      <c r="F24356" s="3">
        <v>19176468.75</v>
      </c>
      <c r="G24356" s="3">
        <v>11384405</v>
      </c>
      <c r="H24356" s="3">
        <v>0.40085584000000002</v>
      </c>
    </row>
    <row r="24357" spans="1:8" x14ac:dyDescent="0.25">
      <c r="A24357" t="s">
        <v>24356</v>
      </c>
      <c r="B24357" s="4">
        <v>19014.798779552399</v>
      </c>
      <c r="C24357" s="3">
        <v>57805</v>
      </c>
      <c r="D24357" s="3">
        <v>2.1621330000000001E-2</v>
      </c>
      <c r="E24357" s="3">
        <v>12409</v>
      </c>
      <c r="F24357" s="3">
        <v>19176500</v>
      </c>
      <c r="G24357" s="3">
        <v>7935695</v>
      </c>
      <c r="H24357" s="3">
        <v>0.37298629999999999</v>
      </c>
    </row>
    <row r="24358" spans="1:8" x14ac:dyDescent="0.25">
      <c r="A24358" t="s">
        <v>24357</v>
      </c>
      <c r="B24358" s="4">
        <v>19035.307524386601</v>
      </c>
      <c r="C24358" s="3">
        <v>38970</v>
      </c>
      <c r="D24358" s="3">
        <v>2.515034E-2</v>
      </c>
      <c r="E24358" s="3">
        <v>8204</v>
      </c>
      <c r="F24358" s="3">
        <v>19176518.75</v>
      </c>
      <c r="G24358" s="3">
        <v>7758265</v>
      </c>
      <c r="H24358" s="3">
        <v>0.35233382000000002</v>
      </c>
    </row>
    <row r="24359" spans="1:8" x14ac:dyDescent="0.25">
      <c r="A24359" t="s">
        <v>24358</v>
      </c>
      <c r="B24359" s="4">
        <v>19016.059915237802</v>
      </c>
      <c r="C24359" s="3">
        <v>92036</v>
      </c>
      <c r="D24359" s="3">
        <v>2.0495409999999999E-2</v>
      </c>
      <c r="E24359" s="3">
        <v>20123</v>
      </c>
      <c r="F24359" s="3">
        <v>19176568.75</v>
      </c>
      <c r="G24359" s="3">
        <v>4413509</v>
      </c>
      <c r="H24359" s="3">
        <v>0.64168839</v>
      </c>
    </row>
    <row r="24360" spans="1:8" x14ac:dyDescent="0.25">
      <c r="A24360" t="s">
        <v>24359</v>
      </c>
      <c r="B24360" s="4">
        <v>19048.417760387201</v>
      </c>
      <c r="C24360" s="3">
        <v>56203</v>
      </c>
      <c r="D24360" s="3">
        <v>2.022113E-2</v>
      </c>
      <c r="E24360" s="3">
        <v>11034</v>
      </c>
      <c r="F24360" s="3">
        <v>19176631.25</v>
      </c>
      <c r="G24360" s="3">
        <v>12928774</v>
      </c>
      <c r="H24360" s="3">
        <v>0.39228792000000001</v>
      </c>
    </row>
    <row r="24361" spans="1:8" x14ac:dyDescent="0.25">
      <c r="A24361" t="s">
        <v>24360</v>
      </c>
      <c r="B24361" s="4">
        <v>19049.863257946199</v>
      </c>
      <c r="C24361" s="3">
        <v>38963</v>
      </c>
      <c r="D24361" s="3">
        <v>1.9790479999999999E-2</v>
      </c>
      <c r="E24361" s="3">
        <v>8341</v>
      </c>
      <c r="F24361" s="3">
        <v>19176668.75</v>
      </c>
      <c r="G24361" s="3">
        <v>8580666</v>
      </c>
      <c r="H24361" s="3">
        <v>0.24147299</v>
      </c>
    </row>
    <row r="24362" spans="1:8" x14ac:dyDescent="0.25">
      <c r="A24362" t="s">
        <v>24361</v>
      </c>
      <c r="B24362" s="4">
        <v>19105.520404773699</v>
      </c>
      <c r="C24362" s="3">
        <v>10232</v>
      </c>
      <c r="D24362" s="3">
        <v>3.6606989999999999E-2</v>
      </c>
      <c r="E24362" s="3">
        <v>1498</v>
      </c>
      <c r="F24362" s="3">
        <v>19176675</v>
      </c>
      <c r="G24362" s="3">
        <v>4642692</v>
      </c>
      <c r="H24362" s="3">
        <v>0.11257677000000001</v>
      </c>
    </row>
    <row r="24363" spans="1:8" x14ac:dyDescent="0.25">
      <c r="A24363" t="s">
        <v>24362</v>
      </c>
      <c r="B24363" s="4">
        <v>19059.040537120301</v>
      </c>
      <c r="C24363" s="3">
        <v>67482</v>
      </c>
      <c r="D24363" s="3">
        <v>1.9857670000000001E-2</v>
      </c>
      <c r="E24363" s="3">
        <v>14281</v>
      </c>
      <c r="F24363" s="3">
        <v>19176718.75</v>
      </c>
      <c r="G24363" s="3">
        <v>1211095</v>
      </c>
      <c r="H24363" s="3">
        <v>0.49726341000000002</v>
      </c>
    </row>
    <row r="24364" spans="1:8" x14ac:dyDescent="0.25">
      <c r="A24364" t="s">
        <v>24363</v>
      </c>
      <c r="B24364" s="4">
        <v>19058.124135930499</v>
      </c>
      <c r="C24364" s="3">
        <v>44013</v>
      </c>
      <c r="D24364" s="3">
        <v>2.0270130000000001E-2</v>
      </c>
      <c r="E24364" s="3">
        <v>7670</v>
      </c>
      <c r="F24364" s="3">
        <v>19176750</v>
      </c>
      <c r="G24364" s="3">
        <v>8633130</v>
      </c>
      <c r="H24364" s="3">
        <v>0.30905839000000002</v>
      </c>
    </row>
    <row r="24365" spans="1:8" x14ac:dyDescent="0.25">
      <c r="A24365" t="s">
        <v>24364</v>
      </c>
      <c r="B24365" s="4">
        <v>19055.8339888804</v>
      </c>
      <c r="C24365" s="3">
        <v>47190</v>
      </c>
      <c r="D24365" s="3">
        <v>2.2706919999999998E-2</v>
      </c>
      <c r="E24365" s="3">
        <v>8114</v>
      </c>
      <c r="F24365" s="3">
        <v>19176800</v>
      </c>
      <c r="G24365" s="3">
        <v>7484602</v>
      </c>
      <c r="H24365" s="3">
        <v>0.29102597000000002</v>
      </c>
    </row>
    <row r="24366" spans="1:8" x14ac:dyDescent="0.25">
      <c r="A24366" t="s">
        <v>24365</v>
      </c>
      <c r="B24366" s="4">
        <v>19100.900980225499</v>
      </c>
      <c r="C24366" s="3">
        <v>32471</v>
      </c>
      <c r="D24366" s="3">
        <v>2.8858499999999999E-2</v>
      </c>
      <c r="E24366" s="3">
        <v>5297</v>
      </c>
      <c r="F24366" s="3">
        <v>19176818.75</v>
      </c>
      <c r="G24366" s="3">
        <v>5341633</v>
      </c>
      <c r="H24366" s="3">
        <v>0.21136120999999999</v>
      </c>
    </row>
    <row r="24367" spans="1:8" x14ac:dyDescent="0.25">
      <c r="A24367" t="s">
        <v>24366</v>
      </c>
      <c r="B24367" s="4">
        <v>19112.706909587901</v>
      </c>
      <c r="C24367" s="3">
        <v>47701</v>
      </c>
      <c r="D24367" s="3">
        <v>2.6348070000000001E-2</v>
      </c>
      <c r="E24367" s="3">
        <v>9162</v>
      </c>
      <c r="F24367" s="3">
        <v>19176843.75</v>
      </c>
      <c r="G24367" s="3">
        <v>3795860</v>
      </c>
      <c r="H24367" s="3">
        <v>0.29680719</v>
      </c>
    </row>
    <row r="24368" spans="1:8" x14ac:dyDescent="0.25">
      <c r="A24368" t="s">
        <v>24367</v>
      </c>
      <c r="B24368" s="4">
        <v>19149.116219941101</v>
      </c>
      <c r="C24368" s="3">
        <v>43970</v>
      </c>
      <c r="D24368" s="3">
        <v>2.5758630000000001E-2</v>
      </c>
      <c r="E24368" s="3">
        <v>8612</v>
      </c>
      <c r="F24368" s="3">
        <v>19176912.5</v>
      </c>
      <c r="G24368" s="3">
        <v>6333564</v>
      </c>
      <c r="H24368" s="3">
        <v>0.26677190000000001</v>
      </c>
    </row>
    <row r="24369" spans="1:8" x14ac:dyDescent="0.25">
      <c r="A24369" t="s">
        <v>24368</v>
      </c>
      <c r="B24369" s="4">
        <v>19112.332549934599</v>
      </c>
      <c r="C24369" s="3">
        <v>44188</v>
      </c>
      <c r="D24369" s="3">
        <v>2.7143210000000001E-2</v>
      </c>
      <c r="E24369" s="3">
        <v>9447</v>
      </c>
      <c r="F24369" s="3">
        <v>19176950</v>
      </c>
      <c r="G24369" s="3">
        <v>6522990</v>
      </c>
      <c r="H24369" s="3">
        <v>0.29823228000000002</v>
      </c>
    </row>
    <row r="24370" spans="1:8" x14ac:dyDescent="0.25">
      <c r="A24370" t="s">
        <v>24369</v>
      </c>
      <c r="B24370" s="4">
        <v>19142.952685411001</v>
      </c>
      <c r="C24370" s="3">
        <v>46103</v>
      </c>
      <c r="D24370" s="3">
        <v>2.4353179999999999E-2</v>
      </c>
      <c r="E24370" s="3">
        <v>11025</v>
      </c>
      <c r="F24370" s="3">
        <v>19177031.25</v>
      </c>
      <c r="G24370" s="3">
        <v>6177638</v>
      </c>
      <c r="H24370" s="3">
        <v>0.33281438000000002</v>
      </c>
    </row>
    <row r="24371" spans="1:8" x14ac:dyDescent="0.25">
      <c r="A24371" t="s">
        <v>24370</v>
      </c>
      <c r="B24371" s="4">
        <v>19174.8528399141</v>
      </c>
      <c r="C24371" s="3">
        <v>34110</v>
      </c>
      <c r="D24371" s="3">
        <v>3.3226560000000002E-2</v>
      </c>
      <c r="E24371" s="3">
        <v>7088</v>
      </c>
      <c r="F24371" s="3">
        <v>19177050</v>
      </c>
      <c r="G24371" s="3">
        <v>6737456</v>
      </c>
      <c r="H24371" s="3">
        <v>0.31811398000000002</v>
      </c>
    </row>
    <row r="24372" spans="1:8" x14ac:dyDescent="0.25">
      <c r="A24372" t="s">
        <v>24371</v>
      </c>
      <c r="B24372" s="4">
        <v>19145.4289425965</v>
      </c>
      <c r="C24372" s="3">
        <v>70953</v>
      </c>
      <c r="D24372" s="3">
        <v>2.3086720000000002E-2</v>
      </c>
      <c r="E24372" s="3">
        <v>16008</v>
      </c>
      <c r="F24372" s="3">
        <v>19177100</v>
      </c>
      <c r="G24372" s="3">
        <v>4992496</v>
      </c>
      <c r="H24372" s="3">
        <v>0.43755349999999998</v>
      </c>
    </row>
    <row r="24373" spans="1:8" x14ac:dyDescent="0.25">
      <c r="A24373" t="s">
        <v>24372</v>
      </c>
      <c r="B24373" s="4">
        <v>19125.075248392001</v>
      </c>
      <c r="C24373" s="3">
        <v>35049</v>
      </c>
      <c r="D24373" s="3">
        <v>2.2491589999999999E-2</v>
      </c>
      <c r="E24373" s="3">
        <v>7136</v>
      </c>
      <c r="F24373" s="3">
        <v>19177118.75</v>
      </c>
      <c r="G24373" s="3">
        <v>11169885</v>
      </c>
      <c r="H24373" s="3">
        <v>0.18610004999999999</v>
      </c>
    </row>
    <row r="24374" spans="1:8" x14ac:dyDescent="0.25">
      <c r="A24374" t="s">
        <v>24373</v>
      </c>
      <c r="B24374" s="4">
        <v>19082.8990038355</v>
      </c>
      <c r="C24374" s="3">
        <v>68408</v>
      </c>
      <c r="D24374" s="3">
        <v>2.4935800000000001E-2</v>
      </c>
      <c r="E24374" s="3">
        <v>14861</v>
      </c>
      <c r="F24374" s="3">
        <v>19177168.75</v>
      </c>
      <c r="G24374" s="3">
        <v>4054667</v>
      </c>
      <c r="H24374" s="3">
        <v>0.53886639999999997</v>
      </c>
    </row>
    <row r="24375" spans="1:8" x14ac:dyDescent="0.25">
      <c r="A24375" t="s">
        <v>24374</v>
      </c>
      <c r="B24375" s="4">
        <v>19116.509422891999</v>
      </c>
      <c r="C24375" s="3">
        <v>51721</v>
      </c>
      <c r="D24375" s="3">
        <v>2.3618699999999999E-2</v>
      </c>
      <c r="E24375" s="3">
        <v>11449</v>
      </c>
      <c r="F24375" s="3">
        <v>19177193.75</v>
      </c>
      <c r="G24375" s="3">
        <v>8549368</v>
      </c>
      <c r="H24375" s="3">
        <v>0.37155756000000001</v>
      </c>
    </row>
    <row r="24376" spans="1:8" x14ac:dyDescent="0.25">
      <c r="A24376" t="s">
        <v>24375</v>
      </c>
      <c r="B24376" s="4">
        <v>19099.0419185344</v>
      </c>
      <c r="C24376" s="3">
        <v>62830</v>
      </c>
      <c r="D24376" s="3">
        <v>2.4293639999999998E-2</v>
      </c>
      <c r="E24376" s="3">
        <v>14373</v>
      </c>
      <c r="F24376" s="3">
        <v>19177231.25</v>
      </c>
      <c r="G24376" s="3">
        <v>5868141</v>
      </c>
      <c r="H24376" s="3">
        <v>0.53841855000000005</v>
      </c>
    </row>
    <row r="24377" spans="1:8" x14ac:dyDescent="0.25">
      <c r="A24377" t="s">
        <v>24376</v>
      </c>
      <c r="B24377" s="4">
        <v>19134.171691625099</v>
      </c>
      <c r="C24377" s="3">
        <v>88408</v>
      </c>
      <c r="D24377" s="3">
        <v>1.922302E-2</v>
      </c>
      <c r="E24377" s="3">
        <v>17413</v>
      </c>
      <c r="F24377" s="3">
        <v>19177281.25</v>
      </c>
      <c r="G24377" s="3">
        <v>8512365</v>
      </c>
      <c r="H24377" s="3">
        <v>0.53606081999999999</v>
      </c>
    </row>
    <row r="24378" spans="1:8" x14ac:dyDescent="0.25">
      <c r="A24378" t="s">
        <v>24377</v>
      </c>
      <c r="B24378" s="4">
        <v>19102.420785525199</v>
      </c>
      <c r="C24378" s="3">
        <v>51498</v>
      </c>
      <c r="D24378" s="3">
        <v>2.435087E-2</v>
      </c>
      <c r="E24378" s="3">
        <v>13621</v>
      </c>
      <c r="F24378" s="3">
        <v>19177306.25</v>
      </c>
      <c r="G24378" s="3">
        <v>13657510</v>
      </c>
      <c r="H24378" s="3">
        <v>0.54783954000000001</v>
      </c>
    </row>
    <row r="24379" spans="1:8" x14ac:dyDescent="0.25">
      <c r="A24379" t="s">
        <v>24378</v>
      </c>
      <c r="B24379" s="4">
        <v>19087.655349280001</v>
      </c>
      <c r="C24379" s="3">
        <v>79955</v>
      </c>
      <c r="D24379" s="3">
        <v>2.2158460000000001E-2</v>
      </c>
      <c r="E24379" s="3">
        <v>17748</v>
      </c>
      <c r="F24379" s="3">
        <v>19177350</v>
      </c>
      <c r="G24379" s="3">
        <v>5964535</v>
      </c>
      <c r="H24379" s="3">
        <v>0.63078305000000001</v>
      </c>
    </row>
    <row r="24380" spans="1:8" x14ac:dyDescent="0.25">
      <c r="A24380" t="s">
        <v>24379</v>
      </c>
      <c r="B24380" s="4">
        <v>19126.130857123499</v>
      </c>
      <c r="C24380" s="3">
        <v>48130</v>
      </c>
      <c r="D24380" s="3">
        <v>2.4E-2</v>
      </c>
      <c r="E24380" s="3">
        <v>10559</v>
      </c>
      <c r="F24380" s="3">
        <v>19177375</v>
      </c>
      <c r="G24380" s="3">
        <v>10442574</v>
      </c>
      <c r="H24380" s="3">
        <v>0.49281540000000001</v>
      </c>
    </row>
    <row r="24381" spans="1:8" x14ac:dyDescent="0.25">
      <c r="A24381" t="s">
        <v>24380</v>
      </c>
      <c r="B24381" s="4">
        <v>19152.4237533659</v>
      </c>
      <c r="C24381" s="3">
        <v>100919</v>
      </c>
      <c r="D24381" s="3">
        <v>1.8935509999999999E-2</v>
      </c>
      <c r="E24381" s="3">
        <v>19891</v>
      </c>
      <c r="F24381" s="3">
        <v>19177431.25</v>
      </c>
      <c r="G24381" s="3">
        <v>5910687</v>
      </c>
      <c r="H24381" s="3">
        <v>0.56751527000000002</v>
      </c>
    </row>
    <row r="24382" spans="1:8" x14ac:dyDescent="0.25">
      <c r="A24382" t="s">
        <v>24381</v>
      </c>
      <c r="B24382" s="4">
        <v>19151.835571086202</v>
      </c>
      <c r="C24382" s="3">
        <v>50185</v>
      </c>
      <c r="D24382" s="3">
        <v>2.0731909999999999E-2</v>
      </c>
      <c r="E24382" s="3">
        <v>10003</v>
      </c>
      <c r="F24382" s="3">
        <v>19177468.75</v>
      </c>
      <c r="G24382" s="3">
        <v>14146661</v>
      </c>
      <c r="H24382" s="3">
        <v>0.37850369</v>
      </c>
    </row>
    <row r="24383" spans="1:8" x14ac:dyDescent="0.25">
      <c r="A24383" t="s">
        <v>24382</v>
      </c>
      <c r="B24383" s="4">
        <v>19176.761966126898</v>
      </c>
      <c r="C24383" s="3">
        <v>15026</v>
      </c>
      <c r="D24383" s="3">
        <v>2.5306800000000001E-2</v>
      </c>
      <c r="E24383" s="3">
        <v>3329</v>
      </c>
      <c r="F24383" s="3">
        <v>19177475</v>
      </c>
      <c r="G24383" s="3">
        <v>6631212</v>
      </c>
      <c r="H24383" s="3">
        <v>0.17452300000000001</v>
      </c>
    </row>
    <row r="24384" spans="1:8" x14ac:dyDescent="0.25">
      <c r="A24384" t="s">
        <v>24383</v>
      </c>
      <c r="B24384" s="4">
        <v>19169.348548541901</v>
      </c>
      <c r="C24384" s="3">
        <v>30615</v>
      </c>
      <c r="D24384" s="3">
        <v>3.3608359999999997E-2</v>
      </c>
      <c r="E24384" s="3">
        <v>6402</v>
      </c>
      <c r="F24384" s="3">
        <v>19177487.5</v>
      </c>
      <c r="G24384" s="3">
        <v>1500797</v>
      </c>
      <c r="H24384" s="3">
        <v>0.37265474999999998</v>
      </c>
    </row>
    <row r="24385" spans="1:8" x14ac:dyDescent="0.25">
      <c r="A24385" t="s">
        <v>24384</v>
      </c>
      <c r="B24385" s="4">
        <v>19157.540765846301</v>
      </c>
      <c r="C24385" s="3">
        <v>73084</v>
      </c>
      <c r="D24385" s="3">
        <v>1.8561979999999999E-2</v>
      </c>
      <c r="E24385" s="3">
        <v>16072</v>
      </c>
      <c r="F24385" s="3">
        <v>19177525</v>
      </c>
      <c r="G24385" s="3">
        <v>2900222</v>
      </c>
      <c r="H24385" s="3">
        <v>0.72317085000000003</v>
      </c>
    </row>
    <row r="24386" spans="1:8" x14ac:dyDescent="0.25">
      <c r="A24386" t="s">
        <v>24385</v>
      </c>
      <c r="B24386" s="4">
        <v>19145.536999474902</v>
      </c>
      <c r="C24386" s="3">
        <v>69528</v>
      </c>
      <c r="D24386" s="3">
        <v>1.7705559999999999E-2</v>
      </c>
      <c r="E24386" s="3">
        <v>14035</v>
      </c>
      <c r="F24386" s="3">
        <v>19177562.5</v>
      </c>
      <c r="G24386" s="3">
        <v>9457885</v>
      </c>
      <c r="H24386" s="3">
        <v>0.47372937999999998</v>
      </c>
    </row>
    <row r="24387" spans="1:8" x14ac:dyDescent="0.25">
      <c r="A24387" t="s">
        <v>24386</v>
      </c>
      <c r="B24387" s="4">
        <v>19110.3862111544</v>
      </c>
      <c r="C24387" s="3">
        <v>46508</v>
      </c>
      <c r="D24387" s="3">
        <v>1.6891880000000001E-2</v>
      </c>
      <c r="E24387" s="3">
        <v>8102</v>
      </c>
      <c r="F24387" s="3">
        <v>19177593.75</v>
      </c>
      <c r="G24387" s="3">
        <v>8687433</v>
      </c>
      <c r="H24387" s="3">
        <v>0.28401602999999997</v>
      </c>
    </row>
    <row r="24388" spans="1:8" x14ac:dyDescent="0.25">
      <c r="A24388" t="s">
        <v>24387</v>
      </c>
      <c r="B24388" s="4">
        <v>19085.962694239799</v>
      </c>
      <c r="C24388" s="3">
        <v>13338</v>
      </c>
      <c r="D24388" s="3">
        <v>4.671956E-2</v>
      </c>
      <c r="E24388" s="3">
        <v>2031</v>
      </c>
      <c r="F24388" s="3">
        <v>19177600</v>
      </c>
      <c r="G24388" s="3">
        <v>6600981</v>
      </c>
      <c r="H24388" s="3">
        <v>0.19136455999999999</v>
      </c>
    </row>
    <row r="24389" spans="1:8" x14ac:dyDescent="0.25">
      <c r="A24389" t="s">
        <v>24388</v>
      </c>
      <c r="B24389" s="4">
        <v>19097.500953784402</v>
      </c>
      <c r="C24389" s="3">
        <v>68158</v>
      </c>
      <c r="D24389" s="3">
        <v>2.163118E-2</v>
      </c>
      <c r="E24389" s="3">
        <v>12004</v>
      </c>
      <c r="F24389" s="3">
        <v>19177643.75</v>
      </c>
      <c r="G24389" s="3">
        <v>1339700</v>
      </c>
      <c r="H24389" s="3">
        <v>0.65832316999999996</v>
      </c>
    </row>
    <row r="24390" spans="1:8" x14ac:dyDescent="0.25">
      <c r="A24390" t="s">
        <v>24389</v>
      </c>
      <c r="B24390" s="4">
        <v>19085.410273092399</v>
      </c>
      <c r="C24390" s="3">
        <v>43698</v>
      </c>
      <c r="D24390" s="3">
        <v>2.5670169999999999E-2</v>
      </c>
      <c r="E24390" s="3">
        <v>6598</v>
      </c>
      <c r="F24390" s="3">
        <v>19177675</v>
      </c>
      <c r="G24390" s="3">
        <v>9438594</v>
      </c>
      <c r="H24390" s="3">
        <v>0.46280777000000001</v>
      </c>
    </row>
    <row r="24391" spans="1:8" x14ac:dyDescent="0.25">
      <c r="A24391" t="s">
        <v>24390</v>
      </c>
      <c r="B24391" s="4">
        <v>19100.005990158701</v>
      </c>
      <c r="C24391" s="3">
        <v>47171</v>
      </c>
      <c r="D24391" s="3">
        <v>2.4754080000000001E-2</v>
      </c>
      <c r="E24391" s="3">
        <v>7668</v>
      </c>
      <c r="F24391" s="3">
        <v>19177731.25</v>
      </c>
      <c r="G24391" s="3">
        <v>6574972</v>
      </c>
      <c r="H24391" s="3">
        <v>0.39497949999999998</v>
      </c>
    </row>
    <row r="24392" spans="1:8" x14ac:dyDescent="0.25">
      <c r="A24392" t="s">
        <v>24391</v>
      </c>
      <c r="B24392" s="4">
        <v>19067.804844304599</v>
      </c>
      <c r="C24392" s="3">
        <v>41194</v>
      </c>
      <c r="D24392" s="3">
        <v>3.0756260000000001E-2</v>
      </c>
      <c r="E24392" s="3">
        <v>6835</v>
      </c>
      <c r="F24392" s="3">
        <v>19177775</v>
      </c>
      <c r="G24392" s="3">
        <v>7430047</v>
      </c>
      <c r="H24392" s="3">
        <v>0.44030378999999997</v>
      </c>
    </row>
    <row r="24393" spans="1:8" x14ac:dyDescent="0.25">
      <c r="A24393" t="s">
        <v>24392</v>
      </c>
      <c r="B24393" s="4">
        <v>19012.490185676401</v>
      </c>
      <c r="C24393" s="3">
        <v>63983</v>
      </c>
      <c r="D24393" s="3">
        <v>2.8981469999999999E-2</v>
      </c>
      <c r="E24393" s="3">
        <v>12975</v>
      </c>
      <c r="F24393" s="3">
        <v>19177825</v>
      </c>
      <c r="G24393" s="3">
        <v>9038040</v>
      </c>
      <c r="H24393" s="3">
        <v>0.69045780000000001</v>
      </c>
    </row>
    <row r="24394" spans="1:8" x14ac:dyDescent="0.25">
      <c r="A24394" t="s">
        <v>24393</v>
      </c>
      <c r="B24394" s="4">
        <v>19015.217906965499</v>
      </c>
      <c r="C24394" s="3">
        <v>24537</v>
      </c>
      <c r="D24394" s="3">
        <v>3.1850049999999998E-2</v>
      </c>
      <c r="E24394" s="3">
        <v>6526</v>
      </c>
      <c r="F24394" s="3">
        <v>19177837.5</v>
      </c>
      <c r="G24394" s="3">
        <v>10729453</v>
      </c>
      <c r="H24394" s="3">
        <v>0.31104404000000002</v>
      </c>
    </row>
    <row r="24395" spans="1:8" x14ac:dyDescent="0.25">
      <c r="A24395" t="s">
        <v>24394</v>
      </c>
      <c r="B24395" s="4">
        <v>18989.684330216402</v>
      </c>
      <c r="C24395" s="3">
        <v>42810</v>
      </c>
      <c r="D24395" s="3">
        <v>3.392092E-2</v>
      </c>
      <c r="E24395" s="3">
        <v>10866</v>
      </c>
      <c r="F24395" s="3">
        <v>19177862.5</v>
      </c>
      <c r="G24395" s="3">
        <v>2931280</v>
      </c>
      <c r="H24395" s="3">
        <v>0.53041970000000005</v>
      </c>
    </row>
    <row r="24396" spans="1:8" x14ac:dyDescent="0.25">
      <c r="A24396" t="s">
        <v>24395</v>
      </c>
      <c r="B24396" s="4">
        <v>18679.037648840102</v>
      </c>
      <c r="C24396" s="3">
        <v>42177</v>
      </c>
      <c r="D24396" s="3">
        <v>3.3641579999999997E-2</v>
      </c>
      <c r="E24396" s="3">
        <v>10207</v>
      </c>
      <c r="F24396" s="3">
        <v>19177887.5</v>
      </c>
      <c r="G24396" s="3">
        <v>5625154</v>
      </c>
      <c r="H24396" s="3">
        <v>0.55416105999999998</v>
      </c>
    </row>
    <row r="24397" spans="1:8" x14ac:dyDescent="0.25">
      <c r="A24397" t="s">
        <v>24396</v>
      </c>
      <c r="B24397" s="4">
        <v>18769.710208315999</v>
      </c>
      <c r="C24397" s="3">
        <v>26819</v>
      </c>
      <c r="D24397" s="3">
        <v>4.4862579999999999E-2</v>
      </c>
      <c r="E24397" s="3">
        <v>6656</v>
      </c>
      <c r="F24397" s="3">
        <v>19177900</v>
      </c>
      <c r="G24397" s="3">
        <v>5650137</v>
      </c>
      <c r="H24397" s="3">
        <v>0.39380272999999999</v>
      </c>
    </row>
    <row r="24398" spans="1:8" x14ac:dyDescent="0.25">
      <c r="A24398" t="s">
        <v>24397</v>
      </c>
      <c r="B24398" s="4">
        <v>18412.530001950799</v>
      </c>
      <c r="C24398" s="3">
        <v>71014</v>
      </c>
      <c r="D24398" s="3">
        <v>2.6126650000000001E-2</v>
      </c>
      <c r="E24398" s="3">
        <v>16757</v>
      </c>
      <c r="F24398" s="3">
        <v>19177943.75</v>
      </c>
      <c r="G24398" s="3">
        <v>3093010</v>
      </c>
      <c r="H24398" s="3">
        <v>0.90981089999999998</v>
      </c>
    </row>
    <row r="24399" spans="1:8" x14ac:dyDescent="0.25">
      <c r="A24399" t="s">
        <v>24398</v>
      </c>
      <c r="B24399" s="4">
        <v>18470.3545538373</v>
      </c>
      <c r="C24399" s="3">
        <v>75693</v>
      </c>
      <c r="D24399" s="3">
        <v>2.5584180000000002E-2</v>
      </c>
      <c r="E24399" s="3">
        <v>15403</v>
      </c>
      <c r="F24399" s="3">
        <v>19177981.25</v>
      </c>
      <c r="G24399" s="3">
        <v>10034134</v>
      </c>
      <c r="H24399" s="3">
        <v>0.77425558999999999</v>
      </c>
    </row>
    <row r="24400" spans="1:8" x14ac:dyDescent="0.25">
      <c r="A24400" t="s">
        <v>24399</v>
      </c>
      <c r="B24400" s="4">
        <v>18444.050359572</v>
      </c>
      <c r="C24400" s="3">
        <v>57364</v>
      </c>
      <c r="D24400" s="3">
        <v>2.720229E-2</v>
      </c>
      <c r="E24400" s="3">
        <v>13103</v>
      </c>
      <c r="F24400" s="3">
        <v>19178012.5</v>
      </c>
      <c r="G24400" s="3">
        <v>9347813</v>
      </c>
      <c r="H24400" s="3">
        <v>0.70948562999999998</v>
      </c>
    </row>
    <row r="24401" spans="1:8" x14ac:dyDescent="0.25">
      <c r="A24401" t="s">
        <v>24400</v>
      </c>
      <c r="B24401" s="4">
        <v>18932.4594969342</v>
      </c>
      <c r="C24401" s="3">
        <v>43167</v>
      </c>
      <c r="D24401" s="3">
        <v>3.2301549999999998E-2</v>
      </c>
      <c r="E24401" s="3">
        <v>10636</v>
      </c>
      <c r="F24401" s="3">
        <v>19178031.25</v>
      </c>
      <c r="G24401" s="3">
        <v>7077857</v>
      </c>
      <c r="H24401" s="3">
        <v>0.62602345999999998</v>
      </c>
    </row>
    <row r="24402" spans="1:8" x14ac:dyDescent="0.25">
      <c r="A24402" t="s">
        <v>24401</v>
      </c>
      <c r="B24402" s="4">
        <v>19101.6310352121</v>
      </c>
      <c r="C24402" s="3">
        <v>84379</v>
      </c>
      <c r="D24402" s="3">
        <v>2.1188720000000001E-2</v>
      </c>
      <c r="E24402" s="3">
        <v>20151</v>
      </c>
      <c r="F24402" s="3">
        <v>19178081.25</v>
      </c>
      <c r="G24402" s="3">
        <v>4421583</v>
      </c>
      <c r="H24402" s="3">
        <v>1.0408364400000001</v>
      </c>
    </row>
    <row r="24403" spans="1:8" x14ac:dyDescent="0.25">
      <c r="A24403" t="s">
        <v>24402</v>
      </c>
      <c r="B24403" s="4">
        <v>19149.432363756699</v>
      </c>
      <c r="C24403" s="3">
        <v>59717</v>
      </c>
      <c r="D24403" s="3">
        <v>2.0895830000000001E-2</v>
      </c>
      <c r="E24403" s="3">
        <v>14536</v>
      </c>
      <c r="F24403" s="3">
        <v>19178112.5</v>
      </c>
      <c r="G24403" s="3">
        <v>11326038</v>
      </c>
      <c r="H24403" s="3">
        <v>0.62642078000000001</v>
      </c>
    </row>
    <row r="24404" spans="1:8" x14ac:dyDescent="0.25">
      <c r="A24404" t="s">
        <v>24403</v>
      </c>
      <c r="B24404" s="4">
        <v>19365.5961565787</v>
      </c>
      <c r="C24404" s="3">
        <v>76902</v>
      </c>
      <c r="D24404" s="3">
        <v>2.1411429999999999E-2</v>
      </c>
      <c r="E24404" s="3">
        <v>16752</v>
      </c>
      <c r="F24404" s="3">
        <v>19178168.75</v>
      </c>
      <c r="G24404" s="3">
        <v>7452235</v>
      </c>
      <c r="H24404" s="3">
        <v>1.0994706700000001</v>
      </c>
    </row>
    <row r="24405" spans="1:8" x14ac:dyDescent="0.25">
      <c r="A24405" t="s">
        <v>24404</v>
      </c>
      <c r="B24405" s="4">
        <v>19360.203075805399</v>
      </c>
      <c r="C24405" s="3">
        <v>86535</v>
      </c>
      <c r="D24405" s="3">
        <v>2.0671999999999999E-2</v>
      </c>
      <c r="E24405" s="3">
        <v>17501</v>
      </c>
      <c r="F24405" s="3">
        <v>19178225</v>
      </c>
      <c r="G24405" s="3">
        <v>11887615</v>
      </c>
      <c r="H24405" s="3">
        <v>0.90503266999999998</v>
      </c>
    </row>
    <row r="24406" spans="1:8" x14ac:dyDescent="0.25">
      <c r="A24406" t="s">
        <v>24405</v>
      </c>
      <c r="B24406" s="4">
        <v>19390.872117160001</v>
      </c>
      <c r="C24406" s="3">
        <v>83791</v>
      </c>
      <c r="D24406" s="3">
        <v>1.8284189999999999E-2</v>
      </c>
      <c r="E24406" s="3">
        <v>15262</v>
      </c>
      <c r="F24406" s="3">
        <v>19178281.25</v>
      </c>
      <c r="G24406" s="3">
        <v>13105783</v>
      </c>
      <c r="H24406" s="3">
        <v>0.84087345000000002</v>
      </c>
    </row>
    <row r="24407" spans="1:8" x14ac:dyDescent="0.25">
      <c r="A24407" t="s">
        <v>24406</v>
      </c>
      <c r="B24407" s="4">
        <v>19403.703801187399</v>
      </c>
      <c r="C24407" s="3">
        <v>73233</v>
      </c>
      <c r="D24407" s="3">
        <v>2.0643519999999999E-2</v>
      </c>
      <c r="E24407" s="3">
        <v>12621</v>
      </c>
      <c r="F24407" s="3">
        <v>19178331.25</v>
      </c>
      <c r="G24407" s="3">
        <v>13279305</v>
      </c>
      <c r="H24407" s="3">
        <v>0.59416707999999996</v>
      </c>
    </row>
    <row r="24408" spans="1:8" x14ac:dyDescent="0.25">
      <c r="A24408" t="s">
        <v>24407</v>
      </c>
      <c r="B24408" s="4">
        <v>19429.6244359429</v>
      </c>
      <c r="C24408" s="3">
        <v>40555</v>
      </c>
      <c r="D24408" s="3">
        <v>2.1738690000000001E-2</v>
      </c>
      <c r="E24408" s="3">
        <v>8579</v>
      </c>
      <c r="F24408" s="3">
        <v>19178350</v>
      </c>
      <c r="G24408" s="3">
        <v>11858477</v>
      </c>
      <c r="H24408" s="3">
        <v>0.53590669999999996</v>
      </c>
    </row>
    <row r="24409" spans="1:8" x14ac:dyDescent="0.25">
      <c r="A24409" t="s">
        <v>24408</v>
      </c>
      <c r="B24409" s="4">
        <v>19385.4112671968</v>
      </c>
      <c r="C24409" s="3">
        <v>78498</v>
      </c>
      <c r="D24409" s="3">
        <v>1.8515819999999999E-2</v>
      </c>
      <c r="E24409" s="3">
        <v>15146</v>
      </c>
      <c r="F24409" s="3">
        <v>19178418.75</v>
      </c>
      <c r="G24409" s="3">
        <v>4289863</v>
      </c>
      <c r="H24409" s="3">
        <v>0.74340094000000001</v>
      </c>
    </row>
    <row r="24410" spans="1:8" x14ac:dyDescent="0.25">
      <c r="A24410" t="s">
        <v>24409</v>
      </c>
      <c r="B24410" s="4">
        <v>19411.6656966634</v>
      </c>
      <c r="C24410" s="3">
        <v>50913</v>
      </c>
      <c r="D24410" s="3">
        <v>2.0143609999999999E-2</v>
      </c>
      <c r="E24410" s="3">
        <v>9466</v>
      </c>
      <c r="F24410" s="3">
        <v>19178462.5</v>
      </c>
      <c r="G24410" s="3">
        <v>11558426</v>
      </c>
      <c r="H24410" s="3">
        <v>0.70484258</v>
      </c>
    </row>
    <row r="24411" spans="1:8" x14ac:dyDescent="0.25">
      <c r="A24411" t="s">
        <v>24410</v>
      </c>
      <c r="B24411" s="4">
        <v>19855.565412452601</v>
      </c>
      <c r="C24411" s="3">
        <v>43986</v>
      </c>
      <c r="D24411" s="3">
        <v>2.2407989999999999E-2</v>
      </c>
      <c r="E24411" s="3">
        <v>8261</v>
      </c>
      <c r="F24411" s="3">
        <v>19178493.75</v>
      </c>
      <c r="G24411" s="3">
        <v>8048507</v>
      </c>
      <c r="H24411" s="3">
        <v>0.51025918000000003</v>
      </c>
    </row>
    <row r="24412" spans="1:8" x14ac:dyDescent="0.25">
      <c r="A24412" t="s">
        <v>24411</v>
      </c>
      <c r="B24412" s="4">
        <v>19835.1705592498</v>
      </c>
      <c r="C24412" s="3">
        <v>40737</v>
      </c>
      <c r="D24412" s="3">
        <v>2.4177859999999999E-2</v>
      </c>
      <c r="E24412" s="3">
        <v>6755</v>
      </c>
      <c r="F24412" s="3">
        <v>19178537.5</v>
      </c>
      <c r="G24412" s="3">
        <v>6891351</v>
      </c>
      <c r="H24412" s="3">
        <v>0.50335105999999996</v>
      </c>
    </row>
    <row r="24413" spans="1:8" x14ac:dyDescent="0.25">
      <c r="A24413" t="s">
        <v>24412</v>
      </c>
      <c r="B24413" s="4">
        <v>19812.204125982698</v>
      </c>
      <c r="C24413" s="3">
        <v>57988</v>
      </c>
      <c r="D24413" s="3">
        <v>2.5442599999999999E-2</v>
      </c>
      <c r="E24413" s="3">
        <v>9510</v>
      </c>
      <c r="F24413" s="3">
        <v>19178581.25</v>
      </c>
      <c r="G24413" s="3">
        <v>7227825</v>
      </c>
      <c r="H24413" s="3">
        <v>0.57162113999999997</v>
      </c>
    </row>
    <row r="24414" spans="1:8" x14ac:dyDescent="0.25">
      <c r="A24414" t="s">
        <v>24413</v>
      </c>
      <c r="B24414" s="4">
        <v>19810.728572502299</v>
      </c>
      <c r="C24414" s="3">
        <v>42351</v>
      </c>
      <c r="D24414" s="3">
        <v>3.1541420000000001E-2</v>
      </c>
      <c r="E24414" s="3">
        <v>7028</v>
      </c>
      <c r="F24414" s="3">
        <v>19178618.75</v>
      </c>
      <c r="G24414" s="3">
        <v>8420308</v>
      </c>
      <c r="H24414" s="3">
        <v>0.57199546000000001</v>
      </c>
    </row>
    <row r="24415" spans="1:8" x14ac:dyDescent="0.25">
      <c r="A24415" t="s">
        <v>24414</v>
      </c>
      <c r="B24415" s="4">
        <v>19809.861320626202</v>
      </c>
      <c r="C24415" s="3">
        <v>51938</v>
      </c>
      <c r="D24415" s="3">
        <v>3.0580650000000001E-2</v>
      </c>
      <c r="E24415" s="3">
        <v>8853</v>
      </c>
      <c r="F24415" s="3">
        <v>19178662.5</v>
      </c>
      <c r="G24415" s="3">
        <v>6364333</v>
      </c>
      <c r="H24415" s="3">
        <v>0.43589464</v>
      </c>
    </row>
    <row r="24416" spans="1:8" x14ac:dyDescent="0.25">
      <c r="A24416" t="s">
        <v>24415</v>
      </c>
      <c r="B24416" s="4">
        <v>19795.313243801102</v>
      </c>
      <c r="C24416" s="3">
        <v>41382</v>
      </c>
      <c r="D24416" s="3">
        <v>2.6770909999999998E-2</v>
      </c>
      <c r="E24416" s="3">
        <v>8207</v>
      </c>
      <c r="F24416" s="3">
        <v>19178712.5</v>
      </c>
      <c r="G24416" s="3">
        <v>8918063</v>
      </c>
      <c r="H24416" s="3">
        <v>0.41031733999999997</v>
      </c>
    </row>
    <row r="24417" spans="1:8" x14ac:dyDescent="0.25">
      <c r="A24417" t="s">
        <v>24416</v>
      </c>
      <c r="B24417" s="4">
        <v>19637.875698311502</v>
      </c>
      <c r="C24417" s="3">
        <v>43946</v>
      </c>
      <c r="D24417" s="3">
        <v>3.056826E-2</v>
      </c>
      <c r="E24417" s="3">
        <v>10452</v>
      </c>
      <c r="F24417" s="3">
        <v>19178737.5</v>
      </c>
      <c r="G24417" s="3">
        <v>7697417</v>
      </c>
      <c r="H24417" s="3">
        <v>0.54086157000000001</v>
      </c>
    </row>
    <row r="24418" spans="1:8" x14ac:dyDescent="0.25">
      <c r="A24418" t="s">
        <v>24417</v>
      </c>
      <c r="B24418" s="4">
        <v>19599.511801456702</v>
      </c>
      <c r="C24418" s="3">
        <v>48722</v>
      </c>
      <c r="D24418" s="3">
        <v>2.6302039999999999E-2</v>
      </c>
      <c r="E24418" s="3">
        <v>10538</v>
      </c>
      <c r="F24418" s="3">
        <v>19178781.25</v>
      </c>
      <c r="G24418" s="3">
        <v>6010358</v>
      </c>
      <c r="H24418" s="3">
        <v>0.58007604000000001</v>
      </c>
    </row>
    <row r="24419" spans="1:8" x14ac:dyDescent="0.25">
      <c r="A24419" t="s">
        <v>24418</v>
      </c>
      <c r="B24419" s="4">
        <v>19635.799618770001</v>
      </c>
      <c r="C24419" s="3">
        <v>25502</v>
      </c>
      <c r="D24419" s="3">
        <v>4.0568159999999999E-2</v>
      </c>
      <c r="E24419" s="3">
        <v>5991</v>
      </c>
      <c r="F24419" s="3">
        <v>19178793.75</v>
      </c>
      <c r="G24419" s="3">
        <v>8963533</v>
      </c>
      <c r="H24419" s="3">
        <v>0.43433322000000002</v>
      </c>
    </row>
    <row r="24420" spans="1:8" x14ac:dyDescent="0.25">
      <c r="A24420" t="s">
        <v>24419</v>
      </c>
      <c r="B24420" s="4">
        <v>19678.0524836322</v>
      </c>
      <c r="C24420" s="3">
        <v>79422</v>
      </c>
      <c r="D24420" s="3">
        <v>2.6411270000000001E-2</v>
      </c>
      <c r="E24420" s="3">
        <v>19190</v>
      </c>
      <c r="F24420" s="3">
        <v>19178850</v>
      </c>
      <c r="G24420" s="3">
        <v>3127657</v>
      </c>
      <c r="H24420" s="3">
        <v>0.88007433999999995</v>
      </c>
    </row>
    <row r="24421" spans="1:8" x14ac:dyDescent="0.25">
      <c r="A24421" t="s">
        <v>24420</v>
      </c>
      <c r="B24421" s="4">
        <v>19618.0333665178</v>
      </c>
      <c r="C24421" s="3">
        <v>39169</v>
      </c>
      <c r="D24421" s="3">
        <v>2.7622620000000001E-2</v>
      </c>
      <c r="E24421" s="3">
        <v>9045</v>
      </c>
      <c r="F24421" s="3">
        <v>19178881.25</v>
      </c>
      <c r="G24421" s="3">
        <v>12696729</v>
      </c>
      <c r="H24421" s="3">
        <v>0.48016645000000002</v>
      </c>
    </row>
    <row r="24422" spans="1:8" x14ac:dyDescent="0.25">
      <c r="A24422" t="s">
        <v>24421</v>
      </c>
      <c r="B24422" s="4">
        <v>19796.694659394401</v>
      </c>
      <c r="C24422" s="3">
        <v>97178</v>
      </c>
      <c r="D24422" s="3">
        <v>2.1891710000000002E-2</v>
      </c>
      <c r="E24422" s="3">
        <v>19468</v>
      </c>
      <c r="F24422" s="3">
        <v>19178950</v>
      </c>
      <c r="G24422" s="3">
        <v>6908997</v>
      </c>
      <c r="H24422" s="3">
        <v>0.99126144000000005</v>
      </c>
    </row>
    <row r="24423" spans="1:8" x14ac:dyDescent="0.25">
      <c r="A24423" t="s">
        <v>24422</v>
      </c>
      <c r="B24423" s="4">
        <v>19662.191220474298</v>
      </c>
      <c r="C24423" s="3">
        <v>74095</v>
      </c>
      <c r="D24423" s="3">
        <v>2.4923029999999999E-2</v>
      </c>
      <c r="E24423" s="3">
        <v>15091</v>
      </c>
      <c r="F24423" s="3">
        <v>19179000</v>
      </c>
      <c r="G24423" s="3">
        <v>15885314</v>
      </c>
      <c r="H24423" s="3">
        <v>0.70495454999999996</v>
      </c>
    </row>
    <row r="24424" spans="1:8" x14ac:dyDescent="0.25">
      <c r="A24424" t="s">
        <v>24423</v>
      </c>
      <c r="B24424" s="4">
        <v>19451.539883039499</v>
      </c>
      <c r="C24424" s="3">
        <v>83934</v>
      </c>
      <c r="D24424" s="3">
        <v>2.2254199999999998E-2</v>
      </c>
      <c r="E24424" s="3">
        <v>17248</v>
      </c>
      <c r="F24424" s="3">
        <v>19179068.75</v>
      </c>
      <c r="G24424" s="3">
        <v>11056857</v>
      </c>
      <c r="H24424" s="3">
        <v>0.85743968000000004</v>
      </c>
    </row>
    <row r="24425" spans="1:8" x14ac:dyDescent="0.25">
      <c r="A24425" t="s">
        <v>24424</v>
      </c>
      <c r="B24425" s="4">
        <v>19371.071439521798</v>
      </c>
      <c r="C24425" s="3">
        <v>52600</v>
      </c>
      <c r="D24425" s="3">
        <v>2.5822040000000001E-2</v>
      </c>
      <c r="E24425" s="3">
        <v>12034</v>
      </c>
      <c r="F24425" s="3">
        <v>19179093.75</v>
      </c>
      <c r="G24425" s="3">
        <v>13629908</v>
      </c>
      <c r="H24425" s="3">
        <v>0.59918985999999996</v>
      </c>
    </row>
    <row r="24426" spans="1:8" x14ac:dyDescent="0.25">
      <c r="A24426" t="s">
        <v>24425</v>
      </c>
      <c r="B24426" s="4">
        <v>19313.306208038</v>
      </c>
      <c r="C24426" s="3">
        <v>69332</v>
      </c>
      <c r="D24426" s="3">
        <v>2.1111640000000001E-2</v>
      </c>
      <c r="E24426" s="3">
        <v>15410</v>
      </c>
      <c r="F24426" s="3">
        <v>19179131.25</v>
      </c>
      <c r="G24426" s="3">
        <v>6044469</v>
      </c>
      <c r="H24426" s="3">
        <v>0.71809500000000004</v>
      </c>
    </row>
    <row r="24427" spans="1:8" x14ac:dyDescent="0.25">
      <c r="A24427" t="s">
        <v>24426</v>
      </c>
      <c r="B24427" s="4">
        <v>19345.300053793999</v>
      </c>
      <c r="C24427" s="3">
        <v>63151</v>
      </c>
      <c r="D24427" s="3">
        <v>2.2904540000000001E-2</v>
      </c>
      <c r="E24427" s="3">
        <v>14742</v>
      </c>
      <c r="F24427" s="3">
        <v>19179168.75</v>
      </c>
      <c r="G24427" s="3">
        <v>8612416</v>
      </c>
      <c r="H24427" s="3">
        <v>0.66646145999999995</v>
      </c>
    </row>
    <row r="24428" spans="1:8" x14ac:dyDescent="0.25">
      <c r="A24428" t="s">
        <v>24427</v>
      </c>
      <c r="B24428" s="4">
        <v>19214.5939594476</v>
      </c>
      <c r="C24428" s="3">
        <v>57743</v>
      </c>
      <c r="D24428" s="3">
        <v>2.3537099999999998E-2</v>
      </c>
      <c r="E24428" s="3">
        <v>11839</v>
      </c>
      <c r="F24428" s="3">
        <v>19179200</v>
      </c>
      <c r="G24428" s="3">
        <v>7646560</v>
      </c>
      <c r="H24428" s="3">
        <v>0.70737947999999995</v>
      </c>
    </row>
    <row r="24429" spans="1:8" x14ac:dyDescent="0.25">
      <c r="A24429" t="s">
        <v>24428</v>
      </c>
      <c r="B24429" s="4">
        <v>19207.436998548401</v>
      </c>
      <c r="C24429" s="3">
        <v>70023</v>
      </c>
      <c r="D24429" s="3">
        <v>1.9992260000000001E-2</v>
      </c>
      <c r="E24429" s="3">
        <v>16399</v>
      </c>
      <c r="F24429" s="3">
        <v>19179243.75</v>
      </c>
      <c r="G24429" s="3">
        <v>7467580</v>
      </c>
      <c r="H24429" s="3">
        <v>0.68227656999999997</v>
      </c>
    </row>
    <row r="24430" spans="1:8" x14ac:dyDescent="0.25">
      <c r="A24430" t="s">
        <v>24429</v>
      </c>
      <c r="B24430" s="4">
        <v>19187.847524119799</v>
      </c>
      <c r="C24430" s="3">
        <v>49133</v>
      </c>
      <c r="D24430" s="3">
        <v>2.3267739999999999E-2</v>
      </c>
      <c r="E24430" s="3">
        <v>10735</v>
      </c>
      <c r="F24430" s="3">
        <v>19179268.75</v>
      </c>
      <c r="G24430" s="3">
        <v>10094578</v>
      </c>
      <c r="H24430" s="3">
        <v>0.57346397999999998</v>
      </c>
    </row>
    <row r="24431" spans="1:8" x14ac:dyDescent="0.25">
      <c r="A24431" t="s">
        <v>24430</v>
      </c>
      <c r="B24431" s="4">
        <v>19152.472339661799</v>
      </c>
      <c r="C24431" s="3">
        <v>29573</v>
      </c>
      <c r="D24431" s="3">
        <v>2.211364E-2</v>
      </c>
      <c r="E24431" s="3">
        <v>6700</v>
      </c>
      <c r="F24431" s="3">
        <v>19179287.5</v>
      </c>
      <c r="G24431" s="3">
        <v>5558946</v>
      </c>
      <c r="H24431" s="3">
        <v>0.30709660999999999</v>
      </c>
    </row>
    <row r="24432" spans="1:8" x14ac:dyDescent="0.25">
      <c r="A24432" t="s">
        <v>24431</v>
      </c>
      <c r="B24432" s="4">
        <v>19156.1220031179</v>
      </c>
      <c r="C24432" s="3">
        <v>108404</v>
      </c>
      <c r="D24432" s="3">
        <v>1.881847E-2</v>
      </c>
      <c r="E24432" s="3">
        <v>21870</v>
      </c>
      <c r="F24432" s="3">
        <v>19179356.25</v>
      </c>
      <c r="G24432" s="3">
        <v>4283699</v>
      </c>
      <c r="H24432" s="3">
        <v>1.0306314700000001</v>
      </c>
    </row>
    <row r="24433" spans="1:8" x14ac:dyDescent="0.25">
      <c r="A24433" t="s">
        <v>24432</v>
      </c>
      <c r="B24433" s="4">
        <v>19186.282344027899</v>
      </c>
      <c r="C24433" s="3">
        <v>52172</v>
      </c>
      <c r="D24433" s="3">
        <v>1.6978E-2</v>
      </c>
      <c r="E24433" s="3">
        <v>9660</v>
      </c>
      <c r="F24433" s="3">
        <v>19179393.75</v>
      </c>
      <c r="G24433" s="3">
        <v>15885815</v>
      </c>
      <c r="H24433" s="3">
        <v>0.51063672000000004</v>
      </c>
    </row>
    <row r="24434" spans="1:8" x14ac:dyDescent="0.25">
      <c r="A24434" t="s">
        <v>24433</v>
      </c>
      <c r="B24434" s="4">
        <v>19206.0968187611</v>
      </c>
      <c r="C24434" s="3">
        <v>70987</v>
      </c>
      <c r="D24434" s="3">
        <v>1.8019440000000001E-2</v>
      </c>
      <c r="E24434" s="3">
        <v>9725</v>
      </c>
      <c r="F24434" s="3">
        <v>19179450</v>
      </c>
      <c r="G24434" s="3">
        <v>8554557</v>
      </c>
      <c r="H24434" s="3">
        <v>0.50905792999999999</v>
      </c>
    </row>
    <row r="24435" spans="1:8" x14ac:dyDescent="0.25">
      <c r="A24435" t="s">
        <v>24434</v>
      </c>
      <c r="B24435" s="4">
        <v>19187.695139323001</v>
      </c>
      <c r="C24435" s="3">
        <v>47830</v>
      </c>
      <c r="D24435" s="3">
        <v>1.928293E-2</v>
      </c>
      <c r="E24435" s="3">
        <v>9321</v>
      </c>
      <c r="F24435" s="3">
        <v>19179493.75</v>
      </c>
      <c r="G24435" s="3">
        <v>12419506</v>
      </c>
      <c r="H24435" s="3">
        <v>0.34614394999999998</v>
      </c>
    </row>
    <row r="24436" spans="1:8" x14ac:dyDescent="0.25">
      <c r="A24436" t="s">
        <v>24435</v>
      </c>
      <c r="B24436" s="4">
        <v>19189.867928457101</v>
      </c>
      <c r="C24436" s="3">
        <v>41569</v>
      </c>
      <c r="D24436" s="3">
        <v>2.116032E-2</v>
      </c>
      <c r="E24436" s="3">
        <v>7060</v>
      </c>
      <c r="F24436" s="3">
        <v>19179537.5</v>
      </c>
      <c r="G24436" s="3">
        <v>6199983</v>
      </c>
      <c r="H24436" s="3">
        <v>0.35517135</v>
      </c>
    </row>
    <row r="24437" spans="1:8" x14ac:dyDescent="0.25">
      <c r="A24437" t="s">
        <v>24436</v>
      </c>
      <c r="B24437" s="4">
        <v>19210.6127227086</v>
      </c>
      <c r="C24437" s="3">
        <v>29592</v>
      </c>
      <c r="D24437" s="3">
        <v>2.5191450000000001E-2</v>
      </c>
      <c r="E24437" s="3">
        <v>5555</v>
      </c>
      <c r="F24437" s="3">
        <v>19179562.5</v>
      </c>
      <c r="G24437" s="3">
        <v>5003451</v>
      </c>
      <c r="H24437" s="3">
        <v>0.23506039000000001</v>
      </c>
    </row>
    <row r="24438" spans="1:8" x14ac:dyDescent="0.25">
      <c r="A24438" t="s">
        <v>24437</v>
      </c>
      <c r="B24438" s="4">
        <v>19192.4393151806</v>
      </c>
      <c r="C24438" s="3">
        <v>34266</v>
      </c>
      <c r="D24438" s="3">
        <v>2.145857E-2</v>
      </c>
      <c r="E24438" s="3">
        <v>4431</v>
      </c>
      <c r="F24438" s="3">
        <v>19179581.25</v>
      </c>
      <c r="G24438" s="3">
        <v>3439518</v>
      </c>
      <c r="H24438" s="3">
        <v>0.2314803</v>
      </c>
    </row>
    <row r="24439" spans="1:8" x14ac:dyDescent="0.25">
      <c r="A24439" t="s">
        <v>24438</v>
      </c>
      <c r="B24439" s="4">
        <v>19177.147206704802</v>
      </c>
      <c r="C24439" s="3">
        <v>52310</v>
      </c>
      <c r="D24439" s="3">
        <v>2.5374290000000001E-2</v>
      </c>
      <c r="E24439" s="3">
        <v>8914</v>
      </c>
      <c r="F24439" s="3">
        <v>19179618.75</v>
      </c>
      <c r="G24439" s="3">
        <v>4004965</v>
      </c>
      <c r="H24439" s="3">
        <v>0.38223416999999998</v>
      </c>
    </row>
    <row r="24440" spans="1:8" x14ac:dyDescent="0.25">
      <c r="A24440" t="s">
        <v>24439</v>
      </c>
      <c r="B24440" s="4">
        <v>19169.648486120801</v>
      </c>
      <c r="C24440" s="3">
        <v>33876</v>
      </c>
      <c r="D24440" s="3">
        <v>3.1468540000000003E-2</v>
      </c>
      <c r="E24440" s="3">
        <v>6626</v>
      </c>
      <c r="F24440" s="3">
        <v>19179637.5</v>
      </c>
      <c r="G24440" s="3">
        <v>7136001</v>
      </c>
      <c r="H24440" s="3">
        <v>0.37679910999999999</v>
      </c>
    </row>
    <row r="24441" spans="1:8" x14ac:dyDescent="0.25">
      <c r="A24441" t="s">
        <v>24440</v>
      </c>
      <c r="B24441" s="4">
        <v>19173.073134525399</v>
      </c>
      <c r="C24441" s="3">
        <v>34060</v>
      </c>
      <c r="D24441" s="3">
        <v>2.4315349999999999E-2</v>
      </c>
      <c r="E24441" s="3">
        <v>8048</v>
      </c>
      <c r="F24441" s="3">
        <v>19179656.25</v>
      </c>
      <c r="G24441" s="3">
        <v>4311832</v>
      </c>
      <c r="H24441" s="3">
        <v>0.27651319000000002</v>
      </c>
    </row>
    <row r="24442" spans="1:8" x14ac:dyDescent="0.25">
      <c r="A24442" t="s">
        <v>24441</v>
      </c>
      <c r="B24442" s="4">
        <v>19086.454573605301</v>
      </c>
      <c r="C24442" s="3">
        <v>44809</v>
      </c>
      <c r="D24442" s="3">
        <v>2.512342E-2</v>
      </c>
      <c r="E24442" s="3">
        <v>10169</v>
      </c>
      <c r="F24442" s="3">
        <v>19179681.25</v>
      </c>
      <c r="G24442" s="3">
        <v>4383042</v>
      </c>
      <c r="H24442" s="3">
        <v>0.42476561000000002</v>
      </c>
    </row>
    <row r="24443" spans="1:8" x14ac:dyDescent="0.25">
      <c r="A24443" t="s">
        <v>24442</v>
      </c>
      <c r="B24443" s="4">
        <v>19102.528146917201</v>
      </c>
      <c r="C24443" s="3">
        <v>56349</v>
      </c>
      <c r="D24443" s="3">
        <v>1.9076079999999999E-2</v>
      </c>
      <c r="E24443" s="3">
        <v>12165</v>
      </c>
      <c r="F24443" s="3">
        <v>19179725</v>
      </c>
      <c r="G24443" s="3">
        <v>5844815</v>
      </c>
      <c r="H24443" s="3">
        <v>0.37149131000000002</v>
      </c>
    </row>
    <row r="24444" spans="1:8" x14ac:dyDescent="0.25">
      <c r="A24444" t="s">
        <v>24443</v>
      </c>
      <c r="B24444" s="4">
        <v>19146.164215676901</v>
      </c>
      <c r="C24444" s="3">
        <v>33973</v>
      </c>
      <c r="D24444" s="3">
        <v>2.4593719999999999E-2</v>
      </c>
      <c r="E24444" s="3">
        <v>7731</v>
      </c>
      <c r="F24444" s="3">
        <v>19179743.75</v>
      </c>
      <c r="G24444" s="3">
        <v>9221327</v>
      </c>
      <c r="H24444" s="3">
        <v>0.39015058000000002</v>
      </c>
    </row>
    <row r="24445" spans="1:8" x14ac:dyDescent="0.25">
      <c r="A24445" t="s">
        <v>24444</v>
      </c>
      <c r="B24445" s="4">
        <v>19167.677075061099</v>
      </c>
      <c r="C24445" s="3">
        <v>62784</v>
      </c>
      <c r="D24445" s="3">
        <v>1.9062429999999998E-2</v>
      </c>
      <c r="E24445" s="3">
        <v>13890</v>
      </c>
      <c r="F24445" s="3">
        <v>19179793.75</v>
      </c>
      <c r="G24445" s="3">
        <v>4206760</v>
      </c>
      <c r="H24445" s="3">
        <v>0.37937293999999999</v>
      </c>
    </row>
    <row r="24446" spans="1:8" x14ac:dyDescent="0.25">
      <c r="A24446" t="s">
        <v>24445</v>
      </c>
      <c r="B24446" s="4">
        <v>19183.212381137801</v>
      </c>
      <c r="C24446" s="3">
        <v>48473</v>
      </c>
      <c r="D24446" s="3">
        <v>2.433952E-2</v>
      </c>
      <c r="E24446" s="3">
        <v>8962</v>
      </c>
      <c r="F24446" s="3">
        <v>19179837.5</v>
      </c>
      <c r="G24446" s="3">
        <v>9005229</v>
      </c>
      <c r="H24446" s="3">
        <v>0.38132612999999999</v>
      </c>
    </row>
    <row r="24447" spans="1:8" x14ac:dyDescent="0.25">
      <c r="A24447" t="s">
        <v>24446</v>
      </c>
      <c r="B24447" s="4">
        <v>19150.0601053436</v>
      </c>
      <c r="C24447" s="3">
        <v>66043</v>
      </c>
      <c r="D24447" s="3">
        <v>1.9797700000000001E-2</v>
      </c>
      <c r="E24447" s="3">
        <v>13656</v>
      </c>
      <c r="F24447" s="3">
        <v>19179893.75</v>
      </c>
      <c r="G24447" s="3">
        <v>5524621</v>
      </c>
      <c r="H24447" s="3">
        <v>0.48242481999999998</v>
      </c>
    </row>
    <row r="24448" spans="1:8" x14ac:dyDescent="0.25">
      <c r="A24448" t="s">
        <v>24447</v>
      </c>
      <c r="B24448" s="4">
        <v>19154.601269646999</v>
      </c>
      <c r="C24448" s="3">
        <v>49469</v>
      </c>
      <c r="D24448" s="3">
        <v>2.0920660000000001E-2</v>
      </c>
      <c r="E24448" s="3">
        <v>10377</v>
      </c>
      <c r="F24448" s="3">
        <v>19179943.75</v>
      </c>
      <c r="G24448" s="3">
        <v>9596917</v>
      </c>
      <c r="H24448" s="3">
        <v>0.47539748999999998</v>
      </c>
    </row>
    <row r="24449" spans="1:8" x14ac:dyDescent="0.25">
      <c r="A24449" t="s">
        <v>24448</v>
      </c>
      <c r="B24449" s="4">
        <v>19139.357005436999</v>
      </c>
      <c r="C24449" s="3">
        <v>61253</v>
      </c>
      <c r="D24449" s="3">
        <v>2.104731E-2</v>
      </c>
      <c r="E24449" s="3">
        <v>13021</v>
      </c>
      <c r="F24449" s="3">
        <v>19179987.5</v>
      </c>
      <c r="G24449" s="3">
        <v>6357945</v>
      </c>
      <c r="H24449" s="3">
        <v>0.63485466000000002</v>
      </c>
    </row>
    <row r="24450" spans="1:8" x14ac:dyDescent="0.25">
      <c r="A24450" t="s">
        <v>24449</v>
      </c>
      <c r="B24450" s="4">
        <v>19131.704083224999</v>
      </c>
      <c r="C24450" s="3">
        <v>63542</v>
      </c>
      <c r="D24450" s="3">
        <v>1.8688159999999999E-2</v>
      </c>
      <c r="E24450" s="3">
        <v>13936</v>
      </c>
      <c r="F24450" s="3">
        <v>19180025</v>
      </c>
      <c r="G24450" s="3">
        <v>7120764</v>
      </c>
      <c r="H24450" s="3">
        <v>0.48299440999999999</v>
      </c>
    </row>
    <row r="24451" spans="1:8" x14ac:dyDescent="0.25">
      <c r="A24451" t="s">
        <v>24450</v>
      </c>
      <c r="B24451" s="4">
        <v>19109.410707826901</v>
      </c>
      <c r="C24451" s="3">
        <v>66836</v>
      </c>
      <c r="D24451" s="3">
        <v>1.9296029999999999E-2</v>
      </c>
      <c r="E24451" s="3">
        <v>13843</v>
      </c>
      <c r="F24451" s="3">
        <v>19180075</v>
      </c>
      <c r="G24451" s="3">
        <v>8421335</v>
      </c>
      <c r="H24451" s="3">
        <v>0.49517786000000003</v>
      </c>
    </row>
    <row r="24452" spans="1:8" x14ac:dyDescent="0.25">
      <c r="A24452" t="s">
        <v>24451</v>
      </c>
      <c r="B24452" s="4">
        <v>19127.113833037602</v>
      </c>
      <c r="C24452" s="3">
        <v>55550</v>
      </c>
      <c r="D24452" s="3">
        <v>1.9137749999999999E-2</v>
      </c>
      <c r="E24452" s="3">
        <v>11324</v>
      </c>
      <c r="F24452" s="3">
        <v>19180118.75</v>
      </c>
      <c r="G24452" s="3">
        <v>9218130</v>
      </c>
      <c r="H24452" s="3">
        <v>0.43194175000000001</v>
      </c>
    </row>
    <row r="24453" spans="1:8" x14ac:dyDescent="0.25">
      <c r="A24453" t="s">
        <v>24452</v>
      </c>
      <c r="B24453" s="4">
        <v>19102.8101746387</v>
      </c>
      <c r="C24453" s="3">
        <v>55607</v>
      </c>
      <c r="D24453" s="3">
        <v>1.8410039999999999E-2</v>
      </c>
      <c r="E24453" s="3">
        <v>12784</v>
      </c>
      <c r="F24453" s="3">
        <v>19180181.25</v>
      </c>
      <c r="G24453" s="3">
        <v>7168937</v>
      </c>
      <c r="H24453" s="3">
        <v>0.36328891000000002</v>
      </c>
    </row>
    <row r="24454" spans="1:8" x14ac:dyDescent="0.25">
      <c r="A24454" t="s">
        <v>24453</v>
      </c>
      <c r="B24454" s="4">
        <v>19099.704102600499</v>
      </c>
      <c r="C24454" s="3">
        <v>53500</v>
      </c>
      <c r="D24454" s="3">
        <v>1.8271840000000001E-2</v>
      </c>
      <c r="E24454" s="3">
        <v>10479</v>
      </c>
      <c r="F24454" s="3">
        <v>19180218.75</v>
      </c>
      <c r="G24454" s="3">
        <v>6803406</v>
      </c>
      <c r="H24454" s="3">
        <v>0.41656137999999998</v>
      </c>
    </row>
    <row r="24455" spans="1:8" x14ac:dyDescent="0.25">
      <c r="A24455" t="s">
        <v>24454</v>
      </c>
      <c r="B24455" s="4">
        <v>19079.930378089401</v>
      </c>
      <c r="C24455" s="3">
        <v>43208</v>
      </c>
      <c r="D24455" s="3">
        <v>1.707962E-2</v>
      </c>
      <c r="E24455" s="3">
        <v>10035</v>
      </c>
      <c r="F24455" s="3">
        <v>19180256.25</v>
      </c>
      <c r="G24455" s="3">
        <v>6883847</v>
      </c>
      <c r="H24455" s="3">
        <v>0.27522394999999999</v>
      </c>
    </row>
    <row r="24456" spans="1:8" x14ac:dyDescent="0.25">
      <c r="A24456" t="s">
        <v>24455</v>
      </c>
      <c r="B24456" s="4">
        <v>19083.5812902166</v>
      </c>
      <c r="C24456" s="3">
        <v>46769</v>
      </c>
      <c r="D24456" s="3">
        <v>1.7677430000000001E-2</v>
      </c>
      <c r="E24456" s="3">
        <v>8493</v>
      </c>
      <c r="F24456" s="3">
        <v>19180293.75</v>
      </c>
      <c r="G24456" s="3">
        <v>5091697</v>
      </c>
      <c r="H24456" s="3">
        <v>0.28676774999999999</v>
      </c>
    </row>
    <row r="24457" spans="1:8" x14ac:dyDescent="0.25">
      <c r="A24457" t="s">
        <v>24456</v>
      </c>
      <c r="B24457" s="4">
        <v>19066.577628242001</v>
      </c>
      <c r="C24457" s="3">
        <v>48664</v>
      </c>
      <c r="D24457" s="3">
        <v>1.6714799999999998E-2</v>
      </c>
      <c r="E24457" s="3">
        <v>11061</v>
      </c>
      <c r="F24457" s="3">
        <v>19180343.75</v>
      </c>
      <c r="G24457" s="3">
        <v>8685741</v>
      </c>
      <c r="H24457" s="3">
        <v>0.29377302999999999</v>
      </c>
    </row>
    <row r="24458" spans="1:8" x14ac:dyDescent="0.25">
      <c r="A24458" t="s">
        <v>24457</v>
      </c>
      <c r="B24458" s="4">
        <v>19125.492271626401</v>
      </c>
      <c r="C24458" s="3">
        <v>32141</v>
      </c>
      <c r="D24458" s="3">
        <v>1.8490340000000001E-2</v>
      </c>
      <c r="E24458" s="3">
        <v>5881</v>
      </c>
      <c r="F24458" s="3">
        <v>19180375</v>
      </c>
      <c r="G24458" s="3">
        <v>5809212</v>
      </c>
      <c r="H24458" s="3">
        <v>0.25279425999999999</v>
      </c>
    </row>
    <row r="24459" spans="1:8" x14ac:dyDescent="0.25">
      <c r="A24459" t="s">
        <v>24458</v>
      </c>
      <c r="B24459" s="4">
        <v>19148.790755552502</v>
      </c>
      <c r="C24459" s="3">
        <v>38195</v>
      </c>
      <c r="D24459" s="3">
        <v>1.9728720000000002E-2</v>
      </c>
      <c r="E24459" s="3">
        <v>8168</v>
      </c>
      <c r="F24459" s="3">
        <v>19180412.5</v>
      </c>
      <c r="G24459" s="3">
        <v>4444234</v>
      </c>
      <c r="H24459" s="3">
        <v>0.26170486999999998</v>
      </c>
    </row>
    <row r="24460" spans="1:8" x14ac:dyDescent="0.25">
      <c r="A24460" t="s">
        <v>24459</v>
      </c>
      <c r="B24460" s="4">
        <v>19123.261196560401</v>
      </c>
      <c r="C24460" s="3">
        <v>44341</v>
      </c>
      <c r="D24460" s="3">
        <v>2.4544690000000001E-2</v>
      </c>
      <c r="E24460" s="3">
        <v>8317</v>
      </c>
      <c r="F24460" s="3">
        <v>19180468.75</v>
      </c>
      <c r="G24460" s="3">
        <v>4516560</v>
      </c>
      <c r="H24460" s="3">
        <v>0.31111041</v>
      </c>
    </row>
    <row r="24461" spans="1:8" x14ac:dyDescent="0.25">
      <c r="A24461" t="s">
        <v>24460</v>
      </c>
      <c r="B24461" s="4">
        <v>19125.127980881702</v>
      </c>
      <c r="C24461" s="3">
        <v>25577</v>
      </c>
      <c r="D24461" s="3">
        <v>2.2425850000000001E-2</v>
      </c>
      <c r="E24461" s="3">
        <v>4222</v>
      </c>
      <c r="F24461" s="3">
        <v>19180493.75</v>
      </c>
      <c r="G24461" s="3">
        <v>5987357</v>
      </c>
      <c r="H24461" s="3">
        <v>0.15037579000000001</v>
      </c>
    </row>
    <row r="24462" spans="1:8" x14ac:dyDescent="0.25">
      <c r="A24462" t="s">
        <v>24461</v>
      </c>
      <c r="B24462" s="4">
        <v>19136.648119453701</v>
      </c>
      <c r="C24462" s="3">
        <v>45626</v>
      </c>
      <c r="D24462" s="3">
        <v>1.9878360000000001E-2</v>
      </c>
      <c r="E24462" s="3">
        <v>7476</v>
      </c>
      <c r="F24462" s="3">
        <v>19180531.25</v>
      </c>
      <c r="G24462" s="3">
        <v>2928994</v>
      </c>
      <c r="H24462" s="3">
        <v>0.27970931999999998</v>
      </c>
    </row>
    <row r="24463" spans="1:8" x14ac:dyDescent="0.25">
      <c r="A24463" t="s">
        <v>24462</v>
      </c>
      <c r="B24463" s="4">
        <v>19144.531495792999</v>
      </c>
      <c r="C24463" s="3">
        <v>34005</v>
      </c>
      <c r="D24463" s="3">
        <v>2.5906129999999999E-2</v>
      </c>
      <c r="E24463" s="3">
        <v>6200</v>
      </c>
      <c r="F24463" s="3">
        <v>19180568.75</v>
      </c>
      <c r="G24463" s="3">
        <v>5465468</v>
      </c>
      <c r="H24463" s="3">
        <v>0.20139480000000001</v>
      </c>
    </row>
    <row r="24464" spans="1:8" x14ac:dyDescent="0.25">
      <c r="A24464" t="s">
        <v>24463</v>
      </c>
      <c r="B24464" s="4">
        <v>19127.5111951002</v>
      </c>
      <c r="C24464" s="3">
        <v>41727</v>
      </c>
      <c r="D24464" s="3">
        <v>2.5989120000000001E-2</v>
      </c>
      <c r="E24464" s="3">
        <v>7011</v>
      </c>
      <c r="F24464" s="3">
        <v>19180606.25</v>
      </c>
      <c r="G24464" s="3">
        <v>4513611</v>
      </c>
      <c r="H24464" s="3">
        <v>0.30378414999999998</v>
      </c>
    </row>
    <row r="24465" spans="1:8" x14ac:dyDescent="0.25">
      <c r="A24465" t="s">
        <v>24464</v>
      </c>
      <c r="B24465" s="4">
        <v>19138.811826586902</v>
      </c>
      <c r="C24465" s="3">
        <v>41139</v>
      </c>
      <c r="D24465" s="3">
        <v>2.1385700000000001E-2</v>
      </c>
      <c r="E24465" s="3">
        <v>7811</v>
      </c>
      <c r="F24465" s="3">
        <v>19180643.75</v>
      </c>
      <c r="G24465" s="3">
        <v>5833389</v>
      </c>
      <c r="H24465" s="3">
        <v>0.27450615</v>
      </c>
    </row>
    <row r="24466" spans="1:8" x14ac:dyDescent="0.25">
      <c r="A24466" t="s">
        <v>24465</v>
      </c>
      <c r="B24466" s="4">
        <v>19170.776419614798</v>
      </c>
      <c r="C24466" s="3">
        <v>41843</v>
      </c>
      <c r="D24466" s="3">
        <v>2.2097169999999999E-2</v>
      </c>
      <c r="E24466" s="3">
        <v>8978</v>
      </c>
      <c r="F24466" s="3">
        <v>19180675</v>
      </c>
      <c r="G24466" s="3">
        <v>5667728</v>
      </c>
      <c r="H24466" s="3">
        <v>0.36168365000000002</v>
      </c>
    </row>
    <row r="24467" spans="1:8" x14ac:dyDescent="0.25">
      <c r="A24467" t="s">
        <v>24466</v>
      </c>
      <c r="B24467" s="4">
        <v>19147.4829206512</v>
      </c>
      <c r="C24467" s="3">
        <v>38513</v>
      </c>
      <c r="D24467" s="3">
        <v>2.095168E-2</v>
      </c>
      <c r="E24467" s="3">
        <v>9321</v>
      </c>
      <c r="F24467" s="3">
        <v>19180750</v>
      </c>
      <c r="G24467" s="3">
        <v>6120740</v>
      </c>
      <c r="H24467" s="3">
        <v>0.2959232</v>
      </c>
    </row>
    <row r="24468" spans="1:8" x14ac:dyDescent="0.25">
      <c r="A24468" t="s">
        <v>24467</v>
      </c>
      <c r="B24468" s="4">
        <v>19130.171588151301</v>
      </c>
      <c r="C24468" s="3">
        <v>31706</v>
      </c>
      <c r="D24468" s="3">
        <v>2.2936189999999999E-2</v>
      </c>
      <c r="E24468" s="3">
        <v>7304</v>
      </c>
      <c r="F24468" s="3">
        <v>19180812.5</v>
      </c>
      <c r="G24468" s="3">
        <v>5207685</v>
      </c>
      <c r="H24468" s="3">
        <v>0.25866408000000002</v>
      </c>
    </row>
    <row r="24469" spans="1:8" x14ac:dyDescent="0.25">
      <c r="A24469" t="s">
        <v>24468</v>
      </c>
      <c r="B24469" s="4">
        <v>19149.616565242301</v>
      </c>
      <c r="C24469" s="3">
        <v>41937</v>
      </c>
      <c r="D24469" s="3">
        <v>2.1184749999999999E-2</v>
      </c>
      <c r="E24469" s="3">
        <v>9388</v>
      </c>
      <c r="F24469" s="3">
        <v>19180837.5</v>
      </c>
      <c r="G24469" s="3">
        <v>4822684</v>
      </c>
      <c r="H24469" s="3">
        <v>0.31819679000000001</v>
      </c>
    </row>
    <row r="24470" spans="1:8" x14ac:dyDescent="0.25">
      <c r="A24470" t="s">
        <v>24469</v>
      </c>
      <c r="B24470" s="4">
        <v>19133.8666572927</v>
      </c>
      <c r="C24470" s="3">
        <v>24593</v>
      </c>
      <c r="D24470" s="3">
        <v>2.924533E-2</v>
      </c>
      <c r="E24470" s="3">
        <v>4859</v>
      </c>
      <c r="F24470" s="3">
        <v>19180850</v>
      </c>
      <c r="G24470" s="3">
        <v>5526424</v>
      </c>
      <c r="H24470" s="3">
        <v>0.28214433</v>
      </c>
    </row>
    <row r="24471" spans="1:8" x14ac:dyDescent="0.25">
      <c r="A24471" t="s">
        <v>24470</v>
      </c>
      <c r="B24471" s="4">
        <v>19140.575584019</v>
      </c>
      <c r="C24471" s="3">
        <v>70854</v>
      </c>
      <c r="D24471" s="3">
        <v>1.8488649999999999E-2</v>
      </c>
      <c r="E24471" s="3">
        <v>14467</v>
      </c>
      <c r="F24471" s="3">
        <v>19180887.5</v>
      </c>
      <c r="G24471" s="3">
        <v>2670305</v>
      </c>
      <c r="H24471" s="3">
        <v>0.45080691000000001</v>
      </c>
    </row>
    <row r="24472" spans="1:8" x14ac:dyDescent="0.25">
      <c r="A24472" t="s">
        <v>24471</v>
      </c>
      <c r="B24472" s="4">
        <v>19129.902711840801</v>
      </c>
      <c r="C24472" s="3">
        <v>60781</v>
      </c>
      <c r="D24472" s="3">
        <v>2.0264270000000001E-2</v>
      </c>
      <c r="E24472" s="3">
        <v>11346</v>
      </c>
      <c r="F24472" s="3">
        <v>19180956.25</v>
      </c>
      <c r="G24472" s="3">
        <v>8973900</v>
      </c>
      <c r="H24472" s="3">
        <v>0.48375994</v>
      </c>
    </row>
    <row r="24473" spans="1:8" x14ac:dyDescent="0.25">
      <c r="A24473" t="s">
        <v>24472</v>
      </c>
      <c r="B24473" s="4">
        <v>19156.567216771102</v>
      </c>
      <c r="C24473" s="3">
        <v>49089</v>
      </c>
      <c r="D24473" s="3">
        <v>1.8176419999999999E-2</v>
      </c>
      <c r="E24473" s="3">
        <v>11113</v>
      </c>
      <c r="F24473" s="3">
        <v>19181006.25</v>
      </c>
      <c r="G24473" s="3">
        <v>8258422</v>
      </c>
      <c r="H24473" s="3">
        <v>0.31600582999999999</v>
      </c>
    </row>
    <row r="24474" spans="1:8" x14ac:dyDescent="0.25">
      <c r="A24474" t="s">
        <v>24473</v>
      </c>
      <c r="B24474" s="4">
        <v>19142.877809920599</v>
      </c>
      <c r="C24474" s="3">
        <v>38549</v>
      </c>
      <c r="D24474" s="3">
        <v>2.8376180000000001E-2</v>
      </c>
      <c r="E24474" s="3">
        <v>6585</v>
      </c>
      <c r="F24474" s="3">
        <v>19181025</v>
      </c>
      <c r="G24474" s="3">
        <v>5915966</v>
      </c>
      <c r="H24474" s="3">
        <v>0.45071320999999998</v>
      </c>
    </row>
    <row r="24475" spans="1:8" x14ac:dyDescent="0.25">
      <c r="A24475" t="s">
        <v>24474</v>
      </c>
      <c r="B24475" s="4">
        <v>19143.077535056102</v>
      </c>
      <c r="C24475" s="3">
        <v>61733</v>
      </c>
      <c r="D24475" s="3">
        <v>1.5996630000000001E-2</v>
      </c>
      <c r="E24475" s="3">
        <v>13984</v>
      </c>
      <c r="F24475" s="3">
        <v>19181056.25</v>
      </c>
      <c r="G24475" s="3">
        <v>4027977</v>
      </c>
      <c r="H24475" s="3">
        <v>0.50733309999999998</v>
      </c>
    </row>
    <row r="24476" spans="1:8" x14ac:dyDescent="0.25">
      <c r="A24476" t="s">
        <v>24475</v>
      </c>
      <c r="B24476" s="4">
        <v>19138.8077455905</v>
      </c>
      <c r="C24476" s="3">
        <v>57396</v>
      </c>
      <c r="D24476" s="3">
        <v>1.6503710000000001E-2</v>
      </c>
      <c r="E24476" s="3">
        <v>9375</v>
      </c>
      <c r="F24476" s="3">
        <v>19181093.75</v>
      </c>
      <c r="G24476" s="3">
        <v>7270122</v>
      </c>
      <c r="H24476" s="3">
        <v>0.41675476</v>
      </c>
    </row>
    <row r="24477" spans="1:8" x14ac:dyDescent="0.25">
      <c r="A24477" t="s">
        <v>24476</v>
      </c>
      <c r="B24477" s="4">
        <v>19309.1701943923</v>
      </c>
      <c r="C24477" s="3">
        <v>41374</v>
      </c>
      <c r="D24477" s="3">
        <v>2.1561589999999999E-2</v>
      </c>
      <c r="E24477" s="3">
        <v>8988</v>
      </c>
      <c r="F24477" s="3">
        <v>19181112.5</v>
      </c>
      <c r="G24477" s="3">
        <v>9141922</v>
      </c>
      <c r="H24477" s="3">
        <v>0.40426250000000002</v>
      </c>
    </row>
    <row r="24478" spans="1:8" x14ac:dyDescent="0.25">
      <c r="A24478" t="s">
        <v>24477</v>
      </c>
      <c r="B24478" s="4">
        <v>19306.2866111652</v>
      </c>
      <c r="C24478" s="3">
        <v>39075</v>
      </c>
      <c r="D24478" s="3">
        <v>1.992942E-2</v>
      </c>
      <c r="E24478" s="3">
        <v>7684</v>
      </c>
      <c r="F24478" s="3">
        <v>19181131.25</v>
      </c>
      <c r="G24478" s="3">
        <v>4681887</v>
      </c>
      <c r="H24478" s="3">
        <v>0.44244714000000002</v>
      </c>
    </row>
    <row r="24479" spans="1:8" x14ac:dyDescent="0.25">
      <c r="A24479" t="s">
        <v>24478</v>
      </c>
      <c r="B24479" s="4">
        <v>19176.685740982801</v>
      </c>
      <c r="C24479" s="3">
        <v>51139</v>
      </c>
      <c r="D24479" s="3">
        <v>1.7887589999999998E-2</v>
      </c>
      <c r="E24479" s="3">
        <v>11463</v>
      </c>
      <c r="F24479" s="3">
        <v>19181156.25</v>
      </c>
      <c r="G24479" s="3">
        <v>4249212</v>
      </c>
      <c r="H24479" s="3">
        <v>0.43408164999999999</v>
      </c>
    </row>
    <row r="24480" spans="1:8" x14ac:dyDescent="0.25">
      <c r="A24480" t="s">
        <v>24479</v>
      </c>
      <c r="B24480" s="4">
        <v>19309.898624089299</v>
      </c>
      <c r="C24480" s="3">
        <v>56963</v>
      </c>
      <c r="D24480" s="3">
        <v>1.636543E-2</v>
      </c>
      <c r="E24480" s="3">
        <v>11442</v>
      </c>
      <c r="F24480" s="3">
        <v>19181187.5</v>
      </c>
      <c r="G24480" s="3">
        <v>6020745</v>
      </c>
      <c r="H24480" s="3">
        <v>0.41794076000000002</v>
      </c>
    </row>
    <row r="24481" spans="1:8" x14ac:dyDescent="0.25">
      <c r="A24481" t="s">
        <v>24480</v>
      </c>
      <c r="B24481" s="4">
        <v>19266.8895837665</v>
      </c>
      <c r="C24481" s="3">
        <v>60886</v>
      </c>
      <c r="D24481" s="3">
        <v>1.63663E-2</v>
      </c>
      <c r="E24481" s="3">
        <v>11392</v>
      </c>
      <c r="F24481" s="3">
        <v>19181243.75</v>
      </c>
      <c r="G24481" s="3">
        <v>7431795</v>
      </c>
      <c r="H24481" s="3">
        <v>0.33638582</v>
      </c>
    </row>
    <row r="24482" spans="1:8" x14ac:dyDescent="0.25">
      <c r="A24482" t="s">
        <v>24481</v>
      </c>
      <c r="B24482" s="4">
        <v>19226.2027753156</v>
      </c>
      <c r="C24482" s="3">
        <v>49350</v>
      </c>
      <c r="D24482" s="3">
        <v>1.9002560000000002E-2</v>
      </c>
      <c r="E24482" s="3">
        <v>8817</v>
      </c>
      <c r="F24482" s="3">
        <v>19181281.25</v>
      </c>
      <c r="G24482" s="3">
        <v>8544995</v>
      </c>
      <c r="H24482" s="3">
        <v>0.36887345999999999</v>
      </c>
    </row>
    <row r="24483" spans="1:8" x14ac:dyDescent="0.25">
      <c r="A24483" t="s">
        <v>24482</v>
      </c>
      <c r="B24483" s="4">
        <v>19214.918035746101</v>
      </c>
      <c r="C24483" s="3">
        <v>31674</v>
      </c>
      <c r="D24483" s="3">
        <v>2.1160450000000001E-2</v>
      </c>
      <c r="E24483" s="3">
        <v>5775</v>
      </c>
      <c r="F24483" s="3">
        <v>19181306.25</v>
      </c>
      <c r="G24483" s="3">
        <v>6481929</v>
      </c>
      <c r="H24483" s="3">
        <v>0.21781461999999999</v>
      </c>
    </row>
    <row r="24484" spans="1:8" x14ac:dyDescent="0.25">
      <c r="A24484" t="s">
        <v>24483</v>
      </c>
      <c r="B24484" s="4">
        <v>19201.602478618101</v>
      </c>
      <c r="C24484" s="3">
        <v>47584</v>
      </c>
      <c r="D24484" s="3">
        <v>2.179704E-2</v>
      </c>
      <c r="E24484" s="3">
        <v>7297</v>
      </c>
      <c r="F24484" s="3">
        <v>19181375</v>
      </c>
      <c r="G24484" s="3">
        <v>4175023</v>
      </c>
      <c r="H24484" s="3">
        <v>0.34124821999999999</v>
      </c>
    </row>
    <row r="24485" spans="1:8" x14ac:dyDescent="0.25">
      <c r="A24485" t="s">
        <v>24484</v>
      </c>
      <c r="B24485" s="4">
        <v>19195.534121426401</v>
      </c>
      <c r="C24485" s="3">
        <v>31667</v>
      </c>
      <c r="D24485" s="3">
        <v>2.1063999999999999E-2</v>
      </c>
      <c r="E24485" s="3">
        <v>5951</v>
      </c>
      <c r="F24485" s="3">
        <v>19181406.25</v>
      </c>
      <c r="G24485" s="3">
        <v>9137743</v>
      </c>
      <c r="H24485" s="3">
        <v>0.23410231000000001</v>
      </c>
    </row>
    <row r="24486" spans="1:8" x14ac:dyDescent="0.25">
      <c r="A24486" t="s">
        <v>24485</v>
      </c>
      <c r="B24486" s="4">
        <v>19226.9563370826</v>
      </c>
      <c r="C24486" s="3">
        <v>44546</v>
      </c>
      <c r="D24486" s="3">
        <v>2.5489319999999999E-2</v>
      </c>
      <c r="E24486" s="3">
        <v>6502</v>
      </c>
      <c r="F24486" s="3">
        <v>19181443.75</v>
      </c>
      <c r="G24486" s="3">
        <v>3904470</v>
      </c>
      <c r="H24486" s="3">
        <v>0.30195187000000001</v>
      </c>
    </row>
    <row r="24487" spans="1:8" x14ac:dyDescent="0.25">
      <c r="A24487" t="s">
        <v>24486</v>
      </c>
      <c r="B24487" s="4">
        <v>19265.2967022058</v>
      </c>
      <c r="C24487" s="3">
        <v>36666</v>
      </c>
      <c r="D24487" s="3">
        <v>2.667812E-2</v>
      </c>
      <c r="E24487" s="3">
        <v>7071</v>
      </c>
      <c r="F24487" s="3">
        <v>19181512.5</v>
      </c>
      <c r="G24487" s="3">
        <v>6261085</v>
      </c>
      <c r="H24487" s="3">
        <v>0.24003431</v>
      </c>
    </row>
    <row r="24488" spans="1:8" x14ac:dyDescent="0.25">
      <c r="A24488" t="s">
        <v>24487</v>
      </c>
      <c r="B24488" s="4">
        <v>19237.120620378999</v>
      </c>
      <c r="C24488" s="3">
        <v>35890</v>
      </c>
      <c r="D24488" s="3">
        <v>2.443275E-2</v>
      </c>
      <c r="E24488" s="3">
        <v>7354</v>
      </c>
      <c r="F24488" s="3">
        <v>19181581.25</v>
      </c>
      <c r="G24488" s="3">
        <v>5394831</v>
      </c>
      <c r="H24488" s="3">
        <v>0.28001081999999999</v>
      </c>
    </row>
    <row r="24489" spans="1:8" x14ac:dyDescent="0.25">
      <c r="A24489" t="s">
        <v>24488</v>
      </c>
      <c r="B24489" s="4">
        <v>19293.8173699287</v>
      </c>
      <c r="C24489" s="3">
        <v>12477</v>
      </c>
      <c r="D24489" s="3">
        <v>2.76286E-2</v>
      </c>
      <c r="E24489" s="3">
        <v>2528</v>
      </c>
      <c r="F24489" s="3">
        <v>19181587.5</v>
      </c>
      <c r="G24489" s="3">
        <v>5314224</v>
      </c>
      <c r="H24489" s="3">
        <v>0.10125578</v>
      </c>
    </row>
    <row r="24490" spans="1:8" x14ac:dyDescent="0.25">
      <c r="A24490" t="s">
        <v>24489</v>
      </c>
      <c r="B24490" s="4">
        <v>19262.0125416913</v>
      </c>
      <c r="C24490" s="3">
        <v>32551</v>
      </c>
      <c r="D24490" s="3">
        <v>3.2196990000000002E-2</v>
      </c>
      <c r="E24490" s="3">
        <v>8287</v>
      </c>
      <c r="F24490" s="3">
        <v>19181606.25</v>
      </c>
      <c r="G24490" s="3">
        <v>1628537</v>
      </c>
      <c r="H24490" s="3">
        <v>0.51036287999999996</v>
      </c>
    </row>
    <row r="24491" spans="1:8" x14ac:dyDescent="0.25">
      <c r="A24491" t="s">
        <v>24490</v>
      </c>
      <c r="B24491" s="4">
        <v>19332.0892719945</v>
      </c>
      <c r="C24491" s="3">
        <v>65269</v>
      </c>
      <c r="D24491" s="3">
        <v>2.7491930000000001E-2</v>
      </c>
      <c r="E24491" s="3">
        <v>17045</v>
      </c>
      <c r="F24491" s="3">
        <v>19181650</v>
      </c>
      <c r="G24491" s="3">
        <v>4461209</v>
      </c>
      <c r="H24491" s="3">
        <v>0.65095563999999995</v>
      </c>
    </row>
    <row r="24492" spans="1:8" x14ac:dyDescent="0.25">
      <c r="A24492" t="s">
        <v>24491</v>
      </c>
      <c r="B24492" s="4">
        <v>19389.585339532801</v>
      </c>
      <c r="C24492" s="3">
        <v>21207</v>
      </c>
      <c r="D24492" s="3">
        <v>4.6509259999999997E-2</v>
      </c>
      <c r="E24492" s="3">
        <v>5017</v>
      </c>
      <c r="F24492" s="3">
        <v>19181662.5</v>
      </c>
      <c r="G24492" s="3">
        <v>9186803</v>
      </c>
      <c r="H24492" s="3">
        <v>0.38494152999999998</v>
      </c>
    </row>
    <row r="24493" spans="1:8" x14ac:dyDescent="0.25">
      <c r="A24493" t="s">
        <v>24492</v>
      </c>
      <c r="B24493" s="4">
        <v>19458.913420253699</v>
      </c>
      <c r="C24493" s="3">
        <v>59055</v>
      </c>
      <c r="D24493" s="3">
        <v>2.910221E-2</v>
      </c>
      <c r="E24493" s="3">
        <v>15989</v>
      </c>
      <c r="F24493" s="3">
        <v>19181693.75</v>
      </c>
      <c r="G24493" s="3">
        <v>2671080</v>
      </c>
      <c r="H24493" s="3">
        <v>0.67293548999999997</v>
      </c>
    </row>
    <row r="24494" spans="1:8" x14ac:dyDescent="0.25">
      <c r="A24494" t="s">
        <v>24493</v>
      </c>
      <c r="B24494" s="4">
        <v>19525.880782534201</v>
      </c>
      <c r="C24494" s="3">
        <v>51752</v>
      </c>
      <c r="D24494" s="3">
        <v>3.1030749999999999E-2</v>
      </c>
      <c r="E24494" s="3">
        <v>11606</v>
      </c>
      <c r="F24494" s="3">
        <v>19181725</v>
      </c>
      <c r="G24494" s="3">
        <v>7592399</v>
      </c>
      <c r="H24494" s="3">
        <v>0.68632444999999997</v>
      </c>
    </row>
    <row r="24495" spans="1:8" x14ac:dyDescent="0.25">
      <c r="A24495" t="s">
        <v>24494</v>
      </c>
      <c r="B24495" s="4">
        <v>19610.296679583</v>
      </c>
      <c r="C24495" s="3">
        <v>27223</v>
      </c>
      <c r="D24495" s="3">
        <v>3.3937830000000002E-2</v>
      </c>
      <c r="E24495" s="3">
        <v>7164</v>
      </c>
      <c r="F24495" s="3">
        <v>19181737.5</v>
      </c>
      <c r="G24495" s="3">
        <v>6968234</v>
      </c>
      <c r="H24495" s="3">
        <v>0.42977917999999998</v>
      </c>
    </row>
    <row r="24496" spans="1:8" x14ac:dyDescent="0.25">
      <c r="A24496" t="s">
        <v>24495</v>
      </c>
      <c r="B24496" s="4">
        <v>19478.722067807201</v>
      </c>
      <c r="C24496" s="3">
        <v>117431</v>
      </c>
      <c r="D24496" s="3">
        <v>1.9512109999999999E-2</v>
      </c>
      <c r="E24496" s="3">
        <v>24798</v>
      </c>
      <c r="F24496" s="3">
        <v>19181806.25</v>
      </c>
      <c r="G24496" s="3">
        <v>2982087</v>
      </c>
      <c r="H24496" s="3">
        <v>0.99350731000000003</v>
      </c>
    </row>
    <row r="24497" spans="1:8" x14ac:dyDescent="0.25">
      <c r="A24497" t="s">
        <v>24496</v>
      </c>
      <c r="B24497" s="4">
        <v>19553.3871761642</v>
      </c>
      <c r="C24497" s="3">
        <v>86693</v>
      </c>
      <c r="D24497" s="3">
        <v>2.36957E-2</v>
      </c>
      <c r="E24497" s="3">
        <v>18987</v>
      </c>
      <c r="F24497" s="3">
        <v>19181862.5</v>
      </c>
      <c r="G24497" s="3">
        <v>16575613</v>
      </c>
      <c r="H24497" s="3">
        <v>0.79575200999999995</v>
      </c>
    </row>
    <row r="24498" spans="1:8" x14ac:dyDescent="0.25">
      <c r="A24498" t="s">
        <v>24497</v>
      </c>
      <c r="B24498" s="4">
        <v>19518.223797528401</v>
      </c>
      <c r="C24498" s="3">
        <v>47928</v>
      </c>
      <c r="D24498" s="3">
        <v>2.4880090000000001E-2</v>
      </c>
      <c r="E24498" s="3">
        <v>9685</v>
      </c>
      <c r="F24498" s="3">
        <v>19181900</v>
      </c>
      <c r="G24498" s="3">
        <v>12848328</v>
      </c>
      <c r="H24498" s="3">
        <v>0.54905870000000001</v>
      </c>
    </row>
    <row r="24499" spans="1:8" x14ac:dyDescent="0.25">
      <c r="A24499" t="s">
        <v>24498</v>
      </c>
      <c r="B24499" s="4">
        <v>19503.6476384651</v>
      </c>
      <c r="C24499" s="3">
        <v>29397</v>
      </c>
      <c r="D24499" s="3">
        <v>2.9304480000000001E-2</v>
      </c>
      <c r="E24499" s="3">
        <v>6903</v>
      </c>
      <c r="F24499" s="3">
        <v>19181912.5</v>
      </c>
      <c r="G24499" s="3">
        <v>6617968</v>
      </c>
      <c r="H24499" s="3">
        <v>0.38497453999999998</v>
      </c>
    </row>
    <row r="24500" spans="1:8" x14ac:dyDescent="0.25">
      <c r="A24500" t="s">
        <v>24499</v>
      </c>
      <c r="B24500" s="4">
        <v>19502.9157392013</v>
      </c>
      <c r="C24500" s="3">
        <v>60622</v>
      </c>
      <c r="D24500" s="3">
        <v>3.1678449999999997E-2</v>
      </c>
      <c r="E24500" s="3">
        <v>11730</v>
      </c>
      <c r="F24500" s="3">
        <v>19181943.75</v>
      </c>
      <c r="G24500" s="3">
        <v>3031966</v>
      </c>
      <c r="H24500" s="3">
        <v>1.1199386099999999</v>
      </c>
    </row>
    <row r="24501" spans="1:8" x14ac:dyDescent="0.25">
      <c r="A24501" t="s">
        <v>24500</v>
      </c>
      <c r="B24501" s="4">
        <v>19534.527002867599</v>
      </c>
      <c r="C24501" s="3">
        <v>58415</v>
      </c>
      <c r="D24501" s="3">
        <v>2.029976E-2</v>
      </c>
      <c r="E24501" s="3">
        <v>14971</v>
      </c>
      <c r="F24501" s="3">
        <v>19181975</v>
      </c>
      <c r="G24501" s="3">
        <v>8265956</v>
      </c>
      <c r="H24501" s="3">
        <v>0.69543964000000003</v>
      </c>
    </row>
    <row r="24502" spans="1:8" x14ac:dyDescent="0.25">
      <c r="A24502" t="s">
        <v>24501</v>
      </c>
      <c r="B24502" s="4">
        <v>19536.062890865302</v>
      </c>
      <c r="C24502" s="3">
        <v>123352</v>
      </c>
      <c r="D24502" s="3">
        <v>1.9828390000000001E-2</v>
      </c>
      <c r="E24502" s="3">
        <v>25826</v>
      </c>
      <c r="F24502" s="3">
        <v>19182050</v>
      </c>
      <c r="G24502" s="3">
        <v>7901647</v>
      </c>
      <c r="H24502" s="3">
        <v>1.37287439</v>
      </c>
    </row>
    <row r="24503" spans="1:8" x14ac:dyDescent="0.25">
      <c r="A24503" t="s">
        <v>24502</v>
      </c>
      <c r="B24503" s="4">
        <v>19528.173817520001</v>
      </c>
      <c r="C24503" s="3">
        <v>39345</v>
      </c>
      <c r="D24503" s="3">
        <v>2.530137E-2</v>
      </c>
      <c r="E24503" s="3">
        <v>8462</v>
      </c>
      <c r="F24503" s="3">
        <v>19182075</v>
      </c>
      <c r="G24503" s="3">
        <v>18747580</v>
      </c>
      <c r="H24503" s="3">
        <v>0.54029556999999995</v>
      </c>
    </row>
    <row r="24504" spans="1:8" x14ac:dyDescent="0.25">
      <c r="A24504" t="s">
        <v>24503</v>
      </c>
      <c r="B24504" s="4">
        <v>19544.3763750336</v>
      </c>
      <c r="C24504" s="3">
        <v>74878</v>
      </c>
      <c r="D24504" s="3">
        <v>1.9932120000000001E-2</v>
      </c>
      <c r="E24504" s="3">
        <v>14930</v>
      </c>
      <c r="F24504" s="3">
        <v>19182143.75</v>
      </c>
      <c r="G24504" s="3">
        <v>4781846</v>
      </c>
      <c r="H24504" s="3">
        <v>0.79186007000000003</v>
      </c>
    </row>
    <row r="24505" spans="1:8" x14ac:dyDescent="0.25">
      <c r="A24505" t="s">
        <v>24504</v>
      </c>
      <c r="B24505" s="4">
        <v>19552.725505162602</v>
      </c>
      <c r="C24505" s="3">
        <v>35919</v>
      </c>
      <c r="D24505" s="3">
        <v>2.3263200000000001E-2</v>
      </c>
      <c r="E24505" s="3">
        <v>7626</v>
      </c>
      <c r="F24505" s="3">
        <v>19182181.25</v>
      </c>
      <c r="G24505" s="3">
        <v>12129088</v>
      </c>
      <c r="H24505" s="3">
        <v>0.38351853000000002</v>
      </c>
    </row>
    <row r="24506" spans="1:8" x14ac:dyDescent="0.25">
      <c r="A24506" t="s">
        <v>24505</v>
      </c>
      <c r="B24506" s="4">
        <v>19573.815694269499</v>
      </c>
      <c r="C24506" s="3">
        <v>45566</v>
      </c>
      <c r="D24506" s="3">
        <v>1.9991229999999999E-2</v>
      </c>
      <c r="E24506" s="3">
        <v>8656</v>
      </c>
      <c r="F24506" s="3">
        <v>19182212.5</v>
      </c>
      <c r="G24506" s="3">
        <v>4262003</v>
      </c>
      <c r="H24506" s="3">
        <v>0.45713599999999999</v>
      </c>
    </row>
    <row r="24507" spans="1:8" x14ac:dyDescent="0.25">
      <c r="A24507" t="s">
        <v>24506</v>
      </c>
      <c r="B24507" s="4">
        <v>19535.260092607001</v>
      </c>
      <c r="C24507" s="3">
        <v>34440</v>
      </c>
      <c r="D24507" s="3">
        <v>2.1427959999999999E-2</v>
      </c>
      <c r="E24507" s="3">
        <v>6513</v>
      </c>
      <c r="F24507" s="3">
        <v>19182231.25</v>
      </c>
      <c r="G24507" s="3">
        <v>6048365</v>
      </c>
      <c r="H24507" s="3">
        <v>0.33098843999999999</v>
      </c>
    </row>
    <row r="24508" spans="1:8" x14ac:dyDescent="0.25">
      <c r="A24508" t="s">
        <v>24507</v>
      </c>
      <c r="B24508" s="4">
        <v>19503.5953844008</v>
      </c>
      <c r="C24508" s="3">
        <v>45885</v>
      </c>
      <c r="D24508" s="3">
        <v>2.5505440000000001E-2</v>
      </c>
      <c r="E24508" s="3">
        <v>8978</v>
      </c>
      <c r="F24508" s="3">
        <v>19182281.25</v>
      </c>
      <c r="G24508" s="3">
        <v>5272888</v>
      </c>
      <c r="H24508" s="3">
        <v>0.49694090000000002</v>
      </c>
    </row>
    <row r="24509" spans="1:8" x14ac:dyDescent="0.25">
      <c r="A24509" t="s">
        <v>24508</v>
      </c>
      <c r="B24509" s="4">
        <v>19547.772039134499</v>
      </c>
      <c r="C24509" s="3">
        <v>34402</v>
      </c>
      <c r="D24509" s="3">
        <v>3.4104599999999999E-2</v>
      </c>
      <c r="E24509" s="3">
        <v>6069</v>
      </c>
      <c r="F24509" s="3">
        <v>19182318.75</v>
      </c>
      <c r="G24509" s="3">
        <v>6481829</v>
      </c>
      <c r="H24509" s="3">
        <v>0.44091216999999999</v>
      </c>
    </row>
    <row r="24510" spans="1:8" x14ac:dyDescent="0.25">
      <c r="A24510" t="s">
        <v>24509</v>
      </c>
      <c r="B24510" s="4">
        <v>19578.8488629446</v>
      </c>
      <c r="C24510" s="3">
        <v>51272</v>
      </c>
      <c r="D24510" s="3">
        <v>2.6831609999999999E-2</v>
      </c>
      <c r="E24510" s="3">
        <v>8509</v>
      </c>
      <c r="F24510" s="3">
        <v>19182375</v>
      </c>
      <c r="G24510" s="3">
        <v>6414557</v>
      </c>
      <c r="H24510" s="3">
        <v>0.59719003999999998</v>
      </c>
    </row>
    <row r="24511" spans="1:8" x14ac:dyDescent="0.25">
      <c r="A24511" t="s">
        <v>24510</v>
      </c>
      <c r="B24511" s="4">
        <v>19572.082302969699</v>
      </c>
      <c r="C24511" s="3">
        <v>49671</v>
      </c>
      <c r="D24511" s="3">
        <v>2.8439220000000001E-2</v>
      </c>
      <c r="E24511" s="3">
        <v>7474</v>
      </c>
      <c r="F24511" s="3">
        <v>19182412.5</v>
      </c>
      <c r="G24511" s="3">
        <v>8910087</v>
      </c>
      <c r="H24511" s="3">
        <v>0.55970317999999997</v>
      </c>
    </row>
    <row r="24512" spans="1:8" x14ac:dyDescent="0.25">
      <c r="A24512" t="s">
        <v>24511</v>
      </c>
      <c r="B24512" s="4">
        <v>19638.668680919</v>
      </c>
      <c r="C24512" s="3">
        <v>32790</v>
      </c>
      <c r="D24512" s="3">
        <v>2.7065280000000001E-2</v>
      </c>
      <c r="E24512" s="3">
        <v>6399</v>
      </c>
      <c r="F24512" s="3">
        <v>19182437.5</v>
      </c>
      <c r="G24512" s="3">
        <v>7820193</v>
      </c>
      <c r="H24512" s="3">
        <v>0.48238304999999998</v>
      </c>
    </row>
    <row r="24513" spans="1:8" x14ac:dyDescent="0.25">
      <c r="A24513" t="s">
        <v>24512</v>
      </c>
      <c r="B24513" s="4">
        <v>19655.2806729892</v>
      </c>
      <c r="C24513" s="3">
        <v>50366</v>
      </c>
      <c r="D24513" s="3">
        <v>2.716064E-2</v>
      </c>
      <c r="E24513" s="3">
        <v>11858</v>
      </c>
      <c r="F24513" s="3">
        <v>19182500</v>
      </c>
      <c r="G24513" s="3">
        <v>5110344</v>
      </c>
      <c r="H24513" s="3">
        <v>0.78165624</v>
      </c>
    </row>
    <row r="24514" spans="1:8" x14ac:dyDescent="0.25">
      <c r="A24514" t="s">
        <v>24513</v>
      </c>
      <c r="B24514" s="4">
        <v>19564.078653473</v>
      </c>
      <c r="C24514" s="3">
        <v>28769</v>
      </c>
      <c r="D24514" s="3">
        <v>2.61774E-2</v>
      </c>
      <c r="E24514" s="3">
        <v>5874</v>
      </c>
      <c r="F24514" s="3">
        <v>19182525</v>
      </c>
      <c r="G24514" s="3">
        <v>12210623</v>
      </c>
      <c r="H24514" s="3">
        <v>0.37964658000000001</v>
      </c>
    </row>
    <row r="24515" spans="1:8" x14ac:dyDescent="0.25">
      <c r="A24515" t="s">
        <v>24514</v>
      </c>
      <c r="B24515" s="4">
        <v>19528.636571107101</v>
      </c>
      <c r="C24515" s="3">
        <v>34768</v>
      </c>
      <c r="D24515" s="3">
        <v>3.5009209999999999E-2</v>
      </c>
      <c r="E24515" s="3">
        <v>9903</v>
      </c>
      <c r="F24515" s="3">
        <v>19182543.75</v>
      </c>
      <c r="G24515" s="3">
        <v>5217398</v>
      </c>
      <c r="H24515" s="3">
        <v>0.57211385000000003</v>
      </c>
    </row>
    <row r="24516" spans="1:8" x14ac:dyDescent="0.25">
      <c r="A24516" t="s">
        <v>24515</v>
      </c>
      <c r="B24516" s="4">
        <v>19546.273615338399</v>
      </c>
      <c r="C24516" s="3">
        <v>42209</v>
      </c>
      <c r="D24516" s="3">
        <v>2.9341720000000002E-2</v>
      </c>
      <c r="E24516" s="3">
        <v>11701</v>
      </c>
      <c r="F24516" s="3">
        <v>19182568.75</v>
      </c>
      <c r="G24516" s="3">
        <v>4559246</v>
      </c>
      <c r="H24516" s="3">
        <v>0.59821228000000004</v>
      </c>
    </row>
    <row r="24517" spans="1:8" x14ac:dyDescent="0.25">
      <c r="A24517" t="s">
        <v>24516</v>
      </c>
      <c r="B24517" s="4">
        <v>19582.532813941601</v>
      </c>
      <c r="C24517" s="3">
        <v>50678</v>
      </c>
      <c r="D24517" s="3">
        <v>2.56019E-2</v>
      </c>
      <c r="E24517" s="3">
        <v>13373</v>
      </c>
      <c r="F24517" s="3">
        <v>19182606.25</v>
      </c>
      <c r="G24517" s="3">
        <v>5806373</v>
      </c>
      <c r="H24517" s="3">
        <v>0.69809259999999995</v>
      </c>
    </row>
    <row r="24518" spans="1:8" x14ac:dyDescent="0.25">
      <c r="A24518" t="s">
        <v>24517</v>
      </c>
      <c r="B24518" s="4">
        <v>19620.191806655999</v>
      </c>
      <c r="C24518" s="3">
        <v>47793</v>
      </c>
      <c r="D24518" s="3">
        <v>2.8853460000000001E-2</v>
      </c>
      <c r="E24518" s="3">
        <v>10329</v>
      </c>
      <c r="F24518" s="3">
        <v>19182637.5</v>
      </c>
      <c r="G24518" s="3">
        <v>8060860</v>
      </c>
      <c r="H24518" s="3">
        <v>0.75328541999999998</v>
      </c>
    </row>
    <row r="24519" spans="1:8" x14ac:dyDescent="0.25">
      <c r="A24519" t="s">
        <v>24518</v>
      </c>
      <c r="B24519" s="4">
        <v>19571.328909870801</v>
      </c>
      <c r="C24519" s="3">
        <v>53135</v>
      </c>
      <c r="D24519" s="3">
        <v>3.0734480000000002E-2</v>
      </c>
      <c r="E24519" s="3">
        <v>11262</v>
      </c>
      <c r="F24519" s="3">
        <v>19182662.5</v>
      </c>
      <c r="G24519" s="3">
        <v>6688167</v>
      </c>
      <c r="H24519" s="3">
        <v>0.70306751999999995</v>
      </c>
    </row>
    <row r="24520" spans="1:8" x14ac:dyDescent="0.25">
      <c r="A24520" t="s">
        <v>24519</v>
      </c>
      <c r="B24520" s="4">
        <v>19448.9076213474</v>
      </c>
      <c r="C24520" s="3">
        <v>31144</v>
      </c>
      <c r="D24520" s="3">
        <v>2.8129399999999999E-2</v>
      </c>
      <c r="E24520" s="3">
        <v>6029</v>
      </c>
      <c r="F24520" s="3">
        <v>19182681.25</v>
      </c>
      <c r="G24520" s="3">
        <v>5705361</v>
      </c>
      <c r="H24520" s="3">
        <v>0.50104965999999995</v>
      </c>
    </row>
    <row r="24521" spans="1:8" x14ac:dyDescent="0.25">
      <c r="A24521" t="s">
        <v>24520</v>
      </c>
      <c r="B24521" s="4">
        <v>19364.718689166199</v>
      </c>
      <c r="C24521" s="3">
        <v>60652</v>
      </c>
      <c r="D24521" s="3">
        <v>2.8007420000000002E-2</v>
      </c>
      <c r="E24521" s="3">
        <v>15734</v>
      </c>
      <c r="F24521" s="3">
        <v>19182712.5</v>
      </c>
      <c r="G24521" s="3">
        <v>4607541</v>
      </c>
      <c r="H24521" s="3">
        <v>0.96777382999999995</v>
      </c>
    </row>
    <row r="24522" spans="1:8" x14ac:dyDescent="0.25">
      <c r="A24522" t="s">
        <v>24521</v>
      </c>
      <c r="B24522" s="4">
        <v>19427.848935595001</v>
      </c>
      <c r="C24522" s="3">
        <v>87776</v>
      </c>
      <c r="D24522" s="3">
        <v>2.3550390000000001E-2</v>
      </c>
      <c r="E24522" s="3">
        <v>19549</v>
      </c>
      <c r="F24522" s="3">
        <v>19182775</v>
      </c>
      <c r="G24522" s="3">
        <v>7601320</v>
      </c>
      <c r="H24522" s="3">
        <v>1.3181279400000001</v>
      </c>
    </row>
    <row r="24523" spans="1:8" x14ac:dyDescent="0.25">
      <c r="A24523" t="s">
        <v>24522</v>
      </c>
      <c r="B24523" s="4">
        <v>19405.2700552729</v>
      </c>
      <c r="C24523" s="3">
        <v>79766</v>
      </c>
      <c r="D24523" s="3">
        <v>2.042414E-2</v>
      </c>
      <c r="E24523" s="3">
        <v>18966</v>
      </c>
      <c r="F24523" s="3">
        <v>19182837.5</v>
      </c>
      <c r="G24523" s="3">
        <v>14480007</v>
      </c>
      <c r="H24523" s="3">
        <v>1.2123898200000001</v>
      </c>
    </row>
    <row r="24524" spans="1:8" x14ac:dyDescent="0.25">
      <c r="A24524" t="s">
        <v>24523</v>
      </c>
      <c r="B24524" s="4">
        <v>19228.6069898073</v>
      </c>
      <c r="C24524" s="3">
        <v>46942</v>
      </c>
      <c r="D24524" s="3">
        <v>2.3237870000000001E-2</v>
      </c>
      <c r="E24524" s="3">
        <v>9749</v>
      </c>
      <c r="F24524" s="3">
        <v>19182868.75</v>
      </c>
      <c r="G24524" s="3">
        <v>13912523</v>
      </c>
      <c r="H24524" s="3">
        <v>0.80073843</v>
      </c>
    </row>
    <row r="24525" spans="1:8" x14ac:dyDescent="0.25">
      <c r="A24525" t="s">
        <v>24524</v>
      </c>
      <c r="B24525" s="4">
        <v>19209.645419627101</v>
      </c>
      <c r="C24525" s="3">
        <v>46363</v>
      </c>
      <c r="D24525" s="3">
        <v>2.3374659999999998E-2</v>
      </c>
      <c r="E24525" s="3">
        <v>11068</v>
      </c>
      <c r="F24525" s="3">
        <v>19182900</v>
      </c>
      <c r="G24525" s="3">
        <v>6854876</v>
      </c>
      <c r="H24525" s="3">
        <v>0.72491936000000001</v>
      </c>
    </row>
    <row r="24526" spans="1:8" x14ac:dyDescent="0.25">
      <c r="A24526" t="s">
        <v>24525</v>
      </c>
      <c r="B24526" s="4">
        <v>19375.2186819411</v>
      </c>
      <c r="C24526" s="3">
        <v>79123</v>
      </c>
      <c r="D24526" s="3">
        <v>2.0786929999999999E-2</v>
      </c>
      <c r="E24526" s="3">
        <v>16066</v>
      </c>
      <c r="F24526" s="3">
        <v>19182962.5</v>
      </c>
      <c r="G24526" s="3">
        <v>5807441</v>
      </c>
      <c r="H24526" s="3">
        <v>1.1364512499999999</v>
      </c>
    </row>
    <row r="24527" spans="1:8" x14ac:dyDescent="0.25">
      <c r="A24527" t="s">
        <v>24526</v>
      </c>
      <c r="B24527" s="4">
        <v>19302.4504633693</v>
      </c>
      <c r="C24527" s="3">
        <v>33725</v>
      </c>
      <c r="D24527" s="3">
        <v>2.2458869999999999E-2</v>
      </c>
      <c r="E24527" s="3">
        <v>7915</v>
      </c>
      <c r="F24527" s="3">
        <v>19182981.25</v>
      </c>
      <c r="G24527" s="3">
        <v>13488272</v>
      </c>
      <c r="H24527" s="3">
        <v>0.53986232000000001</v>
      </c>
    </row>
    <row r="24528" spans="1:8" x14ac:dyDescent="0.25">
      <c r="A24528" t="s">
        <v>24527</v>
      </c>
      <c r="B24528" s="4">
        <v>19325.780133614</v>
      </c>
      <c r="C24528" s="3">
        <v>64536</v>
      </c>
      <c r="D24528" s="3">
        <v>2.0775430000000001E-2</v>
      </c>
      <c r="E24528" s="3">
        <v>13758</v>
      </c>
      <c r="F24528" s="3">
        <v>19183025</v>
      </c>
      <c r="G24528" s="3">
        <v>4104966</v>
      </c>
      <c r="H24528" s="3">
        <v>1.01064142</v>
      </c>
    </row>
    <row r="24529" spans="1:8" x14ac:dyDescent="0.25">
      <c r="A24529" t="s">
        <v>24528</v>
      </c>
      <c r="B24529" s="4">
        <v>19338.522771006701</v>
      </c>
      <c r="C24529" s="3">
        <v>63659</v>
      </c>
      <c r="D24529" s="3">
        <v>1.535971E-2</v>
      </c>
      <c r="E24529" s="3">
        <v>11820</v>
      </c>
      <c r="F24529" s="3">
        <v>19183068.75</v>
      </c>
      <c r="G24529" s="3">
        <v>9414021</v>
      </c>
      <c r="H24529" s="3">
        <v>0.65861820000000004</v>
      </c>
    </row>
    <row r="24530" spans="1:8" x14ac:dyDescent="0.25">
      <c r="A24530" t="s">
        <v>24529</v>
      </c>
      <c r="B24530" s="4">
        <v>19270.0769399604</v>
      </c>
      <c r="C24530" s="3">
        <v>23406</v>
      </c>
      <c r="D24530" s="3">
        <v>2.5852779999999999E-2</v>
      </c>
      <c r="E24530" s="3">
        <v>4345</v>
      </c>
      <c r="F24530" s="3">
        <v>19183081.25</v>
      </c>
      <c r="G24530" s="3">
        <v>10123754</v>
      </c>
      <c r="H24530" s="3">
        <v>0.36739736000000001</v>
      </c>
    </row>
    <row r="24531" spans="1:8" x14ac:dyDescent="0.25">
      <c r="A24531" t="s">
        <v>24530</v>
      </c>
      <c r="B24531" s="4">
        <v>19316.487071546799</v>
      </c>
      <c r="C24531" s="3">
        <v>41911</v>
      </c>
      <c r="D24531" s="3">
        <v>2.0720140000000001E-2</v>
      </c>
      <c r="E24531" s="3">
        <v>8433</v>
      </c>
      <c r="F24531" s="3">
        <v>19183118.75</v>
      </c>
      <c r="G24531" s="3">
        <v>2645169</v>
      </c>
      <c r="H24531" s="3">
        <v>0.66857301000000002</v>
      </c>
    </row>
    <row r="24532" spans="1:8" x14ac:dyDescent="0.25">
      <c r="A24532" t="s">
        <v>24531</v>
      </c>
      <c r="B24532" s="4">
        <v>19292.7189713753</v>
      </c>
      <c r="C24532" s="3">
        <v>31282</v>
      </c>
      <c r="D24532" s="3">
        <v>2.9505099999999999E-2</v>
      </c>
      <c r="E24532" s="3">
        <v>5962</v>
      </c>
      <c r="F24532" s="3">
        <v>19183143.75</v>
      </c>
      <c r="G24532" s="3">
        <v>6658762</v>
      </c>
      <c r="H24532" s="3">
        <v>0.60762649999999996</v>
      </c>
    </row>
    <row r="24533" spans="1:8" x14ac:dyDescent="0.25">
      <c r="A24533" t="s">
        <v>24532</v>
      </c>
      <c r="B24533" s="4">
        <v>19299.328114289801</v>
      </c>
      <c r="C24533" s="3">
        <v>42486</v>
      </c>
      <c r="D24533" s="3">
        <v>2.4212000000000001E-2</v>
      </c>
      <c r="E24533" s="3">
        <v>8465</v>
      </c>
      <c r="F24533" s="3">
        <v>19183175</v>
      </c>
      <c r="G24533" s="3">
        <v>4961505</v>
      </c>
      <c r="H24533" s="3">
        <v>0.62382905</v>
      </c>
    </row>
    <row r="24534" spans="1:8" x14ac:dyDescent="0.25">
      <c r="A24534" t="s">
        <v>24533</v>
      </c>
      <c r="B24534" s="4">
        <v>19278.613657719401</v>
      </c>
      <c r="C24534" s="3">
        <v>22845</v>
      </c>
      <c r="D24534" s="3">
        <v>3.668134E-2</v>
      </c>
      <c r="E24534" s="3">
        <v>3774</v>
      </c>
      <c r="F24534" s="3">
        <v>19183193.75</v>
      </c>
      <c r="G24534" s="3">
        <v>6526857</v>
      </c>
      <c r="H24534" s="3">
        <v>0.43909736999999999</v>
      </c>
    </row>
    <row r="24535" spans="1:8" x14ac:dyDescent="0.25">
      <c r="A24535" t="s">
        <v>24534</v>
      </c>
      <c r="B24535" s="4">
        <v>19267.226014416901</v>
      </c>
      <c r="C24535" s="3">
        <v>79045</v>
      </c>
      <c r="D24535" s="3">
        <v>1.7805629999999999E-2</v>
      </c>
      <c r="E24535" s="3">
        <v>13281</v>
      </c>
      <c r="F24535" s="3">
        <v>19183250</v>
      </c>
      <c r="G24535" s="3">
        <v>3548063</v>
      </c>
      <c r="H24535" s="3">
        <v>0.81192412000000003</v>
      </c>
    </row>
    <row r="24536" spans="1:8" x14ac:dyDescent="0.25">
      <c r="A24536" t="s">
        <v>24535</v>
      </c>
      <c r="B24536" s="4">
        <v>19217.072907825401</v>
      </c>
      <c r="C24536" s="3">
        <v>42383</v>
      </c>
      <c r="D24536" s="3">
        <v>2.623344E-2</v>
      </c>
      <c r="E24536" s="3">
        <v>7644</v>
      </c>
      <c r="F24536" s="3">
        <v>19183306.25</v>
      </c>
      <c r="G24536" s="3">
        <v>13089714</v>
      </c>
      <c r="H24536" s="3">
        <v>0.62595498999999999</v>
      </c>
    </row>
    <row r="24537" spans="1:8" x14ac:dyDescent="0.25">
      <c r="A24537" t="s">
        <v>24536</v>
      </c>
      <c r="B24537" s="4">
        <v>19231.302276418199</v>
      </c>
      <c r="C24537" s="3">
        <v>48190</v>
      </c>
      <c r="D24537" s="3">
        <v>2.7572639999999999E-2</v>
      </c>
      <c r="E24537" s="3">
        <v>10132</v>
      </c>
      <c r="F24537" s="3">
        <v>19183350</v>
      </c>
      <c r="G24537" s="3">
        <v>10947371</v>
      </c>
      <c r="H24537" s="3">
        <v>0.71070314000000001</v>
      </c>
    </row>
    <row r="24538" spans="1:8" x14ac:dyDescent="0.25">
      <c r="A24538" t="s">
        <v>24537</v>
      </c>
      <c r="B24538" s="4">
        <v>19207.708695366699</v>
      </c>
      <c r="C24538" s="3">
        <v>51790</v>
      </c>
      <c r="D24538" s="3">
        <v>2.957833E-2</v>
      </c>
      <c r="E24538" s="3">
        <v>11639</v>
      </c>
      <c r="F24538" s="3">
        <v>19183393.75</v>
      </c>
      <c r="G24538" s="3">
        <v>9272435</v>
      </c>
      <c r="H24538" s="3">
        <v>0.85082776999999998</v>
      </c>
    </row>
    <row r="24539" spans="1:8" x14ac:dyDescent="0.25">
      <c r="A24539" t="s">
        <v>24538</v>
      </c>
      <c r="B24539" s="4">
        <v>19264.412883651199</v>
      </c>
      <c r="C24539" s="3">
        <v>39034</v>
      </c>
      <c r="D24539" s="3">
        <v>2.6168339999999998E-2</v>
      </c>
      <c r="E24539" s="3">
        <v>9042</v>
      </c>
      <c r="F24539" s="3">
        <v>19183437.5</v>
      </c>
      <c r="G24539" s="3">
        <v>9117496</v>
      </c>
      <c r="H24539" s="3">
        <v>0.58854364000000003</v>
      </c>
    </row>
    <row r="24540" spans="1:8" x14ac:dyDescent="0.25">
      <c r="A24540" t="s">
        <v>24539</v>
      </c>
      <c r="B24540" s="4">
        <v>19217.589746594898</v>
      </c>
      <c r="C24540" s="3">
        <v>64468</v>
      </c>
      <c r="D24540" s="3">
        <v>2.708085E-2</v>
      </c>
      <c r="E24540" s="3">
        <v>12610</v>
      </c>
      <c r="F24540" s="3">
        <v>19183500</v>
      </c>
      <c r="G24540" s="3">
        <v>8969979</v>
      </c>
      <c r="H24540" s="3">
        <v>1.0775116899999999</v>
      </c>
    </row>
    <row r="24541" spans="1:8" x14ac:dyDescent="0.25">
      <c r="A24541" t="s">
        <v>24540</v>
      </c>
      <c r="B24541" s="4">
        <v>19196.331913227601</v>
      </c>
      <c r="C24541" s="3">
        <v>55453</v>
      </c>
      <c r="D24541" s="3">
        <v>2.3129319999999998E-2</v>
      </c>
      <c r="E24541" s="3">
        <v>10080</v>
      </c>
      <c r="F24541" s="3">
        <v>19183556.25</v>
      </c>
      <c r="G24541" s="3">
        <v>14116213</v>
      </c>
      <c r="H24541" s="3">
        <v>0.62561820000000001</v>
      </c>
    </row>
    <row r="24542" spans="1:8" x14ac:dyDescent="0.25">
      <c r="A24542" t="s">
        <v>24541</v>
      </c>
      <c r="B24542" s="4">
        <v>19178.569468757902</v>
      </c>
      <c r="C24542" s="3">
        <v>65519</v>
      </c>
      <c r="D24542" s="3">
        <v>2.409826E-2</v>
      </c>
      <c r="E24542" s="3">
        <v>14769</v>
      </c>
      <c r="F24542" s="3">
        <v>19183612.5</v>
      </c>
      <c r="G24542" s="3">
        <v>12338542</v>
      </c>
      <c r="H24542" s="3">
        <v>0.93166115000000005</v>
      </c>
    </row>
    <row r="24543" spans="1:8" x14ac:dyDescent="0.25">
      <c r="A24543" t="s">
        <v>24542</v>
      </c>
      <c r="B24543" s="4">
        <v>19135.812088636001</v>
      </c>
      <c r="C24543" s="3">
        <v>53429</v>
      </c>
      <c r="D24543" s="3">
        <v>2.633245E-2</v>
      </c>
      <c r="E24543" s="3">
        <v>11583</v>
      </c>
      <c r="F24543" s="3">
        <v>19183650</v>
      </c>
      <c r="G24543" s="3">
        <v>11752749</v>
      </c>
      <c r="H24543" s="3">
        <v>0.58783076000000001</v>
      </c>
    </row>
    <row r="24544" spans="1:8" x14ac:dyDescent="0.25">
      <c r="A24544" t="s">
        <v>24543</v>
      </c>
      <c r="B24544" s="4">
        <v>19180.747262081899</v>
      </c>
      <c r="C24544" s="3">
        <v>38500</v>
      </c>
      <c r="D24544" s="3">
        <v>2.6697180000000001E-2</v>
      </c>
      <c r="E24544" s="3">
        <v>7537</v>
      </c>
      <c r="F24544" s="3">
        <v>19183675</v>
      </c>
      <c r="G24544" s="3">
        <v>8257637</v>
      </c>
      <c r="H24544" s="3">
        <v>0.55341839000000004</v>
      </c>
    </row>
    <row r="24545" spans="1:8" x14ac:dyDescent="0.25">
      <c r="A24545" t="s">
        <v>24544</v>
      </c>
      <c r="B24545" s="4">
        <v>19280.684921055599</v>
      </c>
      <c r="C24545" s="3">
        <v>102658</v>
      </c>
      <c r="D24545" s="3">
        <v>2.4036789999999999E-2</v>
      </c>
      <c r="E24545" s="3">
        <v>25389</v>
      </c>
      <c r="F24545" s="3">
        <v>19183750</v>
      </c>
      <c r="G24545" s="3">
        <v>5149128</v>
      </c>
      <c r="H24545" s="3">
        <v>1.3716503</v>
      </c>
    </row>
    <row r="24546" spans="1:8" x14ac:dyDescent="0.25">
      <c r="A24546" t="s">
        <v>24545</v>
      </c>
      <c r="B24546" s="4">
        <v>19190.349000701499</v>
      </c>
      <c r="C24546" s="3">
        <v>47535</v>
      </c>
      <c r="D24546" s="3">
        <v>2.885772E-2</v>
      </c>
      <c r="E24546" s="3">
        <v>10632</v>
      </c>
      <c r="F24546" s="3">
        <v>19183781.25</v>
      </c>
      <c r="G24546" s="3">
        <v>16970283</v>
      </c>
      <c r="H24546" s="3">
        <v>0.81777281000000002</v>
      </c>
    </row>
    <row r="24547" spans="1:8" x14ac:dyDescent="0.25">
      <c r="A24547" t="s">
        <v>24546</v>
      </c>
      <c r="B24547" s="4">
        <v>19184.017227545301</v>
      </c>
      <c r="C24547" s="3">
        <v>76404</v>
      </c>
      <c r="D24547" s="3">
        <v>2.2881749999999999E-2</v>
      </c>
      <c r="E24547" s="3">
        <v>16573</v>
      </c>
      <c r="F24547" s="3">
        <v>19183825</v>
      </c>
      <c r="G24547" s="3">
        <v>6629227</v>
      </c>
      <c r="H24547" s="3">
        <v>0.75501720000000005</v>
      </c>
    </row>
    <row r="24548" spans="1:8" x14ac:dyDescent="0.25">
      <c r="A24548" t="s">
        <v>24547</v>
      </c>
      <c r="B24548" s="4">
        <v>19192.263322115399</v>
      </c>
      <c r="C24548" s="3">
        <v>29655</v>
      </c>
      <c r="D24548" s="3">
        <v>3.1724570000000001E-2</v>
      </c>
      <c r="E24548" s="3">
        <v>6928</v>
      </c>
      <c r="F24548" s="3">
        <v>19183837.5</v>
      </c>
      <c r="G24548" s="3">
        <v>10756105</v>
      </c>
      <c r="H24548" s="3">
        <v>0.53190649999999995</v>
      </c>
    </row>
    <row r="24549" spans="1:8" x14ac:dyDescent="0.25">
      <c r="A24549" t="s">
        <v>24548</v>
      </c>
      <c r="B24549" s="4">
        <v>19210.556970279998</v>
      </c>
      <c r="C24549" s="3">
        <v>78119</v>
      </c>
      <c r="D24549" s="3">
        <v>1.9969199999999999E-2</v>
      </c>
      <c r="E24549" s="3">
        <v>18446</v>
      </c>
      <c r="F24549" s="3">
        <v>19183881.25</v>
      </c>
      <c r="G24549" s="3">
        <v>2965440</v>
      </c>
      <c r="H24549" s="3">
        <v>0.85308967999999996</v>
      </c>
    </row>
    <row r="24550" spans="1:8" x14ac:dyDescent="0.25">
      <c r="A24550" t="s">
        <v>24549</v>
      </c>
      <c r="B24550" s="4">
        <v>19194.3769576501</v>
      </c>
      <c r="C24550" s="3">
        <v>55917</v>
      </c>
      <c r="D24550" s="3">
        <v>1.9107510000000001E-2</v>
      </c>
      <c r="E24550" s="3">
        <v>11380</v>
      </c>
      <c r="F24550" s="3">
        <v>19183912.5</v>
      </c>
      <c r="G24550" s="3">
        <v>10611561</v>
      </c>
      <c r="H24550" s="3">
        <v>0.62041360999999995</v>
      </c>
    </row>
    <row r="24551" spans="1:8" x14ac:dyDescent="0.25">
      <c r="A24551" t="s">
        <v>24550</v>
      </c>
      <c r="B24551" s="4">
        <v>19199.2352214973</v>
      </c>
      <c r="C24551" s="3">
        <v>53246</v>
      </c>
      <c r="D24551" s="3">
        <v>2.4328240000000001E-2</v>
      </c>
      <c r="E24551" s="3">
        <v>12291</v>
      </c>
      <c r="F24551" s="3">
        <v>19183937.5</v>
      </c>
      <c r="G24551" s="3">
        <v>7442779</v>
      </c>
      <c r="H24551" s="3">
        <v>0.69148810999999999</v>
      </c>
    </row>
    <row r="24552" spans="1:8" x14ac:dyDescent="0.25">
      <c r="A24552" t="s">
        <v>24551</v>
      </c>
      <c r="B24552" s="4">
        <v>19138.988839081001</v>
      </c>
      <c r="C24552" s="3">
        <v>80178</v>
      </c>
      <c r="D24552" s="3">
        <v>1.70714E-2</v>
      </c>
      <c r="E24552" s="3">
        <v>14085</v>
      </c>
      <c r="F24552" s="3">
        <v>19183987.5</v>
      </c>
      <c r="G24552" s="3">
        <v>5898485</v>
      </c>
      <c r="H24552" s="3">
        <v>0.57462340999999995</v>
      </c>
    </row>
    <row r="24553" spans="1:8" x14ac:dyDescent="0.25">
      <c r="A24553" t="s">
        <v>24552</v>
      </c>
      <c r="B24553" s="4">
        <v>19137.3951919104</v>
      </c>
      <c r="C24553" s="3">
        <v>48734</v>
      </c>
      <c r="D24553" s="3">
        <v>2.0947230000000001E-2</v>
      </c>
      <c r="E24553" s="3">
        <v>8346</v>
      </c>
      <c r="F24553" s="3">
        <v>19184012.5</v>
      </c>
      <c r="G24553" s="3">
        <v>12352525</v>
      </c>
      <c r="H24553" s="3">
        <v>0.44350086</v>
      </c>
    </row>
    <row r="24554" spans="1:8" x14ac:dyDescent="0.25">
      <c r="A24554" t="s">
        <v>24553</v>
      </c>
      <c r="B24554" s="4">
        <v>19001.268710611199</v>
      </c>
      <c r="C24554" s="3">
        <v>71417</v>
      </c>
      <c r="D24554" s="3">
        <v>1.96718E-2</v>
      </c>
      <c r="E24554" s="3">
        <v>10195</v>
      </c>
      <c r="F24554" s="3">
        <v>19184068.75</v>
      </c>
      <c r="G24554" s="3">
        <v>6411783</v>
      </c>
      <c r="H24554" s="3">
        <v>0.54894337000000004</v>
      </c>
    </row>
    <row r="24555" spans="1:8" x14ac:dyDescent="0.25">
      <c r="A24555" t="s">
        <v>24554</v>
      </c>
      <c r="B24555" s="4">
        <v>19051.4190471482</v>
      </c>
      <c r="C24555" s="3">
        <v>27782</v>
      </c>
      <c r="D24555" s="3">
        <v>1.9073699999999999E-2</v>
      </c>
      <c r="E24555" s="3">
        <v>4472</v>
      </c>
      <c r="F24555" s="3">
        <v>19184100</v>
      </c>
      <c r="G24555" s="3">
        <v>10916417</v>
      </c>
      <c r="H24555" s="3">
        <v>0.18053794000000001</v>
      </c>
    </row>
    <row r="24556" spans="1:8" x14ac:dyDescent="0.25">
      <c r="A24556" t="s">
        <v>24555</v>
      </c>
      <c r="B24556" s="4">
        <v>19064.378614027301</v>
      </c>
      <c r="C24556" s="3">
        <v>56620</v>
      </c>
      <c r="D24556" s="3">
        <v>2.0745139999999999E-2</v>
      </c>
      <c r="E24556" s="3">
        <v>10211</v>
      </c>
      <c r="F24556" s="3">
        <v>19184131.25</v>
      </c>
      <c r="G24556" s="3">
        <v>3958065</v>
      </c>
      <c r="H24556" s="3">
        <v>0.49554654999999997</v>
      </c>
    </row>
    <row r="24557" spans="1:8" x14ac:dyDescent="0.25">
      <c r="A24557" t="s">
        <v>24556</v>
      </c>
      <c r="B24557" s="4">
        <v>19054.311067160801</v>
      </c>
      <c r="C24557" s="3">
        <v>37541</v>
      </c>
      <c r="D24557" s="3">
        <v>3.1642480000000001E-2</v>
      </c>
      <c r="E24557" s="3">
        <v>6405</v>
      </c>
      <c r="F24557" s="3">
        <v>19184175</v>
      </c>
      <c r="G24557" s="3">
        <v>7011723</v>
      </c>
      <c r="H24557" s="3">
        <v>0.27895093999999998</v>
      </c>
    </row>
    <row r="24558" spans="1:8" x14ac:dyDescent="0.25">
      <c r="A24558" t="s">
        <v>24557</v>
      </c>
      <c r="B24558" s="4">
        <v>19182.910104714701</v>
      </c>
      <c r="C24558" s="3">
        <v>35660</v>
      </c>
      <c r="D24558" s="3">
        <v>3.9081699999999997E-2</v>
      </c>
      <c r="E24558" s="3">
        <v>6096</v>
      </c>
      <c r="F24558" s="3">
        <v>19184193.75</v>
      </c>
      <c r="G24558" s="3">
        <v>5226318</v>
      </c>
      <c r="H24558" s="3">
        <v>0.42827205000000002</v>
      </c>
    </row>
    <row r="24559" spans="1:8" x14ac:dyDescent="0.25">
      <c r="A24559" t="s">
        <v>24558</v>
      </c>
      <c r="B24559" s="4">
        <v>19143.6430899562</v>
      </c>
      <c r="C24559" s="3">
        <v>58023</v>
      </c>
      <c r="D24559" s="3">
        <v>2.71133E-2</v>
      </c>
      <c r="E24559" s="3">
        <v>9534</v>
      </c>
      <c r="F24559" s="3">
        <v>19184225</v>
      </c>
      <c r="G24559" s="3">
        <v>4337451</v>
      </c>
      <c r="H24559" s="3">
        <v>0.44279951000000001</v>
      </c>
    </row>
    <row r="24560" spans="1:8" x14ac:dyDescent="0.25">
      <c r="A24560" t="s">
        <v>24559</v>
      </c>
      <c r="B24560" s="4">
        <v>19125.060667440299</v>
      </c>
      <c r="C24560" s="3">
        <v>43739</v>
      </c>
      <c r="D24560" s="3">
        <v>2.770446E-2</v>
      </c>
      <c r="E24560" s="3">
        <v>8761</v>
      </c>
      <c r="F24560" s="3">
        <v>19184262.5</v>
      </c>
      <c r="G24560" s="3">
        <v>8033937</v>
      </c>
      <c r="H24560" s="3">
        <v>0.42161247000000002</v>
      </c>
    </row>
    <row r="24561" spans="1:8" x14ac:dyDescent="0.25">
      <c r="A24561" t="s">
        <v>24560</v>
      </c>
      <c r="B24561" s="4">
        <v>19159.722165032799</v>
      </c>
      <c r="C24561" s="3">
        <v>44198</v>
      </c>
      <c r="D24561" s="3">
        <v>2.4402799999999999E-2</v>
      </c>
      <c r="E24561" s="3">
        <v>10388</v>
      </c>
      <c r="F24561" s="3">
        <v>19184312.5</v>
      </c>
      <c r="G24561" s="3">
        <v>6907239</v>
      </c>
      <c r="H24561" s="3">
        <v>0.42036433000000001</v>
      </c>
    </row>
    <row r="24562" spans="1:8" x14ac:dyDescent="0.25">
      <c r="A24562" t="s">
        <v>24561</v>
      </c>
      <c r="B24562" s="4">
        <v>19126.702559341698</v>
      </c>
      <c r="C24562" s="3">
        <v>39875</v>
      </c>
      <c r="D24562" s="3">
        <v>3.1000420000000001E-2</v>
      </c>
      <c r="E24562" s="3">
        <v>8150</v>
      </c>
      <c r="F24562" s="3">
        <v>19184343.75</v>
      </c>
      <c r="G24562" s="3">
        <v>6843220</v>
      </c>
      <c r="H24562" s="3">
        <v>0.49469854000000002</v>
      </c>
    </row>
    <row r="24563" spans="1:8" x14ac:dyDescent="0.25">
      <c r="A24563" t="s">
        <v>24562</v>
      </c>
      <c r="B24563" s="4">
        <v>19178.726945355</v>
      </c>
      <c r="C24563" s="3">
        <v>25111</v>
      </c>
      <c r="D24563" s="3">
        <v>3.3031810000000002E-2</v>
      </c>
      <c r="E24563" s="3">
        <v>6700</v>
      </c>
      <c r="F24563" s="3">
        <v>19184356.25</v>
      </c>
      <c r="G24563" s="3">
        <v>5724791</v>
      </c>
      <c r="H24563" s="3">
        <v>0.46814679999999997</v>
      </c>
    </row>
    <row r="24564" spans="1:8" x14ac:dyDescent="0.25">
      <c r="A24564" t="s">
        <v>24563</v>
      </c>
      <c r="B24564" s="4">
        <v>19219.2192444793</v>
      </c>
      <c r="C24564" s="3">
        <v>32982</v>
      </c>
      <c r="D24564" s="3">
        <v>3.3393760000000001E-2</v>
      </c>
      <c r="E24564" s="3">
        <v>8400</v>
      </c>
      <c r="F24564" s="3">
        <v>19184375</v>
      </c>
      <c r="G24564" s="3">
        <v>3211351</v>
      </c>
      <c r="H24564" s="3">
        <v>0.51370225999999997</v>
      </c>
    </row>
    <row r="24565" spans="1:8" x14ac:dyDescent="0.25">
      <c r="A24565" t="s">
        <v>24564</v>
      </c>
      <c r="B24565" s="4">
        <v>19212.9185769416</v>
      </c>
      <c r="C24565" s="3">
        <v>95513</v>
      </c>
      <c r="D24565" s="3">
        <v>1.9995909999999999E-2</v>
      </c>
      <c r="E24565" s="3">
        <v>22293</v>
      </c>
      <c r="F24565" s="3">
        <v>19184443.75</v>
      </c>
      <c r="G24565" s="3">
        <v>4587464</v>
      </c>
      <c r="H24565" s="3">
        <v>0.83286062000000005</v>
      </c>
    </row>
    <row r="24566" spans="1:8" x14ac:dyDescent="0.25">
      <c r="A24566" t="s">
        <v>24565</v>
      </c>
      <c r="B24566" s="4">
        <v>19180.906610525599</v>
      </c>
      <c r="C24566" s="3">
        <v>42840</v>
      </c>
      <c r="D24566" s="3">
        <v>2.3716210000000001E-2</v>
      </c>
      <c r="E24566" s="3">
        <v>9768</v>
      </c>
      <c r="F24566" s="3">
        <v>19184487.5</v>
      </c>
      <c r="G24566" s="3">
        <v>18705599</v>
      </c>
      <c r="H24566" s="3">
        <v>0.55334355000000002</v>
      </c>
    </row>
    <row r="24567" spans="1:8" x14ac:dyDescent="0.25">
      <c r="A24567" t="s">
        <v>24566</v>
      </c>
      <c r="B24567" s="4">
        <v>19209.6975463628</v>
      </c>
      <c r="C24567" s="3">
        <v>76846</v>
      </c>
      <c r="D24567" s="3">
        <v>2.5815790000000002E-2</v>
      </c>
      <c r="E24567" s="3">
        <v>16326</v>
      </c>
      <c r="F24567" s="3">
        <v>19184531.25</v>
      </c>
      <c r="G24567" s="3">
        <v>5861814</v>
      </c>
      <c r="H24567" s="3">
        <v>0.80861664</v>
      </c>
    </row>
    <row r="24568" spans="1:8" x14ac:dyDescent="0.25">
      <c r="A24568" t="s">
        <v>24567</v>
      </c>
      <c r="B24568" s="4">
        <v>19287.816967035102</v>
      </c>
      <c r="C24568" s="3">
        <v>66596</v>
      </c>
      <c r="D24568" s="3">
        <v>2.41631E-2</v>
      </c>
      <c r="E24568" s="3">
        <v>15571</v>
      </c>
      <c r="F24568" s="3">
        <v>19184593.75</v>
      </c>
      <c r="G24568" s="3">
        <v>9865227</v>
      </c>
      <c r="H24568" s="3">
        <v>0.72354914000000004</v>
      </c>
    </row>
    <row r="24569" spans="1:8" x14ac:dyDescent="0.25">
      <c r="A24569" t="s">
        <v>24568</v>
      </c>
      <c r="B24569" s="4">
        <v>19271.4799168801</v>
      </c>
      <c r="C24569" s="3">
        <v>62222</v>
      </c>
      <c r="D24569" s="3">
        <v>2.3609270000000002E-2</v>
      </c>
      <c r="E24569" s="3">
        <v>15606</v>
      </c>
      <c r="F24569" s="3">
        <v>19184650</v>
      </c>
      <c r="G24569" s="3">
        <v>9782897</v>
      </c>
      <c r="H24569" s="3">
        <v>0.60191751000000004</v>
      </c>
    </row>
    <row r="24570" spans="1:8" x14ac:dyDescent="0.25">
      <c r="A24570" t="s">
        <v>24569</v>
      </c>
      <c r="B24570" s="4">
        <v>19169.178521918398</v>
      </c>
      <c r="C24570" s="3">
        <v>46238</v>
      </c>
      <c r="D24570" s="3">
        <v>2.5477039999999999E-2</v>
      </c>
      <c r="E24570" s="3">
        <v>10361</v>
      </c>
      <c r="F24570" s="3">
        <v>19184675</v>
      </c>
      <c r="G24570" s="3">
        <v>8639314</v>
      </c>
      <c r="H24570" s="3">
        <v>0.62424217999999998</v>
      </c>
    </row>
    <row r="24571" spans="1:8" x14ac:dyDescent="0.25">
      <c r="A24571" t="s">
        <v>24570</v>
      </c>
      <c r="B24571" s="4">
        <v>19089.5870219961</v>
      </c>
      <c r="C24571" s="3">
        <v>69747</v>
      </c>
      <c r="D24571" s="3">
        <v>1.9938649999999999E-2</v>
      </c>
      <c r="E24571" s="3">
        <v>16575</v>
      </c>
      <c r="F24571" s="3">
        <v>19184712.5</v>
      </c>
      <c r="G24571" s="3">
        <v>5452329</v>
      </c>
      <c r="H24571" s="3">
        <v>0.62984410999999996</v>
      </c>
    </row>
    <row r="24572" spans="1:8" x14ac:dyDescent="0.25">
      <c r="A24572" t="s">
        <v>24571</v>
      </c>
      <c r="B24572" s="4">
        <v>19061.684857685701</v>
      </c>
      <c r="C24572" s="3">
        <v>49406</v>
      </c>
      <c r="D24572" s="3">
        <v>2.374764E-2</v>
      </c>
      <c r="E24572" s="3">
        <v>10429</v>
      </c>
      <c r="F24572" s="3">
        <v>19184737.5</v>
      </c>
      <c r="G24572" s="3">
        <v>8982707</v>
      </c>
      <c r="H24572" s="3">
        <v>0.67103858999999999</v>
      </c>
    </row>
    <row r="24573" spans="1:8" x14ac:dyDescent="0.25">
      <c r="A24573" t="s">
        <v>24572</v>
      </c>
      <c r="B24573" s="4">
        <v>19072.865321071298</v>
      </c>
      <c r="C24573" s="3">
        <v>70814</v>
      </c>
      <c r="D24573" s="3">
        <v>1.999513E-2</v>
      </c>
      <c r="E24573" s="3">
        <v>15326</v>
      </c>
      <c r="F24573" s="3">
        <v>19184775</v>
      </c>
      <c r="G24573" s="3">
        <v>5547948</v>
      </c>
      <c r="H24573" s="3">
        <v>0.75380557999999998</v>
      </c>
    </row>
    <row r="24574" spans="1:8" x14ac:dyDescent="0.25">
      <c r="A24574" t="s">
        <v>24573</v>
      </c>
      <c r="B24574" s="4">
        <v>19036.706997831701</v>
      </c>
      <c r="C24574" s="3">
        <v>59831</v>
      </c>
      <c r="D24574" s="3">
        <v>2.0078450000000001E-2</v>
      </c>
      <c r="E24574" s="3">
        <v>13365</v>
      </c>
      <c r="F24574" s="3">
        <v>19184806.25</v>
      </c>
      <c r="G24574" s="3">
        <v>9749224</v>
      </c>
      <c r="H24574" s="3">
        <v>0.63262797000000004</v>
      </c>
    </row>
    <row r="24575" spans="1:8" x14ac:dyDescent="0.25">
      <c r="A24575" t="s">
        <v>24574</v>
      </c>
      <c r="B24575" s="4">
        <v>19078.737290560799</v>
      </c>
      <c r="C24575" s="3">
        <v>61936</v>
      </c>
      <c r="D24575" s="3">
        <v>1.8230530000000002E-2</v>
      </c>
      <c r="E24575" s="3">
        <v>12202</v>
      </c>
      <c r="F24575" s="3">
        <v>19184837.5</v>
      </c>
      <c r="G24575" s="3">
        <v>7353389</v>
      </c>
      <c r="H24575" s="3">
        <v>0.51646232999999997</v>
      </c>
    </row>
    <row r="24576" spans="1:8" x14ac:dyDescent="0.25">
      <c r="A24576" t="s">
        <v>24575</v>
      </c>
      <c r="B24576" s="4">
        <v>19035.126420827601</v>
      </c>
      <c r="C24576" s="3">
        <v>59837</v>
      </c>
      <c r="D24576" s="3">
        <v>1.8875739999999998E-2</v>
      </c>
      <c r="E24576" s="3">
        <v>10907</v>
      </c>
      <c r="F24576" s="3">
        <v>19184887.5</v>
      </c>
      <c r="G24576" s="3">
        <v>7879953</v>
      </c>
      <c r="H24576" s="3">
        <v>0.53596491000000002</v>
      </c>
    </row>
    <row r="24577" spans="1:8" x14ac:dyDescent="0.25">
      <c r="A24577" t="s">
        <v>24576</v>
      </c>
      <c r="B24577" s="4">
        <v>19050.922966873099</v>
      </c>
      <c r="C24577" s="3">
        <v>28999</v>
      </c>
      <c r="D24577" s="3">
        <v>1.8891910000000001E-2</v>
      </c>
      <c r="E24577" s="3">
        <v>5800</v>
      </c>
      <c r="F24577" s="3">
        <v>19184918.75</v>
      </c>
      <c r="G24577" s="3">
        <v>9097182</v>
      </c>
      <c r="H24577" s="3">
        <v>0.20505875000000001</v>
      </c>
    </row>
    <row r="24578" spans="1:8" x14ac:dyDescent="0.25">
      <c r="A24578" t="s">
        <v>24577</v>
      </c>
      <c r="B24578" s="4">
        <v>19065.455828760601</v>
      </c>
      <c r="C24578" s="3">
        <v>63671</v>
      </c>
      <c r="D24578" s="3">
        <v>1.9657750000000002E-2</v>
      </c>
      <c r="E24578" s="3">
        <v>13220</v>
      </c>
      <c r="F24578" s="3">
        <v>19184962.5</v>
      </c>
      <c r="G24578" s="3">
        <v>3355457</v>
      </c>
      <c r="H24578" s="3">
        <v>0.60123238000000001</v>
      </c>
    </row>
    <row r="24579" spans="1:8" x14ac:dyDescent="0.25">
      <c r="A24579" t="s">
        <v>24578</v>
      </c>
      <c r="B24579" s="4">
        <v>19072.924255580299</v>
      </c>
      <c r="C24579" s="3">
        <v>33428</v>
      </c>
      <c r="D24579" s="3">
        <v>1.9940380000000001E-2</v>
      </c>
      <c r="E24579" s="3">
        <v>6445</v>
      </c>
      <c r="F24579" s="3">
        <v>19184987.5</v>
      </c>
      <c r="G24579" s="3">
        <v>7929679</v>
      </c>
      <c r="H24579" s="3">
        <v>0.27056738000000002</v>
      </c>
    </row>
    <row r="24580" spans="1:8" x14ac:dyDescent="0.25">
      <c r="A24580" t="s">
        <v>24579</v>
      </c>
      <c r="B24580" s="4">
        <v>19104.695405706399</v>
      </c>
      <c r="C24580" s="3">
        <v>47125</v>
      </c>
      <c r="D24580" s="3">
        <v>2.461416E-2</v>
      </c>
      <c r="E24580" s="3">
        <v>7826</v>
      </c>
      <c r="F24580" s="3">
        <v>19185031.25</v>
      </c>
      <c r="G24580" s="3">
        <v>4048213</v>
      </c>
      <c r="H24580" s="3">
        <v>0.39125998000000001</v>
      </c>
    </row>
    <row r="24581" spans="1:8" x14ac:dyDescent="0.25">
      <c r="A24581" t="s">
        <v>24580</v>
      </c>
      <c r="B24581" s="4">
        <v>19068.893258959601</v>
      </c>
      <c r="C24581" s="3">
        <v>32770</v>
      </c>
      <c r="D24581" s="3">
        <v>2.4858140000000001E-2</v>
      </c>
      <c r="E24581" s="3">
        <v>5728</v>
      </c>
      <c r="F24581" s="3">
        <v>19185062.5</v>
      </c>
      <c r="G24581" s="3">
        <v>6828496</v>
      </c>
      <c r="H24581" s="3">
        <v>0.28506589999999998</v>
      </c>
    </row>
    <row r="24582" spans="1:8" x14ac:dyDescent="0.25">
      <c r="A24582" t="s">
        <v>24581</v>
      </c>
      <c r="B24582" s="4">
        <v>19046.3166366308</v>
      </c>
      <c r="C24582" s="3">
        <v>32439</v>
      </c>
      <c r="D24582" s="3">
        <v>2.649843E-2</v>
      </c>
      <c r="E24582" s="3">
        <v>4749</v>
      </c>
      <c r="F24582" s="3">
        <v>19185087.5</v>
      </c>
      <c r="G24582" s="3">
        <v>4118197</v>
      </c>
      <c r="H24582" s="3">
        <v>0.2524015</v>
      </c>
    </row>
    <row r="24583" spans="1:8" x14ac:dyDescent="0.25">
      <c r="A24583" t="s">
        <v>24582</v>
      </c>
      <c r="B24583" s="4">
        <v>19059.982843118501</v>
      </c>
      <c r="C24583" s="3">
        <v>49989</v>
      </c>
      <c r="D24583" s="3">
        <v>2.643028E-2</v>
      </c>
      <c r="E24583" s="3">
        <v>9073</v>
      </c>
      <c r="F24583" s="3">
        <v>19185112.5</v>
      </c>
      <c r="G24583" s="3">
        <v>3636073</v>
      </c>
      <c r="H24583" s="3">
        <v>0.41148396999999998</v>
      </c>
    </row>
    <row r="24584" spans="1:8" x14ac:dyDescent="0.25">
      <c r="A24584" t="s">
        <v>24583</v>
      </c>
      <c r="B24584" s="4">
        <v>19046.318489662801</v>
      </c>
      <c r="C24584" s="3">
        <v>53322</v>
      </c>
      <c r="D24584" s="3">
        <v>2.660941E-2</v>
      </c>
      <c r="E24584" s="3">
        <v>8855</v>
      </c>
      <c r="F24584" s="3">
        <v>19185156.25</v>
      </c>
      <c r="G24584" s="3">
        <v>5952319</v>
      </c>
      <c r="H24584" s="3">
        <v>0.44093633999999998</v>
      </c>
    </row>
    <row r="24585" spans="1:8" x14ac:dyDescent="0.25">
      <c r="A24585" t="s">
        <v>24584</v>
      </c>
      <c r="B24585" s="4">
        <v>19039.267046614299</v>
      </c>
      <c r="C24585" s="3">
        <v>39811</v>
      </c>
      <c r="D24585" s="3">
        <v>3.4484830000000001E-2</v>
      </c>
      <c r="E24585" s="3">
        <v>7184</v>
      </c>
      <c r="F24585" s="3">
        <v>19185181.25</v>
      </c>
      <c r="G24585" s="3">
        <v>8330496</v>
      </c>
      <c r="H24585" s="3">
        <v>0.54256371000000003</v>
      </c>
    </row>
    <row r="24586" spans="1:8" x14ac:dyDescent="0.25">
      <c r="A24586" t="s">
        <v>24585</v>
      </c>
      <c r="B24586" s="4">
        <v>18990.313166793199</v>
      </c>
      <c r="C24586" s="3">
        <v>67890</v>
      </c>
      <c r="D24586" s="3">
        <v>2.423631E-2</v>
      </c>
      <c r="E24586" s="3">
        <v>14606</v>
      </c>
      <c r="F24586" s="3">
        <v>19185231.25</v>
      </c>
      <c r="G24586" s="3">
        <v>7142544</v>
      </c>
      <c r="H24586" s="3">
        <v>0.56150197000000002</v>
      </c>
    </row>
    <row r="24587" spans="1:8" x14ac:dyDescent="0.25">
      <c r="A24587" t="s">
        <v>24586</v>
      </c>
      <c r="B24587" s="4">
        <v>19017.998233018701</v>
      </c>
      <c r="C24587" s="3">
        <v>41213</v>
      </c>
      <c r="D24587" s="3">
        <v>2.5174559999999999E-2</v>
      </c>
      <c r="E24587" s="3">
        <v>10854</v>
      </c>
      <c r="F24587" s="3">
        <v>19185268.75</v>
      </c>
      <c r="G24587" s="3">
        <v>11449005</v>
      </c>
      <c r="H24587" s="3">
        <v>0.36094387999999999</v>
      </c>
    </row>
    <row r="24588" spans="1:8" x14ac:dyDescent="0.25">
      <c r="A24588" t="s">
        <v>24587</v>
      </c>
      <c r="B24588" s="4">
        <v>19003.9808477935</v>
      </c>
      <c r="C24588" s="3">
        <v>60571</v>
      </c>
      <c r="D24588" s="3">
        <v>2.6418879999999999E-2</v>
      </c>
      <c r="E24588" s="3">
        <v>13885</v>
      </c>
      <c r="F24588" s="3">
        <v>19185337.5</v>
      </c>
      <c r="G24588" s="3">
        <v>6254022</v>
      </c>
      <c r="H24588" s="3">
        <v>0.61272722999999996</v>
      </c>
    </row>
    <row r="24589" spans="1:8" x14ac:dyDescent="0.25">
      <c r="A24589" t="s">
        <v>24588</v>
      </c>
      <c r="B24589" s="4">
        <v>18974.6189719381</v>
      </c>
      <c r="C24589" s="3">
        <v>52469</v>
      </c>
      <c r="D24589" s="3">
        <v>2.2183370000000001E-2</v>
      </c>
      <c r="E24589" s="3">
        <v>12657</v>
      </c>
      <c r="F24589" s="3">
        <v>19185406.25</v>
      </c>
      <c r="G24589" s="3">
        <v>9061607</v>
      </c>
      <c r="H24589" s="3">
        <v>0.45996084999999998</v>
      </c>
    </row>
    <row r="24590" spans="1:8" x14ac:dyDescent="0.25">
      <c r="A24590" t="s">
        <v>24589</v>
      </c>
      <c r="B24590" s="4">
        <v>18804.576831799099</v>
      </c>
      <c r="C24590" s="3">
        <v>56051</v>
      </c>
      <c r="D24590" s="3">
        <v>2.7476980000000002E-2</v>
      </c>
      <c r="E24590" s="3">
        <v>12710</v>
      </c>
      <c r="F24590" s="3">
        <v>19185450</v>
      </c>
      <c r="G24590" s="3">
        <v>7479574</v>
      </c>
      <c r="H24590" s="3">
        <v>0.55135884999999996</v>
      </c>
    </row>
    <row r="24591" spans="1:8" x14ac:dyDescent="0.25">
      <c r="A24591" t="s">
        <v>24590</v>
      </c>
      <c r="B24591" s="4">
        <v>19025.662915287201</v>
      </c>
      <c r="C24591" s="3">
        <v>73466</v>
      </c>
      <c r="D24591" s="3">
        <v>2.499506E-2</v>
      </c>
      <c r="E24591" s="3">
        <v>15153</v>
      </c>
      <c r="F24591" s="3">
        <v>19185493.75</v>
      </c>
      <c r="G24591" s="3">
        <v>7752676</v>
      </c>
      <c r="H24591" s="3">
        <v>0.56962836999999999</v>
      </c>
    </row>
    <row r="24592" spans="1:8" x14ac:dyDescent="0.25">
      <c r="A24592" t="s">
        <v>24591</v>
      </c>
      <c r="B24592" s="4">
        <v>19029.0825269712</v>
      </c>
      <c r="C24592" s="3">
        <v>50610</v>
      </c>
      <c r="D24592" s="3">
        <v>2.5219999999999999E-2</v>
      </c>
      <c r="E24592" s="3">
        <v>10077</v>
      </c>
      <c r="F24592" s="3">
        <v>19185537.5</v>
      </c>
      <c r="G24592" s="3">
        <v>9568734</v>
      </c>
      <c r="H24592" s="3">
        <v>0.42905174000000001</v>
      </c>
    </row>
    <row r="24593" spans="1:8" x14ac:dyDescent="0.25">
      <c r="A24593" t="s">
        <v>24592</v>
      </c>
      <c r="B24593" s="4">
        <v>19085.120006381199</v>
      </c>
      <c r="C24593" s="3">
        <v>70822</v>
      </c>
      <c r="D24593" s="3">
        <v>2.525351E-2</v>
      </c>
      <c r="E24593" s="3">
        <v>17021</v>
      </c>
      <c r="F24593" s="3">
        <v>19185575</v>
      </c>
      <c r="G24593" s="3">
        <v>7499720</v>
      </c>
      <c r="H24593" s="3">
        <v>0.69027304</v>
      </c>
    </row>
    <row r="24594" spans="1:8" x14ac:dyDescent="0.25">
      <c r="A24594" t="s">
        <v>24593</v>
      </c>
      <c r="B24594" s="4">
        <v>19156.1123356895</v>
      </c>
      <c r="C24594" s="3">
        <v>81384</v>
      </c>
      <c r="D24594" s="3">
        <v>2.3181449999999999E-2</v>
      </c>
      <c r="E24594" s="3">
        <v>17257</v>
      </c>
      <c r="F24594" s="3">
        <v>19185650</v>
      </c>
      <c r="G24594" s="3">
        <v>8965989</v>
      </c>
      <c r="H24594" s="3">
        <v>0.78903129999999999</v>
      </c>
    </row>
    <row r="24595" spans="1:8" x14ac:dyDescent="0.25">
      <c r="A24595" t="s">
        <v>24594</v>
      </c>
      <c r="B24595" s="4">
        <v>19153.137766904401</v>
      </c>
      <c r="C24595" s="3">
        <v>68717</v>
      </c>
      <c r="D24595" s="3">
        <v>2.2246869999999998E-2</v>
      </c>
      <c r="E24595" s="3">
        <v>15009</v>
      </c>
      <c r="F24595" s="3">
        <v>19185706.25</v>
      </c>
      <c r="G24595" s="3">
        <v>11326614</v>
      </c>
      <c r="H24595" s="3">
        <v>0.51670466000000004</v>
      </c>
    </row>
    <row r="24596" spans="1:8" x14ac:dyDescent="0.25">
      <c r="A24596" t="s">
        <v>24595</v>
      </c>
      <c r="B24596" s="4">
        <v>19144.856262289199</v>
      </c>
      <c r="C24596" s="3">
        <v>71887</v>
      </c>
      <c r="D24596" s="3">
        <v>2.265404E-2</v>
      </c>
      <c r="E24596" s="3">
        <v>14865</v>
      </c>
      <c r="F24596" s="3">
        <v>19185762.5</v>
      </c>
      <c r="G24596" s="3">
        <v>9663986</v>
      </c>
      <c r="H24596" s="3">
        <v>0.60559892000000004</v>
      </c>
    </row>
    <row r="24597" spans="1:8" x14ac:dyDescent="0.25">
      <c r="A24597" t="s">
        <v>24596</v>
      </c>
      <c r="B24597" s="4">
        <v>19208.309934184101</v>
      </c>
      <c r="C24597" s="3">
        <v>34888</v>
      </c>
      <c r="D24597" s="3">
        <v>2.054781E-2</v>
      </c>
      <c r="E24597" s="3">
        <v>6895</v>
      </c>
      <c r="F24597" s="3">
        <v>19185781.25</v>
      </c>
      <c r="G24597" s="3">
        <v>10392814</v>
      </c>
      <c r="H24597" s="3">
        <v>0.24961322999999999</v>
      </c>
    </row>
    <row r="24598" spans="1:8" x14ac:dyDescent="0.25">
      <c r="A24598" t="s">
        <v>24597</v>
      </c>
      <c r="B24598" s="4">
        <v>19178.9752410037</v>
      </c>
      <c r="C24598" s="3">
        <v>40563</v>
      </c>
      <c r="D24598" s="3">
        <v>2.645927E-2</v>
      </c>
      <c r="E24598" s="3">
        <v>7943</v>
      </c>
      <c r="F24598" s="3">
        <v>19185800</v>
      </c>
      <c r="G24598" s="3">
        <v>4612634</v>
      </c>
      <c r="H24598" s="3">
        <v>0.53778364999999995</v>
      </c>
    </row>
    <row r="24599" spans="1:8" x14ac:dyDescent="0.25">
      <c r="A24599" t="s">
        <v>24598</v>
      </c>
      <c r="B24599" s="4">
        <v>19161.120122681801</v>
      </c>
      <c r="C24599" s="3">
        <v>60043</v>
      </c>
      <c r="D24599" s="3">
        <v>1.8960069999999999E-2</v>
      </c>
      <c r="E24599" s="3">
        <v>13117</v>
      </c>
      <c r="F24599" s="3">
        <v>19185831.25</v>
      </c>
      <c r="G24599" s="3">
        <v>4386689</v>
      </c>
      <c r="H24599" s="3">
        <v>0.40486482000000001</v>
      </c>
    </row>
    <row r="24600" spans="1:8" x14ac:dyDescent="0.25">
      <c r="A24600" t="s">
        <v>24599</v>
      </c>
      <c r="B24600" s="4">
        <v>19181.675663775299</v>
      </c>
      <c r="C24600" s="3">
        <v>34864</v>
      </c>
      <c r="D24600" s="3">
        <v>2.5241030000000001E-2</v>
      </c>
      <c r="E24600" s="3">
        <v>6087</v>
      </c>
      <c r="F24600" s="3">
        <v>19185850</v>
      </c>
      <c r="G24600" s="3">
        <v>7395309</v>
      </c>
      <c r="H24600" s="3">
        <v>0.47479613999999998</v>
      </c>
    </row>
    <row r="24601" spans="1:8" x14ac:dyDescent="0.25">
      <c r="A24601" t="s">
        <v>24600</v>
      </c>
      <c r="B24601" s="4">
        <v>19175.577943532498</v>
      </c>
      <c r="C24601" s="3">
        <v>89385</v>
      </c>
      <c r="D24601" s="3">
        <v>1.7856770000000001E-2</v>
      </c>
      <c r="E24601" s="3">
        <v>19369</v>
      </c>
      <c r="F24601" s="3">
        <v>19185893.75</v>
      </c>
      <c r="G24601" s="3">
        <v>3878468</v>
      </c>
      <c r="H24601" s="3">
        <v>0.78457244999999998</v>
      </c>
    </row>
    <row r="24602" spans="1:8" x14ac:dyDescent="0.25">
      <c r="A24602" t="s">
        <v>24601</v>
      </c>
      <c r="B24602" s="4">
        <v>19172.390667871499</v>
      </c>
      <c r="C24602" s="3">
        <v>66530</v>
      </c>
      <c r="D24602" s="3">
        <v>1.7814590000000002E-2</v>
      </c>
      <c r="E24602" s="3">
        <v>10812</v>
      </c>
      <c r="F24602" s="3">
        <v>19185962.5</v>
      </c>
      <c r="G24602" s="3">
        <v>10301628</v>
      </c>
      <c r="H24602" s="3">
        <v>0.52895954000000001</v>
      </c>
    </row>
    <row r="24603" spans="1:8" x14ac:dyDescent="0.25">
      <c r="A24603" t="s">
        <v>24602</v>
      </c>
      <c r="B24603" s="4">
        <v>19159.1244277064</v>
      </c>
      <c r="C24603" s="3">
        <v>51147</v>
      </c>
      <c r="D24603" s="3">
        <v>2.0519900000000001E-2</v>
      </c>
      <c r="E24603" s="3">
        <v>7693</v>
      </c>
      <c r="F24603" s="3">
        <v>19185993.75</v>
      </c>
      <c r="G24603" s="3">
        <v>10323520</v>
      </c>
      <c r="H24603" s="3">
        <v>0.33128056</v>
      </c>
    </row>
    <row r="24604" spans="1:8" x14ac:dyDescent="0.25">
      <c r="A24604" t="s">
        <v>24603</v>
      </c>
      <c r="B24604" s="4">
        <v>19143.448800415899</v>
      </c>
      <c r="C24604" s="3">
        <v>41328</v>
      </c>
      <c r="D24604" s="3">
        <v>1.875771E-2</v>
      </c>
      <c r="E24604" s="3">
        <v>8004</v>
      </c>
      <c r="F24604" s="3">
        <v>19186043.75</v>
      </c>
      <c r="G24604" s="3">
        <v>7122816</v>
      </c>
      <c r="H24604" s="3">
        <v>0.36150407000000001</v>
      </c>
    </row>
    <row r="24605" spans="1:8" x14ac:dyDescent="0.25">
      <c r="A24605" t="s">
        <v>24604</v>
      </c>
      <c r="B24605" s="4">
        <v>19151.464380373502</v>
      </c>
      <c r="C24605" s="3">
        <v>27282</v>
      </c>
      <c r="D24605" s="3">
        <v>2.215901E-2</v>
      </c>
      <c r="E24605" s="3">
        <v>4947</v>
      </c>
      <c r="F24605" s="3">
        <v>19186062.5</v>
      </c>
      <c r="G24605" s="3">
        <v>6160188</v>
      </c>
      <c r="H24605" s="3">
        <v>0.21280172999999999</v>
      </c>
    </row>
    <row r="24606" spans="1:8" x14ac:dyDescent="0.25">
      <c r="A24606" t="s">
        <v>24605</v>
      </c>
      <c r="B24606" s="4">
        <v>19153.727079362001</v>
      </c>
      <c r="C24606" s="3">
        <v>22026</v>
      </c>
      <c r="D24606" s="3">
        <v>2.8934379999999999E-2</v>
      </c>
      <c r="E24606" s="3">
        <v>3754</v>
      </c>
      <c r="F24606" s="3">
        <v>19186075</v>
      </c>
      <c r="G24606" s="3">
        <v>3110219</v>
      </c>
      <c r="H24606" s="3">
        <v>0.29260933</v>
      </c>
    </row>
    <row r="24607" spans="1:8" x14ac:dyDescent="0.25">
      <c r="A24607" t="s">
        <v>24606</v>
      </c>
      <c r="B24607" s="4">
        <v>19153.703576711701</v>
      </c>
      <c r="C24607" s="3">
        <v>59417</v>
      </c>
      <c r="D24607" s="3">
        <v>2.0771020000000001E-2</v>
      </c>
      <c r="E24607" s="3">
        <v>9442</v>
      </c>
      <c r="F24607" s="3">
        <v>19186106.25</v>
      </c>
      <c r="G24607" s="3">
        <v>2535174</v>
      </c>
      <c r="H24607" s="3">
        <v>0.36998159000000003</v>
      </c>
    </row>
    <row r="24608" spans="1:8" x14ac:dyDescent="0.25">
      <c r="A24608" t="s">
        <v>24607</v>
      </c>
      <c r="B24608" s="4">
        <v>19153.462098209598</v>
      </c>
      <c r="C24608" s="3">
        <v>43516</v>
      </c>
      <c r="D24608" s="3">
        <v>2.142372E-2</v>
      </c>
      <c r="E24608" s="3">
        <v>8448</v>
      </c>
      <c r="F24608" s="3">
        <v>19186143.75</v>
      </c>
      <c r="G24608" s="3">
        <v>7615203</v>
      </c>
      <c r="H24608" s="3">
        <v>0.42363712999999997</v>
      </c>
    </row>
    <row r="24609" spans="1:8" x14ac:dyDescent="0.25">
      <c r="A24609" t="s">
        <v>24608</v>
      </c>
      <c r="B24609" s="4">
        <v>19175.783605319699</v>
      </c>
      <c r="C24609" s="3">
        <v>36281</v>
      </c>
      <c r="D24609" s="3">
        <v>2.27002E-2</v>
      </c>
      <c r="E24609" s="3">
        <v>8376</v>
      </c>
      <c r="F24609" s="3">
        <v>19186175</v>
      </c>
      <c r="G24609" s="3">
        <v>6155907</v>
      </c>
      <c r="H24609" s="3">
        <v>0.36270641999999997</v>
      </c>
    </row>
    <row r="24610" spans="1:8" x14ac:dyDescent="0.25">
      <c r="A24610" t="s">
        <v>24609</v>
      </c>
      <c r="B24610" s="4">
        <v>19164.904472336599</v>
      </c>
      <c r="C24610" s="3">
        <v>53528</v>
      </c>
      <c r="D24610" s="3">
        <v>2.0087250000000001E-2</v>
      </c>
      <c r="E24610" s="3">
        <v>10566</v>
      </c>
      <c r="F24610" s="3">
        <v>19186225</v>
      </c>
      <c r="G24610" s="3">
        <v>4615024</v>
      </c>
      <c r="H24610" s="3">
        <v>0.36835098999999999</v>
      </c>
    </row>
    <row r="24611" spans="1:8" x14ac:dyDescent="0.25">
      <c r="A24611" t="s">
        <v>24610</v>
      </c>
      <c r="B24611" s="4">
        <v>19160.049396031001</v>
      </c>
      <c r="C24611" s="3">
        <v>41923</v>
      </c>
      <c r="D24611" s="3">
        <v>2.095907E-2</v>
      </c>
      <c r="E24611" s="3">
        <v>10023</v>
      </c>
      <c r="F24611" s="3">
        <v>19186281.25</v>
      </c>
      <c r="G24611" s="3">
        <v>7881096</v>
      </c>
      <c r="H24611" s="3">
        <v>0.36560197</v>
      </c>
    </row>
    <row r="24612" spans="1:8" x14ac:dyDescent="0.25">
      <c r="A24612" t="s">
        <v>24611</v>
      </c>
      <c r="B24612" s="4">
        <v>19174.678931510301</v>
      </c>
      <c r="C24612" s="3">
        <v>38885</v>
      </c>
      <c r="D24612" s="3">
        <v>2.27394E-2</v>
      </c>
      <c r="E24612" s="3">
        <v>8578</v>
      </c>
      <c r="F24612" s="3">
        <v>19186318.75</v>
      </c>
      <c r="G24612" s="3">
        <v>5417959</v>
      </c>
      <c r="H24612" s="3">
        <v>0.40736283000000001</v>
      </c>
    </row>
    <row r="24613" spans="1:8" x14ac:dyDescent="0.25">
      <c r="A24613" t="s">
        <v>24612</v>
      </c>
      <c r="B24613" s="4">
        <v>19182.646970263999</v>
      </c>
      <c r="C24613" s="3">
        <v>51693</v>
      </c>
      <c r="D24613" s="3">
        <v>2.1007089999999999E-2</v>
      </c>
      <c r="E24613" s="3">
        <v>12080</v>
      </c>
      <c r="F24613" s="3">
        <v>19186381.25</v>
      </c>
      <c r="G24613" s="3">
        <v>5544799</v>
      </c>
      <c r="H24613" s="3">
        <v>0.40612753000000001</v>
      </c>
    </row>
    <row r="24614" spans="1:8" x14ac:dyDescent="0.25">
      <c r="A24614" t="s">
        <v>24613</v>
      </c>
      <c r="B24614" s="4">
        <v>19192.368058113101</v>
      </c>
      <c r="C24614" s="3">
        <v>40604</v>
      </c>
      <c r="D24614" s="3">
        <v>1.9933530000000001E-2</v>
      </c>
      <c r="E24614" s="3">
        <v>9494</v>
      </c>
      <c r="F24614" s="3">
        <v>19186431.25</v>
      </c>
      <c r="G24614" s="3">
        <v>7075638</v>
      </c>
      <c r="H24614" s="3">
        <v>0.35996977000000002</v>
      </c>
    </row>
    <row r="24615" spans="1:8" x14ac:dyDescent="0.25">
      <c r="A24615" t="s">
        <v>24614</v>
      </c>
      <c r="B24615" s="4">
        <v>19199.488833905201</v>
      </c>
      <c r="C24615" s="3">
        <v>24970</v>
      </c>
      <c r="D24615" s="3">
        <v>2.1771579999999999E-2</v>
      </c>
      <c r="E24615" s="3">
        <v>6496</v>
      </c>
      <c r="F24615" s="3">
        <v>19186443.75</v>
      </c>
      <c r="G24615" s="3">
        <v>5522358</v>
      </c>
      <c r="H24615" s="3">
        <v>0.25066864</v>
      </c>
    </row>
    <row r="24616" spans="1:8" x14ac:dyDescent="0.25">
      <c r="A24616" t="s">
        <v>24615</v>
      </c>
      <c r="B24616" s="4">
        <v>19229.028094474299</v>
      </c>
      <c r="C24616" s="3">
        <v>76689</v>
      </c>
      <c r="D24616" s="3">
        <v>2.0127699999999998E-2</v>
      </c>
      <c r="E24616" s="3">
        <v>15096</v>
      </c>
      <c r="F24616" s="3">
        <v>19186481.25</v>
      </c>
      <c r="G24616" s="3">
        <v>2908872</v>
      </c>
      <c r="H24616" s="3">
        <v>0.54186361999999999</v>
      </c>
    </row>
    <row r="24617" spans="1:8" x14ac:dyDescent="0.25">
      <c r="A24617" t="s">
        <v>24616</v>
      </c>
      <c r="B24617" s="4">
        <v>19226.734969969199</v>
      </c>
      <c r="C24617" s="3">
        <v>52381</v>
      </c>
      <c r="D24617" s="3">
        <v>1.835022E-2</v>
      </c>
      <c r="E24617" s="3">
        <v>11638</v>
      </c>
      <c r="F24617" s="3">
        <v>19186506.25</v>
      </c>
      <c r="G24617" s="3">
        <v>8954571</v>
      </c>
      <c r="H24617" s="3">
        <v>0.42846949000000001</v>
      </c>
    </row>
    <row r="24618" spans="1:8" x14ac:dyDescent="0.25">
      <c r="A24618" t="s">
        <v>24617</v>
      </c>
      <c r="B24618" s="4">
        <v>19195.512719795199</v>
      </c>
      <c r="C24618" s="3">
        <v>69300</v>
      </c>
      <c r="D24618" s="3">
        <v>1.7036240000000001E-2</v>
      </c>
      <c r="E24618" s="3">
        <v>13517</v>
      </c>
      <c r="F24618" s="3">
        <v>19186543.75</v>
      </c>
      <c r="G24618" s="3">
        <v>6038037</v>
      </c>
      <c r="H24618" s="3">
        <v>0.51162039000000004</v>
      </c>
    </row>
    <row r="24619" spans="1:8" x14ac:dyDescent="0.25">
      <c r="A24619" t="s">
        <v>24618</v>
      </c>
      <c r="B24619" s="4">
        <v>19180.487384873999</v>
      </c>
      <c r="C24619" s="3">
        <v>65956</v>
      </c>
      <c r="D24619" s="3">
        <v>1.8560670000000001E-2</v>
      </c>
      <c r="E24619" s="3">
        <v>13263</v>
      </c>
      <c r="F24619" s="3">
        <v>19186581.25</v>
      </c>
      <c r="G24619" s="3">
        <v>8956663</v>
      </c>
      <c r="H24619" s="3">
        <v>0.42766018</v>
      </c>
    </row>
    <row r="24620" spans="1:8" x14ac:dyDescent="0.25">
      <c r="A24620" t="s">
        <v>24619</v>
      </c>
      <c r="B24620" s="4">
        <v>19181.653177867</v>
      </c>
      <c r="C24620" s="3">
        <v>49195</v>
      </c>
      <c r="D24620" s="3">
        <v>1.8310469999999999E-2</v>
      </c>
      <c r="E24620" s="3">
        <v>10689</v>
      </c>
      <c r="F24620" s="3">
        <v>19186606.25</v>
      </c>
      <c r="G24620" s="3">
        <v>10329712</v>
      </c>
      <c r="H24620" s="3">
        <v>0.48820046</v>
      </c>
    </row>
    <row r="24621" spans="1:8" x14ac:dyDescent="0.25">
      <c r="A24621" t="s">
        <v>24620</v>
      </c>
      <c r="B24621" s="4">
        <v>19185.622836022099</v>
      </c>
      <c r="C24621" s="3">
        <v>51898</v>
      </c>
      <c r="D24621" s="3">
        <v>1.792525E-2</v>
      </c>
      <c r="E24621" s="3">
        <v>10418</v>
      </c>
      <c r="F24621" s="3">
        <v>19186631.25</v>
      </c>
      <c r="G24621" s="3">
        <v>5744704</v>
      </c>
      <c r="H24621" s="3">
        <v>0.33682293000000002</v>
      </c>
    </row>
    <row r="24622" spans="1:8" x14ac:dyDescent="0.25">
      <c r="A24622" t="s">
        <v>24621</v>
      </c>
      <c r="B24622" s="4">
        <v>19221.623440064599</v>
      </c>
      <c r="C24622" s="3">
        <v>0</v>
      </c>
      <c r="D24622" s="3">
        <v>0</v>
      </c>
      <c r="E24622" s="3">
        <v>0</v>
      </c>
      <c r="F24622" s="3">
        <v>19186631.25</v>
      </c>
      <c r="G24622" s="3">
        <v>6310281</v>
      </c>
      <c r="H24622" s="3">
        <v>0</v>
      </c>
    </row>
    <row r="24623" spans="1:8" x14ac:dyDescent="0.25">
      <c r="A24623" t="s">
        <v>24622</v>
      </c>
      <c r="B24623" s="4">
        <v>19216.8628576509</v>
      </c>
      <c r="C24623" s="3">
        <v>62917</v>
      </c>
      <c r="D24623" s="3">
        <v>1.9438179999999999E-2</v>
      </c>
      <c r="E24623" s="3">
        <v>13600</v>
      </c>
      <c r="F24623" s="3">
        <v>19186662.5</v>
      </c>
      <c r="G24623" s="3">
        <v>0</v>
      </c>
      <c r="H24623" s="3">
        <v>0.70641653999999998</v>
      </c>
    </row>
    <row r="24624" spans="1:8" x14ac:dyDescent="0.25">
      <c r="A24624" t="s">
        <v>24623</v>
      </c>
      <c r="B24624" s="4">
        <v>19196.665452503999</v>
      </c>
      <c r="C24624" s="3">
        <v>92233</v>
      </c>
      <c r="D24624" s="3">
        <v>1.5547709999999999E-2</v>
      </c>
      <c r="E24624" s="3">
        <v>18274</v>
      </c>
      <c r="F24624" s="3">
        <v>19186712.5</v>
      </c>
      <c r="G24624" s="3">
        <v>7129304</v>
      </c>
      <c r="H24624" s="3">
        <v>0.56724609999999998</v>
      </c>
    </row>
    <row r="24625" spans="1:8" x14ac:dyDescent="0.25">
      <c r="A24625" t="s">
        <v>24624</v>
      </c>
      <c r="B24625" s="4">
        <v>19207.513247208601</v>
      </c>
      <c r="C24625" s="3">
        <v>36762</v>
      </c>
      <c r="D24625" s="3">
        <v>1.69757E-2</v>
      </c>
      <c r="E24625" s="3">
        <v>7753</v>
      </c>
      <c r="F24625" s="3">
        <v>19186743.75</v>
      </c>
      <c r="G24625" s="3">
        <v>12712898</v>
      </c>
      <c r="H24625" s="3">
        <v>0.22581024999999999</v>
      </c>
    </row>
    <row r="24626" spans="1:8" x14ac:dyDescent="0.25">
      <c r="A24626" t="s">
        <v>24625</v>
      </c>
      <c r="B24626" s="4">
        <v>19212.0243241346</v>
      </c>
      <c r="C24626" s="3">
        <v>39205</v>
      </c>
      <c r="D24626" s="3">
        <v>1.8373529999999999E-2</v>
      </c>
      <c r="E24626" s="3">
        <v>7963</v>
      </c>
      <c r="F24626" s="3">
        <v>19186793.75</v>
      </c>
      <c r="G24626" s="3">
        <v>4407335</v>
      </c>
      <c r="H24626" s="3">
        <v>0.26925068000000002</v>
      </c>
    </row>
    <row r="24627" spans="1:8" x14ac:dyDescent="0.25">
      <c r="A24627" t="s">
        <v>24626</v>
      </c>
      <c r="B24627" s="4">
        <v>19180.9162504749</v>
      </c>
      <c r="C24627" s="3">
        <v>38584</v>
      </c>
      <c r="D24627" s="3">
        <v>1.8627399999999999E-2</v>
      </c>
      <c r="E24627" s="3">
        <v>8111</v>
      </c>
      <c r="F24627" s="3">
        <v>19186850</v>
      </c>
      <c r="G24627" s="3">
        <v>5284391</v>
      </c>
      <c r="H24627" s="3">
        <v>0.23676240000000001</v>
      </c>
    </row>
    <row r="24628" spans="1:8" x14ac:dyDescent="0.25">
      <c r="A24628" t="s">
        <v>24627</v>
      </c>
      <c r="B24628" s="4">
        <v>19209.779246671202</v>
      </c>
      <c r="C24628" s="3">
        <v>34915</v>
      </c>
      <c r="D24628" s="3">
        <v>2.4908860000000001E-2</v>
      </c>
      <c r="E24628" s="3">
        <v>5650</v>
      </c>
      <c r="F24628" s="3">
        <v>19186881.25</v>
      </c>
      <c r="G24628" s="3">
        <v>4976245</v>
      </c>
      <c r="H24628" s="3">
        <v>0.26770653</v>
      </c>
    </row>
    <row r="24629" spans="1:8" x14ac:dyDescent="0.25">
      <c r="A24629" t="s">
        <v>24628</v>
      </c>
      <c r="B24629" s="4">
        <v>19200.823208269299</v>
      </c>
      <c r="C24629" s="3">
        <v>32836</v>
      </c>
      <c r="D24629" s="3">
        <v>2.1203929999999999E-2</v>
      </c>
      <c r="E24629" s="3">
        <v>6968</v>
      </c>
      <c r="F24629" s="3">
        <v>19186931.25</v>
      </c>
      <c r="G24629" s="3">
        <v>4447906</v>
      </c>
      <c r="H24629" s="3">
        <v>0.21693452999999999</v>
      </c>
    </row>
    <row r="24630" spans="1:8" x14ac:dyDescent="0.25">
      <c r="A24630" t="s">
        <v>24629</v>
      </c>
      <c r="B24630" s="4">
        <v>19194.02189435</v>
      </c>
      <c r="C24630" s="3">
        <v>20260</v>
      </c>
      <c r="D24630" s="3">
        <v>3.4395509999999997E-2</v>
      </c>
      <c r="E24630" s="3">
        <v>2699</v>
      </c>
      <c r="F24630" s="3">
        <v>19186943.75</v>
      </c>
      <c r="G24630" s="3">
        <v>3994737</v>
      </c>
      <c r="H24630" s="3">
        <v>0.20453800999999999</v>
      </c>
    </row>
    <row r="24631" spans="1:8" x14ac:dyDescent="0.25">
      <c r="A24631" t="s">
        <v>24630</v>
      </c>
      <c r="B24631" s="4">
        <v>19184.5906785101</v>
      </c>
      <c r="C24631" s="3">
        <v>57650</v>
      </c>
      <c r="D24631" s="3">
        <v>1.8453730000000002E-2</v>
      </c>
      <c r="E24631" s="3">
        <v>9144</v>
      </c>
      <c r="F24631" s="3">
        <v>19187000</v>
      </c>
      <c r="G24631" s="3">
        <v>2160614</v>
      </c>
      <c r="H24631" s="3">
        <v>0.29528459000000001</v>
      </c>
    </row>
    <row r="24632" spans="1:8" x14ac:dyDescent="0.25">
      <c r="A24632" t="s">
        <v>24631</v>
      </c>
      <c r="B24632" s="4">
        <v>19178.979625310301</v>
      </c>
      <c r="C24632" s="3">
        <v>38477</v>
      </c>
      <c r="D24632" s="3">
        <v>2.0129859999999999E-2</v>
      </c>
      <c r="E24632" s="3">
        <v>6145</v>
      </c>
      <c r="F24632" s="3">
        <v>19187056.25</v>
      </c>
      <c r="G24632" s="3">
        <v>7247299</v>
      </c>
      <c r="H24632" s="3">
        <v>0.24659064</v>
      </c>
    </row>
    <row r="24633" spans="1:8" x14ac:dyDescent="0.25">
      <c r="A24633" t="s">
        <v>24632</v>
      </c>
      <c r="B24633" s="4">
        <v>19167.1180483424</v>
      </c>
      <c r="C24633" s="3">
        <v>40580</v>
      </c>
      <c r="D24633" s="3">
        <v>2.0997640000000001E-2</v>
      </c>
      <c r="E24633" s="3">
        <v>8863</v>
      </c>
      <c r="F24633" s="3">
        <v>19187125</v>
      </c>
      <c r="G24633" s="3">
        <v>6877931</v>
      </c>
      <c r="H24633" s="3">
        <v>0.25011486999999999</v>
      </c>
    </row>
    <row r="24634" spans="1:8" x14ac:dyDescent="0.25">
      <c r="A24634" t="s">
        <v>24633</v>
      </c>
      <c r="B24634" s="4">
        <v>19185.937219758602</v>
      </c>
      <c r="C24634" s="3">
        <v>34023</v>
      </c>
      <c r="D24634" s="3">
        <v>2.117662E-2</v>
      </c>
      <c r="E24634" s="3">
        <v>6780</v>
      </c>
      <c r="F24634" s="3">
        <v>19187175</v>
      </c>
      <c r="G24634" s="3">
        <v>5640803</v>
      </c>
      <c r="H24634" s="3">
        <v>0.2072551</v>
      </c>
    </row>
    <row r="24635" spans="1:8" x14ac:dyDescent="0.25">
      <c r="A24635" t="s">
        <v>24634</v>
      </c>
      <c r="B24635" s="4">
        <v>19187.499768596601</v>
      </c>
      <c r="C24635" s="3">
        <v>37095</v>
      </c>
      <c r="D24635" s="3">
        <v>2.0599940000000001E-2</v>
      </c>
      <c r="E24635" s="3">
        <v>9343</v>
      </c>
      <c r="F24635" s="3">
        <v>19187231.25</v>
      </c>
      <c r="G24635" s="3">
        <v>5092620</v>
      </c>
      <c r="H24635" s="3">
        <v>0.27086032999999998</v>
      </c>
    </row>
    <row r="24636" spans="1:8" x14ac:dyDescent="0.25">
      <c r="A24636" t="s">
        <v>24635</v>
      </c>
      <c r="B24636" s="4">
        <v>19176.131836373799</v>
      </c>
      <c r="C24636" s="3">
        <v>34630</v>
      </c>
      <c r="D24636" s="3">
        <v>2.1040280000000001E-2</v>
      </c>
      <c r="E24636" s="3">
        <v>8396</v>
      </c>
      <c r="F24636" s="3">
        <v>19187281.25</v>
      </c>
      <c r="G24636" s="3">
        <v>4986057</v>
      </c>
      <c r="H24636" s="3">
        <v>0.25750347000000001</v>
      </c>
    </row>
    <row r="24637" spans="1:8" x14ac:dyDescent="0.25">
      <c r="A24637" t="s">
        <v>24636</v>
      </c>
      <c r="B24637" s="4">
        <v>19161.135458687801</v>
      </c>
      <c r="C24637" s="3">
        <v>29589</v>
      </c>
      <c r="D24637" s="3">
        <v>2.9412509999999999E-2</v>
      </c>
      <c r="E24637" s="3">
        <v>5749</v>
      </c>
      <c r="F24637" s="3">
        <v>19187293.75</v>
      </c>
      <c r="G24637" s="3">
        <v>4907198</v>
      </c>
      <c r="H24637" s="3">
        <v>0.24709977999999999</v>
      </c>
    </row>
    <row r="24638" spans="1:8" x14ac:dyDescent="0.25">
      <c r="A24638" t="s">
        <v>24637</v>
      </c>
      <c r="B24638" s="4">
        <v>19153.918304624101</v>
      </c>
      <c r="C24638" s="3">
        <v>44063</v>
      </c>
      <c r="D24638" s="3">
        <v>1.8879119999999999E-2</v>
      </c>
      <c r="E24638" s="3">
        <v>10122</v>
      </c>
      <c r="F24638" s="3">
        <v>19187318.75</v>
      </c>
      <c r="G24638" s="3">
        <v>3150187</v>
      </c>
      <c r="H24638" s="3">
        <v>0.31073846999999999</v>
      </c>
    </row>
    <row r="24639" spans="1:8" x14ac:dyDescent="0.25">
      <c r="A24639" t="s">
        <v>24638</v>
      </c>
      <c r="B24639" s="4">
        <v>19169.809156412699</v>
      </c>
      <c r="C24639" s="3">
        <v>64498</v>
      </c>
      <c r="D24639" s="3">
        <v>1.89223E-2</v>
      </c>
      <c r="E24639" s="3">
        <v>13251</v>
      </c>
      <c r="F24639" s="3">
        <v>19187381.25</v>
      </c>
      <c r="G24639" s="3">
        <v>5804354</v>
      </c>
      <c r="H24639" s="3">
        <v>0.35427357999999998</v>
      </c>
    </row>
    <row r="24640" spans="1:8" x14ac:dyDescent="0.25">
      <c r="A24640" t="s">
        <v>24639</v>
      </c>
      <c r="B24640" s="4">
        <v>19191.1897008419</v>
      </c>
      <c r="C24640" s="3">
        <v>45416</v>
      </c>
      <c r="D24640" s="3">
        <v>2.179644E-2</v>
      </c>
      <c r="E24640" s="3">
        <v>9345</v>
      </c>
      <c r="F24640" s="3">
        <v>19187406.25</v>
      </c>
      <c r="G24640" s="3">
        <v>8502505</v>
      </c>
      <c r="H24640" s="3">
        <v>0.35382630999999998</v>
      </c>
    </row>
    <row r="24641" spans="1:8" x14ac:dyDescent="0.25">
      <c r="A24641" t="s">
        <v>24640</v>
      </c>
      <c r="B24641" s="4">
        <v>19190.791867551401</v>
      </c>
      <c r="C24641" s="3">
        <v>27353</v>
      </c>
      <c r="D24641" s="3">
        <v>2.3844000000000001E-2</v>
      </c>
      <c r="E24641" s="3">
        <v>5307</v>
      </c>
      <c r="F24641" s="3">
        <v>19187418.75</v>
      </c>
      <c r="G24641" s="3">
        <v>5751483</v>
      </c>
      <c r="H24641" s="3">
        <v>0.26178541</v>
      </c>
    </row>
    <row r="24642" spans="1:8" x14ac:dyDescent="0.25">
      <c r="A24642" t="s">
        <v>24641</v>
      </c>
      <c r="B24642" s="4">
        <v>19189.194185547502</v>
      </c>
      <c r="C24642" s="3">
        <v>85301</v>
      </c>
      <c r="D24642" s="3">
        <v>1.6118460000000001E-2</v>
      </c>
      <c r="E24642" s="3">
        <v>18410</v>
      </c>
      <c r="F24642" s="3">
        <v>19187462.5</v>
      </c>
      <c r="G24642" s="3">
        <v>2674629</v>
      </c>
      <c r="H24642" s="3">
        <v>0.55090636000000004</v>
      </c>
    </row>
    <row r="24643" spans="1:8" x14ac:dyDescent="0.25">
      <c r="A24643" t="s">
        <v>24642</v>
      </c>
      <c r="B24643" s="4">
        <v>19423.065175916101</v>
      </c>
      <c r="C24643" s="3">
        <v>53572</v>
      </c>
      <c r="D24643" s="3">
        <v>1.820776E-2</v>
      </c>
      <c r="E24643" s="3">
        <v>11198</v>
      </c>
      <c r="F24643" s="3">
        <v>19187500</v>
      </c>
      <c r="G24643" s="3">
        <v>10430649</v>
      </c>
      <c r="H24643" s="3">
        <v>0.33119438000000001</v>
      </c>
    </row>
    <row r="24644" spans="1:8" x14ac:dyDescent="0.25">
      <c r="A24644" t="s">
        <v>24643</v>
      </c>
      <c r="B24644" s="4">
        <v>19445.940666244001</v>
      </c>
      <c r="C24644" s="3">
        <v>68688</v>
      </c>
      <c r="D24644" s="3">
        <v>2.183877E-2</v>
      </c>
      <c r="E24644" s="3">
        <v>12648</v>
      </c>
      <c r="F24644" s="3">
        <v>19187550</v>
      </c>
      <c r="G24644" s="3">
        <v>6786363</v>
      </c>
      <c r="H24644" s="3">
        <v>0.51775031999999999</v>
      </c>
    </row>
    <row r="24645" spans="1:8" x14ac:dyDescent="0.25">
      <c r="A24645" t="s">
        <v>24644</v>
      </c>
      <c r="B24645" s="4">
        <v>19505.334834564299</v>
      </c>
      <c r="C24645" s="3">
        <v>46218</v>
      </c>
      <c r="D24645" s="3">
        <v>1.9729090000000001E-2</v>
      </c>
      <c r="E24645" s="3">
        <v>7418</v>
      </c>
      <c r="F24645" s="3">
        <v>19187568.75</v>
      </c>
      <c r="G24645" s="3">
        <v>9165602</v>
      </c>
      <c r="H24645" s="3">
        <v>0.35456140000000003</v>
      </c>
    </row>
    <row r="24646" spans="1:8" x14ac:dyDescent="0.25">
      <c r="A24646" t="s">
        <v>24645</v>
      </c>
      <c r="B24646" s="4">
        <v>19488.690712323401</v>
      </c>
      <c r="C24646" s="3">
        <v>46282</v>
      </c>
      <c r="D24646" s="3">
        <v>2.0258999999999999E-2</v>
      </c>
      <c r="E24646" s="3">
        <v>8211</v>
      </c>
      <c r="F24646" s="3">
        <v>19187593.75</v>
      </c>
      <c r="G24646" s="3">
        <v>4432404</v>
      </c>
      <c r="H24646" s="3">
        <v>0.42048329000000001</v>
      </c>
    </row>
    <row r="24647" spans="1:8" x14ac:dyDescent="0.25">
      <c r="A24647" t="s">
        <v>24646</v>
      </c>
      <c r="B24647" s="4">
        <v>19519.172444523199</v>
      </c>
      <c r="C24647" s="3">
        <v>42237</v>
      </c>
      <c r="D24647" s="3">
        <v>1.7407059999999999E-2</v>
      </c>
      <c r="E24647" s="3">
        <v>7861</v>
      </c>
      <c r="F24647" s="3">
        <v>19187612.5</v>
      </c>
      <c r="G24647" s="3">
        <v>5570252</v>
      </c>
      <c r="H24647" s="3">
        <v>0.31894170999999999</v>
      </c>
    </row>
    <row r="24648" spans="1:8" x14ac:dyDescent="0.25">
      <c r="A24648" t="s">
        <v>24647</v>
      </c>
      <c r="B24648" s="4">
        <v>19607.175115146001</v>
      </c>
      <c r="C24648" s="3">
        <v>53156</v>
      </c>
      <c r="D24648" s="3">
        <v>2.0491860000000001E-2</v>
      </c>
      <c r="E24648" s="3">
        <v>10840</v>
      </c>
      <c r="F24648" s="3">
        <v>19187643.75</v>
      </c>
      <c r="G24648" s="3">
        <v>4338731</v>
      </c>
      <c r="H24648" s="3">
        <v>0.54977266999999996</v>
      </c>
    </row>
    <row r="24649" spans="1:8" x14ac:dyDescent="0.25">
      <c r="A24649" t="s">
        <v>24648</v>
      </c>
      <c r="B24649" s="4">
        <v>19569.500491810701</v>
      </c>
      <c r="C24649" s="3">
        <v>98032</v>
      </c>
      <c r="D24649" s="3">
        <v>1.5544519999999999E-2</v>
      </c>
      <c r="E24649" s="3">
        <v>17295</v>
      </c>
      <c r="F24649" s="3">
        <v>19187712.5</v>
      </c>
      <c r="G24649" s="3">
        <v>6943925</v>
      </c>
      <c r="H24649" s="3">
        <v>0.46120728999999999</v>
      </c>
    </row>
    <row r="24650" spans="1:8" x14ac:dyDescent="0.25">
      <c r="A24650" t="s">
        <v>24649</v>
      </c>
      <c r="B24650" s="4">
        <v>19519.329676454701</v>
      </c>
      <c r="C24650" s="3">
        <v>40923</v>
      </c>
      <c r="D24650" s="3">
        <v>2.04324E-2</v>
      </c>
      <c r="E24650" s="3">
        <v>7291</v>
      </c>
      <c r="F24650" s="3">
        <v>19187750</v>
      </c>
      <c r="G24650" s="3">
        <v>14649684</v>
      </c>
      <c r="H24650" s="3">
        <v>0.32941797</v>
      </c>
    </row>
    <row r="24651" spans="1:8" x14ac:dyDescent="0.25">
      <c r="A24651" t="s">
        <v>24650</v>
      </c>
      <c r="B24651" s="4">
        <v>19422.732228327499</v>
      </c>
      <c r="C24651" s="3">
        <v>45289</v>
      </c>
      <c r="D24651" s="3">
        <v>2.2181159999999998E-2</v>
      </c>
      <c r="E24651" s="3">
        <v>8917</v>
      </c>
      <c r="F24651" s="3">
        <v>19187775</v>
      </c>
      <c r="G24651" s="3">
        <v>5871048</v>
      </c>
      <c r="H24651" s="3">
        <v>0.33546756999999999</v>
      </c>
    </row>
    <row r="24652" spans="1:8" x14ac:dyDescent="0.25">
      <c r="A24652" t="s">
        <v>24651</v>
      </c>
      <c r="B24652" s="4">
        <v>19460.050711324999</v>
      </c>
      <c r="C24652" s="3">
        <v>40702</v>
      </c>
      <c r="D24652" s="3">
        <v>2.099465E-2</v>
      </c>
      <c r="E24652" s="3">
        <v>7070</v>
      </c>
      <c r="F24652" s="3">
        <v>19187818.75</v>
      </c>
      <c r="G24652" s="3">
        <v>5791669</v>
      </c>
      <c r="H24652" s="3">
        <v>0.34117683999999998</v>
      </c>
    </row>
    <row r="24653" spans="1:8" x14ac:dyDescent="0.25">
      <c r="A24653" t="s">
        <v>24652</v>
      </c>
      <c r="B24653" s="4">
        <v>19395.101448384099</v>
      </c>
      <c r="C24653" s="3">
        <v>32512</v>
      </c>
      <c r="D24653" s="3">
        <v>2.2030629999999999E-2</v>
      </c>
      <c r="E24653" s="3">
        <v>6675</v>
      </c>
      <c r="F24653" s="3">
        <v>19187868.75</v>
      </c>
      <c r="G24653" s="3">
        <v>6484146</v>
      </c>
      <c r="H24653" s="3">
        <v>0.23651009000000001</v>
      </c>
    </row>
    <row r="24654" spans="1:8" x14ac:dyDescent="0.25">
      <c r="A24654" t="s">
        <v>24653</v>
      </c>
      <c r="B24654" s="4">
        <v>19329.591235419099</v>
      </c>
      <c r="C24654" s="3">
        <v>40410</v>
      </c>
      <c r="D24654" s="3">
        <v>2.8798890000000001E-2</v>
      </c>
      <c r="E24654" s="3">
        <v>5841</v>
      </c>
      <c r="F24654" s="3">
        <v>19187912.5</v>
      </c>
      <c r="G24654" s="3">
        <v>4030245</v>
      </c>
      <c r="H24654" s="3">
        <v>0.27283787999999998</v>
      </c>
    </row>
    <row r="24655" spans="1:8" x14ac:dyDescent="0.25">
      <c r="A24655" t="s">
        <v>24654</v>
      </c>
      <c r="B24655" s="4">
        <v>19334.229641251201</v>
      </c>
      <c r="C24655" s="3">
        <v>31379</v>
      </c>
      <c r="D24655" s="3">
        <v>3.25516E-2</v>
      </c>
      <c r="E24655" s="3">
        <v>5955</v>
      </c>
      <c r="F24655" s="3">
        <v>19187931.25</v>
      </c>
      <c r="G24655" s="3">
        <v>4858504</v>
      </c>
      <c r="H24655" s="3">
        <v>0.27459196000000002</v>
      </c>
    </row>
    <row r="24656" spans="1:8" x14ac:dyDescent="0.25">
      <c r="A24656" t="s">
        <v>24655</v>
      </c>
      <c r="B24656" s="4">
        <v>19331.6347215077</v>
      </c>
      <c r="C24656" s="3">
        <v>26458</v>
      </c>
      <c r="D24656" s="3">
        <v>3.4424660000000003E-2</v>
      </c>
      <c r="E24656" s="3">
        <v>4821</v>
      </c>
      <c r="F24656" s="3">
        <v>19187943.75</v>
      </c>
      <c r="G24656" s="3">
        <v>3959361</v>
      </c>
      <c r="H24656" s="3">
        <v>0.25182773000000003</v>
      </c>
    </row>
    <row r="24657" spans="1:8" x14ac:dyDescent="0.25">
      <c r="A24657" t="s">
        <v>24656</v>
      </c>
      <c r="B24657" s="4">
        <v>19318.271433690599</v>
      </c>
      <c r="C24657" s="3">
        <v>64113</v>
      </c>
      <c r="D24657" s="3">
        <v>2.1060120000000002E-2</v>
      </c>
      <c r="E24657" s="3">
        <v>13729</v>
      </c>
      <c r="F24657" s="3">
        <v>19187981.25</v>
      </c>
      <c r="G24657" s="3">
        <v>3066368</v>
      </c>
      <c r="H24657" s="3">
        <v>0.46346609999999999</v>
      </c>
    </row>
    <row r="24658" spans="1:8" x14ac:dyDescent="0.25">
      <c r="A24658" t="s">
        <v>24657</v>
      </c>
      <c r="B24658" s="4">
        <v>19341.0620011178</v>
      </c>
      <c r="C24658" s="3">
        <v>24930</v>
      </c>
      <c r="D24658" s="3">
        <v>3.3736740000000001E-2</v>
      </c>
      <c r="E24658" s="3">
        <v>5121</v>
      </c>
      <c r="F24658" s="3">
        <v>19188000</v>
      </c>
      <c r="G24658" s="3">
        <v>9493888</v>
      </c>
      <c r="H24658" s="3">
        <v>0.36979592</v>
      </c>
    </row>
    <row r="24659" spans="1:8" x14ac:dyDescent="0.25">
      <c r="A24659" t="s">
        <v>24658</v>
      </c>
      <c r="B24659" s="4">
        <v>19384.2467326939</v>
      </c>
      <c r="C24659" s="3">
        <v>42377</v>
      </c>
      <c r="D24659" s="3">
        <v>3.2723339999999997E-2</v>
      </c>
      <c r="E24659" s="3">
        <v>11220</v>
      </c>
      <c r="F24659" s="3">
        <v>19188025</v>
      </c>
      <c r="G24659" s="3">
        <v>4234772</v>
      </c>
      <c r="H24659" s="3">
        <v>0.44203377999999999</v>
      </c>
    </row>
    <row r="24660" spans="1:8" x14ac:dyDescent="0.25">
      <c r="A24660" t="s">
        <v>24659</v>
      </c>
      <c r="B24660" s="4">
        <v>19396.334499178902</v>
      </c>
      <c r="C24660" s="3">
        <v>75755</v>
      </c>
      <c r="D24660" s="3">
        <v>2.4176550000000002E-2</v>
      </c>
      <c r="E24660" s="3">
        <v>17758</v>
      </c>
      <c r="F24660" s="3">
        <v>19188081.25</v>
      </c>
      <c r="G24660" s="3">
        <v>6102939</v>
      </c>
      <c r="H24660" s="3">
        <v>0.59560482000000003</v>
      </c>
    </row>
    <row r="24661" spans="1:8" x14ac:dyDescent="0.25">
      <c r="A24661" t="s">
        <v>24660</v>
      </c>
      <c r="B24661" s="4">
        <v>19426.157039224399</v>
      </c>
      <c r="C24661" s="3">
        <v>35069</v>
      </c>
      <c r="D24661" s="3">
        <v>2.5615880000000001E-2</v>
      </c>
      <c r="E24661" s="3">
        <v>9339</v>
      </c>
      <c r="F24661" s="3">
        <v>19188112.5</v>
      </c>
      <c r="G24661" s="3">
        <v>11796876</v>
      </c>
      <c r="H24661" s="3">
        <v>0.33634378999999998</v>
      </c>
    </row>
    <row r="24662" spans="1:8" x14ac:dyDescent="0.25">
      <c r="A24662" t="s">
        <v>24661</v>
      </c>
      <c r="B24662" s="4">
        <v>19375.3375947559</v>
      </c>
      <c r="C24662" s="3">
        <v>27362</v>
      </c>
      <c r="D24662" s="3">
        <v>3.116155E-2</v>
      </c>
      <c r="E24662" s="3">
        <v>5859</v>
      </c>
      <c r="F24662" s="3">
        <v>19188131.25</v>
      </c>
      <c r="G24662" s="3">
        <v>4985754</v>
      </c>
      <c r="H24662" s="3">
        <v>0.33330518999999997</v>
      </c>
    </row>
    <row r="24663" spans="1:8" x14ac:dyDescent="0.25">
      <c r="A24663" t="s">
        <v>24662</v>
      </c>
      <c r="B24663" s="4">
        <v>19367.672186157499</v>
      </c>
      <c r="C24663" s="3">
        <v>47438</v>
      </c>
      <c r="D24663" s="3">
        <v>2.9758730000000001E-2</v>
      </c>
      <c r="E24663" s="3">
        <v>13523</v>
      </c>
      <c r="F24663" s="3">
        <v>19188156.25</v>
      </c>
      <c r="G24663" s="3">
        <v>4151245</v>
      </c>
      <c r="H24663" s="3">
        <v>0.70360411</v>
      </c>
    </row>
    <row r="24664" spans="1:8" x14ac:dyDescent="0.25">
      <c r="A24664" t="s">
        <v>24663</v>
      </c>
      <c r="B24664" s="4">
        <v>19260.684514426499</v>
      </c>
      <c r="C24664" s="3">
        <v>71472</v>
      </c>
      <c r="D24664" s="3">
        <v>2.8911849999999999E-2</v>
      </c>
      <c r="E24664" s="3">
        <v>14911</v>
      </c>
      <c r="F24664" s="3">
        <v>19188193.75</v>
      </c>
      <c r="G24664" s="3">
        <v>6074505</v>
      </c>
      <c r="H24664" s="3">
        <v>0.73286962</v>
      </c>
    </row>
    <row r="24665" spans="1:8" x14ac:dyDescent="0.25">
      <c r="A24665" t="s">
        <v>24664</v>
      </c>
      <c r="B24665" s="4">
        <v>19297.218540903999</v>
      </c>
      <c r="C24665" s="3">
        <v>84253</v>
      </c>
      <c r="D24665" s="3">
        <v>2.2521869999999999E-2</v>
      </c>
      <c r="E24665" s="3">
        <v>21090</v>
      </c>
      <c r="F24665" s="3">
        <v>19188243.75</v>
      </c>
      <c r="G24665" s="3">
        <v>8727511</v>
      </c>
      <c r="H24665" s="3">
        <v>0.79408676</v>
      </c>
    </row>
    <row r="24666" spans="1:8" x14ac:dyDescent="0.25">
      <c r="A24666" t="s">
        <v>24665</v>
      </c>
      <c r="B24666" s="4">
        <v>19293.384956501999</v>
      </c>
      <c r="C24666" s="3">
        <v>72726</v>
      </c>
      <c r="D24666" s="3">
        <v>2.5946830000000001E-2</v>
      </c>
      <c r="E24666" s="3">
        <v>14343</v>
      </c>
      <c r="F24666" s="3">
        <v>19188287.5</v>
      </c>
      <c r="G24666" s="3">
        <v>11888836</v>
      </c>
      <c r="H24666" s="3">
        <v>0.99249898000000003</v>
      </c>
    </row>
    <row r="24667" spans="1:8" x14ac:dyDescent="0.25">
      <c r="A24667" t="s">
        <v>24666</v>
      </c>
      <c r="B24667" s="4">
        <v>19295.256915034999</v>
      </c>
      <c r="C24667" s="3">
        <v>34228</v>
      </c>
      <c r="D24667" s="3">
        <v>1.9026999999999999E-2</v>
      </c>
      <c r="E24667" s="3">
        <v>6988</v>
      </c>
      <c r="F24667" s="3">
        <v>19188306.25</v>
      </c>
      <c r="G24667" s="3">
        <v>11105865</v>
      </c>
      <c r="H24667" s="3">
        <v>0.30023564000000003</v>
      </c>
    </row>
    <row r="24668" spans="1:8" x14ac:dyDescent="0.25">
      <c r="A24668" t="s">
        <v>24667</v>
      </c>
      <c r="B24668" s="4">
        <v>19335.193565688802</v>
      </c>
      <c r="C24668" s="3">
        <v>83854</v>
      </c>
      <c r="D24668" s="3">
        <v>2.2854360000000001E-2</v>
      </c>
      <c r="E24668" s="3">
        <v>19162</v>
      </c>
      <c r="F24668" s="3">
        <v>19188350</v>
      </c>
      <c r="G24668" s="3">
        <v>4977949</v>
      </c>
      <c r="H24668" s="3">
        <v>0.99469945999999998</v>
      </c>
    </row>
    <row r="24669" spans="1:8" x14ac:dyDescent="0.25">
      <c r="A24669" t="s">
        <v>24668</v>
      </c>
      <c r="B24669" s="4">
        <v>19359.2605551628</v>
      </c>
      <c r="C24669" s="3">
        <v>39882</v>
      </c>
      <c r="D24669" s="3">
        <v>2.454893E-2</v>
      </c>
      <c r="E24669" s="3">
        <v>9723</v>
      </c>
      <c r="F24669" s="3">
        <v>19188368.75</v>
      </c>
      <c r="G24669" s="3">
        <v>10585314</v>
      </c>
      <c r="H24669" s="3">
        <v>0.44787392999999998</v>
      </c>
    </row>
    <row r="24670" spans="1:8" x14ac:dyDescent="0.25">
      <c r="A24670" t="s">
        <v>24669</v>
      </c>
      <c r="B24670" s="4">
        <v>19361.201668107598</v>
      </c>
      <c r="C24670" s="3">
        <v>65392</v>
      </c>
      <c r="D24670" s="3">
        <v>2.1064289999999999E-2</v>
      </c>
      <c r="E24670" s="3">
        <v>14219</v>
      </c>
      <c r="F24670" s="3">
        <v>19188406.25</v>
      </c>
      <c r="G24670" s="3">
        <v>4652720</v>
      </c>
      <c r="H24670" s="3">
        <v>0.67567752000000003</v>
      </c>
    </row>
    <row r="24671" spans="1:8" x14ac:dyDescent="0.25">
      <c r="A24671" t="s">
        <v>24670</v>
      </c>
      <c r="B24671" s="4">
        <v>19367.6377034291</v>
      </c>
      <c r="C24671" s="3">
        <v>93758</v>
      </c>
      <c r="D24671" s="3">
        <v>1.786859E-2</v>
      </c>
      <c r="E24671" s="3">
        <v>18982</v>
      </c>
      <c r="F24671" s="3">
        <v>19188456.25</v>
      </c>
      <c r="G24671" s="3">
        <v>9391971</v>
      </c>
      <c r="H24671" s="3">
        <v>0.74728066999999998</v>
      </c>
    </row>
    <row r="24672" spans="1:8" x14ac:dyDescent="0.25">
      <c r="A24672" t="s">
        <v>24671</v>
      </c>
      <c r="B24672" s="4">
        <v>19360.079622300102</v>
      </c>
      <c r="C24672" s="3">
        <v>96224</v>
      </c>
      <c r="D24672" s="3">
        <v>1.5904979999999999E-2</v>
      </c>
      <c r="E24672" s="3">
        <v>13209</v>
      </c>
      <c r="F24672" s="3">
        <v>19188537.5</v>
      </c>
      <c r="G24672" s="3">
        <v>12791449</v>
      </c>
      <c r="H24672" s="3">
        <v>0.55679546000000002</v>
      </c>
    </row>
    <row r="24673" spans="1:8" x14ac:dyDescent="0.25">
      <c r="A24673" t="s">
        <v>24672</v>
      </c>
      <c r="B24673" s="4">
        <v>19342.950497743699</v>
      </c>
      <c r="C24673" s="3">
        <v>44017</v>
      </c>
      <c r="D24673" s="3">
        <v>2.3057629999999999E-2</v>
      </c>
      <c r="E24673" s="3">
        <v>8604</v>
      </c>
      <c r="F24673" s="3">
        <v>19188562.5</v>
      </c>
      <c r="G24673" s="3">
        <v>15174255</v>
      </c>
      <c r="H24673" s="3">
        <v>0.42398279</v>
      </c>
    </row>
    <row r="24674" spans="1:8" x14ac:dyDescent="0.25">
      <c r="A24674" t="s">
        <v>24673</v>
      </c>
      <c r="B24674" s="4">
        <v>19313.383802979799</v>
      </c>
      <c r="C24674" s="3">
        <v>57177</v>
      </c>
      <c r="D24674" s="3">
        <v>1.6762220000000001E-2</v>
      </c>
      <c r="E24674" s="3">
        <v>10345</v>
      </c>
      <c r="F24674" s="3">
        <v>19188606.25</v>
      </c>
      <c r="G24674" s="3">
        <v>4944093</v>
      </c>
      <c r="H24674" s="3">
        <v>0.4300892</v>
      </c>
    </row>
    <row r="24675" spans="1:8" x14ac:dyDescent="0.25">
      <c r="A24675" t="s">
        <v>24674</v>
      </c>
      <c r="B24675" s="4">
        <v>19307.7808886805</v>
      </c>
      <c r="C24675" s="3">
        <v>37772</v>
      </c>
      <c r="D24675" s="3">
        <v>1.90321E-2</v>
      </c>
      <c r="E24675" s="3">
        <v>7295</v>
      </c>
      <c r="F24675" s="3">
        <v>19188643.75</v>
      </c>
      <c r="G24675" s="3">
        <v>7727979</v>
      </c>
      <c r="H24675" s="3">
        <v>0.27187281000000002</v>
      </c>
    </row>
    <row r="24676" spans="1:8" x14ac:dyDescent="0.25">
      <c r="A24676" t="s">
        <v>24675</v>
      </c>
      <c r="B24676" s="4">
        <v>19313.4890816363</v>
      </c>
      <c r="C24676" s="3">
        <v>40419</v>
      </c>
      <c r="D24676" s="3">
        <v>2.5064489999999998E-2</v>
      </c>
      <c r="E24676" s="3">
        <v>7238</v>
      </c>
      <c r="F24676" s="3">
        <v>19188668.75</v>
      </c>
      <c r="G24676" s="3">
        <v>5200236</v>
      </c>
      <c r="H24676" s="3">
        <v>0.36739781999999999</v>
      </c>
    </row>
    <row r="24677" spans="1:8" x14ac:dyDescent="0.25">
      <c r="A24677" t="s">
        <v>24676</v>
      </c>
      <c r="B24677" s="4">
        <v>19344.791500582902</v>
      </c>
      <c r="C24677" s="3">
        <v>36410</v>
      </c>
      <c r="D24677" s="3">
        <v>2.3354E-2</v>
      </c>
      <c r="E24677" s="3">
        <v>7287</v>
      </c>
      <c r="F24677" s="3">
        <v>19188712.5</v>
      </c>
      <c r="G24677" s="3">
        <v>4278934</v>
      </c>
      <c r="H24677" s="3">
        <v>0.23563081999999999</v>
      </c>
    </row>
    <row r="24678" spans="1:8" x14ac:dyDescent="0.25">
      <c r="A24678" t="s">
        <v>24677</v>
      </c>
      <c r="B24678" s="4">
        <v>19339.028879072099</v>
      </c>
      <c r="C24678" s="3">
        <v>47023</v>
      </c>
      <c r="D24678" s="3">
        <v>2.585865E-2</v>
      </c>
      <c r="E24678" s="3">
        <v>7279</v>
      </c>
      <c r="F24678" s="3">
        <v>19188750</v>
      </c>
      <c r="G24678" s="3">
        <v>4390858</v>
      </c>
      <c r="H24678" s="3">
        <v>0.33017592000000001</v>
      </c>
    </row>
    <row r="24679" spans="1:8" x14ac:dyDescent="0.25">
      <c r="A24679" t="s">
        <v>24678</v>
      </c>
      <c r="B24679" s="4">
        <v>19336.4033637393</v>
      </c>
      <c r="C24679" s="3">
        <v>27323</v>
      </c>
      <c r="D24679" s="3">
        <v>3.5806119999999997E-2</v>
      </c>
      <c r="E24679" s="3">
        <v>4872</v>
      </c>
      <c r="F24679" s="3">
        <v>19188768.75</v>
      </c>
      <c r="G24679" s="3">
        <v>7728733</v>
      </c>
      <c r="H24679" s="3">
        <v>0.22317929</v>
      </c>
    </row>
    <row r="24680" spans="1:8" x14ac:dyDescent="0.25">
      <c r="A24680" t="s">
        <v>24679</v>
      </c>
      <c r="B24680" s="4">
        <v>19334.860261935599</v>
      </c>
      <c r="C24680" s="3">
        <v>49089</v>
      </c>
      <c r="D24680" s="3">
        <v>2.7123769999999998E-2</v>
      </c>
      <c r="E24680" s="3">
        <v>10954</v>
      </c>
      <c r="F24680" s="3">
        <v>19188818.75</v>
      </c>
      <c r="G24680" s="3">
        <v>3649335</v>
      </c>
      <c r="H24680" s="3">
        <v>0.39195224000000001</v>
      </c>
    </row>
    <row r="24681" spans="1:8" x14ac:dyDescent="0.25">
      <c r="A24681" t="s">
        <v>24680</v>
      </c>
      <c r="B24681" s="4">
        <v>19314.536921508501</v>
      </c>
      <c r="C24681" s="3">
        <v>42760</v>
      </c>
      <c r="D24681" s="3">
        <v>3.098762E-2</v>
      </c>
      <c r="E24681" s="3">
        <v>9374</v>
      </c>
      <c r="F24681" s="3">
        <v>19188856.25</v>
      </c>
      <c r="G24681" s="3">
        <v>7124587</v>
      </c>
      <c r="H24681" s="3">
        <v>0.38618544999999999</v>
      </c>
    </row>
    <row r="24682" spans="1:8" x14ac:dyDescent="0.25">
      <c r="A24682" t="s">
        <v>24681</v>
      </c>
      <c r="B24682" s="4">
        <v>19309.967554537201</v>
      </c>
      <c r="C24682" s="3">
        <v>40761</v>
      </c>
      <c r="D24682" s="3">
        <v>4.218334E-2</v>
      </c>
      <c r="E24682" s="3">
        <v>8789</v>
      </c>
      <c r="F24682" s="3">
        <v>19188881.25</v>
      </c>
      <c r="G24682" s="3">
        <v>6082859</v>
      </c>
      <c r="H24682" s="3">
        <v>0.45202784000000001</v>
      </c>
    </row>
    <row r="24683" spans="1:8" x14ac:dyDescent="0.25">
      <c r="A24683" t="s">
        <v>24682</v>
      </c>
      <c r="B24683" s="4">
        <v>19290.800004802699</v>
      </c>
      <c r="C24683" s="3">
        <v>64070</v>
      </c>
      <c r="D24683" s="3">
        <v>2.5544730000000002E-2</v>
      </c>
      <c r="E24683" s="3">
        <v>14669</v>
      </c>
      <c r="F24683" s="3">
        <v>19188925</v>
      </c>
      <c r="G24683" s="3">
        <v>5458427</v>
      </c>
      <c r="H24683" s="3">
        <v>0.50429455000000001</v>
      </c>
    </row>
    <row r="24684" spans="1:8" x14ac:dyDescent="0.25">
      <c r="A24684" t="s">
        <v>24683</v>
      </c>
      <c r="B24684" s="4">
        <v>19296.176264921</v>
      </c>
      <c r="C24684" s="3">
        <v>33265</v>
      </c>
      <c r="D24684" s="3">
        <v>3.3539329999999999E-2</v>
      </c>
      <c r="E24684" s="3">
        <v>7515</v>
      </c>
      <c r="F24684" s="3">
        <v>19188962.5</v>
      </c>
      <c r="G24684" s="3">
        <v>9670687</v>
      </c>
      <c r="H24684" s="3">
        <v>0.42600567</v>
      </c>
    </row>
    <row r="24685" spans="1:8" x14ac:dyDescent="0.25">
      <c r="A24685" t="s">
        <v>24684</v>
      </c>
      <c r="B24685" s="4">
        <v>19311.382144609899</v>
      </c>
      <c r="C24685" s="3">
        <v>47488</v>
      </c>
      <c r="D24685" s="3">
        <v>2.2689359999999999E-2</v>
      </c>
      <c r="E24685" s="3">
        <v>13025</v>
      </c>
      <c r="F24685" s="3">
        <v>19189006.25</v>
      </c>
      <c r="G24685" s="3">
        <v>4610620</v>
      </c>
      <c r="H24685" s="3">
        <v>0.40147994999999997</v>
      </c>
    </row>
    <row r="24686" spans="1:8" x14ac:dyDescent="0.25">
      <c r="A24686" t="s">
        <v>24685</v>
      </c>
      <c r="B24686" s="4">
        <v>19321.347522325501</v>
      </c>
      <c r="C24686" s="3">
        <v>61396</v>
      </c>
      <c r="D24686" s="3">
        <v>2.5581130000000001E-2</v>
      </c>
      <c r="E24686" s="3">
        <v>13679</v>
      </c>
      <c r="F24686" s="3">
        <v>19189050</v>
      </c>
      <c r="G24686" s="3">
        <v>6850656</v>
      </c>
      <c r="H24686" s="3">
        <v>0.50890950000000001</v>
      </c>
    </row>
    <row r="24687" spans="1:8" x14ac:dyDescent="0.25">
      <c r="A24687" t="s">
        <v>24686</v>
      </c>
      <c r="B24687" s="4">
        <v>19489.043050152301</v>
      </c>
      <c r="C24687" s="3">
        <v>24451</v>
      </c>
      <c r="D24687" s="3">
        <v>4.101759E-2</v>
      </c>
      <c r="E24687" s="3">
        <v>5544</v>
      </c>
      <c r="F24687" s="3">
        <v>19189062.5</v>
      </c>
      <c r="G24687" s="3">
        <v>8107860</v>
      </c>
      <c r="H24687" s="3">
        <v>0.39189475000000001</v>
      </c>
    </row>
    <row r="24688" spans="1:8" x14ac:dyDescent="0.25">
      <c r="A24688" t="s">
        <v>24687</v>
      </c>
      <c r="B24688" s="4">
        <v>19497.145550461999</v>
      </c>
      <c r="C24688" s="3">
        <v>0</v>
      </c>
      <c r="D24688" s="3">
        <v>0</v>
      </c>
      <c r="E24688" s="3">
        <v>0</v>
      </c>
      <c r="F24688" s="3">
        <v>19189062.5</v>
      </c>
      <c r="G24688" s="3">
        <v>3439800</v>
      </c>
      <c r="H24688" s="3">
        <v>0</v>
      </c>
    </row>
    <row r="24689" spans="1:8" x14ac:dyDescent="0.25">
      <c r="A24689" t="s">
        <v>24688</v>
      </c>
      <c r="B24689" s="4">
        <v>19766.809666749999</v>
      </c>
      <c r="C24689" s="3">
        <v>14580</v>
      </c>
      <c r="D24689" s="3">
        <v>3.4710270000000001E-2</v>
      </c>
      <c r="E24689" s="3">
        <v>3964</v>
      </c>
      <c r="F24689" s="3">
        <v>19189068.75</v>
      </c>
      <c r="G24689" s="3">
        <v>0</v>
      </c>
      <c r="H24689" s="3">
        <v>0.62840487</v>
      </c>
    </row>
    <row r="24690" spans="1:8" x14ac:dyDescent="0.25">
      <c r="A24690" t="s">
        <v>24689</v>
      </c>
      <c r="B24690" s="4">
        <v>19760.736781475302</v>
      </c>
      <c r="C24690" s="3">
        <v>84756</v>
      </c>
      <c r="D24690" s="3">
        <v>3.4702200000000002E-2</v>
      </c>
      <c r="E24690" s="3">
        <v>18761</v>
      </c>
      <c r="F24690" s="3">
        <v>19189106.25</v>
      </c>
      <c r="G24690" s="3">
        <v>1445167</v>
      </c>
      <c r="H24690" s="3">
        <v>1.78331401</v>
      </c>
    </row>
    <row r="24691" spans="1:8" x14ac:dyDescent="0.25">
      <c r="A24691" t="s">
        <v>24690</v>
      </c>
      <c r="B24691" s="4">
        <v>20071.590815315099</v>
      </c>
      <c r="C24691" s="3">
        <v>73962</v>
      </c>
      <c r="D24691" s="3">
        <v>2.7439660000000001E-2</v>
      </c>
      <c r="E24691" s="3">
        <v>19195</v>
      </c>
      <c r="F24691" s="3">
        <v>19189143.75</v>
      </c>
      <c r="G24691" s="3">
        <v>8767115</v>
      </c>
      <c r="H24691" s="3">
        <v>1.5524363000000001</v>
      </c>
    </row>
    <row r="24692" spans="1:8" x14ac:dyDescent="0.25">
      <c r="A24692" t="s">
        <v>24691</v>
      </c>
      <c r="B24692" s="4">
        <v>20302.679802121202</v>
      </c>
      <c r="C24692" s="3">
        <v>38464</v>
      </c>
      <c r="D24692" s="3">
        <v>2.4235019999999999E-2</v>
      </c>
      <c r="E24692" s="3">
        <v>9466</v>
      </c>
      <c r="F24692" s="3">
        <v>19189162.5</v>
      </c>
      <c r="G24692" s="3">
        <v>9287010</v>
      </c>
      <c r="H24692" s="3">
        <v>1.01472348</v>
      </c>
    </row>
    <row r="24693" spans="1:8" x14ac:dyDescent="0.25">
      <c r="A24693" t="s">
        <v>24692</v>
      </c>
      <c r="B24693" s="4">
        <v>20252.114269915601</v>
      </c>
      <c r="C24693" s="3">
        <v>42135</v>
      </c>
      <c r="D24693" s="3">
        <v>2.4326239999999999E-2</v>
      </c>
      <c r="E24693" s="3">
        <v>9986</v>
      </c>
      <c r="F24693" s="3">
        <v>19189181.25</v>
      </c>
      <c r="G24693" s="3">
        <v>4308164</v>
      </c>
      <c r="H24693" s="3">
        <v>1.01995909</v>
      </c>
    </row>
    <row r="24694" spans="1:8" x14ac:dyDescent="0.25">
      <c r="A24694" t="s">
        <v>24693</v>
      </c>
      <c r="B24694" s="4">
        <v>20145.905534003999</v>
      </c>
      <c r="C24694" s="3">
        <v>56587</v>
      </c>
      <c r="D24694" s="3">
        <v>2.5234670000000001E-2</v>
      </c>
      <c r="E24694" s="3">
        <v>13911</v>
      </c>
      <c r="F24694" s="3">
        <v>19189212.5</v>
      </c>
      <c r="G24694" s="3">
        <v>4482460</v>
      </c>
      <c r="H24694" s="3">
        <v>1.50121221</v>
      </c>
    </row>
    <row r="24695" spans="1:8" x14ac:dyDescent="0.25">
      <c r="A24695" t="s">
        <v>24694</v>
      </c>
      <c r="B24695" s="4">
        <v>20181.367408491002</v>
      </c>
      <c r="C24695" s="3">
        <v>48659</v>
      </c>
      <c r="D24695" s="3">
        <v>2.2456279999999999E-2</v>
      </c>
      <c r="E24695" s="3">
        <v>12016</v>
      </c>
      <c r="F24695" s="3">
        <v>19189237.5</v>
      </c>
      <c r="G24695" s="3">
        <v>7101284</v>
      </c>
      <c r="H24695" s="3">
        <v>1.1346380599999999</v>
      </c>
    </row>
    <row r="24696" spans="1:8" x14ac:dyDescent="0.25">
      <c r="A24696" t="s">
        <v>24695</v>
      </c>
      <c r="B24696" s="4">
        <v>20065.417671957599</v>
      </c>
      <c r="C24696" s="3">
        <v>63377</v>
      </c>
      <c r="D24696" s="3">
        <v>2.0610170000000001E-2</v>
      </c>
      <c r="E24696" s="3">
        <v>13793</v>
      </c>
      <c r="F24696" s="3">
        <v>19189275</v>
      </c>
      <c r="G24696" s="3">
        <v>5964421</v>
      </c>
      <c r="H24696" s="3">
        <v>1.45525686</v>
      </c>
    </row>
    <row r="24697" spans="1:8" x14ac:dyDescent="0.25">
      <c r="A24697" t="s">
        <v>24696</v>
      </c>
      <c r="B24697" s="4">
        <v>20100.359604506899</v>
      </c>
      <c r="C24697" s="3">
        <v>83085</v>
      </c>
      <c r="D24697" s="3">
        <v>1.7900369999999999E-2</v>
      </c>
      <c r="E24697" s="3">
        <v>19461</v>
      </c>
      <c r="F24697" s="3">
        <v>19189325</v>
      </c>
      <c r="G24697" s="3">
        <v>8178350</v>
      </c>
      <c r="H24697" s="3">
        <v>1.3877644200000001</v>
      </c>
    </row>
    <row r="24698" spans="1:8" x14ac:dyDescent="0.25">
      <c r="A24698" t="s">
        <v>24697</v>
      </c>
      <c r="B24698" s="4">
        <v>20132.876937880199</v>
      </c>
      <c r="C24698" s="3">
        <v>101960</v>
      </c>
      <c r="D24698" s="3">
        <v>1.863385E-2</v>
      </c>
      <c r="E24698" s="3">
        <v>21779</v>
      </c>
      <c r="F24698" s="3">
        <v>19189387.5</v>
      </c>
      <c r="G24698" s="3">
        <v>12259813</v>
      </c>
      <c r="H24698" s="3">
        <v>1.6179971399999999</v>
      </c>
    </row>
    <row r="24699" spans="1:8" x14ac:dyDescent="0.25">
      <c r="A24699" t="s">
        <v>24698</v>
      </c>
      <c r="B24699" s="4">
        <v>20253.088491802799</v>
      </c>
      <c r="C24699" s="3">
        <v>52835</v>
      </c>
      <c r="D24699" s="3">
        <v>1.3355799999999999E-2</v>
      </c>
      <c r="E24699" s="3">
        <v>9725</v>
      </c>
      <c r="F24699" s="3">
        <v>19189418.75</v>
      </c>
      <c r="G24699" s="3">
        <v>14811153</v>
      </c>
      <c r="H24699" s="3">
        <v>0.57371030000000001</v>
      </c>
    </row>
    <row r="24700" spans="1:8" x14ac:dyDescent="0.25">
      <c r="A24700" t="s">
        <v>24699</v>
      </c>
      <c r="B24700" s="4">
        <v>20207.819105520201</v>
      </c>
      <c r="C24700" s="3">
        <v>46040</v>
      </c>
      <c r="D24700" s="3">
        <v>3.0311620000000001E-2</v>
      </c>
      <c r="E24700" s="3">
        <v>8523</v>
      </c>
      <c r="F24700" s="3">
        <v>19189443.75</v>
      </c>
      <c r="G24700" s="3">
        <v>8030011</v>
      </c>
      <c r="H24700" s="3">
        <v>1.14232752</v>
      </c>
    </row>
    <row r="24701" spans="1:8" x14ac:dyDescent="0.25">
      <c r="A24701" t="s">
        <v>24700</v>
      </c>
      <c r="B24701" s="4">
        <v>20263.667059194198</v>
      </c>
      <c r="C24701" s="3">
        <v>44676</v>
      </c>
      <c r="D24701" s="3">
        <v>2.2001159999999999E-2</v>
      </c>
      <c r="E24701" s="3">
        <v>8259</v>
      </c>
      <c r="F24701" s="3">
        <v>19189468.75</v>
      </c>
      <c r="G24701" s="3">
        <v>5682808</v>
      </c>
      <c r="H24701" s="3">
        <v>0.70576386000000002</v>
      </c>
    </row>
    <row r="24702" spans="1:8" x14ac:dyDescent="0.25">
      <c r="A24702" t="s">
        <v>24701</v>
      </c>
      <c r="B24702" s="4">
        <v>20239.207851344599</v>
      </c>
      <c r="C24702" s="3">
        <v>87887</v>
      </c>
      <c r="D24702" s="3">
        <v>1.456491E-2</v>
      </c>
      <c r="E24702" s="3">
        <v>11658</v>
      </c>
      <c r="F24702" s="3">
        <v>19189518.75</v>
      </c>
      <c r="G24702" s="3">
        <v>6115551</v>
      </c>
      <c r="H24702" s="3">
        <v>0.78312174000000001</v>
      </c>
    </row>
    <row r="24703" spans="1:8" x14ac:dyDescent="0.25">
      <c r="A24703" t="s">
        <v>24702</v>
      </c>
      <c r="B24703" s="4">
        <v>20197.7326322929</v>
      </c>
      <c r="C24703" s="3">
        <v>61774</v>
      </c>
      <c r="D24703" s="3">
        <v>2.6954849999999999E-2</v>
      </c>
      <c r="E24703" s="3">
        <v>9453</v>
      </c>
      <c r="F24703" s="3">
        <v>19189556.25</v>
      </c>
      <c r="G24703" s="3">
        <v>12732040</v>
      </c>
      <c r="H24703" s="3">
        <v>0.81721180999999998</v>
      </c>
    </row>
    <row r="24704" spans="1:8" x14ac:dyDescent="0.25">
      <c r="A24704" t="s">
        <v>24703</v>
      </c>
      <c r="B24704" s="4">
        <v>20223.169355927999</v>
      </c>
      <c r="C24704" s="3">
        <v>58427</v>
      </c>
      <c r="D24704" s="3">
        <v>2.2731439999999999E-2</v>
      </c>
      <c r="E24704" s="3">
        <v>9986</v>
      </c>
      <c r="F24704" s="3">
        <v>19189606.25</v>
      </c>
      <c r="G24704" s="3">
        <v>9590141</v>
      </c>
      <c r="H24704" s="3">
        <v>0.86013223000000005</v>
      </c>
    </row>
    <row r="24705" spans="1:8" x14ac:dyDescent="0.25">
      <c r="A24705" t="s">
        <v>24704</v>
      </c>
      <c r="B24705" s="4">
        <v>20318.355326318801</v>
      </c>
      <c r="C24705" s="3">
        <v>47728</v>
      </c>
      <c r="D24705" s="3">
        <v>2.5721910000000001E-2</v>
      </c>
      <c r="E24705" s="3">
        <v>10152</v>
      </c>
      <c r="F24705" s="3">
        <v>19189637.5</v>
      </c>
      <c r="G24705" s="3">
        <v>11210612</v>
      </c>
      <c r="H24705" s="3">
        <v>0.91928458999999996</v>
      </c>
    </row>
    <row r="24706" spans="1:8" x14ac:dyDescent="0.25">
      <c r="A24706" t="s">
        <v>24705</v>
      </c>
      <c r="B24706" s="4">
        <v>20648.1299145456</v>
      </c>
      <c r="C24706" s="3">
        <v>56713</v>
      </c>
      <c r="D24706" s="3">
        <v>2.6988410000000001E-2</v>
      </c>
      <c r="E24706" s="3">
        <v>10987</v>
      </c>
      <c r="F24706" s="3">
        <v>19189675</v>
      </c>
      <c r="G24706" s="3">
        <v>7747881</v>
      </c>
      <c r="H24706" s="3">
        <v>1.03149786</v>
      </c>
    </row>
    <row r="24707" spans="1:8" x14ac:dyDescent="0.25">
      <c r="A24707" t="s">
        <v>24706</v>
      </c>
      <c r="B24707" s="4">
        <v>20626.893586795199</v>
      </c>
      <c r="C24707" s="3">
        <v>41172</v>
      </c>
      <c r="D24707" s="3">
        <v>2.615721E-2</v>
      </c>
      <c r="E24707" s="3">
        <v>9567</v>
      </c>
      <c r="F24707" s="3">
        <v>19189712.5</v>
      </c>
      <c r="G24707" s="3">
        <v>9300149</v>
      </c>
      <c r="H24707" s="3">
        <v>0.61768060999999996</v>
      </c>
    </row>
    <row r="24708" spans="1:8" x14ac:dyDescent="0.25">
      <c r="A24708" t="s">
        <v>24707</v>
      </c>
      <c r="B24708" s="4">
        <v>20651.624165637699</v>
      </c>
      <c r="C24708" s="3">
        <v>54668</v>
      </c>
      <c r="D24708" s="3">
        <v>2.5557860000000002E-2</v>
      </c>
      <c r="E24708" s="3">
        <v>14126</v>
      </c>
      <c r="F24708" s="3">
        <v>19189762.5</v>
      </c>
      <c r="G24708" s="3">
        <v>6507491</v>
      </c>
      <c r="H24708" s="3">
        <v>1.14576901</v>
      </c>
    </row>
    <row r="24709" spans="1:8" x14ac:dyDescent="0.25">
      <c r="A24709" t="s">
        <v>24708</v>
      </c>
      <c r="B24709" s="4">
        <v>20598.956418790502</v>
      </c>
      <c r="C24709" s="3">
        <v>59049</v>
      </c>
      <c r="D24709" s="3">
        <v>2.457958E-2</v>
      </c>
      <c r="E24709" s="3">
        <v>14725</v>
      </c>
      <c r="F24709" s="3">
        <v>19189818.75</v>
      </c>
      <c r="G24709" s="3">
        <v>8552248</v>
      </c>
      <c r="H24709" s="3">
        <v>0.90971992000000002</v>
      </c>
    </row>
    <row r="24710" spans="1:8" x14ac:dyDescent="0.25">
      <c r="A24710" t="s">
        <v>24709</v>
      </c>
      <c r="B24710" s="4">
        <v>20550.696765545101</v>
      </c>
      <c r="C24710" s="3">
        <v>51266</v>
      </c>
      <c r="D24710" s="3">
        <v>2.9320200000000001E-2</v>
      </c>
      <c r="E24710" s="3">
        <v>11347</v>
      </c>
      <c r="F24710" s="3">
        <v>19189850</v>
      </c>
      <c r="G24710" s="3">
        <v>9631682</v>
      </c>
      <c r="H24710" s="3">
        <v>0.97129341999999996</v>
      </c>
    </row>
    <row r="24711" spans="1:8" x14ac:dyDescent="0.25">
      <c r="A24711" t="s">
        <v>24710</v>
      </c>
      <c r="B24711" s="4">
        <v>20571.429444060599</v>
      </c>
      <c r="C24711" s="3">
        <v>38508</v>
      </c>
      <c r="D24711" s="3">
        <v>3.4336499999999999E-2</v>
      </c>
      <c r="E24711" s="3">
        <v>7873</v>
      </c>
      <c r="F24711" s="3">
        <v>19189868.75</v>
      </c>
      <c r="G24711" s="3">
        <v>7846808</v>
      </c>
      <c r="H24711" s="3">
        <v>0.73786932999999999</v>
      </c>
    </row>
    <row r="24712" spans="1:8" x14ac:dyDescent="0.25">
      <c r="A24712" t="s">
        <v>24711</v>
      </c>
      <c r="B24712" s="4">
        <v>20857.543027747</v>
      </c>
      <c r="C24712" s="3">
        <v>76714</v>
      </c>
      <c r="D24712" s="3">
        <v>2.4773079999999999E-2</v>
      </c>
      <c r="E24712" s="3">
        <v>19105</v>
      </c>
      <c r="F24712" s="3">
        <v>19189912.5</v>
      </c>
      <c r="G24712" s="3">
        <v>4697932</v>
      </c>
      <c r="H24712" s="3">
        <v>1.4006827900000001</v>
      </c>
    </row>
    <row r="24713" spans="1:8" x14ac:dyDescent="0.25">
      <c r="A24713" t="s">
        <v>24712</v>
      </c>
      <c r="B24713" s="4">
        <v>20831.892940793801</v>
      </c>
      <c r="C24713" s="3">
        <v>47060</v>
      </c>
      <c r="D24713" s="3">
        <v>2.1955039999999999E-2</v>
      </c>
      <c r="E24713" s="3">
        <v>10501</v>
      </c>
      <c r="F24713" s="3">
        <v>19189937.5</v>
      </c>
      <c r="G24713" s="3">
        <v>10493165</v>
      </c>
      <c r="H24713" s="3">
        <v>0.92167957</v>
      </c>
    </row>
    <row r="24714" spans="1:8" x14ac:dyDescent="0.25">
      <c r="A24714" t="s">
        <v>24713</v>
      </c>
      <c r="B24714" s="4">
        <v>20774.8257841208</v>
      </c>
      <c r="C24714" s="3">
        <v>63133</v>
      </c>
      <c r="D24714" s="3">
        <v>2.1937359999999999E-2</v>
      </c>
      <c r="E24714" s="3">
        <v>14650</v>
      </c>
      <c r="F24714" s="3">
        <v>19189975</v>
      </c>
      <c r="G24714" s="3">
        <v>5953143</v>
      </c>
      <c r="H24714" s="3">
        <v>1.5006038900000001</v>
      </c>
    </row>
    <row r="24715" spans="1:8" x14ac:dyDescent="0.25">
      <c r="A24715" t="s">
        <v>24714</v>
      </c>
      <c r="B24715" s="4">
        <v>20788.6538925967</v>
      </c>
      <c r="C24715" s="3">
        <v>88828</v>
      </c>
      <c r="D24715" s="3">
        <v>1.9605020000000001E-2</v>
      </c>
      <c r="E24715" s="3">
        <v>22482</v>
      </c>
      <c r="F24715" s="3">
        <v>19190025</v>
      </c>
      <c r="G24715" s="3">
        <v>8881066</v>
      </c>
      <c r="H24715" s="3">
        <v>1.64688854</v>
      </c>
    </row>
    <row r="24716" spans="1:8" x14ac:dyDescent="0.25">
      <c r="A24716" t="s">
        <v>24715</v>
      </c>
      <c r="B24716" s="4">
        <v>20711.0504958723</v>
      </c>
      <c r="C24716" s="3">
        <v>82502</v>
      </c>
      <c r="D24716" s="3">
        <v>1.935098E-2</v>
      </c>
      <c r="E24716" s="3">
        <v>18579</v>
      </c>
      <c r="F24716" s="3">
        <v>19190075</v>
      </c>
      <c r="G24716" s="3">
        <v>12084378</v>
      </c>
      <c r="H24716" s="3">
        <v>1.3771900100000001</v>
      </c>
    </row>
    <row r="24717" spans="1:8" x14ac:dyDescent="0.25">
      <c r="A24717" t="s">
        <v>24716</v>
      </c>
      <c r="B24717" s="4">
        <v>20753.911772910302</v>
      </c>
      <c r="C24717" s="3">
        <v>80795</v>
      </c>
      <c r="D24717" s="3">
        <v>1.7963159999999999E-2</v>
      </c>
      <c r="E24717" s="3">
        <v>15146</v>
      </c>
      <c r="F24717" s="3">
        <v>19190125</v>
      </c>
      <c r="G24717" s="3">
        <v>11391358</v>
      </c>
      <c r="H24717" s="3">
        <v>0.89795532</v>
      </c>
    </row>
    <row r="24718" spans="1:8" x14ac:dyDescent="0.25">
      <c r="A24718" t="s">
        <v>24717</v>
      </c>
      <c r="B24718" s="4">
        <v>20754.506115357399</v>
      </c>
      <c r="C24718" s="3">
        <v>68535</v>
      </c>
      <c r="D24718" s="3">
        <v>1.8508899999999998E-2</v>
      </c>
      <c r="E24718" s="3">
        <v>14594</v>
      </c>
      <c r="F24718" s="3">
        <v>19190168.75</v>
      </c>
      <c r="G24718" s="3">
        <v>12706692</v>
      </c>
      <c r="H24718" s="3">
        <v>1.0179543600000001</v>
      </c>
    </row>
    <row r="24719" spans="1:8" x14ac:dyDescent="0.25">
      <c r="A24719" t="s">
        <v>24718</v>
      </c>
      <c r="B24719" s="4">
        <v>20752.338304664499</v>
      </c>
      <c r="C24719" s="3">
        <v>46404</v>
      </c>
      <c r="D24719" s="3">
        <v>1.8117999999999999E-2</v>
      </c>
      <c r="E24719" s="3">
        <v>9838</v>
      </c>
      <c r="F24719" s="3">
        <v>19190200</v>
      </c>
      <c r="G24719" s="3">
        <v>9756554</v>
      </c>
      <c r="H24719" s="3">
        <v>0.60288037000000005</v>
      </c>
    </row>
    <row r="24720" spans="1:8" x14ac:dyDescent="0.25">
      <c r="A24720" t="s">
        <v>24719</v>
      </c>
      <c r="B24720" s="4">
        <v>20781.867996549001</v>
      </c>
      <c r="C24720" s="3">
        <v>57490</v>
      </c>
      <c r="D24720" s="3">
        <v>1.8981970000000001E-2</v>
      </c>
      <c r="E24720" s="3">
        <v>11594</v>
      </c>
      <c r="F24720" s="3">
        <v>19190237.5</v>
      </c>
      <c r="G24720" s="3">
        <v>5909053</v>
      </c>
      <c r="H24720" s="3">
        <v>0.73769678000000005</v>
      </c>
    </row>
    <row r="24721" spans="1:8" x14ac:dyDescent="0.25">
      <c r="A24721" t="s">
        <v>24720</v>
      </c>
      <c r="B24721" s="4">
        <v>20777.237874509501</v>
      </c>
      <c r="C24721" s="3">
        <v>53166</v>
      </c>
      <c r="D24721" s="3">
        <v>2.104166E-2</v>
      </c>
      <c r="E24721" s="3">
        <v>11265</v>
      </c>
      <c r="F24721" s="3">
        <v>19190293.75</v>
      </c>
      <c r="G24721" s="3">
        <v>7391225</v>
      </c>
      <c r="H24721" s="3">
        <v>0.61287062999999997</v>
      </c>
    </row>
    <row r="24722" spans="1:8" x14ac:dyDescent="0.25">
      <c r="A24722" t="s">
        <v>24721</v>
      </c>
      <c r="B24722" s="4">
        <v>20765.410231903799</v>
      </c>
      <c r="C24722" s="3">
        <v>31153</v>
      </c>
      <c r="D24722" s="3">
        <v>2.3528540000000001E-2</v>
      </c>
      <c r="E24722" s="3">
        <v>5608</v>
      </c>
      <c r="F24722" s="3">
        <v>19190312.5</v>
      </c>
      <c r="G24722" s="3">
        <v>6667785</v>
      </c>
      <c r="H24722" s="3">
        <v>0.56983088999999998</v>
      </c>
    </row>
    <row r="24723" spans="1:8" x14ac:dyDescent="0.25">
      <c r="A24723" t="s">
        <v>24722</v>
      </c>
      <c r="B24723" s="4">
        <v>20749.1634274998</v>
      </c>
      <c r="C24723" s="3">
        <v>56206</v>
      </c>
      <c r="D24723" s="3">
        <v>1.6279229999999999E-2</v>
      </c>
      <c r="E24723" s="3">
        <v>10595</v>
      </c>
      <c r="F24723" s="3">
        <v>19190350</v>
      </c>
      <c r="G24723" s="3">
        <v>3992959</v>
      </c>
      <c r="H24723" s="3">
        <v>0.50849816000000003</v>
      </c>
    </row>
    <row r="24724" spans="1:8" x14ac:dyDescent="0.25">
      <c r="A24724" t="s">
        <v>24723</v>
      </c>
      <c r="B24724" s="4">
        <v>20783.243017301898</v>
      </c>
      <c r="C24724" s="3">
        <v>46491</v>
      </c>
      <c r="D24724" s="3">
        <v>2.1658230000000001E-2</v>
      </c>
      <c r="E24724" s="3">
        <v>7898</v>
      </c>
      <c r="F24724" s="3">
        <v>19190393.75</v>
      </c>
      <c r="G24724" s="3">
        <v>7400840</v>
      </c>
      <c r="H24724" s="3">
        <v>0.57510958999999995</v>
      </c>
    </row>
    <row r="24725" spans="1:8" x14ac:dyDescent="0.25">
      <c r="A24725" t="s">
        <v>24724</v>
      </c>
      <c r="B24725" s="4">
        <v>20759.7729738542</v>
      </c>
      <c r="C24725" s="3">
        <v>38969</v>
      </c>
      <c r="D24725" s="3">
        <v>2.530495E-2</v>
      </c>
      <c r="E24725" s="3">
        <v>6612</v>
      </c>
      <c r="F24725" s="3">
        <v>19190425</v>
      </c>
      <c r="G24725" s="3">
        <v>6130862</v>
      </c>
      <c r="H24725" s="3">
        <v>0.42066956</v>
      </c>
    </row>
    <row r="24726" spans="1:8" x14ac:dyDescent="0.25">
      <c r="A24726" t="s">
        <v>24725</v>
      </c>
      <c r="B24726" s="4">
        <v>20832.9928570716</v>
      </c>
      <c r="C24726" s="3">
        <v>56701</v>
      </c>
      <c r="D24726" s="3">
        <v>2.5890440000000001E-2</v>
      </c>
      <c r="E24726" s="3">
        <v>6969</v>
      </c>
      <c r="F24726" s="3">
        <v>19190475</v>
      </c>
      <c r="G24726" s="3">
        <v>4802758</v>
      </c>
      <c r="H24726" s="3">
        <v>0.51077402000000005</v>
      </c>
    </row>
    <row r="24727" spans="1:8" x14ac:dyDescent="0.25">
      <c r="A24727" t="s">
        <v>24726</v>
      </c>
      <c r="B24727" s="4">
        <v>20831.435232018001</v>
      </c>
      <c r="C24727" s="3">
        <v>45242</v>
      </c>
      <c r="D24727" s="3">
        <v>2.3982300000000002E-2</v>
      </c>
      <c r="E24727" s="3">
        <v>6929</v>
      </c>
      <c r="F24727" s="3">
        <v>19190512.5</v>
      </c>
      <c r="G24727" s="3">
        <v>8455303</v>
      </c>
      <c r="H24727" s="3">
        <v>0.44576713000000001</v>
      </c>
    </row>
    <row r="24728" spans="1:8" x14ac:dyDescent="0.25">
      <c r="A24728" t="s">
        <v>24727</v>
      </c>
      <c r="B24728" s="4">
        <v>20752.328034327002</v>
      </c>
      <c r="C24728" s="3">
        <v>53027</v>
      </c>
      <c r="D24728" s="3">
        <v>2.987215E-2</v>
      </c>
      <c r="E24728" s="3">
        <v>11242</v>
      </c>
      <c r="F24728" s="3">
        <v>19190562.5</v>
      </c>
      <c r="G24728" s="3">
        <v>6623455</v>
      </c>
      <c r="H24728" s="3">
        <v>0.68680386999999998</v>
      </c>
    </row>
    <row r="24729" spans="1:8" x14ac:dyDescent="0.25">
      <c r="A24729" t="s">
        <v>24728</v>
      </c>
      <c r="B24729" s="4">
        <v>20724.9629331162</v>
      </c>
      <c r="C24729" s="3">
        <v>45691</v>
      </c>
      <c r="D24729" s="3">
        <v>2.6482209999999999E-2</v>
      </c>
      <c r="E24729" s="3">
        <v>10344</v>
      </c>
      <c r="F24729" s="3">
        <v>19190606.25</v>
      </c>
      <c r="G24729" s="3">
        <v>7731263</v>
      </c>
      <c r="H24729" s="3">
        <v>0.52818343000000001</v>
      </c>
    </row>
    <row r="24730" spans="1:8" x14ac:dyDescent="0.25">
      <c r="A24730" t="s">
        <v>24729</v>
      </c>
      <c r="B24730" s="4">
        <v>20719.5925613215</v>
      </c>
      <c r="C24730" s="3">
        <v>49369</v>
      </c>
      <c r="D24730" s="3">
        <v>2.6544100000000001E-2</v>
      </c>
      <c r="E24730" s="3">
        <v>11363</v>
      </c>
      <c r="F24730" s="3">
        <v>19190662.5</v>
      </c>
      <c r="G24730" s="3">
        <v>6305195</v>
      </c>
      <c r="H24730" s="3">
        <v>0.71519701000000002</v>
      </c>
    </row>
    <row r="24731" spans="1:8" x14ac:dyDescent="0.25">
      <c r="A24731" t="s">
        <v>24730</v>
      </c>
      <c r="B24731" s="4">
        <v>20625.968910872602</v>
      </c>
      <c r="C24731" s="3">
        <v>27356</v>
      </c>
      <c r="D24731" s="3">
        <v>2.909542E-2</v>
      </c>
      <c r="E24731" s="3">
        <v>6699</v>
      </c>
      <c r="F24731" s="3">
        <v>19190687.5</v>
      </c>
      <c r="G24731" s="3">
        <v>8415564</v>
      </c>
      <c r="H24731" s="3">
        <v>0.42721123</v>
      </c>
    </row>
    <row r="24732" spans="1:8" x14ac:dyDescent="0.25">
      <c r="A24732" t="s">
        <v>24731</v>
      </c>
      <c r="B24732" s="4">
        <v>20550.134920562901</v>
      </c>
      <c r="C24732" s="3">
        <v>61475</v>
      </c>
      <c r="D24732" s="3">
        <v>2.4090960000000002E-2</v>
      </c>
      <c r="E24732" s="3">
        <v>14636</v>
      </c>
      <c r="F24732" s="3">
        <v>19190725</v>
      </c>
      <c r="G24732" s="3">
        <v>3300181</v>
      </c>
      <c r="H24732" s="3">
        <v>0.89906311999999999</v>
      </c>
    </row>
    <row r="24733" spans="1:8" x14ac:dyDescent="0.25">
      <c r="A24733" t="s">
        <v>24732</v>
      </c>
      <c r="B24733" s="4">
        <v>20575.991870978502</v>
      </c>
      <c r="C24733" s="3">
        <v>13498</v>
      </c>
      <c r="D24733" s="3">
        <v>3.0972320000000001E-2</v>
      </c>
      <c r="E24733" s="3">
        <v>3367</v>
      </c>
      <c r="F24733" s="3">
        <v>19190731.25</v>
      </c>
      <c r="G24733" s="3">
        <v>9280310</v>
      </c>
      <c r="H24733" s="3">
        <v>0.25536393000000002</v>
      </c>
    </row>
    <row r="24734" spans="1:8" x14ac:dyDescent="0.25">
      <c r="A24734" t="s">
        <v>24733</v>
      </c>
      <c r="B24734" s="4">
        <v>20686.522957564601</v>
      </c>
      <c r="C24734" s="3">
        <v>66437</v>
      </c>
      <c r="D24734" s="3">
        <v>2.8315219999999999E-2</v>
      </c>
      <c r="E24734" s="3">
        <v>15167</v>
      </c>
      <c r="F24734" s="3">
        <v>19190768.75</v>
      </c>
      <c r="G24734" s="3">
        <v>1442064</v>
      </c>
      <c r="H24734" s="3">
        <v>1.21436396</v>
      </c>
    </row>
    <row r="24735" spans="1:8" x14ac:dyDescent="0.25">
      <c r="A24735" t="s">
        <v>24734</v>
      </c>
      <c r="B24735" s="4">
        <v>20487.158810438301</v>
      </c>
      <c r="C24735" s="3">
        <v>42232</v>
      </c>
      <c r="D24735" s="3">
        <v>3.0142800000000001E-2</v>
      </c>
      <c r="E24735" s="3">
        <v>8807</v>
      </c>
      <c r="F24735" s="3">
        <v>19190787.5</v>
      </c>
      <c r="G24735" s="3">
        <v>9682317</v>
      </c>
      <c r="H24735" s="3">
        <v>0.60341827000000003</v>
      </c>
    </row>
    <row r="24736" spans="1:8" x14ac:dyDescent="0.25">
      <c r="A24736" t="s">
        <v>24735</v>
      </c>
      <c r="B24736" s="4">
        <v>20631.416806985799</v>
      </c>
      <c r="C24736" s="3">
        <v>39074</v>
      </c>
      <c r="D24736" s="3">
        <v>3.2078780000000001E-2</v>
      </c>
      <c r="E24736" s="3">
        <v>8478</v>
      </c>
      <c r="F24736" s="3">
        <v>19190806.25</v>
      </c>
      <c r="G24736" s="3">
        <v>4414133</v>
      </c>
      <c r="H24736" s="3">
        <v>0.75689021999999995</v>
      </c>
    </row>
    <row r="24737" spans="1:8" x14ac:dyDescent="0.25">
      <c r="A24737" t="s">
        <v>24736</v>
      </c>
      <c r="B24737" s="4">
        <v>20569.885692103398</v>
      </c>
      <c r="C24737" s="3">
        <v>28083</v>
      </c>
      <c r="D24737" s="3">
        <v>3.2500000000000001E-2</v>
      </c>
      <c r="E24737" s="3">
        <v>7008</v>
      </c>
      <c r="F24737" s="3">
        <v>19190818.75</v>
      </c>
      <c r="G24737" s="3">
        <v>4113750</v>
      </c>
      <c r="H24737" s="3">
        <v>0.51655923000000004</v>
      </c>
    </row>
    <row r="24738" spans="1:8" x14ac:dyDescent="0.25">
      <c r="A24738" t="s">
        <v>24737</v>
      </c>
      <c r="B24738" s="4">
        <v>20570.093363644701</v>
      </c>
      <c r="C24738" s="3">
        <v>113992</v>
      </c>
      <c r="D24738" s="3">
        <v>2.0562449999999999E-2</v>
      </c>
      <c r="E24738" s="3">
        <v>29190</v>
      </c>
      <c r="F24738" s="3">
        <v>19190881.25</v>
      </c>
      <c r="G24738" s="3">
        <v>2991790</v>
      </c>
      <c r="H24738" s="3">
        <v>1.88755557</v>
      </c>
    </row>
    <row r="24739" spans="1:8" x14ac:dyDescent="0.25">
      <c r="A24739" t="s">
        <v>24738</v>
      </c>
      <c r="B24739" s="4">
        <v>20599.0412583215</v>
      </c>
      <c r="C24739" s="3">
        <v>77682</v>
      </c>
      <c r="D24739" s="3">
        <v>1.841522E-2</v>
      </c>
      <c r="E24739" s="3">
        <v>19309</v>
      </c>
      <c r="F24739" s="3">
        <v>19190925</v>
      </c>
      <c r="G24739" s="3">
        <v>15003416</v>
      </c>
      <c r="H24739" s="3">
        <v>1.0569042099999999</v>
      </c>
    </row>
    <row r="24740" spans="1:8" x14ac:dyDescent="0.25">
      <c r="A24740" t="s">
        <v>24739</v>
      </c>
      <c r="B24740" s="4">
        <v>20587.799381169101</v>
      </c>
      <c r="C24740" s="3">
        <v>78362</v>
      </c>
      <c r="D24740" s="3">
        <v>1.759204E-2</v>
      </c>
      <c r="E24740" s="3">
        <v>15559</v>
      </c>
      <c r="F24740" s="3">
        <v>19190968.75</v>
      </c>
      <c r="G24740" s="3">
        <v>10736110</v>
      </c>
      <c r="H24740" s="3">
        <v>1.0558870899999999</v>
      </c>
    </row>
    <row r="24741" spans="1:8" x14ac:dyDescent="0.25">
      <c r="A24741" t="s">
        <v>24740</v>
      </c>
      <c r="B24741" s="4">
        <v>20634.650761480902</v>
      </c>
      <c r="C24741" s="3">
        <v>59792</v>
      </c>
      <c r="D24741" s="3">
        <v>1.576576E-2</v>
      </c>
      <c r="E24741" s="3">
        <v>12845</v>
      </c>
      <c r="F24741" s="3">
        <v>19191000</v>
      </c>
      <c r="G24741" s="3">
        <v>10143491</v>
      </c>
      <c r="H24741" s="3">
        <v>0.61525768999999997</v>
      </c>
    </row>
    <row r="24742" spans="1:8" x14ac:dyDescent="0.25">
      <c r="A24742" t="s">
        <v>24741</v>
      </c>
      <c r="B24742" s="4">
        <v>20434.183094202199</v>
      </c>
      <c r="C24742" s="3">
        <v>49726</v>
      </c>
      <c r="D24742" s="3">
        <v>2.42122E-2</v>
      </c>
      <c r="E24742" s="3">
        <v>11031</v>
      </c>
      <c r="F24742" s="3">
        <v>19191025</v>
      </c>
      <c r="G24742" s="3">
        <v>8083576</v>
      </c>
      <c r="H24742" s="3">
        <v>0.92479571999999999</v>
      </c>
    </row>
    <row r="24743" spans="1:8" x14ac:dyDescent="0.25">
      <c r="A24743" t="s">
        <v>24742</v>
      </c>
      <c r="B24743" s="4">
        <v>20388.0776861673</v>
      </c>
      <c r="C24743" s="3">
        <v>51901</v>
      </c>
      <c r="D24743" s="3">
        <v>2.3483509999999999E-2</v>
      </c>
      <c r="E24743" s="3">
        <v>12020</v>
      </c>
      <c r="F24743" s="3">
        <v>19191050</v>
      </c>
      <c r="G24743" s="3">
        <v>5727033</v>
      </c>
      <c r="H24743" s="3">
        <v>0.84739187000000005</v>
      </c>
    </row>
    <row r="24744" spans="1:8" x14ac:dyDescent="0.25">
      <c r="A24744" t="s">
        <v>24743</v>
      </c>
      <c r="B24744" s="4">
        <v>20308.051575277099</v>
      </c>
      <c r="C24744" s="3">
        <v>77539</v>
      </c>
      <c r="D24744" s="3">
        <v>1.5232880000000001E-2</v>
      </c>
      <c r="E24744" s="3">
        <v>15292</v>
      </c>
      <c r="F24744" s="3">
        <v>19191093.75</v>
      </c>
      <c r="G24744" s="3">
        <v>5833080</v>
      </c>
      <c r="H24744" s="3">
        <v>0.81384011999999994</v>
      </c>
    </row>
    <row r="24745" spans="1:8" x14ac:dyDescent="0.25">
      <c r="A24745" t="s">
        <v>24744</v>
      </c>
      <c r="B24745" s="4">
        <v>20285.275882113299</v>
      </c>
      <c r="C24745" s="3">
        <v>61016</v>
      </c>
      <c r="D24745" s="3">
        <v>1.8501509999999999E-2</v>
      </c>
      <c r="E24745" s="3">
        <v>10892</v>
      </c>
      <c r="F24745" s="3">
        <v>19191137.5</v>
      </c>
      <c r="G24745" s="3">
        <v>10840860</v>
      </c>
      <c r="H24745" s="3">
        <v>0.52419201000000004</v>
      </c>
    </row>
    <row r="24746" spans="1:8" x14ac:dyDescent="0.25">
      <c r="A24746" t="s">
        <v>24745</v>
      </c>
      <c r="B24746" s="4">
        <v>20303.893855807699</v>
      </c>
      <c r="C24746" s="3">
        <v>52886</v>
      </c>
      <c r="D24746" s="3">
        <v>1.9007360000000001E-2</v>
      </c>
      <c r="E24746" s="3">
        <v>9272</v>
      </c>
      <c r="F24746" s="3">
        <v>19191168.75</v>
      </c>
      <c r="G24746" s="3">
        <v>10625488</v>
      </c>
      <c r="H24746" s="3">
        <v>0.61869152000000005</v>
      </c>
    </row>
    <row r="24747" spans="1:8" x14ac:dyDescent="0.25">
      <c r="A24747" t="s">
        <v>24746</v>
      </c>
      <c r="B24747" s="4">
        <v>20298.432354320601</v>
      </c>
      <c r="C24747" s="3">
        <v>31153</v>
      </c>
      <c r="D24747" s="3">
        <v>2.0871799999999999E-2</v>
      </c>
      <c r="E24747" s="3">
        <v>5884</v>
      </c>
      <c r="F24747" s="3">
        <v>19191193.75</v>
      </c>
      <c r="G24747" s="3">
        <v>7029794</v>
      </c>
      <c r="H24747" s="3">
        <v>0.32822867</v>
      </c>
    </row>
    <row r="24748" spans="1:8" x14ac:dyDescent="0.25">
      <c r="A24748" t="s">
        <v>24747</v>
      </c>
      <c r="B24748" s="4">
        <v>20233.3797307108</v>
      </c>
      <c r="C24748" s="3">
        <v>37775</v>
      </c>
      <c r="D24748" s="3">
        <v>2.2192980000000001E-2</v>
      </c>
      <c r="E24748" s="3">
        <v>7640</v>
      </c>
      <c r="F24748" s="3">
        <v>19191212.5</v>
      </c>
      <c r="G24748" s="3">
        <v>3870939</v>
      </c>
      <c r="H24748" s="3">
        <v>0.54826954000000006</v>
      </c>
    </row>
    <row r="24749" spans="1:8" x14ac:dyDescent="0.25">
      <c r="A24749" t="s">
        <v>24748</v>
      </c>
      <c r="B24749" s="4">
        <v>20277.785849970998</v>
      </c>
      <c r="C24749" s="3">
        <v>38614</v>
      </c>
      <c r="D24749" s="3">
        <v>2.7218840000000001E-2</v>
      </c>
      <c r="E24749" s="3">
        <v>6843</v>
      </c>
      <c r="F24749" s="3">
        <v>19191256.25</v>
      </c>
      <c r="G24749" s="3">
        <v>4121459</v>
      </c>
      <c r="H24749" s="3">
        <v>0.36495668999999997</v>
      </c>
    </row>
    <row r="24750" spans="1:8" x14ac:dyDescent="0.25">
      <c r="A24750" t="s">
        <v>24749</v>
      </c>
      <c r="B24750" s="4">
        <v>20273.638787901298</v>
      </c>
      <c r="C24750" s="3">
        <v>57775</v>
      </c>
      <c r="D24750" s="3">
        <v>2.5558069999999999E-2</v>
      </c>
      <c r="E24750" s="3">
        <v>9766</v>
      </c>
      <c r="F24750" s="3">
        <v>19191312.5</v>
      </c>
      <c r="G24750" s="3">
        <v>5449269</v>
      </c>
      <c r="H24750" s="3">
        <v>0.64138096</v>
      </c>
    </row>
    <row r="24751" spans="1:8" x14ac:dyDescent="0.25">
      <c r="A24751" t="s">
        <v>24750</v>
      </c>
      <c r="B24751" s="4">
        <v>20281.436116535198</v>
      </c>
      <c r="C24751" s="3">
        <v>40911</v>
      </c>
      <c r="D24751" s="3">
        <v>3.078811E-2</v>
      </c>
      <c r="E24751" s="3">
        <v>7801</v>
      </c>
      <c r="F24751" s="3">
        <v>19191356.25</v>
      </c>
      <c r="G24751" s="3">
        <v>7221674</v>
      </c>
      <c r="H24751" s="3">
        <v>0.42116373000000001</v>
      </c>
    </row>
    <row r="24752" spans="1:8" x14ac:dyDescent="0.25">
      <c r="A24752" t="s">
        <v>24751</v>
      </c>
      <c r="B24752" s="4">
        <v>20278.2065871409</v>
      </c>
      <c r="C24752" s="3">
        <v>40060</v>
      </c>
      <c r="D24752" s="3">
        <v>2.4813209999999999E-2</v>
      </c>
      <c r="E24752" s="3">
        <v>8087</v>
      </c>
      <c r="F24752" s="3">
        <v>19191412.5</v>
      </c>
      <c r="G24752" s="3">
        <v>5723855</v>
      </c>
      <c r="H24752" s="3">
        <v>0.54158512000000003</v>
      </c>
    </row>
    <row r="24753" spans="1:8" x14ac:dyDescent="0.25">
      <c r="A24753" t="s">
        <v>24752</v>
      </c>
      <c r="B24753" s="4">
        <v>20110.031859726401</v>
      </c>
      <c r="C24753" s="3">
        <v>53096</v>
      </c>
      <c r="D24753" s="3">
        <v>2.2925109999999999E-2</v>
      </c>
      <c r="E24753" s="3">
        <v>12201</v>
      </c>
      <c r="F24753" s="3">
        <v>19191481.25</v>
      </c>
      <c r="G24753" s="3">
        <v>5812173</v>
      </c>
      <c r="H24753" s="3">
        <v>0.63734813999999995</v>
      </c>
    </row>
    <row r="24754" spans="1:8" x14ac:dyDescent="0.25">
      <c r="A24754" t="s">
        <v>24753</v>
      </c>
      <c r="B24754" s="4">
        <v>20198.755210645999</v>
      </c>
      <c r="C24754" s="3">
        <v>44022</v>
      </c>
      <c r="D24754" s="3">
        <v>2.8274580000000001E-2</v>
      </c>
      <c r="E24754" s="3">
        <v>9747</v>
      </c>
      <c r="F24754" s="3">
        <v>19191518.75</v>
      </c>
      <c r="G24754" s="3">
        <v>7629212</v>
      </c>
      <c r="H24754" s="3">
        <v>0.82442552000000002</v>
      </c>
    </row>
    <row r="24755" spans="1:8" x14ac:dyDescent="0.25">
      <c r="A24755" t="s">
        <v>24754</v>
      </c>
      <c r="B24755" s="4">
        <v>20194.515316523601</v>
      </c>
      <c r="C24755" s="3">
        <v>51341</v>
      </c>
      <c r="D24755" s="3">
        <v>2.3733489999999999E-2</v>
      </c>
      <c r="E24755" s="3">
        <v>13559</v>
      </c>
      <c r="F24755" s="3">
        <v>19191550</v>
      </c>
      <c r="G24755" s="3">
        <v>8534836</v>
      </c>
      <c r="H24755" s="3">
        <v>0.81446423000000001</v>
      </c>
    </row>
    <row r="24756" spans="1:8" x14ac:dyDescent="0.25">
      <c r="A24756" t="s">
        <v>24755</v>
      </c>
      <c r="B24756" s="4">
        <v>20180.9221585343</v>
      </c>
      <c r="C24756" s="3">
        <v>41648</v>
      </c>
      <c r="D24756" s="3">
        <v>2.498993E-2</v>
      </c>
      <c r="E24756" s="3">
        <v>9711</v>
      </c>
      <c r="F24756" s="3">
        <v>19191606.25</v>
      </c>
      <c r="G24756" s="3">
        <v>6858750</v>
      </c>
      <c r="H24756" s="3">
        <v>0.64922919999999995</v>
      </c>
    </row>
    <row r="24757" spans="1:8" x14ac:dyDescent="0.25">
      <c r="A24757" t="s">
        <v>24756</v>
      </c>
      <c r="B24757" s="4">
        <v>20180.229370805399</v>
      </c>
      <c r="C24757" s="3">
        <v>53864</v>
      </c>
      <c r="D24757" s="3">
        <v>2.2944989999999998E-2</v>
      </c>
      <c r="E24757" s="3">
        <v>14272</v>
      </c>
      <c r="F24757" s="3">
        <v>19191656.25</v>
      </c>
      <c r="G24757" s="3">
        <v>6114496</v>
      </c>
      <c r="H24757" s="3">
        <v>0.69064228999999999</v>
      </c>
    </row>
    <row r="24758" spans="1:8" x14ac:dyDescent="0.25">
      <c r="A24758" t="s">
        <v>24757</v>
      </c>
      <c r="B24758" s="4">
        <v>20199.524032211</v>
      </c>
      <c r="C24758" s="3">
        <v>24992</v>
      </c>
      <c r="D24758" s="3">
        <v>2.6189500000000001E-2</v>
      </c>
      <c r="E24758" s="3">
        <v>5910</v>
      </c>
      <c r="F24758" s="3">
        <v>19191668.75</v>
      </c>
      <c r="G24758" s="3">
        <v>7596341</v>
      </c>
      <c r="H24758" s="3">
        <v>0.39666317000000001</v>
      </c>
    </row>
    <row r="24759" spans="1:8" x14ac:dyDescent="0.25">
      <c r="A24759" t="s">
        <v>24758</v>
      </c>
      <c r="B24759" s="4">
        <v>20490.897201991898</v>
      </c>
      <c r="C24759" s="3">
        <v>73789</v>
      </c>
      <c r="D24759" s="3">
        <v>2.825186E-2</v>
      </c>
      <c r="E24759" s="3">
        <v>14331</v>
      </c>
      <c r="F24759" s="3">
        <v>19191706.25</v>
      </c>
      <c r="G24759" s="3">
        <v>2821145</v>
      </c>
      <c r="H24759" s="3">
        <v>1.2862747400000001</v>
      </c>
    </row>
    <row r="24760" spans="1:8" x14ac:dyDescent="0.25">
      <c r="A24760" t="s">
        <v>24759</v>
      </c>
      <c r="B24760" s="4">
        <v>20511.356644466799</v>
      </c>
      <c r="C24760" s="3">
        <v>57173</v>
      </c>
      <c r="D24760" s="3">
        <v>2.5424800000000001E-2</v>
      </c>
      <c r="E24760" s="3">
        <v>13093</v>
      </c>
      <c r="F24760" s="3">
        <v>19191737.5</v>
      </c>
      <c r="G24760" s="3">
        <v>9394876</v>
      </c>
      <c r="H24760" s="3">
        <v>1.07191295</v>
      </c>
    </row>
    <row r="24761" spans="1:8" x14ac:dyDescent="0.25">
      <c r="A24761" t="s">
        <v>24760</v>
      </c>
      <c r="B24761" s="4">
        <v>20479.935295475501</v>
      </c>
      <c r="C24761" s="3">
        <v>58642</v>
      </c>
      <c r="D24761" s="3">
        <v>2.2274660000000002E-2</v>
      </c>
      <c r="E24761" s="3">
        <v>14703</v>
      </c>
      <c r="F24761" s="3">
        <v>19191768.75</v>
      </c>
      <c r="G24761" s="3">
        <v>7168226</v>
      </c>
      <c r="H24761" s="3">
        <v>1.11577646</v>
      </c>
    </row>
    <row r="24762" spans="1:8" x14ac:dyDescent="0.25">
      <c r="A24762" t="s">
        <v>24761</v>
      </c>
      <c r="B24762" s="4">
        <v>20718.197640596401</v>
      </c>
      <c r="C24762" s="3">
        <v>66346</v>
      </c>
      <c r="D24762" s="3">
        <v>2.0863389999999999E-2</v>
      </c>
      <c r="E24762" s="3">
        <v>15613</v>
      </c>
      <c r="F24762" s="3">
        <v>19191806.25</v>
      </c>
      <c r="G24762" s="3">
        <v>7196331</v>
      </c>
      <c r="H24762" s="3">
        <v>1.2706484899999999</v>
      </c>
    </row>
    <row r="24763" spans="1:8" x14ac:dyDescent="0.25">
      <c r="A24763" t="s">
        <v>24762</v>
      </c>
      <c r="B24763" s="4">
        <v>20674.694238907301</v>
      </c>
      <c r="C24763" s="3">
        <v>39756</v>
      </c>
      <c r="D24763" s="3">
        <v>2.0162610000000001E-2</v>
      </c>
      <c r="E24763" s="3">
        <v>9334</v>
      </c>
      <c r="F24763" s="3">
        <v>19191825</v>
      </c>
      <c r="G24763" s="3">
        <v>8996824</v>
      </c>
      <c r="H24763" s="3">
        <v>0.59275425000000004</v>
      </c>
    </row>
    <row r="24764" spans="1:8" x14ac:dyDescent="0.25">
      <c r="A24764" t="s">
        <v>24763</v>
      </c>
      <c r="B24764" s="4">
        <v>20618.123142423799</v>
      </c>
      <c r="C24764" s="3">
        <v>120264</v>
      </c>
      <c r="D24764" s="3">
        <v>1.7079480000000001E-2</v>
      </c>
      <c r="E24764" s="3">
        <v>30289</v>
      </c>
      <c r="F24764" s="3">
        <v>19191900</v>
      </c>
      <c r="G24764" s="3">
        <v>4879348</v>
      </c>
      <c r="H24764" s="3">
        <v>1.95429729</v>
      </c>
    </row>
    <row r="24765" spans="1:8" x14ac:dyDescent="0.25">
      <c r="A24765" t="s">
        <v>24764</v>
      </c>
      <c r="B24765" s="4">
        <v>20599.680317257898</v>
      </c>
      <c r="C24765" s="3">
        <v>101142</v>
      </c>
      <c r="D24765" s="3">
        <v>1.461526E-2</v>
      </c>
      <c r="E24765" s="3">
        <v>17830</v>
      </c>
      <c r="F24765" s="3">
        <v>19191956.25</v>
      </c>
      <c r="G24765" s="3">
        <v>17386522</v>
      </c>
      <c r="H24765" s="3">
        <v>0.97802365999999996</v>
      </c>
    </row>
    <row r="24766" spans="1:8" x14ac:dyDescent="0.25">
      <c r="A24766" t="s">
        <v>24765</v>
      </c>
      <c r="B24766" s="4">
        <v>20650.4771572442</v>
      </c>
      <c r="C24766" s="3">
        <v>90918</v>
      </c>
      <c r="D24766" s="3">
        <v>1.92896E-2</v>
      </c>
      <c r="E24766" s="3">
        <v>14650</v>
      </c>
      <c r="F24766" s="3">
        <v>19192012.5</v>
      </c>
      <c r="G24766" s="3">
        <v>14677786</v>
      </c>
      <c r="H24766" s="3">
        <v>1.02080872</v>
      </c>
    </row>
    <row r="24767" spans="1:8" x14ac:dyDescent="0.25">
      <c r="A24767" t="s">
        <v>24766</v>
      </c>
      <c r="B24767" s="4">
        <v>20588.381515448302</v>
      </c>
      <c r="C24767" s="3">
        <v>37351</v>
      </c>
      <c r="D24767" s="3">
        <v>2.1351450000000001E-2</v>
      </c>
      <c r="E24767" s="3">
        <v>6904</v>
      </c>
      <c r="F24767" s="3">
        <v>19192037.5</v>
      </c>
      <c r="G24767" s="3">
        <v>14706762</v>
      </c>
      <c r="H24767" s="3">
        <v>0.43512712999999997</v>
      </c>
    </row>
    <row r="24768" spans="1:8" x14ac:dyDescent="0.25">
      <c r="A24768" t="s">
        <v>24767</v>
      </c>
      <c r="B24768" s="4">
        <v>20616.918710275098</v>
      </c>
      <c r="C24768" s="3">
        <v>44255</v>
      </c>
      <c r="D24768" s="3">
        <v>2.2953870000000001E-2</v>
      </c>
      <c r="E24768" s="3">
        <v>9369</v>
      </c>
      <c r="F24768" s="3">
        <v>19192056.25</v>
      </c>
      <c r="G24768" s="3">
        <v>4554543</v>
      </c>
      <c r="H24768" s="3">
        <v>0.74691947000000003</v>
      </c>
    </row>
    <row r="24769" spans="1:8" x14ac:dyDescent="0.25">
      <c r="A24769" t="s">
        <v>24768</v>
      </c>
      <c r="B24769" s="4">
        <v>20601.8588176954</v>
      </c>
      <c r="C24769" s="3">
        <v>81033</v>
      </c>
      <c r="D24769" s="3">
        <v>1.6491499999999999E-2</v>
      </c>
      <c r="E24769" s="3">
        <v>16067</v>
      </c>
      <c r="F24769" s="3">
        <v>19192131.25</v>
      </c>
      <c r="G24769" s="3">
        <v>4170068</v>
      </c>
      <c r="H24769" s="3">
        <v>0.77468157000000004</v>
      </c>
    </row>
    <row r="24770" spans="1:8" x14ac:dyDescent="0.25">
      <c r="A24770" t="s">
        <v>24769</v>
      </c>
      <c r="B24770" s="4">
        <v>20588.8394170133</v>
      </c>
      <c r="C24770" s="3">
        <v>48528</v>
      </c>
      <c r="D24770" s="3">
        <v>1.9985180000000002E-2</v>
      </c>
      <c r="E24770" s="3">
        <v>7688</v>
      </c>
      <c r="F24770" s="3">
        <v>19192175</v>
      </c>
      <c r="G24770" s="3">
        <v>10843537</v>
      </c>
      <c r="H24770" s="3">
        <v>0.68229030000000002</v>
      </c>
    </row>
    <row r="24771" spans="1:8" x14ac:dyDescent="0.25">
      <c r="A24771" t="s">
        <v>24770</v>
      </c>
      <c r="B24771" s="4">
        <v>20618.958293624099</v>
      </c>
      <c r="C24771" s="3">
        <v>49111</v>
      </c>
      <c r="D24771" s="3">
        <v>1.78076E-2</v>
      </c>
      <c r="E24771" s="3">
        <v>9104</v>
      </c>
      <c r="F24771" s="3">
        <v>19192231.25</v>
      </c>
      <c r="G24771" s="3">
        <v>6416352</v>
      </c>
      <c r="H24771" s="3">
        <v>0.51502778000000005</v>
      </c>
    </row>
    <row r="24772" spans="1:8" x14ac:dyDescent="0.25">
      <c r="A24772" t="s">
        <v>24771</v>
      </c>
      <c r="B24772" s="4">
        <v>20742.079703191401</v>
      </c>
      <c r="C24772" s="3">
        <v>44035</v>
      </c>
      <c r="D24772" s="3">
        <v>1.9609540000000002E-2</v>
      </c>
      <c r="E24772" s="3">
        <v>7051</v>
      </c>
      <c r="F24772" s="3">
        <v>19192268.75</v>
      </c>
      <c r="G24772" s="3">
        <v>7156623</v>
      </c>
      <c r="H24772" s="3">
        <v>0.49321641999999999</v>
      </c>
    </row>
    <row r="24773" spans="1:8" x14ac:dyDescent="0.25">
      <c r="A24773" t="s">
        <v>24772</v>
      </c>
      <c r="B24773" s="4">
        <v>20740.607976153999</v>
      </c>
      <c r="C24773" s="3">
        <v>31649</v>
      </c>
      <c r="D24773" s="3">
        <v>2.4687540000000001E-2</v>
      </c>
      <c r="E24773" s="3">
        <v>3845</v>
      </c>
      <c r="F24773" s="3">
        <v>19192281.25</v>
      </c>
      <c r="G24773" s="3">
        <v>6609781</v>
      </c>
      <c r="H24773" s="3">
        <v>0.33788192</v>
      </c>
    </row>
    <row r="24774" spans="1:8" x14ac:dyDescent="0.25">
      <c r="A24774" t="s">
        <v>24773</v>
      </c>
      <c r="B24774" s="4">
        <v>20678.0494012198</v>
      </c>
      <c r="C24774" s="3">
        <v>77387</v>
      </c>
      <c r="D24774" s="3">
        <v>1.9470319999999999E-2</v>
      </c>
      <c r="E24774" s="3">
        <v>11185</v>
      </c>
      <c r="F24774" s="3">
        <v>19192356.25</v>
      </c>
      <c r="G24774" s="3">
        <v>2890544</v>
      </c>
      <c r="H24774" s="3">
        <v>0.73531365999999998</v>
      </c>
    </row>
    <row r="24775" spans="1:8" x14ac:dyDescent="0.25">
      <c r="A24775" t="s">
        <v>24774</v>
      </c>
      <c r="B24775" s="4">
        <v>20648.331383896701</v>
      </c>
      <c r="C24775" s="3">
        <v>42807</v>
      </c>
      <c r="D24775" s="3">
        <v>1.953659E-2</v>
      </c>
      <c r="E24775" s="3">
        <v>6641</v>
      </c>
      <c r="F24775" s="3">
        <v>19192381.25</v>
      </c>
      <c r="G24775" s="3">
        <v>8984102</v>
      </c>
      <c r="H24775" s="3">
        <v>0.41338532</v>
      </c>
    </row>
    <row r="24776" spans="1:8" x14ac:dyDescent="0.25">
      <c r="A24776" t="s">
        <v>24775</v>
      </c>
      <c r="B24776" s="4">
        <v>20687.968168225001</v>
      </c>
      <c r="C24776" s="3">
        <v>42687</v>
      </c>
      <c r="D24776" s="3">
        <v>2.0071700000000001E-2</v>
      </c>
      <c r="E24776" s="3">
        <v>8295</v>
      </c>
      <c r="F24776" s="3">
        <v>19192412.5</v>
      </c>
      <c r="G24776" s="3">
        <v>5404099</v>
      </c>
      <c r="H24776" s="3">
        <v>0.59097113999999995</v>
      </c>
    </row>
    <row r="24777" spans="1:8" x14ac:dyDescent="0.25">
      <c r="A24777" t="s">
        <v>24776</v>
      </c>
      <c r="B24777" s="4">
        <v>20740.756719942499</v>
      </c>
      <c r="C24777" s="3">
        <v>40613</v>
      </c>
      <c r="D24777" s="3">
        <v>1.9948489999999999E-2</v>
      </c>
      <c r="E24777" s="3">
        <v>9386</v>
      </c>
      <c r="F24777" s="3">
        <v>19192437.5</v>
      </c>
      <c r="G24777" s="3">
        <v>6042261</v>
      </c>
      <c r="H24777" s="3">
        <v>0.43944824999999998</v>
      </c>
    </row>
    <row r="24778" spans="1:8" x14ac:dyDescent="0.25">
      <c r="A24778" t="s">
        <v>24777</v>
      </c>
      <c r="B24778" s="4">
        <v>20902.6633996897</v>
      </c>
      <c r="C24778" s="3">
        <v>51186</v>
      </c>
      <c r="D24778" s="3">
        <v>1.930542E-2</v>
      </c>
      <c r="E24778" s="3">
        <v>10929</v>
      </c>
      <c r="F24778" s="3">
        <v>19192481.25</v>
      </c>
      <c r="G24778" s="3">
        <v>5365853</v>
      </c>
      <c r="H24778" s="3">
        <v>0.70588598000000002</v>
      </c>
    </row>
    <row r="24779" spans="1:8" x14ac:dyDescent="0.25">
      <c r="A24779" t="s">
        <v>24778</v>
      </c>
      <c r="B24779" s="4">
        <v>20920.0838390424</v>
      </c>
      <c r="C24779" s="3">
        <v>39806</v>
      </c>
      <c r="D24779" s="3">
        <v>2.136716E-2</v>
      </c>
      <c r="E24779" s="3">
        <v>10473</v>
      </c>
      <c r="F24779" s="3">
        <v>19192531.25</v>
      </c>
      <c r="G24779" s="3">
        <v>7325815</v>
      </c>
      <c r="H24779" s="3">
        <v>0.49137131000000001</v>
      </c>
    </row>
    <row r="24780" spans="1:8" x14ac:dyDescent="0.25">
      <c r="A24780" t="s">
        <v>24779</v>
      </c>
      <c r="B24780" s="4">
        <v>20817.0517118139</v>
      </c>
      <c r="C24780" s="3">
        <v>45863</v>
      </c>
      <c r="D24780" s="3">
        <v>2.1635330000000001E-2</v>
      </c>
      <c r="E24780" s="3">
        <v>10215</v>
      </c>
      <c r="F24780" s="3">
        <v>19192575</v>
      </c>
      <c r="G24780" s="3">
        <v>5863222</v>
      </c>
      <c r="H24780" s="3">
        <v>0.61553219999999997</v>
      </c>
    </row>
    <row r="24781" spans="1:8" x14ac:dyDescent="0.25">
      <c r="A24781" t="s">
        <v>24780</v>
      </c>
      <c r="B24781" s="4">
        <v>20715.764206087599</v>
      </c>
      <c r="C24781" s="3">
        <v>50054</v>
      </c>
      <c r="D24781" s="3">
        <v>1.9419280000000001E-2</v>
      </c>
      <c r="E24781" s="3">
        <v>10944</v>
      </c>
      <c r="F24781" s="3">
        <v>19192612.5</v>
      </c>
      <c r="G24781" s="3">
        <v>6439989</v>
      </c>
      <c r="H24781" s="3">
        <v>0.51988802999999995</v>
      </c>
    </row>
    <row r="24782" spans="1:8" x14ac:dyDescent="0.25">
      <c r="A24782" t="s">
        <v>24781</v>
      </c>
      <c r="B24782" s="4">
        <v>20763.5089590854</v>
      </c>
      <c r="C24782" s="3">
        <v>55898</v>
      </c>
      <c r="D24782" s="3">
        <v>1.9361880000000001E-2</v>
      </c>
      <c r="E24782" s="3">
        <v>12013</v>
      </c>
      <c r="F24782" s="3">
        <v>19192650</v>
      </c>
      <c r="G24782" s="3">
        <v>6107174</v>
      </c>
      <c r="H24782" s="3">
        <v>0.71385401999999998</v>
      </c>
    </row>
    <row r="24783" spans="1:8" x14ac:dyDescent="0.25">
      <c r="A24783" t="s">
        <v>24782</v>
      </c>
      <c r="B24783" s="4">
        <v>20731.2864589458</v>
      </c>
      <c r="C24783" s="3">
        <v>52187</v>
      </c>
      <c r="D24783" s="3">
        <v>1.9095419999999998E-2</v>
      </c>
      <c r="E24783" s="3">
        <v>10880</v>
      </c>
      <c r="F24783" s="3">
        <v>19192700</v>
      </c>
      <c r="G24783" s="3">
        <v>7714303</v>
      </c>
      <c r="H24783" s="3">
        <v>0.50798507000000004</v>
      </c>
    </row>
    <row r="24784" spans="1:8" x14ac:dyDescent="0.25">
      <c r="A24784" t="s">
        <v>24783</v>
      </c>
      <c r="B24784" s="4">
        <v>20799.1656786897</v>
      </c>
      <c r="C24784" s="3">
        <v>59278</v>
      </c>
      <c r="D24784" s="3">
        <v>1.9696729999999999E-2</v>
      </c>
      <c r="E24784" s="3">
        <v>13131</v>
      </c>
      <c r="F24784" s="3">
        <v>19192731.25</v>
      </c>
      <c r="G24784" s="3">
        <v>6331424</v>
      </c>
      <c r="H24784" s="3">
        <v>0.78077408000000004</v>
      </c>
    </row>
    <row r="24785" spans="1:8" x14ac:dyDescent="0.25">
      <c r="A24785" t="s">
        <v>24784</v>
      </c>
      <c r="B24785" s="4">
        <v>20878.112135210999</v>
      </c>
      <c r="C24785" s="3">
        <v>48945</v>
      </c>
      <c r="D24785" s="3">
        <v>2.0342160000000001E-2</v>
      </c>
      <c r="E24785" s="3">
        <v>9093</v>
      </c>
      <c r="F24785" s="3">
        <v>19192756.25</v>
      </c>
      <c r="G24785" s="3">
        <v>6993050</v>
      </c>
      <c r="H24785" s="3">
        <v>0.52350178000000003</v>
      </c>
    </row>
    <row r="24786" spans="1:8" x14ac:dyDescent="0.25">
      <c r="A24786" t="s">
        <v>24785</v>
      </c>
      <c r="B24786" s="4">
        <v>20914.654309168502</v>
      </c>
      <c r="C24786" s="3">
        <v>53319</v>
      </c>
      <c r="D24786" s="3">
        <v>1.8211310000000001E-2</v>
      </c>
      <c r="E24786" s="3">
        <v>12344</v>
      </c>
      <c r="F24786" s="3">
        <v>19192781.25</v>
      </c>
      <c r="G24786" s="3">
        <v>5962563</v>
      </c>
      <c r="H24786" s="3">
        <v>0.79820460999999998</v>
      </c>
    </row>
    <row r="24787" spans="1:8" x14ac:dyDescent="0.25">
      <c r="A24787" t="s">
        <v>24786</v>
      </c>
      <c r="B24787" s="4">
        <v>20823.924916026401</v>
      </c>
      <c r="C24787" s="3">
        <v>60969</v>
      </c>
      <c r="D24787" s="3">
        <v>1.653075E-2</v>
      </c>
      <c r="E24787" s="3">
        <v>13578</v>
      </c>
      <c r="F24787" s="3">
        <v>19192812.5</v>
      </c>
      <c r="G24787" s="3">
        <v>5839761</v>
      </c>
      <c r="H24787" s="3">
        <v>0.74307398999999996</v>
      </c>
    </row>
    <row r="24788" spans="1:8" x14ac:dyDescent="0.25">
      <c r="A24788" t="s">
        <v>24787</v>
      </c>
      <c r="B24788" s="4">
        <v>20847.709225829101</v>
      </c>
      <c r="C24788" s="3">
        <v>58413</v>
      </c>
      <c r="D24788" s="3">
        <v>1.7695720000000002E-2</v>
      </c>
      <c r="E24788" s="3">
        <v>12420</v>
      </c>
      <c r="F24788" s="3">
        <v>19192843.75</v>
      </c>
      <c r="G24788" s="3">
        <v>7402605</v>
      </c>
      <c r="H24788" s="3">
        <v>0.92029094</v>
      </c>
    </row>
    <row r="24789" spans="1:8" x14ac:dyDescent="0.25">
      <c r="A24789" t="s">
        <v>24788</v>
      </c>
      <c r="B24789" s="4">
        <v>20835.6678919347</v>
      </c>
      <c r="C24789" s="3">
        <v>68238</v>
      </c>
      <c r="D24789" s="3">
        <v>1.491754E-2</v>
      </c>
      <c r="E24789" s="3">
        <v>14471</v>
      </c>
      <c r="F24789" s="3">
        <v>19192875</v>
      </c>
      <c r="G24789" s="3">
        <v>7015951</v>
      </c>
      <c r="H24789" s="3">
        <v>0.65450260999999998</v>
      </c>
    </row>
    <row r="24790" spans="1:8" x14ac:dyDescent="0.25">
      <c r="A24790" t="s">
        <v>24789</v>
      </c>
      <c r="B24790" s="4">
        <v>20863.022402506798</v>
      </c>
      <c r="C24790" s="3">
        <v>67876</v>
      </c>
      <c r="D24790" s="3">
        <v>1.47662E-2</v>
      </c>
      <c r="E24790" s="3">
        <v>13675</v>
      </c>
      <c r="F24790" s="3">
        <v>19192912.5</v>
      </c>
      <c r="G24790" s="3">
        <v>7827653</v>
      </c>
      <c r="H24790" s="3">
        <v>0.75976825000000003</v>
      </c>
    </row>
    <row r="24791" spans="1:8" x14ac:dyDescent="0.25">
      <c r="A24791" t="s">
        <v>24790</v>
      </c>
      <c r="B24791" s="4">
        <v>20867.3258068328</v>
      </c>
      <c r="C24791" s="3">
        <v>75371</v>
      </c>
      <c r="D24791" s="3">
        <v>1.6347279999999999E-2</v>
      </c>
      <c r="E24791" s="3">
        <v>14019</v>
      </c>
      <c r="F24791" s="3">
        <v>19192950</v>
      </c>
      <c r="G24791" s="3">
        <v>9024664</v>
      </c>
      <c r="H24791" s="3">
        <v>0.69401067999999999</v>
      </c>
    </row>
    <row r="24792" spans="1:8" x14ac:dyDescent="0.25">
      <c r="A24792" t="s">
        <v>24791</v>
      </c>
      <c r="B24792" s="4">
        <v>20732.388583689401</v>
      </c>
      <c r="C24792" s="3">
        <v>52644</v>
      </c>
      <c r="D24792" s="3">
        <v>1.536273E-2</v>
      </c>
      <c r="E24792" s="3">
        <v>9903</v>
      </c>
      <c r="F24792" s="3">
        <v>19192981.25</v>
      </c>
      <c r="G24792" s="3">
        <v>9480797</v>
      </c>
      <c r="H24792" s="3">
        <v>0.5071059</v>
      </c>
    </row>
    <row r="24793" spans="1:8" x14ac:dyDescent="0.25">
      <c r="A24793" t="s">
        <v>24792</v>
      </c>
      <c r="B24793" s="4">
        <v>20817.570633696301</v>
      </c>
      <c r="C24793" s="3">
        <v>55903</v>
      </c>
      <c r="D24793" s="3">
        <v>1.5222309999999999E-2</v>
      </c>
      <c r="E24793" s="3">
        <v>11235</v>
      </c>
      <c r="F24793" s="3">
        <v>19193025</v>
      </c>
      <c r="G24793" s="3">
        <v>6808383</v>
      </c>
      <c r="H24793" s="3">
        <v>0.52187950999999999</v>
      </c>
    </row>
    <row r="24794" spans="1:8" x14ac:dyDescent="0.25">
      <c r="A24794" t="s">
        <v>24793</v>
      </c>
      <c r="B24794" s="4">
        <v>20729.177294216101</v>
      </c>
      <c r="C24794" s="3">
        <v>44848</v>
      </c>
      <c r="D24794" s="3">
        <v>1.68372E-2</v>
      </c>
      <c r="E24794" s="3">
        <v>7737</v>
      </c>
      <c r="F24794" s="3">
        <v>19193062.5</v>
      </c>
      <c r="G24794" s="3">
        <v>7008604</v>
      </c>
      <c r="H24794" s="3">
        <v>0.44642236000000002</v>
      </c>
    </row>
    <row r="24795" spans="1:8" x14ac:dyDescent="0.25">
      <c r="A24795" t="s">
        <v>24794</v>
      </c>
      <c r="B24795" s="4">
        <v>20773.122016746001</v>
      </c>
      <c r="C24795" s="3">
        <v>32805</v>
      </c>
      <c r="D24795" s="3">
        <v>1.779772E-2</v>
      </c>
      <c r="E24795" s="3">
        <v>6451</v>
      </c>
      <c r="F24795" s="3">
        <v>19193100</v>
      </c>
      <c r="G24795" s="3">
        <v>5903754</v>
      </c>
      <c r="H24795" s="3">
        <v>0.28571303999999997</v>
      </c>
    </row>
    <row r="24796" spans="1:8" x14ac:dyDescent="0.25">
      <c r="A24796" t="s">
        <v>24795</v>
      </c>
      <c r="B24796" s="4">
        <v>20777.4083966291</v>
      </c>
      <c r="C24796" s="3">
        <v>41222</v>
      </c>
      <c r="D24796" s="3">
        <v>2.0504399999999999E-2</v>
      </c>
      <c r="E24796" s="3">
        <v>7279</v>
      </c>
      <c r="F24796" s="3">
        <v>19193118.75</v>
      </c>
      <c r="G24796" s="3">
        <v>4226080</v>
      </c>
      <c r="H24796" s="3">
        <v>0.48995920999999998</v>
      </c>
    </row>
    <row r="24797" spans="1:8" x14ac:dyDescent="0.25">
      <c r="A24797" t="s">
        <v>24796</v>
      </c>
      <c r="B24797" s="4">
        <v>20783.5623310554</v>
      </c>
      <c r="C24797" s="3">
        <v>41390</v>
      </c>
      <c r="D24797" s="3">
        <v>1.66847E-2</v>
      </c>
      <c r="E24797" s="3">
        <v>6788</v>
      </c>
      <c r="F24797" s="3">
        <v>19193162.5</v>
      </c>
      <c r="G24797" s="3">
        <v>4062379</v>
      </c>
      <c r="H24797" s="3">
        <v>0.31850680999999997</v>
      </c>
    </row>
    <row r="24798" spans="1:8" x14ac:dyDescent="0.25">
      <c r="A24798" t="s">
        <v>24797</v>
      </c>
      <c r="B24798" s="4">
        <v>20755.118943332898</v>
      </c>
      <c r="C24798" s="3">
        <v>43663</v>
      </c>
      <c r="D24798" s="3">
        <v>2.1311299999999998E-2</v>
      </c>
      <c r="E24798" s="3">
        <v>6178</v>
      </c>
      <c r="F24798" s="3">
        <v>19193193.75</v>
      </c>
      <c r="G24798" s="3">
        <v>5425410</v>
      </c>
      <c r="H24798" s="3">
        <v>0.40427318000000001</v>
      </c>
    </row>
    <row r="24799" spans="1:8" x14ac:dyDescent="0.25">
      <c r="A24799" t="s">
        <v>24798</v>
      </c>
      <c r="B24799" s="4">
        <v>20796.7990580277</v>
      </c>
      <c r="C24799" s="3">
        <v>24327</v>
      </c>
      <c r="D24799" s="3">
        <v>2.0074740000000001E-2</v>
      </c>
      <c r="E24799" s="3">
        <v>3489</v>
      </c>
      <c r="F24799" s="3">
        <v>19193231.25</v>
      </c>
      <c r="G24799" s="3">
        <v>4815836</v>
      </c>
      <c r="H24799" s="3">
        <v>0.17774313999999999</v>
      </c>
    </row>
    <row r="24800" spans="1:8" x14ac:dyDescent="0.25">
      <c r="A24800" t="s">
        <v>24799</v>
      </c>
      <c r="B24800" s="4">
        <v>20886.685778641498</v>
      </c>
      <c r="C24800" s="3">
        <v>23339</v>
      </c>
      <c r="D24800" s="3">
        <v>2.6440499999999999E-2</v>
      </c>
      <c r="E24800" s="3">
        <v>4715</v>
      </c>
      <c r="F24800" s="3">
        <v>19193243.75</v>
      </c>
      <c r="G24800" s="3">
        <v>3560736</v>
      </c>
      <c r="H24800" s="3">
        <v>0.40707710000000003</v>
      </c>
    </row>
    <row r="24801" spans="1:8" x14ac:dyDescent="0.25">
      <c r="A24801" t="s">
        <v>24800</v>
      </c>
      <c r="B24801" s="4">
        <v>20863.608817299901</v>
      </c>
      <c r="C24801" s="3">
        <v>69666</v>
      </c>
      <c r="D24801" s="3">
        <v>1.8690399999999999E-2</v>
      </c>
      <c r="E24801" s="3">
        <v>12990</v>
      </c>
      <c r="F24801" s="3">
        <v>19193300</v>
      </c>
      <c r="G24801" s="3">
        <v>2672170</v>
      </c>
      <c r="H24801" s="3">
        <v>0.54659572999999995</v>
      </c>
    </row>
    <row r="24802" spans="1:8" x14ac:dyDescent="0.25">
      <c r="A24802" t="s">
        <v>24801</v>
      </c>
      <c r="B24802" s="4">
        <v>20777.305862888799</v>
      </c>
      <c r="C24802" s="3">
        <v>32872</v>
      </c>
      <c r="D24802" s="3">
        <v>2.213043E-2</v>
      </c>
      <c r="E24802" s="3">
        <v>5304</v>
      </c>
      <c r="F24802" s="3">
        <v>19193343.75</v>
      </c>
      <c r="G24802" s="3">
        <v>10494556</v>
      </c>
      <c r="H24802" s="3">
        <v>0.35395211999999998</v>
      </c>
    </row>
    <row r="24803" spans="1:8" x14ac:dyDescent="0.25">
      <c r="A24803" t="s">
        <v>24802</v>
      </c>
      <c r="B24803" s="4">
        <v>20686.366238716801</v>
      </c>
      <c r="C24803" s="3">
        <v>53416</v>
      </c>
      <c r="D24803" s="3">
        <v>2.154551E-2</v>
      </c>
      <c r="E24803" s="3">
        <v>11772</v>
      </c>
      <c r="F24803" s="3">
        <v>19193375</v>
      </c>
      <c r="G24803" s="3">
        <v>6921053</v>
      </c>
      <c r="H24803" s="3">
        <v>0.63540479999999999</v>
      </c>
    </row>
    <row r="24804" spans="1:8" x14ac:dyDescent="0.25">
      <c r="A24804" t="s">
        <v>24803</v>
      </c>
      <c r="B24804" s="4">
        <v>20700.8631475195</v>
      </c>
      <c r="C24804" s="3">
        <v>40714</v>
      </c>
      <c r="D24804" s="3">
        <v>2.0513710000000001E-2</v>
      </c>
      <c r="E24804" s="3">
        <v>8879</v>
      </c>
      <c r="F24804" s="3">
        <v>19193400</v>
      </c>
      <c r="G24804" s="3">
        <v>8424721</v>
      </c>
      <c r="H24804" s="3">
        <v>0.51621191</v>
      </c>
    </row>
    <row r="24805" spans="1:8" x14ac:dyDescent="0.25">
      <c r="A24805" t="s">
        <v>24804</v>
      </c>
      <c r="B24805" s="4">
        <v>20774.1584924862</v>
      </c>
      <c r="C24805" s="3">
        <v>48753</v>
      </c>
      <c r="D24805" s="3">
        <v>2.175417E-2</v>
      </c>
      <c r="E24805" s="3">
        <v>11296</v>
      </c>
      <c r="F24805" s="3">
        <v>19193468.75</v>
      </c>
      <c r="G24805" s="3">
        <v>6234082</v>
      </c>
      <c r="H24805" s="3">
        <v>0.46458586000000002</v>
      </c>
    </row>
    <row r="24806" spans="1:8" x14ac:dyDescent="0.25">
      <c r="A24806" t="s">
        <v>24805</v>
      </c>
      <c r="B24806" s="4">
        <v>20740.8558798948</v>
      </c>
      <c r="C24806" s="3">
        <v>20832</v>
      </c>
      <c r="D24806" s="3">
        <v>2.2499999999999999E-2</v>
      </c>
      <c r="E24806" s="3">
        <v>4172</v>
      </c>
      <c r="F24806" s="3">
        <v>19193481.25</v>
      </c>
      <c r="G24806" s="3">
        <v>6830710</v>
      </c>
      <c r="H24806" s="3">
        <v>0.35537490999999999</v>
      </c>
    </row>
    <row r="24807" spans="1:8" x14ac:dyDescent="0.25">
      <c r="A24807" t="s">
        <v>24806</v>
      </c>
      <c r="B24807" s="4">
        <v>20672.223136498</v>
      </c>
      <c r="C24807" s="3">
        <v>39427</v>
      </c>
      <c r="D24807" s="3">
        <v>2.4295810000000001E-2</v>
      </c>
      <c r="E24807" s="3">
        <v>9656</v>
      </c>
      <c r="F24807" s="3">
        <v>19193500</v>
      </c>
      <c r="G24807" s="3">
        <v>2717012</v>
      </c>
      <c r="H24807" s="3">
        <v>0.56073083999999995</v>
      </c>
    </row>
    <row r="24808" spans="1:8" x14ac:dyDescent="0.25">
      <c r="A24808" t="s">
        <v>24807</v>
      </c>
      <c r="B24808" s="4">
        <v>20730.428655707801</v>
      </c>
      <c r="C24808" s="3">
        <v>51213</v>
      </c>
      <c r="D24808" s="3">
        <v>3.3876549999999998E-2</v>
      </c>
      <c r="E24808" s="3">
        <v>5961</v>
      </c>
      <c r="F24808" s="3">
        <v>19193525</v>
      </c>
      <c r="G24808" s="3">
        <v>4606345</v>
      </c>
      <c r="H24808" s="3">
        <v>0.78614364999999997</v>
      </c>
    </row>
    <row r="24809" spans="1:8" x14ac:dyDescent="0.25">
      <c r="A24809" t="s">
        <v>24808</v>
      </c>
      <c r="B24809" s="4">
        <v>20684.217147147399</v>
      </c>
      <c r="C24809" s="3">
        <v>56851</v>
      </c>
      <c r="D24809" s="3">
        <v>1.7165940000000001E-2</v>
      </c>
      <c r="E24809" s="3">
        <v>11798</v>
      </c>
      <c r="F24809" s="3">
        <v>19193550</v>
      </c>
      <c r="G24809" s="3">
        <v>6782080</v>
      </c>
      <c r="H24809" s="3">
        <v>0.75204441</v>
      </c>
    </row>
    <row r="24810" spans="1:8" x14ac:dyDescent="0.25">
      <c r="A24810" t="s">
        <v>24809</v>
      </c>
      <c r="B24810" s="4">
        <v>20630.236108884699</v>
      </c>
      <c r="C24810" s="3">
        <v>85004</v>
      </c>
      <c r="D24810" s="3">
        <v>1.627023E-2</v>
      </c>
      <c r="E24810" s="3">
        <v>18189</v>
      </c>
      <c r="F24810" s="3">
        <v>19193600</v>
      </c>
      <c r="G24810" s="3">
        <v>5881487</v>
      </c>
      <c r="H24810" s="3">
        <v>1.1103373400000001</v>
      </c>
    </row>
    <row r="24811" spans="1:8" x14ac:dyDescent="0.25">
      <c r="A24811" t="s">
        <v>24810</v>
      </c>
      <c r="B24811" s="4">
        <v>20660.541794959099</v>
      </c>
      <c r="C24811" s="3">
        <v>51559</v>
      </c>
      <c r="D24811" s="3">
        <v>1.518478E-2</v>
      </c>
      <c r="E24811" s="3">
        <v>11411</v>
      </c>
      <c r="F24811" s="3">
        <v>19193625</v>
      </c>
      <c r="G24811" s="3">
        <v>11341040</v>
      </c>
      <c r="H24811" s="3">
        <v>0.53993732000000005</v>
      </c>
    </row>
    <row r="24812" spans="1:8" x14ac:dyDescent="0.25">
      <c r="A24812" t="s">
        <v>24811</v>
      </c>
      <c r="B24812" s="4">
        <v>20679.139564312401</v>
      </c>
      <c r="C24812" s="3">
        <v>50438</v>
      </c>
      <c r="D24812" s="3">
        <v>2.0187409999999999E-2</v>
      </c>
      <c r="E24812" s="3">
        <v>10199</v>
      </c>
      <c r="F24812" s="3">
        <v>19193650</v>
      </c>
      <c r="G24812" s="3">
        <v>6010233</v>
      </c>
      <c r="H24812" s="3">
        <v>0.69933869000000004</v>
      </c>
    </row>
    <row r="24813" spans="1:8" x14ac:dyDescent="0.25">
      <c r="A24813" t="s">
        <v>24812</v>
      </c>
      <c r="B24813" s="4">
        <v>20658.179930869501</v>
      </c>
      <c r="C24813" s="3">
        <v>91908</v>
      </c>
      <c r="D24813" s="3">
        <v>1.477728E-2</v>
      </c>
      <c r="E24813" s="3">
        <v>15788</v>
      </c>
      <c r="F24813" s="3">
        <v>19193700</v>
      </c>
      <c r="G24813" s="3">
        <v>5704209</v>
      </c>
      <c r="H24813" s="3">
        <v>0.61670528999999996</v>
      </c>
    </row>
    <row r="24814" spans="1:8" x14ac:dyDescent="0.25">
      <c r="A24814" t="s">
        <v>24813</v>
      </c>
      <c r="B24814" s="4">
        <v>20704.330601311402</v>
      </c>
      <c r="C24814" s="3">
        <v>79707</v>
      </c>
      <c r="D24814" s="3">
        <v>2.0731779999999998E-2</v>
      </c>
      <c r="E24814" s="3">
        <v>13688</v>
      </c>
      <c r="F24814" s="3">
        <v>19193743.75</v>
      </c>
      <c r="G24814" s="3">
        <v>13273956</v>
      </c>
      <c r="H24814" s="3">
        <v>0.82132532999999996</v>
      </c>
    </row>
    <row r="24815" spans="1:8" x14ac:dyDescent="0.25">
      <c r="A24815" t="s">
        <v>24814</v>
      </c>
      <c r="B24815" s="4">
        <v>20684.783465231299</v>
      </c>
      <c r="C24815" s="3">
        <v>40329</v>
      </c>
      <c r="D24815" s="3">
        <v>1.7343500000000001E-2</v>
      </c>
      <c r="E24815" s="3">
        <v>8037</v>
      </c>
      <c r="F24815" s="3">
        <v>19193775</v>
      </c>
      <c r="G24815" s="3">
        <v>9894321</v>
      </c>
      <c r="H24815" s="3">
        <v>0.40064444999999999</v>
      </c>
    </row>
    <row r="24816" spans="1:8" x14ac:dyDescent="0.25">
      <c r="A24816" t="s">
        <v>24815</v>
      </c>
      <c r="B24816" s="4">
        <v>20575.752665249602</v>
      </c>
      <c r="C24816" s="3">
        <v>56883</v>
      </c>
      <c r="D24816" s="3">
        <v>1.5841210000000001E-2</v>
      </c>
      <c r="E24816" s="3">
        <v>11089</v>
      </c>
      <c r="F24816" s="3">
        <v>19193831.25</v>
      </c>
      <c r="G24816" s="3">
        <v>4982240</v>
      </c>
      <c r="H24816" s="3">
        <v>0.63340410999999996</v>
      </c>
    </row>
    <row r="24817" spans="1:8" x14ac:dyDescent="0.25">
      <c r="A24817" t="s">
        <v>24816</v>
      </c>
      <c r="B24817" s="4">
        <v>20632.6321770793</v>
      </c>
      <c r="C24817" s="3">
        <v>44057</v>
      </c>
      <c r="D24817" s="3">
        <v>1.607656E-2</v>
      </c>
      <c r="E24817" s="3">
        <v>9137</v>
      </c>
      <c r="F24817" s="3">
        <v>19193868.75</v>
      </c>
      <c r="G24817" s="3">
        <v>7732535</v>
      </c>
      <c r="H24817" s="3">
        <v>0.41187369000000001</v>
      </c>
    </row>
    <row r="24818" spans="1:8" x14ac:dyDescent="0.25">
      <c r="A24818" t="s">
        <v>24817</v>
      </c>
      <c r="B24818" s="4">
        <v>20566.7075789806</v>
      </c>
      <c r="C24818" s="3">
        <v>51482</v>
      </c>
      <c r="D24818" s="3">
        <v>1.7840080000000001E-2</v>
      </c>
      <c r="E24818" s="3">
        <v>8630</v>
      </c>
      <c r="F24818" s="3">
        <v>19193925</v>
      </c>
      <c r="G24818" s="3">
        <v>5262881</v>
      </c>
      <c r="H24818" s="3">
        <v>0.54683638000000001</v>
      </c>
    </row>
    <row r="24819" spans="1:8" x14ac:dyDescent="0.25">
      <c r="A24819" t="s">
        <v>24818</v>
      </c>
      <c r="B24819" s="4">
        <v>20538.5222118395</v>
      </c>
      <c r="C24819" s="3">
        <v>37170</v>
      </c>
      <c r="D24819" s="3">
        <v>1.8865059999999999E-2</v>
      </c>
      <c r="E24819" s="3">
        <v>5790</v>
      </c>
      <c r="F24819" s="3">
        <v>19193962.5</v>
      </c>
      <c r="G24819" s="3">
        <v>8358858</v>
      </c>
      <c r="H24819" s="3">
        <v>0.35330325000000001</v>
      </c>
    </row>
    <row r="24820" spans="1:8" x14ac:dyDescent="0.25">
      <c r="A24820" t="s">
        <v>24819</v>
      </c>
      <c r="B24820" s="4">
        <v>20481.095581298101</v>
      </c>
      <c r="C24820" s="3">
        <v>44867</v>
      </c>
      <c r="D24820" s="3">
        <v>2.191181E-2</v>
      </c>
      <c r="E24820" s="3">
        <v>6871</v>
      </c>
      <c r="F24820" s="3">
        <v>19194012.5</v>
      </c>
      <c r="G24820" s="3">
        <v>5010092</v>
      </c>
      <c r="H24820" s="3">
        <v>0.46900566999999999</v>
      </c>
    </row>
    <row r="24821" spans="1:8" x14ac:dyDescent="0.25">
      <c r="A24821" t="s">
        <v>24820</v>
      </c>
      <c r="B24821" s="4">
        <v>20524.680495251399</v>
      </c>
      <c r="C24821" s="3">
        <v>43980</v>
      </c>
      <c r="D24821" s="3">
        <v>2.3292179999999999E-2</v>
      </c>
      <c r="E24821" s="3">
        <v>7555</v>
      </c>
      <c r="F24821" s="3">
        <v>19194068.75</v>
      </c>
      <c r="G24821" s="3">
        <v>5990827</v>
      </c>
      <c r="H24821" s="3">
        <v>0.36622597000000001</v>
      </c>
    </row>
    <row r="24822" spans="1:8" x14ac:dyDescent="0.25">
      <c r="A24822" t="s">
        <v>24821</v>
      </c>
      <c r="B24822" s="4">
        <v>20559.385298718698</v>
      </c>
      <c r="C24822" s="3">
        <v>35938</v>
      </c>
      <c r="D24822" s="3">
        <v>3.2377999999999997E-2</v>
      </c>
      <c r="E24822" s="3">
        <v>4528</v>
      </c>
      <c r="F24822" s="3">
        <v>19194100</v>
      </c>
      <c r="G24822" s="3">
        <v>5150225</v>
      </c>
      <c r="H24822" s="3">
        <v>0.35400693</v>
      </c>
    </row>
    <row r="24823" spans="1:8" x14ac:dyDescent="0.25">
      <c r="A24823" t="s">
        <v>24822</v>
      </c>
      <c r="B24823" s="4">
        <v>20551.835745350199</v>
      </c>
      <c r="C24823" s="3">
        <v>49521</v>
      </c>
      <c r="D24823" s="3">
        <v>2.6540560000000001E-2</v>
      </c>
      <c r="E24823" s="3">
        <v>9535</v>
      </c>
      <c r="F24823" s="3">
        <v>19194131.25</v>
      </c>
      <c r="G24823" s="3">
        <v>4372679</v>
      </c>
      <c r="H24823" s="3">
        <v>0.50786089000000001</v>
      </c>
    </row>
    <row r="24824" spans="1:8" x14ac:dyDescent="0.25">
      <c r="A24824" t="s">
        <v>24823</v>
      </c>
      <c r="B24824" s="4">
        <v>20497.420153413499</v>
      </c>
      <c r="C24824" s="3">
        <v>53169</v>
      </c>
      <c r="D24824" s="3">
        <v>2.3397879999999999E-2</v>
      </c>
      <c r="E24824" s="3">
        <v>9685</v>
      </c>
      <c r="F24824" s="3">
        <v>19194168.75</v>
      </c>
      <c r="G24824" s="3">
        <v>6658844</v>
      </c>
      <c r="H24824" s="3">
        <v>0.55361013000000003</v>
      </c>
    </row>
    <row r="24825" spans="1:8" x14ac:dyDescent="0.25">
      <c r="A24825" t="s">
        <v>24824</v>
      </c>
      <c r="B24825" s="4">
        <v>20526.904352712201</v>
      </c>
      <c r="C24825" s="3">
        <v>34183</v>
      </c>
      <c r="D24825" s="3">
        <v>2.4363900000000001E-2</v>
      </c>
      <c r="E24825" s="3">
        <v>7147</v>
      </c>
      <c r="F24825" s="3">
        <v>19194206.25</v>
      </c>
      <c r="G24825" s="3">
        <v>7758927</v>
      </c>
      <c r="H24825" s="3">
        <v>0.35253959000000001</v>
      </c>
    </row>
    <row r="24826" spans="1:8" x14ac:dyDescent="0.25">
      <c r="A24826" t="s">
        <v>24825</v>
      </c>
      <c r="B24826" s="4">
        <v>20482.0242106404</v>
      </c>
      <c r="C24826" s="3">
        <v>31528</v>
      </c>
      <c r="D24826" s="3">
        <v>2.9496140000000001E-2</v>
      </c>
      <c r="E24826" s="3">
        <v>7356</v>
      </c>
      <c r="F24826" s="3">
        <v>19194225</v>
      </c>
      <c r="G24826" s="3">
        <v>5023110</v>
      </c>
      <c r="H24826" s="3">
        <v>0.58855387000000003</v>
      </c>
    </row>
    <row r="24827" spans="1:8" x14ac:dyDescent="0.25">
      <c r="A24827" t="s">
        <v>24826</v>
      </c>
      <c r="B24827" s="4">
        <v>20694.728058400298</v>
      </c>
      <c r="C24827" s="3">
        <v>72692</v>
      </c>
      <c r="D24827" s="3">
        <v>2.2107129999999999E-2</v>
      </c>
      <c r="E24827" s="3">
        <v>17324</v>
      </c>
      <c r="F24827" s="3">
        <v>19194281.25</v>
      </c>
      <c r="G24827" s="3">
        <v>4242941</v>
      </c>
      <c r="H24827" s="3">
        <v>0.83451615999999995</v>
      </c>
    </row>
    <row r="24828" spans="1:8" x14ac:dyDescent="0.25">
      <c r="A24828" t="s">
        <v>24827</v>
      </c>
      <c r="B24828" s="4">
        <v>20734.5957993997</v>
      </c>
      <c r="C24828" s="3">
        <v>32568</v>
      </c>
      <c r="D24828" s="3">
        <v>3.3842990000000003E-2</v>
      </c>
      <c r="E24828" s="3">
        <v>7851</v>
      </c>
      <c r="F24828" s="3">
        <v>19194300</v>
      </c>
      <c r="G24828" s="3">
        <v>10975894</v>
      </c>
      <c r="H24828" s="3">
        <v>0.60427790000000003</v>
      </c>
    </row>
    <row r="24829" spans="1:8" x14ac:dyDescent="0.25">
      <c r="A24829" t="s">
        <v>24828</v>
      </c>
      <c r="B24829" s="4">
        <v>20733.928470266801</v>
      </c>
      <c r="C24829" s="3">
        <v>69769</v>
      </c>
      <c r="D24829" s="3">
        <v>2.545511E-2</v>
      </c>
      <c r="E24829" s="3">
        <v>17740</v>
      </c>
      <c r="F24829" s="3">
        <v>19194356.25</v>
      </c>
      <c r="G24829" s="3">
        <v>4461875</v>
      </c>
      <c r="H24829" s="3">
        <v>0.78319852999999995</v>
      </c>
    </row>
    <row r="24830" spans="1:8" x14ac:dyDescent="0.25">
      <c r="A24830" t="s">
        <v>24829</v>
      </c>
      <c r="B24830" s="4">
        <v>20710.067757248598</v>
      </c>
      <c r="C24830" s="3">
        <v>55649</v>
      </c>
      <c r="D24830" s="3">
        <v>2.5836749999999999E-2</v>
      </c>
      <c r="E24830" s="3">
        <v>11662</v>
      </c>
      <c r="F24830" s="3">
        <v>19194406.25</v>
      </c>
      <c r="G24830" s="3">
        <v>9996195</v>
      </c>
      <c r="H24830" s="3">
        <v>0.92483548999999998</v>
      </c>
    </row>
    <row r="24831" spans="1:8" x14ac:dyDescent="0.25">
      <c r="A24831" t="s">
        <v>24830</v>
      </c>
      <c r="B24831" s="4">
        <v>20591.702777871898</v>
      </c>
      <c r="C24831" s="3">
        <v>68577</v>
      </c>
      <c r="D24831" s="3">
        <v>2.6361720000000002E-2</v>
      </c>
      <c r="E24831" s="3">
        <v>14127</v>
      </c>
      <c r="F24831" s="3">
        <v>19194443.75</v>
      </c>
      <c r="G24831" s="3">
        <v>8425811</v>
      </c>
      <c r="H24831" s="3">
        <v>0.88624804999999995</v>
      </c>
    </row>
    <row r="24832" spans="1:8" x14ac:dyDescent="0.25">
      <c r="A24832" t="s">
        <v>24831</v>
      </c>
      <c r="B24832" s="4">
        <v>20350.231031065101</v>
      </c>
      <c r="C24832" s="3">
        <v>87199</v>
      </c>
      <c r="D24832" s="3">
        <v>2.2615E-2</v>
      </c>
      <c r="E24832" s="3">
        <v>19717</v>
      </c>
      <c r="F24832" s="3">
        <v>19194500</v>
      </c>
      <c r="G24832" s="3">
        <v>8735462</v>
      </c>
      <c r="H24832" s="3">
        <v>1.1482381800000001</v>
      </c>
    </row>
    <row r="24833" spans="1:8" x14ac:dyDescent="0.25">
      <c r="A24833" t="s">
        <v>24832</v>
      </c>
      <c r="B24833" s="4">
        <v>20402.547083621001</v>
      </c>
      <c r="C24833" s="3">
        <v>72865</v>
      </c>
      <c r="D24833" s="3">
        <v>2.3194800000000002E-2</v>
      </c>
      <c r="E24833" s="3">
        <v>17378</v>
      </c>
      <c r="F24833" s="3">
        <v>19194556.25</v>
      </c>
      <c r="G24833" s="3">
        <v>12646390</v>
      </c>
      <c r="H24833" s="3">
        <v>0.83473118999999996</v>
      </c>
    </row>
    <row r="24834" spans="1:8" x14ac:dyDescent="0.25">
      <c r="A24834" t="s">
        <v>24833</v>
      </c>
      <c r="B24834" s="4">
        <v>20390.165555469801</v>
      </c>
      <c r="C24834" s="3">
        <v>80586</v>
      </c>
      <c r="D24834" s="3">
        <v>2.1873759999999999E-2</v>
      </c>
      <c r="E24834" s="3">
        <v>16748</v>
      </c>
      <c r="F24834" s="3">
        <v>19194631.25</v>
      </c>
      <c r="G24834" s="3">
        <v>10481226</v>
      </c>
      <c r="H24834" s="3">
        <v>1.0444544</v>
      </c>
    </row>
    <row r="24835" spans="1:8" x14ac:dyDescent="0.25">
      <c r="A24835" t="s">
        <v>24834</v>
      </c>
      <c r="B24835" s="4">
        <v>20384.229598043301</v>
      </c>
      <c r="C24835" s="3">
        <v>64296</v>
      </c>
      <c r="D24835" s="3">
        <v>2.1228549999999999E-2</v>
      </c>
      <c r="E24835" s="3">
        <v>14751</v>
      </c>
      <c r="F24835" s="3">
        <v>19194687.5</v>
      </c>
      <c r="G24835" s="3">
        <v>12031620</v>
      </c>
      <c r="H24835" s="3">
        <v>0.6525282</v>
      </c>
    </row>
    <row r="24836" spans="1:8" x14ac:dyDescent="0.25">
      <c r="A24836" t="s">
        <v>24835</v>
      </c>
      <c r="B24836" s="4">
        <v>20444.427131169799</v>
      </c>
      <c r="C24836" s="3">
        <v>56356</v>
      </c>
      <c r="D24836" s="3">
        <v>2.3789500000000002E-2</v>
      </c>
      <c r="E24836" s="3">
        <v>12909</v>
      </c>
      <c r="F24836" s="3">
        <v>19194718.75</v>
      </c>
      <c r="G24836" s="3">
        <v>8711613</v>
      </c>
      <c r="H24836" s="3">
        <v>0.74938830000000001</v>
      </c>
    </row>
    <row r="24837" spans="1:8" x14ac:dyDescent="0.25">
      <c r="A24837" t="s">
        <v>24836</v>
      </c>
      <c r="B24837" s="4">
        <v>20399.061586780001</v>
      </c>
      <c r="C24837" s="3">
        <v>72615</v>
      </c>
      <c r="D24837" s="3">
        <v>1.771257E-2</v>
      </c>
      <c r="E24837" s="3">
        <v>17152</v>
      </c>
      <c r="F24837" s="3">
        <v>19194756.25</v>
      </c>
      <c r="G24837" s="3">
        <v>6899526</v>
      </c>
      <c r="H24837" s="3">
        <v>0.64746912999999995</v>
      </c>
    </row>
    <row r="24838" spans="1:8" x14ac:dyDescent="0.25">
      <c r="A24838" t="s">
        <v>24837</v>
      </c>
      <c r="B24838" s="4">
        <v>20428.927466473</v>
      </c>
      <c r="C24838" s="3">
        <v>73410</v>
      </c>
      <c r="D24838" s="3">
        <v>2.147375E-2</v>
      </c>
      <c r="E24838" s="3">
        <v>14365</v>
      </c>
      <c r="F24838" s="3">
        <v>19194800</v>
      </c>
      <c r="G24838" s="3">
        <v>9295637</v>
      </c>
      <c r="H24838" s="3">
        <v>0.68453883999999998</v>
      </c>
    </row>
    <row r="24839" spans="1:8" x14ac:dyDescent="0.25">
      <c r="A24839" t="s">
        <v>24838</v>
      </c>
      <c r="B24839" s="4">
        <v>20409.013494221399</v>
      </c>
      <c r="C24839" s="3">
        <v>59645</v>
      </c>
      <c r="D24839" s="3">
        <v>2.0967010000000001E-2</v>
      </c>
      <c r="E24839" s="3">
        <v>12599</v>
      </c>
      <c r="F24839" s="3">
        <v>19194837.5</v>
      </c>
      <c r="G24839" s="3">
        <v>11090629</v>
      </c>
      <c r="H24839" s="3">
        <v>0.51502667999999996</v>
      </c>
    </row>
    <row r="24840" spans="1:8" x14ac:dyDescent="0.25">
      <c r="A24840" t="s">
        <v>24839</v>
      </c>
      <c r="B24840" s="4">
        <v>20466.395743109701</v>
      </c>
      <c r="C24840" s="3">
        <v>58940</v>
      </c>
      <c r="D24840" s="3">
        <v>1.9372170000000001E-2</v>
      </c>
      <c r="E24840" s="3">
        <v>12392</v>
      </c>
      <c r="F24840" s="3">
        <v>19194906.25</v>
      </c>
      <c r="G24840" s="3">
        <v>7300905</v>
      </c>
      <c r="H24840" s="3">
        <v>0.6175967</v>
      </c>
    </row>
    <row r="24841" spans="1:8" x14ac:dyDescent="0.25">
      <c r="A24841" t="s">
        <v>24840</v>
      </c>
      <c r="B24841" s="4">
        <v>20499.219769834399</v>
      </c>
      <c r="C24841" s="3">
        <v>45521</v>
      </c>
      <c r="D24841" s="3">
        <v>1.8283399999999998E-2</v>
      </c>
      <c r="E24841" s="3">
        <v>10140</v>
      </c>
      <c r="F24841" s="3">
        <v>19194950</v>
      </c>
      <c r="G24841" s="3">
        <v>8081038</v>
      </c>
      <c r="H24841" s="3">
        <v>0.38955621000000001</v>
      </c>
    </row>
    <row r="24842" spans="1:8" x14ac:dyDescent="0.25">
      <c r="A24842" t="s">
        <v>24841</v>
      </c>
      <c r="B24842" s="4">
        <v>20464.215213353698</v>
      </c>
      <c r="C24842" s="3">
        <v>22803</v>
      </c>
      <c r="D24842" s="3">
        <v>2.4911019999999999E-2</v>
      </c>
      <c r="E24842" s="3">
        <v>4240</v>
      </c>
      <c r="F24842" s="3">
        <v>19194962.5</v>
      </c>
      <c r="G24842" s="3">
        <v>5174417</v>
      </c>
      <c r="H24842" s="3">
        <v>0.36312452000000001</v>
      </c>
    </row>
    <row r="24843" spans="1:8" x14ac:dyDescent="0.25">
      <c r="A24843" t="s">
        <v>24842</v>
      </c>
      <c r="B24843" s="4">
        <v>20506.6865958854</v>
      </c>
      <c r="C24843" s="3">
        <v>15978</v>
      </c>
      <c r="D24843" s="3">
        <v>4.087971E-2</v>
      </c>
      <c r="E24843" s="3">
        <v>3003</v>
      </c>
      <c r="F24843" s="3">
        <v>19194968.75</v>
      </c>
      <c r="G24843" s="3">
        <v>2696177</v>
      </c>
      <c r="H24843" s="3">
        <v>0.23813554000000001</v>
      </c>
    </row>
    <row r="24844" spans="1:8" x14ac:dyDescent="0.25">
      <c r="A24844" t="s">
        <v>24843</v>
      </c>
      <c r="B24844" s="4">
        <v>20560.196606426001</v>
      </c>
      <c r="C24844" s="3">
        <v>25806</v>
      </c>
      <c r="D24844" s="3">
        <v>2.396007E-2</v>
      </c>
      <c r="E24844" s="3">
        <v>5140</v>
      </c>
      <c r="F24844" s="3">
        <v>19194981.25</v>
      </c>
      <c r="G24844" s="3">
        <v>1459723</v>
      </c>
      <c r="H24844" s="3">
        <v>0.33299637999999998</v>
      </c>
    </row>
    <row r="24845" spans="1:8" x14ac:dyDescent="0.25">
      <c r="A24845" t="s">
        <v>24844</v>
      </c>
      <c r="B24845" s="4">
        <v>20497.828904972401</v>
      </c>
      <c r="C24845" s="3">
        <v>63266</v>
      </c>
      <c r="D24845" s="3">
        <v>1.9593550000000001E-2</v>
      </c>
      <c r="E24845" s="3">
        <v>13746</v>
      </c>
      <c r="F24845" s="3">
        <v>19195012.5</v>
      </c>
      <c r="G24845" s="3">
        <v>2852267</v>
      </c>
      <c r="H24845" s="3">
        <v>0.68700417999999996</v>
      </c>
    </row>
    <row r="24846" spans="1:8" x14ac:dyDescent="0.25">
      <c r="A24846" t="s">
        <v>24845</v>
      </c>
      <c r="B24846" s="4">
        <v>20499.926082010501</v>
      </c>
      <c r="C24846" s="3">
        <v>60855</v>
      </c>
      <c r="D24846" s="3">
        <v>2.3228929999999998E-2</v>
      </c>
      <c r="E24846" s="3">
        <v>7582</v>
      </c>
      <c r="F24846" s="3">
        <v>19195043.75</v>
      </c>
      <c r="G24846" s="3">
        <v>7860963</v>
      </c>
      <c r="H24846" s="3">
        <v>0.43351221000000001</v>
      </c>
    </row>
    <row r="24847" spans="1:8" x14ac:dyDescent="0.25">
      <c r="A24847" t="s">
        <v>24846</v>
      </c>
      <c r="B24847" s="4">
        <v>20539.741830757099</v>
      </c>
      <c r="C24847" s="3">
        <v>57379</v>
      </c>
      <c r="D24847" s="3">
        <v>2.4455000000000001E-2</v>
      </c>
      <c r="E24847" s="3">
        <v>9671</v>
      </c>
      <c r="F24847" s="3">
        <v>19195087.5</v>
      </c>
      <c r="G24847" s="3">
        <v>7608264</v>
      </c>
      <c r="H24847" s="3">
        <v>0.48369054</v>
      </c>
    </row>
    <row r="24848" spans="1:8" x14ac:dyDescent="0.25">
      <c r="A24848" t="s">
        <v>24847</v>
      </c>
      <c r="B24848" s="4">
        <v>20624.667139170801</v>
      </c>
      <c r="C24848" s="3">
        <v>50534</v>
      </c>
      <c r="D24848" s="3">
        <v>3.1988889999999999E-2</v>
      </c>
      <c r="E24848" s="3">
        <v>9383</v>
      </c>
      <c r="F24848" s="3">
        <v>19195131.25</v>
      </c>
      <c r="G24848" s="3">
        <v>8564297</v>
      </c>
      <c r="H24848" s="3">
        <v>0.48230308999999999</v>
      </c>
    </row>
    <row r="24849" spans="1:8" x14ac:dyDescent="0.25">
      <c r="A24849" t="s">
        <v>24848</v>
      </c>
      <c r="B24849" s="4">
        <v>20583.017320133</v>
      </c>
      <c r="C24849" s="3">
        <v>42936</v>
      </c>
      <c r="D24849" s="3">
        <v>2.5255420000000001E-2</v>
      </c>
      <c r="E24849" s="3">
        <v>9520</v>
      </c>
      <c r="F24849" s="3">
        <v>19195168.75</v>
      </c>
      <c r="G24849" s="3">
        <v>6802123</v>
      </c>
      <c r="H24849" s="3">
        <v>0.41594913</v>
      </c>
    </row>
    <row r="24850" spans="1:8" x14ac:dyDescent="0.25">
      <c r="A24850" t="s">
        <v>24849</v>
      </c>
      <c r="B24850" s="4">
        <v>20587.542915457499</v>
      </c>
      <c r="C24850" s="3">
        <v>43241</v>
      </c>
      <c r="D24850" s="3">
        <v>2.7499849999999999E-2</v>
      </c>
      <c r="E24850" s="3">
        <v>8554</v>
      </c>
      <c r="F24850" s="3">
        <v>19195200</v>
      </c>
      <c r="G24850" s="3">
        <v>6047134</v>
      </c>
      <c r="H24850" s="3">
        <v>0.53190722000000001</v>
      </c>
    </row>
    <row r="24851" spans="1:8" x14ac:dyDescent="0.25">
      <c r="A24851" t="s">
        <v>24850</v>
      </c>
      <c r="B24851" s="4">
        <v>20610.331252936001</v>
      </c>
      <c r="C24851" s="3">
        <v>58444</v>
      </c>
      <c r="D24851" s="3">
        <v>2.8354810000000001E-2</v>
      </c>
      <c r="E24851" s="3">
        <v>13252</v>
      </c>
      <c r="F24851" s="3">
        <v>19195268.75</v>
      </c>
      <c r="G24851" s="3">
        <v>6509436</v>
      </c>
      <c r="H24851" s="3">
        <v>0.61186204</v>
      </c>
    </row>
    <row r="24852" spans="1:8" x14ac:dyDescent="0.25">
      <c r="A24852" t="s">
        <v>24851</v>
      </c>
      <c r="B24852" s="4">
        <v>20630.808120780799</v>
      </c>
      <c r="C24852" s="3">
        <v>66107</v>
      </c>
      <c r="D24852" s="3">
        <v>2.7205210000000001E-2</v>
      </c>
      <c r="E24852" s="3">
        <v>15136</v>
      </c>
      <c r="F24852" s="3">
        <v>19195331.25</v>
      </c>
      <c r="G24852" s="3">
        <v>8443183</v>
      </c>
      <c r="H24852" s="3">
        <v>0.78271983999999994</v>
      </c>
    </row>
    <row r="24853" spans="1:8" x14ac:dyDescent="0.25">
      <c r="A24853" t="s">
        <v>24852</v>
      </c>
      <c r="B24853" s="4">
        <v>20540.295683218901</v>
      </c>
      <c r="C24853" s="3">
        <v>29535</v>
      </c>
      <c r="D24853" s="3">
        <v>2.6706400000000002E-2</v>
      </c>
      <c r="E24853" s="3">
        <v>6823</v>
      </c>
      <c r="F24853" s="3">
        <v>19195368.75</v>
      </c>
      <c r="G24853" s="3">
        <v>10971296</v>
      </c>
      <c r="H24853" s="3">
        <v>0.27074967999999999</v>
      </c>
    </row>
    <row r="24854" spans="1:8" x14ac:dyDescent="0.25">
      <c r="A24854" t="s">
        <v>24853</v>
      </c>
      <c r="B24854" s="4">
        <v>20555.168944349101</v>
      </c>
      <c r="C24854" s="3">
        <v>73607</v>
      </c>
      <c r="D24854" s="3">
        <v>2.5172420000000001E-2</v>
      </c>
      <c r="E24854" s="3">
        <v>17659</v>
      </c>
      <c r="F24854" s="3">
        <v>19195418.75</v>
      </c>
      <c r="G24854" s="3">
        <v>3758541</v>
      </c>
      <c r="H24854" s="3">
        <v>0.86024113000000002</v>
      </c>
    </row>
    <row r="24855" spans="1:8" x14ac:dyDescent="0.25">
      <c r="A24855" t="s">
        <v>24854</v>
      </c>
      <c r="B24855" s="4">
        <v>20395.248721066</v>
      </c>
      <c r="C24855" s="3">
        <v>62284</v>
      </c>
      <c r="D24855" s="3">
        <v>2.5677419999999999E-2</v>
      </c>
      <c r="E24855" s="3">
        <v>12577</v>
      </c>
      <c r="F24855" s="3">
        <v>19195462.5</v>
      </c>
      <c r="G24855" s="3">
        <v>10676931</v>
      </c>
      <c r="H24855" s="3">
        <v>0.64470490000000003</v>
      </c>
    </row>
    <row r="24856" spans="1:8" x14ac:dyDescent="0.25">
      <c r="A24856" t="s">
        <v>24855</v>
      </c>
      <c r="B24856" s="4">
        <v>20414.7918056987</v>
      </c>
      <c r="C24856" s="3">
        <v>73033</v>
      </c>
      <c r="D24856" s="3">
        <v>2.8021790000000001E-2</v>
      </c>
      <c r="E24856" s="3">
        <v>13627</v>
      </c>
      <c r="F24856" s="3">
        <v>19195506.25</v>
      </c>
      <c r="G24856" s="3">
        <v>9167066</v>
      </c>
      <c r="H24856" s="3">
        <v>0.72957598000000001</v>
      </c>
    </row>
    <row r="24857" spans="1:8" x14ac:dyDescent="0.25">
      <c r="A24857" t="s">
        <v>24856</v>
      </c>
      <c r="B24857" s="4">
        <v>20412.274948494</v>
      </c>
      <c r="C24857" s="3">
        <v>38246</v>
      </c>
      <c r="D24857" s="3">
        <v>2.523363E-2</v>
      </c>
      <c r="E24857" s="3">
        <v>8244</v>
      </c>
      <c r="F24857" s="3">
        <v>19195525</v>
      </c>
      <c r="G24857" s="3">
        <v>10500561</v>
      </c>
      <c r="H24857" s="3">
        <v>0.50764348999999998</v>
      </c>
    </row>
    <row r="24858" spans="1:8" x14ac:dyDescent="0.25">
      <c r="A24858" t="s">
        <v>24857</v>
      </c>
      <c r="B24858" s="4">
        <v>20418.6448616097</v>
      </c>
      <c r="C24858" s="3">
        <v>94648</v>
      </c>
      <c r="D24858" s="3">
        <v>1.9746030000000001E-2</v>
      </c>
      <c r="E24858" s="3">
        <v>21977</v>
      </c>
      <c r="F24858" s="3">
        <v>19195581.25</v>
      </c>
      <c r="G24858" s="3">
        <v>4895402</v>
      </c>
      <c r="H24858" s="3">
        <v>1.0736755200000001</v>
      </c>
    </row>
    <row r="24859" spans="1:8" x14ac:dyDescent="0.25">
      <c r="A24859" t="s">
        <v>24858</v>
      </c>
      <c r="B24859" s="4">
        <v>20432.038928406098</v>
      </c>
      <c r="C24859" s="3">
        <v>79571</v>
      </c>
      <c r="D24859" s="3">
        <v>2.083666E-2</v>
      </c>
      <c r="E24859" s="3">
        <v>17248</v>
      </c>
      <c r="F24859" s="3">
        <v>19195625</v>
      </c>
      <c r="G24859" s="3">
        <v>13495606</v>
      </c>
      <c r="H24859" s="3">
        <v>0.94325305000000004</v>
      </c>
    </row>
    <row r="24860" spans="1:8" x14ac:dyDescent="0.25">
      <c r="A24860" t="s">
        <v>24859</v>
      </c>
      <c r="B24860" s="4">
        <v>20434.451699855701</v>
      </c>
      <c r="C24860" s="3">
        <v>54074</v>
      </c>
      <c r="D24860" s="3">
        <v>2.1917430000000002E-2</v>
      </c>
      <c r="E24860" s="3">
        <v>10484</v>
      </c>
      <c r="F24860" s="3">
        <v>19195656.25</v>
      </c>
      <c r="G24860" s="3">
        <v>11363960</v>
      </c>
      <c r="H24860" s="3">
        <v>0.87829016000000004</v>
      </c>
    </row>
    <row r="24861" spans="1:8" x14ac:dyDescent="0.25">
      <c r="A24861" t="s">
        <v>24860</v>
      </c>
      <c r="B24861" s="4">
        <v>20441.491694232402</v>
      </c>
      <c r="C24861" s="3">
        <v>69487</v>
      </c>
      <c r="D24861" s="3">
        <v>2.163375E-2</v>
      </c>
      <c r="E24861" s="3">
        <v>16404</v>
      </c>
      <c r="F24861" s="3">
        <v>19195700</v>
      </c>
      <c r="G24861" s="3">
        <v>7443264</v>
      </c>
      <c r="H24861" s="3">
        <v>0.86266754000000001</v>
      </c>
    </row>
    <row r="24862" spans="1:8" x14ac:dyDescent="0.25">
      <c r="A24862" t="s">
        <v>24861</v>
      </c>
      <c r="B24862" s="4">
        <v>20473.964352149</v>
      </c>
      <c r="C24862" s="3">
        <v>66859</v>
      </c>
      <c r="D24862" s="3">
        <v>1.9050259999999999E-2</v>
      </c>
      <c r="E24862" s="3">
        <v>13301</v>
      </c>
      <c r="F24862" s="3">
        <v>19195737.5</v>
      </c>
      <c r="G24862" s="3">
        <v>8704690</v>
      </c>
      <c r="H24862" s="3">
        <v>0.8049132</v>
      </c>
    </row>
    <row r="24863" spans="1:8" x14ac:dyDescent="0.25">
      <c r="A24863" t="s">
        <v>24862</v>
      </c>
      <c r="B24863" s="4">
        <v>20483.131234312201</v>
      </c>
      <c r="C24863" s="3">
        <v>53673</v>
      </c>
      <c r="D24863" s="3">
        <v>1.9121240000000001E-2</v>
      </c>
      <c r="E24863" s="3">
        <v>9689</v>
      </c>
      <c r="F24863" s="3">
        <v>19195768.75</v>
      </c>
      <c r="G24863" s="3">
        <v>9453270</v>
      </c>
      <c r="H24863" s="3">
        <v>0.58427264999999995</v>
      </c>
    </row>
    <row r="24864" spans="1:8" x14ac:dyDescent="0.25">
      <c r="A24864" t="s">
        <v>24863</v>
      </c>
      <c r="B24864" s="4">
        <v>20466.5503310885</v>
      </c>
      <c r="C24864" s="3">
        <v>84673</v>
      </c>
      <c r="D24864" s="3">
        <v>1.9996179999999999E-2</v>
      </c>
      <c r="E24864" s="3">
        <v>17426</v>
      </c>
      <c r="F24864" s="3">
        <v>19195812.5</v>
      </c>
      <c r="G24864" s="3">
        <v>8866238</v>
      </c>
      <c r="H24864" s="3">
        <v>0.91935226000000003</v>
      </c>
    </row>
    <row r="24865" spans="1:8" x14ac:dyDescent="0.25">
      <c r="A24865" t="s">
        <v>24864</v>
      </c>
      <c r="B24865" s="4">
        <v>20481.880368574799</v>
      </c>
      <c r="C24865" s="3">
        <v>65701</v>
      </c>
      <c r="D24865" s="3">
        <v>1.8261530000000002E-2</v>
      </c>
      <c r="E24865" s="3">
        <v>11362</v>
      </c>
      <c r="F24865" s="3">
        <v>19195850</v>
      </c>
      <c r="G24865" s="3">
        <v>10520584</v>
      </c>
      <c r="H24865" s="3">
        <v>0.50928172999999999</v>
      </c>
    </row>
    <row r="24866" spans="1:8" x14ac:dyDescent="0.25">
      <c r="A24866" t="s">
        <v>24865</v>
      </c>
      <c r="B24866" s="4">
        <v>20513.297743875501</v>
      </c>
      <c r="C24866" s="3">
        <v>54588</v>
      </c>
      <c r="D24866" s="3">
        <v>1.8198530000000001E-2</v>
      </c>
      <c r="E24866" s="3">
        <v>9485</v>
      </c>
      <c r="F24866" s="3">
        <v>19195881.25</v>
      </c>
      <c r="G24866" s="3">
        <v>9701787</v>
      </c>
      <c r="H24866" s="3">
        <v>0.57229668</v>
      </c>
    </row>
    <row r="24867" spans="1:8" x14ac:dyDescent="0.25">
      <c r="A24867" t="s">
        <v>24866</v>
      </c>
      <c r="B24867" s="4">
        <v>20513.719656357302</v>
      </c>
      <c r="C24867" s="3">
        <v>27821</v>
      </c>
      <c r="D24867" s="3">
        <v>2.2295329999999999E-2</v>
      </c>
      <c r="E24867" s="3">
        <v>5301</v>
      </c>
      <c r="F24867" s="3">
        <v>19195893.75</v>
      </c>
      <c r="G24867" s="3">
        <v>7325839</v>
      </c>
      <c r="H24867" s="3">
        <v>0.32373931</v>
      </c>
    </row>
    <row r="24868" spans="1:8" x14ac:dyDescent="0.25">
      <c r="A24868" t="s">
        <v>24867</v>
      </c>
      <c r="B24868" s="4">
        <v>20519.654318969198</v>
      </c>
      <c r="C24868" s="3">
        <v>56545</v>
      </c>
      <c r="D24868" s="3">
        <v>1.8774699999999998E-2</v>
      </c>
      <c r="E24868" s="3">
        <v>8452</v>
      </c>
      <c r="F24868" s="3">
        <v>19195931.25</v>
      </c>
      <c r="G24868" s="3">
        <v>2991894</v>
      </c>
      <c r="H24868" s="3">
        <v>0.40624030999999999</v>
      </c>
    </row>
    <row r="24869" spans="1:8" x14ac:dyDescent="0.25">
      <c r="A24869" t="s">
        <v>24868</v>
      </c>
      <c r="B24869" s="4">
        <v>20534.4737262325</v>
      </c>
      <c r="C24869" s="3">
        <v>43664</v>
      </c>
      <c r="D24869" s="3">
        <v>2.0371739999999999E-2</v>
      </c>
      <c r="E24869" s="3">
        <v>7752</v>
      </c>
      <c r="F24869" s="3">
        <v>19195975</v>
      </c>
      <c r="G24869" s="3">
        <v>7701253</v>
      </c>
      <c r="H24869" s="3">
        <v>0.35194795000000001</v>
      </c>
    </row>
    <row r="24870" spans="1:8" x14ac:dyDescent="0.25">
      <c r="A24870" t="s">
        <v>24869</v>
      </c>
      <c r="B24870" s="4">
        <v>20524.142460685001</v>
      </c>
      <c r="C24870" s="3">
        <v>53809</v>
      </c>
      <c r="D24870" s="3">
        <v>2.5508369999999999E-2</v>
      </c>
      <c r="E24870" s="3">
        <v>8684</v>
      </c>
      <c r="F24870" s="3">
        <v>19196012.5</v>
      </c>
      <c r="G24870" s="3">
        <v>5120196</v>
      </c>
      <c r="H24870" s="3">
        <v>0.49039880000000002</v>
      </c>
    </row>
    <row r="24871" spans="1:8" x14ac:dyDescent="0.25">
      <c r="A24871" t="s">
        <v>24870</v>
      </c>
      <c r="B24871" s="4">
        <v>20502.069482715699</v>
      </c>
      <c r="C24871" s="3">
        <v>35704</v>
      </c>
      <c r="D24871" s="3">
        <v>2.209289E-2</v>
      </c>
      <c r="E24871" s="3">
        <v>5879</v>
      </c>
      <c r="F24871" s="3">
        <v>19196050</v>
      </c>
      <c r="G24871" s="3">
        <v>6639295</v>
      </c>
      <c r="H24871" s="3">
        <v>0.24986166000000001</v>
      </c>
    </row>
    <row r="24872" spans="1:8" x14ac:dyDescent="0.25">
      <c r="A24872" t="s">
        <v>24871</v>
      </c>
      <c r="B24872" s="4">
        <v>20479.775302734299</v>
      </c>
      <c r="C24872" s="3">
        <v>57281</v>
      </c>
      <c r="D24872" s="3">
        <v>2.36496E-2</v>
      </c>
      <c r="E24872" s="3">
        <v>10704</v>
      </c>
      <c r="F24872" s="3">
        <v>19196112.5</v>
      </c>
      <c r="G24872" s="3">
        <v>4771511</v>
      </c>
      <c r="H24872" s="3">
        <v>0.47685973999999998</v>
      </c>
    </row>
    <row r="24873" spans="1:8" x14ac:dyDescent="0.25">
      <c r="A24873" t="s">
        <v>24872</v>
      </c>
      <c r="B24873" s="4">
        <v>20442.600442925301</v>
      </c>
      <c r="C24873" s="3">
        <v>36928</v>
      </c>
      <c r="D24873" s="3">
        <v>2.5728009999999999E-2</v>
      </c>
      <c r="E24873" s="3">
        <v>8067</v>
      </c>
      <c r="F24873" s="3">
        <v>19196131.25</v>
      </c>
      <c r="G24873" s="3">
        <v>8288170</v>
      </c>
      <c r="H24873" s="3">
        <v>0.41059605999999998</v>
      </c>
    </row>
    <row r="24874" spans="1:8" x14ac:dyDescent="0.25">
      <c r="A24874" t="s">
        <v>24873</v>
      </c>
      <c r="B24874" s="4">
        <v>20457.2076358876</v>
      </c>
      <c r="C24874" s="3">
        <v>62479</v>
      </c>
      <c r="D24874" s="3">
        <v>2.5292499999999999E-2</v>
      </c>
      <c r="E24874" s="3">
        <v>10537</v>
      </c>
      <c r="F24874" s="3">
        <v>19196175</v>
      </c>
      <c r="G24874" s="3">
        <v>4735395</v>
      </c>
      <c r="H24874" s="3">
        <v>0.53259288000000005</v>
      </c>
    </row>
    <row r="24875" spans="1:8" x14ac:dyDescent="0.25">
      <c r="A24875" t="s">
        <v>24874</v>
      </c>
      <c r="B24875" s="4">
        <v>20474.549752114199</v>
      </c>
      <c r="C24875" s="3">
        <v>25967</v>
      </c>
      <c r="D24875" s="3">
        <v>2.6718599999999999E-2</v>
      </c>
      <c r="E24875" s="3">
        <v>6069</v>
      </c>
      <c r="F24875" s="3">
        <v>19196200</v>
      </c>
      <c r="G24875" s="3">
        <v>9630934</v>
      </c>
      <c r="H24875" s="3">
        <v>0.27041766</v>
      </c>
    </row>
    <row r="24876" spans="1:8" x14ac:dyDescent="0.25">
      <c r="A24876" t="s">
        <v>24875</v>
      </c>
      <c r="B24876" s="4">
        <v>20400.561202475201</v>
      </c>
      <c r="C24876" s="3">
        <v>26040</v>
      </c>
      <c r="D24876" s="3">
        <v>3.942992E-2</v>
      </c>
      <c r="E24876" s="3">
        <v>6765</v>
      </c>
      <c r="F24876" s="3">
        <v>19196212.5</v>
      </c>
      <c r="G24876" s="3">
        <v>3515915</v>
      </c>
      <c r="H24876" s="3">
        <v>0.50979227999999999</v>
      </c>
    </row>
    <row r="24877" spans="1:8" x14ac:dyDescent="0.25">
      <c r="A24877" t="s">
        <v>24876</v>
      </c>
      <c r="B24877" s="4">
        <v>20441.206358596999</v>
      </c>
      <c r="C24877" s="3">
        <v>46074</v>
      </c>
      <c r="D24877" s="3">
        <v>2.7157790000000001E-2</v>
      </c>
      <c r="E24877" s="3">
        <v>12770</v>
      </c>
      <c r="F24877" s="3">
        <v>19196237.5</v>
      </c>
      <c r="G24877" s="3">
        <v>2860783</v>
      </c>
      <c r="H24877" s="3">
        <v>0.78431203000000005</v>
      </c>
    </row>
    <row r="24878" spans="1:8" x14ac:dyDescent="0.25">
      <c r="A24878" t="s">
        <v>24877</v>
      </c>
      <c r="B24878" s="4">
        <v>20406.437590375601</v>
      </c>
      <c r="C24878" s="3">
        <v>56718</v>
      </c>
      <c r="D24878" s="3">
        <v>2.6574850000000001E-2</v>
      </c>
      <c r="E24878" s="3">
        <v>13973</v>
      </c>
      <c r="F24878" s="3">
        <v>19196268.75</v>
      </c>
      <c r="G24878" s="3">
        <v>5918828</v>
      </c>
      <c r="H24878" s="3">
        <v>0.75892914</v>
      </c>
    </row>
    <row r="24879" spans="1:8" x14ac:dyDescent="0.25">
      <c r="A24879" t="s">
        <v>24878</v>
      </c>
      <c r="B24879" s="4">
        <v>20404.6447626726</v>
      </c>
      <c r="C24879" s="3">
        <v>65683</v>
      </c>
      <c r="D24879" s="3">
        <v>2.438657E-2</v>
      </c>
      <c r="E24879" s="3">
        <v>16937</v>
      </c>
      <c r="F24879" s="3">
        <v>19196312.5</v>
      </c>
      <c r="G24879" s="3">
        <v>7506361</v>
      </c>
      <c r="H24879" s="3">
        <v>0.92761528999999998</v>
      </c>
    </row>
    <row r="24880" spans="1:8" x14ac:dyDescent="0.25">
      <c r="A24880" t="s">
        <v>24879</v>
      </c>
      <c r="B24880" s="4">
        <v>20440.626242916998</v>
      </c>
      <c r="C24880" s="3">
        <v>115692</v>
      </c>
      <c r="D24880" s="3">
        <v>1.999716E-2</v>
      </c>
      <c r="E24880" s="3">
        <v>22588</v>
      </c>
      <c r="F24880" s="3">
        <v>19196387.5</v>
      </c>
      <c r="G24880" s="3">
        <v>9243252</v>
      </c>
      <c r="H24880" s="3">
        <v>0.97262828000000001</v>
      </c>
    </row>
    <row r="24881" spans="1:8" x14ac:dyDescent="0.25">
      <c r="A24881" t="s">
        <v>24880</v>
      </c>
      <c r="B24881" s="4">
        <v>20423.252006203002</v>
      </c>
      <c r="C24881" s="3">
        <v>61363</v>
      </c>
      <c r="D24881" s="3">
        <v>2.2130770000000001E-2</v>
      </c>
      <c r="E24881" s="3">
        <v>14975</v>
      </c>
      <c r="F24881" s="3">
        <v>19196431.25</v>
      </c>
      <c r="G24881" s="3">
        <v>15721697</v>
      </c>
      <c r="H24881" s="3">
        <v>0.77418967999999999</v>
      </c>
    </row>
    <row r="24882" spans="1:8" x14ac:dyDescent="0.25">
      <c r="A24882" t="s">
        <v>24881</v>
      </c>
      <c r="B24882" s="4">
        <v>20473.654264316199</v>
      </c>
      <c r="C24882" s="3">
        <v>11501</v>
      </c>
      <c r="D24882" s="3">
        <v>3.6136469999999997E-2</v>
      </c>
      <c r="E24882" s="3">
        <v>2030</v>
      </c>
      <c r="F24882" s="3">
        <v>19196437.5</v>
      </c>
      <c r="G24882" s="3">
        <v>8028472</v>
      </c>
      <c r="H24882" s="3">
        <v>0.32838165000000002</v>
      </c>
    </row>
    <row r="24883" spans="1:8" x14ac:dyDescent="0.25">
      <c r="A24883" t="s">
        <v>24882</v>
      </c>
      <c r="B24883" s="4">
        <v>20461.982165245601</v>
      </c>
      <c r="C24883" s="3">
        <v>29643</v>
      </c>
      <c r="D24883" s="3">
        <v>2.7414029999999999E-2</v>
      </c>
      <c r="E24883" s="3">
        <v>6439</v>
      </c>
      <c r="F24883" s="3">
        <v>19196450</v>
      </c>
      <c r="G24883" s="3">
        <v>1458244</v>
      </c>
      <c r="H24883" s="3">
        <v>0.83922898999999995</v>
      </c>
    </row>
    <row r="24884" spans="1:8" x14ac:dyDescent="0.25">
      <c r="A24884" t="s">
        <v>24883</v>
      </c>
      <c r="B24884" s="4">
        <v>20478.607449690699</v>
      </c>
      <c r="C24884" s="3">
        <v>43419</v>
      </c>
      <c r="D24884" s="3">
        <v>2.3219610000000002E-2</v>
      </c>
      <c r="E24884" s="3">
        <v>9347</v>
      </c>
      <c r="F24884" s="3">
        <v>19196468.75</v>
      </c>
      <c r="G24884" s="3">
        <v>2815188</v>
      </c>
      <c r="H24884" s="3">
        <v>0.92958326999999996</v>
      </c>
    </row>
    <row r="24885" spans="1:8" x14ac:dyDescent="0.25">
      <c r="A24885" t="s">
        <v>24884</v>
      </c>
      <c r="B24885" s="4">
        <v>20260.641239774701</v>
      </c>
      <c r="C24885" s="3">
        <v>75597</v>
      </c>
      <c r="D24885" s="3">
        <v>2.5848380000000001E-2</v>
      </c>
      <c r="E24885" s="3">
        <v>19845</v>
      </c>
      <c r="F24885" s="3">
        <v>19196506.25</v>
      </c>
      <c r="G24885" s="3">
        <v>4485620</v>
      </c>
      <c r="H24885" s="3">
        <v>1.5616337</v>
      </c>
    </row>
    <row r="24886" spans="1:8" x14ac:dyDescent="0.25">
      <c r="A24886" t="s">
        <v>24885</v>
      </c>
      <c r="B24886" s="4">
        <v>20199.4412111323</v>
      </c>
      <c r="C24886" s="3">
        <v>49438</v>
      </c>
      <c r="D24886" s="3">
        <v>2.364672E-2</v>
      </c>
      <c r="E24886" s="3">
        <v>12036</v>
      </c>
      <c r="F24886" s="3">
        <v>19196531.25</v>
      </c>
      <c r="G24886" s="3">
        <v>9213187</v>
      </c>
      <c r="H24886" s="3">
        <v>0.99179684000000001</v>
      </c>
    </row>
    <row r="24887" spans="1:8" x14ac:dyDescent="0.25">
      <c r="A24887" t="s">
        <v>24886</v>
      </c>
      <c r="B24887" s="4">
        <v>20138.0918361605</v>
      </c>
      <c r="C24887" s="3">
        <v>74193</v>
      </c>
      <c r="D24887" s="3">
        <v>1.980612E-2</v>
      </c>
      <c r="E24887" s="3">
        <v>18971</v>
      </c>
      <c r="F24887" s="3">
        <v>19196568.75</v>
      </c>
      <c r="G24887" s="3">
        <v>5810945</v>
      </c>
      <c r="H24887" s="3">
        <v>1.3740509299999999</v>
      </c>
    </row>
    <row r="24888" spans="1:8" x14ac:dyDescent="0.25">
      <c r="A24888" t="s">
        <v>24887</v>
      </c>
      <c r="B24888" s="4">
        <v>20089.4697841995</v>
      </c>
      <c r="C24888" s="3">
        <v>0</v>
      </c>
      <c r="D24888" s="3">
        <v>0</v>
      </c>
      <c r="E24888" s="3">
        <v>0</v>
      </c>
      <c r="F24888" s="3">
        <v>19196568.75</v>
      </c>
      <c r="G24888" s="3">
        <v>9012594</v>
      </c>
      <c r="H24888" s="3">
        <v>0</v>
      </c>
    </row>
    <row r="24889" spans="1:8" x14ac:dyDescent="0.25">
      <c r="A24889" t="s">
        <v>24888</v>
      </c>
      <c r="B24889" s="4">
        <v>20162.893235797499</v>
      </c>
      <c r="C24889" s="3">
        <v>87819</v>
      </c>
      <c r="D24889" s="3">
        <v>2.314012E-2</v>
      </c>
      <c r="E24889" s="3">
        <v>19739</v>
      </c>
      <c r="F24889" s="3">
        <v>19196612.5</v>
      </c>
      <c r="G24889" s="3">
        <v>0</v>
      </c>
      <c r="H24889" s="3">
        <v>1.88577328</v>
      </c>
    </row>
    <row r="24890" spans="1:8" x14ac:dyDescent="0.25">
      <c r="A24890" t="s">
        <v>24889</v>
      </c>
      <c r="B24890" s="4">
        <v>20209.131695035299</v>
      </c>
      <c r="C24890" s="3">
        <v>64149</v>
      </c>
      <c r="D24890" s="3">
        <v>1.9712159999999999E-2</v>
      </c>
      <c r="E24890" s="3">
        <v>13335</v>
      </c>
      <c r="F24890" s="3">
        <v>19196650</v>
      </c>
      <c r="G24890" s="3">
        <v>10060515</v>
      </c>
      <c r="H24890" s="3">
        <v>1.1812138599999999</v>
      </c>
    </row>
    <row r="24891" spans="1:8" x14ac:dyDescent="0.25">
      <c r="A24891" t="s">
        <v>24890</v>
      </c>
      <c r="B24891" s="4">
        <v>20308.703501424399</v>
      </c>
      <c r="C24891" s="3">
        <v>66117</v>
      </c>
      <c r="D24891" s="3">
        <v>1.9499599999999999E-2</v>
      </c>
      <c r="E24891" s="3">
        <v>13506</v>
      </c>
      <c r="F24891" s="3">
        <v>19196687.5</v>
      </c>
      <c r="G24891" s="3">
        <v>8366948</v>
      </c>
      <c r="H24891" s="3">
        <v>0.92413279999999998</v>
      </c>
    </row>
    <row r="24892" spans="1:8" x14ac:dyDescent="0.25">
      <c r="A24892" t="s">
        <v>24891</v>
      </c>
      <c r="B24892" s="4">
        <v>20313.577453615799</v>
      </c>
      <c r="C24892" s="3">
        <v>118258</v>
      </c>
      <c r="D24892" s="3">
        <v>1.1765380000000001E-2</v>
      </c>
      <c r="E24892" s="3">
        <v>13951</v>
      </c>
      <c r="F24892" s="3">
        <v>19196762.5</v>
      </c>
      <c r="G24892" s="3">
        <v>8874557</v>
      </c>
      <c r="H24892" s="3">
        <v>0.86976980000000004</v>
      </c>
    </row>
    <row r="24893" spans="1:8" x14ac:dyDescent="0.25">
      <c r="A24893" t="s">
        <v>24892</v>
      </c>
      <c r="B24893" s="4">
        <v>20318.3287861389</v>
      </c>
      <c r="C24893" s="3">
        <v>47131</v>
      </c>
      <c r="D24893" s="3">
        <v>2.1355409999999998E-2</v>
      </c>
      <c r="E24893" s="3">
        <v>8050</v>
      </c>
      <c r="F24893" s="3">
        <v>19196812.5</v>
      </c>
      <c r="G24893" s="3">
        <v>18409233</v>
      </c>
      <c r="H24893" s="3">
        <v>0.53156692999999999</v>
      </c>
    </row>
    <row r="24894" spans="1:8" x14ac:dyDescent="0.25">
      <c r="A24894" t="s">
        <v>24893</v>
      </c>
      <c r="B24894" s="4">
        <v>20358.2560917622</v>
      </c>
      <c r="C24894" s="3">
        <v>49111</v>
      </c>
      <c r="D24894" s="3">
        <v>2.4725649999999998E-2</v>
      </c>
      <c r="E24894" s="3">
        <v>6754</v>
      </c>
      <c r="F24894" s="3">
        <v>19196843.75</v>
      </c>
      <c r="G24894" s="3">
        <v>6111280</v>
      </c>
      <c r="H24894" s="3">
        <v>0.59977917999999997</v>
      </c>
    </row>
    <row r="24895" spans="1:8" x14ac:dyDescent="0.25">
      <c r="A24895" t="s">
        <v>24894</v>
      </c>
      <c r="B24895" s="4">
        <v>20380.610714083501</v>
      </c>
      <c r="C24895" s="3">
        <v>43119</v>
      </c>
      <c r="D24895" s="3">
        <v>2.816569E-2</v>
      </c>
      <c r="E24895" s="3">
        <v>6116</v>
      </c>
      <c r="F24895" s="3">
        <v>19196900</v>
      </c>
      <c r="G24895" s="3">
        <v>7152928</v>
      </c>
      <c r="H24895" s="3">
        <v>0.38736831999999999</v>
      </c>
    </row>
    <row r="24896" spans="1:8" x14ac:dyDescent="0.25">
      <c r="A24896" t="s">
        <v>24895</v>
      </c>
      <c r="B24896" s="4">
        <v>20327.5651973395</v>
      </c>
      <c r="C24896" s="3">
        <v>56048</v>
      </c>
      <c r="D24896" s="3">
        <v>2.4986669999999999E-2</v>
      </c>
      <c r="E24896" s="3">
        <v>11638</v>
      </c>
      <c r="F24896" s="3">
        <v>19196950</v>
      </c>
      <c r="G24896" s="3">
        <v>7846802</v>
      </c>
      <c r="H24896" s="3">
        <v>0.74835110999999999</v>
      </c>
    </row>
    <row r="24897" spans="1:8" x14ac:dyDescent="0.25">
      <c r="A24897" t="s">
        <v>24896</v>
      </c>
      <c r="B24897" s="4">
        <v>20291.798061859499</v>
      </c>
      <c r="C24897" s="3">
        <v>42458</v>
      </c>
      <c r="D24897" s="3">
        <v>2.2920320000000001E-2</v>
      </c>
      <c r="E24897" s="3">
        <v>9643</v>
      </c>
      <c r="F24897" s="3">
        <v>19196993.75</v>
      </c>
      <c r="G24897" s="3">
        <v>8058800</v>
      </c>
      <c r="H24897" s="3">
        <v>0.54852577000000002</v>
      </c>
    </row>
    <row r="24898" spans="1:8" x14ac:dyDescent="0.25">
      <c r="A24898" t="s">
        <v>24897</v>
      </c>
      <c r="B24898" s="4">
        <v>20320.619418177001</v>
      </c>
      <c r="C24898" s="3">
        <v>32530</v>
      </c>
      <c r="D24898" s="3">
        <v>2.823488E-2</v>
      </c>
      <c r="E24898" s="3">
        <v>6807</v>
      </c>
      <c r="F24898" s="3">
        <v>19197012.5</v>
      </c>
      <c r="G24898" s="3">
        <v>5835415</v>
      </c>
      <c r="H24898" s="3">
        <v>0.44371104</v>
      </c>
    </row>
    <row r="24899" spans="1:8" x14ac:dyDescent="0.25">
      <c r="A24899" t="s">
        <v>24898</v>
      </c>
      <c r="B24899" s="4">
        <v>20301.6877636071</v>
      </c>
      <c r="C24899" s="3">
        <v>56129</v>
      </c>
      <c r="D24899" s="3">
        <v>2.4495869999999999E-2</v>
      </c>
      <c r="E24899" s="3">
        <v>13552</v>
      </c>
      <c r="F24899" s="3">
        <v>19197043.75</v>
      </c>
      <c r="G24899" s="3">
        <v>4534197</v>
      </c>
      <c r="H24899" s="3">
        <v>0.79913657999999999</v>
      </c>
    </row>
    <row r="24900" spans="1:8" x14ac:dyDescent="0.25">
      <c r="A24900" t="s">
        <v>24899</v>
      </c>
      <c r="B24900" s="4">
        <v>20280.797814576799</v>
      </c>
      <c r="C24900" s="3">
        <v>57688</v>
      </c>
      <c r="D24900" s="3">
        <v>2.1733849999999999E-2</v>
      </c>
      <c r="E24900" s="3">
        <v>13195</v>
      </c>
      <c r="F24900" s="3">
        <v>19197093.75</v>
      </c>
      <c r="G24900" s="3">
        <v>7543546</v>
      </c>
      <c r="H24900" s="3">
        <v>0.70070005999999996</v>
      </c>
    </row>
    <row r="24901" spans="1:8" x14ac:dyDescent="0.25">
      <c r="A24901" t="s">
        <v>24900</v>
      </c>
      <c r="B24901" s="4">
        <v>20137.669148406199</v>
      </c>
      <c r="C24901" s="3">
        <v>46837</v>
      </c>
      <c r="D24901" s="3">
        <v>2.3122110000000001E-2</v>
      </c>
      <c r="E24901" s="3">
        <v>11496</v>
      </c>
      <c r="F24901" s="3">
        <v>19197125</v>
      </c>
      <c r="G24901" s="3">
        <v>8049786</v>
      </c>
      <c r="H24901" s="3">
        <v>0.66798599000000003</v>
      </c>
    </row>
    <row r="24902" spans="1:8" x14ac:dyDescent="0.25">
      <c r="A24902" t="s">
        <v>24901</v>
      </c>
      <c r="B24902" s="4">
        <v>20106.6447990177</v>
      </c>
      <c r="C24902" s="3">
        <v>61853</v>
      </c>
      <c r="D24902" s="3">
        <v>2.3443430000000001E-2</v>
      </c>
      <c r="E24902" s="3">
        <v>13398</v>
      </c>
      <c r="F24902" s="3">
        <v>19197168.75</v>
      </c>
      <c r="G24902" s="3">
        <v>6157449</v>
      </c>
      <c r="H24902" s="3">
        <v>0.92238931999999996</v>
      </c>
    </row>
    <row r="24903" spans="1:8" x14ac:dyDescent="0.25">
      <c r="A24903" t="s">
        <v>24902</v>
      </c>
      <c r="B24903" s="4">
        <v>20158.399530219602</v>
      </c>
      <c r="C24903" s="3">
        <v>69219</v>
      </c>
      <c r="D24903" s="3">
        <v>2.4874750000000001E-2</v>
      </c>
      <c r="E24903" s="3">
        <v>14932</v>
      </c>
      <c r="F24903" s="3">
        <v>19197212.5</v>
      </c>
      <c r="G24903" s="3">
        <v>8577884</v>
      </c>
      <c r="H24903" s="3">
        <v>0.94124191999999995</v>
      </c>
    </row>
    <row r="24904" spans="1:8" x14ac:dyDescent="0.25">
      <c r="A24904" t="s">
        <v>24903</v>
      </c>
      <c r="B24904" s="4">
        <v>20313.339017217899</v>
      </c>
      <c r="C24904" s="3">
        <v>25147</v>
      </c>
      <c r="D24904" s="3">
        <v>3.2313389999999997E-2</v>
      </c>
      <c r="E24904" s="3">
        <v>5652</v>
      </c>
      <c r="F24904" s="3">
        <v>19197225</v>
      </c>
      <c r="G24904" s="3">
        <v>8900262</v>
      </c>
      <c r="H24904" s="3">
        <v>0.50644498999999998</v>
      </c>
    </row>
    <row r="24905" spans="1:8" x14ac:dyDescent="0.25">
      <c r="A24905" t="s">
        <v>24904</v>
      </c>
      <c r="B24905" s="4">
        <v>20252.250067974401</v>
      </c>
      <c r="C24905" s="3">
        <v>112008</v>
      </c>
      <c r="D24905" s="3">
        <v>2.039554E-2</v>
      </c>
      <c r="E24905" s="3">
        <v>27157</v>
      </c>
      <c r="F24905" s="3">
        <v>19197293.75</v>
      </c>
      <c r="G24905" s="3">
        <v>2841882</v>
      </c>
      <c r="H24905" s="3">
        <v>1.5169580499999999</v>
      </c>
    </row>
    <row r="24906" spans="1:8" x14ac:dyDescent="0.25">
      <c r="A24906" t="s">
        <v>24905</v>
      </c>
      <c r="B24906" s="4">
        <v>20304.524687629499</v>
      </c>
      <c r="C24906" s="3">
        <v>58404</v>
      </c>
      <c r="D24906" s="3">
        <v>2.4983620000000002E-2</v>
      </c>
      <c r="E24906" s="3">
        <v>13334</v>
      </c>
      <c r="F24906" s="3">
        <v>19197325</v>
      </c>
      <c r="G24906" s="3">
        <v>14861127</v>
      </c>
      <c r="H24906" s="3">
        <v>1.2373108799999999</v>
      </c>
    </row>
    <row r="24907" spans="1:8" x14ac:dyDescent="0.25">
      <c r="A24907" t="s">
        <v>24906</v>
      </c>
      <c r="B24907" s="4">
        <v>20251.2364304406</v>
      </c>
      <c r="C24907" s="3">
        <v>81839</v>
      </c>
      <c r="D24907" s="3">
        <v>1.8247030000000001E-2</v>
      </c>
      <c r="E24907" s="3">
        <v>18026</v>
      </c>
      <c r="F24907" s="3">
        <v>19197368.75</v>
      </c>
      <c r="G24907" s="3">
        <v>7052127</v>
      </c>
      <c r="H24907" s="3">
        <v>0.96368549000000003</v>
      </c>
    </row>
    <row r="24908" spans="1:8" x14ac:dyDescent="0.25">
      <c r="A24908" t="s">
        <v>24907</v>
      </c>
      <c r="B24908" s="4">
        <v>20254.904807653598</v>
      </c>
      <c r="C24908" s="3">
        <v>76119</v>
      </c>
      <c r="D24908" s="3">
        <v>1.8833019999999999E-2</v>
      </c>
      <c r="E24908" s="3">
        <v>16913</v>
      </c>
      <c r="F24908" s="3">
        <v>19197443.75</v>
      </c>
      <c r="G24908" s="3">
        <v>10742316</v>
      </c>
      <c r="H24908" s="3">
        <v>1.0129613399999999</v>
      </c>
    </row>
    <row r="24909" spans="1:8" x14ac:dyDescent="0.25">
      <c r="A24909" t="s">
        <v>24908</v>
      </c>
      <c r="B24909" s="4">
        <v>20245.882346142302</v>
      </c>
      <c r="C24909" s="3">
        <v>58967</v>
      </c>
      <c r="D24909" s="3">
        <v>1.9744649999999999E-2</v>
      </c>
      <c r="E24909" s="3">
        <v>13220</v>
      </c>
      <c r="F24909" s="3">
        <v>19197531.25</v>
      </c>
      <c r="G24909" s="3">
        <v>11095096</v>
      </c>
      <c r="H24909" s="3">
        <v>0.63763126999999997</v>
      </c>
    </row>
    <row r="24910" spans="1:8" x14ac:dyDescent="0.25">
      <c r="A24910" t="s">
        <v>24909</v>
      </c>
      <c r="B24910" s="4">
        <v>20247.7085573853</v>
      </c>
      <c r="C24910" s="3">
        <v>54243</v>
      </c>
      <c r="D24910" s="3">
        <v>1.9692870000000001E-2</v>
      </c>
      <c r="E24910" s="3">
        <v>11395</v>
      </c>
      <c r="F24910" s="3">
        <v>19197562.5</v>
      </c>
      <c r="G24910" s="3">
        <v>8091080</v>
      </c>
      <c r="H24910" s="3">
        <v>0.69828648999999998</v>
      </c>
    </row>
    <row r="24911" spans="1:8" x14ac:dyDescent="0.25">
      <c r="A24911" t="s">
        <v>24910</v>
      </c>
      <c r="B24911" s="4">
        <v>20268.286770632702</v>
      </c>
      <c r="C24911" s="3">
        <v>55952</v>
      </c>
      <c r="D24911" s="3">
        <v>1.899062E-2</v>
      </c>
      <c r="E24911" s="3">
        <v>12835</v>
      </c>
      <c r="F24911" s="3">
        <v>19197587.5</v>
      </c>
      <c r="G24911" s="3">
        <v>6616290</v>
      </c>
      <c r="H24911" s="3">
        <v>0.72336635000000005</v>
      </c>
    </row>
    <row r="24912" spans="1:8" x14ac:dyDescent="0.25">
      <c r="A24912" t="s">
        <v>24911</v>
      </c>
      <c r="B24912" s="4">
        <v>20213.045111717001</v>
      </c>
      <c r="C24912" s="3">
        <v>48072</v>
      </c>
      <c r="D24912" s="3">
        <v>2.3271489999999999E-2</v>
      </c>
      <c r="E24912" s="3">
        <v>9951</v>
      </c>
      <c r="F24912" s="3">
        <v>19197612.5</v>
      </c>
      <c r="G24912" s="3">
        <v>6123315</v>
      </c>
      <c r="H24912" s="3">
        <v>0.76564093</v>
      </c>
    </row>
    <row r="24913" spans="1:8" x14ac:dyDescent="0.25">
      <c r="A24913" t="s">
        <v>24912</v>
      </c>
      <c r="B24913" s="4">
        <v>20204.764508071901</v>
      </c>
      <c r="C24913" s="3">
        <v>51436</v>
      </c>
      <c r="D24913" s="3">
        <v>1.711207E-2</v>
      </c>
      <c r="E24913" s="3">
        <v>12019</v>
      </c>
      <c r="F24913" s="3">
        <v>19197637.5</v>
      </c>
      <c r="G24913" s="3">
        <v>5479838</v>
      </c>
      <c r="H24913" s="3">
        <v>0.59266934000000004</v>
      </c>
    </row>
    <row r="24914" spans="1:8" x14ac:dyDescent="0.25">
      <c r="A24914" t="s">
        <v>24913</v>
      </c>
      <c r="B24914" s="4">
        <v>20280.778400257099</v>
      </c>
      <c r="C24914" s="3">
        <v>45820</v>
      </c>
      <c r="D24914" s="3">
        <v>1.5957200000000001E-2</v>
      </c>
      <c r="E24914" s="3">
        <v>7208</v>
      </c>
      <c r="F24914" s="3">
        <v>19197662.5</v>
      </c>
      <c r="G24914" s="3">
        <v>6022195</v>
      </c>
      <c r="H24914" s="3">
        <v>0.37313396999999998</v>
      </c>
    </row>
    <row r="24915" spans="1:8" x14ac:dyDescent="0.25">
      <c r="A24915" t="s">
        <v>24914</v>
      </c>
      <c r="B24915" s="4">
        <v>20274.419949711399</v>
      </c>
      <c r="C24915" s="3">
        <v>78910</v>
      </c>
      <c r="D24915" s="3">
        <v>2.1570949999999998E-2</v>
      </c>
      <c r="E24915" s="3">
        <v>12573</v>
      </c>
      <c r="F24915" s="3">
        <v>19197706.25</v>
      </c>
      <c r="G24915" s="3">
        <v>6472668</v>
      </c>
      <c r="H24915" s="3">
        <v>1.1743195500000001</v>
      </c>
    </row>
    <row r="24916" spans="1:8" x14ac:dyDescent="0.25">
      <c r="A24916" t="s">
        <v>24915</v>
      </c>
      <c r="B24916" s="4">
        <v>20296.776518591199</v>
      </c>
      <c r="C24916" s="3">
        <v>46750</v>
      </c>
      <c r="D24916" s="3">
        <v>2.5706730000000001E-2</v>
      </c>
      <c r="E24916" s="3">
        <v>7967</v>
      </c>
      <c r="F24916" s="3">
        <v>19197731.25</v>
      </c>
      <c r="G24916" s="3">
        <v>12384802</v>
      </c>
      <c r="H24916" s="3">
        <v>0.59976017999999998</v>
      </c>
    </row>
    <row r="24917" spans="1:8" x14ac:dyDescent="0.25">
      <c r="A24917" t="s">
        <v>24916</v>
      </c>
      <c r="B24917" s="4">
        <v>20324.367992689</v>
      </c>
      <c r="C24917" s="3">
        <v>43852</v>
      </c>
      <c r="D24917" s="3">
        <v>2.5999999999999999E-2</v>
      </c>
      <c r="E24917" s="3">
        <v>7031</v>
      </c>
      <c r="F24917" s="3">
        <v>19197750</v>
      </c>
      <c r="G24917" s="3">
        <v>5854587</v>
      </c>
      <c r="H24917" s="3">
        <v>0.38030335999999998</v>
      </c>
    </row>
    <row r="24918" spans="1:8" x14ac:dyDescent="0.25">
      <c r="A24918" t="s">
        <v>24917</v>
      </c>
      <c r="B24918" s="4">
        <v>20320.792507920301</v>
      </c>
      <c r="C24918" s="3">
        <v>46563</v>
      </c>
      <c r="D24918" s="3">
        <v>2.576173E-2</v>
      </c>
      <c r="E24918" s="3">
        <v>7043</v>
      </c>
      <c r="F24918" s="3">
        <v>19197775</v>
      </c>
      <c r="G24918" s="3">
        <v>4668231</v>
      </c>
      <c r="H24918" s="3">
        <v>0.49910675999999998</v>
      </c>
    </row>
    <row r="24919" spans="1:8" x14ac:dyDescent="0.25">
      <c r="A24919" t="s">
        <v>24918</v>
      </c>
      <c r="B24919" s="4">
        <v>20424.140743522799</v>
      </c>
      <c r="C24919" s="3">
        <v>49329</v>
      </c>
      <c r="D24919" s="3">
        <v>2.5100000000000001E-2</v>
      </c>
      <c r="E24919" s="3">
        <v>7247</v>
      </c>
      <c r="F24919" s="3">
        <v>19197806.25</v>
      </c>
      <c r="G24919" s="3">
        <v>6004994</v>
      </c>
      <c r="H24919" s="3">
        <v>0.44149842</v>
      </c>
    </row>
    <row r="24920" spans="1:8" x14ac:dyDescent="0.25">
      <c r="A24920" t="s">
        <v>24919</v>
      </c>
      <c r="B24920" s="4">
        <v>20589.886905799802</v>
      </c>
      <c r="C24920" s="3">
        <v>47435</v>
      </c>
      <c r="D24920" s="3">
        <v>2.7008529999999999E-2</v>
      </c>
      <c r="E24920" s="3">
        <v>9445</v>
      </c>
      <c r="F24920" s="3">
        <v>19197850</v>
      </c>
      <c r="G24920" s="3">
        <v>9234354</v>
      </c>
      <c r="H24920" s="3">
        <v>0.54681005000000005</v>
      </c>
    </row>
    <row r="24921" spans="1:8" x14ac:dyDescent="0.25">
      <c r="A24921" t="s">
        <v>24920</v>
      </c>
      <c r="B24921" s="4">
        <v>20597.5206232975</v>
      </c>
      <c r="C24921" s="3">
        <v>48020</v>
      </c>
      <c r="D24921" s="3">
        <v>2.4049709999999998E-2</v>
      </c>
      <c r="E24921" s="3">
        <v>11289</v>
      </c>
      <c r="F24921" s="3">
        <v>19197912.5</v>
      </c>
      <c r="G24921" s="3">
        <v>6766640</v>
      </c>
      <c r="H24921" s="3">
        <v>0.49169569000000002</v>
      </c>
    </row>
    <row r="24922" spans="1:8" x14ac:dyDescent="0.25">
      <c r="A24922" t="s">
        <v>24921</v>
      </c>
      <c r="B24922" s="4">
        <v>20621.781394973401</v>
      </c>
      <c r="C24922" s="3">
        <v>44698</v>
      </c>
      <c r="D24922" s="3">
        <v>2.666692E-2</v>
      </c>
      <c r="E24922" s="3">
        <v>9514</v>
      </c>
      <c r="F24922" s="3">
        <v>19197956.25</v>
      </c>
      <c r="G24922" s="3">
        <v>6597033</v>
      </c>
      <c r="H24922" s="3">
        <v>0.61793467999999996</v>
      </c>
    </row>
    <row r="24923" spans="1:8" x14ac:dyDescent="0.25">
      <c r="A24923" t="s">
        <v>24922</v>
      </c>
      <c r="B24923" s="4">
        <v>20595.008955033099</v>
      </c>
      <c r="C24923" s="3">
        <v>54712</v>
      </c>
      <c r="D24923" s="3">
        <v>2.410936E-2</v>
      </c>
      <c r="E24923" s="3">
        <v>13197</v>
      </c>
      <c r="F24923" s="3">
        <v>19198006.25</v>
      </c>
      <c r="G24923" s="3">
        <v>6305418</v>
      </c>
      <c r="H24923" s="3">
        <v>0.63510524000000002</v>
      </c>
    </row>
    <row r="24924" spans="1:8" x14ac:dyDescent="0.25">
      <c r="A24924" t="s">
        <v>24923</v>
      </c>
      <c r="B24924" s="4">
        <v>20606.983544864801</v>
      </c>
      <c r="C24924" s="3">
        <v>43114</v>
      </c>
      <c r="D24924" s="3">
        <v>2.6800609999999999E-2</v>
      </c>
      <c r="E24924" s="3">
        <v>9671</v>
      </c>
      <c r="F24924" s="3">
        <v>19198037.5</v>
      </c>
      <c r="G24924" s="3">
        <v>7812549</v>
      </c>
      <c r="H24924" s="3">
        <v>0.62106925000000002</v>
      </c>
    </row>
    <row r="24925" spans="1:8" x14ac:dyDescent="0.25">
      <c r="A24925" t="s">
        <v>24924</v>
      </c>
      <c r="B24925" s="4">
        <v>20579.7481046469</v>
      </c>
      <c r="C24925" s="3">
        <v>55137</v>
      </c>
      <c r="D24925" s="3">
        <v>2.4684330000000001E-2</v>
      </c>
      <c r="E24925" s="3">
        <v>15187</v>
      </c>
      <c r="F24925" s="3">
        <v>19198068.75</v>
      </c>
      <c r="G24925" s="3">
        <v>6031247</v>
      </c>
      <c r="H24925" s="3">
        <v>0.67244002000000003</v>
      </c>
    </row>
    <row r="24926" spans="1:8" x14ac:dyDescent="0.25">
      <c r="A24926" t="s">
        <v>24925</v>
      </c>
      <c r="B24926" s="4">
        <v>20672.2997415584</v>
      </c>
      <c r="C24926" s="3">
        <v>35674</v>
      </c>
      <c r="D24926" s="3">
        <v>2.92293E-2</v>
      </c>
      <c r="E24926" s="3">
        <v>7876</v>
      </c>
      <c r="F24926" s="3">
        <v>19198087.5</v>
      </c>
      <c r="G24926" s="3">
        <v>7223083</v>
      </c>
      <c r="H24926" s="3">
        <v>0.80274696999999995</v>
      </c>
    </row>
    <row r="24927" spans="1:8" x14ac:dyDescent="0.25">
      <c r="A24927" t="s">
        <v>24926</v>
      </c>
      <c r="B24927" s="4">
        <v>20715.181310225998</v>
      </c>
      <c r="C24927" s="3">
        <v>59135</v>
      </c>
      <c r="D24927" s="3">
        <v>3.02855E-2</v>
      </c>
      <c r="E24927" s="3">
        <v>14222</v>
      </c>
      <c r="F24927" s="3">
        <v>19198118.75</v>
      </c>
      <c r="G24927" s="3">
        <v>4354224</v>
      </c>
      <c r="H24927" s="3">
        <v>0.93368092000000003</v>
      </c>
    </row>
    <row r="24928" spans="1:8" x14ac:dyDescent="0.25">
      <c r="A24928" t="s">
        <v>24927</v>
      </c>
      <c r="B24928" s="4">
        <v>21190.293852791801</v>
      </c>
      <c r="C24928" s="3">
        <v>54150</v>
      </c>
      <c r="D24928" s="3">
        <v>3.1161000000000001E-2</v>
      </c>
      <c r="E24928" s="3">
        <v>10617</v>
      </c>
      <c r="F24928" s="3">
        <v>19198143.75</v>
      </c>
      <c r="G24928" s="3">
        <v>7426416</v>
      </c>
      <c r="H24928" s="3">
        <v>0.90306701</v>
      </c>
    </row>
    <row r="24929" spans="1:8" x14ac:dyDescent="0.25">
      <c r="A24929" t="s">
        <v>24928</v>
      </c>
      <c r="B24929" s="4">
        <v>20950.305430388999</v>
      </c>
      <c r="C24929" s="3">
        <v>15328</v>
      </c>
      <c r="D24929" s="3">
        <v>4.0175379999999997E-2</v>
      </c>
      <c r="E24929" s="3">
        <v>3125</v>
      </c>
      <c r="F24929" s="3">
        <v>19198150</v>
      </c>
      <c r="G24929" s="3">
        <v>5514089</v>
      </c>
      <c r="H24929" s="3">
        <v>0.25566401999999999</v>
      </c>
    </row>
    <row r="24930" spans="1:8" x14ac:dyDescent="0.25">
      <c r="A24930" t="s">
        <v>24929</v>
      </c>
      <c r="B24930" s="4">
        <v>20776.924431817999</v>
      </c>
      <c r="C24930" s="3">
        <v>77143</v>
      </c>
      <c r="D24930" s="3">
        <v>2.4456559999999999E-2</v>
      </c>
      <c r="E24930" s="3">
        <v>17576</v>
      </c>
      <c r="F24930" s="3">
        <v>19198187.5</v>
      </c>
      <c r="G24930" s="3">
        <v>1473804</v>
      </c>
      <c r="H24930" s="3">
        <v>1.5847849899999999</v>
      </c>
    </row>
    <row r="24931" spans="1:8" x14ac:dyDescent="0.25">
      <c r="A24931" t="s">
        <v>24930</v>
      </c>
      <c r="B24931" s="4">
        <v>20804.3675977532</v>
      </c>
      <c r="C24931" s="3">
        <v>72260</v>
      </c>
      <c r="D24931" s="3">
        <v>2.3425000000000001E-2</v>
      </c>
      <c r="E24931" s="3">
        <v>17075</v>
      </c>
      <c r="F24931" s="3">
        <v>19198225</v>
      </c>
      <c r="G24931" s="3">
        <v>8983663</v>
      </c>
      <c r="H24931" s="3">
        <v>1.3937304500000001</v>
      </c>
    </row>
    <row r="24932" spans="1:8" x14ac:dyDescent="0.25">
      <c r="A24932" t="s">
        <v>24931</v>
      </c>
      <c r="B24932" s="4">
        <v>20983.9133770267</v>
      </c>
      <c r="C24932" s="3">
        <v>100934</v>
      </c>
      <c r="D24932" s="3">
        <v>1.9169990000000001E-2</v>
      </c>
      <c r="E24932" s="3">
        <v>23714</v>
      </c>
      <c r="F24932" s="3">
        <v>19198287.5</v>
      </c>
      <c r="G24932" s="3">
        <v>9894982</v>
      </c>
      <c r="H24932" s="3">
        <v>1.4626149799999999</v>
      </c>
    </row>
    <row r="24933" spans="1:8" x14ac:dyDescent="0.25">
      <c r="A24933" t="s">
        <v>24932</v>
      </c>
      <c r="B24933" s="4">
        <v>21012.338348481899</v>
      </c>
      <c r="C24933" s="3">
        <v>30543</v>
      </c>
      <c r="D24933" s="3">
        <v>3.1893119999999997E-2</v>
      </c>
      <c r="E24933" s="3">
        <v>6515</v>
      </c>
      <c r="F24933" s="3">
        <v>19198300</v>
      </c>
      <c r="G24933" s="3">
        <v>14427319</v>
      </c>
      <c r="H24933" s="3">
        <v>0.66361113000000005</v>
      </c>
    </row>
    <row r="24934" spans="1:8" x14ac:dyDescent="0.25">
      <c r="A24934" t="s">
        <v>24933</v>
      </c>
      <c r="B24934" s="4">
        <v>21074.1088418613</v>
      </c>
      <c r="C24934" s="3">
        <v>64776</v>
      </c>
      <c r="D24934" s="3">
        <v>2.1006299999999999E-2</v>
      </c>
      <c r="E24934" s="3">
        <v>15510</v>
      </c>
      <c r="F24934" s="3">
        <v>19198331.25</v>
      </c>
      <c r="G24934" s="3">
        <v>2805711</v>
      </c>
      <c r="H24934" s="3">
        <v>1.2774979900000001</v>
      </c>
    </row>
    <row r="24935" spans="1:8" x14ac:dyDescent="0.25">
      <c r="A24935" t="s">
        <v>24934</v>
      </c>
      <c r="B24935" s="4">
        <v>21126.267792447499</v>
      </c>
      <c r="C24935" s="3">
        <v>79592</v>
      </c>
      <c r="D24935" s="3">
        <v>2.13882E-2</v>
      </c>
      <c r="E24935" s="3">
        <v>19034</v>
      </c>
      <c r="F24935" s="3">
        <v>19198375</v>
      </c>
      <c r="G24935" s="3">
        <v>7540863</v>
      </c>
      <c r="H24935" s="3">
        <v>1.33621283</v>
      </c>
    </row>
    <row r="24936" spans="1:8" x14ac:dyDescent="0.25">
      <c r="A24936" t="s">
        <v>24935</v>
      </c>
      <c r="B24936" s="4">
        <v>21176.445231482201</v>
      </c>
      <c r="C24936" s="3">
        <v>80858</v>
      </c>
      <c r="D24936" s="3">
        <v>1.6721320000000001E-2</v>
      </c>
      <c r="E24936" s="3">
        <v>17117</v>
      </c>
      <c r="F24936" s="3">
        <v>19198418.75</v>
      </c>
      <c r="G24936" s="3">
        <v>10120783</v>
      </c>
      <c r="H24936" s="3">
        <v>1.2411943299999999</v>
      </c>
    </row>
    <row r="24937" spans="1:8" x14ac:dyDescent="0.25">
      <c r="A24937" t="s">
        <v>24936</v>
      </c>
      <c r="B24937" s="4">
        <v>21149.027552061001</v>
      </c>
      <c r="C24937" s="3">
        <v>52970</v>
      </c>
      <c r="D24937" s="3">
        <v>1.7491679999999999E-2</v>
      </c>
      <c r="E24937" s="3">
        <v>11633</v>
      </c>
      <c r="F24937" s="3">
        <v>19198443.75</v>
      </c>
      <c r="G24937" s="3">
        <v>10467946</v>
      </c>
      <c r="H24937" s="3">
        <v>0.74946617000000004</v>
      </c>
    </row>
    <row r="24938" spans="1:8" x14ac:dyDescent="0.25">
      <c r="A24938" t="s">
        <v>24937</v>
      </c>
      <c r="B24938" s="4">
        <v>21352.518463779401</v>
      </c>
      <c r="C24938" s="3">
        <v>105005</v>
      </c>
      <c r="D24938" s="3">
        <v>1.3346780000000001E-2</v>
      </c>
      <c r="E24938" s="3">
        <v>14813</v>
      </c>
      <c r="F24938" s="3">
        <v>19198506.25</v>
      </c>
      <c r="G24938" s="3">
        <v>5948461</v>
      </c>
      <c r="H24938" s="3">
        <v>0.95130457999999996</v>
      </c>
    </row>
    <row r="24939" spans="1:8" x14ac:dyDescent="0.25">
      <c r="A24939" t="s">
        <v>24938</v>
      </c>
      <c r="B24939" s="4">
        <v>21353.065267805199</v>
      </c>
      <c r="C24939" s="3">
        <v>41711</v>
      </c>
      <c r="D24939" s="3">
        <v>1.9840960000000001E-2</v>
      </c>
      <c r="E24939" s="3">
        <v>8249</v>
      </c>
      <c r="F24939" s="3">
        <v>19198525</v>
      </c>
      <c r="G24939" s="3">
        <v>16074920</v>
      </c>
      <c r="H24939" s="3">
        <v>0.60624789000000001</v>
      </c>
    </row>
    <row r="24940" spans="1:8" x14ac:dyDescent="0.25">
      <c r="A24940" t="s">
        <v>24939</v>
      </c>
      <c r="B24940" s="4">
        <v>21350.024109296399</v>
      </c>
      <c r="C24940" s="3">
        <v>54925</v>
      </c>
      <c r="D24940" s="3">
        <v>1.7319919999999999E-2</v>
      </c>
      <c r="E24940" s="3">
        <v>8167</v>
      </c>
      <c r="F24940" s="3">
        <v>19198556.25</v>
      </c>
      <c r="G24940" s="3">
        <v>4501194</v>
      </c>
      <c r="H24940" s="3">
        <v>0.56657190000000002</v>
      </c>
    </row>
    <row r="24941" spans="1:8" x14ac:dyDescent="0.25">
      <c r="A24941" t="s">
        <v>24940</v>
      </c>
      <c r="B24941" s="4">
        <v>21414.5575105936</v>
      </c>
      <c r="C24941" s="3">
        <v>55365</v>
      </c>
      <c r="D24941" s="3">
        <v>2.02179E-2</v>
      </c>
      <c r="E24941" s="3">
        <v>8817</v>
      </c>
      <c r="F24941" s="3">
        <v>19198593.75</v>
      </c>
      <c r="G24941" s="3">
        <v>7838099</v>
      </c>
      <c r="H24941" s="3">
        <v>0.56534936000000002</v>
      </c>
    </row>
    <row r="24942" spans="1:8" x14ac:dyDescent="0.25">
      <c r="A24942" t="s">
        <v>24941</v>
      </c>
      <c r="B24942" s="4">
        <v>21407.1590940479</v>
      </c>
      <c r="C24942" s="3">
        <v>48457</v>
      </c>
      <c r="D24942" s="3">
        <v>2.3456939999999999E-2</v>
      </c>
      <c r="E24942" s="3">
        <v>6745</v>
      </c>
      <c r="F24942" s="3">
        <v>19198625</v>
      </c>
      <c r="G24942" s="3">
        <v>7923295</v>
      </c>
      <c r="H24942" s="3">
        <v>0.56706957999999996</v>
      </c>
    </row>
    <row r="24943" spans="1:8" x14ac:dyDescent="0.25">
      <c r="A24943" t="s">
        <v>24942</v>
      </c>
      <c r="B24943" s="4">
        <v>21395.584454987998</v>
      </c>
      <c r="C24943" s="3">
        <v>11882</v>
      </c>
      <c r="D24943" s="3">
        <v>2.832821E-2</v>
      </c>
      <c r="E24943" s="3">
        <v>2216</v>
      </c>
      <c r="F24943" s="3">
        <v>19198631.25</v>
      </c>
      <c r="G24943" s="3">
        <v>5713859</v>
      </c>
      <c r="H24943" s="3">
        <v>0.15438648999999999</v>
      </c>
    </row>
    <row r="24944" spans="1:8" x14ac:dyDescent="0.25">
      <c r="A24944" t="s">
        <v>24943</v>
      </c>
      <c r="B24944" s="4">
        <v>21403.333559763301</v>
      </c>
      <c r="C24944" s="3">
        <v>76203</v>
      </c>
      <c r="D24944" s="3">
        <v>2.405148E-2</v>
      </c>
      <c r="E24944" s="3">
        <v>13498</v>
      </c>
      <c r="F24944" s="3">
        <v>19198681.25</v>
      </c>
      <c r="G24944" s="3">
        <v>1472885</v>
      </c>
      <c r="H24944" s="3">
        <v>1.2562324</v>
      </c>
    </row>
    <row r="24945" spans="1:8" x14ac:dyDescent="0.25">
      <c r="A24945" t="s">
        <v>24944</v>
      </c>
      <c r="B24945" s="4">
        <v>21389.461314155498</v>
      </c>
      <c r="C24945" s="3">
        <v>32594</v>
      </c>
      <c r="D24945" s="3">
        <v>2.3734999999999999E-2</v>
      </c>
      <c r="E24945" s="3">
        <v>6982</v>
      </c>
      <c r="F24945" s="3">
        <v>19198700</v>
      </c>
      <c r="G24945" s="3">
        <v>10857561</v>
      </c>
      <c r="H24945" s="3">
        <v>0.46867342000000001</v>
      </c>
    </row>
    <row r="24946" spans="1:8" x14ac:dyDescent="0.25">
      <c r="A24946" t="s">
        <v>24945</v>
      </c>
      <c r="B24946" s="4">
        <v>21289.023155265601</v>
      </c>
      <c r="C24946" s="3">
        <v>68791</v>
      </c>
      <c r="D24946" s="3">
        <v>2.0233350000000001E-2</v>
      </c>
      <c r="E24946" s="3">
        <v>12305</v>
      </c>
      <c r="F24946" s="3">
        <v>19198750</v>
      </c>
      <c r="G24946" s="3">
        <v>4760749</v>
      </c>
      <c r="H24946" s="3">
        <v>0.88923735999999998</v>
      </c>
    </row>
    <row r="24947" spans="1:8" x14ac:dyDescent="0.25">
      <c r="A24947" t="s">
        <v>24946</v>
      </c>
      <c r="B24947" s="4">
        <v>21269.745433866701</v>
      </c>
      <c r="C24947" s="3">
        <v>43573</v>
      </c>
      <c r="D24947" s="3">
        <v>2.0937049999999999E-2</v>
      </c>
      <c r="E24947" s="3">
        <v>10782</v>
      </c>
      <c r="F24947" s="3">
        <v>19198812.5</v>
      </c>
      <c r="G24947" s="3">
        <v>13176817</v>
      </c>
      <c r="H24947" s="3">
        <v>0.56629865000000001</v>
      </c>
    </row>
    <row r="24948" spans="1:8" x14ac:dyDescent="0.25">
      <c r="A24948" t="s">
        <v>24947</v>
      </c>
      <c r="B24948" s="4">
        <v>21291.669221821801</v>
      </c>
      <c r="C24948" s="3">
        <v>43330</v>
      </c>
      <c r="D24948" s="3">
        <v>2.247321E-2</v>
      </c>
      <c r="E24948" s="3">
        <v>9659</v>
      </c>
      <c r="F24948" s="3">
        <v>19198868.75</v>
      </c>
      <c r="G24948" s="3">
        <v>6001292</v>
      </c>
      <c r="H24948" s="3">
        <v>0.62585524000000003</v>
      </c>
    </row>
    <row r="24949" spans="1:8" x14ac:dyDescent="0.25">
      <c r="A24949" t="s">
        <v>24948</v>
      </c>
      <c r="B24949" s="4">
        <v>21392.219764433099</v>
      </c>
      <c r="C24949" s="3">
        <v>44055</v>
      </c>
      <c r="D24949" s="3">
        <v>2.0123289999999999E-2</v>
      </c>
      <c r="E24949" s="3">
        <v>11207</v>
      </c>
      <c r="F24949" s="3">
        <v>19198900</v>
      </c>
      <c r="G24949" s="3">
        <v>6294326</v>
      </c>
      <c r="H24949" s="3">
        <v>0.61643400000000004</v>
      </c>
    </row>
    <row r="24950" spans="1:8" x14ac:dyDescent="0.25">
      <c r="A24950" t="s">
        <v>24949</v>
      </c>
      <c r="B24950" s="4">
        <v>21323.782114592399</v>
      </c>
      <c r="C24950" s="3">
        <v>42500</v>
      </c>
      <c r="D24950" s="3">
        <v>2.1413439999999999E-2</v>
      </c>
      <c r="E24950" s="3">
        <v>9611</v>
      </c>
      <c r="F24950" s="3">
        <v>19198931.25</v>
      </c>
      <c r="G24950" s="3">
        <v>6088955</v>
      </c>
      <c r="H24950" s="3">
        <v>0.62788454999999999</v>
      </c>
    </row>
    <row r="24951" spans="1:8" x14ac:dyDescent="0.25">
      <c r="A24951" t="s">
        <v>24950</v>
      </c>
      <c r="B24951" s="4">
        <v>21281.896955154902</v>
      </c>
      <c r="C24951" s="3">
        <v>70598</v>
      </c>
      <c r="D24951" s="3">
        <v>1.9989360000000001E-2</v>
      </c>
      <c r="E24951" s="3">
        <v>15228</v>
      </c>
      <c r="F24951" s="3">
        <v>19199000</v>
      </c>
      <c r="G24951" s="3">
        <v>5759842</v>
      </c>
      <c r="H24951" s="3">
        <v>0.73723821</v>
      </c>
    </row>
    <row r="24952" spans="1:8" x14ac:dyDescent="0.25">
      <c r="A24952" t="s">
        <v>24951</v>
      </c>
      <c r="B24952" s="4">
        <v>21253.893789149599</v>
      </c>
      <c r="C24952" s="3">
        <v>38762</v>
      </c>
      <c r="D24952" s="3">
        <v>2.19011E-2</v>
      </c>
      <c r="E24952" s="3">
        <v>8139</v>
      </c>
      <c r="F24952" s="3">
        <v>19199031.25</v>
      </c>
      <c r="G24952" s="3">
        <v>8651856</v>
      </c>
      <c r="H24952" s="3">
        <v>0.55913721999999999</v>
      </c>
    </row>
    <row r="24953" spans="1:8" x14ac:dyDescent="0.25">
      <c r="A24953" t="s">
        <v>24952</v>
      </c>
      <c r="B24953" s="4">
        <v>21313.0036121474</v>
      </c>
      <c r="C24953" s="3">
        <v>65230</v>
      </c>
      <c r="D24953" s="3">
        <v>1.8752250000000002E-2</v>
      </c>
      <c r="E24953" s="3">
        <v>15776</v>
      </c>
      <c r="F24953" s="3">
        <v>19199062.5</v>
      </c>
      <c r="G24953" s="3">
        <v>4546101</v>
      </c>
      <c r="H24953" s="3">
        <v>0.79250471</v>
      </c>
    </row>
    <row r="24954" spans="1:8" x14ac:dyDescent="0.25">
      <c r="A24954" t="s">
        <v>24953</v>
      </c>
      <c r="B24954" s="4">
        <v>21320.549443918801</v>
      </c>
      <c r="C24954" s="3">
        <v>70281</v>
      </c>
      <c r="D24954" s="3">
        <v>1.8879799999999999E-2</v>
      </c>
      <c r="E24954" s="3">
        <v>15204</v>
      </c>
      <c r="F24954" s="3">
        <v>19199125</v>
      </c>
      <c r="G24954" s="3">
        <v>7640693</v>
      </c>
      <c r="H24954" s="3">
        <v>0.81911862000000002</v>
      </c>
    </row>
    <row r="24955" spans="1:8" x14ac:dyDescent="0.25">
      <c r="A24955" t="s">
        <v>24954</v>
      </c>
      <c r="B24955" s="4">
        <v>21313.829248547801</v>
      </c>
      <c r="C24955" s="3">
        <v>49089</v>
      </c>
      <c r="D24955" s="3">
        <v>2.0195089999999999E-2</v>
      </c>
      <c r="E24955" s="3">
        <v>10278</v>
      </c>
      <c r="F24955" s="3">
        <v>19199162.5</v>
      </c>
      <c r="G24955" s="3">
        <v>9198419</v>
      </c>
      <c r="H24955" s="3">
        <v>0.57293934999999996</v>
      </c>
    </row>
    <row r="24956" spans="1:8" x14ac:dyDescent="0.25">
      <c r="A24956" t="s">
        <v>24955</v>
      </c>
      <c r="B24956" s="4">
        <v>21273.5037506316</v>
      </c>
      <c r="C24956" s="3">
        <v>48939</v>
      </c>
      <c r="D24956" s="3">
        <v>1.9484129999999999E-2</v>
      </c>
      <c r="E24956" s="3">
        <v>10479</v>
      </c>
      <c r="F24956" s="3">
        <v>19199187.5</v>
      </c>
      <c r="G24956" s="3">
        <v>5503287</v>
      </c>
      <c r="H24956" s="3">
        <v>0.81165419000000005</v>
      </c>
    </row>
    <row r="24957" spans="1:8" x14ac:dyDescent="0.25">
      <c r="A24957" t="s">
        <v>24956</v>
      </c>
      <c r="B24957" s="4">
        <v>21317.631877348598</v>
      </c>
      <c r="C24957" s="3">
        <v>65006</v>
      </c>
      <c r="D24957" s="3">
        <v>1.509069E-2</v>
      </c>
      <c r="E24957" s="3">
        <v>13109</v>
      </c>
      <c r="F24957" s="3">
        <v>19199218.75</v>
      </c>
      <c r="G24957" s="3">
        <v>5618738</v>
      </c>
      <c r="H24957" s="3">
        <v>0.60617337000000004</v>
      </c>
    </row>
    <row r="24958" spans="1:8" x14ac:dyDescent="0.25">
      <c r="A24958" t="s">
        <v>24957</v>
      </c>
      <c r="B24958" s="4">
        <v>21352.521497534501</v>
      </c>
      <c r="C24958" s="3">
        <v>81105</v>
      </c>
      <c r="D24958" s="3">
        <v>1.59568E-2</v>
      </c>
      <c r="E24958" s="3">
        <v>15706</v>
      </c>
      <c r="F24958" s="3">
        <v>19199275</v>
      </c>
      <c r="G24958" s="3">
        <v>7914432</v>
      </c>
      <c r="H24958" s="3">
        <v>0.89490506999999997</v>
      </c>
    </row>
    <row r="24959" spans="1:8" x14ac:dyDescent="0.25">
      <c r="A24959" t="s">
        <v>24958</v>
      </c>
      <c r="B24959" s="4">
        <v>21333.495326963501</v>
      </c>
      <c r="C24959" s="3">
        <v>49418</v>
      </c>
      <c r="D24959" s="3">
        <v>1.5970950000000001E-2</v>
      </c>
      <c r="E24959" s="3">
        <v>9661</v>
      </c>
      <c r="F24959" s="3">
        <v>19199331.25</v>
      </c>
      <c r="G24959" s="3">
        <v>11153077</v>
      </c>
      <c r="H24959" s="3">
        <v>0.52266864999999996</v>
      </c>
    </row>
    <row r="24960" spans="1:8" x14ac:dyDescent="0.25">
      <c r="A24960" t="s">
        <v>24959</v>
      </c>
      <c r="B24960" s="4">
        <v>21315.877462360699</v>
      </c>
      <c r="C24960" s="3">
        <v>45265</v>
      </c>
      <c r="D24960" s="3">
        <v>1.886063E-2</v>
      </c>
      <c r="E24960" s="3">
        <v>8292</v>
      </c>
      <c r="F24960" s="3">
        <v>19199356.25</v>
      </c>
      <c r="G24960" s="3">
        <v>6352104</v>
      </c>
      <c r="H24960" s="3">
        <v>0.57950378000000002</v>
      </c>
    </row>
    <row r="24961" spans="1:8" x14ac:dyDescent="0.25">
      <c r="A24961" t="s">
        <v>24960</v>
      </c>
      <c r="B24961" s="4">
        <v>21276.1015711656</v>
      </c>
      <c r="C24961" s="3">
        <v>60350</v>
      </c>
      <c r="D24961" s="3">
        <v>1.5476439999999999E-2</v>
      </c>
      <c r="E24961" s="3">
        <v>12124</v>
      </c>
      <c r="F24961" s="3">
        <v>19199387.5</v>
      </c>
      <c r="G24961" s="3">
        <v>5287631</v>
      </c>
      <c r="H24961" s="3">
        <v>0.66182960000000002</v>
      </c>
    </row>
    <row r="24962" spans="1:8" x14ac:dyDescent="0.25">
      <c r="A24962" t="s">
        <v>24961</v>
      </c>
      <c r="B24962" s="4">
        <v>21319.0246856427</v>
      </c>
      <c r="C24962" s="3">
        <v>51427</v>
      </c>
      <c r="D24962" s="3">
        <v>1.7737010000000001E-2</v>
      </c>
      <c r="E24962" s="3">
        <v>7574</v>
      </c>
      <c r="F24962" s="3">
        <v>19199431.25</v>
      </c>
      <c r="G24962" s="3">
        <v>7603423</v>
      </c>
      <c r="H24962" s="3">
        <v>1.2419443800000001</v>
      </c>
    </row>
    <row r="24963" spans="1:8" x14ac:dyDescent="0.25">
      <c r="A24963" t="s">
        <v>24962</v>
      </c>
      <c r="B24963" s="4">
        <v>21270.321763428801</v>
      </c>
      <c r="C24963" s="3">
        <v>40257</v>
      </c>
      <c r="D24963" s="3">
        <v>1.6928269999999999E-2</v>
      </c>
      <c r="E24963" s="3">
        <v>8465</v>
      </c>
      <c r="F24963" s="3">
        <v>19199462.5</v>
      </c>
      <c r="G24963" s="3">
        <v>8357419</v>
      </c>
      <c r="H24963" s="3">
        <v>0.36816547999999999</v>
      </c>
    </row>
    <row r="24964" spans="1:8" x14ac:dyDescent="0.25">
      <c r="A24964" t="s">
        <v>24963</v>
      </c>
      <c r="B24964" s="4">
        <v>21240.213789271202</v>
      </c>
      <c r="C24964" s="3">
        <v>47547</v>
      </c>
      <c r="D24964" s="3">
        <v>1.8269629999999999E-2</v>
      </c>
      <c r="E24964" s="3">
        <v>6933</v>
      </c>
      <c r="F24964" s="3">
        <v>19199493.75</v>
      </c>
      <c r="G24964" s="3">
        <v>4919728</v>
      </c>
      <c r="H24964" s="3">
        <v>0.49593347999999998</v>
      </c>
    </row>
    <row r="24965" spans="1:8" x14ac:dyDescent="0.25">
      <c r="A24965" t="s">
        <v>24964</v>
      </c>
      <c r="B24965" s="4">
        <v>21241.3544992715</v>
      </c>
      <c r="C24965" s="3">
        <v>37385</v>
      </c>
      <c r="D24965" s="3">
        <v>2.206926E-2</v>
      </c>
      <c r="E24965" s="3">
        <v>6625</v>
      </c>
      <c r="F24965" s="3">
        <v>19199518.75</v>
      </c>
      <c r="G24965" s="3">
        <v>5948419</v>
      </c>
      <c r="H24965" s="3">
        <v>0.31947880000000001</v>
      </c>
    </row>
    <row r="24966" spans="1:8" x14ac:dyDescent="0.25">
      <c r="A24966" t="s">
        <v>24965</v>
      </c>
      <c r="B24966" s="4">
        <v>21234.4661008658</v>
      </c>
      <c r="C24966" s="3">
        <v>43101</v>
      </c>
      <c r="D24966" s="3">
        <v>2.3623379999999999E-2</v>
      </c>
      <c r="E24966" s="3">
        <v>6780</v>
      </c>
      <c r="F24966" s="3">
        <v>19199556.25</v>
      </c>
      <c r="G24966" s="3">
        <v>5108740</v>
      </c>
      <c r="H24966" s="3">
        <v>0.41524241000000001</v>
      </c>
    </row>
    <row r="24967" spans="1:8" x14ac:dyDescent="0.25">
      <c r="A24967" t="s">
        <v>24966</v>
      </c>
      <c r="B24967" s="4">
        <v>21165.918307792501</v>
      </c>
      <c r="C24967" s="3">
        <v>33616</v>
      </c>
      <c r="D24967" s="3">
        <v>2.014575E-2</v>
      </c>
      <c r="E24967" s="3">
        <v>6562</v>
      </c>
      <c r="F24967" s="3">
        <v>19199600</v>
      </c>
      <c r="G24967" s="3">
        <v>5081237</v>
      </c>
      <c r="H24967" s="3">
        <v>0.30769469999999999</v>
      </c>
    </row>
    <row r="24968" spans="1:8" x14ac:dyDescent="0.25">
      <c r="A24968" t="s">
        <v>24967</v>
      </c>
      <c r="B24968" s="4">
        <v>21168.315557596099</v>
      </c>
      <c r="C24968" s="3">
        <v>31117</v>
      </c>
      <c r="D24968" s="3">
        <v>2.064854E-2</v>
      </c>
      <c r="E24968" s="3">
        <v>6363</v>
      </c>
      <c r="F24968" s="3">
        <v>19199656.25</v>
      </c>
      <c r="G24968" s="3">
        <v>4612830</v>
      </c>
      <c r="H24968" s="3">
        <v>0.40479127999999998</v>
      </c>
    </row>
    <row r="24969" spans="1:8" x14ac:dyDescent="0.25">
      <c r="A24969" t="s">
        <v>24968</v>
      </c>
      <c r="B24969" s="4">
        <v>21200.2217405099</v>
      </c>
      <c r="C24969" s="3">
        <v>37046</v>
      </c>
      <c r="D24969" s="3">
        <v>1.9056969999999999E-2</v>
      </c>
      <c r="E24969" s="3">
        <v>8268</v>
      </c>
      <c r="F24969" s="3">
        <v>19199700</v>
      </c>
      <c r="G24969" s="3">
        <v>4486962</v>
      </c>
      <c r="H24969" s="3">
        <v>0.35295208</v>
      </c>
    </row>
    <row r="24970" spans="1:8" x14ac:dyDescent="0.25">
      <c r="A24970" t="s">
        <v>24969</v>
      </c>
      <c r="B24970" s="4">
        <v>21265.860043184101</v>
      </c>
      <c r="C24970" s="3">
        <v>43275</v>
      </c>
      <c r="D24970" s="3">
        <v>2.0595200000000001E-2</v>
      </c>
      <c r="E24970" s="3">
        <v>8643</v>
      </c>
      <c r="F24970" s="3">
        <v>19199756.25</v>
      </c>
      <c r="G24970" s="3">
        <v>5085599</v>
      </c>
      <c r="H24970" s="3">
        <v>0.56747245999999996</v>
      </c>
    </row>
    <row r="24971" spans="1:8" x14ac:dyDescent="0.25">
      <c r="A24971" t="s">
        <v>24970</v>
      </c>
      <c r="B24971" s="4">
        <v>21247.697961327998</v>
      </c>
      <c r="C24971" s="3">
        <v>35308</v>
      </c>
      <c r="D24971" s="3">
        <v>1.8902039999999998E-2</v>
      </c>
      <c r="E24971" s="3">
        <v>6518</v>
      </c>
      <c r="F24971" s="3">
        <v>19199793.75</v>
      </c>
      <c r="G24971" s="3">
        <v>6613209</v>
      </c>
      <c r="H24971" s="3">
        <v>0.39393876999999999</v>
      </c>
    </row>
    <row r="24972" spans="1:8" x14ac:dyDescent="0.25">
      <c r="A24972" t="s">
        <v>24971</v>
      </c>
      <c r="B24972" s="4">
        <v>21269.452096565001</v>
      </c>
      <c r="C24972" s="3">
        <v>35174</v>
      </c>
      <c r="D24972" s="3">
        <v>2.097572E-2</v>
      </c>
      <c r="E24972" s="3">
        <v>7951</v>
      </c>
      <c r="F24972" s="3">
        <v>19199825</v>
      </c>
      <c r="G24972" s="3">
        <v>4594877</v>
      </c>
      <c r="H24972" s="3">
        <v>0.45459777000000001</v>
      </c>
    </row>
    <row r="24973" spans="1:8" x14ac:dyDescent="0.25">
      <c r="A24973" t="s">
        <v>24972</v>
      </c>
      <c r="B24973" s="4">
        <v>21245.520560578199</v>
      </c>
      <c r="C24973" s="3">
        <v>48468</v>
      </c>
      <c r="D24973" s="3">
        <v>1.9224120000000001E-2</v>
      </c>
      <c r="E24973" s="3">
        <v>12676</v>
      </c>
      <c r="F24973" s="3">
        <v>19199875</v>
      </c>
      <c r="G24973" s="3">
        <v>4508913</v>
      </c>
      <c r="H24973" s="3">
        <v>0.59295461999999999</v>
      </c>
    </row>
    <row r="24974" spans="1:8" x14ac:dyDescent="0.25">
      <c r="A24974" t="s">
        <v>24973</v>
      </c>
      <c r="B24974" s="4">
        <v>21226.003412578699</v>
      </c>
      <c r="C24974" s="3">
        <v>37432</v>
      </c>
      <c r="D24974" s="3">
        <v>1.999824E-2</v>
      </c>
      <c r="E24974" s="3">
        <v>7301</v>
      </c>
      <c r="F24974" s="3">
        <v>19199900</v>
      </c>
      <c r="G24974" s="3">
        <v>6515892</v>
      </c>
      <c r="H24974" s="3">
        <v>0.44268952</v>
      </c>
    </row>
    <row r="24975" spans="1:8" x14ac:dyDescent="0.25">
      <c r="A24975" t="s">
        <v>24974</v>
      </c>
      <c r="B24975" s="4">
        <v>21222.247328388799</v>
      </c>
      <c r="C24975" s="3">
        <v>56074</v>
      </c>
      <c r="D24975" s="3">
        <v>1.9598640000000001E-2</v>
      </c>
      <c r="E24975" s="3">
        <v>10990</v>
      </c>
      <c r="F24975" s="3">
        <v>19199937.5</v>
      </c>
      <c r="G24975" s="3">
        <v>5014090</v>
      </c>
      <c r="H24975" s="3">
        <v>0.54390402999999998</v>
      </c>
    </row>
    <row r="24976" spans="1:8" x14ac:dyDescent="0.25">
      <c r="A24976" t="s">
        <v>24975</v>
      </c>
      <c r="B24976" s="4">
        <v>21235.687630367302</v>
      </c>
      <c r="C24976" s="3">
        <v>28310</v>
      </c>
      <c r="D24976" s="3">
        <v>2.546414E-2</v>
      </c>
      <c r="E24976" s="3">
        <v>6056</v>
      </c>
      <c r="F24976" s="3">
        <v>19199950</v>
      </c>
      <c r="G24976" s="3">
        <v>7013753</v>
      </c>
      <c r="H24976" s="3">
        <v>0.46187441000000001</v>
      </c>
    </row>
    <row r="24977" spans="1:8" x14ac:dyDescent="0.25">
      <c r="A24977" t="s">
        <v>24976</v>
      </c>
      <c r="B24977" s="4">
        <v>21265.470428647601</v>
      </c>
      <c r="C24977" s="3">
        <v>90417</v>
      </c>
      <c r="D24977" s="3">
        <v>1.7631959999999999E-2</v>
      </c>
      <c r="E24977" s="3">
        <v>16298</v>
      </c>
      <c r="F24977" s="3">
        <v>19200000</v>
      </c>
      <c r="G24977" s="3">
        <v>3211068</v>
      </c>
      <c r="H24977" s="3">
        <v>0.87971752999999997</v>
      </c>
    </row>
    <row r="24978" spans="1:8" x14ac:dyDescent="0.25">
      <c r="A24978" t="s">
        <v>24977</v>
      </c>
      <c r="B24978" s="4">
        <v>21254.0010819126</v>
      </c>
      <c r="C24978" s="3">
        <v>26592</v>
      </c>
      <c r="D24978" s="3">
        <v>2.346471E-2</v>
      </c>
      <c r="E24978" s="3">
        <v>4847</v>
      </c>
      <c r="F24978" s="3">
        <v>19200012.5</v>
      </c>
      <c r="G24978" s="3">
        <v>11937149</v>
      </c>
      <c r="H24978" s="3">
        <v>0.48819314000000003</v>
      </c>
    </row>
    <row r="24979" spans="1:8" x14ac:dyDescent="0.25">
      <c r="A24979" t="s">
        <v>24978</v>
      </c>
      <c r="B24979" s="4">
        <v>21239.386353156398</v>
      </c>
      <c r="C24979" s="3">
        <v>77962</v>
      </c>
      <c r="D24979" s="3">
        <v>1.6461099999999999E-2</v>
      </c>
      <c r="E24979" s="3">
        <v>18468</v>
      </c>
      <c r="F24979" s="3">
        <v>19200050</v>
      </c>
      <c r="G24979" s="3">
        <v>2621504</v>
      </c>
      <c r="H24979" s="3">
        <v>0.92183029999999999</v>
      </c>
    </row>
    <row r="24980" spans="1:8" x14ac:dyDescent="0.25">
      <c r="A24980" t="s">
        <v>24979</v>
      </c>
      <c r="B24980" s="4">
        <v>21218.505873964401</v>
      </c>
      <c r="C24980" s="3">
        <v>75705</v>
      </c>
      <c r="D24980" s="3">
        <v>1.6354440000000001E-2</v>
      </c>
      <c r="E24980" s="3">
        <v>14218</v>
      </c>
      <c r="F24980" s="3">
        <v>19200093.75</v>
      </c>
      <c r="G24980" s="3">
        <v>8812075</v>
      </c>
      <c r="H24980" s="3">
        <v>0.80270870000000005</v>
      </c>
    </row>
    <row r="24981" spans="1:8" x14ac:dyDescent="0.25">
      <c r="A24981" t="s">
        <v>24980</v>
      </c>
      <c r="B24981" s="4">
        <v>21194.241482636899</v>
      </c>
      <c r="C24981" s="3">
        <v>49915</v>
      </c>
      <c r="D24981" s="3">
        <v>1.7282740000000001E-2</v>
      </c>
      <c r="E24981" s="3">
        <v>9717</v>
      </c>
      <c r="F24981" s="3">
        <v>19200131.25</v>
      </c>
      <c r="G24981" s="3">
        <v>10344676</v>
      </c>
      <c r="H24981" s="3">
        <v>0.56419825000000001</v>
      </c>
    </row>
    <row r="24982" spans="1:8" x14ac:dyDescent="0.25">
      <c r="A24982" t="s">
        <v>24981</v>
      </c>
      <c r="B24982" s="4">
        <v>21194.432529076701</v>
      </c>
      <c r="C24982" s="3">
        <v>44346</v>
      </c>
      <c r="D24982" s="3">
        <v>2.0689860000000001E-2</v>
      </c>
      <c r="E24982" s="3">
        <v>7518</v>
      </c>
      <c r="F24982" s="3">
        <v>19200156.25</v>
      </c>
      <c r="G24982" s="3">
        <v>6145912</v>
      </c>
      <c r="H24982" s="3">
        <v>0.69976603000000004</v>
      </c>
    </row>
    <row r="24983" spans="1:8" x14ac:dyDescent="0.25">
      <c r="A24983" t="s">
        <v>24982</v>
      </c>
      <c r="B24983" s="4">
        <v>21161.178199758699</v>
      </c>
      <c r="C24983" s="3">
        <v>56109</v>
      </c>
      <c r="D24983" s="3">
        <v>2.2201269999999999E-2</v>
      </c>
      <c r="E24983" s="3">
        <v>11861</v>
      </c>
      <c r="F24983" s="3">
        <v>19200181.25</v>
      </c>
      <c r="G24983" s="3">
        <v>5217537</v>
      </c>
      <c r="H24983" s="3">
        <v>0.87506322999999997</v>
      </c>
    </row>
    <row r="24984" spans="1:8" x14ac:dyDescent="0.25">
      <c r="A24984" t="s">
        <v>24983</v>
      </c>
      <c r="B24984" s="4">
        <v>21129.8024882555</v>
      </c>
      <c r="C24984" s="3">
        <v>58301</v>
      </c>
      <c r="D24984" s="3">
        <v>1.608499E-2</v>
      </c>
      <c r="E24984" s="3">
        <v>12045</v>
      </c>
      <c r="F24984" s="3">
        <v>19200212.5</v>
      </c>
      <c r="G24984" s="3">
        <v>5995735</v>
      </c>
      <c r="H24984" s="3">
        <v>0.61072157999999999</v>
      </c>
    </row>
    <row r="24985" spans="1:8" x14ac:dyDescent="0.25">
      <c r="A24985" t="s">
        <v>24984</v>
      </c>
      <c r="B24985" s="4">
        <v>20932.956709498001</v>
      </c>
      <c r="C24985" s="3">
        <v>57668</v>
      </c>
      <c r="D24985" s="3">
        <v>2.0000879999999999E-2</v>
      </c>
      <c r="E24985" s="3">
        <v>10590</v>
      </c>
      <c r="F24985" s="3">
        <v>19200243.75</v>
      </c>
      <c r="G24985" s="3">
        <v>7516472</v>
      </c>
      <c r="H24985" s="3">
        <v>0.55733580999999999</v>
      </c>
    </row>
    <row r="24986" spans="1:8" x14ac:dyDescent="0.25">
      <c r="A24986" t="s">
        <v>24985</v>
      </c>
      <c r="B24986" s="4">
        <v>20900.2883731324</v>
      </c>
      <c r="C24986" s="3">
        <v>57880</v>
      </c>
      <c r="D24986" s="3">
        <v>2.1424599999999999E-2</v>
      </c>
      <c r="E24986" s="3">
        <v>10337</v>
      </c>
      <c r="F24986" s="3">
        <v>19200331.25</v>
      </c>
      <c r="G24986" s="3">
        <v>7290240</v>
      </c>
      <c r="H24986" s="3">
        <v>0.66432992999999996</v>
      </c>
    </row>
    <row r="24987" spans="1:8" x14ac:dyDescent="0.25">
      <c r="A24987" t="s">
        <v>24986</v>
      </c>
      <c r="B24987" s="4">
        <v>20961.580689103099</v>
      </c>
      <c r="C24987" s="3">
        <v>39737</v>
      </c>
      <c r="D24987" s="3">
        <v>2.0527529999999999E-2</v>
      </c>
      <c r="E24987" s="3">
        <v>8304</v>
      </c>
      <c r="F24987" s="3">
        <v>19200406.25</v>
      </c>
      <c r="G24987" s="3">
        <v>8154696</v>
      </c>
      <c r="H24987" s="3">
        <v>0.37839465</v>
      </c>
    </row>
    <row r="24988" spans="1:8" x14ac:dyDescent="0.25">
      <c r="A24988" t="s">
        <v>24987</v>
      </c>
      <c r="B24988" s="4">
        <v>20993.355173780601</v>
      </c>
      <c r="C24988" s="3">
        <v>36625</v>
      </c>
      <c r="D24988" s="3">
        <v>2.3977950000000001E-2</v>
      </c>
      <c r="E24988" s="3">
        <v>6029</v>
      </c>
      <c r="F24988" s="3">
        <v>19200437.5</v>
      </c>
      <c r="G24988" s="3">
        <v>5104224</v>
      </c>
      <c r="H24988" s="3">
        <v>0.36262709999999998</v>
      </c>
    </row>
    <row r="24989" spans="1:8" x14ac:dyDescent="0.25">
      <c r="A24989" t="s">
        <v>24988</v>
      </c>
      <c r="B24989" s="4">
        <v>20932.8021172718</v>
      </c>
      <c r="C24989" s="3">
        <v>37688</v>
      </c>
      <c r="D24989" s="3">
        <v>2.6622199999999999E-2</v>
      </c>
      <c r="E24989" s="3">
        <v>5899</v>
      </c>
      <c r="F24989" s="3">
        <v>19200475</v>
      </c>
      <c r="G24989" s="3">
        <v>5675154</v>
      </c>
      <c r="H24989" s="3">
        <v>0.31104548999999998</v>
      </c>
    </row>
    <row r="24990" spans="1:8" x14ac:dyDescent="0.25">
      <c r="A24990" t="s">
        <v>24989</v>
      </c>
      <c r="B24990" s="4">
        <v>20891.961295547299</v>
      </c>
      <c r="C24990" s="3">
        <v>53816</v>
      </c>
      <c r="D24990" s="3">
        <v>2.3644829999999999E-2</v>
      </c>
      <c r="E24990" s="3">
        <v>8071</v>
      </c>
      <c r="F24990" s="3">
        <v>19200518.75</v>
      </c>
      <c r="G24990" s="3">
        <v>6228449</v>
      </c>
      <c r="H24990" s="3">
        <v>0.47600471999999999</v>
      </c>
    </row>
    <row r="24991" spans="1:8" x14ac:dyDescent="0.25">
      <c r="A24991" t="s">
        <v>24990</v>
      </c>
      <c r="B24991" s="4">
        <v>20873.708240003201</v>
      </c>
      <c r="C24991" s="3">
        <v>40478</v>
      </c>
      <c r="D24991" s="3">
        <v>2.6995660000000001E-2</v>
      </c>
      <c r="E24991" s="3">
        <v>7711</v>
      </c>
      <c r="F24991" s="3">
        <v>19200562.5</v>
      </c>
      <c r="G24991" s="3">
        <v>6359986</v>
      </c>
      <c r="H24991" s="3">
        <v>0.31083941999999998</v>
      </c>
    </row>
    <row r="24992" spans="1:8" x14ac:dyDescent="0.25">
      <c r="A24992" t="s">
        <v>24991</v>
      </c>
      <c r="B24992" s="4">
        <v>20881.666191016098</v>
      </c>
      <c r="C24992" s="3">
        <v>20979</v>
      </c>
      <c r="D24992" s="3">
        <v>3.4524779999999998E-2</v>
      </c>
      <c r="E24992" s="3">
        <v>4205</v>
      </c>
      <c r="F24992" s="3">
        <v>19200575</v>
      </c>
      <c r="G24992" s="3">
        <v>5358859</v>
      </c>
      <c r="H24992" s="3">
        <v>0.32736045000000003</v>
      </c>
    </row>
    <row r="24993" spans="1:8" x14ac:dyDescent="0.25">
      <c r="A24993" t="s">
        <v>24992</v>
      </c>
      <c r="B24993" s="4">
        <v>20679.856592218901</v>
      </c>
      <c r="C24993" s="3">
        <v>45923</v>
      </c>
      <c r="D24993" s="3">
        <v>2.3754069999999999E-2</v>
      </c>
      <c r="E24993" s="3">
        <v>9147</v>
      </c>
      <c r="F24993" s="3">
        <v>19200612.5</v>
      </c>
      <c r="G24993" s="3">
        <v>2681306</v>
      </c>
      <c r="H24993" s="3">
        <v>0.36455557</v>
      </c>
    </row>
    <row r="24994" spans="1:8" x14ac:dyDescent="0.25">
      <c r="A24994" t="s">
        <v>24993</v>
      </c>
      <c r="B24994" s="4">
        <v>20702.218085820499</v>
      </c>
      <c r="C24994" s="3">
        <v>68127</v>
      </c>
      <c r="D24994" s="3">
        <v>2.8103969999999999E-2</v>
      </c>
      <c r="E24994" s="3">
        <v>12394</v>
      </c>
      <c r="F24994" s="3">
        <v>19200650</v>
      </c>
      <c r="G24994" s="3">
        <v>7136353</v>
      </c>
      <c r="H24994" s="3">
        <v>0.79810411999999997</v>
      </c>
    </row>
    <row r="24995" spans="1:8" x14ac:dyDescent="0.25">
      <c r="A24995" t="s">
        <v>24994</v>
      </c>
      <c r="B24995" s="4">
        <v>20717.612190592499</v>
      </c>
      <c r="C24995" s="3">
        <v>50503</v>
      </c>
      <c r="D24995" s="3">
        <v>2.7638260000000001E-2</v>
      </c>
      <c r="E24995" s="3">
        <v>11717</v>
      </c>
      <c r="F24995" s="3">
        <v>19200681.25</v>
      </c>
      <c r="G24995" s="3">
        <v>9504464</v>
      </c>
      <c r="H24995" s="3">
        <v>0.69768151</v>
      </c>
    </row>
    <row r="24996" spans="1:8" x14ac:dyDescent="0.25">
      <c r="A24996" t="s">
        <v>24995</v>
      </c>
      <c r="B24996" s="4">
        <v>20762.1046378424</v>
      </c>
      <c r="C24996" s="3">
        <v>59306</v>
      </c>
      <c r="D24996" s="3">
        <v>2.3050029999999999E-2</v>
      </c>
      <c r="E24996" s="3">
        <v>12943</v>
      </c>
      <c r="F24996" s="3">
        <v>19200731.25</v>
      </c>
      <c r="G24996" s="3">
        <v>7438802</v>
      </c>
      <c r="H24996" s="3">
        <v>0.60807770999999999</v>
      </c>
    </row>
    <row r="24997" spans="1:8" x14ac:dyDescent="0.25">
      <c r="A24997" t="s">
        <v>24996</v>
      </c>
      <c r="B24997" s="4">
        <v>20750.1128101674</v>
      </c>
      <c r="C24997" s="3">
        <v>45378</v>
      </c>
      <c r="D24997" s="3">
        <v>2.2882820000000002E-2</v>
      </c>
      <c r="E24997" s="3">
        <v>12068</v>
      </c>
      <c r="F24997" s="3">
        <v>19200756.25</v>
      </c>
      <c r="G24997" s="3">
        <v>9206832</v>
      </c>
      <c r="H24997" s="3">
        <v>0.48836248999999998</v>
      </c>
    </row>
    <row r="24998" spans="1:8" x14ac:dyDescent="0.25">
      <c r="A24998" t="s">
        <v>24997</v>
      </c>
      <c r="B24998" s="4">
        <v>20729.626943340099</v>
      </c>
      <c r="C24998" s="3">
        <v>30531</v>
      </c>
      <c r="D24998" s="3">
        <v>2.8986000000000001E-2</v>
      </c>
      <c r="E24998" s="3">
        <v>7190</v>
      </c>
      <c r="F24998" s="3">
        <v>19200775</v>
      </c>
      <c r="G24998" s="3">
        <v>5894546</v>
      </c>
      <c r="H24998" s="3">
        <v>0.59333831000000004</v>
      </c>
    </row>
    <row r="24999" spans="1:8" x14ac:dyDescent="0.25">
      <c r="A24999" t="s">
        <v>24998</v>
      </c>
      <c r="B24999" s="4">
        <v>20726.473968037801</v>
      </c>
      <c r="C24999" s="3">
        <v>71557</v>
      </c>
      <c r="D24999" s="3">
        <v>2.6500800000000001E-2</v>
      </c>
      <c r="E24999" s="3">
        <v>16159</v>
      </c>
      <c r="F24999" s="3">
        <v>19200812.5</v>
      </c>
      <c r="G24999" s="3">
        <v>4136886</v>
      </c>
      <c r="H24999" s="3">
        <v>0.95266172000000005</v>
      </c>
    </row>
    <row r="25000" spans="1:8" x14ac:dyDescent="0.25">
      <c r="A25000" t="s">
        <v>24999</v>
      </c>
      <c r="B25000" s="4">
        <v>20679.393468934199</v>
      </c>
      <c r="C25000" s="3">
        <v>86060</v>
      </c>
      <c r="D25000" s="3">
        <v>2.1712909999999998E-2</v>
      </c>
      <c r="E25000" s="3">
        <v>16848</v>
      </c>
      <c r="F25000" s="3">
        <v>19200862.5</v>
      </c>
      <c r="G25000" s="3">
        <v>8543456</v>
      </c>
      <c r="H25000" s="3">
        <v>0.80703236</v>
      </c>
    </row>
    <row r="25001" spans="1:8" x14ac:dyDescent="0.25">
      <c r="A25001" t="s">
        <v>25000</v>
      </c>
      <c r="B25001" s="4">
        <v>20767.805014760401</v>
      </c>
      <c r="C25001" s="3">
        <v>74655</v>
      </c>
      <c r="D25001" s="3">
        <v>2.3784360000000001E-2</v>
      </c>
      <c r="E25001" s="3">
        <v>16733</v>
      </c>
      <c r="F25001" s="3">
        <v>19200906.25</v>
      </c>
      <c r="G25001" s="3">
        <v>12692945</v>
      </c>
      <c r="H25001" s="3">
        <v>0.83316095000000001</v>
      </c>
    </row>
    <row r="25002" spans="1:8" x14ac:dyDescent="0.25">
      <c r="A25002" t="s">
        <v>25001</v>
      </c>
      <c r="B25002" s="4">
        <v>20722.678415439601</v>
      </c>
      <c r="C25002" s="3">
        <v>66171</v>
      </c>
      <c r="D25002" s="3">
        <v>2.578109E-2</v>
      </c>
      <c r="E25002" s="3">
        <v>15582</v>
      </c>
      <c r="F25002" s="3">
        <v>19200943.75</v>
      </c>
      <c r="G25002" s="3">
        <v>10212010</v>
      </c>
      <c r="H25002" s="3">
        <v>0.98781171000000001</v>
      </c>
    </row>
    <row r="25003" spans="1:8" x14ac:dyDescent="0.25">
      <c r="A25003" t="s">
        <v>25002</v>
      </c>
      <c r="B25003" s="4">
        <v>20697.6384084282</v>
      </c>
      <c r="C25003" s="3">
        <v>78142</v>
      </c>
      <c r="D25003" s="3">
        <v>2.2928509999999999E-2</v>
      </c>
      <c r="E25003" s="3">
        <v>16527</v>
      </c>
      <c r="F25003" s="3">
        <v>19200993.75</v>
      </c>
      <c r="G25003" s="3">
        <v>8588390</v>
      </c>
      <c r="H25003" s="3">
        <v>0.78946497999999998</v>
      </c>
    </row>
    <row r="25004" spans="1:8" x14ac:dyDescent="0.25">
      <c r="A25004" t="s">
        <v>25003</v>
      </c>
      <c r="B25004" s="4">
        <v>20723.375020150601</v>
      </c>
      <c r="C25004" s="3">
        <v>61071</v>
      </c>
      <c r="D25004" s="3">
        <v>2.1993789999999999E-2</v>
      </c>
      <c r="E25004" s="3">
        <v>14506</v>
      </c>
      <c r="F25004" s="3">
        <v>19201031.25</v>
      </c>
      <c r="G25004" s="3">
        <v>11669743</v>
      </c>
      <c r="H25004" s="3">
        <v>0.74179441000000002</v>
      </c>
    </row>
    <row r="25005" spans="1:8" x14ac:dyDescent="0.25">
      <c r="A25005" t="s">
        <v>25004</v>
      </c>
      <c r="B25005" s="4">
        <v>20866.715909445498</v>
      </c>
      <c r="C25005" s="3">
        <v>0</v>
      </c>
      <c r="D25005" s="3">
        <v>0</v>
      </c>
      <c r="E25005" s="3">
        <v>0</v>
      </c>
      <c r="F25005" s="3">
        <v>19201031.25</v>
      </c>
      <c r="G25005" s="3">
        <v>8708624</v>
      </c>
      <c r="H25005" s="3">
        <v>0</v>
      </c>
    </row>
    <row r="25006" spans="1:8" x14ac:dyDescent="0.25">
      <c r="A25006" t="s">
        <v>25005</v>
      </c>
      <c r="B25006" s="4">
        <v>20820.174379436601</v>
      </c>
      <c r="C25006" s="3">
        <v>16316</v>
      </c>
      <c r="D25006" s="3">
        <v>2.4456640000000002E-2</v>
      </c>
      <c r="E25006" s="3">
        <v>3358</v>
      </c>
      <c r="F25006" s="3">
        <v>19201037.5</v>
      </c>
      <c r="G25006" s="3">
        <v>0</v>
      </c>
      <c r="H25006" s="3">
        <v>0.41558411000000001</v>
      </c>
    </row>
    <row r="25007" spans="1:8" x14ac:dyDescent="0.25">
      <c r="A25007" t="s">
        <v>25006</v>
      </c>
      <c r="B25007" s="4">
        <v>20695.881998856101</v>
      </c>
      <c r="C25007" s="3">
        <v>92565</v>
      </c>
      <c r="D25007" s="3">
        <v>2.3099430000000001E-2</v>
      </c>
      <c r="E25007" s="3">
        <v>23197</v>
      </c>
      <c r="F25007" s="3">
        <v>19201081.25</v>
      </c>
      <c r="G25007" s="3">
        <v>1376714</v>
      </c>
      <c r="H25007" s="3">
        <v>1.7349522500000001</v>
      </c>
    </row>
    <row r="25008" spans="1:8" x14ac:dyDescent="0.25">
      <c r="A25008" t="s">
        <v>25007</v>
      </c>
      <c r="B25008" s="4">
        <v>20506.370661479301</v>
      </c>
      <c r="C25008" s="3">
        <v>39377</v>
      </c>
      <c r="D25008" s="3">
        <v>2.7867550000000001E-2</v>
      </c>
      <c r="E25008" s="3">
        <v>8560</v>
      </c>
      <c r="F25008" s="3">
        <v>19201100</v>
      </c>
      <c r="G25008" s="3">
        <v>10651008</v>
      </c>
      <c r="H25008" s="3">
        <v>0.88180203000000001</v>
      </c>
    </row>
    <row r="25009" spans="1:8" x14ac:dyDescent="0.25">
      <c r="A25009" t="s">
        <v>25008</v>
      </c>
      <c r="B25009" s="4">
        <v>20593.7267584047</v>
      </c>
      <c r="C25009" s="3">
        <v>83593</v>
      </c>
      <c r="D25009" s="3">
        <v>2.0565719999999999E-2</v>
      </c>
      <c r="E25009" s="3">
        <v>17240</v>
      </c>
      <c r="F25009" s="3">
        <v>19201143.75</v>
      </c>
      <c r="G25009" s="3">
        <v>4193764</v>
      </c>
      <c r="H25009" s="3">
        <v>1.3633216800000001</v>
      </c>
    </row>
    <row r="25010" spans="1:8" x14ac:dyDescent="0.25">
      <c r="A25010" t="s">
        <v>25009</v>
      </c>
      <c r="B25010" s="4">
        <v>20543.024651030799</v>
      </c>
      <c r="C25010" s="3">
        <v>88074</v>
      </c>
      <c r="D25010" s="3">
        <v>1.62694E-2</v>
      </c>
      <c r="E25010" s="3">
        <v>14970</v>
      </c>
      <c r="F25010" s="3">
        <v>19201193.75</v>
      </c>
      <c r="G25010" s="3">
        <v>10691345</v>
      </c>
      <c r="H25010" s="3">
        <v>1.03258958</v>
      </c>
    </row>
    <row r="25011" spans="1:8" x14ac:dyDescent="0.25">
      <c r="A25011" t="s">
        <v>25010</v>
      </c>
      <c r="B25011" s="4">
        <v>20634.546393063702</v>
      </c>
      <c r="C25011" s="3">
        <v>64010</v>
      </c>
      <c r="D25011" s="3">
        <v>1.6024389999999999E-2</v>
      </c>
      <c r="E25011" s="3">
        <v>10228</v>
      </c>
      <c r="F25011" s="3">
        <v>19201237.5</v>
      </c>
      <c r="G25011" s="3">
        <v>11641449</v>
      </c>
      <c r="H25011" s="3">
        <v>0.60422461999999999</v>
      </c>
    </row>
    <row r="25012" spans="1:8" x14ac:dyDescent="0.25">
      <c r="A25012" t="s">
        <v>25011</v>
      </c>
      <c r="B25012" s="4">
        <v>20581.973061320801</v>
      </c>
      <c r="C25012" s="3">
        <v>46332</v>
      </c>
      <c r="D25012" s="3">
        <v>2.2110009999999999E-2</v>
      </c>
      <c r="E25012" s="3">
        <v>8886</v>
      </c>
      <c r="F25012" s="3">
        <v>19201268.75</v>
      </c>
      <c r="G25012" s="3">
        <v>9315921</v>
      </c>
      <c r="H25012" s="3">
        <v>0.72468898999999998</v>
      </c>
    </row>
    <row r="25013" spans="1:8" x14ac:dyDescent="0.25">
      <c r="A25013" t="s">
        <v>25012</v>
      </c>
      <c r="B25013" s="4">
        <v>20308.340169065999</v>
      </c>
      <c r="C25013" s="3">
        <v>39676</v>
      </c>
      <c r="D25013" s="3">
        <v>2.525266E-2</v>
      </c>
      <c r="E25013" s="3">
        <v>6260</v>
      </c>
      <c r="F25013" s="3">
        <v>19201312.5</v>
      </c>
      <c r="G25013" s="3">
        <v>5919010</v>
      </c>
      <c r="H25013" s="3">
        <v>0.41471285000000002</v>
      </c>
    </row>
    <row r="25014" spans="1:8" x14ac:dyDescent="0.25">
      <c r="A25014" t="s">
        <v>25013</v>
      </c>
      <c r="B25014" s="4">
        <v>19711.836013173401</v>
      </c>
      <c r="C25014" s="3">
        <v>58564</v>
      </c>
      <c r="D25014" s="3">
        <v>2.8692740000000001E-2</v>
      </c>
      <c r="E25014" s="3">
        <v>9261</v>
      </c>
      <c r="F25014" s="3">
        <v>19201343.75</v>
      </c>
      <c r="G25014" s="3">
        <v>5074668</v>
      </c>
      <c r="H25014" s="3">
        <v>0.74172826000000003</v>
      </c>
    </row>
    <row r="25015" spans="1:8" x14ac:dyDescent="0.25">
      <c r="A25015" t="s">
        <v>25014</v>
      </c>
      <c r="B25015" s="4">
        <v>19676.796074089001</v>
      </c>
      <c r="C25015" s="3">
        <v>35574</v>
      </c>
      <c r="D25015" s="3">
        <v>4.0631500000000001E-2</v>
      </c>
      <c r="E25015" s="3">
        <v>5352</v>
      </c>
      <c r="F25015" s="3">
        <v>19201362.5</v>
      </c>
      <c r="G25015" s="3">
        <v>6730765</v>
      </c>
      <c r="H25015" s="3">
        <v>0.40463356</v>
      </c>
    </row>
    <row r="25016" spans="1:8" x14ac:dyDescent="0.25">
      <c r="A25016" t="s">
        <v>25015</v>
      </c>
      <c r="B25016" s="4">
        <v>19827.074254217601</v>
      </c>
      <c r="C25016" s="3">
        <v>71438</v>
      </c>
      <c r="D25016" s="3">
        <v>3.7474300000000002E-2</v>
      </c>
      <c r="E25016" s="3">
        <v>14639</v>
      </c>
      <c r="F25016" s="3">
        <v>19201425</v>
      </c>
      <c r="G25016" s="3">
        <v>4723592</v>
      </c>
      <c r="H25016" s="3">
        <v>1.07218755</v>
      </c>
    </row>
    <row r="25017" spans="1:8" x14ac:dyDescent="0.25">
      <c r="A25017" t="s">
        <v>25016</v>
      </c>
      <c r="B25017" s="4">
        <v>19824.863733431699</v>
      </c>
      <c r="C25017" s="3">
        <v>40688</v>
      </c>
      <c r="D25017" s="3">
        <v>3.1439109999999999E-2</v>
      </c>
      <c r="E25017" s="3">
        <v>10118</v>
      </c>
      <c r="F25017" s="3">
        <v>19201512.5</v>
      </c>
      <c r="G25017" s="3">
        <v>10369918</v>
      </c>
      <c r="H25017" s="3">
        <v>0.50608361000000002</v>
      </c>
    </row>
    <row r="25018" spans="1:8" x14ac:dyDescent="0.25">
      <c r="A25018" t="s">
        <v>25017</v>
      </c>
      <c r="B25018" s="4">
        <v>19751.120610040802</v>
      </c>
      <c r="C25018" s="3">
        <v>56958</v>
      </c>
      <c r="D25018" s="3">
        <v>2.6650790000000001E-2</v>
      </c>
      <c r="E25018" s="3">
        <v>11215</v>
      </c>
      <c r="F25018" s="3">
        <v>19201575</v>
      </c>
      <c r="G25018" s="3">
        <v>5721504</v>
      </c>
      <c r="H25018" s="3">
        <v>0.91249360000000002</v>
      </c>
    </row>
    <row r="25019" spans="1:8" x14ac:dyDescent="0.25">
      <c r="A25019" t="s">
        <v>25018</v>
      </c>
      <c r="B25019" s="4">
        <v>19781.956809645901</v>
      </c>
      <c r="C25019" s="3">
        <v>33640</v>
      </c>
      <c r="D25019" s="3">
        <v>2.624085E-2</v>
      </c>
      <c r="E25019" s="3">
        <v>7210</v>
      </c>
      <c r="F25019" s="3">
        <v>19201600</v>
      </c>
      <c r="G25019" s="3">
        <v>10135394</v>
      </c>
      <c r="H25019" s="3">
        <v>0.47877266000000002</v>
      </c>
    </row>
    <row r="25020" spans="1:8" x14ac:dyDescent="0.25">
      <c r="A25020" t="s">
        <v>25019</v>
      </c>
      <c r="B25020" s="4">
        <v>19727.219361984</v>
      </c>
      <c r="C25020" s="3">
        <v>69801</v>
      </c>
      <c r="D25020" s="3">
        <v>3.2829400000000002E-2</v>
      </c>
      <c r="E25020" s="3">
        <v>12339</v>
      </c>
      <c r="F25020" s="3">
        <v>19201637.5</v>
      </c>
      <c r="G25020" s="3">
        <v>4762067</v>
      </c>
      <c r="H25020" s="3">
        <v>1.3018636100000001</v>
      </c>
    </row>
    <row r="25021" spans="1:8" x14ac:dyDescent="0.25">
      <c r="A25021" t="s">
        <v>25020</v>
      </c>
      <c r="B25021" s="4">
        <v>19695.0986659105</v>
      </c>
      <c r="C25021" s="3">
        <v>21413</v>
      </c>
      <c r="D25021" s="3">
        <v>3.878848E-2</v>
      </c>
      <c r="E25021" s="3">
        <v>3822</v>
      </c>
      <c r="F25021" s="3">
        <v>19201650</v>
      </c>
      <c r="G25021" s="3">
        <v>10391162</v>
      </c>
      <c r="H25021" s="3">
        <v>0.61711115000000005</v>
      </c>
    </row>
    <row r="25022" spans="1:8" x14ac:dyDescent="0.25">
      <c r="A25022" t="s">
        <v>25021</v>
      </c>
      <c r="B25022" s="4">
        <v>19711.476662655299</v>
      </c>
      <c r="C25022" s="3">
        <v>59437</v>
      </c>
      <c r="D25022" s="3">
        <v>2.7517409999999999E-2</v>
      </c>
      <c r="E25022" s="3">
        <v>14177</v>
      </c>
      <c r="F25022" s="3">
        <v>19201681.25</v>
      </c>
      <c r="G25022" s="3">
        <v>3797458</v>
      </c>
      <c r="H25022" s="3">
        <v>0.99776039000000005</v>
      </c>
    </row>
    <row r="25023" spans="1:8" x14ac:dyDescent="0.25">
      <c r="A25023" t="s">
        <v>25022</v>
      </c>
      <c r="B25023" s="4">
        <v>19674.1653633981</v>
      </c>
      <c r="C25023" s="3">
        <v>66637</v>
      </c>
      <c r="D25023" s="3">
        <v>2.5391799999999999E-2</v>
      </c>
      <c r="E25023" s="3">
        <v>15046</v>
      </c>
      <c r="F25023" s="3">
        <v>19201718.75</v>
      </c>
      <c r="G25023" s="3">
        <v>7677638</v>
      </c>
      <c r="H25023" s="3">
        <v>1.0537848000000001</v>
      </c>
    </row>
    <row r="25024" spans="1:8" x14ac:dyDescent="0.25">
      <c r="A25024" t="s">
        <v>25023</v>
      </c>
      <c r="B25024" s="4">
        <v>19475.739602079899</v>
      </c>
      <c r="C25024" s="3">
        <v>111581</v>
      </c>
      <c r="D25024" s="3">
        <v>2.009901E-2</v>
      </c>
      <c r="E25024" s="3">
        <v>21915</v>
      </c>
      <c r="F25024" s="3">
        <v>19201787.5</v>
      </c>
      <c r="G25024" s="3">
        <v>9595250</v>
      </c>
      <c r="H25024" s="3">
        <v>1.51522712</v>
      </c>
    </row>
    <row r="25025" spans="1:8" x14ac:dyDescent="0.25">
      <c r="A25025" t="s">
        <v>25024</v>
      </c>
      <c r="B25025" s="4">
        <v>19451.4327434447</v>
      </c>
      <c r="C25025" s="3">
        <v>46745</v>
      </c>
      <c r="D25025" s="3">
        <v>2.6628059999999999E-2</v>
      </c>
      <c r="E25025" s="3">
        <v>10258</v>
      </c>
      <c r="F25025" s="3">
        <v>19201812.5</v>
      </c>
      <c r="G25025" s="3">
        <v>16601943</v>
      </c>
      <c r="H25025" s="3">
        <v>0.64902926999999999</v>
      </c>
    </row>
    <row r="25026" spans="1:8" x14ac:dyDescent="0.25">
      <c r="A25026" t="s">
        <v>25025</v>
      </c>
      <c r="B25026" s="4">
        <v>20480.398416973701</v>
      </c>
      <c r="C25026" s="3">
        <v>62257</v>
      </c>
      <c r="D25026" s="3">
        <v>3.2159E-2</v>
      </c>
      <c r="E25026" s="3">
        <v>15025</v>
      </c>
      <c r="F25026" s="3">
        <v>19201843.75</v>
      </c>
      <c r="G25026" s="3">
        <v>6092880</v>
      </c>
      <c r="H25026" s="3">
        <v>1.23711511</v>
      </c>
    </row>
    <row r="25027" spans="1:8" x14ac:dyDescent="0.25">
      <c r="A25027" t="s">
        <v>25026</v>
      </c>
      <c r="B25027" s="4">
        <v>19703.969796507801</v>
      </c>
      <c r="C25027" s="3">
        <v>62072</v>
      </c>
      <c r="D25027" s="3">
        <v>2.523514E-2</v>
      </c>
      <c r="E25027" s="3">
        <v>15909</v>
      </c>
      <c r="F25027" s="3">
        <v>19201875</v>
      </c>
      <c r="G25027" s="3">
        <v>7564470</v>
      </c>
      <c r="H25027" s="3">
        <v>1.0177857699999999</v>
      </c>
    </row>
    <row r="25028" spans="1:8" x14ac:dyDescent="0.25">
      <c r="A25028" t="s">
        <v>25027</v>
      </c>
      <c r="B25028" s="4">
        <v>18802.162139390901</v>
      </c>
      <c r="C25028" s="3">
        <v>86970</v>
      </c>
      <c r="D25028" s="3">
        <v>2.5352920000000001E-2</v>
      </c>
      <c r="E25028" s="3">
        <v>18697</v>
      </c>
      <c r="F25028" s="3">
        <v>19201925</v>
      </c>
      <c r="G25028" s="3">
        <v>7372196</v>
      </c>
      <c r="H25028" s="3">
        <v>1.3782315300000001</v>
      </c>
    </row>
    <row r="25029" spans="1:8" x14ac:dyDescent="0.25">
      <c r="A25029" t="s">
        <v>25028</v>
      </c>
      <c r="B25029" s="4">
        <v>18436.0755956951</v>
      </c>
      <c r="C25029" s="3">
        <v>84632</v>
      </c>
      <c r="D25029" s="3">
        <v>2.465498E-2</v>
      </c>
      <c r="E25029" s="3">
        <v>17508</v>
      </c>
      <c r="F25029" s="3">
        <v>19201968.75</v>
      </c>
      <c r="G25029" s="3">
        <v>11551251</v>
      </c>
      <c r="H25029" s="3">
        <v>1.15501404</v>
      </c>
    </row>
    <row r="25030" spans="1:8" x14ac:dyDescent="0.25">
      <c r="A25030" t="s">
        <v>25029</v>
      </c>
      <c r="B25030" s="4">
        <v>18307.3512914928</v>
      </c>
      <c r="C25030" s="3">
        <v>32704</v>
      </c>
      <c r="D25030" s="3">
        <v>4.5854800000000001E-2</v>
      </c>
      <c r="E25030" s="3">
        <v>5254</v>
      </c>
      <c r="F25030" s="3">
        <v>19201987.5</v>
      </c>
      <c r="G25030" s="3">
        <v>11002898</v>
      </c>
      <c r="H25030" s="3">
        <v>0.77754628000000003</v>
      </c>
    </row>
    <row r="25031" spans="1:8" x14ac:dyDescent="0.25">
      <c r="A25031" t="s">
        <v>25030</v>
      </c>
      <c r="B25031" s="4">
        <v>18649.984160977201</v>
      </c>
      <c r="C25031" s="3">
        <v>95470</v>
      </c>
      <c r="D25031" s="3">
        <v>2.4847480000000002E-2</v>
      </c>
      <c r="E25031" s="3">
        <v>21277</v>
      </c>
      <c r="F25031" s="3">
        <v>19202037.5</v>
      </c>
      <c r="G25031" s="3">
        <v>3881851</v>
      </c>
      <c r="H25031" s="3">
        <v>1.4671665899999999</v>
      </c>
    </row>
    <row r="25032" spans="1:8" x14ac:dyDescent="0.25">
      <c r="A25032" t="s">
        <v>25031</v>
      </c>
      <c r="B25032" s="4">
        <v>18458.4511444411</v>
      </c>
      <c r="C25032" s="3">
        <v>85407</v>
      </c>
      <c r="D25032" s="3">
        <v>2.6789130000000001E-2</v>
      </c>
      <c r="E25032" s="3">
        <v>15518</v>
      </c>
      <c r="F25032" s="3">
        <v>19202087.5</v>
      </c>
      <c r="G25032" s="3">
        <v>12017517</v>
      </c>
      <c r="H25032" s="3">
        <v>1.18534563</v>
      </c>
    </row>
    <row r="25033" spans="1:8" x14ac:dyDescent="0.25">
      <c r="A25033" t="s">
        <v>25032</v>
      </c>
      <c r="B25033" s="4">
        <v>18534.268954303901</v>
      </c>
      <c r="C25033" s="3">
        <v>50206</v>
      </c>
      <c r="D25033" s="3">
        <v>2.4809640000000001E-2</v>
      </c>
      <c r="E25033" s="3">
        <v>10731</v>
      </c>
      <c r="F25033" s="3">
        <v>19202162.5</v>
      </c>
      <c r="G25033" s="3">
        <v>11497048</v>
      </c>
      <c r="H25033" s="3">
        <v>0.63342016999999995</v>
      </c>
    </row>
    <row r="25034" spans="1:8" x14ac:dyDescent="0.25">
      <c r="A25034" t="s">
        <v>25033</v>
      </c>
      <c r="B25034" s="4">
        <v>18438.562209555999</v>
      </c>
      <c r="C25034" s="3">
        <v>63267</v>
      </c>
      <c r="D25034" s="3">
        <v>2.5520350000000001E-2</v>
      </c>
      <c r="E25034" s="3">
        <v>11412</v>
      </c>
      <c r="F25034" s="3">
        <v>19202212.5</v>
      </c>
      <c r="G25034" s="3">
        <v>6159531</v>
      </c>
      <c r="H25034" s="3">
        <v>0.82972442999999996</v>
      </c>
    </row>
    <row r="25035" spans="1:8" x14ac:dyDescent="0.25">
      <c r="A25035" t="s">
        <v>25034</v>
      </c>
      <c r="B25035" s="4">
        <v>18435.303937149001</v>
      </c>
      <c r="C25035" s="3">
        <v>43432</v>
      </c>
      <c r="D25035" s="3">
        <v>2.9360000000000001E-2</v>
      </c>
      <c r="E25035" s="3">
        <v>7379</v>
      </c>
      <c r="F25035" s="3">
        <v>19202243.75</v>
      </c>
      <c r="G25035" s="3">
        <v>8225813</v>
      </c>
      <c r="H25035" s="3">
        <v>0.54567568</v>
      </c>
    </row>
    <row r="25036" spans="1:8" x14ac:dyDescent="0.25">
      <c r="A25036" t="s">
        <v>25035</v>
      </c>
      <c r="B25036" s="4">
        <v>18268.378534044099</v>
      </c>
      <c r="C25036" s="3">
        <v>50930</v>
      </c>
      <c r="D25036" s="3">
        <v>2.807743E-2</v>
      </c>
      <c r="E25036" s="3">
        <v>8501</v>
      </c>
      <c r="F25036" s="3">
        <v>19202268.75</v>
      </c>
      <c r="G25036" s="3">
        <v>5741536</v>
      </c>
      <c r="H25036" s="3">
        <v>0.64551097000000002</v>
      </c>
    </row>
    <row r="25037" spans="1:8" x14ac:dyDescent="0.25">
      <c r="A25037" t="s">
        <v>25036</v>
      </c>
      <c r="B25037" s="4">
        <v>18301.665102832201</v>
      </c>
      <c r="C25037" s="3">
        <v>45585</v>
      </c>
      <c r="D25037" s="3">
        <v>3.7633100000000003E-2</v>
      </c>
      <c r="E25037" s="3">
        <v>7393</v>
      </c>
      <c r="F25037" s="3">
        <v>19202331.25</v>
      </c>
      <c r="G25037" s="3">
        <v>6078188</v>
      </c>
      <c r="H25037" s="3">
        <v>0.55319631000000002</v>
      </c>
    </row>
    <row r="25038" spans="1:8" x14ac:dyDescent="0.25">
      <c r="A25038" t="s">
        <v>25037</v>
      </c>
      <c r="B25038" s="4">
        <v>18258.541326772502</v>
      </c>
      <c r="C25038" s="3">
        <v>55518</v>
      </c>
      <c r="D25038" s="3">
        <v>3.2769180000000002E-2</v>
      </c>
      <c r="E25038" s="3">
        <v>7037</v>
      </c>
      <c r="F25038" s="3">
        <v>19202362.5</v>
      </c>
      <c r="G25038" s="3">
        <v>6467307</v>
      </c>
      <c r="H25038" s="3">
        <v>0.79559285000000002</v>
      </c>
    </row>
    <row r="25039" spans="1:8" x14ac:dyDescent="0.25">
      <c r="A25039" t="s">
        <v>25038</v>
      </c>
      <c r="B25039" s="4">
        <v>18445.0382687276</v>
      </c>
      <c r="C25039" s="3">
        <v>41245</v>
      </c>
      <c r="D25039" s="3">
        <v>4.3535999999999998E-2</v>
      </c>
      <c r="E25039" s="3">
        <v>6427</v>
      </c>
      <c r="F25039" s="3">
        <v>19202387.5</v>
      </c>
      <c r="G25039" s="3">
        <v>8488618</v>
      </c>
      <c r="H25039" s="3">
        <v>0.54366809999999999</v>
      </c>
    </row>
    <row r="25040" spans="1:8" x14ac:dyDescent="0.25">
      <c r="A25040" t="s">
        <v>25039</v>
      </c>
      <c r="B25040" s="4">
        <v>18408.326723566999</v>
      </c>
      <c r="C25040" s="3">
        <v>32045</v>
      </c>
      <c r="D25040" s="3">
        <v>3.8532249999999997E-2</v>
      </c>
      <c r="E25040" s="3">
        <v>6145</v>
      </c>
      <c r="F25040" s="3">
        <v>19202406.25</v>
      </c>
      <c r="G25040" s="3">
        <v>6413011</v>
      </c>
      <c r="H25040" s="3">
        <v>0.56849490000000003</v>
      </c>
    </row>
    <row r="25041" spans="1:8" x14ac:dyDescent="0.25">
      <c r="A25041" t="s">
        <v>25040</v>
      </c>
      <c r="B25041" s="4">
        <v>18281.063712174</v>
      </c>
      <c r="C25041" s="3">
        <v>37976</v>
      </c>
      <c r="D25041" s="3">
        <v>3.8099389999999997E-2</v>
      </c>
      <c r="E25041" s="3">
        <v>9307</v>
      </c>
      <c r="F25041" s="3">
        <v>19202425</v>
      </c>
      <c r="G25041" s="3">
        <v>3999216</v>
      </c>
      <c r="H25041" s="3">
        <v>0.65699923999999998</v>
      </c>
    </row>
    <row r="25042" spans="1:8" x14ac:dyDescent="0.25">
      <c r="A25042" t="s">
        <v>25041</v>
      </c>
      <c r="B25042" s="4">
        <v>18139.6432054711</v>
      </c>
      <c r="C25042" s="3">
        <v>44122</v>
      </c>
      <c r="D25042" s="3">
        <v>3.7854350000000002E-2</v>
      </c>
      <c r="E25042" s="3">
        <v>9784</v>
      </c>
      <c r="F25042" s="3">
        <v>19202450</v>
      </c>
      <c r="G25042" s="3">
        <v>4547802</v>
      </c>
      <c r="H25042" s="3">
        <v>0.81955316</v>
      </c>
    </row>
    <row r="25043" spans="1:8" x14ac:dyDescent="0.25">
      <c r="A25043" t="s">
        <v>25042</v>
      </c>
      <c r="B25043" s="4">
        <v>17750.7380950673</v>
      </c>
      <c r="C25043" s="3">
        <v>58023</v>
      </c>
      <c r="D25043" s="3">
        <v>2.610291E-2</v>
      </c>
      <c r="E25043" s="3">
        <v>14807</v>
      </c>
      <c r="F25043" s="3">
        <v>19202481.25</v>
      </c>
      <c r="G25043" s="3">
        <v>5754285</v>
      </c>
      <c r="H25043" s="3">
        <v>0.82304043000000005</v>
      </c>
    </row>
    <row r="25044" spans="1:8" x14ac:dyDescent="0.25">
      <c r="A25044" t="s">
        <v>25043</v>
      </c>
      <c r="B25044" s="4">
        <v>17728.843178880401</v>
      </c>
      <c r="C25044" s="3">
        <v>94472</v>
      </c>
      <c r="D25044" s="3">
        <v>3.0974069999999999E-2</v>
      </c>
      <c r="E25044" s="3">
        <v>15658</v>
      </c>
      <c r="F25044" s="3">
        <v>19202543.75</v>
      </c>
      <c r="G25044" s="3">
        <v>7791736</v>
      </c>
      <c r="H25044" s="3">
        <v>1.14152999</v>
      </c>
    </row>
    <row r="25045" spans="1:8" x14ac:dyDescent="0.25">
      <c r="A25045" t="s">
        <v>25044</v>
      </c>
      <c r="B25045" s="4">
        <v>17745.6424159419</v>
      </c>
      <c r="C25045" s="3">
        <v>61193</v>
      </c>
      <c r="D25045" s="3">
        <v>4.1435260000000002E-2</v>
      </c>
      <c r="E25045" s="3">
        <v>11980</v>
      </c>
      <c r="F25045" s="3">
        <v>19202581.25</v>
      </c>
      <c r="G25045" s="3">
        <v>14384283</v>
      </c>
      <c r="H25045" s="3">
        <v>1.4017413400000001</v>
      </c>
    </row>
    <row r="25046" spans="1:8" x14ac:dyDescent="0.25">
      <c r="A25046" t="s">
        <v>25045</v>
      </c>
      <c r="B25046" s="4">
        <v>17725.1411988734</v>
      </c>
      <c r="C25046" s="3">
        <v>73315</v>
      </c>
      <c r="D25046" s="3">
        <v>2.8740439999999999E-2</v>
      </c>
      <c r="E25046" s="3">
        <v>13538</v>
      </c>
      <c r="F25046" s="3">
        <v>19202643.75</v>
      </c>
      <c r="G25046" s="3">
        <v>9687317</v>
      </c>
      <c r="H25046" s="3">
        <v>0.96202392000000003</v>
      </c>
    </row>
    <row r="25047" spans="1:8" x14ac:dyDescent="0.25">
      <c r="A25047" t="s">
        <v>25046</v>
      </c>
      <c r="B25047" s="4">
        <v>17597.9172818105</v>
      </c>
      <c r="C25047" s="3">
        <v>63319</v>
      </c>
      <c r="D25047" s="3">
        <v>3.7470709999999997E-2</v>
      </c>
      <c r="E25047" s="3">
        <v>12795</v>
      </c>
      <c r="F25047" s="3">
        <v>19202675</v>
      </c>
      <c r="G25047" s="3">
        <v>11316931</v>
      </c>
      <c r="H25047" s="3">
        <v>1.0764451399999999</v>
      </c>
    </row>
    <row r="25048" spans="1:8" x14ac:dyDescent="0.25">
      <c r="A25048" t="s">
        <v>25047</v>
      </c>
      <c r="B25048" s="4">
        <v>17677.696224549702</v>
      </c>
      <c r="C25048" s="3">
        <v>87794</v>
      </c>
      <c r="D25048" s="3">
        <v>2.4354520000000001E-2</v>
      </c>
      <c r="E25048" s="3">
        <v>18921</v>
      </c>
      <c r="F25048" s="3">
        <v>19202737.5</v>
      </c>
      <c r="G25048" s="3">
        <v>7464377</v>
      </c>
      <c r="H25048" s="3">
        <v>1.2364568199999999</v>
      </c>
    </row>
    <row r="25049" spans="1:8" x14ac:dyDescent="0.25">
      <c r="A25049" t="s">
        <v>25048</v>
      </c>
      <c r="B25049" s="4">
        <v>17287.0124645139</v>
      </c>
      <c r="C25049" s="3">
        <v>63477</v>
      </c>
      <c r="D25049" s="3">
        <v>3.032611E-2</v>
      </c>
      <c r="E25049" s="3">
        <v>14013</v>
      </c>
      <c r="F25049" s="3">
        <v>19202806.25</v>
      </c>
      <c r="G25049" s="3">
        <v>13136988</v>
      </c>
      <c r="H25049" s="3">
        <v>0.88128700999999998</v>
      </c>
    </row>
    <row r="25050" spans="1:8" x14ac:dyDescent="0.25">
      <c r="A25050" t="s">
        <v>25049</v>
      </c>
      <c r="B25050" s="4">
        <v>17196.8245333292</v>
      </c>
      <c r="C25050" s="3">
        <v>68468</v>
      </c>
      <c r="D25050" s="3">
        <v>4.1280160000000003E-2</v>
      </c>
      <c r="E25050" s="3">
        <v>15456</v>
      </c>
      <c r="F25050" s="3">
        <v>19202843.75</v>
      </c>
      <c r="G25050" s="3">
        <v>8457320</v>
      </c>
      <c r="H25050" s="3">
        <v>1.3564999099999999</v>
      </c>
    </row>
    <row r="25051" spans="1:8" x14ac:dyDescent="0.25">
      <c r="A25051" t="s">
        <v>25050</v>
      </c>
      <c r="B25051" s="4">
        <v>17088.1464755249</v>
      </c>
      <c r="C25051" s="3">
        <v>52379</v>
      </c>
      <c r="D25051" s="3">
        <v>3.3780020000000001E-2</v>
      </c>
      <c r="E25051" s="3">
        <v>11062</v>
      </c>
      <c r="F25051" s="3">
        <v>19202868.75</v>
      </c>
      <c r="G25051" s="3">
        <v>8380433</v>
      </c>
      <c r="H25051" s="3">
        <v>0.88021731999999997</v>
      </c>
    </row>
    <row r="25052" spans="1:8" x14ac:dyDescent="0.25">
      <c r="A25052" t="s">
        <v>25051</v>
      </c>
      <c r="B25052" s="4">
        <v>16718.099673949899</v>
      </c>
      <c r="C25052" s="3">
        <v>73709</v>
      </c>
      <c r="D25052" s="3">
        <v>3.6532250000000002E-2</v>
      </c>
      <c r="E25052" s="3">
        <v>16069</v>
      </c>
      <c r="F25052" s="3">
        <v>19202906.25</v>
      </c>
      <c r="G25052" s="3">
        <v>6191355</v>
      </c>
      <c r="H25052" s="3">
        <v>1.4531972099999999</v>
      </c>
    </row>
    <row r="25053" spans="1:8" x14ac:dyDescent="0.25">
      <c r="A25053" t="s">
        <v>25052</v>
      </c>
      <c r="B25053" s="4">
        <v>16837.082672308901</v>
      </c>
      <c r="C25053" s="3">
        <v>53195</v>
      </c>
      <c r="D25053" s="3">
        <v>3.5967880000000001E-2</v>
      </c>
      <c r="E25053" s="3">
        <v>10713</v>
      </c>
      <c r="F25053" s="3">
        <v>19202931.25</v>
      </c>
      <c r="G25053" s="3">
        <v>8774117</v>
      </c>
      <c r="H25053" s="3">
        <v>1.02968192</v>
      </c>
    </row>
    <row r="25054" spans="1:8" x14ac:dyDescent="0.25">
      <c r="A25054" t="s">
        <v>25053</v>
      </c>
      <c r="B25054" s="4">
        <v>16337.861632803801</v>
      </c>
      <c r="C25054" s="3">
        <v>49642</v>
      </c>
      <c r="D25054" s="3">
        <v>4.4397289999999999E-2</v>
      </c>
      <c r="E25054" s="3">
        <v>10546</v>
      </c>
      <c r="F25054" s="3">
        <v>19202956.25</v>
      </c>
      <c r="G25054" s="3">
        <v>6156739</v>
      </c>
      <c r="H25054" s="3">
        <v>1.2438267700000001</v>
      </c>
    </row>
    <row r="25055" spans="1:8" x14ac:dyDescent="0.25">
      <c r="A25055" t="s">
        <v>25054</v>
      </c>
      <c r="B25055" s="4">
        <v>15905.8159778761</v>
      </c>
      <c r="C25055" s="3">
        <v>72306</v>
      </c>
      <c r="D25055" s="3">
        <v>3.6760059999999997E-2</v>
      </c>
      <c r="E25055" s="3">
        <v>15100</v>
      </c>
      <c r="F25055" s="3">
        <v>19202993.75</v>
      </c>
      <c r="G25055" s="3">
        <v>5582228</v>
      </c>
      <c r="H25055" s="3">
        <v>1.5207445799999999</v>
      </c>
    </row>
    <row r="25056" spans="1:8" x14ac:dyDescent="0.25">
      <c r="A25056" t="s">
        <v>25055</v>
      </c>
      <c r="B25056" s="4">
        <v>15974.213723702</v>
      </c>
      <c r="C25056" s="3">
        <v>97637</v>
      </c>
      <c r="D25056" s="3">
        <v>4.1585740000000003E-2</v>
      </c>
      <c r="E25056" s="3">
        <v>19968</v>
      </c>
      <c r="F25056" s="3">
        <v>19203043.75</v>
      </c>
      <c r="G25056" s="3">
        <v>8829726</v>
      </c>
      <c r="H25056" s="3">
        <v>2.3079468900000002</v>
      </c>
    </row>
    <row r="25057" spans="1:8" x14ac:dyDescent="0.25">
      <c r="A25057" t="s">
        <v>25056</v>
      </c>
      <c r="B25057" s="4">
        <v>15863.3444420538</v>
      </c>
      <c r="C25057" s="3">
        <v>86762</v>
      </c>
      <c r="D25057" s="3">
        <v>3.2258410000000001E-2</v>
      </c>
      <c r="E25057" s="3">
        <v>18105</v>
      </c>
      <c r="F25057" s="3">
        <v>19203093.75</v>
      </c>
      <c r="G25057" s="3">
        <v>11889226</v>
      </c>
      <c r="H25057" s="3">
        <v>1.6907278699999999</v>
      </c>
    </row>
    <row r="25058" spans="1:8" x14ac:dyDescent="0.25">
      <c r="A25058" t="s">
        <v>25057</v>
      </c>
      <c r="B25058" s="4">
        <v>16137.7018892138</v>
      </c>
      <c r="C25058" s="3">
        <v>43701</v>
      </c>
      <c r="D25058" s="3">
        <v>5.4618529999999998E-2</v>
      </c>
      <c r="E25058" s="3">
        <v>7633</v>
      </c>
      <c r="F25058" s="3">
        <v>19203118.75</v>
      </c>
      <c r="G25058" s="3">
        <v>11573007</v>
      </c>
      <c r="H25058" s="3">
        <v>1.0483410399999999</v>
      </c>
    </row>
    <row r="25059" spans="1:8" x14ac:dyDescent="0.25">
      <c r="A25059" t="s">
        <v>25058</v>
      </c>
      <c r="B25059" s="4">
        <v>16148.9705188966</v>
      </c>
      <c r="C25059" s="3">
        <v>75018</v>
      </c>
      <c r="D25059" s="3">
        <v>1.9426889999999999E-2</v>
      </c>
      <c r="E25059" s="3">
        <v>14458</v>
      </c>
      <c r="F25059" s="3">
        <v>19203156.25</v>
      </c>
      <c r="G25059" s="3">
        <v>5368836</v>
      </c>
      <c r="H25059" s="3">
        <v>1.0145367199999999</v>
      </c>
    </row>
    <row r="25060" spans="1:8" x14ac:dyDescent="0.25">
      <c r="A25060" t="s">
        <v>25059</v>
      </c>
      <c r="B25060" s="4">
        <v>16155.2450020338</v>
      </c>
      <c r="C25060" s="3">
        <v>65636</v>
      </c>
      <c r="D25060" s="3">
        <v>2.015132E-2</v>
      </c>
      <c r="E25060" s="3">
        <v>10207</v>
      </c>
      <c r="F25060" s="3">
        <v>19203193.75</v>
      </c>
      <c r="G25060" s="3">
        <v>9624662</v>
      </c>
      <c r="H25060" s="3">
        <v>0.91816043999999997</v>
      </c>
    </row>
    <row r="25061" spans="1:8" x14ac:dyDescent="0.25">
      <c r="A25061" t="s">
        <v>25060</v>
      </c>
      <c r="B25061" s="4">
        <v>16396.153305625201</v>
      </c>
      <c r="C25061" s="3">
        <v>60433</v>
      </c>
      <c r="D25061" s="3">
        <v>3.5999999999999997E-2</v>
      </c>
      <c r="E25061" s="3">
        <v>9810</v>
      </c>
      <c r="F25061" s="3">
        <v>19203225</v>
      </c>
      <c r="G25061" s="3">
        <v>9048199</v>
      </c>
      <c r="H25061" s="3">
        <v>0.85583164</v>
      </c>
    </row>
    <row r="25062" spans="1:8" x14ac:dyDescent="0.25">
      <c r="A25062" t="s">
        <v>25061</v>
      </c>
      <c r="B25062" s="4">
        <v>16391.162875987899</v>
      </c>
      <c r="C25062" s="3">
        <v>72596</v>
      </c>
      <c r="D25062" s="3">
        <v>3.7449580000000003E-2</v>
      </c>
      <c r="E25062" s="3">
        <v>9962</v>
      </c>
      <c r="F25062" s="3">
        <v>19203287.5</v>
      </c>
      <c r="G25062" s="3">
        <v>7682559</v>
      </c>
      <c r="H25062" s="3">
        <v>0.91698009999999996</v>
      </c>
    </row>
    <row r="25063" spans="1:8" x14ac:dyDescent="0.25">
      <c r="A25063" t="s">
        <v>25062</v>
      </c>
      <c r="B25063" s="4">
        <v>16666.4254280237</v>
      </c>
      <c r="C25063" s="3">
        <v>45906</v>
      </c>
      <c r="D25063" s="3">
        <v>4.1735309999999998E-2</v>
      </c>
      <c r="E25063" s="3">
        <v>7917</v>
      </c>
      <c r="F25063" s="3">
        <v>19203337.5</v>
      </c>
      <c r="G25063" s="3">
        <v>9811919</v>
      </c>
      <c r="H25063" s="3">
        <v>0.64181410999999999</v>
      </c>
    </row>
    <row r="25064" spans="1:8" x14ac:dyDescent="0.25">
      <c r="A25064" t="s">
        <v>25063</v>
      </c>
      <c r="B25064" s="4">
        <v>16705.8499154165</v>
      </c>
      <c r="C25064" s="3">
        <v>23174</v>
      </c>
      <c r="D25064" s="3">
        <v>4.9637529999999999E-2</v>
      </c>
      <c r="E25064" s="3">
        <v>4212</v>
      </c>
      <c r="F25064" s="3">
        <v>19203350</v>
      </c>
      <c r="G25064" s="3">
        <v>6377493</v>
      </c>
      <c r="H25064" s="3">
        <v>0.44949645999999999</v>
      </c>
    </row>
    <row r="25065" spans="1:8" x14ac:dyDescent="0.25">
      <c r="A25065" t="s">
        <v>25064</v>
      </c>
      <c r="B25065" s="4">
        <v>16726.549356252399</v>
      </c>
      <c r="C25065" s="3">
        <v>58979</v>
      </c>
      <c r="D25065" s="3">
        <v>3.7791669999999999E-2</v>
      </c>
      <c r="E25065" s="3">
        <v>10824</v>
      </c>
      <c r="F25065" s="3">
        <v>19203393.75</v>
      </c>
      <c r="G25065" s="3">
        <v>2740462</v>
      </c>
      <c r="H25065" s="3">
        <v>0.97635864000000006</v>
      </c>
    </row>
    <row r="25066" spans="1:8" x14ac:dyDescent="0.25">
      <c r="A25066" t="s">
        <v>25065</v>
      </c>
      <c r="B25066" s="4">
        <v>16800.515335516899</v>
      </c>
      <c r="C25066" s="3">
        <v>69118</v>
      </c>
      <c r="D25066" s="3">
        <v>3.435655E-2</v>
      </c>
      <c r="E25066" s="3">
        <v>14434</v>
      </c>
      <c r="F25066" s="3">
        <v>19203456.25</v>
      </c>
      <c r="G25066" s="3">
        <v>8173083</v>
      </c>
      <c r="H25066" s="3">
        <v>1.2291879699999999</v>
      </c>
    </row>
    <row r="25067" spans="1:8" x14ac:dyDescent="0.25">
      <c r="A25067" t="s">
        <v>25066</v>
      </c>
      <c r="B25067" s="4">
        <v>16676.907386418901</v>
      </c>
      <c r="C25067" s="3">
        <v>59871</v>
      </c>
      <c r="D25067" s="3">
        <v>3.6218519999999997E-2</v>
      </c>
      <c r="E25067" s="3">
        <v>13172</v>
      </c>
      <c r="F25067" s="3">
        <v>19203512.5</v>
      </c>
      <c r="G25067" s="3">
        <v>10034905</v>
      </c>
      <c r="H25067" s="3">
        <v>0.95521613999999999</v>
      </c>
    </row>
    <row r="25068" spans="1:8" x14ac:dyDescent="0.25">
      <c r="A25068" t="s">
        <v>25067</v>
      </c>
      <c r="B25068" s="4">
        <v>16386.1110070533</v>
      </c>
      <c r="C25068" s="3">
        <v>41616</v>
      </c>
      <c r="D25068" s="3">
        <v>3.8881680000000002E-2</v>
      </c>
      <c r="E25068" s="3">
        <v>8821</v>
      </c>
      <c r="F25068" s="3">
        <v>19203537.5</v>
      </c>
      <c r="G25068" s="3">
        <v>11745082</v>
      </c>
      <c r="H25068" s="3">
        <v>0.82422762999999999</v>
      </c>
    </row>
    <row r="25069" spans="1:8" x14ac:dyDescent="0.25">
      <c r="A25069" t="s">
        <v>25068</v>
      </c>
      <c r="B25069" s="4">
        <v>16444.445836283299</v>
      </c>
      <c r="C25069" s="3">
        <v>64350</v>
      </c>
      <c r="D25069" s="3">
        <v>3.1950350000000002E-2</v>
      </c>
      <c r="E25069" s="3">
        <v>14871</v>
      </c>
      <c r="F25069" s="3">
        <v>19203581.25</v>
      </c>
      <c r="G25069" s="3">
        <v>5709541</v>
      </c>
      <c r="H25069" s="3">
        <v>1.1049453499999999</v>
      </c>
    </row>
    <row r="25070" spans="1:8" x14ac:dyDescent="0.25">
      <c r="A25070" t="s">
        <v>25069</v>
      </c>
      <c r="B25070" s="4">
        <v>16547.759751743699</v>
      </c>
      <c r="C25070" s="3">
        <v>68059</v>
      </c>
      <c r="D25070" s="3">
        <v>3.1584620000000001E-2</v>
      </c>
      <c r="E25070" s="3">
        <v>13196</v>
      </c>
      <c r="F25070" s="3">
        <v>19203637.5</v>
      </c>
      <c r="G25070" s="3">
        <v>10239108</v>
      </c>
      <c r="H25070" s="3">
        <v>1.11544332</v>
      </c>
    </row>
    <row r="25071" spans="1:8" x14ac:dyDescent="0.25">
      <c r="A25071" t="s">
        <v>25070</v>
      </c>
      <c r="B25071" s="4">
        <v>17358.209460427999</v>
      </c>
      <c r="C25071" s="3">
        <v>47179</v>
      </c>
      <c r="D25071" s="3">
        <v>4.0774970000000001E-2</v>
      </c>
      <c r="E25071" s="3">
        <v>10944</v>
      </c>
      <c r="F25071" s="3">
        <v>19203662.5</v>
      </c>
      <c r="G25071" s="3">
        <v>8502190</v>
      </c>
      <c r="H25071" s="3">
        <v>0.96338864999999996</v>
      </c>
    </row>
    <row r="25072" spans="1:8" x14ac:dyDescent="0.25">
      <c r="A25072" t="s">
        <v>25071</v>
      </c>
      <c r="B25072" s="4">
        <v>17509.8823357418</v>
      </c>
      <c r="C25072" s="3">
        <v>59227</v>
      </c>
      <c r="D25072" s="3">
        <v>4.023405E-2</v>
      </c>
      <c r="E25072" s="3">
        <v>12384</v>
      </c>
      <c r="F25072" s="3">
        <v>19203693.75</v>
      </c>
      <c r="G25072" s="3">
        <v>6103545</v>
      </c>
      <c r="H25072" s="3">
        <v>1.3693462000000001</v>
      </c>
    </row>
    <row r="25073" spans="1:8" x14ac:dyDescent="0.25">
      <c r="A25073" t="s">
        <v>25072</v>
      </c>
      <c r="B25073" s="4">
        <v>17495.830241223801</v>
      </c>
      <c r="C25073" s="3">
        <v>96883</v>
      </c>
      <c r="D25073" s="3">
        <v>2.566183E-2</v>
      </c>
      <c r="E25073" s="3">
        <v>21901</v>
      </c>
      <c r="F25073" s="3">
        <v>19203743.75</v>
      </c>
      <c r="G25073" s="3">
        <v>7054348</v>
      </c>
      <c r="H25073" s="3">
        <v>1.3935698999999999</v>
      </c>
    </row>
    <row r="25074" spans="1:8" x14ac:dyDescent="0.25">
      <c r="A25074" t="s">
        <v>25073</v>
      </c>
      <c r="B25074" s="4">
        <v>17813.403549469302</v>
      </c>
      <c r="C25074" s="3">
        <v>70688</v>
      </c>
      <c r="D25074" s="3">
        <v>2.799111E-2</v>
      </c>
      <c r="E25074" s="3">
        <v>14564</v>
      </c>
      <c r="F25074" s="3">
        <v>19203781.25</v>
      </c>
      <c r="G25074" s="3">
        <v>12562037</v>
      </c>
      <c r="H25074" s="3">
        <v>1.37797214</v>
      </c>
    </row>
    <row r="25075" spans="1:8" x14ac:dyDescent="0.25">
      <c r="A25075" t="s">
        <v>25074</v>
      </c>
      <c r="B25075" s="4">
        <v>17217.5288146901</v>
      </c>
      <c r="C25075" s="3">
        <v>75112</v>
      </c>
      <c r="D25075" s="3">
        <v>2.4935280000000001E-2</v>
      </c>
      <c r="E25075" s="3">
        <v>16873</v>
      </c>
      <c r="F25075" s="3">
        <v>19203818.75</v>
      </c>
      <c r="G25075" s="3">
        <v>8843991</v>
      </c>
      <c r="H25075" s="3">
        <v>1.08695348</v>
      </c>
    </row>
    <row r="25076" spans="1:8" x14ac:dyDescent="0.25">
      <c r="A25076" t="s">
        <v>25075</v>
      </c>
      <c r="B25076" s="4">
        <v>17334.0411054832</v>
      </c>
      <c r="C25076" s="3">
        <v>47978</v>
      </c>
      <c r="D25076" s="3">
        <v>2.9025889999999999E-2</v>
      </c>
      <c r="E25076" s="3">
        <v>10274</v>
      </c>
      <c r="F25076" s="3">
        <v>19203850</v>
      </c>
      <c r="G25076" s="3">
        <v>9366093</v>
      </c>
      <c r="H25076" s="3">
        <v>0.99760137999999998</v>
      </c>
    </row>
    <row r="25077" spans="1:8" x14ac:dyDescent="0.25">
      <c r="A25077" t="s">
        <v>25076</v>
      </c>
      <c r="B25077" s="4">
        <v>17421.304527392698</v>
      </c>
      <c r="C25077" s="3">
        <v>75995</v>
      </c>
      <c r="D25077" s="3">
        <v>2.1836000000000001E-2</v>
      </c>
      <c r="E25077" s="3">
        <v>16184</v>
      </c>
      <c r="F25077" s="3">
        <v>19203887.5</v>
      </c>
      <c r="G25077" s="3">
        <v>5523045</v>
      </c>
      <c r="H25077" s="3">
        <v>1.08798372</v>
      </c>
    </row>
    <row r="25078" spans="1:8" x14ac:dyDescent="0.25">
      <c r="A25078" t="s">
        <v>25077</v>
      </c>
      <c r="B25078" s="4">
        <v>17506.225671648001</v>
      </c>
      <c r="C25078" s="3">
        <v>63476</v>
      </c>
      <c r="D25078" s="3">
        <v>3.137239E-2</v>
      </c>
      <c r="E25078" s="3">
        <v>13756</v>
      </c>
      <c r="F25078" s="3">
        <v>19203918.75</v>
      </c>
      <c r="G25078" s="3">
        <v>9397021</v>
      </c>
      <c r="H25078" s="3">
        <v>1.2770279899999999</v>
      </c>
    </row>
    <row r="25079" spans="1:8" x14ac:dyDescent="0.25">
      <c r="A25079" t="s">
        <v>25078</v>
      </c>
      <c r="B25079" s="4">
        <v>17818.975625291001</v>
      </c>
      <c r="C25079" s="3">
        <v>89955</v>
      </c>
      <c r="D25079" s="3">
        <v>2.2742640000000001E-2</v>
      </c>
      <c r="E25079" s="3">
        <v>15418</v>
      </c>
      <c r="F25079" s="3">
        <v>19203962.5</v>
      </c>
      <c r="G25079" s="3">
        <v>7168178</v>
      </c>
      <c r="H25079" s="3">
        <v>0.91631293999999996</v>
      </c>
    </row>
    <row r="25080" spans="1:8" x14ac:dyDescent="0.25">
      <c r="A25080" t="s">
        <v>25079</v>
      </c>
      <c r="B25080" s="4">
        <v>17847.772891247601</v>
      </c>
      <c r="C25080" s="3">
        <v>39140</v>
      </c>
      <c r="D25080" s="3">
        <v>3.1820180000000003E-2</v>
      </c>
      <c r="E25080" s="3">
        <v>7762</v>
      </c>
      <c r="F25080" s="3">
        <v>19203981.25</v>
      </c>
      <c r="G25080" s="3">
        <v>11515411</v>
      </c>
      <c r="H25080" s="3">
        <v>0.88693610000000001</v>
      </c>
    </row>
    <row r="25081" spans="1:8" x14ac:dyDescent="0.25">
      <c r="A25081" t="s">
        <v>25080</v>
      </c>
      <c r="B25081" s="4">
        <v>17571.845599107401</v>
      </c>
      <c r="C25081" s="3">
        <v>65036</v>
      </c>
      <c r="D25081" s="3">
        <v>2.3175459999999998E-2</v>
      </c>
      <c r="E25081" s="3">
        <v>13107</v>
      </c>
      <c r="F25081" s="3">
        <v>19204012.5</v>
      </c>
      <c r="G25081" s="3">
        <v>4187006</v>
      </c>
      <c r="H25081" s="3">
        <v>0.93016949999999998</v>
      </c>
    </row>
    <row r="25082" spans="1:8" x14ac:dyDescent="0.25">
      <c r="A25082" t="s">
        <v>25081</v>
      </c>
      <c r="B25082" s="4">
        <v>17548.245697024999</v>
      </c>
      <c r="C25082" s="3">
        <v>39683</v>
      </c>
      <c r="D25082" s="3">
        <v>3.110102E-2</v>
      </c>
      <c r="E25082" s="3">
        <v>7290</v>
      </c>
      <c r="F25082" s="3">
        <v>19204031.25</v>
      </c>
      <c r="G25082" s="3">
        <v>7425193</v>
      </c>
      <c r="H25082" s="3">
        <v>0.81578187000000002</v>
      </c>
    </row>
    <row r="25083" spans="1:8" x14ac:dyDescent="0.25">
      <c r="A25083" t="s">
        <v>25082</v>
      </c>
      <c r="B25083" s="4">
        <v>17339.7270411604</v>
      </c>
      <c r="C25083" s="3">
        <v>62104</v>
      </c>
      <c r="D25083" s="3">
        <v>1.8147529999999999E-2</v>
      </c>
      <c r="E25083" s="3">
        <v>12542</v>
      </c>
      <c r="F25083" s="3">
        <v>19204062.5</v>
      </c>
      <c r="G25083" s="3">
        <v>4058418</v>
      </c>
      <c r="H25083" s="3">
        <v>0.93787922999999995</v>
      </c>
    </row>
    <row r="25084" spans="1:8" x14ac:dyDescent="0.25">
      <c r="A25084" t="s">
        <v>25083</v>
      </c>
      <c r="B25084" s="4">
        <v>17186.204457766999</v>
      </c>
      <c r="C25084" s="3">
        <v>62757</v>
      </c>
      <c r="D25084" s="3">
        <v>2.5970340000000001E-2</v>
      </c>
      <c r="E25084" s="3">
        <v>9244</v>
      </c>
      <c r="F25084" s="3">
        <v>19204100</v>
      </c>
      <c r="G25084" s="3">
        <v>7789217</v>
      </c>
      <c r="H25084" s="3">
        <v>0.76299220000000001</v>
      </c>
    </row>
    <row r="25085" spans="1:8" x14ac:dyDescent="0.25">
      <c r="A25085" t="s">
        <v>25084</v>
      </c>
      <c r="B25085" s="4">
        <v>17026.868843039101</v>
      </c>
      <c r="C25085" s="3">
        <v>39929</v>
      </c>
      <c r="D25085" s="3">
        <v>3.7509630000000002E-2</v>
      </c>
      <c r="E25085" s="3">
        <v>7535</v>
      </c>
      <c r="F25085" s="3">
        <v>19204118.75</v>
      </c>
      <c r="G25085" s="3">
        <v>8184304</v>
      </c>
      <c r="H25085" s="3">
        <v>0.62796030000000003</v>
      </c>
    </row>
    <row r="25086" spans="1:8" x14ac:dyDescent="0.25">
      <c r="A25086" t="s">
        <v>25085</v>
      </c>
      <c r="B25086" s="4">
        <v>17038.5297540051</v>
      </c>
      <c r="C25086" s="3">
        <v>62571</v>
      </c>
      <c r="D25086" s="3">
        <v>2.9380549999999998E-2</v>
      </c>
      <c r="E25086" s="3">
        <v>8840</v>
      </c>
      <c r="F25086" s="3">
        <v>19204150</v>
      </c>
      <c r="G25086" s="3">
        <v>4419643</v>
      </c>
      <c r="H25086" s="3">
        <v>0.74270305000000003</v>
      </c>
    </row>
    <row r="25087" spans="1:8" x14ac:dyDescent="0.25">
      <c r="A25087" t="s">
        <v>25086</v>
      </c>
      <c r="B25087" s="4">
        <v>17320.547834923</v>
      </c>
      <c r="C25087" s="3">
        <v>39503</v>
      </c>
      <c r="D25087" s="3">
        <v>3.4798229999999999E-2</v>
      </c>
      <c r="E25087" s="3">
        <v>6040</v>
      </c>
      <c r="F25087" s="3">
        <v>19204175</v>
      </c>
      <c r="G25087" s="3">
        <v>7288332</v>
      </c>
      <c r="H25087" s="3">
        <v>0.52360936000000002</v>
      </c>
    </row>
    <row r="25088" spans="1:8" x14ac:dyDescent="0.25">
      <c r="A25088" t="s">
        <v>25087</v>
      </c>
      <c r="B25088" s="4">
        <v>17264.712204596999</v>
      </c>
      <c r="C25088" s="3">
        <v>43407</v>
      </c>
      <c r="D25088" s="3">
        <v>4.0493139999999997E-2</v>
      </c>
      <c r="E25088" s="3">
        <v>8632</v>
      </c>
      <c r="F25088" s="3">
        <v>19204200</v>
      </c>
      <c r="G25088" s="3">
        <v>5242015</v>
      </c>
      <c r="H25088" s="3">
        <v>0.81293424999999997</v>
      </c>
    </row>
    <row r="25089" spans="1:8" x14ac:dyDescent="0.25">
      <c r="A25089" t="s">
        <v>25088</v>
      </c>
      <c r="B25089" s="4">
        <v>17412.282108286599</v>
      </c>
      <c r="C25089" s="3">
        <v>58010</v>
      </c>
      <c r="D25089" s="3">
        <v>2.5885680000000001E-2</v>
      </c>
      <c r="E25089" s="3">
        <v>12057</v>
      </c>
      <c r="F25089" s="3">
        <v>19204231.25</v>
      </c>
      <c r="G25089" s="3">
        <v>5485686</v>
      </c>
      <c r="H25089" s="3">
        <v>0.74160722000000001</v>
      </c>
    </row>
    <row r="25090" spans="1:8" x14ac:dyDescent="0.25">
      <c r="A25090" t="s">
        <v>25089</v>
      </c>
      <c r="B25090" s="4">
        <v>17426.698230189901</v>
      </c>
      <c r="C25090" s="3">
        <v>40481</v>
      </c>
      <c r="D25090" s="3">
        <v>3.2091330000000001E-2</v>
      </c>
      <c r="E25090" s="3">
        <v>7318</v>
      </c>
      <c r="F25090" s="3">
        <v>19204268.75</v>
      </c>
      <c r="G25090" s="3">
        <v>8150616</v>
      </c>
      <c r="H25090" s="3">
        <v>0.60308598000000002</v>
      </c>
    </row>
    <row r="25091" spans="1:8" x14ac:dyDescent="0.25">
      <c r="A25091" t="s">
        <v>25090</v>
      </c>
      <c r="B25091" s="4">
        <v>17370.775533038199</v>
      </c>
      <c r="C25091" s="3">
        <v>58362</v>
      </c>
      <c r="D25091" s="3">
        <v>3.1775940000000003E-2</v>
      </c>
      <c r="E25091" s="3">
        <v>14248</v>
      </c>
      <c r="F25091" s="3">
        <v>19204306.25</v>
      </c>
      <c r="G25091" s="3">
        <v>6118561</v>
      </c>
      <c r="H25091" s="3">
        <v>0.84310269999999998</v>
      </c>
    </row>
    <row r="25092" spans="1:8" x14ac:dyDescent="0.25">
      <c r="A25092" t="s">
        <v>25091</v>
      </c>
      <c r="B25092" s="4">
        <v>17309.714531057602</v>
      </c>
      <c r="C25092" s="3">
        <v>31060</v>
      </c>
      <c r="D25092" s="3">
        <v>3.8470539999999998E-2</v>
      </c>
      <c r="E25092" s="3">
        <v>7409</v>
      </c>
      <c r="F25092" s="3">
        <v>19204325</v>
      </c>
      <c r="G25092" s="3">
        <v>7877263</v>
      </c>
      <c r="H25092" s="3">
        <v>0.58685688000000003</v>
      </c>
    </row>
    <row r="25093" spans="1:8" x14ac:dyDescent="0.25">
      <c r="A25093" t="s">
        <v>25092</v>
      </c>
      <c r="B25093" s="4">
        <v>17305.847386414302</v>
      </c>
      <c r="C25093" s="3">
        <v>38432</v>
      </c>
      <c r="D25093" s="3">
        <v>4.394824E-2</v>
      </c>
      <c r="E25093" s="3">
        <v>10282</v>
      </c>
      <c r="F25093" s="3">
        <v>19204343.75</v>
      </c>
      <c r="G25093" s="3">
        <v>4300688</v>
      </c>
      <c r="H25093" s="3">
        <v>0.91787392999999995</v>
      </c>
    </row>
    <row r="25094" spans="1:8" x14ac:dyDescent="0.25">
      <c r="A25094" t="s">
        <v>25093</v>
      </c>
      <c r="B25094" s="4">
        <v>17343.150485140701</v>
      </c>
      <c r="C25094" s="3">
        <v>82774</v>
      </c>
      <c r="D25094" s="3">
        <v>2.512971E-2</v>
      </c>
      <c r="E25094" s="3">
        <v>17352</v>
      </c>
      <c r="F25094" s="3">
        <v>19204387.5</v>
      </c>
      <c r="G25094" s="3">
        <v>4570835</v>
      </c>
      <c r="H25094" s="3">
        <v>1.0925747699999999</v>
      </c>
    </row>
    <row r="25095" spans="1:8" x14ac:dyDescent="0.25">
      <c r="A25095" t="s">
        <v>25094</v>
      </c>
      <c r="B25095" s="4">
        <v>17367.3211893472</v>
      </c>
      <c r="C25095" s="3">
        <v>70629</v>
      </c>
      <c r="D25095" s="3">
        <v>2.7101920000000002E-2</v>
      </c>
      <c r="E25095" s="3">
        <v>15186</v>
      </c>
      <c r="F25095" s="3">
        <v>19204431.25</v>
      </c>
      <c r="G25095" s="3">
        <v>10638468</v>
      </c>
      <c r="H25095" s="3">
        <v>0.99101711000000003</v>
      </c>
    </row>
    <row r="25096" spans="1:8" x14ac:dyDescent="0.25">
      <c r="A25096" t="s">
        <v>25095</v>
      </c>
      <c r="B25096" s="4">
        <v>16967.757178704898</v>
      </c>
      <c r="C25096" s="3">
        <v>36354</v>
      </c>
      <c r="D25096" s="3">
        <v>3.8996999999999997E-2</v>
      </c>
      <c r="E25096" s="3">
        <v>7464</v>
      </c>
      <c r="F25096" s="3">
        <v>19204450</v>
      </c>
      <c r="G25096" s="3">
        <v>10395599</v>
      </c>
      <c r="H25096" s="3">
        <v>0.85903077000000005</v>
      </c>
    </row>
    <row r="25097" spans="1:8" x14ac:dyDescent="0.25">
      <c r="A25097" t="s">
        <v>25096</v>
      </c>
      <c r="B25097" s="4">
        <v>16871.285238763499</v>
      </c>
      <c r="C25097" s="3">
        <v>72956</v>
      </c>
      <c r="D25097" s="3">
        <v>3.0669970000000001E-2</v>
      </c>
      <c r="E25097" s="3">
        <v>17508</v>
      </c>
      <c r="F25097" s="3">
        <v>19204487.5</v>
      </c>
      <c r="G25097" s="3">
        <v>4026523</v>
      </c>
      <c r="H25097" s="3">
        <v>1.3018657</v>
      </c>
    </row>
    <row r="25098" spans="1:8" x14ac:dyDescent="0.25">
      <c r="A25098" t="s">
        <v>25097</v>
      </c>
      <c r="B25098" s="4">
        <v>16807.796639700999</v>
      </c>
      <c r="C25098" s="3">
        <v>41674</v>
      </c>
      <c r="D25098" s="3">
        <v>5.1693900000000001E-2</v>
      </c>
      <c r="E25098" s="3">
        <v>8710</v>
      </c>
      <c r="F25098" s="3">
        <v>19204506.25</v>
      </c>
      <c r="G25098" s="3">
        <v>8683099</v>
      </c>
      <c r="H25098" s="3">
        <v>0.98624142000000004</v>
      </c>
    </row>
    <row r="25099" spans="1:8" x14ac:dyDescent="0.25">
      <c r="A25099" t="s">
        <v>25098</v>
      </c>
      <c r="B25099" s="4">
        <v>16852.901737313401</v>
      </c>
      <c r="C25099" s="3">
        <v>76331</v>
      </c>
      <c r="D25099" s="3">
        <v>2.5432300000000001E-2</v>
      </c>
      <c r="E25099" s="3">
        <v>17665</v>
      </c>
      <c r="F25099" s="3">
        <v>19204543.75</v>
      </c>
      <c r="G25099" s="3">
        <v>4344708</v>
      </c>
      <c r="H25099" s="3">
        <v>1.37693986</v>
      </c>
    </row>
    <row r="25100" spans="1:8" x14ac:dyDescent="0.25">
      <c r="A25100" t="s">
        <v>25099</v>
      </c>
      <c r="B25100" s="4">
        <v>16849.8151590251</v>
      </c>
      <c r="C25100" s="3">
        <v>109621</v>
      </c>
      <c r="D25100" s="3">
        <v>1.9995740000000001E-2</v>
      </c>
      <c r="E25100" s="3">
        <v>23383</v>
      </c>
      <c r="F25100" s="3">
        <v>19204606.25</v>
      </c>
      <c r="G25100" s="3">
        <v>8926485</v>
      </c>
      <c r="H25100" s="3">
        <v>1.64516514</v>
      </c>
    </row>
    <row r="25101" spans="1:8" x14ac:dyDescent="0.25">
      <c r="A25101" t="s">
        <v>25100</v>
      </c>
      <c r="B25101" s="4">
        <v>16760.643021437001</v>
      </c>
      <c r="C25101" s="3">
        <v>77344</v>
      </c>
      <c r="D25101" s="3">
        <v>2.2373770000000001E-2</v>
      </c>
      <c r="E25101" s="3">
        <v>15383</v>
      </c>
      <c r="F25101" s="3">
        <v>19204643.75</v>
      </c>
      <c r="G25101" s="3">
        <v>14852402</v>
      </c>
      <c r="H25101" s="3">
        <v>1.0841727000000001</v>
      </c>
    </row>
    <row r="25102" spans="1:8" x14ac:dyDescent="0.25">
      <c r="A25102" t="s">
        <v>25101</v>
      </c>
      <c r="B25102" s="4">
        <v>16672.182127757402</v>
      </c>
      <c r="C25102" s="3">
        <v>71549</v>
      </c>
      <c r="D25102" s="3">
        <v>2.5987360000000001E-2</v>
      </c>
      <c r="E25102" s="3">
        <v>14740</v>
      </c>
      <c r="F25102" s="3">
        <v>19204700</v>
      </c>
      <c r="G25102" s="3">
        <v>9393678</v>
      </c>
      <c r="H25102" s="3">
        <v>1.0643327899999999</v>
      </c>
    </row>
    <row r="25103" spans="1:8" x14ac:dyDescent="0.25">
      <c r="A25103" t="s">
        <v>25102</v>
      </c>
      <c r="B25103" s="4">
        <v>16795.8508574923</v>
      </c>
      <c r="C25103" s="3">
        <v>68719</v>
      </c>
      <c r="D25103" s="3">
        <v>2.0979999999999999E-2</v>
      </c>
      <c r="E25103" s="3">
        <v>14557</v>
      </c>
      <c r="F25103" s="3">
        <v>19204775</v>
      </c>
      <c r="G25103" s="3">
        <v>9147423</v>
      </c>
      <c r="H25103" s="3">
        <v>0.90890687000000003</v>
      </c>
    </row>
    <row r="25104" spans="1:8" x14ac:dyDescent="0.25">
      <c r="A25104" t="s">
        <v>25103</v>
      </c>
      <c r="B25104" s="4">
        <v>16899.222101277701</v>
      </c>
      <c r="C25104" s="3">
        <v>44560</v>
      </c>
      <c r="D25104" s="3">
        <v>2.8770589999999999E-2</v>
      </c>
      <c r="E25104" s="3">
        <v>8055</v>
      </c>
      <c r="F25104" s="3">
        <v>19204800</v>
      </c>
      <c r="G25104" s="3">
        <v>8283590</v>
      </c>
      <c r="H25104" s="3">
        <v>0.86190054999999999</v>
      </c>
    </row>
    <row r="25105" spans="1:8" x14ac:dyDescent="0.25">
      <c r="A25105" t="s">
        <v>25104</v>
      </c>
      <c r="B25105" s="4">
        <v>17008.5846034813</v>
      </c>
      <c r="C25105" s="3">
        <v>64034</v>
      </c>
      <c r="D25105" s="3">
        <v>2.0841970000000001E-2</v>
      </c>
      <c r="E25105" s="3">
        <v>12893</v>
      </c>
      <c r="F25105" s="3">
        <v>19204850</v>
      </c>
      <c r="G25105" s="3">
        <v>5439442</v>
      </c>
      <c r="H25105" s="3">
        <v>0.84257552000000002</v>
      </c>
    </row>
    <row r="25106" spans="1:8" x14ac:dyDescent="0.25">
      <c r="A25106" t="s">
        <v>25105</v>
      </c>
      <c r="B25106" s="4">
        <v>16909.8108058252</v>
      </c>
      <c r="C25106" s="3">
        <v>57260</v>
      </c>
      <c r="D25106" s="3">
        <v>1.9727370000000001E-2</v>
      </c>
      <c r="E25106" s="3">
        <v>9438</v>
      </c>
      <c r="F25106" s="3">
        <v>19204906.25</v>
      </c>
      <c r="G25106" s="3">
        <v>8148051</v>
      </c>
      <c r="H25106" s="3">
        <v>0.73766730999999996</v>
      </c>
    </row>
    <row r="25107" spans="1:8" x14ac:dyDescent="0.25">
      <c r="A25107" t="s">
        <v>25106</v>
      </c>
      <c r="B25107" s="4">
        <v>16895.584037858</v>
      </c>
      <c r="C25107" s="3">
        <v>49570</v>
      </c>
      <c r="D25107" s="3">
        <v>2.0546930000000001E-2</v>
      </c>
      <c r="E25107" s="3">
        <v>9085</v>
      </c>
      <c r="F25107" s="3">
        <v>19204975</v>
      </c>
      <c r="G25107" s="3">
        <v>7037655</v>
      </c>
      <c r="H25107" s="3">
        <v>0.55210844000000003</v>
      </c>
    </row>
    <row r="25108" spans="1:8" x14ac:dyDescent="0.25">
      <c r="A25108" t="s">
        <v>25107</v>
      </c>
      <c r="B25108" s="4">
        <v>16928.925992803299</v>
      </c>
      <c r="C25108" s="3">
        <v>48382</v>
      </c>
      <c r="D25108" s="3">
        <v>2.31021E-2</v>
      </c>
      <c r="E25108" s="3">
        <v>7478</v>
      </c>
      <c r="F25108" s="3">
        <v>19205006.25</v>
      </c>
      <c r="G25108" s="3">
        <v>6300027</v>
      </c>
      <c r="H25108" s="3">
        <v>0.69291267000000001</v>
      </c>
    </row>
    <row r="25109" spans="1:8" x14ac:dyDescent="0.25">
      <c r="A25109" t="s">
        <v>25108</v>
      </c>
      <c r="B25109" s="4">
        <v>16855.347086199999</v>
      </c>
      <c r="C25109" s="3">
        <v>46068</v>
      </c>
      <c r="D25109" s="3">
        <v>2.0385029999999998E-2</v>
      </c>
      <c r="E25109" s="3">
        <v>7396</v>
      </c>
      <c r="F25109" s="3">
        <v>19205068.75</v>
      </c>
      <c r="G25109" s="3">
        <v>5880367</v>
      </c>
      <c r="H25109" s="3">
        <v>0.46697712000000002</v>
      </c>
    </row>
    <row r="25110" spans="1:8" x14ac:dyDescent="0.25">
      <c r="A25110" t="s">
        <v>25109</v>
      </c>
      <c r="B25110" s="4">
        <v>16789.377498361901</v>
      </c>
      <c r="C25110" s="3">
        <v>32552</v>
      </c>
      <c r="D25110" s="3">
        <v>2.80784E-2</v>
      </c>
      <c r="E25110" s="3">
        <v>4171</v>
      </c>
      <c r="F25110" s="3">
        <v>19205093.75</v>
      </c>
      <c r="G25110" s="3">
        <v>5339738</v>
      </c>
      <c r="H25110" s="3">
        <v>0.38734840999999998</v>
      </c>
    </row>
    <row r="25111" spans="1:8" x14ac:dyDescent="0.25">
      <c r="A25111" t="s">
        <v>25110</v>
      </c>
      <c r="B25111" s="4">
        <v>16659.346874769399</v>
      </c>
      <c r="C25111" s="3">
        <v>55431</v>
      </c>
      <c r="D25111" s="3">
        <v>2.8037220000000002E-2</v>
      </c>
      <c r="E25111" s="3">
        <v>8996</v>
      </c>
      <c r="F25111" s="3">
        <v>19205150</v>
      </c>
      <c r="G25111" s="3">
        <v>3602284</v>
      </c>
      <c r="H25111" s="3">
        <v>0.63140231999999996</v>
      </c>
    </row>
    <row r="25112" spans="1:8" x14ac:dyDescent="0.25">
      <c r="A25112" t="s">
        <v>25111</v>
      </c>
      <c r="B25112" s="4">
        <v>16747.164841547201</v>
      </c>
      <c r="C25112" s="3">
        <v>45916</v>
      </c>
      <c r="D25112" s="3">
        <v>2.6990009999999998E-2</v>
      </c>
      <c r="E25112" s="3">
        <v>8286</v>
      </c>
      <c r="F25112" s="3">
        <v>19205187.5</v>
      </c>
      <c r="G25112" s="3">
        <v>7170684</v>
      </c>
      <c r="H25112" s="3">
        <v>0.65778373000000001</v>
      </c>
    </row>
    <row r="25113" spans="1:8" x14ac:dyDescent="0.25">
      <c r="A25113" t="s">
        <v>25112</v>
      </c>
      <c r="B25113" s="4">
        <v>16788.7185086545</v>
      </c>
      <c r="C25113" s="3">
        <v>44369</v>
      </c>
      <c r="D25113" s="3">
        <v>2.69918E-2</v>
      </c>
      <c r="E25113" s="3">
        <v>8849</v>
      </c>
      <c r="F25113" s="3">
        <v>19205237.5</v>
      </c>
      <c r="G25113" s="3">
        <v>6099073</v>
      </c>
      <c r="H25113" s="3">
        <v>0.54489772999999997</v>
      </c>
    </row>
    <row r="25114" spans="1:8" x14ac:dyDescent="0.25">
      <c r="A25114" t="s">
        <v>25113</v>
      </c>
      <c r="B25114" s="4">
        <v>16820.2007264694</v>
      </c>
      <c r="C25114" s="3">
        <v>42528</v>
      </c>
      <c r="D25114" s="3">
        <v>2.7438690000000002E-2</v>
      </c>
      <c r="E25114" s="3">
        <v>9347</v>
      </c>
      <c r="F25114" s="3">
        <v>19205287.5</v>
      </c>
      <c r="G25114" s="3">
        <v>5965428</v>
      </c>
      <c r="H25114" s="3">
        <v>0.66818708999999998</v>
      </c>
    </row>
    <row r="25115" spans="1:8" x14ac:dyDescent="0.25">
      <c r="A25115" t="s">
        <v>25114</v>
      </c>
      <c r="B25115" s="4">
        <v>16816.533441497701</v>
      </c>
      <c r="C25115" s="3">
        <v>29965</v>
      </c>
      <c r="D25115" s="3">
        <v>2.8455279999999999E-2</v>
      </c>
      <c r="E25115" s="3">
        <v>6560</v>
      </c>
      <c r="F25115" s="3">
        <v>19205318.75</v>
      </c>
      <c r="G25115" s="3">
        <v>5904901</v>
      </c>
      <c r="H25115" s="3">
        <v>0.35287365999999998</v>
      </c>
    </row>
    <row r="25116" spans="1:8" x14ac:dyDescent="0.25">
      <c r="A25116" t="s">
        <v>25115</v>
      </c>
      <c r="B25116" s="4">
        <v>16841.732362602499</v>
      </c>
      <c r="C25116" s="3">
        <v>52789</v>
      </c>
      <c r="D25116" s="3">
        <v>3.3079400000000002E-2</v>
      </c>
      <c r="E25116" s="3">
        <v>10210</v>
      </c>
      <c r="F25116" s="3">
        <v>19205350</v>
      </c>
      <c r="G25116" s="3">
        <v>3744896</v>
      </c>
      <c r="H25116" s="3">
        <v>0.96728380000000003</v>
      </c>
    </row>
    <row r="25117" spans="1:8" x14ac:dyDescent="0.25">
      <c r="A25117" t="s">
        <v>25116</v>
      </c>
      <c r="B25117" s="4">
        <v>16829.4935682293</v>
      </c>
      <c r="C25117" s="3">
        <v>58612</v>
      </c>
      <c r="D25117" s="3">
        <v>2.4067189999999999E-2</v>
      </c>
      <c r="E25117" s="3">
        <v>13304</v>
      </c>
      <c r="F25117" s="3">
        <v>19205393.75</v>
      </c>
      <c r="G25117" s="3">
        <v>7950649</v>
      </c>
      <c r="H25117" s="3">
        <v>0.72543292000000004</v>
      </c>
    </row>
    <row r="25118" spans="1:8" x14ac:dyDescent="0.25">
      <c r="A25118" t="s">
        <v>25117</v>
      </c>
      <c r="B25118" s="4">
        <v>16846.1994355836</v>
      </c>
      <c r="C25118" s="3">
        <v>59914</v>
      </c>
      <c r="D25118" s="3">
        <v>2.6929870000000002E-2</v>
      </c>
      <c r="E25118" s="3">
        <v>10900</v>
      </c>
      <c r="F25118" s="3">
        <v>19205450</v>
      </c>
      <c r="G25118" s="3">
        <v>7779649</v>
      </c>
      <c r="H25118" s="3">
        <v>0.71951620999999999</v>
      </c>
    </row>
    <row r="25119" spans="1:8" x14ac:dyDescent="0.25">
      <c r="A25119" t="s">
        <v>25118</v>
      </c>
      <c r="B25119" s="4">
        <v>16827.0074351189</v>
      </c>
      <c r="C25119" s="3">
        <v>68088</v>
      </c>
      <c r="D25119" s="3">
        <v>2.941672E-2</v>
      </c>
      <c r="E25119" s="3">
        <v>11481</v>
      </c>
      <c r="F25119" s="3">
        <v>19205493.75</v>
      </c>
      <c r="G25119" s="3">
        <v>11411296</v>
      </c>
      <c r="H25119" s="3">
        <v>0.79856452</v>
      </c>
    </row>
    <row r="25120" spans="1:8" x14ac:dyDescent="0.25">
      <c r="A25120" t="s">
        <v>25119</v>
      </c>
      <c r="B25120" s="4">
        <v>16884.643678103199</v>
      </c>
      <c r="C25120" s="3">
        <v>68389</v>
      </c>
      <c r="D25120" s="3">
        <v>2.9885849999999999E-2</v>
      </c>
      <c r="E25120" s="3">
        <v>11411</v>
      </c>
      <c r="F25120" s="3">
        <v>19205556.25</v>
      </c>
      <c r="G25120" s="3">
        <v>11599634</v>
      </c>
      <c r="H25120" s="3">
        <v>0.82098671999999995</v>
      </c>
    </row>
    <row r="25121" spans="1:8" x14ac:dyDescent="0.25">
      <c r="A25121" t="s">
        <v>25120</v>
      </c>
      <c r="B25121" s="4">
        <v>16918.050142460801</v>
      </c>
      <c r="C25121" s="3">
        <v>51620</v>
      </c>
      <c r="D25121" s="3">
        <v>2.238772E-2</v>
      </c>
      <c r="E25121" s="3">
        <v>9862</v>
      </c>
      <c r="F25121" s="3">
        <v>19205593.75</v>
      </c>
      <c r="G25121" s="3">
        <v>11519249</v>
      </c>
      <c r="H25121" s="3">
        <v>0.58983152000000005</v>
      </c>
    </row>
    <row r="25122" spans="1:8" x14ac:dyDescent="0.25">
      <c r="A25122" t="s">
        <v>25121</v>
      </c>
      <c r="B25122" s="4">
        <v>16886.901454967399</v>
      </c>
      <c r="C25122" s="3">
        <v>62957</v>
      </c>
      <c r="D25122" s="3">
        <v>2.5955659999999998E-2</v>
      </c>
      <c r="E25122" s="3">
        <v>11711</v>
      </c>
      <c r="F25122" s="3">
        <v>19205631.25</v>
      </c>
      <c r="G25122" s="3">
        <v>7886146</v>
      </c>
      <c r="H25122" s="3">
        <v>0.91560617</v>
      </c>
    </row>
    <row r="25123" spans="1:8" x14ac:dyDescent="0.25">
      <c r="A25123" t="s">
        <v>25122</v>
      </c>
      <c r="B25123" s="4">
        <v>16887.479585731198</v>
      </c>
      <c r="C25123" s="3">
        <v>74276</v>
      </c>
      <c r="D25123" s="3">
        <v>1.9929659999999998E-2</v>
      </c>
      <c r="E25123" s="3">
        <v>16120</v>
      </c>
      <c r="F25123" s="3">
        <v>19205675</v>
      </c>
      <c r="G25123" s="3">
        <v>8014270</v>
      </c>
      <c r="H25123" s="3">
        <v>0.81642576</v>
      </c>
    </row>
    <row r="25124" spans="1:8" x14ac:dyDescent="0.25">
      <c r="A25124" t="s">
        <v>25123</v>
      </c>
      <c r="B25124" s="4">
        <v>16850.0588663827</v>
      </c>
      <c r="C25124" s="3">
        <v>54519</v>
      </c>
      <c r="D25124" s="3">
        <v>2.3787510000000001E-2</v>
      </c>
      <c r="E25124" s="3">
        <v>10102</v>
      </c>
      <c r="F25124" s="3">
        <v>19205712.5</v>
      </c>
      <c r="G25124" s="3">
        <v>9911165</v>
      </c>
      <c r="H25124" s="3">
        <v>0.71158953999999996</v>
      </c>
    </row>
    <row r="25125" spans="1:8" x14ac:dyDescent="0.25">
      <c r="A25125" t="s">
        <v>25124</v>
      </c>
      <c r="B25125" s="4">
        <v>16866.105768716901</v>
      </c>
      <c r="C25125" s="3">
        <v>63041</v>
      </c>
      <c r="D25125" s="3">
        <v>1.995887E-2</v>
      </c>
      <c r="E25125" s="3">
        <v>13046</v>
      </c>
      <c r="F25125" s="3">
        <v>19205750</v>
      </c>
      <c r="G25125" s="3">
        <v>7653512</v>
      </c>
      <c r="H25125" s="3">
        <v>0.66038271999999998</v>
      </c>
    </row>
    <row r="25126" spans="1:8" x14ac:dyDescent="0.25">
      <c r="A25126" t="s">
        <v>25125</v>
      </c>
      <c r="B25126" s="4">
        <v>16809.9834992787</v>
      </c>
      <c r="C25126" s="3">
        <v>61432</v>
      </c>
      <c r="D25126" s="3">
        <v>2.0743560000000001E-2</v>
      </c>
      <c r="E25126" s="3">
        <v>10809</v>
      </c>
      <c r="F25126" s="3">
        <v>19205781.25</v>
      </c>
      <c r="G25126" s="3">
        <v>8210697</v>
      </c>
      <c r="H25126" s="3">
        <v>0.76363855999999997</v>
      </c>
    </row>
    <row r="25127" spans="1:8" x14ac:dyDescent="0.25">
      <c r="A25127" t="s">
        <v>25126</v>
      </c>
      <c r="B25127" s="4">
        <v>16817.0019138807</v>
      </c>
      <c r="C25127" s="3">
        <v>54896</v>
      </c>
      <c r="D25127" s="3">
        <v>2.2889E-2</v>
      </c>
      <c r="E25127" s="3">
        <v>8679</v>
      </c>
      <c r="F25127" s="3">
        <v>19205812.5</v>
      </c>
      <c r="G25127" s="3">
        <v>7262338</v>
      </c>
      <c r="H25127" s="3">
        <v>0.59583909000000002</v>
      </c>
    </row>
    <row r="25128" spans="1:8" x14ac:dyDescent="0.25">
      <c r="A25128" t="s">
        <v>25127</v>
      </c>
      <c r="B25128" s="4">
        <v>16829.922698372</v>
      </c>
      <c r="C25128" s="3">
        <v>82411</v>
      </c>
      <c r="D25128" s="3">
        <v>1.7654010000000001E-2</v>
      </c>
      <c r="E25128" s="3">
        <v>13661</v>
      </c>
      <c r="F25128" s="3">
        <v>19205862.5</v>
      </c>
      <c r="G25128" s="3">
        <v>6981923</v>
      </c>
      <c r="H25128" s="3">
        <v>0.98166017000000005</v>
      </c>
    </row>
    <row r="25129" spans="1:8" x14ac:dyDescent="0.25">
      <c r="A25129" t="s">
        <v>25128</v>
      </c>
      <c r="B25129" s="4">
        <v>16798.105887574799</v>
      </c>
      <c r="C25129" s="3">
        <v>47402</v>
      </c>
      <c r="D25129" s="3">
        <v>1.7731E-2</v>
      </c>
      <c r="E25129" s="3">
        <v>8185</v>
      </c>
      <c r="F25129" s="3">
        <v>19205893.75</v>
      </c>
      <c r="G25129" s="3">
        <v>10304981</v>
      </c>
      <c r="H25129" s="3">
        <v>0.42328531000000003</v>
      </c>
    </row>
    <row r="25130" spans="1:8" x14ac:dyDescent="0.25">
      <c r="A25130" t="s">
        <v>25129</v>
      </c>
      <c r="B25130" s="4">
        <v>16843.9798352285</v>
      </c>
      <c r="C25130" s="3">
        <v>39318</v>
      </c>
      <c r="D25130" s="3">
        <v>2.3279999999999999E-2</v>
      </c>
      <c r="E25130" s="3">
        <v>7157</v>
      </c>
      <c r="F25130" s="3">
        <v>19205912.5</v>
      </c>
      <c r="G25130" s="3">
        <v>6329899</v>
      </c>
      <c r="H25130" s="3">
        <v>0.61441069000000004</v>
      </c>
    </row>
    <row r="25131" spans="1:8" x14ac:dyDescent="0.25">
      <c r="A25131" t="s">
        <v>25130</v>
      </c>
      <c r="B25131" s="4">
        <v>16865.4689307673</v>
      </c>
      <c r="C25131" s="3">
        <v>40320</v>
      </c>
      <c r="D25131" s="3">
        <v>2.0931310000000002E-2</v>
      </c>
      <c r="E25131" s="3">
        <v>8026</v>
      </c>
      <c r="F25131" s="3">
        <v>19205931.25</v>
      </c>
      <c r="G25131" s="3">
        <v>4238139</v>
      </c>
      <c r="H25131" s="3">
        <v>0.54866899999999996</v>
      </c>
    </row>
    <row r="25132" spans="1:8" x14ac:dyDescent="0.25">
      <c r="A25132" t="s">
        <v>25131</v>
      </c>
      <c r="B25132" s="4">
        <v>16875.771321890599</v>
      </c>
      <c r="C25132" s="3">
        <v>37827</v>
      </c>
      <c r="D25132" s="3">
        <v>1.7655629999999999E-2</v>
      </c>
      <c r="E25132" s="3">
        <v>5573</v>
      </c>
      <c r="F25132" s="3">
        <v>19205950</v>
      </c>
      <c r="G25132" s="3">
        <v>4480693</v>
      </c>
      <c r="H25132" s="3">
        <v>0.36633241</v>
      </c>
    </row>
    <row r="25133" spans="1:8" x14ac:dyDescent="0.25">
      <c r="A25133" t="s">
        <v>25132</v>
      </c>
      <c r="B25133" s="4">
        <v>16907.8469015111</v>
      </c>
      <c r="C25133" s="3">
        <v>46596</v>
      </c>
      <c r="D25133" s="3">
        <v>2.1611310000000002E-2</v>
      </c>
      <c r="E25133" s="3">
        <v>7525</v>
      </c>
      <c r="F25133" s="3">
        <v>19205975</v>
      </c>
      <c r="G25133" s="3">
        <v>4311210</v>
      </c>
      <c r="H25133" s="3">
        <v>0.52907614000000003</v>
      </c>
    </row>
    <row r="25134" spans="1:8" x14ac:dyDescent="0.25">
      <c r="A25134" t="s">
        <v>25133</v>
      </c>
      <c r="B25134" s="4">
        <v>16862.2814150013</v>
      </c>
      <c r="C25134" s="3">
        <v>30678</v>
      </c>
      <c r="D25134" s="3">
        <v>4.2134350000000001E-2</v>
      </c>
      <c r="E25134" s="3">
        <v>3762</v>
      </c>
      <c r="F25134" s="3">
        <v>19205987.5</v>
      </c>
      <c r="G25134" s="3">
        <v>6625498</v>
      </c>
      <c r="H25134" s="3">
        <v>0.42756754000000002</v>
      </c>
    </row>
    <row r="25135" spans="1:8" x14ac:dyDescent="0.25">
      <c r="A25135" t="s">
        <v>25134</v>
      </c>
      <c r="B25135" s="4">
        <v>16846.453777885799</v>
      </c>
      <c r="C25135" s="3">
        <v>58709</v>
      </c>
      <c r="D25135" s="3">
        <v>2.427613E-2</v>
      </c>
      <c r="E25135" s="3">
        <v>8258</v>
      </c>
      <c r="F25135" s="3">
        <v>19206018.75</v>
      </c>
      <c r="G25135" s="3">
        <v>2629267</v>
      </c>
      <c r="H25135" s="3">
        <v>0.65222044999999995</v>
      </c>
    </row>
    <row r="25136" spans="1:8" x14ac:dyDescent="0.25">
      <c r="A25136" t="s">
        <v>25135</v>
      </c>
      <c r="B25136" s="4">
        <v>16724.504772556498</v>
      </c>
      <c r="C25136" s="3">
        <v>77023</v>
      </c>
      <c r="D25136" s="3">
        <v>2.3750770000000001E-2</v>
      </c>
      <c r="E25136" s="3">
        <v>9765</v>
      </c>
      <c r="F25136" s="3">
        <v>19206075</v>
      </c>
      <c r="G25136" s="3">
        <v>7562407</v>
      </c>
      <c r="H25136" s="3">
        <v>0.71257177000000005</v>
      </c>
    </row>
    <row r="25137" spans="1:8" x14ac:dyDescent="0.25">
      <c r="A25137" t="s">
        <v>25136</v>
      </c>
      <c r="B25137" s="4">
        <v>16744.554729563199</v>
      </c>
      <c r="C25137" s="3">
        <v>38022</v>
      </c>
      <c r="D25137" s="3">
        <v>3.3103100000000003E-2</v>
      </c>
      <c r="E25137" s="3">
        <v>6827</v>
      </c>
      <c r="F25137" s="3">
        <v>19206106.25</v>
      </c>
      <c r="G25137" s="3">
        <v>12310519</v>
      </c>
      <c r="H25137" s="3">
        <v>0.48817126</v>
      </c>
    </row>
    <row r="25138" spans="1:8" x14ac:dyDescent="0.25">
      <c r="A25138" t="s">
        <v>25137</v>
      </c>
      <c r="B25138" s="4">
        <v>16692.023953172298</v>
      </c>
      <c r="C25138" s="3">
        <v>56424</v>
      </c>
      <c r="D25138" s="3">
        <v>2.7019169999999999E-2</v>
      </c>
      <c r="E25138" s="3">
        <v>10258</v>
      </c>
      <c r="F25138" s="3">
        <v>19206175</v>
      </c>
      <c r="G25138" s="3">
        <v>5308575</v>
      </c>
      <c r="H25138" s="3">
        <v>0.77795243999999997</v>
      </c>
    </row>
    <row r="25139" spans="1:8" x14ac:dyDescent="0.25">
      <c r="A25139" t="s">
        <v>25138</v>
      </c>
      <c r="B25139" s="4">
        <v>16551.221085477999</v>
      </c>
      <c r="C25139" s="3">
        <v>29842</v>
      </c>
      <c r="D25139" s="3">
        <v>2.989491E-2</v>
      </c>
      <c r="E25139" s="3">
        <v>6304</v>
      </c>
      <c r="F25139" s="3">
        <v>19206193.75</v>
      </c>
      <c r="G25139" s="3">
        <v>8893985</v>
      </c>
      <c r="H25139" s="3">
        <v>0.47770391000000001</v>
      </c>
    </row>
    <row r="25140" spans="1:8" x14ac:dyDescent="0.25">
      <c r="A25140" t="s">
        <v>25139</v>
      </c>
      <c r="B25140" s="4">
        <v>16578.541727461001</v>
      </c>
      <c r="C25140" s="3">
        <v>55481</v>
      </c>
      <c r="D25140" s="3">
        <v>3.023149E-2</v>
      </c>
      <c r="E25140" s="3">
        <v>10848</v>
      </c>
      <c r="F25140" s="3">
        <v>19206231.25</v>
      </c>
      <c r="G25140" s="3">
        <v>3917509</v>
      </c>
      <c r="H25140" s="3">
        <v>0.80134243999999999</v>
      </c>
    </row>
    <row r="25141" spans="1:8" x14ac:dyDescent="0.25">
      <c r="A25141" t="s">
        <v>25140</v>
      </c>
      <c r="B25141" s="4">
        <v>16684.892180302799</v>
      </c>
      <c r="C25141" s="3">
        <v>38215</v>
      </c>
      <c r="D25141" s="3">
        <v>2.9982499999999999E-2</v>
      </c>
      <c r="E25141" s="3">
        <v>8481</v>
      </c>
      <c r="F25141" s="3">
        <v>19206250</v>
      </c>
      <c r="G25141" s="3">
        <v>7793227</v>
      </c>
      <c r="H25141" s="3">
        <v>0.51210204000000004</v>
      </c>
    </row>
    <row r="25142" spans="1:8" x14ac:dyDescent="0.25">
      <c r="A25142" t="s">
        <v>25141</v>
      </c>
      <c r="B25142" s="4">
        <v>16620.737573869301</v>
      </c>
      <c r="C25142" s="3">
        <v>61164</v>
      </c>
      <c r="D25142" s="3">
        <v>2.711676E-2</v>
      </c>
      <c r="E25142" s="3">
        <v>11447</v>
      </c>
      <c r="F25142" s="3">
        <v>19206325</v>
      </c>
      <c r="G25142" s="3">
        <v>4632002</v>
      </c>
      <c r="H25142" s="3">
        <v>0.71577294999999996</v>
      </c>
    </row>
    <row r="25143" spans="1:8" x14ac:dyDescent="0.25">
      <c r="A25143" t="s">
        <v>25142</v>
      </c>
      <c r="B25143" s="4">
        <v>16662.934811900701</v>
      </c>
      <c r="C25143" s="3">
        <v>52957</v>
      </c>
      <c r="D25143" s="3">
        <v>3.1711049999999998E-2</v>
      </c>
      <c r="E25143" s="3">
        <v>11405</v>
      </c>
      <c r="F25143" s="3">
        <v>19206362.5</v>
      </c>
      <c r="G25143" s="3">
        <v>7733219</v>
      </c>
      <c r="H25143" s="3">
        <v>0.64972302999999998</v>
      </c>
    </row>
    <row r="25144" spans="1:8" x14ac:dyDescent="0.25">
      <c r="A25144" t="s">
        <v>25143</v>
      </c>
      <c r="B25144" s="4">
        <v>16647.3620082999</v>
      </c>
      <c r="C25144" s="3">
        <v>58752</v>
      </c>
      <c r="D25144" s="3">
        <v>2.6493119999999998E-2</v>
      </c>
      <c r="E25144" s="3">
        <v>10942</v>
      </c>
      <c r="F25144" s="3">
        <v>19206400</v>
      </c>
      <c r="G25144" s="3">
        <v>7114940</v>
      </c>
      <c r="H25144" s="3">
        <v>0.73588054999999997</v>
      </c>
    </row>
    <row r="25145" spans="1:8" x14ac:dyDescent="0.25">
      <c r="A25145" t="s">
        <v>25144</v>
      </c>
      <c r="B25145" s="4">
        <v>16571.887095379501</v>
      </c>
      <c r="C25145" s="3">
        <v>49892</v>
      </c>
      <c r="D25145" s="3">
        <v>2.2749140000000001E-2</v>
      </c>
      <c r="E25145" s="3">
        <v>10011</v>
      </c>
      <c r="F25145" s="3">
        <v>19206437.5</v>
      </c>
      <c r="G25145" s="3">
        <v>8739695</v>
      </c>
      <c r="H25145" s="3">
        <v>0.49872265999999998</v>
      </c>
    </row>
    <row r="25146" spans="1:8" x14ac:dyDescent="0.25">
      <c r="A25146" t="s">
        <v>25145</v>
      </c>
      <c r="B25146" s="4">
        <v>16585.9764564299</v>
      </c>
      <c r="C25146" s="3">
        <v>72819</v>
      </c>
      <c r="D25146" s="3">
        <v>2.03635E-2</v>
      </c>
      <c r="E25146" s="3">
        <v>15578</v>
      </c>
      <c r="F25146" s="3">
        <v>19206493.75</v>
      </c>
      <c r="G25146" s="3">
        <v>6798565</v>
      </c>
      <c r="H25146" s="3">
        <v>0.90356612000000003</v>
      </c>
    </row>
    <row r="25147" spans="1:8" x14ac:dyDescent="0.25">
      <c r="A25147" t="s">
        <v>25146</v>
      </c>
      <c r="B25147" s="4">
        <v>16562.233815507701</v>
      </c>
      <c r="C25147" s="3">
        <v>49085</v>
      </c>
      <c r="D25147" s="3">
        <v>2.2519730000000002E-2</v>
      </c>
      <c r="E25147" s="3">
        <v>8253</v>
      </c>
      <c r="F25147" s="3">
        <v>19206531.25</v>
      </c>
      <c r="G25147" s="3">
        <v>9050076</v>
      </c>
      <c r="H25147" s="3">
        <v>0.54634813000000004</v>
      </c>
    </row>
    <row r="25148" spans="1:8" x14ac:dyDescent="0.25">
      <c r="A25148" t="s">
        <v>25147</v>
      </c>
      <c r="B25148" s="4">
        <v>16502.559860043701</v>
      </c>
      <c r="C25148" s="3">
        <v>40091</v>
      </c>
      <c r="D25148" s="3">
        <v>2.4995150000000001E-2</v>
      </c>
      <c r="E25148" s="3">
        <v>7673</v>
      </c>
      <c r="F25148" s="3">
        <v>19206550</v>
      </c>
      <c r="G25148" s="3">
        <v>5439652</v>
      </c>
      <c r="H25148" s="3">
        <v>0.64945348999999997</v>
      </c>
    </row>
    <row r="25149" spans="1:8" x14ac:dyDescent="0.25">
      <c r="A25149" t="s">
        <v>25148</v>
      </c>
      <c r="B25149" s="4">
        <v>16547.750469086801</v>
      </c>
      <c r="C25149" s="3">
        <v>65595</v>
      </c>
      <c r="D25149" s="3">
        <v>2.7350929999999999E-2</v>
      </c>
      <c r="E25149" s="3">
        <v>12546</v>
      </c>
      <c r="F25149" s="3">
        <v>19206581.25</v>
      </c>
      <c r="G25149" s="3">
        <v>4169959</v>
      </c>
      <c r="H25149" s="3">
        <v>1.11631558</v>
      </c>
    </row>
    <row r="25150" spans="1:8" x14ac:dyDescent="0.25">
      <c r="A25150" t="s">
        <v>25149</v>
      </c>
      <c r="B25150" s="4">
        <v>16492.100421815001</v>
      </c>
      <c r="C25150" s="3">
        <v>51838</v>
      </c>
      <c r="D25150" s="3">
        <v>2.9203929999999999E-2</v>
      </c>
      <c r="E25150" s="3">
        <v>9276</v>
      </c>
      <c r="F25150" s="3">
        <v>19206606.25</v>
      </c>
      <c r="G25150" s="3">
        <v>6982343</v>
      </c>
      <c r="H25150" s="3">
        <v>1.0268573700000001</v>
      </c>
    </row>
    <row r="25151" spans="1:8" x14ac:dyDescent="0.25">
      <c r="A25151" t="s">
        <v>25150</v>
      </c>
      <c r="B25151" s="4">
        <v>16397.964681597099</v>
      </c>
      <c r="C25151" s="3">
        <v>68844</v>
      </c>
      <c r="D25151" s="3">
        <v>2.078383E-2</v>
      </c>
      <c r="E25151" s="3">
        <v>16148</v>
      </c>
      <c r="F25151" s="3">
        <v>19206643.75</v>
      </c>
      <c r="G25151" s="3">
        <v>5697423</v>
      </c>
      <c r="H25151" s="3">
        <v>0.94739364000000004</v>
      </c>
    </row>
    <row r="25152" spans="1:8" x14ac:dyDescent="0.25">
      <c r="A25152" t="s">
        <v>25151</v>
      </c>
      <c r="B25152" s="4">
        <v>16450.8038289939</v>
      </c>
      <c r="C25152" s="3">
        <v>41590</v>
      </c>
      <c r="D25152" s="3">
        <v>3.2049880000000003E-2</v>
      </c>
      <c r="E25152" s="3">
        <v>7842</v>
      </c>
      <c r="F25152" s="3">
        <v>19206662.5</v>
      </c>
      <c r="G25152" s="3">
        <v>8619897</v>
      </c>
      <c r="H25152" s="3">
        <v>0.80807156000000002</v>
      </c>
    </row>
    <row r="25153" spans="1:8" x14ac:dyDescent="0.25">
      <c r="A25153" t="s">
        <v>25152</v>
      </c>
      <c r="B25153" s="4">
        <v>16346.5594089159</v>
      </c>
      <c r="C25153" s="3">
        <v>70418</v>
      </c>
      <c r="D25153" s="3">
        <v>1.9448920000000001E-2</v>
      </c>
      <c r="E25153" s="3">
        <v>13610</v>
      </c>
      <c r="F25153" s="3">
        <v>19206700</v>
      </c>
      <c r="G25153" s="3">
        <v>4268328</v>
      </c>
      <c r="H25153" s="3">
        <v>0.86255946999999999</v>
      </c>
    </row>
    <row r="25154" spans="1:8" x14ac:dyDescent="0.25">
      <c r="A25154" t="s">
        <v>25153</v>
      </c>
      <c r="B25154" s="4">
        <v>16258.395540934</v>
      </c>
      <c r="C25154" s="3">
        <v>22265</v>
      </c>
      <c r="D25154" s="3">
        <v>3.1394579999999998E-2</v>
      </c>
      <c r="E25154" s="3">
        <v>3697</v>
      </c>
      <c r="F25154" s="3">
        <v>19206712.5</v>
      </c>
      <c r="G25154" s="3">
        <v>8854776</v>
      </c>
      <c r="H25154" s="3">
        <v>0.43702807999999999</v>
      </c>
    </row>
    <row r="25155" spans="1:8" x14ac:dyDescent="0.25">
      <c r="A25155" t="s">
        <v>25154</v>
      </c>
      <c r="B25155" s="4">
        <v>16081.7943609661</v>
      </c>
      <c r="C25155" s="3">
        <v>63332</v>
      </c>
      <c r="D25155" s="3">
        <v>2.418E-2</v>
      </c>
      <c r="E25155" s="3">
        <v>10833</v>
      </c>
      <c r="F25155" s="3">
        <v>19206743.75</v>
      </c>
      <c r="G25155" s="3">
        <v>2652609</v>
      </c>
      <c r="H25155" s="3">
        <v>0.83699387000000003</v>
      </c>
    </row>
    <row r="25156" spans="1:8" x14ac:dyDescent="0.25">
      <c r="A25156" t="s">
        <v>25155</v>
      </c>
      <c r="B25156" s="4">
        <v>16052.241783231701</v>
      </c>
      <c r="C25156" s="3">
        <v>46345</v>
      </c>
      <c r="D25156" s="3">
        <v>4.1231820000000002E-2</v>
      </c>
      <c r="E25156" s="3">
        <v>8414</v>
      </c>
      <c r="F25156" s="3">
        <v>19206768.75</v>
      </c>
      <c r="G25156" s="3">
        <v>7914191</v>
      </c>
      <c r="H25156" s="3">
        <v>0.88718666000000002</v>
      </c>
    </row>
    <row r="25157" spans="1:8" x14ac:dyDescent="0.25">
      <c r="A25157" t="s">
        <v>25156</v>
      </c>
      <c r="B25157" s="4">
        <v>16161.6444464122</v>
      </c>
      <c r="C25157" s="3">
        <v>82834</v>
      </c>
      <c r="D25157" s="3">
        <v>1.9977970000000001E-2</v>
      </c>
      <c r="E25157" s="3">
        <v>12359</v>
      </c>
      <c r="F25157" s="3">
        <v>19206818.75</v>
      </c>
      <c r="G25157" s="3">
        <v>5436451</v>
      </c>
      <c r="H25157" s="3">
        <v>0.69302063000000003</v>
      </c>
    </row>
    <row r="25158" spans="1:8" x14ac:dyDescent="0.25">
      <c r="A25158" t="s">
        <v>25157</v>
      </c>
      <c r="B25158" s="4">
        <v>15942.6296072313</v>
      </c>
      <c r="C25158" s="3">
        <v>49239</v>
      </c>
      <c r="D25158" s="3">
        <v>4.2968520000000003E-2</v>
      </c>
      <c r="E25158" s="3">
        <v>7426</v>
      </c>
      <c r="F25158" s="3">
        <v>19206875</v>
      </c>
      <c r="G25158" s="3">
        <v>12427275</v>
      </c>
      <c r="H25158" s="3">
        <v>0.66098075999999995</v>
      </c>
    </row>
    <row r="25159" spans="1:8" x14ac:dyDescent="0.25">
      <c r="A25159" t="s">
        <v>25158</v>
      </c>
      <c r="B25159" s="4">
        <v>15892.934410469999</v>
      </c>
      <c r="C25159" s="3">
        <v>51422</v>
      </c>
      <c r="D25159" s="3">
        <v>4.2207170000000002E-2</v>
      </c>
      <c r="E25159" s="3">
        <v>7305</v>
      </c>
      <c r="F25159" s="3">
        <v>19206937.5</v>
      </c>
      <c r="G25159" s="3">
        <v>6310945</v>
      </c>
      <c r="H25159" s="3">
        <v>0.57974946000000005</v>
      </c>
    </row>
    <row r="25160" spans="1:8" x14ac:dyDescent="0.25">
      <c r="A25160" t="s">
        <v>25159</v>
      </c>
      <c r="B25160" s="4">
        <v>16408.908913288498</v>
      </c>
      <c r="C25160" s="3">
        <v>46181</v>
      </c>
      <c r="D25160" s="3">
        <v>3.180115E-2</v>
      </c>
      <c r="E25160" s="3">
        <v>8775</v>
      </c>
      <c r="F25160" s="3">
        <v>19206981.25</v>
      </c>
      <c r="G25160" s="3">
        <v>7324089</v>
      </c>
      <c r="H25160" s="3">
        <v>0.65394631000000003</v>
      </c>
    </row>
    <row r="25161" spans="1:8" x14ac:dyDescent="0.25">
      <c r="A25161" t="s">
        <v>25160</v>
      </c>
      <c r="B25161" s="4">
        <v>16788.407609096099</v>
      </c>
      <c r="C25161" s="3">
        <v>32941</v>
      </c>
      <c r="D25161" s="3">
        <v>4.3328999999999999E-2</v>
      </c>
      <c r="E25161" s="3">
        <v>6241</v>
      </c>
      <c r="F25161" s="3">
        <v>19207006.25</v>
      </c>
      <c r="G25161" s="3">
        <v>6704043</v>
      </c>
      <c r="H25161" s="3">
        <v>0.46329342000000001</v>
      </c>
    </row>
    <row r="25162" spans="1:8" x14ac:dyDescent="0.25">
      <c r="A25162" t="s">
        <v>25161</v>
      </c>
      <c r="B25162" s="4">
        <v>16773.788694879899</v>
      </c>
      <c r="C25162" s="3">
        <v>23920</v>
      </c>
      <c r="D25162" s="3">
        <v>5.1761500000000002E-2</v>
      </c>
      <c r="E25162" s="3">
        <v>5800</v>
      </c>
      <c r="F25162" s="3">
        <v>19207018.75</v>
      </c>
      <c r="G25162" s="3">
        <v>4489591</v>
      </c>
      <c r="H25162" s="3">
        <v>0.61734381999999999</v>
      </c>
    </row>
    <row r="25163" spans="1:8" x14ac:dyDescent="0.25">
      <c r="A25163" t="s">
        <v>25162</v>
      </c>
      <c r="B25163" s="4">
        <v>16756.933715016301</v>
      </c>
      <c r="C25163" s="3">
        <v>83629</v>
      </c>
      <c r="D25163" s="3">
        <v>3.0480070000000001E-2</v>
      </c>
      <c r="E25163" s="3">
        <v>18361</v>
      </c>
      <c r="F25163" s="3">
        <v>19207068.75</v>
      </c>
      <c r="G25163" s="3">
        <v>2930062</v>
      </c>
      <c r="H25163" s="3">
        <v>1.2284989900000001</v>
      </c>
    </row>
    <row r="25164" spans="1:8" x14ac:dyDescent="0.25">
      <c r="A25164" t="s">
        <v>25163</v>
      </c>
      <c r="B25164" s="4">
        <v>16783.065605276799</v>
      </c>
      <c r="C25164" s="3">
        <v>42856</v>
      </c>
      <c r="D25164" s="3">
        <v>4.827584E-2</v>
      </c>
      <c r="E25164" s="3">
        <v>9698</v>
      </c>
      <c r="F25164" s="3">
        <v>19207100</v>
      </c>
      <c r="G25164" s="3">
        <v>11999218</v>
      </c>
      <c r="H25164" s="3">
        <v>0.87257737000000002</v>
      </c>
    </row>
    <row r="25165" spans="1:8" x14ac:dyDescent="0.25">
      <c r="A25165" t="s">
        <v>25164</v>
      </c>
      <c r="B25165" s="4">
        <v>16757.027660842199</v>
      </c>
      <c r="C25165" s="3">
        <v>38292</v>
      </c>
      <c r="D25165" s="3">
        <v>3.4273749999999999E-2</v>
      </c>
      <c r="E25165" s="3">
        <v>8385</v>
      </c>
      <c r="F25165" s="3">
        <v>19207118.75</v>
      </c>
      <c r="G25165" s="3">
        <v>5560465</v>
      </c>
      <c r="H25165" s="3">
        <v>0.63657821999999997</v>
      </c>
    </row>
    <row r="25166" spans="1:8" x14ac:dyDescent="0.25">
      <c r="A25166" t="s">
        <v>25165</v>
      </c>
      <c r="B25166" s="4">
        <v>16796.9104595637</v>
      </c>
      <c r="C25166" s="3">
        <v>79839</v>
      </c>
      <c r="D25166" s="3">
        <v>2.5649979999999999E-2</v>
      </c>
      <c r="E25166" s="3">
        <v>15198</v>
      </c>
      <c r="F25166" s="3">
        <v>19207162.5</v>
      </c>
      <c r="G25166" s="3">
        <v>4909226</v>
      </c>
      <c r="H25166" s="3">
        <v>1.16925276</v>
      </c>
    </row>
    <row r="25167" spans="1:8" x14ac:dyDescent="0.25">
      <c r="A25167" t="s">
        <v>25166</v>
      </c>
      <c r="B25167" s="4">
        <v>16740.389674683898</v>
      </c>
      <c r="C25167" s="3">
        <v>70368</v>
      </c>
      <c r="D25167" s="3">
        <v>3.5010359999999997E-2</v>
      </c>
      <c r="E25167" s="3">
        <v>15871</v>
      </c>
      <c r="F25167" s="3">
        <v>19207193.75</v>
      </c>
      <c r="G25167" s="3">
        <v>10787539</v>
      </c>
      <c r="H25167" s="3">
        <v>1.2520341399999999</v>
      </c>
    </row>
    <row r="25168" spans="1:8" x14ac:dyDescent="0.25">
      <c r="A25168" t="s">
        <v>25167</v>
      </c>
      <c r="B25168" s="4">
        <v>16577.8335817919</v>
      </c>
      <c r="C25168" s="3">
        <v>46518</v>
      </c>
      <c r="D25168" s="3">
        <v>3.9992769999999997E-2</v>
      </c>
      <c r="E25168" s="3">
        <v>9694</v>
      </c>
      <c r="F25168" s="3">
        <v>19207225</v>
      </c>
      <c r="G25168" s="3">
        <v>9079403</v>
      </c>
      <c r="H25168" s="3">
        <v>1.0097047400000001</v>
      </c>
    </row>
    <row r="25169" spans="1:8" x14ac:dyDescent="0.25">
      <c r="A25169" t="s">
        <v>25168</v>
      </c>
      <c r="B25169" s="4">
        <v>16571.424429292601</v>
      </c>
      <c r="C25169" s="3">
        <v>49132</v>
      </c>
      <c r="D25169" s="3">
        <v>3.3079200000000003E-2</v>
      </c>
      <c r="E25169" s="3">
        <v>9937</v>
      </c>
      <c r="F25169" s="3">
        <v>19207256.25</v>
      </c>
      <c r="G25169" s="3">
        <v>5487386</v>
      </c>
      <c r="H25169" s="3">
        <v>1.06105352</v>
      </c>
    </row>
    <row r="25170" spans="1:8" x14ac:dyDescent="0.25">
      <c r="A25170" t="s">
        <v>25169</v>
      </c>
      <c r="B25170" s="4">
        <v>16481.424719028801</v>
      </c>
      <c r="C25170" s="3">
        <v>53395</v>
      </c>
      <c r="D25170" s="3">
        <v>3.1255650000000003E-2</v>
      </c>
      <c r="E25170" s="3">
        <v>11184</v>
      </c>
      <c r="F25170" s="3">
        <v>19207287.5</v>
      </c>
      <c r="G25170" s="3">
        <v>6471514</v>
      </c>
      <c r="H25170" s="3">
        <v>1.2641451800000001</v>
      </c>
    </row>
    <row r="25171" spans="1:8" x14ac:dyDescent="0.25">
      <c r="A25171" t="s">
        <v>25170</v>
      </c>
      <c r="B25171" s="4">
        <v>16562.322696146399</v>
      </c>
      <c r="C25171" s="3">
        <v>85641</v>
      </c>
      <c r="D25171" s="3">
        <v>3.0372529999999998E-2</v>
      </c>
      <c r="E25171" s="3">
        <v>19597</v>
      </c>
      <c r="F25171" s="3">
        <v>19207331.25</v>
      </c>
      <c r="G25171" s="3">
        <v>6775193</v>
      </c>
      <c r="H25171" s="3">
        <v>1.92893253</v>
      </c>
    </row>
    <row r="25172" spans="1:8" x14ac:dyDescent="0.25">
      <c r="A25172" t="s">
        <v>25171</v>
      </c>
      <c r="B25172" s="4">
        <v>16612.4868040779</v>
      </c>
      <c r="C25172" s="3">
        <v>63759</v>
      </c>
      <c r="D25172" s="3">
        <v>3.1573879999999999E-2</v>
      </c>
      <c r="E25172" s="3">
        <v>11287</v>
      </c>
      <c r="F25172" s="3">
        <v>19207368.75</v>
      </c>
      <c r="G25172" s="3">
        <v>10514668</v>
      </c>
      <c r="H25172" s="3">
        <v>1.4041728200000001</v>
      </c>
    </row>
    <row r="25173" spans="1:8" x14ac:dyDescent="0.25">
      <c r="A25173" t="s">
        <v>25172</v>
      </c>
      <c r="B25173" s="4">
        <v>16441.736097689201</v>
      </c>
      <c r="C25173" s="3">
        <v>42432</v>
      </c>
      <c r="D25173" s="3">
        <v>3.3863570000000003E-2</v>
      </c>
      <c r="E25173" s="3">
        <v>9286</v>
      </c>
      <c r="F25173" s="3">
        <v>19207387.5</v>
      </c>
      <c r="G25173" s="3">
        <v>7969912</v>
      </c>
      <c r="H25173" s="3">
        <v>1.0114093200000001</v>
      </c>
    </row>
    <row r="25174" spans="1:8" x14ac:dyDescent="0.25">
      <c r="A25174" t="s">
        <v>25173</v>
      </c>
      <c r="B25174" s="4">
        <v>16275.6193621455</v>
      </c>
      <c r="C25174" s="3">
        <v>50577</v>
      </c>
      <c r="D25174" s="3">
        <v>2.7876999999999999E-2</v>
      </c>
      <c r="E25174" s="3">
        <v>10380</v>
      </c>
      <c r="F25174" s="3">
        <v>19207412.5</v>
      </c>
      <c r="G25174" s="3">
        <v>4542418</v>
      </c>
      <c r="H25174" s="3">
        <v>1.00731638</v>
      </c>
    </row>
    <row r="25175" spans="1:8" x14ac:dyDescent="0.25">
      <c r="A25175" t="s">
        <v>25174</v>
      </c>
      <c r="B25175" s="4">
        <v>16368.269243017699</v>
      </c>
      <c r="C25175" s="3">
        <v>42105</v>
      </c>
      <c r="D25175" s="3">
        <v>3.3385209999999998E-2</v>
      </c>
      <c r="E25175" s="3">
        <v>8732</v>
      </c>
      <c r="F25175" s="3">
        <v>19207431.25</v>
      </c>
      <c r="G25175" s="3">
        <v>5966379</v>
      </c>
      <c r="H25175" s="3">
        <v>1.0251891399999999</v>
      </c>
    </row>
    <row r="25176" spans="1:8" x14ac:dyDescent="0.25">
      <c r="A25176" t="s">
        <v>25175</v>
      </c>
      <c r="B25176" s="4">
        <v>16417.175906600802</v>
      </c>
      <c r="C25176" s="3">
        <v>24982</v>
      </c>
      <c r="D25176" s="3">
        <v>4.3317630000000003E-2</v>
      </c>
      <c r="E25176" s="3">
        <v>4186</v>
      </c>
      <c r="F25176" s="3">
        <v>19207443.75</v>
      </c>
      <c r="G25176" s="3">
        <v>4303745</v>
      </c>
      <c r="H25176" s="3">
        <v>0.82667239000000003</v>
      </c>
    </row>
    <row r="25177" spans="1:8" x14ac:dyDescent="0.25">
      <c r="A25177" t="s">
        <v>25176</v>
      </c>
      <c r="B25177" s="4">
        <v>16634.9151166923</v>
      </c>
      <c r="C25177" s="3">
        <v>56280</v>
      </c>
      <c r="D25177" s="3">
        <v>3.0964209999999999E-2</v>
      </c>
      <c r="E25177" s="3">
        <v>9647</v>
      </c>
      <c r="F25177" s="3">
        <v>19207468.75</v>
      </c>
      <c r="G25177" s="3">
        <v>2856649</v>
      </c>
      <c r="H25177" s="3">
        <v>1.32231535</v>
      </c>
    </row>
    <row r="25178" spans="1:8" x14ac:dyDescent="0.25">
      <c r="A25178" t="s">
        <v>25177</v>
      </c>
      <c r="B25178" s="4">
        <v>16606.649630561202</v>
      </c>
      <c r="C25178" s="3">
        <v>52703</v>
      </c>
      <c r="D25178" s="3">
        <v>2.863866E-2</v>
      </c>
      <c r="E25178" s="3">
        <v>8977</v>
      </c>
      <c r="F25178" s="3">
        <v>19207493.75</v>
      </c>
      <c r="G25178" s="3">
        <v>5785557</v>
      </c>
      <c r="H25178" s="3">
        <v>1.18640116</v>
      </c>
    </row>
    <row r="25179" spans="1:8" x14ac:dyDescent="0.25">
      <c r="A25179" t="s">
        <v>25178</v>
      </c>
      <c r="B25179" s="4">
        <v>16721.1829585136</v>
      </c>
      <c r="C25179" s="3">
        <v>54445</v>
      </c>
      <c r="D25179" s="3">
        <v>3.2864419999999998E-2</v>
      </c>
      <c r="E25179" s="3">
        <v>12584</v>
      </c>
      <c r="F25179" s="3">
        <v>19207518.75</v>
      </c>
      <c r="G25179" s="3">
        <v>5757022</v>
      </c>
      <c r="H25179" s="3">
        <v>1.12921793</v>
      </c>
    </row>
    <row r="25180" spans="1:8" x14ac:dyDescent="0.25">
      <c r="A25180" t="s">
        <v>25179</v>
      </c>
      <c r="B25180" s="4">
        <v>16752.504610536002</v>
      </c>
      <c r="C25180" s="3">
        <v>93818</v>
      </c>
      <c r="D25180" s="3">
        <v>2.0103059999999999E-2</v>
      </c>
      <c r="E25180" s="3">
        <v>18048</v>
      </c>
      <c r="F25180" s="3">
        <v>19207575</v>
      </c>
      <c r="G25180" s="3">
        <v>6031412</v>
      </c>
      <c r="H25180" s="3">
        <v>1.7197592799999999</v>
      </c>
    </row>
    <row r="25181" spans="1:8" x14ac:dyDescent="0.25">
      <c r="A25181" t="s">
        <v>25180</v>
      </c>
      <c r="B25181" s="4">
        <v>16817.161560769498</v>
      </c>
      <c r="C25181" s="3">
        <v>56210</v>
      </c>
      <c r="D25181" s="3">
        <v>3.0026939999999998E-2</v>
      </c>
      <c r="E25181" s="3">
        <v>8048</v>
      </c>
      <c r="F25181" s="3">
        <v>19207618.75</v>
      </c>
      <c r="G25181" s="3">
        <v>12853149</v>
      </c>
      <c r="H25181" s="3">
        <v>1.42464228</v>
      </c>
    </row>
    <row r="25182" spans="1:8" x14ac:dyDescent="0.25">
      <c r="A25182" t="s">
        <v>25181</v>
      </c>
      <c r="B25182" s="4">
        <v>16769.0154805854</v>
      </c>
      <c r="C25182" s="3">
        <v>64961</v>
      </c>
      <c r="D25182" s="3">
        <v>3.2700989999999999E-2</v>
      </c>
      <c r="E25182" s="3">
        <v>8853</v>
      </c>
      <c r="F25182" s="3">
        <v>19207681.25</v>
      </c>
      <c r="G25182" s="3">
        <v>8309448</v>
      </c>
      <c r="H25182" s="3">
        <v>1.8726422700000001</v>
      </c>
    </row>
    <row r="25183" spans="1:8" x14ac:dyDescent="0.25">
      <c r="A25183" t="s">
        <v>25182</v>
      </c>
      <c r="B25183" s="4">
        <v>16690.586574542798</v>
      </c>
      <c r="C25183" s="3">
        <v>44455</v>
      </c>
      <c r="D25183" s="3">
        <v>3.513372E-2</v>
      </c>
      <c r="E25183" s="3">
        <v>6896</v>
      </c>
      <c r="F25183" s="3">
        <v>19207725</v>
      </c>
      <c r="G25183" s="3">
        <v>11556753</v>
      </c>
      <c r="H25183" s="3">
        <v>1.28241611</v>
      </c>
    </row>
    <row r="25184" spans="1:8" x14ac:dyDescent="0.25">
      <c r="A25184" t="s">
        <v>25183</v>
      </c>
      <c r="B25184" s="4">
        <v>16712.604252291301</v>
      </c>
      <c r="C25184" s="3">
        <v>47435</v>
      </c>
      <c r="D25184" s="3">
        <v>3.9650339999999999E-2</v>
      </c>
      <c r="E25184" s="3">
        <v>8127</v>
      </c>
      <c r="F25184" s="3">
        <v>19207768.75</v>
      </c>
      <c r="G25184" s="3">
        <v>8159669</v>
      </c>
      <c r="H25184" s="3">
        <v>1.34980382</v>
      </c>
    </row>
    <row r="25185" spans="1:8" x14ac:dyDescent="0.25">
      <c r="A25185" t="s">
        <v>25184</v>
      </c>
      <c r="B25185" s="4">
        <v>16823.934524586501</v>
      </c>
      <c r="C25185" s="3">
        <v>43250</v>
      </c>
      <c r="D25185" s="3">
        <v>3.6529069999999997E-2</v>
      </c>
      <c r="E25185" s="3">
        <v>7472</v>
      </c>
      <c r="F25185" s="3">
        <v>19207800</v>
      </c>
      <c r="G25185" s="3">
        <v>8380373</v>
      </c>
      <c r="H25185" s="3">
        <v>1.1596878399999999</v>
      </c>
    </row>
    <row r="25186" spans="1:8" x14ac:dyDescent="0.25">
      <c r="A25186" t="s">
        <v>25185</v>
      </c>
      <c r="B25186" s="4">
        <v>16903.690432948199</v>
      </c>
      <c r="C25186" s="3">
        <v>60784</v>
      </c>
      <c r="D25186" s="3">
        <v>3.353631E-2</v>
      </c>
      <c r="E25186" s="3">
        <v>11088</v>
      </c>
      <c r="F25186" s="3">
        <v>19207850</v>
      </c>
      <c r="G25186" s="3">
        <v>7322971</v>
      </c>
      <c r="H25186" s="3">
        <v>1.8043128900000001</v>
      </c>
    </row>
    <row r="25187" spans="1:8" x14ac:dyDescent="0.25">
      <c r="A25187" t="s">
        <v>25186</v>
      </c>
      <c r="B25187" s="4">
        <v>16776.0248071557</v>
      </c>
      <c r="C25187" s="3">
        <v>56455</v>
      </c>
      <c r="D25187" s="3">
        <v>3.5622500000000001E-2</v>
      </c>
      <c r="E25187" s="3">
        <v>11558</v>
      </c>
      <c r="F25187" s="3">
        <v>19207887.5</v>
      </c>
      <c r="G25187" s="3">
        <v>11403270</v>
      </c>
      <c r="H25187" s="3">
        <v>1.42946621</v>
      </c>
    </row>
    <row r="25188" spans="1:8" x14ac:dyDescent="0.25">
      <c r="A25188" t="s">
        <v>25187</v>
      </c>
      <c r="B25188" s="4">
        <v>16832.404686361901</v>
      </c>
      <c r="C25188" s="3">
        <v>64002</v>
      </c>
      <c r="D25188" s="3">
        <v>3.5812980000000001E-2</v>
      </c>
      <c r="E25188" s="3">
        <v>13962</v>
      </c>
      <c r="F25188" s="3">
        <v>19207937.5</v>
      </c>
      <c r="G25188" s="3">
        <v>7909354</v>
      </c>
      <c r="H25188" s="3">
        <v>1.7755693800000001</v>
      </c>
    </row>
    <row r="25189" spans="1:8" x14ac:dyDescent="0.25">
      <c r="A25189" t="s">
        <v>25188</v>
      </c>
      <c r="B25189" s="4">
        <v>16789.119407026599</v>
      </c>
      <c r="C25189" s="3">
        <v>44754</v>
      </c>
      <c r="D25189" s="3">
        <v>3.801467E-2</v>
      </c>
      <c r="E25189" s="3">
        <v>9688</v>
      </c>
      <c r="F25189" s="3">
        <v>19207968.75</v>
      </c>
      <c r="G25189" s="3">
        <v>10225768</v>
      </c>
      <c r="H25189" s="3">
        <v>1.1434183600000001</v>
      </c>
    </row>
    <row r="25190" spans="1:8" x14ac:dyDescent="0.25">
      <c r="A25190" t="s">
        <v>25189</v>
      </c>
      <c r="B25190" s="4">
        <v>16838.479870786301</v>
      </c>
      <c r="C25190" s="3">
        <v>49916</v>
      </c>
      <c r="D25190" s="3">
        <v>3.7088030000000001E-2</v>
      </c>
      <c r="E25190" s="3">
        <v>10488</v>
      </c>
      <c r="F25190" s="3">
        <v>19208000</v>
      </c>
      <c r="G25190" s="3">
        <v>6692951</v>
      </c>
      <c r="H25190" s="3">
        <v>1.3718621600000001</v>
      </c>
    </row>
    <row r="25191" spans="1:8" x14ac:dyDescent="0.25">
      <c r="A25191" t="s">
        <v>25190</v>
      </c>
      <c r="B25191" s="4">
        <v>16946.5262904062</v>
      </c>
      <c r="C25191" s="3">
        <v>66538</v>
      </c>
      <c r="D25191" s="3">
        <v>3.041427E-2</v>
      </c>
      <c r="E25191" s="3">
        <v>14562</v>
      </c>
      <c r="F25191" s="3">
        <v>19208050</v>
      </c>
      <c r="G25191" s="3">
        <v>6686839</v>
      </c>
      <c r="H25191" s="3">
        <v>2.0906507799999998</v>
      </c>
    </row>
    <row r="25192" spans="1:8" x14ac:dyDescent="0.25">
      <c r="A25192" t="s">
        <v>25191</v>
      </c>
      <c r="B25192" s="4">
        <v>16869.311238767899</v>
      </c>
      <c r="C25192" s="3">
        <v>72321</v>
      </c>
      <c r="D25192" s="3">
        <v>3.5499999999999997E-2</v>
      </c>
      <c r="E25192" s="3">
        <v>12838</v>
      </c>
      <c r="F25192" s="3">
        <v>19208087.5</v>
      </c>
      <c r="G25192" s="3">
        <v>10340212</v>
      </c>
      <c r="H25192" s="3">
        <v>1.4950226600000001</v>
      </c>
    </row>
    <row r="25193" spans="1:8" x14ac:dyDescent="0.25">
      <c r="A25193" t="s">
        <v>25192</v>
      </c>
      <c r="B25193" s="4">
        <v>16981.080304199299</v>
      </c>
      <c r="C25193" s="3">
        <v>71852</v>
      </c>
      <c r="D25193" s="3">
        <v>3.0134899999999999E-2</v>
      </c>
      <c r="E25193" s="3">
        <v>16160</v>
      </c>
      <c r="F25193" s="3">
        <v>19208137.5</v>
      </c>
      <c r="G25193" s="3">
        <v>8131247</v>
      </c>
      <c r="H25193" s="3">
        <v>1.84970989</v>
      </c>
    </row>
    <row r="25194" spans="1:8" x14ac:dyDescent="0.25">
      <c r="A25194" t="s">
        <v>25193</v>
      </c>
      <c r="B25194" s="4">
        <v>16967.474753164799</v>
      </c>
      <c r="C25194" s="3">
        <v>67738</v>
      </c>
      <c r="D25194" s="3">
        <v>3.093079E-2</v>
      </c>
      <c r="E25194" s="3">
        <v>14841</v>
      </c>
      <c r="F25194" s="3">
        <v>19208175</v>
      </c>
      <c r="G25194" s="3">
        <v>10771751</v>
      </c>
      <c r="H25194" s="3">
        <v>1.6344027800000001</v>
      </c>
    </row>
    <row r="25195" spans="1:8" x14ac:dyDescent="0.25">
      <c r="A25195" t="s">
        <v>25194</v>
      </c>
      <c r="B25195" s="4">
        <v>16996.243813004901</v>
      </c>
      <c r="C25195" s="3">
        <v>52592</v>
      </c>
      <c r="D25195" s="3">
        <v>3.2416029999999998E-2</v>
      </c>
      <c r="E25195" s="3">
        <v>11994</v>
      </c>
      <c r="F25195" s="3">
        <v>19208200</v>
      </c>
      <c r="G25195" s="3">
        <v>8956859</v>
      </c>
      <c r="H25195" s="3">
        <v>1.3323453599999999</v>
      </c>
    </row>
    <row r="25196" spans="1:8" x14ac:dyDescent="0.25">
      <c r="A25196" t="s">
        <v>25195</v>
      </c>
      <c r="B25196" s="4">
        <v>16724.946766416298</v>
      </c>
      <c r="C25196" s="3">
        <v>73312</v>
      </c>
      <c r="D25196" s="3">
        <v>2.7114559999999999E-2</v>
      </c>
      <c r="E25196" s="3">
        <v>17163</v>
      </c>
      <c r="F25196" s="3">
        <v>19208237.5</v>
      </c>
      <c r="G25196" s="3">
        <v>5907895</v>
      </c>
      <c r="H25196" s="3">
        <v>1.6796502099999999</v>
      </c>
    </row>
    <row r="25197" spans="1:8" x14ac:dyDescent="0.25">
      <c r="A25197" t="s">
        <v>25196</v>
      </c>
      <c r="B25197" s="4">
        <v>16780.789988154698</v>
      </c>
      <c r="C25197" s="3">
        <v>38562</v>
      </c>
      <c r="D25197" s="3">
        <v>2.7334089999999998E-2</v>
      </c>
      <c r="E25197" s="3">
        <v>8491</v>
      </c>
      <c r="F25197" s="3">
        <v>19208256.25</v>
      </c>
      <c r="G25197" s="3">
        <v>9334092</v>
      </c>
      <c r="H25197" s="3">
        <v>0.81480377999999998</v>
      </c>
    </row>
    <row r="25198" spans="1:8" x14ac:dyDescent="0.25">
      <c r="A25198" t="s">
        <v>25197</v>
      </c>
      <c r="B25198" s="4">
        <v>16795.6680215653</v>
      </c>
      <c r="C25198" s="3">
        <v>85299</v>
      </c>
      <c r="D25198" s="3">
        <v>2.8386999999999999E-2</v>
      </c>
      <c r="E25198" s="3">
        <v>16636</v>
      </c>
      <c r="F25198" s="3">
        <v>19208312.5</v>
      </c>
      <c r="G25198" s="3">
        <v>4533794</v>
      </c>
      <c r="H25198" s="3">
        <v>2.1210003799999999</v>
      </c>
    </row>
    <row r="25199" spans="1:8" x14ac:dyDescent="0.25">
      <c r="A25199" t="s">
        <v>25198</v>
      </c>
      <c r="B25199" s="4">
        <v>16874.217353189801</v>
      </c>
      <c r="C25199" s="3">
        <v>90940</v>
      </c>
      <c r="D25199" s="3">
        <v>2.9136309999999999E-2</v>
      </c>
      <c r="E25199" s="3">
        <v>16286</v>
      </c>
      <c r="F25199" s="3">
        <v>19208387.5</v>
      </c>
      <c r="G25199" s="3">
        <v>12354150</v>
      </c>
      <c r="H25199" s="3">
        <v>2.4045069200000002</v>
      </c>
    </row>
    <row r="25200" spans="1:8" x14ac:dyDescent="0.25">
      <c r="A25200" t="s">
        <v>25199</v>
      </c>
      <c r="B25200" s="4">
        <v>16865.665991166599</v>
      </c>
      <c r="C25200" s="3">
        <v>34559</v>
      </c>
      <c r="D25200" s="3">
        <v>3.5799009999999999E-2</v>
      </c>
      <c r="E25200" s="3">
        <v>5706</v>
      </c>
      <c r="F25200" s="3">
        <v>19208406.25</v>
      </c>
      <c r="G25200" s="3">
        <v>14322207</v>
      </c>
      <c r="H25200" s="3">
        <v>0.98830779000000002</v>
      </c>
    </row>
    <row r="25201" spans="1:8" x14ac:dyDescent="0.25">
      <c r="A25201" t="s">
        <v>25200</v>
      </c>
      <c r="B25201" s="4">
        <v>16867.778753046099</v>
      </c>
      <c r="C25201" s="3">
        <v>61411</v>
      </c>
      <c r="D25201" s="3">
        <v>1.9994439999999999E-2</v>
      </c>
      <c r="E25201" s="3">
        <v>12469</v>
      </c>
      <c r="F25201" s="3">
        <v>19208437.5</v>
      </c>
      <c r="G25201" s="3">
        <v>4116591</v>
      </c>
      <c r="H25201" s="3">
        <v>1.25350973</v>
      </c>
    </row>
    <row r="25202" spans="1:8" x14ac:dyDescent="0.25">
      <c r="A25202" t="s">
        <v>25201</v>
      </c>
      <c r="B25202" s="4">
        <v>16820.4795668595</v>
      </c>
      <c r="C25202" s="3">
        <v>62624</v>
      </c>
      <c r="D25202" s="3">
        <v>2.6585910000000001E-2</v>
      </c>
      <c r="E25202" s="3">
        <v>11292</v>
      </c>
      <c r="F25202" s="3">
        <v>19208475</v>
      </c>
      <c r="G25202" s="3">
        <v>7015975</v>
      </c>
      <c r="H25202" s="3">
        <v>1.47909077</v>
      </c>
    </row>
    <row r="25203" spans="1:8" x14ac:dyDescent="0.25">
      <c r="A25203" t="s">
        <v>25202</v>
      </c>
      <c r="B25203" s="4">
        <v>16816.041333148001</v>
      </c>
      <c r="C25203" s="3">
        <v>63422</v>
      </c>
      <c r="D25203" s="3">
        <v>2.928818E-2</v>
      </c>
      <c r="E25203" s="3">
        <v>9301</v>
      </c>
      <c r="F25203" s="3">
        <v>19208543.75</v>
      </c>
      <c r="G25203" s="3">
        <v>7980163</v>
      </c>
      <c r="H25203" s="3">
        <v>1.9290365599999999</v>
      </c>
    </row>
    <row r="25204" spans="1:8" x14ac:dyDescent="0.25">
      <c r="A25204" t="s">
        <v>25203</v>
      </c>
      <c r="B25204" s="4">
        <v>16935.2522373174</v>
      </c>
      <c r="C25204" s="3">
        <v>27296</v>
      </c>
      <c r="D25204" s="3">
        <v>2.7199660000000001E-2</v>
      </c>
      <c r="E25204" s="3">
        <v>4990</v>
      </c>
      <c r="F25204" s="3">
        <v>19208556.25</v>
      </c>
      <c r="G25204" s="3">
        <v>12372646</v>
      </c>
      <c r="H25204" s="3">
        <v>0.64191317000000003</v>
      </c>
    </row>
    <row r="25205" spans="1:8" x14ac:dyDescent="0.25">
      <c r="A25205" t="s">
        <v>25204</v>
      </c>
      <c r="B25205" s="4">
        <v>16950.946006469501</v>
      </c>
      <c r="C25205" s="3">
        <v>48410</v>
      </c>
      <c r="D25205" s="3">
        <v>3.1749609999999998E-2</v>
      </c>
      <c r="E25205" s="3">
        <v>7740</v>
      </c>
      <c r="F25205" s="3">
        <v>19208587.5</v>
      </c>
      <c r="G25205" s="3">
        <v>2692059</v>
      </c>
      <c r="H25205" s="3">
        <v>0.98144688999999996</v>
      </c>
    </row>
    <row r="25206" spans="1:8" x14ac:dyDescent="0.25">
      <c r="A25206" t="s">
        <v>25205</v>
      </c>
      <c r="B25206" s="4">
        <v>16913.2964268426</v>
      </c>
      <c r="C25206" s="3">
        <v>65674</v>
      </c>
      <c r="D25206" s="3">
        <v>3.5090440000000001E-2</v>
      </c>
      <c r="E25206" s="3">
        <v>8831</v>
      </c>
      <c r="F25206" s="3">
        <v>19208631.25</v>
      </c>
      <c r="G25206" s="3">
        <v>6344429</v>
      </c>
      <c r="H25206" s="3">
        <v>1.37698878</v>
      </c>
    </row>
    <row r="25207" spans="1:8" x14ac:dyDescent="0.25">
      <c r="A25207" t="s">
        <v>25206</v>
      </c>
      <c r="B25207" s="4">
        <v>16925.953707449</v>
      </c>
      <c r="C25207" s="3">
        <v>46405</v>
      </c>
      <c r="D25207" s="3">
        <v>3.74542E-2</v>
      </c>
      <c r="E25207" s="3">
        <v>7111</v>
      </c>
      <c r="F25207" s="3">
        <v>19208668.75</v>
      </c>
      <c r="G25207" s="3">
        <v>8464798</v>
      </c>
      <c r="H25207" s="3">
        <v>1.1577256899999999</v>
      </c>
    </row>
    <row r="25208" spans="1:8" x14ac:dyDescent="0.25">
      <c r="A25208" t="s">
        <v>25207</v>
      </c>
      <c r="B25208" s="4">
        <v>16863.451012711899</v>
      </c>
      <c r="C25208" s="3">
        <v>42978</v>
      </c>
      <c r="D25208" s="3">
        <v>2.9889209999999999E-2</v>
      </c>
      <c r="E25208" s="3">
        <v>8520</v>
      </c>
      <c r="F25208" s="3">
        <v>19208693.75</v>
      </c>
      <c r="G25208" s="3">
        <v>7430609</v>
      </c>
      <c r="H25208" s="3">
        <v>0.99260753999999995</v>
      </c>
    </row>
    <row r="25209" spans="1:8" x14ac:dyDescent="0.25">
      <c r="A25209" t="s">
        <v>25208</v>
      </c>
      <c r="B25209" s="4">
        <v>16860.671448385201</v>
      </c>
      <c r="C25209" s="3">
        <v>36179</v>
      </c>
      <c r="D25209" s="3">
        <v>4.0145149999999998E-2</v>
      </c>
      <c r="E25209" s="3">
        <v>5666</v>
      </c>
      <c r="F25209" s="3">
        <v>19208725</v>
      </c>
      <c r="G25209" s="3">
        <v>5599684</v>
      </c>
      <c r="H25209" s="3">
        <v>0.91633765</v>
      </c>
    </row>
    <row r="25210" spans="1:8" x14ac:dyDescent="0.25">
      <c r="A25210" t="s">
        <v>25209</v>
      </c>
      <c r="B25210" s="4">
        <v>16764.3361133488</v>
      </c>
      <c r="C25210" s="3">
        <v>46570</v>
      </c>
      <c r="D25210" s="3">
        <v>3.8729859999999998E-2</v>
      </c>
      <c r="E25210" s="3">
        <v>10757</v>
      </c>
      <c r="F25210" s="3">
        <v>19208756.25</v>
      </c>
      <c r="G25210" s="3">
        <v>5972225</v>
      </c>
      <c r="H25210" s="3">
        <v>1.4595123999999999</v>
      </c>
    </row>
    <row r="25211" spans="1:8" x14ac:dyDescent="0.25">
      <c r="A25211" t="s">
        <v>25210</v>
      </c>
      <c r="B25211" s="4">
        <v>16733.2416774823</v>
      </c>
      <c r="C25211" s="3">
        <v>56973</v>
      </c>
      <c r="D25211" s="3">
        <v>3.7351000000000002E-2</v>
      </c>
      <c r="E25211" s="3">
        <v>11764</v>
      </c>
      <c r="F25211" s="3">
        <v>19208800</v>
      </c>
      <c r="G25211" s="3">
        <v>6778963</v>
      </c>
      <c r="H25211" s="3">
        <v>1.4772807100000001</v>
      </c>
    </row>
    <row r="25212" spans="1:8" x14ac:dyDescent="0.25">
      <c r="A25212" t="s">
        <v>25211</v>
      </c>
      <c r="B25212" s="4">
        <v>16720.064117361198</v>
      </c>
      <c r="C25212" s="3">
        <v>64223</v>
      </c>
      <c r="D25212" s="3">
        <v>3.7993819999999998E-2</v>
      </c>
      <c r="E25212" s="3">
        <v>12395</v>
      </c>
      <c r="F25212" s="3">
        <v>19208862.5</v>
      </c>
      <c r="G25212" s="3">
        <v>8888912</v>
      </c>
      <c r="H25212" s="3">
        <v>1.95710607</v>
      </c>
    </row>
    <row r="25213" spans="1:8" x14ac:dyDescent="0.25">
      <c r="A25213" t="s">
        <v>25212</v>
      </c>
      <c r="B25213" s="4">
        <v>16684.408526321698</v>
      </c>
      <c r="C25213" s="3">
        <v>42713</v>
      </c>
      <c r="D25213" s="3">
        <v>3.3918990000000003E-2</v>
      </c>
      <c r="E25213" s="3">
        <v>10111</v>
      </c>
      <c r="F25213" s="3">
        <v>19208887.5</v>
      </c>
      <c r="G25213" s="3">
        <v>11852747</v>
      </c>
      <c r="H25213" s="3">
        <v>0.98543665999999996</v>
      </c>
    </row>
    <row r="25214" spans="1:8" x14ac:dyDescent="0.25">
      <c r="A25214" t="s">
        <v>25213</v>
      </c>
      <c r="B25214" s="4">
        <v>16653.6643746634</v>
      </c>
      <c r="C25214" s="3">
        <v>25808</v>
      </c>
      <c r="D25214" s="3">
        <v>4.5465760000000001E-2</v>
      </c>
      <c r="E25214" s="3">
        <v>6309</v>
      </c>
      <c r="F25214" s="3">
        <v>19208900</v>
      </c>
      <c r="G25214" s="3">
        <v>5804889</v>
      </c>
      <c r="H25214" s="3">
        <v>0.81436540999999996</v>
      </c>
    </row>
    <row r="25215" spans="1:8" x14ac:dyDescent="0.25">
      <c r="A25215" t="s">
        <v>25214</v>
      </c>
      <c r="B25215" s="4">
        <v>16578.104894354401</v>
      </c>
      <c r="C25215" s="3">
        <v>91641</v>
      </c>
      <c r="D25215" s="3">
        <v>2.888162E-2</v>
      </c>
      <c r="E25215" s="3">
        <v>18021</v>
      </c>
      <c r="F25215" s="3">
        <v>19208956.25</v>
      </c>
      <c r="G25215" s="3">
        <v>2898826</v>
      </c>
      <c r="H25215" s="3">
        <v>2.1752799700000001</v>
      </c>
    </row>
    <row r="25216" spans="1:8" x14ac:dyDescent="0.25">
      <c r="A25216" t="s">
        <v>25215</v>
      </c>
      <c r="B25216" s="4">
        <v>16480.176101048099</v>
      </c>
      <c r="C25216" s="3">
        <v>47632</v>
      </c>
      <c r="D25216" s="3">
        <v>4.201568E-2</v>
      </c>
      <c r="E25216" s="3">
        <v>9356</v>
      </c>
      <c r="F25216" s="3">
        <v>19208981.25</v>
      </c>
      <c r="G25216" s="3">
        <v>13036820</v>
      </c>
      <c r="H25216" s="3">
        <v>1.22899457</v>
      </c>
    </row>
    <row r="25217" spans="1:8" x14ac:dyDescent="0.25">
      <c r="A25217" t="s">
        <v>25216</v>
      </c>
      <c r="B25217" s="4">
        <v>16441.438766879201</v>
      </c>
      <c r="C25217" s="3">
        <v>90784</v>
      </c>
      <c r="D25217" s="3">
        <v>2.894878E-2</v>
      </c>
      <c r="E25217" s="3">
        <v>18968</v>
      </c>
      <c r="F25217" s="3">
        <v>19209037.5</v>
      </c>
      <c r="G25217" s="3">
        <v>5624472</v>
      </c>
      <c r="H25217" s="3">
        <v>2.1352739500000002</v>
      </c>
    </row>
    <row r="25218" spans="1:8" x14ac:dyDescent="0.25">
      <c r="A25218" t="s">
        <v>25217</v>
      </c>
      <c r="B25218" s="4">
        <v>16523.551756925099</v>
      </c>
      <c r="C25218" s="3">
        <v>51229</v>
      </c>
      <c r="D25218" s="3">
        <v>3.1663120000000003E-2</v>
      </c>
      <c r="E25218" s="3">
        <v>12106</v>
      </c>
      <c r="F25218" s="3">
        <v>19209062.5</v>
      </c>
      <c r="G25218" s="3">
        <v>12400123</v>
      </c>
      <c r="H25218" s="3">
        <v>1.48292135</v>
      </c>
    </row>
    <row r="25219" spans="1:8" x14ac:dyDescent="0.25">
      <c r="A25219" t="s">
        <v>25218</v>
      </c>
      <c r="B25219" s="4">
        <v>16581.940464211399</v>
      </c>
      <c r="C25219" s="3">
        <v>63592</v>
      </c>
      <c r="D25219" s="3">
        <v>2.959138E-2</v>
      </c>
      <c r="E25219" s="3">
        <v>15424</v>
      </c>
      <c r="F25219" s="3">
        <v>19209093.75</v>
      </c>
      <c r="G25219" s="3">
        <v>5853958</v>
      </c>
      <c r="H25219" s="3">
        <v>1.5601223099999999</v>
      </c>
    </row>
    <row r="25220" spans="1:8" x14ac:dyDescent="0.25">
      <c r="A25220" t="s">
        <v>25219</v>
      </c>
      <c r="B25220" s="4">
        <v>16554.1781764279</v>
      </c>
      <c r="C25220" s="3">
        <v>81841</v>
      </c>
      <c r="D25220" s="3">
        <v>2.9032039999999999E-2</v>
      </c>
      <c r="E25220" s="3">
        <v>15462</v>
      </c>
      <c r="F25220" s="3">
        <v>19209150</v>
      </c>
      <c r="G25220" s="3">
        <v>7843758</v>
      </c>
      <c r="H25220" s="3">
        <v>2.04301924</v>
      </c>
    </row>
    <row r="25221" spans="1:8" x14ac:dyDescent="0.25">
      <c r="A25221" t="s">
        <v>25220</v>
      </c>
      <c r="B25221" s="4">
        <v>16547.659926230201</v>
      </c>
      <c r="C25221" s="3">
        <v>73094</v>
      </c>
      <c r="D25221" s="3">
        <v>3.1963480000000002E-2</v>
      </c>
      <c r="E25221" s="3">
        <v>14365</v>
      </c>
      <c r="F25221" s="3">
        <v>19209206.25</v>
      </c>
      <c r="G25221" s="3">
        <v>12092138</v>
      </c>
      <c r="H25221" s="3">
        <v>1.95530011</v>
      </c>
    </row>
    <row r="25222" spans="1:8" x14ac:dyDescent="0.25">
      <c r="A25222" t="s">
        <v>25221</v>
      </c>
      <c r="B25222" s="4">
        <v>16579.355601223098</v>
      </c>
      <c r="C25222" s="3">
        <v>39589</v>
      </c>
      <c r="D25222" s="3">
        <v>3.6654039999999999E-2</v>
      </c>
      <c r="E25222" s="3">
        <v>7801</v>
      </c>
      <c r="F25222" s="3">
        <v>19209225</v>
      </c>
      <c r="G25222" s="3">
        <v>11331598</v>
      </c>
      <c r="H25222" s="3">
        <v>1.21995433</v>
      </c>
    </row>
    <row r="25223" spans="1:8" x14ac:dyDescent="0.25">
      <c r="A25223" t="s">
        <v>25222</v>
      </c>
      <c r="B25223" s="4">
        <v>16547.484784370001</v>
      </c>
      <c r="C25223" s="3">
        <v>92872</v>
      </c>
      <c r="D25223" s="3">
        <v>2.594747E-2</v>
      </c>
      <c r="E25223" s="3">
        <v>19909</v>
      </c>
      <c r="F25223" s="3">
        <v>19209281.25</v>
      </c>
      <c r="G25223" s="3">
        <v>4292273</v>
      </c>
      <c r="H25223" s="3">
        <v>2.1431818599999999</v>
      </c>
    </row>
    <row r="25224" spans="1:8" x14ac:dyDescent="0.25">
      <c r="A25224" t="s">
        <v>25223</v>
      </c>
      <c r="B25224" s="4">
        <v>16568.683751087599</v>
      </c>
      <c r="C25224" s="3">
        <v>60474</v>
      </c>
      <c r="D25224" s="3">
        <v>2.8530030000000001E-2</v>
      </c>
      <c r="E25224" s="3">
        <v>11162</v>
      </c>
      <c r="F25224" s="3">
        <v>19209318.75</v>
      </c>
      <c r="G25224" s="3">
        <v>12522869</v>
      </c>
      <c r="H25224" s="3">
        <v>1.58617282</v>
      </c>
    </row>
    <row r="25225" spans="1:8" x14ac:dyDescent="0.25">
      <c r="A25225" t="s">
        <v>25224</v>
      </c>
      <c r="B25225" s="4">
        <v>16663.078511994001</v>
      </c>
      <c r="C25225" s="3">
        <v>65989</v>
      </c>
      <c r="D25225" s="3">
        <v>2.9351490000000001E-2</v>
      </c>
      <c r="E25225" s="3">
        <v>10862</v>
      </c>
      <c r="F25225" s="3">
        <v>19209375</v>
      </c>
      <c r="G25225" s="3">
        <v>7727305</v>
      </c>
      <c r="H25225" s="3">
        <v>1.82380798</v>
      </c>
    </row>
    <row r="25226" spans="1:8" x14ac:dyDescent="0.25">
      <c r="A25226" t="s">
        <v>25225</v>
      </c>
      <c r="B25226" s="4">
        <v>16710.706911934201</v>
      </c>
      <c r="C25226" s="3">
        <v>53221</v>
      </c>
      <c r="D25226" s="3">
        <v>3.3010999999999999E-2</v>
      </c>
      <c r="E25226" s="3">
        <v>8122</v>
      </c>
      <c r="F25226" s="3">
        <v>19209412.5</v>
      </c>
      <c r="G25226" s="3">
        <v>10628189</v>
      </c>
      <c r="H25226" s="3">
        <v>1.3718014199999999</v>
      </c>
    </row>
    <row r="25227" spans="1:8" x14ac:dyDescent="0.25">
      <c r="A25227" t="s">
        <v>25226</v>
      </c>
      <c r="B25227" s="4">
        <v>16695.3834002763</v>
      </c>
      <c r="C25227" s="3">
        <v>41357</v>
      </c>
      <c r="D25227" s="3">
        <v>3.0834199999999999E-2</v>
      </c>
      <c r="E25227" s="3">
        <v>6926</v>
      </c>
      <c r="F25227" s="3">
        <v>19209437.5</v>
      </c>
      <c r="G25227" s="3">
        <v>7283199</v>
      </c>
      <c r="H25227" s="3">
        <v>1.02922896</v>
      </c>
    </row>
    <row r="25228" spans="1:8" x14ac:dyDescent="0.25">
      <c r="A25228" t="s">
        <v>25227</v>
      </c>
      <c r="B25228" s="4">
        <v>16640.931054399302</v>
      </c>
      <c r="C25228" s="3">
        <v>47420</v>
      </c>
      <c r="D25228" s="3">
        <v>3.0144000000000001E-2</v>
      </c>
      <c r="E25228" s="3">
        <v>7002</v>
      </c>
      <c r="F25228" s="3">
        <v>19209468.75</v>
      </c>
      <c r="G25228" s="3">
        <v>5089523</v>
      </c>
      <c r="H25228" s="3">
        <v>1.12619983</v>
      </c>
    </row>
    <row r="25229" spans="1:8" x14ac:dyDescent="0.25">
      <c r="A25229" t="s">
        <v>25228</v>
      </c>
      <c r="B25229" s="4">
        <v>16559.583992149699</v>
      </c>
      <c r="C25229" s="3">
        <v>42601</v>
      </c>
      <c r="D25229" s="3">
        <v>3.2713609999999997E-2</v>
      </c>
      <c r="E25229" s="3">
        <v>8464</v>
      </c>
      <c r="F25229" s="3">
        <v>19209487.5</v>
      </c>
      <c r="G25229" s="3">
        <v>5975460</v>
      </c>
      <c r="H25229" s="3">
        <v>0.96607507999999997</v>
      </c>
    </row>
    <row r="25230" spans="1:8" x14ac:dyDescent="0.25">
      <c r="A25230" t="s">
        <v>25229</v>
      </c>
      <c r="B25230" s="4">
        <v>16514.052321296</v>
      </c>
      <c r="C25230" s="3">
        <v>42720</v>
      </c>
      <c r="D25230" s="3">
        <v>3.2890849999999999E-2</v>
      </c>
      <c r="E25230" s="3">
        <v>7301</v>
      </c>
      <c r="F25230" s="3">
        <v>19209512.5</v>
      </c>
      <c r="G25230" s="3">
        <v>4307459</v>
      </c>
      <c r="H25230" s="3">
        <v>0.99692661000000005</v>
      </c>
    </row>
    <row r="25231" spans="1:8" x14ac:dyDescent="0.25">
      <c r="A25231" t="s">
        <v>25230</v>
      </c>
      <c r="B25231" s="4">
        <v>16560.893197674599</v>
      </c>
      <c r="C25231" s="3">
        <v>52533</v>
      </c>
      <c r="D25231" s="3">
        <v>3.6791579999999997E-2</v>
      </c>
      <c r="E25231" s="3">
        <v>6577</v>
      </c>
      <c r="F25231" s="3">
        <v>19209556.25</v>
      </c>
      <c r="G25231" s="3">
        <v>5266394</v>
      </c>
      <c r="H25231" s="3">
        <v>1.2191504900000001</v>
      </c>
    </row>
    <row r="25232" spans="1:8" x14ac:dyDescent="0.25">
      <c r="A25232" t="s">
        <v>25231</v>
      </c>
      <c r="B25232" s="4">
        <v>16558.7263217543</v>
      </c>
      <c r="C25232" s="3">
        <v>60844</v>
      </c>
      <c r="D25232" s="3">
        <v>3.2930479999999998E-2</v>
      </c>
      <c r="E25232" s="3">
        <v>10240</v>
      </c>
      <c r="F25232" s="3">
        <v>19209612.5</v>
      </c>
      <c r="G25232" s="3">
        <v>8043028</v>
      </c>
      <c r="H25232" s="3">
        <v>1.66169016</v>
      </c>
    </row>
    <row r="25233" spans="1:8" x14ac:dyDescent="0.25">
      <c r="A25233" t="s">
        <v>25232</v>
      </c>
      <c r="B25233" s="4">
        <v>16596.454509901399</v>
      </c>
      <c r="C25233" s="3">
        <v>49680</v>
      </c>
      <c r="D25233" s="3">
        <v>3.424816E-2</v>
      </c>
      <c r="E25233" s="3">
        <v>8780</v>
      </c>
      <c r="F25233" s="3">
        <v>19209656.25</v>
      </c>
      <c r="G25233" s="3">
        <v>10712418</v>
      </c>
      <c r="H25233" s="3">
        <v>1.30615108</v>
      </c>
    </row>
    <row r="25234" spans="1:8" x14ac:dyDescent="0.25">
      <c r="A25234" t="s">
        <v>25233</v>
      </c>
      <c r="B25234" s="4">
        <v>16588.174509766301</v>
      </c>
      <c r="C25234" s="3">
        <v>51210</v>
      </c>
      <c r="D25234" s="3">
        <v>3.5218190000000003E-2</v>
      </c>
      <c r="E25234" s="3">
        <v>9685</v>
      </c>
      <c r="F25234" s="3">
        <v>19209693.75</v>
      </c>
      <c r="G25234" s="3">
        <v>8707323</v>
      </c>
      <c r="H25234" s="3">
        <v>1.2850079599999999</v>
      </c>
    </row>
    <row r="25235" spans="1:8" x14ac:dyDescent="0.25">
      <c r="A25235" t="s">
        <v>25234</v>
      </c>
      <c r="B25235" s="4">
        <v>16518.602347425302</v>
      </c>
      <c r="C25235" s="3">
        <v>46425</v>
      </c>
      <c r="D25235" s="3">
        <v>3.5271619999999997E-2</v>
      </c>
      <c r="E25235" s="3">
        <v>11532</v>
      </c>
      <c r="F25235" s="3">
        <v>19209718.75</v>
      </c>
      <c r="G25235" s="3">
        <v>7766319</v>
      </c>
      <c r="H25235" s="3">
        <v>1.0244726</v>
      </c>
    </row>
    <row r="25236" spans="1:8" x14ac:dyDescent="0.25">
      <c r="A25236" t="s">
        <v>25235</v>
      </c>
      <c r="B25236" s="4">
        <v>16537.686378255599</v>
      </c>
      <c r="C25236" s="3">
        <v>52571</v>
      </c>
      <c r="D25236" s="3">
        <v>3.767409E-2</v>
      </c>
      <c r="E25236" s="3">
        <v>10905</v>
      </c>
      <c r="F25236" s="3">
        <v>19209756.25</v>
      </c>
      <c r="G25236" s="3">
        <v>5983629</v>
      </c>
      <c r="H25236" s="3">
        <v>1.3203012199999999</v>
      </c>
    </row>
    <row r="25237" spans="1:8" x14ac:dyDescent="0.25">
      <c r="A25237" t="s">
        <v>25236</v>
      </c>
      <c r="B25237" s="4">
        <v>16591.1670531333</v>
      </c>
      <c r="C25237" s="3">
        <v>60443</v>
      </c>
      <c r="D25237" s="3">
        <v>3.4846149999999999E-2</v>
      </c>
      <c r="E25237" s="3">
        <v>12212</v>
      </c>
      <c r="F25237" s="3">
        <v>19209806.25</v>
      </c>
      <c r="G25237" s="3">
        <v>8054953</v>
      </c>
      <c r="H25237" s="3">
        <v>1.58459152</v>
      </c>
    </row>
    <row r="25238" spans="1:8" x14ac:dyDescent="0.25">
      <c r="A25238" t="s">
        <v>25237</v>
      </c>
      <c r="B25238" s="4">
        <v>16569.203343741199</v>
      </c>
      <c r="C25238" s="3">
        <v>65470</v>
      </c>
      <c r="D25238" s="3">
        <v>3.5281E-2</v>
      </c>
      <c r="E25238" s="3">
        <v>10648</v>
      </c>
      <c r="F25238" s="3">
        <v>19209856.25</v>
      </c>
      <c r="G25238" s="3">
        <v>10068938</v>
      </c>
      <c r="H25238" s="3">
        <v>1.51875132</v>
      </c>
    </row>
    <row r="25239" spans="1:8" x14ac:dyDescent="0.25">
      <c r="A25239" t="s">
        <v>25238</v>
      </c>
      <c r="B25239" s="4">
        <v>16480.8331265856</v>
      </c>
      <c r="C25239" s="3">
        <v>54717</v>
      </c>
      <c r="D25239" s="3">
        <v>3.4274270000000003E-2</v>
      </c>
      <c r="E25239" s="3">
        <v>11689</v>
      </c>
      <c r="F25239" s="3">
        <v>19209893.75</v>
      </c>
      <c r="G25239" s="3">
        <v>9593518</v>
      </c>
      <c r="H25239" s="3">
        <v>1.3364499700000001</v>
      </c>
    </row>
    <row r="25240" spans="1:8" x14ac:dyDescent="0.25">
      <c r="A25240" t="s">
        <v>25239</v>
      </c>
      <c r="B25240" s="4">
        <v>16527.528052235699</v>
      </c>
      <c r="C25240" s="3">
        <v>76049</v>
      </c>
      <c r="D25240" s="3">
        <v>3.1549220000000003E-2</v>
      </c>
      <c r="E25240" s="3">
        <v>15835</v>
      </c>
      <c r="F25240" s="3">
        <v>19209943.75</v>
      </c>
      <c r="G25240" s="3">
        <v>8017796</v>
      </c>
      <c r="H25240" s="3">
        <v>1.82868144</v>
      </c>
    </row>
    <row r="25241" spans="1:8" x14ac:dyDescent="0.25">
      <c r="A25241" t="s">
        <v>25240</v>
      </c>
      <c r="B25241" s="4">
        <v>16549.9588477711</v>
      </c>
      <c r="C25241" s="3">
        <v>30823</v>
      </c>
      <c r="D25241" s="3">
        <v>3.6725189999999998E-2</v>
      </c>
      <c r="E25241" s="3">
        <v>6145</v>
      </c>
      <c r="F25241" s="3">
        <v>19209962.5</v>
      </c>
      <c r="G25241" s="3">
        <v>10460529</v>
      </c>
      <c r="H25241" s="3">
        <v>1.0871206200000001</v>
      </c>
    </row>
    <row r="25242" spans="1:8" x14ac:dyDescent="0.25">
      <c r="A25242" t="s">
        <v>25241</v>
      </c>
      <c r="B25242" s="4">
        <v>16637.9087402269</v>
      </c>
      <c r="C25242" s="3">
        <v>44308</v>
      </c>
      <c r="D25242" s="3">
        <v>3.5913580000000001E-2</v>
      </c>
      <c r="E25242" s="3">
        <v>7624</v>
      </c>
      <c r="F25242" s="3">
        <v>19210000</v>
      </c>
      <c r="G25242" s="3">
        <v>3982453</v>
      </c>
      <c r="H25242" s="3">
        <v>2.11974741</v>
      </c>
    </row>
    <row r="25243" spans="1:8" x14ac:dyDescent="0.25">
      <c r="A25243" t="s">
        <v>25242</v>
      </c>
      <c r="B25243" s="4">
        <v>16645.785313275799</v>
      </c>
      <c r="C25243" s="3">
        <v>106126</v>
      </c>
      <c r="D25243" s="3">
        <v>2.6124560000000002E-2</v>
      </c>
      <c r="E25243" s="3">
        <v>26246</v>
      </c>
      <c r="F25243" s="3">
        <v>19210062.5</v>
      </c>
      <c r="G25243" s="3">
        <v>7255207</v>
      </c>
      <c r="H25243" s="3">
        <v>3.0267834100000002</v>
      </c>
    </row>
    <row r="25244" spans="1:8" x14ac:dyDescent="0.25">
      <c r="A25244" t="s">
        <v>25243</v>
      </c>
      <c r="B25244" s="4">
        <v>16695.334577606402</v>
      </c>
      <c r="C25244" s="3">
        <v>71228</v>
      </c>
      <c r="D25244" s="3">
        <v>2.9225460000000002E-2</v>
      </c>
      <c r="E25244" s="3">
        <v>14251</v>
      </c>
      <c r="F25244" s="3">
        <v>19210112.5</v>
      </c>
      <c r="G25244" s="3">
        <v>15913681</v>
      </c>
      <c r="H25244" s="3">
        <v>1.9692678400000001</v>
      </c>
    </row>
    <row r="25245" spans="1:8" x14ac:dyDescent="0.25">
      <c r="A25245" t="s">
        <v>25244</v>
      </c>
      <c r="B25245" s="4">
        <v>16653.2518354928</v>
      </c>
      <c r="C25245" s="3">
        <v>78384</v>
      </c>
      <c r="D25245" s="3">
        <v>2.6990529999999999E-2</v>
      </c>
      <c r="E25245" s="3">
        <v>16424</v>
      </c>
      <c r="F25245" s="3">
        <v>19210168.75</v>
      </c>
      <c r="G25245" s="3">
        <v>10235342</v>
      </c>
      <c r="H25245" s="3">
        <v>2.1718343099999999</v>
      </c>
    </row>
    <row r="25246" spans="1:8" x14ac:dyDescent="0.25">
      <c r="A25246" t="s">
        <v>25245</v>
      </c>
      <c r="B25246" s="4">
        <v>16676.849653416601</v>
      </c>
      <c r="C25246" s="3">
        <v>39899</v>
      </c>
      <c r="D25246" s="3">
        <v>3.4047979999999999E-2</v>
      </c>
      <c r="E25246" s="3">
        <v>8776</v>
      </c>
      <c r="F25246" s="3">
        <v>19210187.5</v>
      </c>
      <c r="G25246" s="3">
        <v>11390553</v>
      </c>
      <c r="H25246" s="3">
        <v>1.17923815</v>
      </c>
    </row>
    <row r="25247" spans="1:8" x14ac:dyDescent="0.25">
      <c r="A25247" t="s">
        <v>25246</v>
      </c>
      <c r="B25247" s="4">
        <v>16696.701826348599</v>
      </c>
      <c r="C25247" s="3">
        <v>15383</v>
      </c>
      <c r="D25247" s="3">
        <v>2.7984309999999998E-2</v>
      </c>
      <c r="E25247" s="3">
        <v>3501</v>
      </c>
      <c r="F25247" s="3">
        <v>19210193.75</v>
      </c>
      <c r="G25247" s="3">
        <v>4320995</v>
      </c>
      <c r="H25247" s="3">
        <v>0.38486590999999998</v>
      </c>
    </row>
    <row r="25248" spans="1:8" x14ac:dyDescent="0.25">
      <c r="A25248" t="s">
        <v>25247</v>
      </c>
      <c r="B25248" s="4">
        <v>16698.942580878102</v>
      </c>
      <c r="C25248" s="3">
        <v>54756</v>
      </c>
      <c r="D25248" s="3">
        <v>3.3654530000000002E-2</v>
      </c>
      <c r="E25248" s="3">
        <v>10073</v>
      </c>
      <c r="F25248" s="3">
        <v>19210218.75</v>
      </c>
      <c r="G25248" s="3">
        <v>1464926</v>
      </c>
      <c r="H25248" s="3">
        <v>1.82334807</v>
      </c>
    </row>
    <row r="25249" spans="1:8" x14ac:dyDescent="0.25">
      <c r="A25249" t="s">
        <v>25248</v>
      </c>
      <c r="B25249" s="4">
        <v>16686.215771388001</v>
      </c>
      <c r="C25249" s="3">
        <v>43359</v>
      </c>
      <c r="D25249" s="3">
        <v>2.0335140000000002E-2</v>
      </c>
      <c r="E25249" s="3">
        <v>9369</v>
      </c>
      <c r="F25249" s="3">
        <v>19210237.5</v>
      </c>
      <c r="G25249" s="3">
        <v>5414127</v>
      </c>
      <c r="H25249" s="3">
        <v>1.2052778099999999</v>
      </c>
    </row>
    <row r="25250" spans="1:8" x14ac:dyDescent="0.25">
      <c r="A25250" t="s">
        <v>25249</v>
      </c>
      <c r="B25250" s="4">
        <v>16878.1821211965</v>
      </c>
      <c r="C25250" s="3">
        <v>40898</v>
      </c>
      <c r="D25250" s="3">
        <v>2.5136970000000002E-2</v>
      </c>
      <c r="E25250" s="3">
        <v>8300</v>
      </c>
      <c r="F25250" s="3">
        <v>19210256.25</v>
      </c>
      <c r="G25250" s="3">
        <v>4395821</v>
      </c>
      <c r="H25250" s="3">
        <v>1.3060687900000001</v>
      </c>
    </row>
    <row r="25251" spans="1:8" x14ac:dyDescent="0.25">
      <c r="A25251" t="s">
        <v>25250</v>
      </c>
      <c r="B25251" s="4">
        <v>16865.2325201893</v>
      </c>
      <c r="C25251" s="3">
        <v>73911</v>
      </c>
      <c r="D25251" s="3">
        <v>2.020052E-2</v>
      </c>
      <c r="E25251" s="3">
        <v>17684</v>
      </c>
      <c r="F25251" s="3">
        <v>19210293.75</v>
      </c>
      <c r="G25251" s="3">
        <v>4336066</v>
      </c>
      <c r="H25251" s="3">
        <v>2.11596231</v>
      </c>
    </row>
    <row r="25252" spans="1:8" x14ac:dyDescent="0.25">
      <c r="A25252" t="s">
        <v>25251</v>
      </c>
      <c r="B25252" s="4">
        <v>16920.7007779866</v>
      </c>
      <c r="C25252" s="3">
        <v>62638</v>
      </c>
      <c r="D25252" s="3">
        <v>2.4328559999999999E-2</v>
      </c>
      <c r="E25252" s="3">
        <v>10885</v>
      </c>
      <c r="F25252" s="3">
        <v>19210337.5</v>
      </c>
      <c r="G25252" s="3">
        <v>9279595</v>
      </c>
      <c r="H25252" s="3">
        <v>1.55416102</v>
      </c>
    </row>
    <row r="25253" spans="1:8" x14ac:dyDescent="0.25">
      <c r="A25253" t="s">
        <v>25252</v>
      </c>
      <c r="B25253" s="4">
        <v>16878.8238492493</v>
      </c>
      <c r="C25253" s="3">
        <v>52801</v>
      </c>
      <c r="D25253" s="3">
        <v>3.5915349999999999E-2</v>
      </c>
      <c r="E25253" s="3">
        <v>7384</v>
      </c>
      <c r="F25253" s="3">
        <v>19210375</v>
      </c>
      <c r="G25253" s="3">
        <v>9095216</v>
      </c>
      <c r="H25253" s="3">
        <v>1.5607523299999999</v>
      </c>
    </row>
    <row r="25254" spans="1:8" x14ac:dyDescent="0.25">
      <c r="A25254" t="s">
        <v>25253</v>
      </c>
      <c r="B25254" s="4">
        <v>16825.756577074</v>
      </c>
      <c r="C25254" s="3">
        <v>35839</v>
      </c>
      <c r="D25254" s="3">
        <v>4.9027809999999998E-2</v>
      </c>
      <c r="E25254" s="3">
        <v>5070</v>
      </c>
      <c r="F25254" s="3">
        <v>19210393.75</v>
      </c>
      <c r="G25254" s="3">
        <v>7155714</v>
      </c>
      <c r="H25254" s="3">
        <v>1.2972272499999999</v>
      </c>
    </row>
    <row r="25255" spans="1:8" x14ac:dyDescent="0.25">
      <c r="A25255" t="s">
        <v>25254</v>
      </c>
      <c r="B25255" s="4">
        <v>16811.501711969398</v>
      </c>
      <c r="C25255" s="3">
        <v>56424</v>
      </c>
      <c r="D25255" s="3">
        <v>3.0262420000000002E-2</v>
      </c>
      <c r="E25255" s="3">
        <v>10867</v>
      </c>
      <c r="F25255" s="3">
        <v>19210425</v>
      </c>
      <c r="G25255" s="3">
        <v>3742218</v>
      </c>
      <c r="H25255" s="3">
        <v>1.5954263799999999</v>
      </c>
    </row>
    <row r="25256" spans="1:8" x14ac:dyDescent="0.25">
      <c r="A25256" t="s">
        <v>25255</v>
      </c>
      <c r="B25256" s="4">
        <v>16797.8785506028</v>
      </c>
      <c r="C25256" s="3">
        <v>43726</v>
      </c>
      <c r="D25256" s="3">
        <v>3.5050829999999998E-2</v>
      </c>
      <c r="E25256" s="3">
        <v>8064</v>
      </c>
      <c r="F25256" s="3">
        <v>19210456.25</v>
      </c>
      <c r="G25256" s="3">
        <v>7190588</v>
      </c>
      <c r="H25256" s="3">
        <v>1.38242175</v>
      </c>
    </row>
    <row r="25257" spans="1:8" x14ac:dyDescent="0.25">
      <c r="A25257" t="s">
        <v>25256</v>
      </c>
      <c r="B25257" s="4">
        <v>16751.5548455565</v>
      </c>
      <c r="C25257" s="3">
        <v>26133</v>
      </c>
      <c r="D25257" s="3">
        <v>3.5460989999999998E-2</v>
      </c>
      <c r="E25257" s="3">
        <v>6201</v>
      </c>
      <c r="F25257" s="3">
        <v>19210468.75</v>
      </c>
      <c r="G25257" s="3">
        <v>6453141</v>
      </c>
      <c r="H25257" s="3">
        <v>0.92628354000000002</v>
      </c>
    </row>
    <row r="25258" spans="1:8" x14ac:dyDescent="0.25">
      <c r="A25258" t="s">
        <v>25257</v>
      </c>
      <c r="B25258" s="4">
        <v>16714.160961612699</v>
      </c>
      <c r="C25258" s="3">
        <v>12172</v>
      </c>
      <c r="D25258" s="3">
        <v>7.6004660000000002E-2</v>
      </c>
      <c r="E25258" s="3">
        <v>2548</v>
      </c>
      <c r="F25258" s="3">
        <v>19210475</v>
      </c>
      <c r="G25258" s="3">
        <v>3057272</v>
      </c>
      <c r="H25258" s="3">
        <v>0.54817861000000001</v>
      </c>
    </row>
    <row r="25259" spans="1:8" x14ac:dyDescent="0.25">
      <c r="A25259" t="s">
        <v>25258</v>
      </c>
      <c r="B25259" s="4">
        <v>16736.1023367261</v>
      </c>
      <c r="C25259" s="3">
        <v>91951</v>
      </c>
      <c r="D25259" s="3">
        <v>2.802555E-2</v>
      </c>
      <c r="E25259" s="3">
        <v>21169</v>
      </c>
      <c r="F25259" s="3">
        <v>19210537.5</v>
      </c>
      <c r="G25259" s="3">
        <v>1442418</v>
      </c>
      <c r="H25259" s="3">
        <v>3.2661924899999999</v>
      </c>
    </row>
    <row r="25260" spans="1:8" x14ac:dyDescent="0.25">
      <c r="A25260" t="s">
        <v>25259</v>
      </c>
      <c r="B25260" s="4">
        <v>16759.869836864498</v>
      </c>
      <c r="C25260" s="3">
        <v>70889</v>
      </c>
      <c r="D25260" s="3">
        <v>3.432139E-2</v>
      </c>
      <c r="E25260" s="3">
        <v>12692</v>
      </c>
      <c r="F25260" s="3">
        <v>19210600</v>
      </c>
      <c r="G25260" s="3">
        <v>15085048</v>
      </c>
      <c r="H25260" s="3">
        <v>2.4588103800000001</v>
      </c>
    </row>
    <row r="25261" spans="1:8" x14ac:dyDescent="0.25">
      <c r="A25261" t="s">
        <v>25260</v>
      </c>
      <c r="B25261" s="4">
        <v>16736.5543007581</v>
      </c>
      <c r="C25261" s="3">
        <v>55800</v>
      </c>
      <c r="D25261" s="3">
        <v>3.5114989999999999E-2</v>
      </c>
      <c r="E25261" s="3">
        <v>9408</v>
      </c>
      <c r="F25261" s="3">
        <v>19210656.25</v>
      </c>
      <c r="G25261" s="3">
        <v>13052128</v>
      </c>
      <c r="H25261" s="3">
        <v>1.9185233399999999</v>
      </c>
    </row>
    <row r="25262" spans="1:8" x14ac:dyDescent="0.25">
      <c r="A25262" t="s">
        <v>25261</v>
      </c>
      <c r="B25262" s="4">
        <v>16772.214170657899</v>
      </c>
      <c r="C25262" s="3">
        <v>77596</v>
      </c>
      <c r="D25262" s="3">
        <v>3.2030660000000002E-2</v>
      </c>
      <c r="E25262" s="3">
        <v>16146</v>
      </c>
      <c r="F25262" s="3">
        <v>19210718.75</v>
      </c>
      <c r="G25262" s="3">
        <v>11052666</v>
      </c>
      <c r="H25262" s="3">
        <v>2.7145762200000001</v>
      </c>
    </row>
    <row r="25263" spans="1:8" x14ac:dyDescent="0.25">
      <c r="A25263" t="s">
        <v>25262</v>
      </c>
      <c r="B25263" s="4">
        <v>16753.360958446301</v>
      </c>
      <c r="C25263" s="3">
        <v>59209</v>
      </c>
      <c r="D25263" s="3">
        <v>3.2184009999999999E-2</v>
      </c>
      <c r="E25263" s="3">
        <v>13053</v>
      </c>
      <c r="F25263" s="3">
        <v>19210756.25</v>
      </c>
      <c r="G25263" s="3">
        <v>12749696</v>
      </c>
      <c r="H25263" s="3">
        <v>1.7254807599999999</v>
      </c>
    </row>
    <row r="25264" spans="1:8" x14ac:dyDescent="0.25">
      <c r="A25264" t="s">
        <v>25263</v>
      </c>
      <c r="B25264" s="4">
        <v>16692.343255617201</v>
      </c>
      <c r="C25264" s="3">
        <v>25677</v>
      </c>
      <c r="D25264" s="3">
        <v>4.179443E-2</v>
      </c>
      <c r="E25264" s="3">
        <v>5457</v>
      </c>
      <c r="F25264" s="3">
        <v>19210768.75</v>
      </c>
      <c r="G25264" s="3">
        <v>8705734</v>
      </c>
      <c r="H25264" s="3">
        <v>1.00543026</v>
      </c>
    </row>
    <row r="25265" spans="1:8" x14ac:dyDescent="0.25">
      <c r="A25265" t="s">
        <v>25264</v>
      </c>
      <c r="B25265" s="4">
        <v>16697.741243219702</v>
      </c>
      <c r="C25265" s="3">
        <v>96302</v>
      </c>
      <c r="D25265" s="3">
        <v>2.847885E-2</v>
      </c>
      <c r="E25265" s="3">
        <v>23348</v>
      </c>
      <c r="F25265" s="3">
        <v>19210825</v>
      </c>
      <c r="G25265" s="3">
        <v>2878396</v>
      </c>
      <c r="H25265" s="3">
        <v>3.09130824</v>
      </c>
    </row>
    <row r="25266" spans="1:8" x14ac:dyDescent="0.25">
      <c r="A25266" t="s">
        <v>25265</v>
      </c>
      <c r="B25266" s="4">
        <v>16650.0294081299</v>
      </c>
      <c r="C25266" s="3">
        <v>41890</v>
      </c>
      <c r="D25266" s="3">
        <v>3.9717910000000002E-2</v>
      </c>
      <c r="E25266" s="3">
        <v>7247</v>
      </c>
      <c r="F25266" s="3">
        <v>19210843.75</v>
      </c>
      <c r="G25266" s="3">
        <v>12731682</v>
      </c>
      <c r="H25266" s="3">
        <v>1.3597274500000001</v>
      </c>
    </row>
    <row r="25267" spans="1:8" x14ac:dyDescent="0.25">
      <c r="A25267" t="s">
        <v>25266</v>
      </c>
      <c r="B25267" s="4">
        <v>16590.6648459481</v>
      </c>
      <c r="C25267" s="3">
        <v>73124</v>
      </c>
      <c r="D25267" s="3">
        <v>2.3605709999999998E-2</v>
      </c>
      <c r="E25267" s="3">
        <v>17139</v>
      </c>
      <c r="F25267" s="3">
        <v>19210881.25</v>
      </c>
      <c r="G25267" s="3">
        <v>4176297</v>
      </c>
      <c r="H25267" s="3">
        <v>1.9619753099999999</v>
      </c>
    </row>
    <row r="25268" spans="1:8" x14ac:dyDescent="0.25">
      <c r="A25268" t="s">
        <v>25267</v>
      </c>
      <c r="B25268" s="4">
        <v>16581.152306824501</v>
      </c>
      <c r="C25268" s="3">
        <v>64369</v>
      </c>
      <c r="D25268" s="3">
        <v>2.6997520000000001E-2</v>
      </c>
      <c r="E25268" s="3">
        <v>14860</v>
      </c>
      <c r="F25268" s="3">
        <v>19210912.5</v>
      </c>
      <c r="G25268" s="3">
        <v>9053822</v>
      </c>
      <c r="H25268" s="3">
        <v>2.09102342</v>
      </c>
    </row>
    <row r="25269" spans="1:8" x14ac:dyDescent="0.25">
      <c r="A25269" t="s">
        <v>25268</v>
      </c>
      <c r="B25269" s="4">
        <v>16600.2739666702</v>
      </c>
      <c r="C25269" s="3">
        <v>35233</v>
      </c>
      <c r="D25269" s="3">
        <v>2.3106370000000001E-2</v>
      </c>
      <c r="E25269" s="3">
        <v>6678</v>
      </c>
      <c r="F25269" s="3">
        <v>19210931.25</v>
      </c>
      <c r="G25269" s="3">
        <v>7434127</v>
      </c>
      <c r="H25269" s="3">
        <v>0.88383827000000004</v>
      </c>
    </row>
    <row r="25270" spans="1:8" x14ac:dyDescent="0.25">
      <c r="A25270" t="s">
        <v>25269</v>
      </c>
      <c r="B25270" s="4">
        <v>16631.7953834289</v>
      </c>
      <c r="C25270" s="3">
        <v>85519</v>
      </c>
      <c r="D25270" s="3">
        <v>2.5422819999999999E-2</v>
      </c>
      <c r="E25270" s="3">
        <v>18720</v>
      </c>
      <c r="F25270" s="3">
        <v>19210981.25</v>
      </c>
      <c r="G25270" s="3">
        <v>4355917</v>
      </c>
      <c r="H25270" s="3">
        <v>2.7575216199999999</v>
      </c>
    </row>
    <row r="25271" spans="1:8" x14ac:dyDescent="0.25">
      <c r="A25271" t="s">
        <v>25270</v>
      </c>
      <c r="B25271" s="4">
        <v>16659.649195924001</v>
      </c>
      <c r="C25271" s="3">
        <v>54742</v>
      </c>
      <c r="D25271" s="3">
        <v>2.6469670000000001E-2</v>
      </c>
      <c r="E25271" s="3">
        <v>12128</v>
      </c>
      <c r="F25271" s="3">
        <v>19211006.25</v>
      </c>
      <c r="G25271" s="3">
        <v>11173739</v>
      </c>
      <c r="H25271" s="3">
        <v>1.8383562499999999</v>
      </c>
    </row>
    <row r="25272" spans="1:8" x14ac:dyDescent="0.25">
      <c r="A25272" t="s">
        <v>25271</v>
      </c>
      <c r="B25272" s="4">
        <v>16648.510232346802</v>
      </c>
      <c r="C25272" s="3">
        <v>86804</v>
      </c>
      <c r="D25272" s="3">
        <v>2.7673639999999999E-2</v>
      </c>
      <c r="E25272" s="3">
        <v>15767</v>
      </c>
      <c r="F25272" s="3">
        <v>19211062.5</v>
      </c>
      <c r="G25272" s="3">
        <v>6048968</v>
      </c>
      <c r="H25272" s="3">
        <v>2.6438931999999999</v>
      </c>
    </row>
    <row r="25273" spans="1:8" x14ac:dyDescent="0.25">
      <c r="A25273" t="s">
        <v>25272</v>
      </c>
      <c r="B25273" s="4">
        <v>16695.351767196898</v>
      </c>
      <c r="C25273" s="3">
        <v>62407</v>
      </c>
      <c r="D25273" s="3">
        <v>2.610409E-2</v>
      </c>
      <c r="E25273" s="3">
        <v>11137</v>
      </c>
      <c r="F25273" s="3">
        <v>19211106.25</v>
      </c>
      <c r="G25273" s="3">
        <v>11329448</v>
      </c>
      <c r="H25273" s="3">
        <v>1.7250544299999999</v>
      </c>
    </row>
    <row r="25274" spans="1:8" x14ac:dyDescent="0.25">
      <c r="A25274" t="s">
        <v>25273</v>
      </c>
      <c r="B25274" s="4">
        <v>16667.630733006299</v>
      </c>
      <c r="C25274" s="3">
        <v>53524</v>
      </c>
      <c r="D25274" s="3">
        <v>2.4856110000000001E-2</v>
      </c>
      <c r="E25274" s="3">
        <v>8713</v>
      </c>
      <c r="F25274" s="3">
        <v>19211143.75</v>
      </c>
      <c r="G25274" s="3">
        <v>8825611</v>
      </c>
      <c r="H25274" s="3">
        <v>1.42713796</v>
      </c>
    </row>
    <row r="25275" spans="1:8" x14ac:dyDescent="0.25">
      <c r="A25275" t="s">
        <v>25274</v>
      </c>
      <c r="B25275" s="4">
        <v>16656.549812196401</v>
      </c>
      <c r="C25275" s="3">
        <v>42307</v>
      </c>
      <c r="D25275" s="3">
        <v>3.0755870000000001E-2</v>
      </c>
      <c r="E25275" s="3">
        <v>5274</v>
      </c>
      <c r="F25275" s="3">
        <v>19211187.5</v>
      </c>
      <c r="G25275" s="3">
        <v>7640408</v>
      </c>
      <c r="H25275" s="3">
        <v>1.2559579199999999</v>
      </c>
    </row>
    <row r="25276" spans="1:8" x14ac:dyDescent="0.25">
      <c r="A25276" t="s">
        <v>25275</v>
      </c>
      <c r="B25276" s="4">
        <v>16623.190087209499</v>
      </c>
      <c r="C25276" s="3">
        <v>64112</v>
      </c>
      <c r="D25276" s="3">
        <v>2.7118199999999999E-2</v>
      </c>
      <c r="E25276" s="3">
        <v>10311</v>
      </c>
      <c r="F25276" s="3">
        <v>19211231.25</v>
      </c>
      <c r="G25276" s="3">
        <v>7769652</v>
      </c>
      <c r="H25276" s="3">
        <v>1.9115653699999999</v>
      </c>
    </row>
    <row r="25277" spans="1:8" x14ac:dyDescent="0.25">
      <c r="A25277" t="s">
        <v>25276</v>
      </c>
      <c r="B25277" s="4">
        <v>16631.513880603401</v>
      </c>
      <c r="C25277" s="3">
        <v>93336</v>
      </c>
      <c r="D25277" s="3">
        <v>1.307375E-2</v>
      </c>
      <c r="E25277" s="3">
        <v>16499</v>
      </c>
      <c r="F25277" s="3">
        <v>19211287.5</v>
      </c>
      <c r="G25277" s="3">
        <v>8676997</v>
      </c>
      <c r="H25277" s="3">
        <v>1.5261599800000001</v>
      </c>
    </row>
    <row r="25278" spans="1:8" x14ac:dyDescent="0.25">
      <c r="A25278" t="s">
        <v>25277</v>
      </c>
      <c r="B25278" s="4">
        <v>16628.511207357798</v>
      </c>
      <c r="C25278" s="3">
        <v>55828</v>
      </c>
      <c r="D25278" s="3">
        <v>2.497189E-2</v>
      </c>
      <c r="E25278" s="3">
        <v>8962</v>
      </c>
      <c r="F25278" s="3">
        <v>19211325</v>
      </c>
      <c r="G25278" s="3">
        <v>14338210</v>
      </c>
      <c r="H25278" s="3">
        <v>1.0548797000000001</v>
      </c>
    </row>
    <row r="25279" spans="1:8" x14ac:dyDescent="0.25">
      <c r="A25279" t="s">
        <v>25278</v>
      </c>
      <c r="B25279" s="4">
        <v>16605.367037967098</v>
      </c>
      <c r="C25279" s="3">
        <v>44366</v>
      </c>
      <c r="D25279" s="3">
        <v>1.393373E-2</v>
      </c>
      <c r="E25279" s="3">
        <v>7977</v>
      </c>
      <c r="F25279" s="3">
        <v>19211350</v>
      </c>
      <c r="G25279" s="3">
        <v>8096840</v>
      </c>
      <c r="H25279" s="3">
        <v>0.66556088000000002</v>
      </c>
    </row>
    <row r="25280" spans="1:8" x14ac:dyDescent="0.25">
      <c r="A25280" t="s">
        <v>25279</v>
      </c>
      <c r="B25280" s="4">
        <v>16607.243679929601</v>
      </c>
      <c r="C25280" s="3">
        <v>61243</v>
      </c>
      <c r="D25280" s="3">
        <v>2.241665E-2</v>
      </c>
      <c r="E25280" s="3">
        <v>11687</v>
      </c>
      <c r="F25280" s="3">
        <v>19211387.5</v>
      </c>
      <c r="G25280" s="3">
        <v>6248869</v>
      </c>
      <c r="H25280" s="3">
        <v>1.3286589</v>
      </c>
    </row>
    <row r="25281" spans="1:8" x14ac:dyDescent="0.25">
      <c r="A25281" t="s">
        <v>25280</v>
      </c>
      <c r="B25281" s="4">
        <v>16606.401239954401</v>
      </c>
      <c r="C25281" s="3">
        <v>49466</v>
      </c>
      <c r="D25281" s="3">
        <v>2.4142400000000001E-2</v>
      </c>
      <c r="E25281" s="3">
        <v>9166</v>
      </c>
      <c r="F25281" s="3">
        <v>19211412.5</v>
      </c>
      <c r="G25281" s="3">
        <v>8730922</v>
      </c>
      <c r="H25281" s="3">
        <v>0.85389064999999997</v>
      </c>
    </row>
    <row r="25282" spans="1:8" x14ac:dyDescent="0.25">
      <c r="A25282" t="s">
        <v>25281</v>
      </c>
      <c r="B25282" s="4">
        <v>16647.1655387301</v>
      </c>
      <c r="C25282" s="3">
        <v>38281</v>
      </c>
      <c r="D25282" s="3">
        <v>2.7897129999999999E-2</v>
      </c>
      <c r="E25282" s="3">
        <v>6978</v>
      </c>
      <c r="F25282" s="3">
        <v>19211437.5</v>
      </c>
      <c r="G25282" s="3">
        <v>6146091</v>
      </c>
      <c r="H25282" s="3">
        <v>0.94902759999999997</v>
      </c>
    </row>
    <row r="25283" spans="1:8" x14ac:dyDescent="0.25">
      <c r="A25283" t="s">
        <v>25282</v>
      </c>
      <c r="B25283" s="4">
        <v>16640.517671584799</v>
      </c>
      <c r="C25283" s="3">
        <v>36121</v>
      </c>
      <c r="D25283" s="3">
        <v>3.1142130000000001E-2</v>
      </c>
      <c r="E25283" s="3">
        <v>9187</v>
      </c>
      <c r="F25283" s="3">
        <v>19211456.25</v>
      </c>
      <c r="G25283" s="3">
        <v>6218921</v>
      </c>
      <c r="H25283" s="3">
        <v>1.0584514899999999</v>
      </c>
    </row>
    <row r="25284" spans="1:8" x14ac:dyDescent="0.25">
      <c r="A25284" t="s">
        <v>25283</v>
      </c>
      <c r="B25284" s="4">
        <v>16637.8186784385</v>
      </c>
      <c r="C25284" s="3">
        <v>43359</v>
      </c>
      <c r="D25284" s="3">
        <v>2.6650239999999999E-2</v>
      </c>
      <c r="E25284" s="3">
        <v>9894</v>
      </c>
      <c r="F25284" s="3">
        <v>19211481.25</v>
      </c>
      <c r="G25284" s="3">
        <v>4527418</v>
      </c>
      <c r="H25284" s="3">
        <v>0.96044163000000005</v>
      </c>
    </row>
    <row r="25285" spans="1:8" x14ac:dyDescent="0.25">
      <c r="A25285" t="s">
        <v>25284</v>
      </c>
      <c r="B25285" s="4">
        <v>16646.040282749102</v>
      </c>
      <c r="C25285" s="3">
        <v>53739</v>
      </c>
      <c r="D25285" s="3">
        <v>1.998405E-2</v>
      </c>
      <c r="E25285" s="3">
        <v>12385</v>
      </c>
      <c r="F25285" s="3">
        <v>19211512.5</v>
      </c>
      <c r="G25285" s="3">
        <v>5751122</v>
      </c>
      <c r="H25285" s="3">
        <v>0.91687390999999996</v>
      </c>
    </row>
    <row r="25286" spans="1:8" x14ac:dyDescent="0.25">
      <c r="A25286" t="s">
        <v>25285</v>
      </c>
      <c r="B25286" s="4">
        <v>16646.6406383301</v>
      </c>
      <c r="C25286" s="3">
        <v>52940</v>
      </c>
      <c r="D25286" s="3">
        <v>2.3543310000000001E-2</v>
      </c>
      <c r="E25286" s="3">
        <v>11270</v>
      </c>
      <c r="F25286" s="3">
        <v>19211543.75</v>
      </c>
      <c r="G25286" s="3">
        <v>7764139</v>
      </c>
      <c r="H25286" s="3">
        <v>1.02705362</v>
      </c>
    </row>
    <row r="25287" spans="1:8" x14ac:dyDescent="0.25">
      <c r="A25287" t="s">
        <v>25286</v>
      </c>
      <c r="B25287" s="4">
        <v>16652.835180268299</v>
      </c>
      <c r="C25287" s="3">
        <v>41527</v>
      </c>
      <c r="D25287" s="3">
        <v>3.0386900000000001E-2</v>
      </c>
      <c r="E25287" s="3">
        <v>7706</v>
      </c>
      <c r="F25287" s="3">
        <v>19211562.5</v>
      </c>
      <c r="G25287" s="3">
        <v>7579209</v>
      </c>
      <c r="H25287" s="3">
        <v>0.69734006000000004</v>
      </c>
    </row>
    <row r="25288" spans="1:8" x14ac:dyDescent="0.25">
      <c r="A25288" t="s">
        <v>25287</v>
      </c>
      <c r="B25288" s="4">
        <v>16648.274964156699</v>
      </c>
      <c r="C25288" s="3">
        <v>93110</v>
      </c>
      <c r="D25288" s="3">
        <v>1.8036239999999999E-2</v>
      </c>
      <c r="E25288" s="3">
        <v>19496</v>
      </c>
      <c r="F25288" s="3">
        <v>19211618.75</v>
      </c>
      <c r="G25288" s="3">
        <v>4454175</v>
      </c>
      <c r="H25288" s="3">
        <v>2.0459637900000001</v>
      </c>
    </row>
    <row r="25289" spans="1:8" x14ac:dyDescent="0.25">
      <c r="A25289" t="s">
        <v>25288</v>
      </c>
      <c r="B25289" s="4">
        <v>16657.738032031299</v>
      </c>
      <c r="C25289" s="3">
        <v>34473</v>
      </c>
      <c r="D25289" s="3">
        <v>1.999217E-2</v>
      </c>
      <c r="E25289" s="3">
        <v>7878</v>
      </c>
      <c r="F25289" s="3">
        <v>19211637.5</v>
      </c>
      <c r="G25289" s="3">
        <v>13141460</v>
      </c>
      <c r="H25289" s="3">
        <v>0.69659453999999998</v>
      </c>
    </row>
    <row r="25290" spans="1:8" x14ac:dyDescent="0.25">
      <c r="A25290" t="s">
        <v>25289</v>
      </c>
      <c r="B25290" s="4">
        <v>16652.581426418099</v>
      </c>
      <c r="C25290" s="3">
        <v>69369</v>
      </c>
      <c r="D25290" s="3">
        <v>2.579948E-2</v>
      </c>
      <c r="E25290" s="3">
        <v>14899</v>
      </c>
      <c r="F25290" s="3">
        <v>19211675</v>
      </c>
      <c r="G25290" s="3">
        <v>4205855</v>
      </c>
      <c r="H25290" s="3">
        <v>1.51857698</v>
      </c>
    </row>
    <row r="25291" spans="1:8" x14ac:dyDescent="0.25">
      <c r="A25291" t="s">
        <v>25290</v>
      </c>
      <c r="B25291" s="4">
        <v>16626.585488278201</v>
      </c>
      <c r="C25291" s="3">
        <v>135174</v>
      </c>
      <c r="D25291" s="3">
        <v>1.407681E-2</v>
      </c>
      <c r="E25291" s="3">
        <v>21527</v>
      </c>
      <c r="F25291" s="3">
        <v>19211762.5</v>
      </c>
      <c r="G25291" s="3">
        <v>8438073</v>
      </c>
      <c r="H25291" s="3">
        <v>1.60696287</v>
      </c>
    </row>
    <row r="25292" spans="1:8" x14ac:dyDescent="0.25">
      <c r="A25292" t="s">
        <v>25291</v>
      </c>
      <c r="B25292" s="4">
        <v>16628.929598612202</v>
      </c>
      <c r="C25292" s="3">
        <v>48471</v>
      </c>
      <c r="D25292" s="3">
        <v>2.61593E-2</v>
      </c>
      <c r="E25292" s="3">
        <v>9102</v>
      </c>
      <c r="F25292" s="3">
        <v>19211787.5</v>
      </c>
      <c r="G25292" s="3">
        <v>23877521</v>
      </c>
      <c r="H25292" s="3">
        <v>1.27672908</v>
      </c>
    </row>
    <row r="25293" spans="1:8" x14ac:dyDescent="0.25">
      <c r="A25293" t="s">
        <v>25292</v>
      </c>
      <c r="B25293" s="4">
        <v>16626.1960279835</v>
      </c>
      <c r="C25293" s="3">
        <v>101984</v>
      </c>
      <c r="D25293" s="3">
        <v>1.9604949999999999E-2</v>
      </c>
      <c r="E25293" s="3">
        <v>15789</v>
      </c>
      <c r="F25293" s="3">
        <v>19211862.5</v>
      </c>
      <c r="G25293" s="3">
        <v>5443028</v>
      </c>
      <c r="H25293" s="3">
        <v>1.1294970799999999</v>
      </c>
    </row>
    <row r="25294" spans="1:8" x14ac:dyDescent="0.25">
      <c r="A25294" t="s">
        <v>25293</v>
      </c>
      <c r="B25294" s="4">
        <v>16639.808826307799</v>
      </c>
      <c r="C25294" s="3">
        <v>66782</v>
      </c>
      <c r="D25294" s="3">
        <v>2.288977E-2</v>
      </c>
      <c r="E25294" s="3">
        <v>10380</v>
      </c>
      <c r="F25294" s="3">
        <v>19211900</v>
      </c>
      <c r="G25294" s="3">
        <v>18212260</v>
      </c>
      <c r="H25294" s="3">
        <v>1.06937083</v>
      </c>
    </row>
    <row r="25295" spans="1:8" x14ac:dyDescent="0.25">
      <c r="A25295" t="s">
        <v>25294</v>
      </c>
      <c r="B25295" s="4">
        <v>16665.6539810908</v>
      </c>
      <c r="C25295" s="3">
        <v>109785</v>
      </c>
      <c r="D25295" s="3">
        <v>2.253428E-2</v>
      </c>
      <c r="E25295" s="3">
        <v>12963</v>
      </c>
      <c r="F25295" s="3">
        <v>19211962.5</v>
      </c>
      <c r="G25295" s="3">
        <v>9090923</v>
      </c>
      <c r="H25295" s="3">
        <v>0.95630431000000005</v>
      </c>
    </row>
    <row r="25296" spans="1:8" x14ac:dyDescent="0.25">
      <c r="A25296" t="s">
        <v>25295</v>
      </c>
      <c r="B25296" s="4">
        <v>16738.967865881899</v>
      </c>
      <c r="C25296" s="3">
        <v>86199</v>
      </c>
      <c r="D25296" s="3">
        <v>1.9483190000000001E-2</v>
      </c>
      <c r="E25296" s="3">
        <v>9647</v>
      </c>
      <c r="F25296" s="3">
        <v>19212018.75</v>
      </c>
      <c r="G25296" s="3">
        <v>17519360</v>
      </c>
      <c r="H25296" s="3">
        <v>0.74771540000000003</v>
      </c>
    </row>
    <row r="25297" spans="1:8" x14ac:dyDescent="0.25">
      <c r="A25297" t="s">
        <v>25296</v>
      </c>
      <c r="B25297" s="4">
        <v>16717.710302660798</v>
      </c>
      <c r="C25297" s="3">
        <v>16593</v>
      </c>
      <c r="D25297" s="3">
        <v>3.0609580000000001E-2</v>
      </c>
      <c r="E25297" s="3">
        <v>2857</v>
      </c>
      <c r="F25297" s="3">
        <v>19212025</v>
      </c>
      <c r="G25297" s="3">
        <v>14674700</v>
      </c>
      <c r="H25297" s="3">
        <v>0.37510522000000002</v>
      </c>
    </row>
    <row r="25298" spans="1:8" x14ac:dyDescent="0.25">
      <c r="A25298" t="s">
        <v>25297</v>
      </c>
      <c r="B25298" s="4">
        <v>16731.424968478201</v>
      </c>
      <c r="C25298" s="3">
        <v>79054</v>
      </c>
      <c r="D25298" s="3">
        <v>1.8182429999999999E-2</v>
      </c>
      <c r="E25298" s="3">
        <v>14510</v>
      </c>
      <c r="F25298" s="3">
        <v>19212075</v>
      </c>
      <c r="G25298" s="3">
        <v>1503278</v>
      </c>
      <c r="H25298" s="3">
        <v>1.00311722</v>
      </c>
    </row>
    <row r="25299" spans="1:8" x14ac:dyDescent="0.25">
      <c r="A25299" t="s">
        <v>25298</v>
      </c>
      <c r="B25299" s="4">
        <v>16722.460850233299</v>
      </c>
      <c r="C25299" s="3">
        <v>68859</v>
      </c>
      <c r="D25299" s="3">
        <v>2.221273E-2</v>
      </c>
      <c r="E25299" s="3">
        <v>7492</v>
      </c>
      <c r="F25299" s="3">
        <v>19212125</v>
      </c>
      <c r="G25299" s="3">
        <v>11713122</v>
      </c>
      <c r="H25299" s="3">
        <v>0.56346244999999995</v>
      </c>
    </row>
    <row r="25300" spans="1:8" x14ac:dyDescent="0.25">
      <c r="A25300" t="s">
        <v>25299</v>
      </c>
      <c r="B25300" s="4">
        <v>16695.226821701701</v>
      </c>
      <c r="C25300" s="3">
        <v>50481</v>
      </c>
      <c r="D25300" s="3">
        <v>2.1182889999999999E-2</v>
      </c>
      <c r="E25300" s="3">
        <v>7041</v>
      </c>
      <c r="F25300" s="3">
        <v>19212162.5</v>
      </c>
      <c r="G25300" s="3">
        <v>13288281</v>
      </c>
      <c r="H25300" s="3">
        <v>0.78917561000000003</v>
      </c>
    </row>
    <row r="25301" spans="1:8" x14ac:dyDescent="0.25">
      <c r="A25301" t="s">
        <v>25300</v>
      </c>
      <c r="B25301" s="4">
        <v>16690.8137003419</v>
      </c>
      <c r="C25301" s="3">
        <v>47332</v>
      </c>
      <c r="D25301" s="3">
        <v>2.2081670000000001E-2</v>
      </c>
      <c r="E25301" s="3">
        <v>6797</v>
      </c>
      <c r="F25301" s="3">
        <v>19212200</v>
      </c>
      <c r="G25301" s="3">
        <v>7631907</v>
      </c>
      <c r="H25301" s="3">
        <v>0.46533899000000001</v>
      </c>
    </row>
    <row r="25302" spans="1:8" x14ac:dyDescent="0.25">
      <c r="A25302" t="s">
        <v>25301</v>
      </c>
      <c r="B25302" s="4">
        <v>16688.947746617399</v>
      </c>
      <c r="C25302" s="3">
        <v>51268</v>
      </c>
      <c r="D25302" s="3">
        <v>1.9920480000000001E-2</v>
      </c>
      <c r="E25302" s="3">
        <v>7144</v>
      </c>
      <c r="F25302" s="3">
        <v>19212231.25</v>
      </c>
      <c r="G25302" s="3">
        <v>7623236</v>
      </c>
      <c r="H25302" s="3">
        <v>0.62061200999999999</v>
      </c>
    </row>
    <row r="25303" spans="1:8" x14ac:dyDescent="0.25">
      <c r="A25303" t="s">
        <v>25302</v>
      </c>
      <c r="B25303" s="4">
        <v>16691.113810814601</v>
      </c>
      <c r="C25303" s="3">
        <v>50441</v>
      </c>
      <c r="D25303" s="3">
        <v>2.0811710000000001E-2</v>
      </c>
      <c r="E25303" s="3">
        <v>6615</v>
      </c>
      <c r="F25303" s="3">
        <v>19212275</v>
      </c>
      <c r="G25303" s="3">
        <v>6890529</v>
      </c>
      <c r="H25303" s="3">
        <v>0.49293018999999999</v>
      </c>
    </row>
    <row r="25304" spans="1:8" x14ac:dyDescent="0.25">
      <c r="A25304" t="s">
        <v>25303</v>
      </c>
      <c r="B25304" s="4">
        <v>16682.954051019798</v>
      </c>
      <c r="C25304" s="3">
        <v>72088</v>
      </c>
      <c r="D25304" s="3">
        <v>2.4749449999999999E-2</v>
      </c>
      <c r="E25304" s="3">
        <v>8111</v>
      </c>
      <c r="F25304" s="3">
        <v>19212318.75</v>
      </c>
      <c r="G25304" s="3">
        <v>9912180</v>
      </c>
      <c r="H25304" s="3">
        <v>0.81600335000000002</v>
      </c>
    </row>
    <row r="25305" spans="1:8" x14ac:dyDescent="0.25">
      <c r="A25305" t="s">
        <v>25304</v>
      </c>
      <c r="B25305" s="4">
        <v>16708.3381597917</v>
      </c>
      <c r="C25305" s="3">
        <v>66044</v>
      </c>
      <c r="D25305" s="3">
        <v>2.7137830000000002E-2</v>
      </c>
      <c r="E25305" s="3">
        <v>5677</v>
      </c>
      <c r="F25305" s="3">
        <v>19212356.25</v>
      </c>
      <c r="G25305" s="3">
        <v>11698441</v>
      </c>
      <c r="H25305" s="3">
        <v>0.62110922999999996</v>
      </c>
    </row>
    <row r="25306" spans="1:8" x14ac:dyDescent="0.25">
      <c r="A25306" t="s">
        <v>25305</v>
      </c>
      <c r="B25306" s="4">
        <v>16611.234568812299</v>
      </c>
      <c r="C25306" s="3">
        <v>60037</v>
      </c>
      <c r="D25306" s="3">
        <v>2.5010750000000002E-2</v>
      </c>
      <c r="E25306" s="3">
        <v>8701</v>
      </c>
      <c r="F25306" s="3">
        <v>19212418.75</v>
      </c>
      <c r="G25306" s="3">
        <v>10415745</v>
      </c>
      <c r="H25306" s="3">
        <v>0.76193493999999995</v>
      </c>
    </row>
    <row r="25307" spans="1:8" x14ac:dyDescent="0.25">
      <c r="A25307" t="s">
        <v>25306</v>
      </c>
      <c r="B25307" s="4">
        <v>16634.927352763301</v>
      </c>
      <c r="C25307" s="3">
        <v>44228</v>
      </c>
      <c r="D25307" s="3">
        <v>2.7283600000000002E-2</v>
      </c>
      <c r="E25307" s="3">
        <v>9519</v>
      </c>
      <c r="F25307" s="3">
        <v>19212443.75</v>
      </c>
      <c r="G25307" s="3">
        <v>13206453</v>
      </c>
      <c r="H25307" s="3">
        <v>0.75406664000000001</v>
      </c>
    </row>
    <row r="25308" spans="1:8" x14ac:dyDescent="0.25">
      <c r="A25308" t="s">
        <v>25307</v>
      </c>
      <c r="B25308" s="4">
        <v>16628.261223242302</v>
      </c>
      <c r="C25308" s="3">
        <v>64824</v>
      </c>
      <c r="D25308" s="3">
        <v>2.6860579999999998E-2</v>
      </c>
      <c r="E25308" s="3">
        <v>9754</v>
      </c>
      <c r="F25308" s="3">
        <v>19212493.75</v>
      </c>
      <c r="G25308" s="3">
        <v>6837716</v>
      </c>
      <c r="H25308" s="3">
        <v>0.92718528</v>
      </c>
    </row>
    <row r="25309" spans="1:8" x14ac:dyDescent="0.25">
      <c r="A25309" t="s">
        <v>25308</v>
      </c>
      <c r="B25309" s="4">
        <v>16553.624413284801</v>
      </c>
      <c r="C25309" s="3">
        <v>41915</v>
      </c>
      <c r="D25309" s="3">
        <v>2.825778E-2</v>
      </c>
      <c r="E25309" s="3">
        <v>6975</v>
      </c>
      <c r="F25309" s="3">
        <v>19212543.75</v>
      </c>
      <c r="G25309" s="3">
        <v>15166973</v>
      </c>
      <c r="H25309" s="3">
        <v>0.45834008999999998</v>
      </c>
    </row>
    <row r="25310" spans="1:8" x14ac:dyDescent="0.25">
      <c r="A25310" t="s">
        <v>25309</v>
      </c>
      <c r="B25310" s="4">
        <v>16542.894862170098</v>
      </c>
      <c r="C25310" s="3">
        <v>56120</v>
      </c>
      <c r="D25310" s="3">
        <v>2.6814169999999998E-2</v>
      </c>
      <c r="E25310" s="3">
        <v>10574</v>
      </c>
      <c r="F25310" s="3">
        <v>19212575</v>
      </c>
      <c r="G25310" s="3">
        <v>8949796</v>
      </c>
      <c r="H25310" s="3">
        <v>0.86446577999999996</v>
      </c>
    </row>
    <row r="25311" spans="1:8" x14ac:dyDescent="0.25">
      <c r="A25311" t="s">
        <v>25310</v>
      </c>
      <c r="B25311" s="4">
        <v>16578.147166970899</v>
      </c>
      <c r="C25311" s="3">
        <v>12738</v>
      </c>
      <c r="D25311" s="3">
        <v>5.5756600000000003E-2</v>
      </c>
      <c r="E25311" s="3">
        <v>2630</v>
      </c>
      <c r="F25311" s="3">
        <v>19212581.25</v>
      </c>
      <c r="G25311" s="3">
        <v>6977835</v>
      </c>
      <c r="H25311" s="3">
        <v>0.37637883999999999</v>
      </c>
    </row>
    <row r="25312" spans="1:8" x14ac:dyDescent="0.25">
      <c r="A25312" t="s">
        <v>25311</v>
      </c>
      <c r="B25312" s="4">
        <v>16552.488171184701</v>
      </c>
      <c r="C25312" s="3">
        <v>47584</v>
      </c>
      <c r="D25312" s="3">
        <v>2.8127579999999999E-2</v>
      </c>
      <c r="E25312" s="3">
        <v>10424</v>
      </c>
      <c r="F25312" s="3">
        <v>19212606.25</v>
      </c>
      <c r="G25312" s="3">
        <v>1430178</v>
      </c>
      <c r="H25312" s="3">
        <v>1.0581313400000001</v>
      </c>
    </row>
    <row r="25313" spans="1:8" x14ac:dyDescent="0.25">
      <c r="A25313" t="s">
        <v>25312</v>
      </c>
      <c r="B25313" s="4">
        <v>16583.191706498099</v>
      </c>
      <c r="C25313" s="3">
        <v>90177</v>
      </c>
      <c r="D25313" s="3">
        <v>2.151461E-2</v>
      </c>
      <c r="E25313" s="3">
        <v>19073</v>
      </c>
      <c r="F25313" s="3">
        <v>19212656.25</v>
      </c>
      <c r="G25313" s="3">
        <v>6517635</v>
      </c>
      <c r="H25313" s="3">
        <v>1.4259065799999999</v>
      </c>
    </row>
    <row r="25314" spans="1:8" x14ac:dyDescent="0.25">
      <c r="A25314" t="s">
        <v>25313</v>
      </c>
      <c r="B25314" s="4">
        <v>16571.0112603249</v>
      </c>
      <c r="C25314" s="3">
        <v>27318</v>
      </c>
      <c r="D25314" s="3">
        <v>3.485133E-2</v>
      </c>
      <c r="E25314" s="3">
        <v>5305</v>
      </c>
      <c r="F25314" s="3">
        <v>19212668.75</v>
      </c>
      <c r="G25314" s="3">
        <v>12276250</v>
      </c>
      <c r="H25314" s="3">
        <v>0.64750269999999999</v>
      </c>
    </row>
    <row r="25315" spans="1:8" x14ac:dyDescent="0.25">
      <c r="A25315" t="s">
        <v>25314</v>
      </c>
      <c r="B25315" s="4">
        <v>16565.5242937765</v>
      </c>
      <c r="C25315" s="3">
        <v>88586</v>
      </c>
      <c r="D25315" s="3">
        <v>2.3660819999999999E-2</v>
      </c>
      <c r="E25315" s="3">
        <v>17098</v>
      </c>
      <c r="F25315" s="3">
        <v>19212712.5</v>
      </c>
      <c r="G25315" s="3">
        <v>2812326</v>
      </c>
      <c r="H25315" s="3">
        <v>1.5405260700000001</v>
      </c>
    </row>
    <row r="25316" spans="1:8" x14ac:dyDescent="0.25">
      <c r="A25316" t="s">
        <v>25315</v>
      </c>
      <c r="B25316" s="4">
        <v>16570.933555227799</v>
      </c>
      <c r="C25316" s="3">
        <v>37318</v>
      </c>
      <c r="D25316" s="3">
        <v>2.4230850000000002E-2</v>
      </c>
      <c r="E25316" s="3">
        <v>6570</v>
      </c>
      <c r="F25316" s="3">
        <v>19212731.25</v>
      </c>
      <c r="G25316" s="3">
        <v>10664898</v>
      </c>
      <c r="H25316" s="3">
        <v>0.64357865999999997</v>
      </c>
    </row>
    <row r="25317" spans="1:8" x14ac:dyDescent="0.25">
      <c r="A25317" t="s">
        <v>25316</v>
      </c>
      <c r="B25317" s="4">
        <v>16562.614697866</v>
      </c>
      <c r="C25317" s="3">
        <v>78631</v>
      </c>
      <c r="D25317" s="3">
        <v>1.7791589999999999E-2</v>
      </c>
      <c r="E25317" s="3">
        <v>15548</v>
      </c>
      <c r="F25317" s="3">
        <v>19212775</v>
      </c>
      <c r="G25317" s="3">
        <v>4616202</v>
      </c>
      <c r="H25317" s="3">
        <v>1.0467331799999999</v>
      </c>
    </row>
    <row r="25318" spans="1:8" x14ac:dyDescent="0.25">
      <c r="A25318" t="s">
        <v>25317</v>
      </c>
      <c r="B25318" s="4">
        <v>16532.364230019099</v>
      </c>
      <c r="C25318" s="3">
        <v>51674</v>
      </c>
      <c r="D25318" s="3">
        <v>2.406316E-2</v>
      </c>
      <c r="E25318" s="3">
        <v>10824</v>
      </c>
      <c r="F25318" s="3">
        <v>19212800</v>
      </c>
      <c r="G25318" s="3">
        <v>11207201</v>
      </c>
      <c r="H25318" s="3">
        <v>1.18417751</v>
      </c>
    </row>
    <row r="25319" spans="1:8" x14ac:dyDescent="0.25">
      <c r="A25319" t="s">
        <v>25318</v>
      </c>
      <c r="B25319" s="4">
        <v>16353.5698786102</v>
      </c>
      <c r="C25319" s="3">
        <v>85045</v>
      </c>
      <c r="D25319" s="3">
        <v>1.902003E-2</v>
      </c>
      <c r="E25319" s="3">
        <v>16015</v>
      </c>
      <c r="F25319" s="3">
        <v>19212868.75</v>
      </c>
      <c r="G25319" s="3">
        <v>5633112</v>
      </c>
      <c r="H25319" s="3">
        <v>1.04087307</v>
      </c>
    </row>
    <row r="25320" spans="1:8" x14ac:dyDescent="0.25">
      <c r="A25320" t="s">
        <v>25319</v>
      </c>
      <c r="B25320" s="4">
        <v>16300.793417134801</v>
      </c>
      <c r="C25320" s="3">
        <v>45848</v>
      </c>
      <c r="D25320" s="3">
        <v>2.865556E-2</v>
      </c>
      <c r="E25320" s="3">
        <v>8019</v>
      </c>
      <c r="F25320" s="3">
        <v>19212900</v>
      </c>
      <c r="G25320" s="3">
        <v>12587023</v>
      </c>
      <c r="H25320" s="3">
        <v>0.68892184999999995</v>
      </c>
    </row>
    <row r="25321" spans="1:8" x14ac:dyDescent="0.25">
      <c r="A25321" t="s">
        <v>25320</v>
      </c>
      <c r="B25321" s="4">
        <v>16287.9153275063</v>
      </c>
      <c r="C25321" s="3">
        <v>50646</v>
      </c>
      <c r="D25321" s="3">
        <v>2.487348E-2</v>
      </c>
      <c r="E25321" s="3">
        <v>9358</v>
      </c>
      <c r="F25321" s="3">
        <v>19212956.25</v>
      </c>
      <c r="G25321" s="3">
        <v>7253570</v>
      </c>
      <c r="H25321" s="3">
        <v>0.65071712999999998</v>
      </c>
    </row>
    <row r="25322" spans="1:8" x14ac:dyDescent="0.25">
      <c r="A25322" t="s">
        <v>25321</v>
      </c>
      <c r="B25322" s="4">
        <v>16255.292836455201</v>
      </c>
      <c r="C25322" s="3">
        <v>58212</v>
      </c>
      <c r="D25322" s="3">
        <v>2.5017009999999999E-2</v>
      </c>
      <c r="E25322" s="3">
        <v>10496</v>
      </c>
      <c r="F25322" s="3">
        <v>19212993.75</v>
      </c>
      <c r="G25322" s="3">
        <v>6891428</v>
      </c>
      <c r="H25322" s="3">
        <v>1.06461136</v>
      </c>
    </row>
    <row r="25323" spans="1:8" x14ac:dyDescent="0.25">
      <c r="A25323" t="s">
        <v>25322</v>
      </c>
      <c r="B25323" s="4">
        <v>16237.7542001315</v>
      </c>
      <c r="C25323" s="3">
        <v>43070</v>
      </c>
      <c r="D25323" s="3">
        <v>2.759988E-2</v>
      </c>
      <c r="E25323" s="3">
        <v>8002</v>
      </c>
      <c r="F25323" s="3">
        <v>19213025</v>
      </c>
      <c r="G25323" s="3">
        <v>7582802</v>
      </c>
      <c r="H25323" s="3">
        <v>0.59438120000000005</v>
      </c>
    </row>
    <row r="25324" spans="1:8" x14ac:dyDescent="0.25">
      <c r="A25324" t="s">
        <v>25323</v>
      </c>
      <c r="B25324" s="4">
        <v>16024.138600185999</v>
      </c>
      <c r="C25324" s="3">
        <v>39034</v>
      </c>
      <c r="D25324" s="3">
        <v>3.390228E-2</v>
      </c>
      <c r="E25324" s="3">
        <v>6118</v>
      </c>
      <c r="F25324" s="3">
        <v>19213050</v>
      </c>
      <c r="G25324" s="3">
        <v>5704095</v>
      </c>
      <c r="H25324" s="3">
        <v>0.64438152000000004</v>
      </c>
    </row>
    <row r="25325" spans="1:8" x14ac:dyDescent="0.25">
      <c r="A25325" t="s">
        <v>25324</v>
      </c>
      <c r="B25325" s="4">
        <v>16038.635095875799</v>
      </c>
      <c r="C25325" s="3">
        <v>49685</v>
      </c>
      <c r="D25325" s="3">
        <v>3.1255249999999998E-2</v>
      </c>
      <c r="E25325" s="3">
        <v>8498</v>
      </c>
      <c r="F25325" s="3">
        <v>19213087.5</v>
      </c>
      <c r="G25325" s="3">
        <v>5405589</v>
      </c>
      <c r="H25325" s="3">
        <v>0.63765755999999996</v>
      </c>
    </row>
    <row r="25326" spans="1:8" x14ac:dyDescent="0.25">
      <c r="A25326" t="s">
        <v>25325</v>
      </c>
      <c r="B25326" s="4">
        <v>16139.609388843101</v>
      </c>
      <c r="C25326" s="3">
        <v>48890</v>
      </c>
      <c r="D25326" s="3">
        <v>4.128134E-2</v>
      </c>
      <c r="E25326" s="3">
        <v>7540</v>
      </c>
      <c r="F25326" s="3">
        <v>19213112.5</v>
      </c>
      <c r="G25326" s="3">
        <v>6594991</v>
      </c>
      <c r="H25326" s="3">
        <v>0.88343976000000002</v>
      </c>
    </row>
    <row r="25327" spans="1:8" x14ac:dyDescent="0.25">
      <c r="A25327" t="s">
        <v>25326</v>
      </c>
      <c r="B25327" s="4">
        <v>16214.937382370101</v>
      </c>
      <c r="C25327" s="3">
        <v>58145</v>
      </c>
      <c r="D25327" s="3">
        <v>3.050953E-2</v>
      </c>
      <c r="E25327" s="3">
        <v>8120</v>
      </c>
      <c r="F25327" s="3">
        <v>19213150</v>
      </c>
      <c r="G25327" s="3">
        <v>5325439</v>
      </c>
      <c r="H25327" s="3">
        <v>0.71772901</v>
      </c>
    </row>
    <row r="25328" spans="1:8" x14ac:dyDescent="0.25">
      <c r="A25328" t="s">
        <v>25327</v>
      </c>
      <c r="B25328" s="4">
        <v>16152.6932010609</v>
      </c>
      <c r="C25328" s="3">
        <v>38112</v>
      </c>
      <c r="D25328" s="3">
        <v>4.0039230000000002E-2</v>
      </c>
      <c r="E25328" s="3">
        <v>6956</v>
      </c>
      <c r="F25328" s="3">
        <v>19213175</v>
      </c>
      <c r="G25328" s="3">
        <v>8064135</v>
      </c>
      <c r="H25328" s="3">
        <v>0.75799835999999998</v>
      </c>
    </row>
    <row r="25329" spans="1:8" x14ac:dyDescent="0.25">
      <c r="A25329" t="s">
        <v>25328</v>
      </c>
      <c r="B25329" s="4">
        <v>16028.7147503865</v>
      </c>
      <c r="C25329" s="3">
        <v>55748</v>
      </c>
      <c r="D25329" s="3">
        <v>2.7186910000000002E-2</v>
      </c>
      <c r="E25329" s="3">
        <v>10483</v>
      </c>
      <c r="F25329" s="3">
        <v>19213206.25</v>
      </c>
      <c r="G25329" s="3">
        <v>5288429</v>
      </c>
      <c r="H25329" s="3">
        <v>0.68198426999999995</v>
      </c>
    </row>
    <row r="25330" spans="1:8" x14ac:dyDescent="0.25">
      <c r="A25330" t="s">
        <v>25329</v>
      </c>
      <c r="B25330" s="4">
        <v>16015.596907113901</v>
      </c>
      <c r="C25330" s="3">
        <v>33896</v>
      </c>
      <c r="D25330" s="3">
        <v>3.4892010000000001E-2</v>
      </c>
      <c r="E25330" s="3">
        <v>5189</v>
      </c>
      <c r="F25330" s="3">
        <v>19213237.5</v>
      </c>
      <c r="G25330" s="3">
        <v>8008828</v>
      </c>
      <c r="H25330" s="3">
        <v>0.42626955</v>
      </c>
    </row>
    <row r="25331" spans="1:8" x14ac:dyDescent="0.25">
      <c r="A25331" t="s">
        <v>25330</v>
      </c>
      <c r="B25331" s="4">
        <v>16101.950352126099</v>
      </c>
      <c r="C25331" s="3">
        <v>23862</v>
      </c>
      <c r="D25331" s="3">
        <v>5.700007E-2</v>
      </c>
      <c r="E25331" s="3">
        <v>5280</v>
      </c>
      <c r="F25331" s="3">
        <v>19213250</v>
      </c>
      <c r="G25331" s="3">
        <v>5911829</v>
      </c>
      <c r="H25331" s="3">
        <v>0.69931483000000005</v>
      </c>
    </row>
    <row r="25332" spans="1:8" x14ac:dyDescent="0.25">
      <c r="A25332" t="s">
        <v>25331</v>
      </c>
      <c r="B25332" s="4">
        <v>16116.3912348623</v>
      </c>
      <c r="C25332" s="3">
        <v>74764</v>
      </c>
      <c r="D25332" s="3">
        <v>3.211762E-2</v>
      </c>
      <c r="E25332" s="3">
        <v>18395</v>
      </c>
      <c r="F25332" s="3">
        <v>19213293.75</v>
      </c>
      <c r="G25332" s="3">
        <v>3085207</v>
      </c>
      <c r="H25332" s="3">
        <v>1.16869924</v>
      </c>
    </row>
    <row r="25333" spans="1:8" x14ac:dyDescent="0.25">
      <c r="A25333" t="s">
        <v>25332</v>
      </c>
      <c r="B25333" s="4">
        <v>16077.8422452536</v>
      </c>
      <c r="C25333" s="3">
        <v>60244</v>
      </c>
      <c r="D25333" s="3">
        <v>3.310221E-2</v>
      </c>
      <c r="E25333" s="3">
        <v>14875</v>
      </c>
      <c r="F25333" s="3">
        <v>19213337.5</v>
      </c>
      <c r="G25333" s="3">
        <v>10255565</v>
      </c>
      <c r="H25333" s="3">
        <v>1.01663758</v>
      </c>
    </row>
    <row r="25334" spans="1:8" x14ac:dyDescent="0.25">
      <c r="A25334" t="s">
        <v>25333</v>
      </c>
      <c r="B25334" s="4">
        <v>16094.188763526899</v>
      </c>
      <c r="C25334" s="3">
        <v>20052</v>
      </c>
      <c r="D25334" s="3">
        <v>4.1611849999999999E-2</v>
      </c>
      <c r="E25334" s="3">
        <v>3969</v>
      </c>
      <c r="F25334" s="3">
        <v>19213350</v>
      </c>
      <c r="G25334" s="3">
        <v>8480415</v>
      </c>
      <c r="H25334" s="3">
        <v>0.42963936000000003</v>
      </c>
    </row>
    <row r="25335" spans="1:8" x14ac:dyDescent="0.25">
      <c r="A25335" t="s">
        <v>25334</v>
      </c>
      <c r="B25335" s="4">
        <v>16162.5141049873</v>
      </c>
      <c r="C25335" s="3">
        <v>86251</v>
      </c>
      <c r="D25335" s="3">
        <v>3.28197E-2</v>
      </c>
      <c r="E25335" s="3">
        <v>19634</v>
      </c>
      <c r="F25335" s="3">
        <v>19213400</v>
      </c>
      <c r="G25335" s="3">
        <v>2656448</v>
      </c>
      <c r="H25335" s="3">
        <v>1.8628409500000001</v>
      </c>
    </row>
    <row r="25336" spans="1:8" x14ac:dyDescent="0.25">
      <c r="A25336" t="s">
        <v>25335</v>
      </c>
      <c r="B25336" s="4">
        <v>16201.8109866833</v>
      </c>
      <c r="C25336" s="3">
        <v>71162</v>
      </c>
      <c r="D25336" s="3">
        <v>2.3819730000000001E-2</v>
      </c>
      <c r="E25336" s="3">
        <v>13414</v>
      </c>
      <c r="F25336" s="3">
        <v>19213450</v>
      </c>
      <c r="G25336" s="3">
        <v>12408811</v>
      </c>
      <c r="H25336" s="3">
        <v>1.27451998</v>
      </c>
    </row>
    <row r="25337" spans="1:8" x14ac:dyDescent="0.25">
      <c r="A25337" t="s">
        <v>25336</v>
      </c>
      <c r="B25337" s="4">
        <v>16130.511468934799</v>
      </c>
      <c r="C25337" s="3">
        <v>26521</v>
      </c>
      <c r="D25337" s="3">
        <v>4.461917E-2</v>
      </c>
      <c r="E25337" s="3">
        <v>5942</v>
      </c>
      <c r="F25337" s="3">
        <v>19213462.5</v>
      </c>
      <c r="G25337" s="3">
        <v>11224318</v>
      </c>
      <c r="H25337" s="3">
        <v>0.59471571999999995</v>
      </c>
    </row>
    <row r="25338" spans="1:8" x14ac:dyDescent="0.25">
      <c r="A25338" t="s">
        <v>25337</v>
      </c>
      <c r="B25338" s="4">
        <v>16056.3999807783</v>
      </c>
      <c r="C25338" s="3">
        <v>39763</v>
      </c>
      <c r="D25338" s="3">
        <v>5.0259999999999999E-2</v>
      </c>
      <c r="E25338" s="3">
        <v>8417</v>
      </c>
      <c r="F25338" s="3">
        <v>19213481.25</v>
      </c>
      <c r="G25338" s="3">
        <v>3098173</v>
      </c>
      <c r="H25338" s="3">
        <v>1.1837148399999999</v>
      </c>
    </row>
    <row r="25339" spans="1:8" x14ac:dyDescent="0.25">
      <c r="A25339" t="s">
        <v>25338</v>
      </c>
      <c r="B25339" s="4">
        <v>16032.761859165001</v>
      </c>
      <c r="C25339" s="3">
        <v>51275</v>
      </c>
      <c r="D25339" s="3">
        <v>3.1918429999999998E-2</v>
      </c>
      <c r="E25339" s="3">
        <v>11847</v>
      </c>
      <c r="F25339" s="3">
        <v>19213506.25</v>
      </c>
      <c r="G25339" s="3">
        <v>4755006</v>
      </c>
      <c r="H25339" s="3">
        <v>1.3488320199999999</v>
      </c>
    </row>
    <row r="25340" spans="1:8" x14ac:dyDescent="0.25">
      <c r="A25340" t="s">
        <v>25339</v>
      </c>
      <c r="B25340" s="4">
        <v>15997.295249559</v>
      </c>
      <c r="C25340" s="3">
        <v>115331</v>
      </c>
      <c r="D25340" s="3">
        <v>2.716296E-2</v>
      </c>
      <c r="E25340" s="3">
        <v>27616</v>
      </c>
      <c r="F25340" s="3">
        <v>19213568.75</v>
      </c>
      <c r="G25340" s="3">
        <v>6138452</v>
      </c>
      <c r="H25340" s="3">
        <v>2.6254888799999998</v>
      </c>
    </row>
    <row r="25341" spans="1:8" x14ac:dyDescent="0.25">
      <c r="A25341" t="s">
        <v>25340</v>
      </c>
      <c r="B25341" s="4">
        <v>15704.1876231305</v>
      </c>
      <c r="C25341" s="3">
        <v>67250</v>
      </c>
      <c r="D25341" s="3">
        <v>3.1345900000000003E-2</v>
      </c>
      <c r="E25341" s="3">
        <v>14990</v>
      </c>
      <c r="F25341" s="3">
        <v>19213606.25</v>
      </c>
      <c r="G25341" s="3">
        <v>15764219</v>
      </c>
      <c r="H25341" s="3">
        <v>1.5032696699999999</v>
      </c>
    </row>
    <row r="25342" spans="1:8" x14ac:dyDescent="0.25">
      <c r="A25342" t="s">
        <v>25341</v>
      </c>
      <c r="B25342" s="4">
        <v>15832.079260861699</v>
      </c>
      <c r="C25342" s="3">
        <v>56654</v>
      </c>
      <c r="D25342" s="3">
        <v>3.4045730000000003E-2</v>
      </c>
      <c r="E25342" s="3">
        <v>12230</v>
      </c>
      <c r="F25342" s="3">
        <v>19213637.5</v>
      </c>
      <c r="G25342" s="3">
        <v>8552640</v>
      </c>
      <c r="H25342" s="3">
        <v>1.4761933199999999</v>
      </c>
    </row>
    <row r="25343" spans="1:8" x14ac:dyDescent="0.25">
      <c r="A25343" t="s">
        <v>25342</v>
      </c>
      <c r="B25343" s="4">
        <v>15611.7401491664</v>
      </c>
      <c r="C25343" s="3">
        <v>101143</v>
      </c>
      <c r="D25343" s="3">
        <v>1.7878160000000001E-2</v>
      </c>
      <c r="E25343" s="3">
        <v>20397</v>
      </c>
      <c r="F25343" s="3">
        <v>19213693.75</v>
      </c>
      <c r="G25343" s="3">
        <v>7388270</v>
      </c>
      <c r="H25343" s="3">
        <v>1.4599380099999999</v>
      </c>
    </row>
    <row r="25344" spans="1:8" x14ac:dyDescent="0.25">
      <c r="A25344" t="s">
        <v>25343</v>
      </c>
      <c r="B25344" s="4">
        <v>15763.689347510401</v>
      </c>
      <c r="C25344" s="3">
        <v>34053</v>
      </c>
      <c r="D25344" s="3">
        <v>5.1890459999999999E-2</v>
      </c>
      <c r="E25344" s="3">
        <v>3915</v>
      </c>
      <c r="F25344" s="3">
        <v>19213712.5</v>
      </c>
      <c r="G25344" s="3">
        <v>14398683</v>
      </c>
      <c r="H25344" s="3">
        <v>0.59173792000000003</v>
      </c>
    </row>
    <row r="25345" spans="1:8" x14ac:dyDescent="0.25">
      <c r="A25345" t="s">
        <v>25344</v>
      </c>
      <c r="B25345" s="4">
        <v>15797.530616084699</v>
      </c>
      <c r="C25345" s="3">
        <v>90029</v>
      </c>
      <c r="D25345" s="3">
        <v>2.4812910000000001E-2</v>
      </c>
      <c r="E25345" s="3">
        <v>18327</v>
      </c>
      <c r="F25345" s="3">
        <v>19213762.5</v>
      </c>
      <c r="G25345" s="3">
        <v>4790702</v>
      </c>
      <c r="H25345" s="3">
        <v>1.7216870099999999</v>
      </c>
    </row>
    <row r="25346" spans="1:8" x14ac:dyDescent="0.25">
      <c r="A25346" t="s">
        <v>25345</v>
      </c>
      <c r="B25346" s="4">
        <v>15879.751797847701</v>
      </c>
      <c r="C25346" s="3">
        <v>55171</v>
      </c>
      <c r="D25346" s="3">
        <v>2.4963559999999999E-2</v>
      </c>
      <c r="E25346" s="3">
        <v>8692</v>
      </c>
      <c r="F25346" s="3">
        <v>19213793.75</v>
      </c>
      <c r="G25346" s="3">
        <v>12610260</v>
      </c>
      <c r="H25346" s="3">
        <v>0.93673213</v>
      </c>
    </row>
    <row r="25347" spans="1:8" x14ac:dyDescent="0.25">
      <c r="A25347" t="s">
        <v>25346</v>
      </c>
      <c r="B25347" s="4">
        <v>15809.364511789499</v>
      </c>
      <c r="C25347" s="3">
        <v>53876</v>
      </c>
      <c r="D25347" s="3">
        <v>2.119975E-2</v>
      </c>
      <c r="E25347" s="3">
        <v>9022</v>
      </c>
      <c r="F25347" s="3">
        <v>19213825</v>
      </c>
      <c r="G25347" s="3">
        <v>7903915</v>
      </c>
      <c r="H25347" s="3">
        <v>0.81598881000000001</v>
      </c>
    </row>
    <row r="25348" spans="1:8" x14ac:dyDescent="0.25">
      <c r="A25348" t="s">
        <v>25347</v>
      </c>
      <c r="B25348" s="4">
        <v>15820.9737953523</v>
      </c>
      <c r="C25348" s="3">
        <v>56740</v>
      </c>
      <c r="D25348" s="3">
        <v>2.516724E-2</v>
      </c>
      <c r="E25348" s="3">
        <v>8552</v>
      </c>
      <c r="F25348" s="3">
        <v>19213868.75</v>
      </c>
      <c r="G25348" s="3">
        <v>8557338</v>
      </c>
      <c r="H25348" s="3">
        <v>0.78723593999999997</v>
      </c>
    </row>
    <row r="25349" spans="1:8" x14ac:dyDescent="0.25">
      <c r="A25349" t="s">
        <v>25348</v>
      </c>
      <c r="B25349" s="4">
        <v>15853.2536322795</v>
      </c>
      <c r="C25349" s="3">
        <v>38754</v>
      </c>
      <c r="D25349" s="3">
        <v>2.7102379999999999E-2</v>
      </c>
      <c r="E25349" s="3">
        <v>7183</v>
      </c>
      <c r="F25349" s="3">
        <v>19213893.75</v>
      </c>
      <c r="G25349" s="3">
        <v>9578987</v>
      </c>
      <c r="H25349" s="3">
        <v>0.58591442999999999</v>
      </c>
    </row>
    <row r="25350" spans="1:8" x14ac:dyDescent="0.25">
      <c r="A25350" t="s">
        <v>25349</v>
      </c>
      <c r="B25350" s="4">
        <v>15817.7185631213</v>
      </c>
      <c r="C25350" s="3">
        <v>38547</v>
      </c>
      <c r="D25350" s="3">
        <v>3.9278559999999997E-2</v>
      </c>
      <c r="E25350" s="3">
        <v>5715</v>
      </c>
      <c r="F25350" s="3">
        <v>19213912.5</v>
      </c>
      <c r="G25350" s="3">
        <v>4743375</v>
      </c>
      <c r="H25350" s="3">
        <v>0.69325970000000003</v>
      </c>
    </row>
    <row r="25351" spans="1:8" x14ac:dyDescent="0.25">
      <c r="A25351" t="s">
        <v>25350</v>
      </c>
      <c r="B25351" s="4">
        <v>15802.7898741395</v>
      </c>
      <c r="C25351" s="3">
        <v>58324</v>
      </c>
      <c r="D25351" s="3">
        <v>2.602691E-2</v>
      </c>
      <c r="E25351" s="3">
        <v>9521</v>
      </c>
      <c r="F25351" s="3">
        <v>19213950</v>
      </c>
      <c r="G25351" s="3">
        <v>4413020</v>
      </c>
      <c r="H25351" s="3">
        <v>0.73716029999999999</v>
      </c>
    </row>
    <row r="25352" spans="1:8" x14ac:dyDescent="0.25">
      <c r="A25352" t="s">
        <v>25351</v>
      </c>
      <c r="B25352" s="4">
        <v>15719.8404912815</v>
      </c>
      <c r="C25352" s="3">
        <v>40781</v>
      </c>
      <c r="D25352" s="3">
        <v>3.6528239999999997E-2</v>
      </c>
      <c r="E25352" s="3">
        <v>8396</v>
      </c>
      <c r="F25352" s="3">
        <v>19213975</v>
      </c>
      <c r="G25352" s="3">
        <v>7569960</v>
      </c>
      <c r="H25352" s="3">
        <v>0.83711205</v>
      </c>
    </row>
    <row r="25353" spans="1:8" x14ac:dyDescent="0.25">
      <c r="A25353" t="s">
        <v>25352</v>
      </c>
      <c r="B25353" s="4">
        <v>15720.7177213792</v>
      </c>
      <c r="C25353" s="3">
        <v>42781</v>
      </c>
      <c r="D25353" s="3">
        <v>3.3365409999999998E-2</v>
      </c>
      <c r="E25353" s="3">
        <v>8723</v>
      </c>
      <c r="F25353" s="3">
        <v>19214006.25</v>
      </c>
      <c r="G25353" s="3">
        <v>5444683</v>
      </c>
      <c r="H25353" s="3">
        <v>0.67159367999999997</v>
      </c>
    </row>
    <row r="25354" spans="1:8" x14ac:dyDescent="0.25">
      <c r="A25354" t="s">
        <v>25353</v>
      </c>
      <c r="B25354" s="4">
        <v>15737.646166561601</v>
      </c>
      <c r="C25354" s="3">
        <v>50543</v>
      </c>
      <c r="D25354" s="3">
        <v>3.4814850000000001E-2</v>
      </c>
      <c r="E25354" s="3">
        <v>10367</v>
      </c>
      <c r="F25354" s="3">
        <v>19214056.25</v>
      </c>
      <c r="G25354" s="3">
        <v>6032559</v>
      </c>
      <c r="H25354" s="3">
        <v>0.97998525999999997</v>
      </c>
    </row>
    <row r="25355" spans="1:8" x14ac:dyDescent="0.25">
      <c r="A25355" t="s">
        <v>25354</v>
      </c>
      <c r="B25355" s="4">
        <v>15691.8523610009</v>
      </c>
      <c r="C25355" s="3">
        <v>43698</v>
      </c>
      <c r="D25355" s="3">
        <v>4.4456040000000002E-2</v>
      </c>
      <c r="E25355" s="3">
        <v>10214</v>
      </c>
      <c r="F25355" s="3">
        <v>19214081.25</v>
      </c>
      <c r="G25355" s="3">
        <v>7600880</v>
      </c>
      <c r="H25355" s="3">
        <v>0.96370823000000005</v>
      </c>
    </row>
    <row r="25356" spans="1:8" x14ac:dyDescent="0.25">
      <c r="A25356" t="s">
        <v>25355</v>
      </c>
      <c r="B25356" s="4">
        <v>15757.829460265701</v>
      </c>
      <c r="C25356" s="3">
        <v>52637</v>
      </c>
      <c r="D25356" s="3">
        <v>3.8194249999999999E-2</v>
      </c>
      <c r="E25356" s="3">
        <v>12330</v>
      </c>
      <c r="F25356" s="3">
        <v>19214112.5</v>
      </c>
      <c r="G25356" s="3">
        <v>6401962</v>
      </c>
      <c r="H25356" s="3">
        <v>1.27589661</v>
      </c>
    </row>
    <row r="25357" spans="1:8" x14ac:dyDescent="0.25">
      <c r="A25357" t="s">
        <v>25356</v>
      </c>
      <c r="B25357" s="4">
        <v>15743.366618395101</v>
      </c>
      <c r="C25357" s="3">
        <v>58353</v>
      </c>
      <c r="D25357" s="3">
        <v>2.9997340000000001E-2</v>
      </c>
      <c r="E25357" s="3">
        <v>10321</v>
      </c>
      <c r="F25357" s="3">
        <v>19214156.25</v>
      </c>
      <c r="G25357" s="3">
        <v>7736363</v>
      </c>
      <c r="H25357" s="3">
        <v>1.3671714100000001</v>
      </c>
    </row>
    <row r="25358" spans="1:8" x14ac:dyDescent="0.25">
      <c r="A25358" t="s">
        <v>25357</v>
      </c>
      <c r="B25358" s="4">
        <v>15807.292737554801</v>
      </c>
      <c r="C25358" s="3">
        <v>80124</v>
      </c>
      <c r="D25358" s="3">
        <v>3.4566779999999998E-2</v>
      </c>
      <c r="E25358" s="3">
        <v>16012</v>
      </c>
      <c r="F25358" s="3">
        <v>19214206.25</v>
      </c>
      <c r="G25358" s="3">
        <v>11157893</v>
      </c>
      <c r="H25358" s="3">
        <v>1.40364825</v>
      </c>
    </row>
    <row r="25359" spans="1:8" x14ac:dyDescent="0.25">
      <c r="A25359" t="s">
        <v>25358</v>
      </c>
      <c r="B25359" s="4">
        <v>16096.971407856099</v>
      </c>
      <c r="C25359" s="3">
        <v>53413</v>
      </c>
      <c r="D25359" s="3">
        <v>3.4186469999999997E-2</v>
      </c>
      <c r="E25359" s="3">
        <v>11559</v>
      </c>
      <c r="F25359" s="3">
        <v>19214237.5</v>
      </c>
      <c r="G25359" s="3">
        <v>10723515</v>
      </c>
      <c r="H25359" s="3">
        <v>0.97019568</v>
      </c>
    </row>
    <row r="25360" spans="1:8" x14ac:dyDescent="0.25">
      <c r="A25360" t="s">
        <v>25359</v>
      </c>
      <c r="B25360" s="4">
        <v>16096.4425566315</v>
      </c>
      <c r="C25360" s="3">
        <v>69267</v>
      </c>
      <c r="D25360" s="3">
        <v>3.129411E-2</v>
      </c>
      <c r="E25360" s="3">
        <v>13880</v>
      </c>
      <c r="F25360" s="3">
        <v>19214281.25</v>
      </c>
      <c r="G25360" s="3">
        <v>7723837</v>
      </c>
      <c r="H25360" s="3">
        <v>1.7195457000000001</v>
      </c>
    </row>
    <row r="25361" spans="1:8" x14ac:dyDescent="0.25">
      <c r="A25361" t="s">
        <v>25360</v>
      </c>
      <c r="B25361" s="4">
        <v>16227.240779126099</v>
      </c>
      <c r="C25361" s="3">
        <v>77748</v>
      </c>
      <c r="D25361" s="3">
        <v>2.9221279999999999E-2</v>
      </c>
      <c r="E25361" s="3">
        <v>16670</v>
      </c>
      <c r="F25361" s="3">
        <v>19214343.75</v>
      </c>
      <c r="G25361" s="3">
        <v>10880211</v>
      </c>
      <c r="H25361" s="3">
        <v>1.51412372</v>
      </c>
    </row>
    <row r="25362" spans="1:8" x14ac:dyDescent="0.25">
      <c r="A25362" t="s">
        <v>25361</v>
      </c>
      <c r="B25362" s="4">
        <v>16174.466773763799</v>
      </c>
      <c r="C25362" s="3">
        <v>28548</v>
      </c>
      <c r="D25362" s="3">
        <v>4.6973040000000001E-2</v>
      </c>
      <c r="E25362" s="3">
        <v>5797</v>
      </c>
      <c r="F25362" s="3">
        <v>19214356.25</v>
      </c>
      <c r="G25362" s="3">
        <v>11500476</v>
      </c>
      <c r="H25362" s="3">
        <v>0.81680036</v>
      </c>
    </row>
    <row r="25363" spans="1:8" x14ac:dyDescent="0.25">
      <c r="A25363" t="s">
        <v>25362</v>
      </c>
      <c r="B25363" s="4">
        <v>16107.5347524152</v>
      </c>
      <c r="C25363" s="3">
        <v>38411</v>
      </c>
      <c r="D25363" s="3">
        <v>4.9296180000000002E-2</v>
      </c>
      <c r="E25363" s="3">
        <v>7752</v>
      </c>
      <c r="F25363" s="3">
        <v>19214375</v>
      </c>
      <c r="G25363" s="3">
        <v>3087131</v>
      </c>
      <c r="H25363" s="3">
        <v>1.1531060500000001</v>
      </c>
    </row>
    <row r="25364" spans="1:8" x14ac:dyDescent="0.25">
      <c r="A25364" t="s">
        <v>25363</v>
      </c>
      <c r="B25364" s="4">
        <v>16136.349516454</v>
      </c>
      <c r="C25364" s="3">
        <v>74631</v>
      </c>
      <c r="D25364" s="3">
        <v>2.4774810000000001E-2</v>
      </c>
      <c r="E25364" s="3">
        <v>18013</v>
      </c>
      <c r="F25364" s="3">
        <v>19214412.5</v>
      </c>
      <c r="G25364" s="3">
        <v>4552099</v>
      </c>
      <c r="H25364" s="3">
        <v>1.874922</v>
      </c>
    </row>
    <row r="25365" spans="1:8" x14ac:dyDescent="0.25">
      <c r="A25365" t="s">
        <v>25364</v>
      </c>
      <c r="B25365" s="4">
        <v>16173.227075700799</v>
      </c>
      <c r="C25365" s="3">
        <v>49740</v>
      </c>
      <c r="D25365" s="3">
        <v>2.9349130000000001E-2</v>
      </c>
      <c r="E25365" s="3">
        <v>11466</v>
      </c>
      <c r="F25365" s="3">
        <v>19214437.5</v>
      </c>
      <c r="G25365" s="3">
        <v>9671843</v>
      </c>
      <c r="H25365" s="3">
        <v>1.3410918999999999</v>
      </c>
    </row>
    <row r="25366" spans="1:8" x14ac:dyDescent="0.25">
      <c r="A25366" t="s">
        <v>25365</v>
      </c>
      <c r="B25366" s="4">
        <v>16155.006668399201</v>
      </c>
      <c r="C25366" s="3">
        <v>47865</v>
      </c>
      <c r="D25366" s="3">
        <v>3.09E-2</v>
      </c>
      <c r="E25366" s="3">
        <v>9573</v>
      </c>
      <c r="F25366" s="3">
        <v>19214462.5</v>
      </c>
      <c r="G25366" s="3">
        <v>6599111</v>
      </c>
      <c r="H25366" s="3">
        <v>1.31039292</v>
      </c>
    </row>
    <row r="25367" spans="1:8" x14ac:dyDescent="0.25">
      <c r="A25367" t="s">
        <v>25366</v>
      </c>
      <c r="B25367" s="4">
        <v>16162.8088926163</v>
      </c>
      <c r="C25367" s="3">
        <v>91278</v>
      </c>
      <c r="D25367" s="3">
        <v>2.849782E-2</v>
      </c>
      <c r="E25367" s="3">
        <v>20766</v>
      </c>
      <c r="F25367" s="3">
        <v>19214512.5</v>
      </c>
      <c r="G25367" s="3">
        <v>6333219</v>
      </c>
      <c r="H25367" s="3">
        <v>2.3668317299999999</v>
      </c>
    </row>
    <row r="25368" spans="1:8" x14ac:dyDescent="0.25">
      <c r="A25368" t="s">
        <v>25367</v>
      </c>
      <c r="B25368" s="4">
        <v>16169.361534670201</v>
      </c>
      <c r="C25368" s="3">
        <v>50249</v>
      </c>
      <c r="D25368" s="3">
        <v>2.8136419999999999E-2</v>
      </c>
      <c r="E25368" s="3">
        <v>9602</v>
      </c>
      <c r="F25368" s="3">
        <v>19214543.75</v>
      </c>
      <c r="G25368" s="3">
        <v>12864109</v>
      </c>
      <c r="H25368" s="3">
        <v>1.2702657100000001</v>
      </c>
    </row>
    <row r="25369" spans="1:8" x14ac:dyDescent="0.25">
      <c r="A25369" t="s">
        <v>25368</v>
      </c>
      <c r="B25369" s="4">
        <v>16178.8837017429</v>
      </c>
      <c r="C25369" s="3">
        <v>14604</v>
      </c>
      <c r="D25369" s="3">
        <v>3.030764E-2</v>
      </c>
      <c r="E25369" s="3">
        <v>2983</v>
      </c>
      <c r="F25369" s="3">
        <v>19214550</v>
      </c>
      <c r="G25369" s="3">
        <v>6825357</v>
      </c>
      <c r="H25369" s="3">
        <v>0.38934123999999998</v>
      </c>
    </row>
    <row r="25370" spans="1:8" x14ac:dyDescent="0.25">
      <c r="A25370" t="s">
        <v>25369</v>
      </c>
      <c r="B25370" s="4">
        <v>16189.8804380819</v>
      </c>
      <c r="C25370" s="3">
        <v>108342</v>
      </c>
      <c r="D25370" s="3">
        <v>1.8674449999999999E-2</v>
      </c>
      <c r="E25370" s="3">
        <v>21577</v>
      </c>
      <c r="F25370" s="3">
        <v>19214612.5</v>
      </c>
      <c r="G25370" s="3">
        <v>1400382</v>
      </c>
      <c r="H25370" s="3">
        <v>2.2428662199999998</v>
      </c>
    </row>
    <row r="25371" spans="1:8" x14ac:dyDescent="0.25">
      <c r="A25371" t="s">
        <v>25370</v>
      </c>
      <c r="B25371" s="4">
        <v>16200.9475549407</v>
      </c>
      <c r="C25371" s="3">
        <v>45296</v>
      </c>
      <c r="D25371" s="3">
        <v>1.3002150000000001E-2</v>
      </c>
      <c r="E25371" s="3">
        <v>6991</v>
      </c>
      <c r="F25371" s="3">
        <v>19214637.5</v>
      </c>
      <c r="G25371" s="3">
        <v>14999478</v>
      </c>
      <c r="H25371" s="3">
        <v>0.46081322000000002</v>
      </c>
    </row>
    <row r="25372" spans="1:8" x14ac:dyDescent="0.25">
      <c r="A25372" t="s">
        <v>25371</v>
      </c>
      <c r="B25372" s="4">
        <v>16494.131744742499</v>
      </c>
      <c r="C25372" s="3">
        <v>75674</v>
      </c>
      <c r="D25372" s="3">
        <v>2.5244289999999999E-2</v>
      </c>
      <c r="E25372" s="3">
        <v>11274</v>
      </c>
      <c r="F25372" s="3">
        <v>19214687.5</v>
      </c>
      <c r="G25372" s="3">
        <v>6530406</v>
      </c>
      <c r="H25372" s="3">
        <v>1.46950402</v>
      </c>
    </row>
    <row r="25373" spans="1:8" x14ac:dyDescent="0.25">
      <c r="A25373" t="s">
        <v>25372</v>
      </c>
      <c r="B25373" s="4">
        <v>16552.321103081402</v>
      </c>
      <c r="C25373" s="3">
        <v>43313</v>
      </c>
      <c r="D25373" s="3">
        <v>3.3967810000000001E-2</v>
      </c>
      <c r="E25373" s="3">
        <v>6897</v>
      </c>
      <c r="F25373" s="3">
        <v>19214718.75</v>
      </c>
      <c r="G25373" s="3">
        <v>11460282</v>
      </c>
      <c r="H25373" s="3">
        <v>0.75026325000000005</v>
      </c>
    </row>
    <row r="25374" spans="1:8" x14ac:dyDescent="0.25">
      <c r="A25374" t="s">
        <v>25373</v>
      </c>
      <c r="B25374" s="4">
        <v>16503.979517718701</v>
      </c>
      <c r="C25374" s="3">
        <v>56258</v>
      </c>
      <c r="D25374" s="3">
        <v>2.5347000000000001E-2</v>
      </c>
      <c r="E25374" s="3">
        <v>6829</v>
      </c>
      <c r="F25374" s="3">
        <v>19214756.25</v>
      </c>
      <c r="G25374" s="3">
        <v>6849503</v>
      </c>
      <c r="H25374" s="3">
        <v>0.75590358999999996</v>
      </c>
    </row>
    <row r="25375" spans="1:8" x14ac:dyDescent="0.25">
      <c r="A25375" t="s">
        <v>25374</v>
      </c>
      <c r="B25375" s="4">
        <v>16502.649817699199</v>
      </c>
      <c r="C25375" s="3">
        <v>55598</v>
      </c>
      <c r="D25375" s="3">
        <v>3.1792920000000002E-2</v>
      </c>
      <c r="E25375" s="3">
        <v>8250</v>
      </c>
      <c r="F25375" s="3">
        <v>19214806.25</v>
      </c>
      <c r="G25375" s="3">
        <v>6794577</v>
      </c>
      <c r="H25375" s="3">
        <v>0.80975054999999996</v>
      </c>
    </row>
    <row r="25376" spans="1:8" x14ac:dyDescent="0.25">
      <c r="A25376" t="s">
        <v>25375</v>
      </c>
      <c r="B25376" s="4">
        <v>16496.520405762101</v>
      </c>
      <c r="C25376" s="3">
        <v>55735</v>
      </c>
      <c r="D25376" s="3">
        <v>3.0642260000000001E-2</v>
      </c>
      <c r="E25376" s="3">
        <v>8675</v>
      </c>
      <c r="F25376" s="3">
        <v>19214843.75</v>
      </c>
      <c r="G25376" s="3">
        <v>7714743</v>
      </c>
      <c r="H25376" s="3">
        <v>1.12826257</v>
      </c>
    </row>
    <row r="25377" spans="1:8" x14ac:dyDescent="0.25">
      <c r="A25377" t="s">
        <v>25376</v>
      </c>
      <c r="B25377" s="4">
        <v>16571.234019562198</v>
      </c>
      <c r="C25377" s="3">
        <v>57689</v>
      </c>
      <c r="D25377" s="3">
        <v>2.9082730000000001E-2</v>
      </c>
      <c r="E25377" s="3">
        <v>10677</v>
      </c>
      <c r="F25377" s="3">
        <v>19214881.25</v>
      </c>
      <c r="G25377" s="3">
        <v>7962146</v>
      </c>
      <c r="H25377" s="3">
        <v>0.93061254999999998</v>
      </c>
    </row>
    <row r="25378" spans="1:8" x14ac:dyDescent="0.25">
      <c r="A25378" t="s">
        <v>25377</v>
      </c>
      <c r="B25378" s="4">
        <v>16547.208608728601</v>
      </c>
      <c r="C25378" s="3">
        <v>58600</v>
      </c>
      <c r="D25378" s="3">
        <v>2.6810299999999999E-2</v>
      </c>
      <c r="E25378" s="3">
        <v>8716</v>
      </c>
      <c r="F25378" s="3">
        <v>19214937.5</v>
      </c>
      <c r="G25378" s="3">
        <v>9975318</v>
      </c>
      <c r="H25378" s="3">
        <v>0.86032227999999999</v>
      </c>
    </row>
    <row r="25379" spans="1:8" x14ac:dyDescent="0.25">
      <c r="A25379" t="s">
        <v>25378</v>
      </c>
      <c r="B25379" s="4">
        <v>16564.449078248501</v>
      </c>
      <c r="C25379" s="3">
        <v>54691</v>
      </c>
      <c r="D25379" s="3">
        <v>3.015135E-2</v>
      </c>
      <c r="E25379" s="3">
        <v>11925</v>
      </c>
      <c r="F25379" s="3">
        <v>19214968.75</v>
      </c>
      <c r="G25379" s="3">
        <v>13930638</v>
      </c>
      <c r="H25379" s="3">
        <v>0.96207211000000004</v>
      </c>
    </row>
    <row r="25380" spans="1:8" x14ac:dyDescent="0.25">
      <c r="A25380" t="s">
        <v>25379</v>
      </c>
      <c r="B25380" s="4">
        <v>16603.068376928899</v>
      </c>
      <c r="C25380" s="3">
        <v>48577</v>
      </c>
      <c r="D25380" s="3">
        <v>3.3155469999999999E-2</v>
      </c>
      <c r="E25380" s="3">
        <v>10434</v>
      </c>
      <c r="F25380" s="3">
        <v>19215000</v>
      </c>
      <c r="G25380" s="3">
        <v>7431081</v>
      </c>
      <c r="H25380" s="3">
        <v>0.96704511000000004</v>
      </c>
    </row>
    <row r="25381" spans="1:8" x14ac:dyDescent="0.25">
      <c r="A25381" t="s">
        <v>25380</v>
      </c>
      <c r="B25381" s="4">
        <v>16581.893583101701</v>
      </c>
      <c r="C25381" s="3">
        <v>61778</v>
      </c>
      <c r="D25381" s="3">
        <v>3.2133210000000002E-2</v>
      </c>
      <c r="E25381" s="3">
        <v>12039</v>
      </c>
      <c r="F25381" s="3">
        <v>19215037.5</v>
      </c>
      <c r="G25381" s="3">
        <v>7518161</v>
      </c>
      <c r="H25381" s="3">
        <v>1.1066444200000001</v>
      </c>
    </row>
    <row r="25382" spans="1:8" x14ac:dyDescent="0.25">
      <c r="A25382" t="s">
        <v>25381</v>
      </c>
      <c r="B25382" s="4">
        <v>16509.660605223002</v>
      </c>
      <c r="C25382" s="3">
        <v>24214</v>
      </c>
      <c r="D25382" s="3">
        <v>5.0644880000000003E-2</v>
      </c>
      <c r="E25382" s="3">
        <v>5582</v>
      </c>
      <c r="F25382" s="3">
        <v>19215050</v>
      </c>
      <c r="G25382" s="3">
        <v>9915444</v>
      </c>
      <c r="H25382" s="3">
        <v>0.73955362999999996</v>
      </c>
    </row>
    <row r="25383" spans="1:8" x14ac:dyDescent="0.25">
      <c r="A25383" t="s">
        <v>25382</v>
      </c>
      <c r="B25383" s="4">
        <v>16458.984072337102</v>
      </c>
      <c r="C25383" s="3">
        <v>76918</v>
      </c>
      <c r="D25383" s="3">
        <v>3.0184639999999999E-2</v>
      </c>
      <c r="E25383" s="3">
        <v>18780</v>
      </c>
      <c r="F25383" s="3">
        <v>19215093.75</v>
      </c>
      <c r="G25383" s="3">
        <v>3101620</v>
      </c>
      <c r="H25383" s="3">
        <v>1.8679595899999999</v>
      </c>
    </row>
    <row r="25384" spans="1:8" x14ac:dyDescent="0.25">
      <c r="A25384" t="s">
        <v>25383</v>
      </c>
      <c r="B25384" s="4">
        <v>16465.582361699198</v>
      </c>
      <c r="C25384" s="3">
        <v>39798</v>
      </c>
      <c r="D25384" s="3">
        <v>3.691759E-2</v>
      </c>
      <c r="E25384" s="3">
        <v>7099</v>
      </c>
      <c r="F25384" s="3">
        <v>19215112.5</v>
      </c>
      <c r="G25384" s="3">
        <v>10972168</v>
      </c>
      <c r="H25384" s="3">
        <v>0.94476501000000002</v>
      </c>
    </row>
    <row r="25385" spans="1:8" x14ac:dyDescent="0.25">
      <c r="A25385" t="s">
        <v>25384</v>
      </c>
      <c r="B25385" s="4">
        <v>16420.734848616401</v>
      </c>
      <c r="C25385" s="3">
        <v>69490</v>
      </c>
      <c r="D25385" s="3">
        <v>3.0511110000000001E-2</v>
      </c>
      <c r="E25385" s="3">
        <v>16744</v>
      </c>
      <c r="F25385" s="3">
        <v>19215150</v>
      </c>
      <c r="G25385" s="3">
        <v>4493575</v>
      </c>
      <c r="H25385" s="3">
        <v>1.69919647</v>
      </c>
    </row>
    <row r="25386" spans="1:8" x14ac:dyDescent="0.25">
      <c r="A25386" t="s">
        <v>25385</v>
      </c>
      <c r="B25386" s="4">
        <v>16400.2553719465</v>
      </c>
      <c r="C25386" s="3">
        <v>83543</v>
      </c>
      <c r="D25386" s="3">
        <v>2.7404370000000001E-2</v>
      </c>
      <c r="E25386" s="3">
        <v>14821</v>
      </c>
      <c r="F25386" s="3">
        <v>19215200</v>
      </c>
      <c r="G25386" s="3">
        <v>8832490</v>
      </c>
      <c r="H25386" s="3">
        <v>1.6326227900000001</v>
      </c>
    </row>
    <row r="25387" spans="1:8" x14ac:dyDescent="0.25">
      <c r="A25387" t="s">
        <v>25386</v>
      </c>
      <c r="B25387" s="4">
        <v>16373.1261912637</v>
      </c>
      <c r="C25387" s="3">
        <v>42596</v>
      </c>
      <c r="D25387" s="3">
        <v>2.9867890000000001E-2</v>
      </c>
      <c r="E25387" s="3">
        <v>9756</v>
      </c>
      <c r="F25387" s="3">
        <v>19215218.75</v>
      </c>
      <c r="G25387" s="3">
        <v>12324135</v>
      </c>
      <c r="H25387" s="3">
        <v>0.95623846999999995</v>
      </c>
    </row>
    <row r="25388" spans="1:8" x14ac:dyDescent="0.25">
      <c r="A25388" t="s">
        <v>25387</v>
      </c>
      <c r="B25388" s="4">
        <v>16462.0451853345</v>
      </c>
      <c r="C25388" s="3">
        <v>0</v>
      </c>
      <c r="D25388" s="3">
        <v>0</v>
      </c>
      <c r="E25388" s="3">
        <v>0</v>
      </c>
      <c r="F25388" s="3">
        <v>19215218.75</v>
      </c>
      <c r="G25388" s="3">
        <v>4657954</v>
      </c>
      <c r="H25388" s="3">
        <v>0</v>
      </c>
    </row>
    <row r="25389" spans="1:8" x14ac:dyDescent="0.25">
      <c r="A25389" t="s">
        <v>25388</v>
      </c>
      <c r="B25389" s="4">
        <v>16461.801100617002</v>
      </c>
      <c r="C25389" s="3">
        <v>70203</v>
      </c>
      <c r="D25389" s="3">
        <v>3.605672E-2</v>
      </c>
      <c r="E25389" s="3">
        <v>15365</v>
      </c>
      <c r="F25389" s="3">
        <v>19215250</v>
      </c>
      <c r="G25389" s="3">
        <v>0</v>
      </c>
      <c r="H25389" s="3">
        <v>1.9951958700000001</v>
      </c>
    </row>
    <row r="25390" spans="1:8" x14ac:dyDescent="0.25">
      <c r="A25390" t="s">
        <v>25389</v>
      </c>
      <c r="B25390" s="4">
        <v>16539.157035054101</v>
      </c>
      <c r="C25390" s="3">
        <v>86415</v>
      </c>
      <c r="D25390" s="3">
        <v>2.353382E-2</v>
      </c>
      <c r="E25390" s="3">
        <v>21466</v>
      </c>
      <c r="F25390" s="3">
        <v>19215293.75</v>
      </c>
      <c r="G25390" s="3">
        <v>7363456</v>
      </c>
      <c r="H25390" s="3">
        <v>2.1359749899999998</v>
      </c>
    </row>
    <row r="25391" spans="1:8" x14ac:dyDescent="0.25">
      <c r="A25391" t="s">
        <v>25390</v>
      </c>
      <c r="B25391" s="4">
        <v>16518.0996535667</v>
      </c>
      <c r="C25391" s="3">
        <v>87566</v>
      </c>
      <c r="D25391" s="3">
        <v>2.3939309999999998E-2</v>
      </c>
      <c r="E25391" s="3">
        <v>16543</v>
      </c>
      <c r="F25391" s="3">
        <v>19215343.75</v>
      </c>
      <c r="G25391" s="3">
        <v>10622512</v>
      </c>
      <c r="H25391" s="3">
        <v>1.57505998</v>
      </c>
    </row>
    <row r="25392" spans="1:8" x14ac:dyDescent="0.25">
      <c r="A25392" t="s">
        <v>25391</v>
      </c>
      <c r="B25392" s="4">
        <v>16487.135195057101</v>
      </c>
      <c r="C25392" s="3">
        <v>77452</v>
      </c>
      <c r="D25392" s="3">
        <v>2.3735849999999999E-2</v>
      </c>
      <c r="E25392" s="3">
        <v>13685</v>
      </c>
      <c r="F25392" s="3">
        <v>19215387.5</v>
      </c>
      <c r="G25392" s="3">
        <v>12361019</v>
      </c>
      <c r="H25392" s="3">
        <v>1.6057903600000001</v>
      </c>
    </row>
    <row r="25393" spans="1:8" x14ac:dyDescent="0.25">
      <c r="A25393" t="s">
        <v>25392</v>
      </c>
      <c r="B25393" s="4">
        <v>16622.307375772802</v>
      </c>
      <c r="C25393" s="3">
        <v>72110</v>
      </c>
      <c r="D25393" s="3">
        <v>2.3759590000000001E-2</v>
      </c>
      <c r="E25393" s="3">
        <v>9731</v>
      </c>
      <c r="F25393" s="3">
        <v>19215431.25</v>
      </c>
      <c r="G25393" s="3">
        <v>10243027</v>
      </c>
      <c r="H25393" s="3">
        <v>1.2534258300000001</v>
      </c>
    </row>
    <row r="25394" spans="1:8" x14ac:dyDescent="0.25">
      <c r="A25394" t="s">
        <v>25393</v>
      </c>
      <c r="B25394" s="4">
        <v>16543.7525029959</v>
      </c>
      <c r="C25394" s="3">
        <v>45116</v>
      </c>
      <c r="D25394" s="3">
        <v>2.703173E-2</v>
      </c>
      <c r="E25394" s="3">
        <v>7933</v>
      </c>
      <c r="F25394" s="3">
        <v>19215456.25</v>
      </c>
      <c r="G25394" s="3">
        <v>11840483</v>
      </c>
      <c r="H25394" s="3">
        <v>1.18420623</v>
      </c>
    </row>
    <row r="25395" spans="1:8" x14ac:dyDescent="0.25">
      <c r="A25395" t="s">
        <v>25394</v>
      </c>
      <c r="B25395" s="4">
        <v>16716.630708984801</v>
      </c>
      <c r="C25395" s="3">
        <v>105900</v>
      </c>
      <c r="D25395" s="3">
        <v>1.4360650000000001E-2</v>
      </c>
      <c r="E25395" s="3">
        <v>11862</v>
      </c>
      <c r="F25395" s="3">
        <v>19215543.75</v>
      </c>
      <c r="G25395" s="3">
        <v>5478531</v>
      </c>
      <c r="H25395" s="3">
        <v>1.55182654</v>
      </c>
    </row>
    <row r="25396" spans="1:8" x14ac:dyDescent="0.25">
      <c r="A25396" t="s">
        <v>25395</v>
      </c>
      <c r="B25396" s="4">
        <v>16708.023892139801</v>
      </c>
      <c r="C25396" s="3">
        <v>16364</v>
      </c>
      <c r="D25396" s="3">
        <v>5.1327640000000001E-2</v>
      </c>
      <c r="E25396" s="3">
        <v>2580</v>
      </c>
      <c r="F25396" s="3">
        <v>19215550</v>
      </c>
      <c r="G25396" s="3">
        <v>24836333</v>
      </c>
      <c r="H25396" s="3">
        <v>0.48755725</v>
      </c>
    </row>
    <row r="25397" spans="1:8" x14ac:dyDescent="0.25">
      <c r="A25397" t="s">
        <v>25396</v>
      </c>
      <c r="B25397" s="4">
        <v>16715.017685413801</v>
      </c>
      <c r="C25397" s="3">
        <v>35823</v>
      </c>
      <c r="D25397" s="3">
        <v>2.4598680000000001E-2</v>
      </c>
      <c r="E25397" s="3">
        <v>6857</v>
      </c>
      <c r="F25397" s="3">
        <v>19215568.75</v>
      </c>
      <c r="G25397" s="3">
        <v>1402177</v>
      </c>
      <c r="H25397" s="3">
        <v>0.81547981000000003</v>
      </c>
    </row>
    <row r="25398" spans="1:8" x14ac:dyDescent="0.25">
      <c r="A25398" t="s">
        <v>25397</v>
      </c>
      <c r="B25398" s="4">
        <v>16690.794360729</v>
      </c>
      <c r="C25398" s="3">
        <v>51444</v>
      </c>
      <c r="D25398" s="3">
        <v>3.0092600000000001E-2</v>
      </c>
      <c r="E25398" s="3">
        <v>9758</v>
      </c>
      <c r="F25398" s="3">
        <v>19215593.75</v>
      </c>
      <c r="G25398" s="3">
        <v>4224164</v>
      </c>
      <c r="H25398" s="3">
        <v>1.27245699</v>
      </c>
    </row>
    <row r="25399" spans="1:8" x14ac:dyDescent="0.25">
      <c r="A25399" t="s">
        <v>25398</v>
      </c>
      <c r="B25399" s="4">
        <v>16681.745952022098</v>
      </c>
      <c r="C25399" s="3">
        <v>64482</v>
      </c>
      <c r="D25399" s="3">
        <v>2.6341119999999999E-2</v>
      </c>
      <c r="E25399" s="3">
        <v>8897</v>
      </c>
      <c r="F25399" s="3">
        <v>19215631.25</v>
      </c>
      <c r="G25399" s="3">
        <v>5892476</v>
      </c>
      <c r="H25399" s="3">
        <v>1.05842996</v>
      </c>
    </row>
    <row r="25400" spans="1:8" x14ac:dyDescent="0.25">
      <c r="A25400" t="s">
        <v>25399</v>
      </c>
      <c r="B25400" s="4">
        <v>16688.748734492001</v>
      </c>
      <c r="C25400" s="3">
        <v>34305</v>
      </c>
      <c r="D25400" s="3">
        <v>3.1046480000000001E-2</v>
      </c>
      <c r="E25400" s="3">
        <v>6380</v>
      </c>
      <c r="F25400" s="3">
        <v>19215650</v>
      </c>
      <c r="G25400" s="3">
        <v>10179570</v>
      </c>
      <c r="H25400" s="3">
        <v>0.85583235999999996</v>
      </c>
    </row>
    <row r="25401" spans="1:8" x14ac:dyDescent="0.25">
      <c r="A25401" t="s">
        <v>25400</v>
      </c>
      <c r="B25401" s="4">
        <v>16681.875027713199</v>
      </c>
      <c r="C25401" s="3">
        <v>64905</v>
      </c>
      <c r="D25401" s="3">
        <v>2.7424069999999998E-2</v>
      </c>
      <c r="E25401" s="3">
        <v>10559</v>
      </c>
      <c r="F25401" s="3">
        <v>19215693.75</v>
      </c>
      <c r="G25401" s="3">
        <v>4559169</v>
      </c>
      <c r="H25401" s="3">
        <v>1.25748211</v>
      </c>
    </row>
    <row r="25402" spans="1:8" x14ac:dyDescent="0.25">
      <c r="A25402" t="s">
        <v>25401</v>
      </c>
      <c r="B25402" s="4">
        <v>16589.025062254801</v>
      </c>
      <c r="C25402" s="3">
        <v>30843</v>
      </c>
      <c r="D25402" s="3">
        <v>5.5470819999999997E-2</v>
      </c>
      <c r="E25402" s="3">
        <v>4703</v>
      </c>
      <c r="F25402" s="3">
        <v>19215712.5</v>
      </c>
      <c r="G25402" s="3">
        <v>11506035</v>
      </c>
      <c r="H25402" s="3">
        <v>0.72970230999999997</v>
      </c>
    </row>
    <row r="25403" spans="1:8" x14ac:dyDescent="0.25">
      <c r="A25403" t="s">
        <v>25402</v>
      </c>
      <c r="B25403" s="4">
        <v>16596.258638772601</v>
      </c>
      <c r="C25403" s="3">
        <v>42485</v>
      </c>
      <c r="D25403" s="3">
        <v>3.5317269999999998E-2</v>
      </c>
      <c r="E25403" s="3">
        <v>9157</v>
      </c>
      <c r="F25403" s="3">
        <v>19215731.25</v>
      </c>
      <c r="G25403" s="3">
        <v>4978357</v>
      </c>
      <c r="H25403" s="3">
        <v>0.95662533999999999</v>
      </c>
    </row>
    <row r="25404" spans="1:8" x14ac:dyDescent="0.25">
      <c r="A25404" t="s">
        <v>25403</v>
      </c>
      <c r="B25404" s="4">
        <v>16523.210915004202</v>
      </c>
      <c r="C25404" s="3">
        <v>65837</v>
      </c>
      <c r="D25404" s="3">
        <v>2.8968689999999998E-2</v>
      </c>
      <c r="E25404" s="3">
        <v>16389</v>
      </c>
      <c r="F25404" s="3">
        <v>19215768.75</v>
      </c>
      <c r="G25404" s="3">
        <v>4404802</v>
      </c>
      <c r="H25404" s="3">
        <v>1.6415297799999999</v>
      </c>
    </row>
    <row r="25405" spans="1:8" x14ac:dyDescent="0.25">
      <c r="A25405" t="s">
        <v>25404</v>
      </c>
      <c r="B25405" s="4">
        <v>16565.5116837557</v>
      </c>
      <c r="C25405" s="3">
        <v>92462</v>
      </c>
      <c r="D25405" s="3">
        <v>2.8982129999999998E-2</v>
      </c>
      <c r="E25405" s="3">
        <v>13896</v>
      </c>
      <c r="F25405" s="3">
        <v>19215831.25</v>
      </c>
      <c r="G25405" s="3">
        <v>9215031</v>
      </c>
      <c r="H25405" s="3">
        <v>1.6024453299999999</v>
      </c>
    </row>
    <row r="25406" spans="1:8" x14ac:dyDescent="0.25">
      <c r="A25406" t="s">
        <v>25405</v>
      </c>
      <c r="B25406" s="4">
        <v>16526.639600307299</v>
      </c>
      <c r="C25406" s="3">
        <v>46256</v>
      </c>
      <c r="D25406" s="3">
        <v>3.5579439999999997E-2</v>
      </c>
      <c r="E25406" s="3">
        <v>10098</v>
      </c>
      <c r="F25406" s="3">
        <v>19215856.25</v>
      </c>
      <c r="G25406" s="3">
        <v>16848538</v>
      </c>
      <c r="H25406" s="3">
        <v>1.07715443</v>
      </c>
    </row>
    <row r="25407" spans="1:8" x14ac:dyDescent="0.25">
      <c r="A25407" t="s">
        <v>25406</v>
      </c>
      <c r="B25407" s="4">
        <v>16572.963349029102</v>
      </c>
      <c r="C25407" s="3">
        <v>45633</v>
      </c>
      <c r="D25407" s="3">
        <v>3.8842170000000002E-2</v>
      </c>
      <c r="E25407" s="3">
        <v>10557</v>
      </c>
      <c r="F25407" s="3">
        <v>19215887.5</v>
      </c>
      <c r="G25407" s="3">
        <v>5837481</v>
      </c>
      <c r="H25407" s="3">
        <v>1.0964858900000001</v>
      </c>
    </row>
    <row r="25408" spans="1:8" x14ac:dyDescent="0.25">
      <c r="A25408" t="s">
        <v>25407</v>
      </c>
      <c r="B25408" s="4">
        <v>16536.644606968301</v>
      </c>
      <c r="C25408" s="3">
        <v>29551</v>
      </c>
      <c r="D25408" s="3">
        <v>3.5365279999999999E-2</v>
      </c>
      <c r="E25408" s="3">
        <v>4665</v>
      </c>
      <c r="F25408" s="3">
        <v>19215900</v>
      </c>
      <c r="G25408" s="3">
        <v>6114839</v>
      </c>
      <c r="H25408" s="3">
        <v>0.65418580999999998</v>
      </c>
    </row>
    <row r="25409" spans="1:8" x14ac:dyDescent="0.25">
      <c r="A25409" t="s">
        <v>25408</v>
      </c>
      <c r="B25409" s="4">
        <v>16559.845767424798</v>
      </c>
      <c r="C25409" s="3">
        <v>72052</v>
      </c>
      <c r="D25409" s="3">
        <v>3.0265279999999999E-2</v>
      </c>
      <c r="E25409" s="3">
        <v>17751</v>
      </c>
      <c r="F25409" s="3">
        <v>19215937.5</v>
      </c>
      <c r="G25409" s="3">
        <v>2623273</v>
      </c>
      <c r="H25409" s="3">
        <v>1.9674866200000001</v>
      </c>
    </row>
    <row r="25410" spans="1:8" x14ac:dyDescent="0.25">
      <c r="A25410" t="s">
        <v>25409</v>
      </c>
      <c r="B25410" s="4">
        <v>16603.549859033399</v>
      </c>
      <c r="C25410" s="3">
        <v>77846</v>
      </c>
      <c r="D25410" s="3">
        <v>2.4054490000000001E-2</v>
      </c>
      <c r="E25410" s="3">
        <v>15746</v>
      </c>
      <c r="F25410" s="3">
        <v>19215981.25</v>
      </c>
      <c r="G25410" s="3">
        <v>9103680</v>
      </c>
      <c r="H25410" s="3">
        <v>1.58683273</v>
      </c>
    </row>
    <row r="25411" spans="1:8" x14ac:dyDescent="0.25">
      <c r="A25411" t="s">
        <v>25410</v>
      </c>
      <c r="B25411" s="4">
        <v>16604.9198042891</v>
      </c>
      <c r="C25411" s="3">
        <v>66126</v>
      </c>
      <c r="D25411" s="3">
        <v>2.3962890000000001E-2</v>
      </c>
      <c r="E25411" s="3">
        <v>15725</v>
      </c>
      <c r="F25411" s="3">
        <v>19216012.5</v>
      </c>
      <c r="G25411" s="3">
        <v>10587738</v>
      </c>
      <c r="H25411" s="3">
        <v>1.3426315799999999</v>
      </c>
    </row>
    <row r="25412" spans="1:8" x14ac:dyDescent="0.25">
      <c r="A25412" t="s">
        <v>25411</v>
      </c>
      <c r="B25412" s="4">
        <v>16565.280116753602</v>
      </c>
      <c r="C25412" s="3">
        <v>38887</v>
      </c>
      <c r="D25412" s="3">
        <v>2.8018830000000002E-2</v>
      </c>
      <c r="E25412" s="3">
        <v>5468</v>
      </c>
      <c r="F25412" s="3">
        <v>19216037.5</v>
      </c>
      <c r="G25412" s="3">
        <v>7639023</v>
      </c>
      <c r="H25412" s="3">
        <v>0.89373722</v>
      </c>
    </row>
    <row r="25413" spans="1:8" x14ac:dyDescent="0.25">
      <c r="A25413" t="s">
        <v>25412</v>
      </c>
      <c r="B25413" s="4">
        <v>16569.032875970799</v>
      </c>
      <c r="C25413" s="3">
        <v>55359</v>
      </c>
      <c r="D25413" s="3">
        <v>2.736792E-2</v>
      </c>
      <c r="E25413" s="3">
        <v>12992</v>
      </c>
      <c r="F25413" s="3">
        <v>19216062.5</v>
      </c>
      <c r="G25413" s="3">
        <v>6108736</v>
      </c>
      <c r="H25413" s="3">
        <v>1.37709164</v>
      </c>
    </row>
    <row r="25414" spans="1:8" x14ac:dyDescent="0.25">
      <c r="A25414" t="s">
        <v>25413</v>
      </c>
      <c r="B25414" s="4">
        <v>16570.3450779251</v>
      </c>
      <c r="C25414" s="3">
        <v>81016</v>
      </c>
      <c r="D25414" s="3">
        <v>2.0799060000000001E-2</v>
      </c>
      <c r="E25414" s="3">
        <v>15034</v>
      </c>
      <c r="F25414" s="3">
        <v>19216112.5</v>
      </c>
      <c r="G25414" s="3">
        <v>5936406</v>
      </c>
      <c r="H25414" s="3">
        <v>1.5088492499999999</v>
      </c>
    </row>
    <row r="25415" spans="1:8" x14ac:dyDescent="0.25">
      <c r="A25415" t="s">
        <v>25414</v>
      </c>
      <c r="B25415" s="4">
        <v>16560.4351548987</v>
      </c>
      <c r="C25415" s="3">
        <v>106778</v>
      </c>
      <c r="D25415" s="3">
        <v>1.4552839999999999E-2</v>
      </c>
      <c r="E25415" s="3">
        <v>17062</v>
      </c>
      <c r="F25415" s="3">
        <v>19216168.75</v>
      </c>
      <c r="G25415" s="3">
        <v>13149744</v>
      </c>
      <c r="H25415" s="3">
        <v>1.06236394</v>
      </c>
    </row>
    <row r="25416" spans="1:8" x14ac:dyDescent="0.25">
      <c r="A25416" t="s">
        <v>25415</v>
      </c>
      <c r="B25416" s="4">
        <v>16602.209661428202</v>
      </c>
      <c r="C25416" s="3">
        <v>53856</v>
      </c>
      <c r="D25416" s="3">
        <v>2.0086300000000001E-2</v>
      </c>
      <c r="E25416" s="3">
        <v>10549</v>
      </c>
      <c r="F25416" s="3">
        <v>19216200</v>
      </c>
      <c r="G25416" s="3">
        <v>15006301</v>
      </c>
      <c r="H25416" s="3">
        <v>1.19289106</v>
      </c>
    </row>
    <row r="25417" spans="1:8" x14ac:dyDescent="0.25">
      <c r="A25417" t="s">
        <v>25416</v>
      </c>
      <c r="B25417" s="4">
        <v>16589.3319620691</v>
      </c>
      <c r="C25417" s="3">
        <v>63916</v>
      </c>
      <c r="D25417" s="3">
        <v>2.288227E-2</v>
      </c>
      <c r="E25417" s="3">
        <v>9892</v>
      </c>
      <c r="F25417" s="3">
        <v>19216237.5</v>
      </c>
      <c r="G25417" s="3">
        <v>7159554</v>
      </c>
      <c r="H25417" s="3">
        <v>0.79046441999999995</v>
      </c>
    </row>
    <row r="25418" spans="1:8" x14ac:dyDescent="0.25">
      <c r="A25418" t="s">
        <v>25417</v>
      </c>
      <c r="B25418" s="4">
        <v>16538.168850832801</v>
      </c>
      <c r="C25418" s="3">
        <v>96438</v>
      </c>
      <c r="D25418" s="3">
        <v>1.200761E-2</v>
      </c>
      <c r="E25418" s="3">
        <v>10368</v>
      </c>
      <c r="F25418" s="3">
        <v>19216306.25</v>
      </c>
      <c r="G25418" s="3">
        <v>9957525</v>
      </c>
      <c r="H25418" s="3">
        <v>0.82409215999999996</v>
      </c>
    </row>
    <row r="25419" spans="1:8" x14ac:dyDescent="0.25">
      <c r="A25419" t="s">
        <v>25418</v>
      </c>
      <c r="B25419" s="4">
        <v>16543.824663256699</v>
      </c>
      <c r="C25419" s="3">
        <v>71481</v>
      </c>
      <c r="D25419" s="3">
        <v>2.0524279999999999E-2</v>
      </c>
      <c r="E25419" s="3">
        <v>8656</v>
      </c>
      <c r="F25419" s="3">
        <v>19216362.5</v>
      </c>
      <c r="G25419" s="3">
        <v>16942872</v>
      </c>
      <c r="H25419" s="3">
        <v>0.61762881999999997</v>
      </c>
    </row>
    <row r="25420" spans="1:8" x14ac:dyDescent="0.25">
      <c r="A25420" t="s">
        <v>25419</v>
      </c>
      <c r="B25420" s="4">
        <v>16523.712618105201</v>
      </c>
      <c r="C25420" s="3">
        <v>41242</v>
      </c>
      <c r="D25420" s="3">
        <v>2.503325E-2</v>
      </c>
      <c r="E25420" s="3">
        <v>6600</v>
      </c>
      <c r="F25420" s="3">
        <v>19216393.75</v>
      </c>
      <c r="G25420" s="3">
        <v>16604167</v>
      </c>
      <c r="H25420" s="3">
        <v>0.53193411999999995</v>
      </c>
    </row>
    <row r="25421" spans="1:8" x14ac:dyDescent="0.25">
      <c r="A25421" t="s">
        <v>25420</v>
      </c>
      <c r="B25421" s="4">
        <v>16506.4340085158</v>
      </c>
      <c r="C25421" s="3">
        <v>38554</v>
      </c>
      <c r="D25421" s="3">
        <v>2.8490399999999999E-2</v>
      </c>
      <c r="E25421" s="3">
        <v>7701</v>
      </c>
      <c r="F25421" s="3">
        <v>19216412.5</v>
      </c>
      <c r="G25421" s="3">
        <v>4852354</v>
      </c>
      <c r="H25421" s="3">
        <v>0.61115412000000002</v>
      </c>
    </row>
    <row r="25422" spans="1:8" x14ac:dyDescent="0.25">
      <c r="A25422" t="s">
        <v>25421</v>
      </c>
      <c r="B25422" s="4">
        <v>16438.128159149499</v>
      </c>
      <c r="C25422" s="3">
        <v>25432</v>
      </c>
      <c r="D25422" s="3">
        <v>4.54875E-2</v>
      </c>
      <c r="E25422" s="3">
        <v>3173</v>
      </c>
      <c r="F25422" s="3">
        <v>19216425</v>
      </c>
      <c r="G25422" s="3">
        <v>4495594</v>
      </c>
      <c r="H25422" s="3">
        <v>0.60522476000000003</v>
      </c>
    </row>
    <row r="25423" spans="1:8" x14ac:dyDescent="0.25">
      <c r="A25423" t="s">
        <v>25422</v>
      </c>
      <c r="B25423" s="4">
        <v>16411.034168712798</v>
      </c>
      <c r="C25423" s="3">
        <v>56637</v>
      </c>
      <c r="D25423" s="3">
        <v>2.9664820000000001E-2</v>
      </c>
      <c r="E25423" s="3">
        <v>8344</v>
      </c>
      <c r="F25423" s="3">
        <v>19216456.25</v>
      </c>
      <c r="G25423" s="3">
        <v>2808009</v>
      </c>
      <c r="H25423" s="3">
        <v>0.79616695999999998</v>
      </c>
    </row>
    <row r="25424" spans="1:8" x14ac:dyDescent="0.25">
      <c r="A25424" t="s">
        <v>25423</v>
      </c>
      <c r="B25424" s="4">
        <v>16423.6390965512</v>
      </c>
      <c r="C25424" s="3">
        <v>57514</v>
      </c>
      <c r="D25424" s="3">
        <v>0.03</v>
      </c>
      <c r="E25424" s="3">
        <v>11083</v>
      </c>
      <c r="F25424" s="3">
        <v>19216506.25</v>
      </c>
      <c r="G25424" s="3">
        <v>7722446</v>
      </c>
      <c r="H25424" s="3">
        <v>0.90760954000000005</v>
      </c>
    </row>
    <row r="25425" spans="1:8" x14ac:dyDescent="0.25">
      <c r="A25425" t="s">
        <v>25424</v>
      </c>
      <c r="B25425" s="4">
        <v>16461.075627390899</v>
      </c>
      <c r="C25425" s="3">
        <v>50328</v>
      </c>
      <c r="D25425" s="3">
        <v>3.3277639999999997E-2</v>
      </c>
      <c r="E25425" s="3">
        <v>9272</v>
      </c>
      <c r="F25425" s="3">
        <v>19216537.5</v>
      </c>
      <c r="G25425" s="3">
        <v>9162984</v>
      </c>
      <c r="H25425" s="3">
        <v>0.88668716000000003</v>
      </c>
    </row>
    <row r="25426" spans="1:8" x14ac:dyDescent="0.25">
      <c r="A25426" t="s">
        <v>25425</v>
      </c>
      <c r="B25426" s="4">
        <v>16444.776904025501</v>
      </c>
      <c r="C25426" s="3">
        <v>10205</v>
      </c>
      <c r="D25426" s="3">
        <v>3.3856709999999998E-2</v>
      </c>
      <c r="E25426" s="3">
        <v>1752</v>
      </c>
      <c r="F25426" s="3">
        <v>19216543.75</v>
      </c>
      <c r="G25426" s="3">
        <v>8094579</v>
      </c>
      <c r="H25426" s="3">
        <v>0.29826845000000002</v>
      </c>
    </row>
    <row r="25427" spans="1:8" x14ac:dyDescent="0.25">
      <c r="A25427" t="s">
        <v>25426</v>
      </c>
      <c r="B25427" s="4">
        <v>16440.692550517499</v>
      </c>
      <c r="C25427" s="3">
        <v>24381</v>
      </c>
      <c r="D25427" s="3">
        <v>5.0345189999999998E-2</v>
      </c>
      <c r="E25427" s="3">
        <v>5121</v>
      </c>
      <c r="F25427" s="3">
        <v>19216556.25</v>
      </c>
      <c r="G25427" s="3">
        <v>1565930</v>
      </c>
      <c r="H25427" s="3">
        <v>0.91023187000000005</v>
      </c>
    </row>
    <row r="25428" spans="1:8" x14ac:dyDescent="0.25">
      <c r="A25428" t="s">
        <v>25427</v>
      </c>
      <c r="B25428" s="4">
        <v>16473.9709797326</v>
      </c>
      <c r="C25428" s="3">
        <v>75626</v>
      </c>
      <c r="D25428" s="3">
        <v>3.2111300000000002E-2</v>
      </c>
      <c r="E25428" s="3">
        <v>19638</v>
      </c>
      <c r="F25428" s="3">
        <v>19216600</v>
      </c>
      <c r="G25428" s="3">
        <v>3488506</v>
      </c>
      <c r="H25428" s="3">
        <v>1.9817045499999999</v>
      </c>
    </row>
    <row r="25429" spans="1:8" x14ac:dyDescent="0.25">
      <c r="A25429" t="s">
        <v>25428</v>
      </c>
      <c r="B25429" s="4">
        <v>16524.4679548356</v>
      </c>
      <c r="C25429" s="3">
        <v>73088</v>
      </c>
      <c r="D25429" s="3">
        <v>3.2070370000000001E-2</v>
      </c>
      <c r="E25429" s="3">
        <v>15106</v>
      </c>
      <c r="F25429" s="3">
        <v>19216643.75</v>
      </c>
      <c r="G25429" s="3">
        <v>10838979</v>
      </c>
      <c r="H25429" s="3">
        <v>1.44983346</v>
      </c>
    </row>
    <row r="25430" spans="1:8" x14ac:dyDescent="0.25">
      <c r="A25430" t="s">
        <v>25429</v>
      </c>
      <c r="B25430" s="4">
        <v>16515.189526114998</v>
      </c>
      <c r="C25430" s="3">
        <v>41608</v>
      </c>
      <c r="D25430" s="3">
        <v>3.1754789999999998E-2</v>
      </c>
      <c r="E25430" s="3">
        <v>8615</v>
      </c>
      <c r="F25430" s="3">
        <v>19216668.75</v>
      </c>
      <c r="G25430" s="3">
        <v>11389599</v>
      </c>
      <c r="H25430" s="3">
        <v>1.0550922</v>
      </c>
    </row>
    <row r="25431" spans="1:8" x14ac:dyDescent="0.25">
      <c r="A25431" t="s">
        <v>25430</v>
      </c>
      <c r="B25431" s="4">
        <v>16498.079494980801</v>
      </c>
      <c r="C25431" s="3">
        <v>70762</v>
      </c>
      <c r="D25431" s="3">
        <v>3.545135E-2</v>
      </c>
      <c r="E25431" s="3">
        <v>13662</v>
      </c>
      <c r="F25431" s="3">
        <v>19216706.25</v>
      </c>
      <c r="G25431" s="3">
        <v>5577450</v>
      </c>
      <c r="H25431" s="3">
        <v>1.45010507</v>
      </c>
    </row>
    <row r="25432" spans="1:8" x14ac:dyDescent="0.25">
      <c r="A25432" t="s">
        <v>25431</v>
      </c>
      <c r="B25432" s="4">
        <v>16491.490494407801</v>
      </c>
      <c r="C25432" s="3">
        <v>75741</v>
      </c>
      <c r="D25432" s="3">
        <v>3.3253669999999999E-2</v>
      </c>
      <c r="E25432" s="3">
        <v>15289</v>
      </c>
      <c r="F25432" s="3">
        <v>19216750</v>
      </c>
      <c r="G25432" s="3">
        <v>9108041</v>
      </c>
      <c r="H25432" s="3">
        <v>1.6525130699999999</v>
      </c>
    </row>
    <row r="25433" spans="1:8" x14ac:dyDescent="0.25">
      <c r="A25433" t="s">
        <v>25432</v>
      </c>
      <c r="B25433" s="4">
        <v>16495.2984012044</v>
      </c>
      <c r="C25433" s="3">
        <v>40459</v>
      </c>
      <c r="D25433" s="3">
        <v>3.833131E-2</v>
      </c>
      <c r="E25433" s="3">
        <v>10127</v>
      </c>
      <c r="F25433" s="3">
        <v>19216768.75</v>
      </c>
      <c r="G25433" s="3">
        <v>10709098</v>
      </c>
      <c r="H25433" s="3">
        <v>0.98881768999999997</v>
      </c>
    </row>
    <row r="25434" spans="1:8" x14ac:dyDescent="0.25">
      <c r="A25434" t="s">
        <v>25433</v>
      </c>
      <c r="B25434" s="4">
        <v>16479.067267602099</v>
      </c>
      <c r="C25434" s="3">
        <v>51911</v>
      </c>
      <c r="D25434" s="3">
        <v>3.152626E-2</v>
      </c>
      <c r="E25434" s="3">
        <v>11236</v>
      </c>
      <c r="F25434" s="3">
        <v>19216793.75</v>
      </c>
      <c r="G25434" s="3">
        <v>4408137</v>
      </c>
      <c r="H25434" s="3">
        <v>1.24835564</v>
      </c>
    </row>
    <row r="25435" spans="1:8" x14ac:dyDescent="0.25">
      <c r="A25435" t="s">
        <v>25434</v>
      </c>
      <c r="B25435" s="4">
        <v>16517.012470243499</v>
      </c>
      <c r="C25435" s="3">
        <v>43401</v>
      </c>
      <c r="D25435" s="3">
        <v>2.5859389999999999E-2</v>
      </c>
      <c r="E25435" s="3">
        <v>10455</v>
      </c>
      <c r="F25435" s="3">
        <v>19216812.5</v>
      </c>
      <c r="G25435" s="3">
        <v>5896747</v>
      </c>
      <c r="H25435" s="3">
        <v>1.17172974</v>
      </c>
    </row>
    <row r="25436" spans="1:8" x14ac:dyDescent="0.25">
      <c r="A25436" t="s">
        <v>25435</v>
      </c>
      <c r="B25436" s="4">
        <v>16501.523628520601</v>
      </c>
      <c r="C25436" s="3">
        <v>74337</v>
      </c>
      <c r="D25436" s="3">
        <v>2.7259800000000001E-2</v>
      </c>
      <c r="E25436" s="3">
        <v>16990</v>
      </c>
      <c r="F25436" s="3">
        <v>19216850</v>
      </c>
      <c r="G25436" s="3">
        <v>4620491</v>
      </c>
      <c r="H25436" s="3">
        <v>1.9947489599999999</v>
      </c>
    </row>
    <row r="25437" spans="1:8" x14ac:dyDescent="0.25">
      <c r="A25437" t="s">
        <v>25436</v>
      </c>
      <c r="B25437" s="4">
        <v>16528.968754265999</v>
      </c>
      <c r="C25437" s="3">
        <v>60261</v>
      </c>
      <c r="D25437" s="3">
        <v>2.628285E-2</v>
      </c>
      <c r="E25437" s="3">
        <v>13223</v>
      </c>
      <c r="F25437" s="3">
        <v>19216881.25</v>
      </c>
      <c r="G25437" s="3">
        <v>9294641</v>
      </c>
      <c r="H25437" s="3">
        <v>1.4494148600000001</v>
      </c>
    </row>
    <row r="25438" spans="1:8" x14ac:dyDescent="0.25">
      <c r="A25438" t="s">
        <v>25437</v>
      </c>
      <c r="B25438" s="4">
        <v>16538.578013248502</v>
      </c>
      <c r="C25438" s="3">
        <v>71017</v>
      </c>
      <c r="D25438" s="3">
        <v>2.9028149999999999E-2</v>
      </c>
      <c r="E25438" s="3">
        <v>16471</v>
      </c>
      <c r="F25438" s="3">
        <v>19216918.75</v>
      </c>
      <c r="G25438" s="3">
        <v>8004866</v>
      </c>
      <c r="H25438" s="3">
        <v>1.6455394000000001</v>
      </c>
    </row>
    <row r="25439" spans="1:8" x14ac:dyDescent="0.25">
      <c r="A25439" t="s">
        <v>25438</v>
      </c>
      <c r="B25439" s="4">
        <v>16509.908768248701</v>
      </c>
      <c r="C25439" s="3">
        <v>59053</v>
      </c>
      <c r="D25439" s="3">
        <v>1.998573E-2</v>
      </c>
      <c r="E25439" s="3">
        <v>11344</v>
      </c>
      <c r="F25439" s="3">
        <v>19216950</v>
      </c>
      <c r="G25439" s="3">
        <v>8772499</v>
      </c>
      <c r="H25439" s="3">
        <v>1.12793046</v>
      </c>
    </row>
    <row r="25440" spans="1:8" x14ac:dyDescent="0.25">
      <c r="A25440" t="s">
        <v>25439</v>
      </c>
      <c r="B25440" s="4">
        <v>16524.024887132298</v>
      </c>
      <c r="C25440" s="3">
        <v>55835</v>
      </c>
      <c r="D25440" s="3">
        <v>2.4604979999999999E-2</v>
      </c>
      <c r="E25440" s="3">
        <v>11709</v>
      </c>
      <c r="F25440" s="3">
        <v>19216981.25</v>
      </c>
      <c r="G25440" s="3">
        <v>8267520</v>
      </c>
      <c r="H25440" s="3">
        <v>1.58057147</v>
      </c>
    </row>
    <row r="25441" spans="1:8" x14ac:dyDescent="0.25">
      <c r="A25441" t="s">
        <v>25440</v>
      </c>
      <c r="B25441" s="4">
        <v>16526.632319993299</v>
      </c>
      <c r="C25441" s="3">
        <v>55683</v>
      </c>
      <c r="D25441" s="3">
        <v>2.3614619999999999E-2</v>
      </c>
      <c r="E25441" s="3">
        <v>12283</v>
      </c>
      <c r="F25441" s="3">
        <v>19217006.25</v>
      </c>
      <c r="G25441" s="3">
        <v>6615503</v>
      </c>
      <c r="H25441" s="3">
        <v>1.2676457800000001</v>
      </c>
    </row>
    <row r="25442" spans="1:8" x14ac:dyDescent="0.25">
      <c r="A25442" t="s">
        <v>25441</v>
      </c>
      <c r="B25442" s="4">
        <v>16558.1814373419</v>
      </c>
      <c r="C25442" s="3">
        <v>38621</v>
      </c>
      <c r="D25442" s="3">
        <v>2.546667E-2</v>
      </c>
      <c r="E25442" s="3">
        <v>7254</v>
      </c>
      <c r="F25442" s="3">
        <v>19217025</v>
      </c>
      <c r="G25442" s="3">
        <v>6083154</v>
      </c>
      <c r="H25442" s="3">
        <v>0.91835471000000002</v>
      </c>
    </row>
    <row r="25443" spans="1:8" x14ac:dyDescent="0.25">
      <c r="A25443" t="s">
        <v>25442</v>
      </c>
      <c r="B25443" s="4">
        <v>16636.045905262799</v>
      </c>
      <c r="C25443" s="3">
        <v>78991</v>
      </c>
      <c r="D25443" s="3">
        <v>2.236111E-2</v>
      </c>
      <c r="E25443" s="3">
        <v>10898</v>
      </c>
      <c r="F25443" s="3">
        <v>19217075</v>
      </c>
      <c r="G25443" s="3">
        <v>4134073</v>
      </c>
      <c r="H25443" s="3">
        <v>1.15313237</v>
      </c>
    </row>
    <row r="25444" spans="1:8" x14ac:dyDescent="0.25">
      <c r="A25444" t="s">
        <v>25443</v>
      </c>
      <c r="B25444" s="4">
        <v>16633.8526317996</v>
      </c>
      <c r="C25444" s="3">
        <v>82399</v>
      </c>
      <c r="D25444" s="3">
        <v>5.9228900000000001E-3</v>
      </c>
      <c r="E25444" s="3">
        <v>9815</v>
      </c>
      <c r="F25444" s="3">
        <v>19217125</v>
      </c>
      <c r="G25444" s="3">
        <v>13457053</v>
      </c>
      <c r="H25444" s="3">
        <v>0.78830809999999996</v>
      </c>
    </row>
    <row r="25445" spans="1:8" x14ac:dyDescent="0.25">
      <c r="A25445" t="s">
        <v>25444</v>
      </c>
      <c r="B25445" s="4">
        <v>16623.312392963198</v>
      </c>
      <c r="C25445" s="3">
        <v>0</v>
      </c>
      <c r="D25445" s="3">
        <v>0</v>
      </c>
      <c r="E25445" s="3">
        <v>0</v>
      </c>
      <c r="F25445" s="3">
        <v>19217125</v>
      </c>
      <c r="G25445" s="3">
        <v>12895013</v>
      </c>
      <c r="H25445" s="3">
        <v>0</v>
      </c>
    </row>
    <row r="25446" spans="1:8" x14ac:dyDescent="0.25">
      <c r="A25446" t="s">
        <v>25445</v>
      </c>
      <c r="B25446" s="4">
        <v>16637.362087638601</v>
      </c>
      <c r="C25446" s="3">
        <v>54347</v>
      </c>
      <c r="D25446" s="3">
        <v>3.2781999999999999E-2</v>
      </c>
      <c r="E25446" s="3">
        <v>10597</v>
      </c>
      <c r="F25446" s="3">
        <v>19217150</v>
      </c>
      <c r="G25446" s="3">
        <v>0</v>
      </c>
      <c r="H25446" s="3">
        <v>1.3784588499999999</v>
      </c>
    </row>
    <row r="25447" spans="1:8" x14ac:dyDescent="0.25">
      <c r="A25447" t="s">
        <v>25446</v>
      </c>
      <c r="B25447" s="4">
        <v>16641.6707941758</v>
      </c>
      <c r="C25447" s="3">
        <v>89848</v>
      </c>
      <c r="D25447" s="3">
        <v>1.976735E-2</v>
      </c>
      <c r="E25447" s="3">
        <v>12219</v>
      </c>
      <c r="F25447" s="3">
        <v>19217193.75</v>
      </c>
      <c r="G25447" s="3">
        <v>5759929</v>
      </c>
      <c r="H25447" s="3">
        <v>1.1415899700000001</v>
      </c>
    </row>
    <row r="25448" spans="1:8" x14ac:dyDescent="0.25">
      <c r="A25448" t="s">
        <v>25447</v>
      </c>
      <c r="B25448" s="4">
        <v>16574.149939462401</v>
      </c>
      <c r="C25448" s="3">
        <v>10782</v>
      </c>
      <c r="D25448" s="3">
        <v>3.3079999999999998E-2</v>
      </c>
      <c r="E25448" s="3">
        <v>1917</v>
      </c>
      <c r="F25448" s="3">
        <v>19217200</v>
      </c>
      <c r="G25448" s="3">
        <v>11243270</v>
      </c>
      <c r="H25448" s="3">
        <v>0.40877063000000002</v>
      </c>
    </row>
    <row r="25449" spans="1:8" x14ac:dyDescent="0.25">
      <c r="A25449" t="s">
        <v>25448</v>
      </c>
      <c r="B25449" s="4">
        <v>16592.7783234243</v>
      </c>
      <c r="C25449" s="3">
        <v>37167</v>
      </c>
      <c r="D25449" s="3">
        <v>3.01646E-2</v>
      </c>
      <c r="E25449" s="3">
        <v>9076</v>
      </c>
      <c r="F25449" s="3">
        <v>19217218.75</v>
      </c>
      <c r="G25449" s="3">
        <v>1259805</v>
      </c>
      <c r="H25449" s="3">
        <v>1.1548147200000001</v>
      </c>
    </row>
    <row r="25450" spans="1:8" x14ac:dyDescent="0.25">
      <c r="A25450" t="s">
        <v>25449</v>
      </c>
      <c r="B25450" s="4">
        <v>16583.842866266899</v>
      </c>
      <c r="C25450" s="3">
        <v>23970</v>
      </c>
      <c r="D25450" s="3">
        <v>3.1555479999999997E-2</v>
      </c>
      <c r="E25450" s="3">
        <v>5357</v>
      </c>
      <c r="F25450" s="3">
        <v>19217231.25</v>
      </c>
      <c r="G25450" s="3">
        <v>4314159</v>
      </c>
      <c r="H25450" s="3">
        <v>0.71584197999999999</v>
      </c>
    </row>
    <row r="25451" spans="1:8" x14ac:dyDescent="0.25">
      <c r="A25451" t="s">
        <v>25450</v>
      </c>
      <c r="B25451" s="4">
        <v>16596.710049827001</v>
      </c>
      <c r="C25451" s="3">
        <v>13936</v>
      </c>
      <c r="D25451" s="3">
        <v>2.9547159999999999E-2</v>
      </c>
      <c r="E25451" s="3">
        <v>2969</v>
      </c>
      <c r="F25451" s="3">
        <v>19217237.5</v>
      </c>
      <c r="G25451" s="3">
        <v>2948984</v>
      </c>
      <c r="H25451" s="3">
        <v>0.37408303999999998</v>
      </c>
    </row>
    <row r="25452" spans="1:8" x14ac:dyDescent="0.25">
      <c r="A25452" t="s">
        <v>25451</v>
      </c>
      <c r="B25452" s="4">
        <v>16614.8409893221</v>
      </c>
      <c r="C25452" s="3">
        <v>68197</v>
      </c>
      <c r="D25452" s="3">
        <v>2.9505509999999999E-2</v>
      </c>
      <c r="E25452" s="3">
        <v>15374</v>
      </c>
      <c r="F25452" s="3">
        <v>19217275</v>
      </c>
      <c r="G25452" s="3">
        <v>1558243</v>
      </c>
      <c r="H25452" s="3">
        <v>1.7634599799999999</v>
      </c>
    </row>
    <row r="25453" spans="1:8" x14ac:dyDescent="0.25">
      <c r="A25453" t="s">
        <v>25452</v>
      </c>
      <c r="B25453" s="4">
        <v>16584.042466896</v>
      </c>
      <c r="C25453" s="3">
        <v>44808</v>
      </c>
      <c r="D25453" s="3">
        <v>2.5312810000000002E-2</v>
      </c>
      <c r="E25453" s="3">
        <v>10841</v>
      </c>
      <c r="F25453" s="3">
        <v>19217300</v>
      </c>
      <c r="G25453" s="3">
        <v>8910828</v>
      </c>
      <c r="H25453" s="3">
        <v>0.94709595999999996</v>
      </c>
    </row>
    <row r="25454" spans="1:8" x14ac:dyDescent="0.25">
      <c r="A25454" t="s">
        <v>25453</v>
      </c>
      <c r="B25454" s="4">
        <v>16583.092478155198</v>
      </c>
      <c r="C25454" s="3">
        <v>44405</v>
      </c>
      <c r="D25454" s="3">
        <v>3.1441940000000002E-2</v>
      </c>
      <c r="E25454" s="3">
        <v>9145</v>
      </c>
      <c r="F25454" s="3">
        <v>19217325</v>
      </c>
      <c r="G25454" s="3">
        <v>5949682</v>
      </c>
      <c r="H25454" s="3">
        <v>1.1018189199999999</v>
      </c>
    </row>
    <row r="25455" spans="1:8" x14ac:dyDescent="0.25">
      <c r="A25455" t="s">
        <v>25454</v>
      </c>
      <c r="B25455" s="4">
        <v>16608.511614088598</v>
      </c>
      <c r="C25455" s="3">
        <v>61639</v>
      </c>
      <c r="D25455" s="3">
        <v>2.9895979999999999E-2</v>
      </c>
      <c r="E25455" s="3">
        <v>10742</v>
      </c>
      <c r="F25455" s="3">
        <v>19217356.25</v>
      </c>
      <c r="G25455" s="3">
        <v>5994389</v>
      </c>
      <c r="H25455" s="3">
        <v>1.0539115999999999</v>
      </c>
    </row>
    <row r="25456" spans="1:8" x14ac:dyDescent="0.25">
      <c r="A25456" t="s">
        <v>25455</v>
      </c>
      <c r="B25456" s="4">
        <v>16581.173950647601</v>
      </c>
      <c r="C25456" s="3">
        <v>80149</v>
      </c>
      <c r="D25456" s="3">
        <v>2.2216489999999998E-2</v>
      </c>
      <c r="E25456" s="3">
        <v>16263</v>
      </c>
      <c r="F25456" s="3">
        <v>19217400</v>
      </c>
      <c r="G25456" s="3">
        <v>7973170</v>
      </c>
      <c r="H25456" s="3">
        <v>1.37496145</v>
      </c>
    </row>
    <row r="25457" spans="1:8" x14ac:dyDescent="0.25">
      <c r="A25457" t="s">
        <v>25456</v>
      </c>
      <c r="B25457" s="4">
        <v>16521.6314544661</v>
      </c>
      <c r="C25457" s="3">
        <v>101208</v>
      </c>
      <c r="D25457" s="3">
        <v>2.0316649999999999E-2</v>
      </c>
      <c r="E25457" s="3">
        <v>16998</v>
      </c>
      <c r="F25457" s="3">
        <v>19217456.25</v>
      </c>
      <c r="G25457" s="3">
        <v>10781655</v>
      </c>
      <c r="H25457" s="3">
        <v>1.19815173</v>
      </c>
    </row>
    <row r="25458" spans="1:8" x14ac:dyDescent="0.25">
      <c r="A25458" t="s">
        <v>25457</v>
      </c>
      <c r="B25458" s="4">
        <v>16508.6298676062</v>
      </c>
      <c r="C25458" s="3">
        <v>73784</v>
      </c>
      <c r="D25458" s="3">
        <v>2.3715110000000001E-2</v>
      </c>
      <c r="E25458" s="3">
        <v>10829</v>
      </c>
      <c r="F25458" s="3">
        <v>19217531.25</v>
      </c>
      <c r="G25458" s="3">
        <v>14680960</v>
      </c>
      <c r="H25458" s="3">
        <v>0.87965216000000002</v>
      </c>
    </row>
    <row r="25459" spans="1:8" x14ac:dyDescent="0.25">
      <c r="A25459" t="s">
        <v>25458</v>
      </c>
      <c r="B25459" s="4">
        <v>16518.073892483098</v>
      </c>
      <c r="C25459" s="3">
        <v>54376</v>
      </c>
      <c r="D25459" s="3">
        <v>2.081798E-2</v>
      </c>
      <c r="E25459" s="3">
        <v>11204</v>
      </c>
      <c r="F25459" s="3">
        <v>19217556.25</v>
      </c>
      <c r="G25459" s="3">
        <v>17418665</v>
      </c>
      <c r="H25459" s="3">
        <v>0.89247664999999998</v>
      </c>
    </row>
    <row r="25460" spans="1:8" x14ac:dyDescent="0.25">
      <c r="A25460" t="s">
        <v>25459</v>
      </c>
      <c r="B25460" s="4">
        <v>16489.225232087501</v>
      </c>
      <c r="C25460" s="3">
        <v>28661</v>
      </c>
      <c r="D25460" s="3">
        <v>3.6095380000000003E-2</v>
      </c>
      <c r="E25460" s="3">
        <v>5554</v>
      </c>
      <c r="F25460" s="3">
        <v>19217568.75</v>
      </c>
      <c r="G25460" s="3">
        <v>6110945</v>
      </c>
      <c r="H25460" s="3">
        <v>0.84434783999999996</v>
      </c>
    </row>
    <row r="25461" spans="1:8" x14ac:dyDescent="0.25">
      <c r="A25461" t="s">
        <v>25460</v>
      </c>
      <c r="B25461" s="4">
        <v>16479.896049459901</v>
      </c>
      <c r="C25461" s="3">
        <v>41752</v>
      </c>
      <c r="D25461" s="3">
        <v>1.928206E-2</v>
      </c>
      <c r="E25461" s="3">
        <v>10628</v>
      </c>
      <c r="F25461" s="3">
        <v>19217587.5</v>
      </c>
      <c r="G25461" s="3">
        <v>2786941</v>
      </c>
      <c r="H25461" s="3">
        <v>0.99821046999999996</v>
      </c>
    </row>
    <row r="25462" spans="1:8" x14ac:dyDescent="0.25">
      <c r="A25462" t="s">
        <v>25461</v>
      </c>
      <c r="B25462" s="4">
        <v>16499.371737194699</v>
      </c>
      <c r="C25462" s="3">
        <v>16037</v>
      </c>
      <c r="D25462" s="3">
        <v>3.030528E-2</v>
      </c>
      <c r="E25462" s="3">
        <v>3107</v>
      </c>
      <c r="F25462" s="3">
        <v>19217593.75</v>
      </c>
      <c r="G25462" s="3">
        <v>4405445</v>
      </c>
      <c r="H25462" s="3">
        <v>0.40265105000000001</v>
      </c>
    </row>
    <row r="25463" spans="1:8" x14ac:dyDescent="0.25">
      <c r="A25463" t="s">
        <v>25462</v>
      </c>
      <c r="B25463" s="4">
        <v>16514.8808672019</v>
      </c>
      <c r="C25463" s="3">
        <v>86342</v>
      </c>
      <c r="D25463" s="3">
        <v>2.2436749999999998E-2</v>
      </c>
      <c r="E25463" s="3">
        <v>19881</v>
      </c>
      <c r="F25463" s="3">
        <v>19217637.5</v>
      </c>
      <c r="G25463" s="3">
        <v>1487513</v>
      </c>
      <c r="H25463" s="3">
        <v>2.04538156</v>
      </c>
    </row>
    <row r="25464" spans="1:8" x14ac:dyDescent="0.25">
      <c r="A25464" t="s">
        <v>25463</v>
      </c>
      <c r="B25464" s="4">
        <v>16430.015123900099</v>
      </c>
      <c r="C25464" s="3">
        <v>45670</v>
      </c>
      <c r="D25464" s="3">
        <v>2.0669360000000001E-2</v>
      </c>
      <c r="E25464" s="3">
        <v>8613</v>
      </c>
      <c r="F25464" s="3">
        <v>19217662.5</v>
      </c>
      <c r="G25464" s="3">
        <v>10221232</v>
      </c>
      <c r="H25464" s="3">
        <v>1.08544419</v>
      </c>
    </row>
    <row r="25465" spans="1:8" x14ac:dyDescent="0.25">
      <c r="A25465" t="s">
        <v>25464</v>
      </c>
      <c r="B25465" s="4">
        <v>16470.607899955001</v>
      </c>
      <c r="C25465" s="3">
        <v>49669</v>
      </c>
      <c r="D25465" s="3">
        <v>2.005492E-2</v>
      </c>
      <c r="E25465" s="3">
        <v>10345</v>
      </c>
      <c r="F25465" s="3">
        <v>19217687.5</v>
      </c>
      <c r="G25465" s="3">
        <v>5476200</v>
      </c>
      <c r="H25465" s="3">
        <v>1.0351624699999999</v>
      </c>
    </row>
    <row r="25466" spans="1:8" x14ac:dyDescent="0.25">
      <c r="A25466" t="s">
        <v>25465</v>
      </c>
      <c r="B25466" s="4">
        <v>16476.609635500401</v>
      </c>
      <c r="C25466" s="3">
        <v>46541</v>
      </c>
      <c r="D25466" s="3">
        <v>1.4780629999999999E-2</v>
      </c>
      <c r="E25466" s="3">
        <v>9466</v>
      </c>
      <c r="F25466" s="3">
        <v>19217712.5</v>
      </c>
      <c r="G25466" s="3">
        <v>5909228</v>
      </c>
      <c r="H25466" s="3">
        <v>0.81464594000000001</v>
      </c>
    </row>
    <row r="25467" spans="1:8" x14ac:dyDescent="0.25">
      <c r="A25467" t="s">
        <v>25466</v>
      </c>
      <c r="B25467" s="4">
        <v>16495.780769448102</v>
      </c>
      <c r="C25467" s="3">
        <v>76800</v>
      </c>
      <c r="D25467" s="3">
        <v>1.8192059999999999E-2</v>
      </c>
      <c r="E25467" s="3">
        <v>9934</v>
      </c>
      <c r="F25467" s="3">
        <v>19217756.25</v>
      </c>
      <c r="G25467" s="3">
        <v>5922864</v>
      </c>
      <c r="H25467" s="3">
        <v>0.80463068000000004</v>
      </c>
    </row>
    <row r="25468" spans="1:8" x14ac:dyDescent="0.25">
      <c r="A25468" t="s">
        <v>25467</v>
      </c>
      <c r="B25468" s="4">
        <v>16514.377979821002</v>
      </c>
      <c r="C25468" s="3">
        <v>43261</v>
      </c>
      <c r="D25468" s="3">
        <v>2.12065E-2</v>
      </c>
      <c r="E25468" s="3">
        <v>6360</v>
      </c>
      <c r="F25468" s="3">
        <v>19217787.5</v>
      </c>
      <c r="G25468" s="3">
        <v>11274066</v>
      </c>
      <c r="H25468" s="3">
        <v>0.65576522999999998</v>
      </c>
    </row>
    <row r="25469" spans="1:8" x14ac:dyDescent="0.25">
      <c r="A25469" t="s">
        <v>25468</v>
      </c>
      <c r="B25469" s="4">
        <v>16531.606007937</v>
      </c>
      <c r="C25469" s="3">
        <v>48689</v>
      </c>
      <c r="D25469" s="3">
        <v>2.4813200000000001E-2</v>
      </c>
      <c r="E25469" s="3">
        <v>6791</v>
      </c>
      <c r="F25469" s="3">
        <v>19217818.75</v>
      </c>
      <c r="G25469" s="3">
        <v>7607916</v>
      </c>
      <c r="H25469" s="3">
        <v>0.63675499000000002</v>
      </c>
    </row>
    <row r="25470" spans="1:8" x14ac:dyDescent="0.25">
      <c r="A25470" t="s">
        <v>25469</v>
      </c>
      <c r="B25470" s="4">
        <v>16561.103382448298</v>
      </c>
      <c r="C25470" s="3">
        <v>35737</v>
      </c>
      <c r="D25470" s="3">
        <v>2.510892E-2</v>
      </c>
      <c r="E25470" s="3">
        <v>5134</v>
      </c>
      <c r="F25470" s="3">
        <v>19217856.25</v>
      </c>
      <c r="G25470" s="3">
        <v>5596217</v>
      </c>
      <c r="H25470" s="3">
        <v>0.58387531999999998</v>
      </c>
    </row>
    <row r="25471" spans="1:8" x14ac:dyDescent="0.25">
      <c r="A25471" t="s">
        <v>25470</v>
      </c>
      <c r="B25471" s="4">
        <v>16555.323006832699</v>
      </c>
      <c r="C25471" s="3">
        <v>41825</v>
      </c>
      <c r="D25471" s="3">
        <v>2.3631739999999998E-2</v>
      </c>
      <c r="E25471" s="3">
        <v>6556</v>
      </c>
      <c r="F25471" s="3">
        <v>19217906.25</v>
      </c>
      <c r="G25471" s="3">
        <v>4981467</v>
      </c>
      <c r="H25471" s="3">
        <v>0.58659897000000005</v>
      </c>
    </row>
    <row r="25472" spans="1:8" x14ac:dyDescent="0.25">
      <c r="A25472" t="s">
        <v>25471</v>
      </c>
      <c r="B25472" s="4">
        <v>16559.192628308701</v>
      </c>
      <c r="C25472" s="3">
        <v>34283</v>
      </c>
      <c r="D25472" s="3">
        <v>2.2801749999999999E-2</v>
      </c>
      <c r="E25472" s="3">
        <v>6365</v>
      </c>
      <c r="F25472" s="3">
        <v>19217962.5</v>
      </c>
      <c r="G25472" s="3">
        <v>5531618</v>
      </c>
      <c r="H25472" s="3">
        <v>0.55177524</v>
      </c>
    </row>
    <row r="25473" spans="1:8" x14ac:dyDescent="0.25">
      <c r="A25473" t="s">
        <v>25472</v>
      </c>
      <c r="B25473" s="4">
        <v>16567.304924865799</v>
      </c>
      <c r="C25473" s="3">
        <v>33866</v>
      </c>
      <c r="D25473" s="3">
        <v>2.3077879999999999E-2</v>
      </c>
      <c r="E25473" s="3">
        <v>6989</v>
      </c>
      <c r="F25473" s="3">
        <v>19217987.5</v>
      </c>
      <c r="G25473" s="3">
        <v>5009514</v>
      </c>
      <c r="H25473" s="3">
        <v>0.49685902999999998</v>
      </c>
    </row>
    <row r="25474" spans="1:8" x14ac:dyDescent="0.25">
      <c r="A25474" t="s">
        <v>25473</v>
      </c>
      <c r="B25474" s="4">
        <v>16543.668469375702</v>
      </c>
      <c r="C25474" s="3">
        <v>44809</v>
      </c>
      <c r="D25474" s="3">
        <v>2.5578699999999999E-2</v>
      </c>
      <c r="E25474" s="3">
        <v>8491</v>
      </c>
      <c r="F25474" s="3">
        <v>19218018.75</v>
      </c>
      <c r="G25474" s="3">
        <v>4533455</v>
      </c>
      <c r="H25474" s="3">
        <v>0.84216442999999996</v>
      </c>
    </row>
    <row r="25475" spans="1:8" x14ac:dyDescent="0.25">
      <c r="A25475" t="s">
        <v>25474</v>
      </c>
      <c r="B25475" s="4">
        <v>16538.072965863601</v>
      </c>
      <c r="C25475" s="3">
        <v>30333</v>
      </c>
      <c r="D25475" s="3">
        <v>3.020463E-2</v>
      </c>
      <c r="E25475" s="3">
        <v>6325</v>
      </c>
      <c r="F25475" s="3">
        <v>19218050</v>
      </c>
      <c r="G25475" s="3">
        <v>6530471</v>
      </c>
      <c r="H25475" s="3">
        <v>0.41525263000000001</v>
      </c>
    </row>
    <row r="25476" spans="1:8" x14ac:dyDescent="0.25">
      <c r="A25476" t="s">
        <v>25475</v>
      </c>
      <c r="B25476" s="4">
        <v>16565.949710398902</v>
      </c>
      <c r="C25476" s="3">
        <v>50449</v>
      </c>
      <c r="D25476" s="3">
        <v>2.663395E-2</v>
      </c>
      <c r="E25476" s="3">
        <v>10793</v>
      </c>
      <c r="F25476" s="3">
        <v>19218093.75</v>
      </c>
      <c r="G25476" s="3">
        <v>4106753</v>
      </c>
      <c r="H25476" s="3">
        <v>0.88138258999999997</v>
      </c>
    </row>
    <row r="25477" spans="1:8" x14ac:dyDescent="0.25">
      <c r="A25477" t="s">
        <v>25476</v>
      </c>
      <c r="B25477" s="4">
        <v>16546.871744715801</v>
      </c>
      <c r="C25477" s="3">
        <v>44580</v>
      </c>
      <c r="D25477" s="3">
        <v>2.3579030000000001E-2</v>
      </c>
      <c r="E25477" s="3">
        <v>8604</v>
      </c>
      <c r="F25477" s="3">
        <v>19218143.75</v>
      </c>
      <c r="G25477" s="3">
        <v>7071995</v>
      </c>
      <c r="H25477" s="3">
        <v>0.52940695000000004</v>
      </c>
    </row>
    <row r="25478" spans="1:8" x14ac:dyDescent="0.25">
      <c r="A25478" t="s">
        <v>25477</v>
      </c>
      <c r="B25478" s="4">
        <v>16561.813018118301</v>
      </c>
      <c r="C25478" s="3">
        <v>38584</v>
      </c>
      <c r="D25478" s="3">
        <v>2.7677340000000002E-2</v>
      </c>
      <c r="E25478" s="3">
        <v>7583</v>
      </c>
      <c r="F25478" s="3">
        <v>19218168.75</v>
      </c>
      <c r="G25478" s="3">
        <v>6500556</v>
      </c>
      <c r="H25478" s="3">
        <v>0.64137151999999997</v>
      </c>
    </row>
    <row r="25479" spans="1:8" x14ac:dyDescent="0.25">
      <c r="A25479" t="s">
        <v>25478</v>
      </c>
      <c r="B25479" s="4">
        <v>16545.750441374301</v>
      </c>
      <c r="C25479" s="3">
        <v>51451</v>
      </c>
      <c r="D25479" s="3">
        <v>2.851952E-2</v>
      </c>
      <c r="E25479" s="3">
        <v>10078</v>
      </c>
      <c r="F25479" s="3">
        <v>19218212.5</v>
      </c>
      <c r="G25479" s="3">
        <v>6119927</v>
      </c>
      <c r="H25479" s="3">
        <v>0.72266677000000001</v>
      </c>
    </row>
    <row r="25480" spans="1:8" x14ac:dyDescent="0.25">
      <c r="A25480" t="s">
        <v>25479</v>
      </c>
      <c r="B25480" s="4">
        <v>16537.803733783901</v>
      </c>
      <c r="C25480" s="3">
        <v>47191</v>
      </c>
      <c r="D25480" s="3">
        <v>2.9347129999999999E-2</v>
      </c>
      <c r="E25480" s="3">
        <v>9664</v>
      </c>
      <c r="F25480" s="3">
        <v>19218243.75</v>
      </c>
      <c r="G25480" s="3">
        <v>6383458</v>
      </c>
      <c r="H25480" s="3">
        <v>0.82149671000000002</v>
      </c>
    </row>
    <row r="25481" spans="1:8" x14ac:dyDescent="0.25">
      <c r="A25481" t="s">
        <v>25480</v>
      </c>
      <c r="B25481" s="4">
        <v>16571.273986804601</v>
      </c>
      <c r="C25481" s="3">
        <v>60157</v>
      </c>
      <c r="D25481" s="3">
        <v>2.44202E-2</v>
      </c>
      <c r="E25481" s="3">
        <v>12746</v>
      </c>
      <c r="F25481" s="3">
        <v>19218275</v>
      </c>
      <c r="G25481" s="3">
        <v>6234955</v>
      </c>
      <c r="H25481" s="3">
        <v>1.0204610199999999</v>
      </c>
    </row>
    <row r="25482" spans="1:8" x14ac:dyDescent="0.25">
      <c r="A25482" t="s">
        <v>25481</v>
      </c>
      <c r="B25482" s="4">
        <v>16557.4139108493</v>
      </c>
      <c r="C25482" s="3">
        <v>70543</v>
      </c>
      <c r="D25482" s="3">
        <v>2.0478779999999999E-2</v>
      </c>
      <c r="E25482" s="3">
        <v>14438</v>
      </c>
      <c r="F25482" s="3">
        <v>19218318.75</v>
      </c>
      <c r="G25482" s="3">
        <v>8052709</v>
      </c>
      <c r="H25482" s="3">
        <v>1.19103552</v>
      </c>
    </row>
    <row r="25483" spans="1:8" x14ac:dyDescent="0.25">
      <c r="A25483" t="s">
        <v>25482</v>
      </c>
      <c r="B25483" s="4">
        <v>16537.922770951602</v>
      </c>
      <c r="C25483" s="3">
        <v>58363</v>
      </c>
      <c r="D25483" s="3">
        <v>1.9809670000000001E-2</v>
      </c>
      <c r="E25483" s="3">
        <v>11520</v>
      </c>
      <c r="F25483" s="3">
        <v>19218362.5</v>
      </c>
      <c r="G25483" s="3">
        <v>9293052</v>
      </c>
      <c r="H25483" s="3">
        <v>0.75573396999999998</v>
      </c>
    </row>
    <row r="25484" spans="1:8" x14ac:dyDescent="0.25">
      <c r="A25484" t="s">
        <v>25483</v>
      </c>
      <c r="B25484" s="4">
        <v>16553.249685528099</v>
      </c>
      <c r="C25484" s="3">
        <v>56634</v>
      </c>
      <c r="D25484" s="3">
        <v>2.1035970000000001E-2</v>
      </c>
      <c r="E25484" s="3">
        <v>11782</v>
      </c>
      <c r="F25484" s="3">
        <v>19218393.75</v>
      </c>
      <c r="G25484" s="3">
        <v>6979525</v>
      </c>
      <c r="H25484" s="3">
        <v>0.93292123999999998</v>
      </c>
    </row>
    <row r="25485" spans="1:8" x14ac:dyDescent="0.25">
      <c r="A25485" t="s">
        <v>25484</v>
      </c>
      <c r="B25485" s="4">
        <v>16551.5160948745</v>
      </c>
      <c r="C25485" s="3">
        <v>64666</v>
      </c>
      <c r="D25485" s="3">
        <v>2.0175700000000001E-2</v>
      </c>
      <c r="E25485" s="3">
        <v>12916</v>
      </c>
      <c r="F25485" s="3">
        <v>19218431.25</v>
      </c>
      <c r="G25485" s="3">
        <v>7211694</v>
      </c>
      <c r="H25485" s="3">
        <v>0.86641024</v>
      </c>
    </row>
    <row r="25486" spans="1:8" x14ac:dyDescent="0.25">
      <c r="A25486" t="s">
        <v>25485</v>
      </c>
      <c r="B25486" s="4">
        <v>16560.778181091799</v>
      </c>
      <c r="C25486" s="3">
        <v>36526</v>
      </c>
      <c r="D25486" s="3">
        <v>2.0231409999999998E-2</v>
      </c>
      <c r="E25486" s="3">
        <v>6926</v>
      </c>
      <c r="F25486" s="3">
        <v>19218450</v>
      </c>
      <c r="G25486" s="3">
        <v>8568798</v>
      </c>
      <c r="H25486" s="3">
        <v>0.49478360999999998</v>
      </c>
    </row>
    <row r="25487" spans="1:8" x14ac:dyDescent="0.25">
      <c r="A25487" t="s">
        <v>25486</v>
      </c>
      <c r="B25487" s="4">
        <v>16579.623079680001</v>
      </c>
      <c r="C25487" s="3">
        <v>42747</v>
      </c>
      <c r="D25487" s="3">
        <v>2.3281840000000002E-2</v>
      </c>
      <c r="E25487" s="3">
        <v>9505</v>
      </c>
      <c r="F25487" s="3">
        <v>19218468.75</v>
      </c>
      <c r="G25487" s="3">
        <v>4329425</v>
      </c>
      <c r="H25487" s="3">
        <v>0.85606941999999997</v>
      </c>
    </row>
    <row r="25488" spans="1:8" x14ac:dyDescent="0.25">
      <c r="A25488" t="s">
        <v>25487</v>
      </c>
      <c r="B25488" s="4">
        <v>16586.678483172302</v>
      </c>
      <c r="C25488" s="3">
        <v>57335</v>
      </c>
      <c r="D25488" s="3">
        <v>1.7227070000000001E-2</v>
      </c>
      <c r="E25488" s="3">
        <v>11932</v>
      </c>
      <c r="F25488" s="3">
        <v>19218500</v>
      </c>
      <c r="G25488" s="3">
        <v>4352320</v>
      </c>
      <c r="H25488" s="3">
        <v>1.0059535399999999</v>
      </c>
    </row>
    <row r="25489" spans="1:8" x14ac:dyDescent="0.25">
      <c r="A25489" t="s">
        <v>25488</v>
      </c>
      <c r="B25489" s="4">
        <v>16449.9969497286</v>
      </c>
      <c r="C25489" s="3">
        <v>56446</v>
      </c>
      <c r="D25489" s="3">
        <v>2.2655000000000002E-2</v>
      </c>
      <c r="E25489" s="3">
        <v>11638</v>
      </c>
      <c r="F25489" s="3">
        <v>19218537.5</v>
      </c>
      <c r="G25489" s="3">
        <v>7122031</v>
      </c>
      <c r="H25489" s="3">
        <v>0.67273075000000004</v>
      </c>
    </row>
    <row r="25490" spans="1:8" x14ac:dyDescent="0.25">
      <c r="A25490" t="s">
        <v>25489</v>
      </c>
      <c r="B25490" s="4">
        <v>16469.452932454798</v>
      </c>
      <c r="C25490" s="3">
        <v>16880</v>
      </c>
      <c r="D25490" s="3">
        <v>3.030567E-2</v>
      </c>
      <c r="E25490" s="3">
        <v>3225</v>
      </c>
      <c r="F25490" s="3">
        <v>19218543.75</v>
      </c>
      <c r="G25490" s="3">
        <v>7149353</v>
      </c>
      <c r="H25490" s="3">
        <v>0.35201698999999997</v>
      </c>
    </row>
    <row r="25491" spans="1:8" x14ac:dyDescent="0.25">
      <c r="A25491" t="s">
        <v>25490</v>
      </c>
      <c r="B25491" s="4">
        <v>16149.032344589999</v>
      </c>
      <c r="C25491" s="3">
        <v>55890</v>
      </c>
      <c r="D25491" s="3">
        <v>1.784761E-2</v>
      </c>
      <c r="E25491" s="3">
        <v>9836</v>
      </c>
      <c r="F25491" s="3">
        <v>19218575</v>
      </c>
      <c r="G25491" s="3">
        <v>1435821</v>
      </c>
      <c r="H25491" s="3">
        <v>0.63002091000000005</v>
      </c>
    </row>
    <row r="25492" spans="1:8" x14ac:dyDescent="0.25">
      <c r="A25492" t="s">
        <v>25491</v>
      </c>
      <c r="B25492" s="4">
        <v>16135.278527622901</v>
      </c>
      <c r="C25492" s="3">
        <v>56319</v>
      </c>
      <c r="D25492" s="3">
        <v>2.4964650000000001E-2</v>
      </c>
      <c r="E25492" s="3">
        <v>10544</v>
      </c>
      <c r="F25492" s="3">
        <v>19218612.5</v>
      </c>
      <c r="G25492" s="3">
        <v>7733737</v>
      </c>
      <c r="H25492" s="3">
        <v>0.89466148000000001</v>
      </c>
    </row>
    <row r="25493" spans="1:8" x14ac:dyDescent="0.25">
      <c r="A25493" t="s">
        <v>25492</v>
      </c>
      <c r="B25493" s="4">
        <v>16185.923095575999</v>
      </c>
      <c r="C25493" s="3">
        <v>42508</v>
      </c>
      <c r="D25493" s="3">
        <v>2.6192320000000002E-2</v>
      </c>
      <c r="E25493" s="3">
        <v>7042</v>
      </c>
      <c r="F25493" s="3">
        <v>19218643.75</v>
      </c>
      <c r="G25493" s="3">
        <v>7066872</v>
      </c>
      <c r="H25493" s="3">
        <v>0.49777545000000001</v>
      </c>
    </row>
    <row r="25494" spans="1:8" x14ac:dyDescent="0.25">
      <c r="A25494" t="s">
        <v>25493</v>
      </c>
      <c r="B25494" s="4">
        <v>16201.8710925295</v>
      </c>
      <c r="C25494" s="3">
        <v>32307</v>
      </c>
      <c r="D25494" s="3">
        <v>4.4173539999999997E-2</v>
      </c>
      <c r="E25494" s="3">
        <v>3757</v>
      </c>
      <c r="F25494" s="3">
        <v>19218662.5</v>
      </c>
      <c r="G25494" s="3">
        <v>5341698</v>
      </c>
      <c r="H25494" s="3">
        <v>0.67707910999999998</v>
      </c>
    </row>
    <row r="25495" spans="1:8" x14ac:dyDescent="0.25">
      <c r="A25495" t="s">
        <v>25494</v>
      </c>
      <c r="B25495" s="4">
        <v>16172.604775006301</v>
      </c>
      <c r="C25495" s="3">
        <v>70027</v>
      </c>
      <c r="D25495" s="3">
        <v>2.814444E-2</v>
      </c>
      <c r="E25495" s="3">
        <v>10054</v>
      </c>
      <c r="F25495" s="3">
        <v>19218712.5</v>
      </c>
      <c r="G25495" s="3">
        <v>3822338</v>
      </c>
      <c r="H25495" s="3">
        <v>0.77882662999999996</v>
      </c>
    </row>
    <row r="25496" spans="1:8" x14ac:dyDescent="0.25">
      <c r="A25496" t="s">
        <v>25495</v>
      </c>
      <c r="B25496" s="4">
        <v>16202.989069527501</v>
      </c>
      <c r="C25496" s="3">
        <v>45779</v>
      </c>
      <c r="D25496" s="3">
        <v>3.4549999999999997E-2</v>
      </c>
      <c r="E25496" s="3">
        <v>8030</v>
      </c>
      <c r="F25496" s="3">
        <v>19218743.75</v>
      </c>
      <c r="G25496" s="3">
        <v>14779013</v>
      </c>
      <c r="H25496" s="3">
        <v>0.67971389000000004</v>
      </c>
    </row>
    <row r="25497" spans="1:8" x14ac:dyDescent="0.25">
      <c r="A25497" t="s">
        <v>25496</v>
      </c>
      <c r="B25497" s="4">
        <v>16212.3907473415</v>
      </c>
      <c r="C25497" s="3">
        <v>39480</v>
      </c>
      <c r="D25497" s="3">
        <v>3.018684E-2</v>
      </c>
      <c r="E25497" s="3">
        <v>7237</v>
      </c>
      <c r="F25497" s="3">
        <v>19218775</v>
      </c>
      <c r="G25497" s="3">
        <v>8011376</v>
      </c>
      <c r="H25497" s="3">
        <v>0.52116346000000002</v>
      </c>
    </row>
    <row r="25498" spans="1:8" x14ac:dyDescent="0.25">
      <c r="A25498" t="s">
        <v>25497</v>
      </c>
      <c r="B25498" s="4">
        <v>16242.7475264035</v>
      </c>
      <c r="C25498" s="3">
        <v>62732</v>
      </c>
      <c r="D25498" s="3">
        <v>3.1889849999999997E-2</v>
      </c>
      <c r="E25498" s="3">
        <v>11800</v>
      </c>
      <c r="F25498" s="3">
        <v>19218825</v>
      </c>
      <c r="G25498" s="3">
        <v>6181200</v>
      </c>
      <c r="H25498" s="3">
        <v>1.2601404</v>
      </c>
    </row>
    <row r="25499" spans="1:8" x14ac:dyDescent="0.25">
      <c r="A25499" t="s">
        <v>25498</v>
      </c>
      <c r="B25499" s="4">
        <v>16217.221022201</v>
      </c>
      <c r="C25499" s="3">
        <v>35642</v>
      </c>
      <c r="D25499" s="3">
        <v>3.2037580000000003E-2</v>
      </c>
      <c r="E25499" s="3">
        <v>7054</v>
      </c>
      <c r="F25499" s="3">
        <v>19218850</v>
      </c>
      <c r="G25499" s="3">
        <v>11756046</v>
      </c>
      <c r="H25499" s="3">
        <v>0.50066544999999996</v>
      </c>
    </row>
    <row r="25500" spans="1:8" x14ac:dyDescent="0.25">
      <c r="A25500" t="s">
        <v>25499</v>
      </c>
      <c r="B25500" s="4">
        <v>16207.511994146</v>
      </c>
      <c r="C25500" s="3">
        <v>55515</v>
      </c>
      <c r="D25500" s="3">
        <v>3.4557419999999998E-2</v>
      </c>
      <c r="E25500" s="3">
        <v>12569</v>
      </c>
      <c r="F25500" s="3">
        <v>19218912.5</v>
      </c>
      <c r="G25500" s="3">
        <v>5547603</v>
      </c>
      <c r="H25500" s="3">
        <v>0.99156295999999999</v>
      </c>
    </row>
    <row r="25501" spans="1:8" x14ac:dyDescent="0.25">
      <c r="A25501" t="s">
        <v>25500</v>
      </c>
      <c r="B25501" s="4">
        <v>16216.4565754697</v>
      </c>
      <c r="C25501" s="3">
        <v>51277</v>
      </c>
      <c r="D25501" s="3">
        <v>3.2445929999999998E-2</v>
      </c>
      <c r="E25501" s="3">
        <v>13532</v>
      </c>
      <c r="F25501" s="3">
        <v>19218968.75</v>
      </c>
      <c r="G25501" s="3">
        <v>8842447</v>
      </c>
      <c r="H25501" s="3">
        <v>0.88758614000000002</v>
      </c>
    </row>
    <row r="25502" spans="1:8" x14ac:dyDescent="0.25">
      <c r="A25502" t="s">
        <v>25501</v>
      </c>
      <c r="B25502" s="4">
        <v>16185.4767981848</v>
      </c>
      <c r="C25502" s="3">
        <v>69350</v>
      </c>
      <c r="D25502" s="3">
        <v>3.0917650000000001E-2</v>
      </c>
      <c r="E25502" s="3">
        <v>13279</v>
      </c>
      <c r="F25502" s="3">
        <v>19219018.75</v>
      </c>
      <c r="G25502" s="3">
        <v>7246003</v>
      </c>
      <c r="H25502" s="3">
        <v>1.1353067400000001</v>
      </c>
    </row>
    <row r="25503" spans="1:8" x14ac:dyDescent="0.25">
      <c r="A25503" t="s">
        <v>25502</v>
      </c>
      <c r="B25503" s="4">
        <v>16201.497356083</v>
      </c>
      <c r="C25503" s="3">
        <v>36742</v>
      </c>
      <c r="D25503" s="3">
        <v>3.9024280000000001E-2</v>
      </c>
      <c r="E25503" s="3">
        <v>9214</v>
      </c>
      <c r="F25503" s="3">
        <v>19219037.5</v>
      </c>
      <c r="G25503" s="3">
        <v>10320282</v>
      </c>
      <c r="H25503" s="3">
        <v>0.88314793999999996</v>
      </c>
    </row>
    <row r="25504" spans="1:8" x14ac:dyDescent="0.25">
      <c r="A25504" t="s">
        <v>25503</v>
      </c>
      <c r="B25504" s="4">
        <v>16241.9943247601</v>
      </c>
      <c r="C25504" s="3">
        <v>45503</v>
      </c>
      <c r="D25504" s="3">
        <v>3.8278529999999998E-2</v>
      </c>
      <c r="E25504" s="3">
        <v>11190</v>
      </c>
      <c r="F25504" s="3">
        <v>19219062.5</v>
      </c>
      <c r="G25504" s="3">
        <v>4791698</v>
      </c>
      <c r="H25504" s="3">
        <v>1.0984600099999999</v>
      </c>
    </row>
    <row r="25505" spans="1:8" x14ac:dyDescent="0.25">
      <c r="A25505" t="s">
        <v>25504</v>
      </c>
      <c r="B25505" s="4">
        <v>16163.3807074616</v>
      </c>
      <c r="C25505" s="3">
        <v>69933</v>
      </c>
      <c r="D25505" s="3">
        <v>3.0453830000000001E-2</v>
      </c>
      <c r="E25505" s="3">
        <v>15988</v>
      </c>
      <c r="F25505" s="3">
        <v>19219100</v>
      </c>
      <c r="G25505" s="3">
        <v>5832995</v>
      </c>
      <c r="H25505" s="3">
        <v>1.4577969500000001</v>
      </c>
    </row>
    <row r="25506" spans="1:8" x14ac:dyDescent="0.25">
      <c r="A25506" t="s">
        <v>25505</v>
      </c>
      <c r="B25506" s="4">
        <v>16199.2642621708</v>
      </c>
      <c r="C25506" s="3">
        <v>83714</v>
      </c>
      <c r="D25506" s="3">
        <v>2.54518E-2</v>
      </c>
      <c r="E25506" s="3">
        <v>17554</v>
      </c>
      <c r="F25506" s="3">
        <v>19219150</v>
      </c>
      <c r="G25506" s="3">
        <v>8854277</v>
      </c>
      <c r="H25506" s="3">
        <v>1.37629281</v>
      </c>
    </row>
    <row r="25507" spans="1:8" x14ac:dyDescent="0.25">
      <c r="A25507" t="s">
        <v>25506</v>
      </c>
      <c r="B25507" s="4">
        <v>16225.4138080838</v>
      </c>
      <c r="C25507" s="3">
        <v>83990</v>
      </c>
      <c r="D25507" s="3">
        <v>2.8046129999999999E-2</v>
      </c>
      <c r="E25507" s="3">
        <v>17758</v>
      </c>
      <c r="F25507" s="3">
        <v>19219225</v>
      </c>
      <c r="G25507" s="3">
        <v>12103581</v>
      </c>
      <c r="H25507" s="3">
        <v>1.1964519</v>
      </c>
    </row>
    <row r="25508" spans="1:8" x14ac:dyDescent="0.25">
      <c r="A25508" t="s">
        <v>25507</v>
      </c>
      <c r="B25508" s="4">
        <v>16193.092430787399</v>
      </c>
      <c r="C25508" s="3">
        <v>62294</v>
      </c>
      <c r="D25508" s="3">
        <v>3.0594340000000001E-2</v>
      </c>
      <c r="E25508" s="3">
        <v>11658</v>
      </c>
      <c r="F25508" s="3">
        <v>19219262.5</v>
      </c>
      <c r="G25508" s="3">
        <v>12201876</v>
      </c>
      <c r="H25508" s="3">
        <v>1.2634348</v>
      </c>
    </row>
    <row r="25509" spans="1:8" x14ac:dyDescent="0.25">
      <c r="A25509" t="s">
        <v>25508</v>
      </c>
      <c r="B25509" s="4">
        <v>16230.152212188499</v>
      </c>
      <c r="C25509" s="3">
        <v>14103</v>
      </c>
      <c r="D25509" s="3">
        <v>2.4674950000000001E-2</v>
      </c>
      <c r="E25509" s="3">
        <v>3537</v>
      </c>
      <c r="F25509" s="3">
        <v>19219268.75</v>
      </c>
      <c r="G25509" s="3">
        <v>8973919</v>
      </c>
      <c r="H25509" s="3">
        <v>0.19879501999999999</v>
      </c>
    </row>
    <row r="25510" spans="1:8" x14ac:dyDescent="0.25">
      <c r="A25510" t="s">
        <v>25509</v>
      </c>
      <c r="B25510" s="4">
        <v>16243.3030710689</v>
      </c>
      <c r="C25510" s="3">
        <v>42170</v>
      </c>
      <c r="D25510" s="3">
        <v>4.0797060000000003E-2</v>
      </c>
      <c r="E25510" s="3">
        <v>8239</v>
      </c>
      <c r="F25510" s="3">
        <v>19219287.5</v>
      </c>
      <c r="G25510" s="3">
        <v>1564309</v>
      </c>
      <c r="H25510" s="3">
        <v>1.28340886</v>
      </c>
    </row>
    <row r="25511" spans="1:8" x14ac:dyDescent="0.25">
      <c r="A25511" t="s">
        <v>25510</v>
      </c>
      <c r="B25511" s="4">
        <v>16219.9682463564</v>
      </c>
      <c r="C25511" s="3">
        <v>105228</v>
      </c>
      <c r="D25511" s="3">
        <v>2.5317010000000001E-2</v>
      </c>
      <c r="E25511" s="3">
        <v>26607</v>
      </c>
      <c r="F25511" s="3">
        <v>19219343.75</v>
      </c>
      <c r="G25511" s="3">
        <v>4770296</v>
      </c>
      <c r="H25511" s="3">
        <v>2.2585653300000001</v>
      </c>
    </row>
    <row r="25512" spans="1:8" x14ac:dyDescent="0.25">
      <c r="A25512" t="s">
        <v>25511</v>
      </c>
      <c r="B25512" s="4">
        <v>16223.603993880701</v>
      </c>
      <c r="C25512" s="3">
        <v>68130</v>
      </c>
      <c r="D25512" s="3">
        <v>2.2061460000000001E-2</v>
      </c>
      <c r="E25512" s="3">
        <v>13853</v>
      </c>
      <c r="F25512" s="3">
        <v>19219381.25</v>
      </c>
      <c r="G25512" s="3">
        <v>13396968</v>
      </c>
      <c r="H25512" s="3">
        <v>1.3613146899999999</v>
      </c>
    </row>
    <row r="25513" spans="1:8" x14ac:dyDescent="0.25">
      <c r="A25513" t="s">
        <v>25512</v>
      </c>
      <c r="B25513" s="4">
        <v>16221.6197474808</v>
      </c>
      <c r="C25513" s="3">
        <v>48984</v>
      </c>
      <c r="D25513" s="3">
        <v>1.8438309999999999E-2</v>
      </c>
      <c r="E25513" s="3">
        <v>8940</v>
      </c>
      <c r="F25513" s="3">
        <v>19219406.25</v>
      </c>
      <c r="G25513" s="3">
        <v>8972691</v>
      </c>
      <c r="H25513" s="3">
        <v>0.75605610000000001</v>
      </c>
    </row>
    <row r="25514" spans="1:8" x14ac:dyDescent="0.25">
      <c r="A25514" t="s">
        <v>25513</v>
      </c>
      <c r="B25514" s="4">
        <v>16170.752354033501</v>
      </c>
      <c r="C25514" s="3">
        <v>79671</v>
      </c>
      <c r="D25514" s="3">
        <v>2.3097050000000001E-2</v>
      </c>
      <c r="E25514" s="3">
        <v>13398</v>
      </c>
      <c r="F25514" s="3">
        <v>19219475</v>
      </c>
      <c r="G25514" s="3">
        <v>6181722</v>
      </c>
      <c r="H25514" s="3">
        <v>1.04286144</v>
      </c>
    </row>
    <row r="25515" spans="1:8" x14ac:dyDescent="0.25">
      <c r="A25515" t="s">
        <v>25514</v>
      </c>
      <c r="B25515" s="4">
        <v>16260.296426352899</v>
      </c>
      <c r="C25515" s="3">
        <v>35604</v>
      </c>
      <c r="D25515" s="3">
        <v>2.6630979999999999E-2</v>
      </c>
      <c r="E25515" s="3">
        <v>5857</v>
      </c>
      <c r="F25515" s="3">
        <v>19219506.25</v>
      </c>
      <c r="G25515" s="3">
        <v>10407235</v>
      </c>
      <c r="H25515" s="3">
        <v>0.48916452999999999</v>
      </c>
    </row>
    <row r="25516" spans="1:8" x14ac:dyDescent="0.25">
      <c r="A25516" t="s">
        <v>25515</v>
      </c>
      <c r="B25516" s="4">
        <v>16267.910578421601</v>
      </c>
      <c r="C25516" s="3">
        <v>37451</v>
      </c>
      <c r="D25516" s="3">
        <v>3.8133100000000003E-2</v>
      </c>
      <c r="E25516" s="3">
        <v>6048</v>
      </c>
      <c r="F25516" s="3">
        <v>19219525</v>
      </c>
      <c r="G25516" s="3">
        <v>4575609</v>
      </c>
      <c r="H25516" s="3">
        <v>0.88464593999999996</v>
      </c>
    </row>
    <row r="25517" spans="1:8" x14ac:dyDescent="0.25">
      <c r="A25517" t="s">
        <v>25516</v>
      </c>
      <c r="B25517" s="4">
        <v>16283.099418711699</v>
      </c>
      <c r="C25517" s="3">
        <v>39493</v>
      </c>
      <c r="D25517" s="3">
        <v>3.2507099999999997E-2</v>
      </c>
      <c r="E25517" s="3">
        <v>7694</v>
      </c>
      <c r="F25517" s="3">
        <v>19219543.75</v>
      </c>
      <c r="G25517" s="3">
        <v>4523518</v>
      </c>
      <c r="H25517" s="3">
        <v>0.69669926999999998</v>
      </c>
    </row>
    <row r="25518" spans="1:8" x14ac:dyDescent="0.25">
      <c r="A25518" t="s">
        <v>25517</v>
      </c>
      <c r="B25518" s="4">
        <v>16445.537404392799</v>
      </c>
      <c r="C25518" s="3">
        <v>55749</v>
      </c>
      <c r="D25518" s="3">
        <v>2.0078430000000001E-2</v>
      </c>
      <c r="E25518" s="3">
        <v>7143</v>
      </c>
      <c r="F25518" s="3">
        <v>19219568.75</v>
      </c>
      <c r="G25518" s="3">
        <v>4272002</v>
      </c>
      <c r="H25518" s="3">
        <v>0.62926174000000001</v>
      </c>
    </row>
    <row r="25519" spans="1:8" x14ac:dyDescent="0.25">
      <c r="A25519" t="s">
        <v>25518</v>
      </c>
      <c r="B25519" s="4">
        <v>16473.012656028601</v>
      </c>
      <c r="C25519" s="3">
        <v>65679</v>
      </c>
      <c r="D25519" s="3">
        <v>3.4958799999999998E-2</v>
      </c>
      <c r="E25519" s="3">
        <v>8896</v>
      </c>
      <c r="F25519" s="3">
        <v>19219606.25</v>
      </c>
      <c r="G25519" s="3">
        <v>6116012</v>
      </c>
      <c r="H25519" s="3">
        <v>0.99384048000000003</v>
      </c>
    </row>
    <row r="25520" spans="1:8" x14ac:dyDescent="0.25">
      <c r="A25520" t="s">
        <v>25519</v>
      </c>
      <c r="B25520" s="4">
        <v>16469.1729772574</v>
      </c>
      <c r="C25520" s="3">
        <v>33627</v>
      </c>
      <c r="D25520" s="3">
        <v>4.4030479999999997E-2</v>
      </c>
      <c r="E25520" s="3">
        <v>7860</v>
      </c>
      <c r="F25520" s="3">
        <v>19219625</v>
      </c>
      <c r="G25520" s="3">
        <v>9541957</v>
      </c>
      <c r="H25520" s="3">
        <v>0.83125610000000005</v>
      </c>
    </row>
    <row r="25521" spans="1:8" x14ac:dyDescent="0.25">
      <c r="A25521" t="s">
        <v>25520</v>
      </c>
      <c r="B25521" s="4">
        <v>16467.023344166199</v>
      </c>
      <c r="C25521" s="3">
        <v>33264</v>
      </c>
      <c r="D25521" s="3">
        <v>3.5915030000000001E-2</v>
      </c>
      <c r="E25521" s="3">
        <v>7173</v>
      </c>
      <c r="F25521" s="3">
        <v>19219643.75</v>
      </c>
      <c r="G25521" s="3">
        <v>4274044</v>
      </c>
      <c r="H25521" s="3">
        <v>0.81036184</v>
      </c>
    </row>
    <row r="25522" spans="1:8" x14ac:dyDescent="0.25">
      <c r="A25522" t="s">
        <v>25521</v>
      </c>
      <c r="B25522" s="4">
        <v>16514.735682149902</v>
      </c>
      <c r="C25522" s="3">
        <v>75188</v>
      </c>
      <c r="D25522" s="3">
        <v>2.8653979999999999E-2</v>
      </c>
      <c r="E25522" s="3">
        <v>14296</v>
      </c>
      <c r="F25522" s="3">
        <v>19219687.5</v>
      </c>
      <c r="G25522" s="3">
        <v>5150412</v>
      </c>
      <c r="H25522" s="3">
        <v>1.0190987199999999</v>
      </c>
    </row>
    <row r="25523" spans="1:8" x14ac:dyDescent="0.25">
      <c r="A25523" t="s">
        <v>25522</v>
      </c>
      <c r="B25523" s="4">
        <v>16489.240229357802</v>
      </c>
      <c r="C25523" s="3">
        <v>45972</v>
      </c>
      <c r="D25523" s="3">
        <v>3.3374550000000003E-2</v>
      </c>
      <c r="E25523" s="3">
        <v>9709</v>
      </c>
      <c r="F25523" s="3">
        <v>19219712.5</v>
      </c>
      <c r="G25523" s="3">
        <v>11311351</v>
      </c>
      <c r="H25523" s="3">
        <v>0.67969252999999996</v>
      </c>
    </row>
    <row r="25524" spans="1:8" x14ac:dyDescent="0.25">
      <c r="A25524" t="s">
        <v>25523</v>
      </c>
      <c r="B25524" s="4">
        <v>16514.795026922598</v>
      </c>
      <c r="C25524" s="3">
        <v>43285</v>
      </c>
      <c r="D25524" s="3">
        <v>3.6176340000000001E-2</v>
      </c>
      <c r="E25524" s="3">
        <v>10397</v>
      </c>
      <c r="F25524" s="3">
        <v>19219737.5</v>
      </c>
      <c r="G25524" s="3">
        <v>6447120</v>
      </c>
      <c r="H25524" s="3">
        <v>0.97856293999999999</v>
      </c>
    </row>
    <row r="25525" spans="1:8" x14ac:dyDescent="0.25">
      <c r="A25525" t="s">
        <v>25524</v>
      </c>
      <c r="B25525" s="4">
        <v>16501.435615834602</v>
      </c>
      <c r="C25525" s="3">
        <v>72770</v>
      </c>
      <c r="D25525" s="3">
        <v>2.838241E-2</v>
      </c>
      <c r="E25525" s="3">
        <v>15493</v>
      </c>
      <c r="F25525" s="3">
        <v>19219787.5</v>
      </c>
      <c r="G25525" s="3">
        <v>5753635</v>
      </c>
      <c r="H25525" s="3">
        <v>1.04550491</v>
      </c>
    </row>
    <row r="25526" spans="1:8" x14ac:dyDescent="0.25">
      <c r="A25526" t="s">
        <v>25525</v>
      </c>
      <c r="B25526" s="4">
        <v>16485.495971822002</v>
      </c>
      <c r="C25526" s="3">
        <v>32561</v>
      </c>
      <c r="D25526" s="3">
        <v>3.3015860000000001E-2</v>
      </c>
      <c r="E25526" s="3">
        <v>7520</v>
      </c>
      <c r="F25526" s="3">
        <v>19219812.5</v>
      </c>
      <c r="G25526" s="3">
        <v>10763679</v>
      </c>
      <c r="H25526" s="3">
        <v>0.73673089000000003</v>
      </c>
    </row>
    <row r="25527" spans="1:8" x14ac:dyDescent="0.25">
      <c r="A25527" t="s">
        <v>25526</v>
      </c>
      <c r="B25527" s="4">
        <v>16414.694473244799</v>
      </c>
      <c r="C25527" s="3">
        <v>82817</v>
      </c>
      <c r="D25527" s="3">
        <v>3.3662150000000002E-2</v>
      </c>
      <c r="E25527" s="3">
        <v>16490</v>
      </c>
      <c r="F25527" s="3">
        <v>19219862.5</v>
      </c>
      <c r="G25527" s="3">
        <v>4356027</v>
      </c>
      <c r="H25527" s="3">
        <v>1.08895265</v>
      </c>
    </row>
    <row r="25528" spans="1:8" x14ac:dyDescent="0.25">
      <c r="A25528" t="s">
        <v>25527</v>
      </c>
      <c r="B25528" s="4">
        <v>16449.602167122801</v>
      </c>
      <c r="C25528" s="3">
        <v>70485</v>
      </c>
      <c r="D25528" s="3">
        <v>2.9956880000000002E-2</v>
      </c>
      <c r="E25528" s="3">
        <v>15955</v>
      </c>
      <c r="F25528" s="3">
        <v>19219906.25</v>
      </c>
      <c r="G25528" s="3">
        <v>11066110</v>
      </c>
      <c r="H25528" s="3">
        <v>1.3888254900000001</v>
      </c>
    </row>
    <row r="25529" spans="1:8" x14ac:dyDescent="0.25">
      <c r="A25529" t="s">
        <v>25528</v>
      </c>
      <c r="B25529" s="4">
        <v>16408.794797074199</v>
      </c>
      <c r="C25529" s="3">
        <v>73972</v>
      </c>
      <c r="D25529" s="3">
        <v>2.7614759999999999E-2</v>
      </c>
      <c r="E25529" s="3">
        <v>17436</v>
      </c>
      <c r="F25529" s="3">
        <v>19219975</v>
      </c>
      <c r="G25529" s="3">
        <v>10206698</v>
      </c>
      <c r="H25529" s="3">
        <v>1.1347727700000001</v>
      </c>
    </row>
    <row r="25530" spans="1:8" x14ac:dyDescent="0.25">
      <c r="A25530" t="s">
        <v>25529</v>
      </c>
      <c r="B25530" s="4">
        <v>16409.097746301999</v>
      </c>
      <c r="C25530" s="3">
        <v>53766</v>
      </c>
      <c r="D25530" s="3">
        <v>3.112709E-2</v>
      </c>
      <c r="E25530" s="3">
        <v>12577</v>
      </c>
      <c r="F25530" s="3">
        <v>19220012.5</v>
      </c>
      <c r="G25530" s="3">
        <v>9829184</v>
      </c>
      <c r="H25530" s="3">
        <v>1.0236967699999999</v>
      </c>
    </row>
    <row r="25531" spans="1:8" x14ac:dyDescent="0.25">
      <c r="A25531" t="s">
        <v>25530</v>
      </c>
      <c r="B25531" s="4">
        <v>16391.3533825983</v>
      </c>
      <c r="C25531" s="3">
        <v>37321</v>
      </c>
      <c r="D25531" s="3">
        <v>3.0097249999999999E-2</v>
      </c>
      <c r="E25531" s="3">
        <v>8733</v>
      </c>
      <c r="F25531" s="3">
        <v>19220031.25</v>
      </c>
      <c r="G25531" s="3">
        <v>6776669</v>
      </c>
      <c r="H25531" s="3">
        <v>0.77524291999999995</v>
      </c>
    </row>
    <row r="25532" spans="1:8" x14ac:dyDescent="0.25">
      <c r="A25532" t="s">
        <v>25531</v>
      </c>
      <c r="B25532" s="4">
        <v>16401.9273230777</v>
      </c>
      <c r="C25532" s="3">
        <v>70859</v>
      </c>
      <c r="D25532" s="3">
        <v>3.1171589999999999E-2</v>
      </c>
      <c r="E25532" s="3">
        <v>15501</v>
      </c>
      <c r="F25532" s="3">
        <v>19220068.75</v>
      </c>
      <c r="G25532" s="3">
        <v>4232065</v>
      </c>
      <c r="H25532" s="3">
        <v>1.4259795200000001</v>
      </c>
    </row>
    <row r="25533" spans="1:8" x14ac:dyDescent="0.25">
      <c r="A25533" t="s">
        <v>25532</v>
      </c>
      <c r="B25533" s="4">
        <v>16435.833645721901</v>
      </c>
      <c r="C25533" s="3">
        <v>93148</v>
      </c>
      <c r="D25533" s="3">
        <v>2.0044739999999998E-2</v>
      </c>
      <c r="E25533" s="3">
        <v>19019</v>
      </c>
      <c r="F25533" s="3">
        <v>19220118.75</v>
      </c>
      <c r="G25533" s="3">
        <v>8742158</v>
      </c>
      <c r="H25533" s="3">
        <v>1.2493211399999999</v>
      </c>
    </row>
    <row r="25534" spans="1:8" x14ac:dyDescent="0.25">
      <c r="A25534" t="s">
        <v>25533</v>
      </c>
      <c r="B25534" s="4">
        <v>16468.785529276502</v>
      </c>
      <c r="C25534" s="3">
        <v>37463</v>
      </c>
      <c r="D25534" s="3">
        <v>2.9583040000000001E-2</v>
      </c>
      <c r="E25534" s="3">
        <v>8541</v>
      </c>
      <c r="F25534" s="3">
        <v>19220137.5</v>
      </c>
      <c r="G25534" s="3">
        <v>13330237</v>
      </c>
      <c r="H25534" s="3">
        <v>0.88280143</v>
      </c>
    </row>
    <row r="25535" spans="1:8" x14ac:dyDescent="0.25">
      <c r="A25535" t="s">
        <v>25534</v>
      </c>
      <c r="B25535" s="4">
        <v>16469.154117549599</v>
      </c>
      <c r="C25535" s="3">
        <v>13715</v>
      </c>
      <c r="D25535" s="3">
        <v>3.021629E-2</v>
      </c>
      <c r="E25535" s="3">
        <v>3137</v>
      </c>
      <c r="F25535" s="3">
        <v>19220143.75</v>
      </c>
      <c r="G25535" s="3">
        <v>4386232</v>
      </c>
      <c r="H25535" s="3">
        <v>0.25797181000000002</v>
      </c>
    </row>
    <row r="25536" spans="1:8" x14ac:dyDescent="0.25">
      <c r="A25536" t="s">
        <v>25535</v>
      </c>
      <c r="B25536" s="4">
        <v>16476.142332873002</v>
      </c>
      <c r="C25536" s="3">
        <v>74410</v>
      </c>
      <c r="D25536" s="3">
        <v>3.0277999999999999E-2</v>
      </c>
      <c r="E25536" s="3">
        <v>15846</v>
      </c>
      <c r="F25536" s="3">
        <v>19220181.25</v>
      </c>
      <c r="G25536" s="3">
        <v>1516228</v>
      </c>
      <c r="H25536" s="3">
        <v>1.9335861599999999</v>
      </c>
    </row>
    <row r="25537" spans="1:8" x14ac:dyDescent="0.25">
      <c r="A25537" t="s">
        <v>25536</v>
      </c>
      <c r="B25537" s="4">
        <v>16447.883987852001</v>
      </c>
      <c r="C25537" s="3">
        <v>77919</v>
      </c>
      <c r="D25537" s="3">
        <v>2.1472000000000002E-2</v>
      </c>
      <c r="E25537" s="3">
        <v>16662</v>
      </c>
      <c r="F25537" s="3">
        <v>19220225</v>
      </c>
      <c r="G25537" s="3">
        <v>10097103</v>
      </c>
      <c r="H25537" s="3">
        <v>1.2488624399999999</v>
      </c>
    </row>
    <row r="25538" spans="1:8" x14ac:dyDescent="0.25">
      <c r="A25538" t="s">
        <v>25537</v>
      </c>
      <c r="B25538" s="4">
        <v>16821.626208625999</v>
      </c>
      <c r="C25538" s="3">
        <v>72413</v>
      </c>
      <c r="D25538" s="3">
        <v>1.996413E-2</v>
      </c>
      <c r="E25538" s="3">
        <v>12202</v>
      </c>
      <c r="F25538" s="3">
        <v>19220268.75</v>
      </c>
      <c r="G25538" s="3">
        <v>10646647</v>
      </c>
      <c r="H25538" s="3">
        <v>1.07199205</v>
      </c>
    </row>
    <row r="25539" spans="1:8" x14ac:dyDescent="0.25">
      <c r="A25539" t="s">
        <v>25538</v>
      </c>
      <c r="B25539" s="4">
        <v>16873.270850245499</v>
      </c>
      <c r="C25539" s="3">
        <v>62213</v>
      </c>
      <c r="D25539" s="3">
        <v>2.5563309999999999E-2</v>
      </c>
      <c r="E25539" s="3">
        <v>9446</v>
      </c>
      <c r="F25539" s="3">
        <v>19220312.5</v>
      </c>
      <c r="G25539" s="3">
        <v>11678224</v>
      </c>
      <c r="H25539" s="3">
        <v>0.80838063999999998</v>
      </c>
    </row>
    <row r="25540" spans="1:8" x14ac:dyDescent="0.25">
      <c r="A25540" t="s">
        <v>25539</v>
      </c>
      <c r="B25540" s="4">
        <v>16985.292138698202</v>
      </c>
      <c r="C25540" s="3">
        <v>58035</v>
      </c>
      <c r="D25540" s="3">
        <v>2.9188780000000001E-2</v>
      </c>
      <c r="E25540" s="3">
        <v>9843</v>
      </c>
      <c r="F25540" s="3">
        <v>19220362.5</v>
      </c>
      <c r="G25540" s="3">
        <v>11419838</v>
      </c>
      <c r="H25540" s="3">
        <v>0.91097704000000002</v>
      </c>
    </row>
    <row r="25541" spans="1:8" x14ac:dyDescent="0.25">
      <c r="A25541" t="s">
        <v>25540</v>
      </c>
      <c r="B25541" s="4">
        <v>16887.957596014599</v>
      </c>
      <c r="C25541" s="3">
        <v>44448</v>
      </c>
      <c r="D25541" s="3">
        <v>3.1015500000000001E-2</v>
      </c>
      <c r="E25541" s="3">
        <v>7360</v>
      </c>
      <c r="F25541" s="3">
        <v>19220406.25</v>
      </c>
      <c r="G25541" s="3">
        <v>7409823</v>
      </c>
      <c r="H25541" s="3">
        <v>0.53841298000000004</v>
      </c>
    </row>
    <row r="25542" spans="1:8" x14ac:dyDescent="0.25">
      <c r="A25542" t="s">
        <v>25541</v>
      </c>
      <c r="B25542" s="4">
        <v>16850.250702518701</v>
      </c>
      <c r="C25542" s="3">
        <v>54884</v>
      </c>
      <c r="D25542" s="3">
        <v>2.9042970000000001E-2</v>
      </c>
      <c r="E25542" s="3">
        <v>8059</v>
      </c>
      <c r="F25542" s="3">
        <v>19220462.5</v>
      </c>
      <c r="G25542" s="3">
        <v>5253062</v>
      </c>
      <c r="H25542" s="3">
        <v>0.71007295999999998</v>
      </c>
    </row>
    <row r="25543" spans="1:8" x14ac:dyDescent="0.25">
      <c r="A25543" t="s">
        <v>25542</v>
      </c>
      <c r="B25543" s="4">
        <v>16879.6480321985</v>
      </c>
      <c r="C25543" s="3">
        <v>49548</v>
      </c>
      <c r="D25543" s="3">
        <v>3.0025779999999998E-2</v>
      </c>
      <c r="E25543" s="3">
        <v>7946</v>
      </c>
      <c r="F25543" s="3">
        <v>19220518.75</v>
      </c>
      <c r="G25543" s="3">
        <v>7230789</v>
      </c>
      <c r="H25543" s="3">
        <v>0.60706148999999998</v>
      </c>
    </row>
    <row r="25544" spans="1:8" x14ac:dyDescent="0.25">
      <c r="A25544" t="s">
        <v>25543</v>
      </c>
      <c r="B25544" s="4">
        <v>16857.685024119099</v>
      </c>
      <c r="C25544" s="3">
        <v>43501</v>
      </c>
      <c r="D25544" s="3">
        <v>3.3223620000000002E-2</v>
      </c>
      <c r="E25544" s="3">
        <v>7776</v>
      </c>
      <c r="F25544" s="3">
        <v>19220550</v>
      </c>
      <c r="G25544" s="3">
        <v>6955643</v>
      </c>
      <c r="H25544" s="3">
        <v>0.72746664999999999</v>
      </c>
    </row>
    <row r="25545" spans="1:8" x14ac:dyDescent="0.25">
      <c r="A25545" t="s">
        <v>25544</v>
      </c>
      <c r="B25545" s="4">
        <v>16890.978994225101</v>
      </c>
      <c r="C25545" s="3">
        <v>48095</v>
      </c>
      <c r="D25545" s="3">
        <v>2.866202E-2</v>
      </c>
      <c r="E25545" s="3">
        <v>9627</v>
      </c>
      <c r="F25545" s="3">
        <v>19220606.25</v>
      </c>
      <c r="G25545" s="3">
        <v>6168314</v>
      </c>
      <c r="H25545" s="3">
        <v>0.60973580999999999</v>
      </c>
    </row>
    <row r="25546" spans="1:8" x14ac:dyDescent="0.25">
      <c r="A25546" t="s">
        <v>25545</v>
      </c>
      <c r="B25546" s="4">
        <v>16900.026604753501</v>
      </c>
      <c r="C25546" s="3">
        <v>43988</v>
      </c>
      <c r="D25546" s="3">
        <v>4.0742449999999999E-2</v>
      </c>
      <c r="E25546" s="3">
        <v>9330</v>
      </c>
      <c r="F25546" s="3">
        <v>19220631.25</v>
      </c>
      <c r="G25546" s="3">
        <v>6963231</v>
      </c>
      <c r="H25546" s="3">
        <v>0.88558380999999997</v>
      </c>
    </row>
    <row r="25547" spans="1:8" x14ac:dyDescent="0.25">
      <c r="A25547" t="s">
        <v>25546</v>
      </c>
      <c r="B25547" s="4">
        <v>16872.233937905399</v>
      </c>
      <c r="C25547" s="3">
        <v>52643</v>
      </c>
      <c r="D25547" s="3">
        <v>2.9538970000000001E-2</v>
      </c>
      <c r="E25547" s="3">
        <v>11039</v>
      </c>
      <c r="F25547" s="3">
        <v>19220687.5</v>
      </c>
      <c r="G25547" s="3">
        <v>5978179</v>
      </c>
      <c r="H25547" s="3">
        <v>0.63404068000000002</v>
      </c>
    </row>
    <row r="25548" spans="1:8" x14ac:dyDescent="0.25">
      <c r="A25548" t="s">
        <v>25547</v>
      </c>
      <c r="B25548" s="4">
        <v>16888.929411105</v>
      </c>
      <c r="C25548" s="3">
        <v>43691</v>
      </c>
      <c r="D25548" s="3">
        <v>3.3187649999999999E-2</v>
      </c>
      <c r="E25548" s="3">
        <v>9410</v>
      </c>
      <c r="F25548" s="3">
        <v>19220712.5</v>
      </c>
      <c r="G25548" s="3">
        <v>7394785</v>
      </c>
      <c r="H25548" s="3">
        <v>0.74846069999999998</v>
      </c>
    </row>
    <row r="25549" spans="1:8" x14ac:dyDescent="0.25">
      <c r="A25549" t="s">
        <v>25548</v>
      </c>
      <c r="B25549" s="4">
        <v>16883.784274207301</v>
      </c>
      <c r="C25549" s="3">
        <v>13134</v>
      </c>
      <c r="D25549" s="3">
        <v>4.5338959999999998E-2</v>
      </c>
      <c r="E25549" s="3">
        <v>3557</v>
      </c>
      <c r="F25549" s="3">
        <v>19220718.75</v>
      </c>
      <c r="G25549" s="3">
        <v>6004687</v>
      </c>
      <c r="H25549" s="3">
        <v>0.4311642</v>
      </c>
    </row>
    <row r="25550" spans="1:8" x14ac:dyDescent="0.25">
      <c r="A25550" t="s">
        <v>25549</v>
      </c>
      <c r="B25550" s="4">
        <v>16853.283629147601</v>
      </c>
      <c r="C25550" s="3">
        <v>85247</v>
      </c>
      <c r="D25550" s="3">
        <v>3.4279570000000002E-2</v>
      </c>
      <c r="E25550" s="3">
        <v>21162</v>
      </c>
      <c r="F25550" s="3">
        <v>19220762.5</v>
      </c>
      <c r="G25550" s="3">
        <v>1461700</v>
      </c>
      <c r="H25550" s="3">
        <v>1.8614765</v>
      </c>
    </row>
    <row r="25551" spans="1:8" x14ac:dyDescent="0.25">
      <c r="A25551" t="s">
        <v>25550</v>
      </c>
      <c r="B25551" s="4">
        <v>16812.508761524699</v>
      </c>
      <c r="C25551" s="3">
        <v>36350</v>
      </c>
      <c r="D25551" s="3">
        <v>3.6472789999999998E-2</v>
      </c>
      <c r="E25551" s="3">
        <v>8900</v>
      </c>
      <c r="F25551" s="3">
        <v>19220781.25</v>
      </c>
      <c r="G25551" s="3">
        <v>10872527</v>
      </c>
      <c r="H25551" s="3">
        <v>0.94278006999999997</v>
      </c>
    </row>
    <row r="25552" spans="1:8" x14ac:dyDescent="0.25">
      <c r="A25552" t="s">
        <v>25551</v>
      </c>
      <c r="B25552" s="4">
        <v>16849.659802936701</v>
      </c>
      <c r="C25552" s="3">
        <v>51918</v>
      </c>
      <c r="D25552" s="3">
        <v>3.938113E-2</v>
      </c>
      <c r="E25552" s="3">
        <v>12453</v>
      </c>
      <c r="F25552" s="3">
        <v>19220806.25</v>
      </c>
      <c r="G25552" s="3">
        <v>4683630</v>
      </c>
      <c r="H25552" s="3">
        <v>1.4759585399999999</v>
      </c>
    </row>
    <row r="25553" spans="1:8" x14ac:dyDescent="0.25">
      <c r="A25553" t="s">
        <v>25552</v>
      </c>
      <c r="B25553" s="4">
        <v>16861.030017386202</v>
      </c>
      <c r="C25553" s="3">
        <v>52750</v>
      </c>
      <c r="D25553" s="3">
        <v>2.5996080000000001E-2</v>
      </c>
      <c r="E25553" s="3">
        <v>10977</v>
      </c>
      <c r="F25553" s="3">
        <v>19220837.5</v>
      </c>
      <c r="G25553" s="3">
        <v>5764555</v>
      </c>
      <c r="H25553" s="3">
        <v>1.05632649</v>
      </c>
    </row>
    <row r="25554" spans="1:8" x14ac:dyDescent="0.25">
      <c r="A25554" t="s">
        <v>25553</v>
      </c>
      <c r="B25554" s="4">
        <v>16863.161271319699</v>
      </c>
      <c r="C25554" s="3">
        <v>29689</v>
      </c>
      <c r="D25554" s="3">
        <v>4.7278769999999998E-2</v>
      </c>
      <c r="E25554" s="3">
        <v>6743</v>
      </c>
      <c r="F25554" s="3">
        <v>19220850</v>
      </c>
      <c r="G25554" s="3">
        <v>7170123</v>
      </c>
      <c r="H25554" s="3">
        <v>1.0220868400000001</v>
      </c>
    </row>
    <row r="25555" spans="1:8" x14ac:dyDescent="0.25">
      <c r="A25555" t="s">
        <v>25554</v>
      </c>
      <c r="B25555" s="4">
        <v>16790.875653015999</v>
      </c>
      <c r="C25555" s="3">
        <v>98730</v>
      </c>
      <c r="D25555" s="3">
        <v>3.0016899999999999E-2</v>
      </c>
      <c r="E25555" s="3">
        <v>26413</v>
      </c>
      <c r="F25555" s="3">
        <v>19220900</v>
      </c>
      <c r="G25555" s="3">
        <v>2969993</v>
      </c>
      <c r="H25555" s="3">
        <v>2.7633156200000002</v>
      </c>
    </row>
    <row r="25556" spans="1:8" x14ac:dyDescent="0.25">
      <c r="A25556" t="s">
        <v>25555</v>
      </c>
      <c r="B25556" s="4">
        <v>16899.017909243401</v>
      </c>
      <c r="C25556" s="3">
        <v>29536</v>
      </c>
      <c r="D25556" s="3">
        <v>3.9175950000000001E-2</v>
      </c>
      <c r="E25556" s="3">
        <v>6086</v>
      </c>
      <c r="F25556" s="3">
        <v>19220912.5</v>
      </c>
      <c r="G25556" s="3">
        <v>12247958</v>
      </c>
      <c r="H25556" s="3">
        <v>0.90941512000000002</v>
      </c>
    </row>
    <row r="25557" spans="1:8" x14ac:dyDescent="0.25">
      <c r="A25557" t="s">
        <v>25556</v>
      </c>
      <c r="B25557" s="4">
        <v>17054.413252740502</v>
      </c>
      <c r="C25557" s="3">
        <v>64257</v>
      </c>
      <c r="D25557" s="3">
        <v>2.9483260000000001E-2</v>
      </c>
      <c r="E25557" s="3">
        <v>15972</v>
      </c>
      <c r="F25557" s="3">
        <v>19220943.75</v>
      </c>
      <c r="G25557" s="3">
        <v>3001184</v>
      </c>
      <c r="H25557" s="3">
        <v>2.1605897199999999</v>
      </c>
    </row>
    <row r="25558" spans="1:8" x14ac:dyDescent="0.25">
      <c r="A25558" t="s">
        <v>25557</v>
      </c>
      <c r="B25558" s="4">
        <v>17049.151243669399</v>
      </c>
      <c r="C25558" s="3">
        <v>82018</v>
      </c>
      <c r="D25558" s="3">
        <v>2.7798449999999999E-2</v>
      </c>
      <c r="E25558" s="3">
        <v>19016</v>
      </c>
      <c r="F25558" s="3">
        <v>19220987.5</v>
      </c>
      <c r="G25558" s="3">
        <v>7402863</v>
      </c>
      <c r="H25558" s="3">
        <v>2.2710956599999998</v>
      </c>
    </row>
    <row r="25559" spans="1:8" x14ac:dyDescent="0.25">
      <c r="A25559" t="s">
        <v>25558</v>
      </c>
      <c r="B25559" s="4">
        <v>17078.376612263201</v>
      </c>
      <c r="C25559" s="3">
        <v>84251</v>
      </c>
      <c r="D25559" s="3">
        <v>2.103056E-2</v>
      </c>
      <c r="E25559" s="3">
        <v>17225</v>
      </c>
      <c r="F25559" s="3">
        <v>19221037.5</v>
      </c>
      <c r="G25559" s="3">
        <v>10378158</v>
      </c>
      <c r="H25559" s="3">
        <v>1.6179662299999999</v>
      </c>
    </row>
    <row r="25560" spans="1:8" x14ac:dyDescent="0.25">
      <c r="A25560" t="s">
        <v>25559</v>
      </c>
      <c r="B25560" s="4">
        <v>17100.0847452829</v>
      </c>
      <c r="C25560" s="3">
        <v>69123</v>
      </c>
      <c r="D25560" s="3">
        <v>2.12607E-2</v>
      </c>
      <c r="E25560" s="3">
        <v>14630</v>
      </c>
      <c r="F25560" s="3">
        <v>19221075</v>
      </c>
      <c r="G25560" s="3">
        <v>12018429</v>
      </c>
      <c r="H25560" s="3">
        <v>1.65489682</v>
      </c>
    </row>
    <row r="25561" spans="1:8" x14ac:dyDescent="0.25">
      <c r="A25561" t="s">
        <v>25560</v>
      </c>
      <c r="B25561" s="4">
        <v>17178.315406927901</v>
      </c>
      <c r="C25561" s="3">
        <v>29163</v>
      </c>
      <c r="D25561" s="3">
        <v>2.4920459999999998E-2</v>
      </c>
      <c r="E25561" s="3">
        <v>6106</v>
      </c>
      <c r="F25561" s="3">
        <v>19221087.5</v>
      </c>
      <c r="G25561" s="3">
        <v>8919009</v>
      </c>
      <c r="H25561" s="3">
        <v>0.70324030000000004</v>
      </c>
    </row>
    <row r="25562" spans="1:8" x14ac:dyDescent="0.25">
      <c r="A25562" t="s">
        <v>25561</v>
      </c>
      <c r="B25562" s="4">
        <v>17150.662733212899</v>
      </c>
      <c r="C25562" s="3">
        <v>76085</v>
      </c>
      <c r="D25562" s="3">
        <v>2.7551309999999999E-2</v>
      </c>
      <c r="E25562" s="3">
        <v>13293</v>
      </c>
      <c r="F25562" s="3">
        <v>19221125</v>
      </c>
      <c r="G25562" s="3">
        <v>2906455</v>
      </c>
      <c r="H25562" s="3">
        <v>1.7844507199999999</v>
      </c>
    </row>
    <row r="25563" spans="1:8" x14ac:dyDescent="0.25">
      <c r="A25563" t="s">
        <v>25562</v>
      </c>
      <c r="B25563" s="4">
        <v>17135.758418411198</v>
      </c>
      <c r="C25563" s="3">
        <v>53156</v>
      </c>
      <c r="D25563" s="3">
        <v>2.3604219999999999E-2</v>
      </c>
      <c r="E25563" s="3">
        <v>9150</v>
      </c>
      <c r="F25563" s="3">
        <v>19221150</v>
      </c>
      <c r="G25563" s="3">
        <v>8924155</v>
      </c>
      <c r="H25563" s="3">
        <v>1.0654720600000001</v>
      </c>
    </row>
    <row r="25564" spans="1:8" x14ac:dyDescent="0.25">
      <c r="A25564" t="s">
        <v>25563</v>
      </c>
      <c r="B25564" s="4">
        <v>17127.677944890202</v>
      </c>
      <c r="C25564" s="3">
        <v>97452</v>
      </c>
      <c r="D25564" s="3">
        <v>1.454853E-2</v>
      </c>
      <c r="E25564" s="3">
        <v>12851</v>
      </c>
      <c r="F25564" s="3">
        <v>19221206.25</v>
      </c>
      <c r="G25564" s="3">
        <v>6550026</v>
      </c>
      <c r="H25564" s="3">
        <v>1.1395298199999999</v>
      </c>
    </row>
    <row r="25565" spans="1:8" x14ac:dyDescent="0.25">
      <c r="A25565" t="s">
        <v>25564</v>
      </c>
      <c r="B25565" s="4">
        <v>17148.5997395343</v>
      </c>
      <c r="C25565" s="3">
        <v>69035</v>
      </c>
      <c r="D25565" s="3">
        <v>2.6705699999999999E-2</v>
      </c>
      <c r="E25565" s="3">
        <v>8931</v>
      </c>
      <c r="F25565" s="3">
        <v>19221256.25</v>
      </c>
      <c r="G25565" s="3">
        <v>14610937</v>
      </c>
      <c r="H25565" s="3">
        <v>0.84567756000000005</v>
      </c>
    </row>
    <row r="25566" spans="1:8" x14ac:dyDescent="0.25">
      <c r="A25566" t="s">
        <v>25565</v>
      </c>
      <c r="B25566" s="4">
        <v>17144.474996184501</v>
      </c>
      <c r="C25566" s="3">
        <v>53505</v>
      </c>
      <c r="D25566" s="3">
        <v>2.8428120000000001E-2</v>
      </c>
      <c r="E25566" s="3">
        <v>7626</v>
      </c>
      <c r="F25566" s="3">
        <v>19221293.75</v>
      </c>
      <c r="G25566" s="3">
        <v>11413480</v>
      </c>
      <c r="H25566" s="3">
        <v>0.96004206000000003</v>
      </c>
    </row>
    <row r="25567" spans="1:8" x14ac:dyDescent="0.25">
      <c r="A25567" t="s">
        <v>25566</v>
      </c>
      <c r="B25567" s="4">
        <v>17104.085227085099</v>
      </c>
      <c r="C25567" s="3">
        <v>63520</v>
      </c>
      <c r="D25567" s="3">
        <v>2.6244279999999998E-2</v>
      </c>
      <c r="E25567" s="3">
        <v>8279</v>
      </c>
      <c r="F25567" s="3">
        <v>19221381.25</v>
      </c>
      <c r="G25567" s="3">
        <v>6669314</v>
      </c>
      <c r="H25567" s="3">
        <v>0.89869873</v>
      </c>
    </row>
    <row r="25568" spans="1:8" x14ac:dyDescent="0.25">
      <c r="A25568" t="s">
        <v>25567</v>
      </c>
      <c r="B25568" s="4">
        <v>17121.491636251401</v>
      </c>
      <c r="C25568" s="3">
        <v>58559</v>
      </c>
      <c r="D25568" s="3">
        <v>2.692454E-2</v>
      </c>
      <c r="E25568" s="3">
        <v>9258</v>
      </c>
      <c r="F25568" s="3">
        <v>19221443.75</v>
      </c>
      <c r="G25568" s="3">
        <v>11286963</v>
      </c>
      <c r="H25568" s="3">
        <v>1.0894178400000001</v>
      </c>
    </row>
    <row r="25569" spans="1:8" x14ac:dyDescent="0.25">
      <c r="A25569" t="s">
        <v>25568</v>
      </c>
      <c r="B25569" s="4">
        <v>17108.842263934999</v>
      </c>
      <c r="C25569" s="3">
        <v>62213</v>
      </c>
      <c r="D25569" s="3">
        <v>2.8345459999999999E-2</v>
      </c>
      <c r="E25569" s="3">
        <v>10506</v>
      </c>
      <c r="F25569" s="3">
        <v>19221506.25</v>
      </c>
      <c r="G25569" s="3">
        <v>9004530</v>
      </c>
      <c r="H25569" s="3">
        <v>0.86760618</v>
      </c>
    </row>
    <row r="25570" spans="1:8" x14ac:dyDescent="0.25">
      <c r="A25570" t="s">
        <v>25569</v>
      </c>
      <c r="B25570" s="4">
        <v>17121.601050513</v>
      </c>
      <c r="C25570" s="3">
        <v>48060</v>
      </c>
      <c r="D25570" s="3">
        <v>3.4230360000000001E-2</v>
      </c>
      <c r="E25570" s="3">
        <v>10149</v>
      </c>
      <c r="F25570" s="3">
        <v>19221556.25</v>
      </c>
      <c r="G25570" s="3">
        <v>9378796</v>
      </c>
      <c r="H25570" s="3">
        <v>0.89310363000000004</v>
      </c>
    </row>
    <row r="25571" spans="1:8" x14ac:dyDescent="0.25">
      <c r="A25571" t="s">
        <v>25570</v>
      </c>
      <c r="B25571" s="4">
        <v>17111.739110451301</v>
      </c>
      <c r="C25571" s="3">
        <v>52781</v>
      </c>
      <c r="D25571" s="3">
        <v>3.0600949999999998E-2</v>
      </c>
      <c r="E25571" s="3">
        <v>10782</v>
      </c>
      <c r="F25571" s="3">
        <v>19221587.5</v>
      </c>
      <c r="G25571" s="3">
        <v>7136065</v>
      </c>
      <c r="H25571" s="3">
        <v>0.71442742999999997</v>
      </c>
    </row>
    <row r="25572" spans="1:8" x14ac:dyDescent="0.25">
      <c r="A25572" t="s">
        <v>25571</v>
      </c>
      <c r="B25572" s="4">
        <v>17104.456514674101</v>
      </c>
      <c r="C25572" s="3">
        <v>54334</v>
      </c>
      <c r="D25572" s="3">
        <v>3.2492960000000001E-2</v>
      </c>
      <c r="E25572" s="3">
        <v>14445</v>
      </c>
      <c r="F25572" s="3">
        <v>19221618.75</v>
      </c>
      <c r="G25572" s="3">
        <v>7640839</v>
      </c>
      <c r="H25572" s="3">
        <v>1.0876775700000001</v>
      </c>
    </row>
    <row r="25573" spans="1:8" x14ac:dyDescent="0.25">
      <c r="A25573" t="s">
        <v>25572</v>
      </c>
      <c r="B25573" s="4">
        <v>17100.043902308498</v>
      </c>
      <c r="C25573" s="3">
        <v>59687</v>
      </c>
      <c r="D25573" s="3">
        <v>2.791706E-2</v>
      </c>
      <c r="E25573" s="3">
        <v>13872</v>
      </c>
      <c r="F25573" s="3">
        <v>19221668.75</v>
      </c>
      <c r="G25573" s="3">
        <v>7390232</v>
      </c>
      <c r="H25573" s="3">
        <v>0.85136224999999999</v>
      </c>
    </row>
    <row r="25574" spans="1:8" x14ac:dyDescent="0.25">
      <c r="A25574" t="s">
        <v>25573</v>
      </c>
      <c r="B25574" s="4">
        <v>17133.216286568</v>
      </c>
      <c r="C25574" s="3">
        <v>66089</v>
      </c>
      <c r="D25574" s="3">
        <v>3.1385700000000002E-2</v>
      </c>
      <c r="E25574" s="3">
        <v>13366</v>
      </c>
      <c r="F25574" s="3">
        <v>19221712.5</v>
      </c>
      <c r="G25574" s="3">
        <v>8507560</v>
      </c>
      <c r="H25574" s="3">
        <v>1.1435070700000001</v>
      </c>
    </row>
    <row r="25575" spans="1:8" x14ac:dyDescent="0.25">
      <c r="A25575" t="s">
        <v>25574</v>
      </c>
      <c r="B25575" s="4">
        <v>17049.222714781401</v>
      </c>
      <c r="C25575" s="3">
        <v>58006</v>
      </c>
      <c r="D25575" s="3">
        <v>3.825978E-2</v>
      </c>
      <c r="E25575" s="3">
        <v>12133</v>
      </c>
      <c r="F25575" s="3">
        <v>19221756.25</v>
      </c>
      <c r="G25575" s="3">
        <v>8605749</v>
      </c>
      <c r="H25575" s="3">
        <v>1.0860732</v>
      </c>
    </row>
    <row r="25576" spans="1:8" x14ac:dyDescent="0.25">
      <c r="A25576" t="s">
        <v>25575</v>
      </c>
      <c r="B25576" s="4">
        <v>17101.1751299602</v>
      </c>
      <c r="C25576" s="3">
        <v>12701</v>
      </c>
      <c r="D25576" s="3">
        <v>2.3997230000000001E-2</v>
      </c>
      <c r="E25576" s="3">
        <v>2975</v>
      </c>
      <c r="F25576" s="3">
        <v>19221762.5</v>
      </c>
      <c r="G25576" s="3">
        <v>7563853</v>
      </c>
      <c r="H25576" s="3">
        <v>0.14716339000000001</v>
      </c>
    </row>
    <row r="25577" spans="1:8" x14ac:dyDescent="0.25">
      <c r="A25577" t="s">
        <v>25576</v>
      </c>
      <c r="B25577" s="4">
        <v>16977.288374888001</v>
      </c>
      <c r="C25577" s="3">
        <v>64581</v>
      </c>
      <c r="D25577" s="3">
        <v>3.9956980000000003E-2</v>
      </c>
      <c r="E25577" s="3">
        <v>14786</v>
      </c>
      <c r="F25577" s="3">
        <v>19221793.75</v>
      </c>
      <c r="G25577" s="3">
        <v>1535763</v>
      </c>
      <c r="H25577" s="3">
        <v>2.1013936000000002</v>
      </c>
    </row>
    <row r="25578" spans="1:8" x14ac:dyDescent="0.25">
      <c r="A25578" t="s">
        <v>25577</v>
      </c>
      <c r="B25578" s="4">
        <v>16982.793603747901</v>
      </c>
      <c r="C25578" s="3">
        <v>39241</v>
      </c>
      <c r="D25578" s="3">
        <v>3.2064299999999997E-2</v>
      </c>
      <c r="E25578" s="3">
        <v>9090</v>
      </c>
      <c r="F25578" s="3">
        <v>19221812.5</v>
      </c>
      <c r="G25578" s="3">
        <v>7176781</v>
      </c>
      <c r="H25578" s="3">
        <v>1.2532221400000001</v>
      </c>
    </row>
    <row r="25579" spans="1:8" x14ac:dyDescent="0.25">
      <c r="A25579" t="s">
        <v>25578</v>
      </c>
      <c r="B25579" s="4">
        <v>16987.934997526601</v>
      </c>
      <c r="C25579" s="3">
        <v>66942</v>
      </c>
      <c r="D25579" s="3">
        <v>2.8199459999999999E-2</v>
      </c>
      <c r="E25579" s="3">
        <v>18278</v>
      </c>
      <c r="F25579" s="3">
        <v>19221843.75</v>
      </c>
      <c r="G25579" s="3">
        <v>4357828</v>
      </c>
      <c r="H25579" s="3">
        <v>1.81071914</v>
      </c>
    </row>
    <row r="25580" spans="1:8" x14ac:dyDescent="0.25">
      <c r="A25580" t="s">
        <v>25579</v>
      </c>
      <c r="B25580" s="4">
        <v>16941.052713368699</v>
      </c>
      <c r="C25580" s="3">
        <v>93126</v>
      </c>
      <c r="D25580" s="3">
        <v>3.0565999999999999E-2</v>
      </c>
      <c r="E25580" s="3">
        <v>23710</v>
      </c>
      <c r="F25580" s="3">
        <v>19221893.75</v>
      </c>
      <c r="G25580" s="3">
        <v>7755802</v>
      </c>
      <c r="H25580" s="3">
        <v>2.6676025700000001</v>
      </c>
    </row>
    <row r="25581" spans="1:8" x14ac:dyDescent="0.25">
      <c r="A25581" t="s">
        <v>25580</v>
      </c>
      <c r="B25581" s="4">
        <v>16952.961970824101</v>
      </c>
      <c r="C25581" s="3">
        <v>67179</v>
      </c>
      <c r="D25581" s="3">
        <v>2.7405800000000001E-2</v>
      </c>
      <c r="E25581" s="3">
        <v>15259</v>
      </c>
      <c r="F25581" s="3">
        <v>19221931.25</v>
      </c>
      <c r="G25581" s="3">
        <v>11985330</v>
      </c>
      <c r="H25581" s="3">
        <v>1.55505841</v>
      </c>
    </row>
    <row r="25582" spans="1:8" x14ac:dyDescent="0.25">
      <c r="A25582" t="s">
        <v>25581</v>
      </c>
      <c r="B25582" s="4">
        <v>16932.8825780675</v>
      </c>
      <c r="C25582" s="3">
        <v>63822</v>
      </c>
      <c r="D25582" s="3">
        <v>2.8965810000000002E-2</v>
      </c>
      <c r="E25582" s="3">
        <v>13986</v>
      </c>
      <c r="F25582" s="3">
        <v>19221968.75</v>
      </c>
      <c r="G25582" s="3">
        <v>8424685</v>
      </c>
      <c r="H25582" s="3">
        <v>1.7857882199999999</v>
      </c>
    </row>
    <row r="25583" spans="1:8" x14ac:dyDescent="0.25">
      <c r="A25583" t="s">
        <v>25582</v>
      </c>
      <c r="B25583" s="4">
        <v>16932.605947581</v>
      </c>
      <c r="C25583" s="3">
        <v>51761</v>
      </c>
      <c r="D25583" s="3">
        <v>2.7647999999999999E-2</v>
      </c>
      <c r="E25583" s="3">
        <v>10980</v>
      </c>
      <c r="F25583" s="3">
        <v>19221993.75</v>
      </c>
      <c r="G25583" s="3">
        <v>8348724</v>
      </c>
      <c r="H25583" s="3">
        <v>1.0767850699999999</v>
      </c>
    </row>
    <row r="25584" spans="1:8" x14ac:dyDescent="0.25">
      <c r="A25584" t="s">
        <v>25583</v>
      </c>
      <c r="B25584" s="4">
        <v>16966.206113456799</v>
      </c>
      <c r="C25584" s="3">
        <v>69743</v>
      </c>
      <c r="D25584" s="3">
        <v>2.5220900000000001E-2</v>
      </c>
      <c r="E25584" s="3">
        <v>15460</v>
      </c>
      <c r="F25584" s="3">
        <v>19222031.25</v>
      </c>
      <c r="G25584" s="3">
        <v>6199775</v>
      </c>
      <c r="H25584" s="3">
        <v>1.6613144500000001</v>
      </c>
    </row>
    <row r="25585" spans="1:8" x14ac:dyDescent="0.25">
      <c r="A25585" t="s">
        <v>25584</v>
      </c>
      <c r="B25585" s="4">
        <v>16962.986404228701</v>
      </c>
      <c r="C25585" s="3">
        <v>30811</v>
      </c>
      <c r="D25585" s="3">
        <v>2.9169319999999999E-2</v>
      </c>
      <c r="E25585" s="3">
        <v>6149</v>
      </c>
      <c r="F25585" s="3">
        <v>19222043.75</v>
      </c>
      <c r="G25585" s="3">
        <v>8690804</v>
      </c>
      <c r="H25585" s="3">
        <v>0.83114619999999995</v>
      </c>
    </row>
    <row r="25586" spans="1:8" x14ac:dyDescent="0.25">
      <c r="A25586" t="s">
        <v>25585</v>
      </c>
      <c r="B25586" s="4">
        <v>16989.354774407198</v>
      </c>
      <c r="C25586" s="3">
        <v>86288</v>
      </c>
      <c r="D25586" s="3">
        <v>1.797613E-2</v>
      </c>
      <c r="E25586" s="3">
        <v>16404</v>
      </c>
      <c r="F25586" s="3">
        <v>19222087.5</v>
      </c>
      <c r="G25586" s="3">
        <v>2912608</v>
      </c>
      <c r="H25586" s="3">
        <v>1.3458664300000001</v>
      </c>
    </row>
    <row r="25587" spans="1:8" x14ac:dyDescent="0.25">
      <c r="A25587" t="s">
        <v>25586</v>
      </c>
      <c r="B25587" s="4">
        <v>16909.3552744591</v>
      </c>
      <c r="C25587" s="3">
        <v>91486</v>
      </c>
      <c r="D25587" s="3">
        <v>1.657964E-2</v>
      </c>
      <c r="E25587" s="3">
        <v>12890</v>
      </c>
      <c r="F25587" s="3">
        <v>19222143.75</v>
      </c>
      <c r="G25587" s="3">
        <v>10995792</v>
      </c>
      <c r="H25587" s="3">
        <v>0.93734817000000004</v>
      </c>
    </row>
    <row r="25588" spans="1:8" x14ac:dyDescent="0.25">
      <c r="A25588" t="s">
        <v>25587</v>
      </c>
      <c r="B25588" s="4">
        <v>16908.134481028799</v>
      </c>
      <c r="C25588" s="3">
        <v>25951</v>
      </c>
      <c r="D25588" s="3">
        <v>4.4146669999999999E-2</v>
      </c>
      <c r="E25588" s="3">
        <v>4561</v>
      </c>
      <c r="F25588" s="3">
        <v>19222156.25</v>
      </c>
      <c r="G25588" s="3">
        <v>14143990</v>
      </c>
      <c r="H25588" s="3">
        <v>0.87646285999999995</v>
      </c>
    </row>
    <row r="25589" spans="1:8" x14ac:dyDescent="0.25">
      <c r="A25589" t="s">
        <v>25588</v>
      </c>
      <c r="B25589" s="4">
        <v>16903.491342276098</v>
      </c>
      <c r="C25589" s="3">
        <v>69098</v>
      </c>
      <c r="D25589" s="3">
        <v>2.0099329999999999E-2</v>
      </c>
      <c r="E25589" s="3">
        <v>10712</v>
      </c>
      <c r="F25589" s="3">
        <v>19222200</v>
      </c>
      <c r="G25589" s="3">
        <v>2617802</v>
      </c>
      <c r="H25589" s="3">
        <v>1.13561662</v>
      </c>
    </row>
    <row r="25590" spans="1:8" x14ac:dyDescent="0.25">
      <c r="A25590" t="s">
        <v>25589</v>
      </c>
      <c r="B25590" s="4">
        <v>16932.549739835798</v>
      </c>
      <c r="C25590" s="3">
        <v>57730</v>
      </c>
      <c r="D25590" s="3">
        <v>2.9203719999999999E-2</v>
      </c>
      <c r="E25590" s="3">
        <v>7400</v>
      </c>
      <c r="F25590" s="3">
        <v>19222250</v>
      </c>
      <c r="G25590" s="3">
        <v>9326808</v>
      </c>
      <c r="H25590" s="3">
        <v>0.84027012000000001</v>
      </c>
    </row>
    <row r="25591" spans="1:8" x14ac:dyDescent="0.25">
      <c r="A25591" t="s">
        <v>25590</v>
      </c>
      <c r="B25591" s="4">
        <v>16940.942069639601</v>
      </c>
      <c r="C25591" s="3">
        <v>47697</v>
      </c>
      <c r="D25591" s="3">
        <v>3.1269400000000003E-2</v>
      </c>
      <c r="E25591" s="3">
        <v>7392</v>
      </c>
      <c r="F25591" s="3">
        <v>19222293.75</v>
      </c>
      <c r="G25591" s="3">
        <v>8631572</v>
      </c>
      <c r="H25591" s="3">
        <v>0.63331663000000005</v>
      </c>
    </row>
    <row r="25592" spans="1:8" x14ac:dyDescent="0.25">
      <c r="A25592" t="s">
        <v>25591</v>
      </c>
      <c r="B25592" s="4">
        <v>16928.755077728401</v>
      </c>
      <c r="C25592" s="3">
        <v>53321</v>
      </c>
      <c r="D25592" s="3">
        <v>2.9537009999999999E-2</v>
      </c>
      <c r="E25592" s="3">
        <v>9874</v>
      </c>
      <c r="F25592" s="3">
        <v>19222331.25</v>
      </c>
      <c r="G25592" s="3">
        <v>6506055</v>
      </c>
      <c r="H25592" s="3">
        <v>0.99243565</v>
      </c>
    </row>
    <row r="25593" spans="1:8" x14ac:dyDescent="0.25">
      <c r="A25593" t="s">
        <v>25592</v>
      </c>
      <c r="B25593" s="4">
        <v>16961.486615353599</v>
      </c>
      <c r="C25593" s="3">
        <v>43678</v>
      </c>
      <c r="D25593" s="3">
        <v>2.7780119999999998E-2</v>
      </c>
      <c r="E25593" s="3">
        <v>9085</v>
      </c>
      <c r="F25593" s="3">
        <v>19222356.25</v>
      </c>
      <c r="G25593" s="3">
        <v>7553395</v>
      </c>
      <c r="H25593" s="3">
        <v>0.67809673999999998</v>
      </c>
    </row>
    <row r="25594" spans="1:8" x14ac:dyDescent="0.25">
      <c r="A25594" t="s">
        <v>25593</v>
      </c>
      <c r="B25594" s="4">
        <v>16971.139945352101</v>
      </c>
      <c r="C25594" s="3">
        <v>47909</v>
      </c>
      <c r="D25594" s="3">
        <v>3.0472889999999999E-2</v>
      </c>
      <c r="E25594" s="3">
        <v>9314</v>
      </c>
      <c r="F25594" s="3">
        <v>19222400</v>
      </c>
      <c r="G25594" s="3">
        <v>5928606</v>
      </c>
      <c r="H25594" s="3">
        <v>0.86880544999999998</v>
      </c>
    </row>
    <row r="25595" spans="1:8" x14ac:dyDescent="0.25">
      <c r="A25595" t="s">
        <v>25594</v>
      </c>
      <c r="B25595" s="4">
        <v>16977.064408735499</v>
      </c>
      <c r="C25595" s="3">
        <v>34107</v>
      </c>
      <c r="D25595" s="3">
        <v>3.7974140000000003E-2</v>
      </c>
      <c r="E25595" s="3">
        <v>7528</v>
      </c>
      <c r="F25595" s="3">
        <v>19222425</v>
      </c>
      <c r="G25595" s="3">
        <v>6999693</v>
      </c>
      <c r="H25595" s="3">
        <v>0.79683289999999996</v>
      </c>
    </row>
    <row r="25596" spans="1:8" x14ac:dyDescent="0.25">
      <c r="A25596" t="s">
        <v>25595</v>
      </c>
      <c r="B25596" s="4">
        <v>16965.684610807199</v>
      </c>
      <c r="C25596" s="3">
        <v>13378</v>
      </c>
      <c r="D25596" s="3">
        <v>6.6120150000000003E-2</v>
      </c>
      <c r="E25596" s="3">
        <v>3534</v>
      </c>
      <c r="F25596" s="3">
        <v>19222431.25</v>
      </c>
      <c r="G25596" s="3">
        <v>4671841</v>
      </c>
      <c r="H25596" s="3">
        <v>0.47723918999999998</v>
      </c>
    </row>
    <row r="25597" spans="1:8" x14ac:dyDescent="0.25">
      <c r="A25597" t="s">
        <v>25596</v>
      </c>
      <c r="B25597" s="4">
        <v>17004.8194601215</v>
      </c>
      <c r="C25597" s="3">
        <v>60409</v>
      </c>
      <c r="D25597" s="3">
        <v>3.1928239999999997E-2</v>
      </c>
      <c r="E25597" s="3">
        <v>16975</v>
      </c>
      <c r="F25597" s="3">
        <v>19222462.5</v>
      </c>
      <c r="G25597" s="3">
        <v>1476361</v>
      </c>
      <c r="H25597" s="3">
        <v>1.55204667</v>
      </c>
    </row>
    <row r="25598" spans="1:8" x14ac:dyDescent="0.25">
      <c r="A25598" t="s">
        <v>25597</v>
      </c>
      <c r="B25598" s="4">
        <v>17014.081716537301</v>
      </c>
      <c r="C25598" s="3">
        <v>15177</v>
      </c>
      <c r="D25598" s="3">
        <v>5.7735790000000002E-2</v>
      </c>
      <c r="E25598" s="3">
        <v>3432</v>
      </c>
      <c r="F25598" s="3">
        <v>19222468.75</v>
      </c>
      <c r="G25598" s="3">
        <v>7427728</v>
      </c>
      <c r="H25598" s="3">
        <v>0.51305562999999998</v>
      </c>
    </row>
    <row r="25599" spans="1:8" x14ac:dyDescent="0.25">
      <c r="A25599" t="s">
        <v>25598</v>
      </c>
      <c r="B25599" s="4">
        <v>16912.825572169899</v>
      </c>
      <c r="C25599" s="3">
        <v>102091</v>
      </c>
      <c r="D25599" s="3">
        <v>3.005563E-2</v>
      </c>
      <c r="E25599" s="3">
        <v>24009</v>
      </c>
      <c r="F25599" s="3">
        <v>19222525</v>
      </c>
      <c r="G25599" s="3">
        <v>1494972</v>
      </c>
      <c r="H25599" s="3">
        <v>2.2762979900000002</v>
      </c>
    </row>
    <row r="25600" spans="1:8" x14ac:dyDescent="0.25">
      <c r="A25600" t="s">
        <v>25599</v>
      </c>
      <c r="B25600" s="4">
        <v>16928.577716149</v>
      </c>
      <c r="C25600" s="3">
        <v>73866</v>
      </c>
      <c r="D25600" s="3">
        <v>3.3280039999999997E-2</v>
      </c>
      <c r="E25600" s="3">
        <v>15705</v>
      </c>
      <c r="F25600" s="3">
        <v>19222568.75</v>
      </c>
      <c r="G25600" s="3">
        <v>13060356</v>
      </c>
      <c r="H25600" s="3">
        <v>1.85429518</v>
      </c>
    </row>
    <row r="25601" spans="1:8" x14ac:dyDescent="0.25">
      <c r="A25601" t="s">
        <v>25600</v>
      </c>
      <c r="B25601" s="4">
        <v>16954.921656109102</v>
      </c>
      <c r="C25601" s="3">
        <v>96377</v>
      </c>
      <c r="D25601" s="3">
        <v>2.331656E-2</v>
      </c>
      <c r="E25601" s="3">
        <v>20664</v>
      </c>
      <c r="F25601" s="3">
        <v>19222618.75</v>
      </c>
      <c r="G25601" s="3">
        <v>9927595</v>
      </c>
      <c r="H25601" s="3">
        <v>1.4304431</v>
      </c>
    </row>
    <row r="25602" spans="1:8" x14ac:dyDescent="0.25">
      <c r="A25602" t="s">
        <v>25601</v>
      </c>
      <c r="B25602" s="4">
        <v>16930.863740402401</v>
      </c>
      <c r="C25602" s="3">
        <v>25562</v>
      </c>
      <c r="D25602" s="3">
        <v>2.8109660000000002E-2</v>
      </c>
      <c r="E25602" s="3">
        <v>5494</v>
      </c>
      <c r="F25602" s="3">
        <v>19222631.25</v>
      </c>
      <c r="G25602" s="3">
        <v>12883090</v>
      </c>
      <c r="H25602" s="3">
        <v>0.75753981000000004</v>
      </c>
    </row>
    <row r="25603" spans="1:8" x14ac:dyDescent="0.25">
      <c r="A25603" t="s">
        <v>25602</v>
      </c>
      <c r="B25603" s="4">
        <v>16957.867593582301</v>
      </c>
      <c r="C25603" s="3">
        <v>56141</v>
      </c>
      <c r="D25603" s="3">
        <v>3.302389E-2</v>
      </c>
      <c r="E25603" s="3">
        <v>11912</v>
      </c>
      <c r="F25603" s="3">
        <v>19222656.25</v>
      </c>
      <c r="G25603" s="3">
        <v>2764324</v>
      </c>
      <c r="H25603" s="3">
        <v>1.6323139200000001</v>
      </c>
    </row>
    <row r="25604" spans="1:8" x14ac:dyDescent="0.25">
      <c r="A25604" t="s">
        <v>25603</v>
      </c>
      <c r="B25604" s="4">
        <v>16962.5443054672</v>
      </c>
      <c r="C25604" s="3">
        <v>76074</v>
      </c>
      <c r="D25604" s="3">
        <v>2.5038040000000001E-2</v>
      </c>
      <c r="E25604" s="3">
        <v>16826</v>
      </c>
      <c r="F25604" s="3">
        <v>19222693.75</v>
      </c>
      <c r="G25604" s="3">
        <v>6199894</v>
      </c>
      <c r="H25604" s="3">
        <v>2.1552658099999999</v>
      </c>
    </row>
    <row r="25605" spans="1:8" x14ac:dyDescent="0.25">
      <c r="A25605" t="s">
        <v>25604</v>
      </c>
      <c r="B25605" s="4">
        <v>16987.281936711501</v>
      </c>
      <c r="C25605" s="3">
        <v>70380</v>
      </c>
      <c r="D25605" s="3">
        <v>2.5528849999999999E-2</v>
      </c>
      <c r="E25605" s="3">
        <v>16274</v>
      </c>
      <c r="F25605" s="3">
        <v>19222731.25</v>
      </c>
      <c r="G25605" s="3">
        <v>9230004</v>
      </c>
      <c r="H25605" s="3">
        <v>1.86724852</v>
      </c>
    </row>
    <row r="25606" spans="1:8" x14ac:dyDescent="0.25">
      <c r="A25606" t="s">
        <v>25605</v>
      </c>
      <c r="B25606" s="4">
        <v>17000.6560728857</v>
      </c>
      <c r="C25606" s="3">
        <v>69708</v>
      </c>
      <c r="D25606" s="3">
        <v>2.5616549999999998E-2</v>
      </c>
      <c r="E25606" s="3">
        <v>15442</v>
      </c>
      <c r="F25606" s="3">
        <v>19222768.75</v>
      </c>
      <c r="G25606" s="3">
        <v>9553363</v>
      </c>
      <c r="H25606" s="3">
        <v>1.8861614900000001</v>
      </c>
    </row>
    <row r="25607" spans="1:8" x14ac:dyDescent="0.25">
      <c r="A25607" t="s">
        <v>25606</v>
      </c>
      <c r="B25607" s="4">
        <v>17015.5454459014</v>
      </c>
      <c r="C25607" s="3">
        <v>43305</v>
      </c>
      <c r="D25607" s="3">
        <v>2.86643E-2</v>
      </c>
      <c r="E25607" s="3">
        <v>9551</v>
      </c>
      <c r="F25607" s="3">
        <v>19222787.5</v>
      </c>
      <c r="G25607" s="3">
        <v>9062669</v>
      </c>
      <c r="H25607" s="3">
        <v>1.1896955199999999</v>
      </c>
    </row>
    <row r="25608" spans="1:8" x14ac:dyDescent="0.25">
      <c r="A25608" t="s">
        <v>25607</v>
      </c>
      <c r="B25608" s="4">
        <v>17062.0752402783</v>
      </c>
      <c r="C25608" s="3">
        <v>18605</v>
      </c>
      <c r="D25608" s="3">
        <v>5.4698259999999999E-2</v>
      </c>
      <c r="E25608" s="3">
        <v>2751</v>
      </c>
      <c r="F25608" s="3">
        <v>19222793.75</v>
      </c>
      <c r="G25608" s="3">
        <v>4378734</v>
      </c>
      <c r="H25608" s="3">
        <v>0.53646318999999998</v>
      </c>
    </row>
    <row r="25609" spans="1:8" x14ac:dyDescent="0.25">
      <c r="A25609" t="s">
        <v>25608</v>
      </c>
      <c r="B25609" s="4">
        <v>17076.298783433602</v>
      </c>
      <c r="C25609" s="3">
        <v>62624</v>
      </c>
      <c r="D25609" s="3">
        <v>2.399219E-2</v>
      </c>
      <c r="E25609" s="3">
        <v>13871</v>
      </c>
      <c r="F25609" s="3">
        <v>19222825</v>
      </c>
      <c r="G25609" s="3">
        <v>1381968</v>
      </c>
      <c r="H25609" s="3">
        <v>1.54482885</v>
      </c>
    </row>
    <row r="25610" spans="1:8" x14ac:dyDescent="0.25">
      <c r="A25610" t="s">
        <v>25609</v>
      </c>
      <c r="B25610" s="4">
        <v>17054.114871990401</v>
      </c>
      <c r="C25610" s="3">
        <v>73276</v>
      </c>
      <c r="D25610" s="3">
        <v>2.2910079999999999E-2</v>
      </c>
      <c r="E25610" s="3">
        <v>14620</v>
      </c>
      <c r="F25610" s="3">
        <v>19222862.5</v>
      </c>
      <c r="G25610" s="3">
        <v>7843498</v>
      </c>
      <c r="H25610" s="3">
        <v>1.9821383299999999</v>
      </c>
    </row>
    <row r="25611" spans="1:8" x14ac:dyDescent="0.25">
      <c r="A25611" t="s">
        <v>25610</v>
      </c>
      <c r="B25611" s="4">
        <v>17055.3910166856</v>
      </c>
      <c r="C25611" s="3">
        <v>43864</v>
      </c>
      <c r="D25611" s="3">
        <v>2.9465149999999999E-2</v>
      </c>
      <c r="E25611" s="3">
        <v>7499</v>
      </c>
      <c r="F25611" s="3">
        <v>19222887.5</v>
      </c>
      <c r="G25611" s="3">
        <v>8840655</v>
      </c>
      <c r="H25611" s="3">
        <v>1.0818160000000001</v>
      </c>
    </row>
    <row r="25612" spans="1:8" x14ac:dyDescent="0.25">
      <c r="A25612" t="s">
        <v>25611</v>
      </c>
      <c r="B25612" s="4">
        <v>17035.096783773901</v>
      </c>
      <c r="C25612" s="3">
        <v>66181</v>
      </c>
      <c r="D25612" s="3">
        <v>1.2150319999999999E-2</v>
      </c>
      <c r="E25612" s="3">
        <v>10514</v>
      </c>
      <c r="F25612" s="3">
        <v>19222925</v>
      </c>
      <c r="G25612" s="3">
        <v>5317648</v>
      </c>
      <c r="H25612" s="3">
        <v>0.89042524000000001</v>
      </c>
    </row>
    <row r="25613" spans="1:8" x14ac:dyDescent="0.25">
      <c r="A25613" t="s">
        <v>25612</v>
      </c>
      <c r="B25613" s="4">
        <v>17026.749227786499</v>
      </c>
      <c r="C25613" s="3">
        <v>64766</v>
      </c>
      <c r="D25613" s="3">
        <v>2.244343E-2</v>
      </c>
      <c r="E25613" s="3">
        <v>11227</v>
      </c>
      <c r="F25613" s="3">
        <v>19222956.25</v>
      </c>
      <c r="G25613" s="3">
        <v>9114728</v>
      </c>
      <c r="H25613" s="3">
        <v>1.1030475099999999</v>
      </c>
    </row>
    <row r="25614" spans="1:8" x14ac:dyDescent="0.25">
      <c r="A25614" t="s">
        <v>25613</v>
      </c>
      <c r="B25614" s="4">
        <v>17022.946404078601</v>
      </c>
      <c r="C25614" s="3">
        <v>64811</v>
      </c>
      <c r="D25614" s="3">
        <v>1.600644E-2</v>
      </c>
      <c r="E25614" s="3">
        <v>9041</v>
      </c>
      <c r="F25614" s="3">
        <v>19222993.75</v>
      </c>
      <c r="G25614" s="3">
        <v>7878435</v>
      </c>
      <c r="H25614" s="3">
        <v>0.89420337000000005</v>
      </c>
    </row>
    <row r="25615" spans="1:8" x14ac:dyDescent="0.25">
      <c r="A25615" t="s">
        <v>25614</v>
      </c>
      <c r="B25615" s="4">
        <v>17030.562185117</v>
      </c>
      <c r="C25615" s="3">
        <v>48566</v>
      </c>
      <c r="D25615" s="3">
        <v>2.9204020000000001E-2</v>
      </c>
      <c r="E25615" s="3">
        <v>6734</v>
      </c>
      <c r="F25615" s="3">
        <v>19223018.75</v>
      </c>
      <c r="G25615" s="3">
        <v>9066183</v>
      </c>
      <c r="H25615" s="3">
        <v>0.67218880000000003</v>
      </c>
    </row>
    <row r="25616" spans="1:8" x14ac:dyDescent="0.25">
      <c r="A25616" t="s">
        <v>25615</v>
      </c>
      <c r="B25616" s="4">
        <v>16987.145734269201</v>
      </c>
      <c r="C25616" s="3">
        <v>78942</v>
      </c>
      <c r="D25616" s="3">
        <v>2.220449E-2</v>
      </c>
      <c r="E25616" s="3">
        <v>10198</v>
      </c>
      <c r="F25616" s="3">
        <v>19223068.75</v>
      </c>
      <c r="G25616" s="3">
        <v>6501112</v>
      </c>
      <c r="H25616" s="3">
        <v>0.81957955000000005</v>
      </c>
    </row>
    <row r="25617" spans="1:8" x14ac:dyDescent="0.25">
      <c r="A25617" t="s">
        <v>25616</v>
      </c>
      <c r="B25617" s="4">
        <v>16975.848205421498</v>
      </c>
      <c r="C25617" s="3">
        <v>11623</v>
      </c>
      <c r="D25617" s="3">
        <v>2.2311399999999999E-2</v>
      </c>
      <c r="E25617" s="3">
        <v>1882</v>
      </c>
      <c r="F25617" s="3">
        <v>19223075</v>
      </c>
      <c r="G25617" s="3">
        <v>12666802</v>
      </c>
      <c r="H25617" s="3">
        <v>0.13660439999999999</v>
      </c>
    </row>
    <row r="25618" spans="1:8" x14ac:dyDescent="0.25">
      <c r="A25618" t="s">
        <v>25617</v>
      </c>
      <c r="B25618" s="4">
        <v>16967.077575621701</v>
      </c>
      <c r="C25618" s="3">
        <v>47563</v>
      </c>
      <c r="D25618" s="3">
        <v>3.04893E-2</v>
      </c>
      <c r="E25618" s="3">
        <v>11944</v>
      </c>
      <c r="F25618" s="3">
        <v>19223100</v>
      </c>
      <c r="G25618" s="3">
        <v>1607084</v>
      </c>
      <c r="H25618" s="3">
        <v>1.22898394</v>
      </c>
    </row>
    <row r="25619" spans="1:8" x14ac:dyDescent="0.25">
      <c r="A25619" t="s">
        <v>25618</v>
      </c>
      <c r="B25619" s="4">
        <v>16985.089985875798</v>
      </c>
      <c r="C25619" s="3">
        <v>66411</v>
      </c>
      <c r="D25619" s="3">
        <v>2.169538E-2</v>
      </c>
      <c r="E25619" s="3">
        <v>13566</v>
      </c>
      <c r="F25619" s="3">
        <v>19223143.75</v>
      </c>
      <c r="G25619" s="3">
        <v>5932503</v>
      </c>
      <c r="H25619" s="3">
        <v>0.92674025000000004</v>
      </c>
    </row>
    <row r="25620" spans="1:8" x14ac:dyDescent="0.25">
      <c r="A25620" t="s">
        <v>25619</v>
      </c>
      <c r="B25620" s="4">
        <v>16975.769195565699</v>
      </c>
      <c r="C25620" s="3">
        <v>46382</v>
      </c>
      <c r="D25620" s="3">
        <v>2.4743060000000001E-2</v>
      </c>
      <c r="E25620" s="3">
        <v>8945</v>
      </c>
      <c r="F25620" s="3">
        <v>19223181.25</v>
      </c>
      <c r="G25620" s="3">
        <v>9081170</v>
      </c>
      <c r="H25620" s="3">
        <v>0.99654575999999995</v>
      </c>
    </row>
    <row r="25621" spans="1:8" x14ac:dyDescent="0.25">
      <c r="A25621" t="s">
        <v>25620</v>
      </c>
      <c r="B25621" s="4">
        <v>16961.2400826507</v>
      </c>
      <c r="C25621" s="3">
        <v>43481</v>
      </c>
      <c r="D25621" s="3">
        <v>2.3548320000000001E-2</v>
      </c>
      <c r="E25621" s="3">
        <v>9330</v>
      </c>
      <c r="F25621" s="3">
        <v>19223218.75</v>
      </c>
      <c r="G25621" s="3">
        <v>7081493</v>
      </c>
      <c r="H25621" s="3">
        <v>0.67619538000000001</v>
      </c>
    </row>
    <row r="25622" spans="1:8" x14ac:dyDescent="0.25">
      <c r="A25622" t="s">
        <v>25621</v>
      </c>
      <c r="B25622" s="4">
        <v>16963.783094367602</v>
      </c>
      <c r="C25622" s="3">
        <v>56643</v>
      </c>
      <c r="D25622" s="3">
        <v>2.5000000000000001E-2</v>
      </c>
      <c r="E25622" s="3">
        <v>12733</v>
      </c>
      <c r="F25622" s="3">
        <v>19223250</v>
      </c>
      <c r="G25622" s="3">
        <v>6693040</v>
      </c>
      <c r="H25622" s="3">
        <v>0.97605796</v>
      </c>
    </row>
    <row r="25623" spans="1:8" x14ac:dyDescent="0.25">
      <c r="A25623" t="s">
        <v>25622</v>
      </c>
      <c r="B25623" s="4">
        <v>16972.778447868601</v>
      </c>
      <c r="C25623" s="3">
        <v>61060</v>
      </c>
      <c r="D25623" s="3">
        <v>2.451629E-2</v>
      </c>
      <c r="E25623" s="3">
        <v>11569</v>
      </c>
      <c r="F25623" s="3">
        <v>19223318.75</v>
      </c>
      <c r="G25623" s="3">
        <v>7928134</v>
      </c>
      <c r="H25623" s="3">
        <v>0.88037798</v>
      </c>
    </row>
    <row r="25624" spans="1:8" x14ac:dyDescent="0.25">
      <c r="A25624" t="s">
        <v>25623</v>
      </c>
      <c r="B25624" s="4">
        <v>16947.219392403898</v>
      </c>
      <c r="C25624" s="3">
        <v>39122</v>
      </c>
      <c r="D25624" s="3">
        <v>2.8488320000000001E-2</v>
      </c>
      <c r="E25624" s="3">
        <v>8856</v>
      </c>
      <c r="F25624" s="3">
        <v>19223337.5</v>
      </c>
      <c r="G25624" s="3">
        <v>8652738</v>
      </c>
      <c r="H25624" s="3">
        <v>0.79752424</v>
      </c>
    </row>
    <row r="25625" spans="1:8" x14ac:dyDescent="0.25">
      <c r="A25625" t="s">
        <v>25624</v>
      </c>
      <c r="B25625" s="4">
        <v>16969.656158350201</v>
      </c>
      <c r="C25625" s="3">
        <v>64214</v>
      </c>
      <c r="D25625" s="3">
        <v>1.9994729999999999E-2</v>
      </c>
      <c r="E25625" s="3">
        <v>13893</v>
      </c>
      <c r="F25625" s="3">
        <v>19223387.5</v>
      </c>
      <c r="G25625" s="3">
        <v>4315142</v>
      </c>
      <c r="H25625" s="3">
        <v>0.84605699999999995</v>
      </c>
    </row>
    <row r="25626" spans="1:8" x14ac:dyDescent="0.25">
      <c r="A25626" t="s">
        <v>25625</v>
      </c>
      <c r="B25626" s="4">
        <v>16961.863632251301</v>
      </c>
      <c r="C25626" s="3">
        <v>77144</v>
      </c>
      <c r="D25626" s="3">
        <v>2.1906789999999999E-2</v>
      </c>
      <c r="E25626" s="3">
        <v>15478</v>
      </c>
      <c r="F25626" s="3">
        <v>19223431.25</v>
      </c>
      <c r="G25626" s="3">
        <v>8309327</v>
      </c>
      <c r="H25626" s="3">
        <v>1.2536001800000001</v>
      </c>
    </row>
    <row r="25627" spans="1:8" x14ac:dyDescent="0.25">
      <c r="A25627" t="s">
        <v>25626</v>
      </c>
      <c r="B25627" s="4">
        <v>16976.567188209199</v>
      </c>
      <c r="C25627" s="3">
        <v>52224</v>
      </c>
      <c r="D25627" s="3">
        <v>2.069402E-2</v>
      </c>
      <c r="E25627" s="3">
        <v>11127</v>
      </c>
      <c r="F25627" s="3">
        <v>19223487.5</v>
      </c>
      <c r="G25627" s="3">
        <v>11758622</v>
      </c>
      <c r="H25627" s="3">
        <v>0.73651449000000002</v>
      </c>
    </row>
    <row r="25628" spans="1:8" x14ac:dyDescent="0.25">
      <c r="A25628" t="s">
        <v>25627</v>
      </c>
      <c r="B25628" s="4">
        <v>16971.9937633355</v>
      </c>
      <c r="C25628" s="3">
        <v>40367</v>
      </c>
      <c r="D25628" s="3">
        <v>2.588025E-2</v>
      </c>
      <c r="E25628" s="3">
        <v>8281</v>
      </c>
      <c r="F25628" s="3">
        <v>19223506.25</v>
      </c>
      <c r="G25628" s="3">
        <v>6573483</v>
      </c>
      <c r="H25628" s="3">
        <v>0.88842087000000003</v>
      </c>
    </row>
    <row r="25629" spans="1:8" x14ac:dyDescent="0.25">
      <c r="A25629" t="s">
        <v>25628</v>
      </c>
      <c r="B25629" s="4">
        <v>16964.751567324402</v>
      </c>
      <c r="C25629" s="3">
        <v>54465</v>
      </c>
      <c r="D25629" s="3">
        <v>2.0354609999999999E-2</v>
      </c>
      <c r="E25629" s="3">
        <v>12153</v>
      </c>
      <c r="F25629" s="3">
        <v>19223531.25</v>
      </c>
      <c r="G25629" s="3">
        <v>4372155</v>
      </c>
      <c r="H25629" s="3">
        <v>1.0967102500000001</v>
      </c>
    </row>
    <row r="25630" spans="1:8" x14ac:dyDescent="0.25">
      <c r="A25630" t="s">
        <v>25629</v>
      </c>
      <c r="B25630" s="4">
        <v>16950.091834899398</v>
      </c>
      <c r="C25630" s="3">
        <v>58975</v>
      </c>
      <c r="D25630" s="3">
        <v>2.0752940000000001E-2</v>
      </c>
      <c r="E25630" s="3">
        <v>11569</v>
      </c>
      <c r="F25630" s="3">
        <v>19223562.5</v>
      </c>
      <c r="G25630" s="3">
        <v>5988339</v>
      </c>
      <c r="H25630" s="3">
        <v>1.22314189</v>
      </c>
    </row>
    <row r="25631" spans="1:8" x14ac:dyDescent="0.25">
      <c r="A25631" t="s">
        <v>25630</v>
      </c>
      <c r="B25631" s="4">
        <v>16942.222888011202</v>
      </c>
      <c r="C25631" s="3">
        <v>67629</v>
      </c>
      <c r="D25631" s="3">
        <v>1.891232E-2</v>
      </c>
      <c r="E25631" s="3">
        <v>11624</v>
      </c>
      <c r="F25631" s="3">
        <v>19223600</v>
      </c>
      <c r="G25631" s="3">
        <v>7008938</v>
      </c>
      <c r="H25631" s="3">
        <v>0.94992005000000002</v>
      </c>
    </row>
    <row r="25632" spans="1:8" x14ac:dyDescent="0.25">
      <c r="A25632" t="s">
        <v>25631</v>
      </c>
      <c r="B25632" s="4">
        <v>16900.940800122102</v>
      </c>
      <c r="C25632" s="3">
        <v>24211</v>
      </c>
      <c r="D25632" s="3">
        <v>3.5362350000000001E-2</v>
      </c>
      <c r="E25632" s="3">
        <v>3735</v>
      </c>
      <c r="F25632" s="3">
        <v>19223612.5</v>
      </c>
      <c r="G25632" s="3">
        <v>8328670</v>
      </c>
      <c r="H25632" s="3">
        <v>0.79372916999999998</v>
      </c>
    </row>
    <row r="25633" spans="1:8" x14ac:dyDescent="0.25">
      <c r="A25633" t="s">
        <v>25632</v>
      </c>
      <c r="B25633" s="4">
        <v>16915.7101046282</v>
      </c>
      <c r="C25633" s="3">
        <v>62767</v>
      </c>
      <c r="D25633" s="3">
        <v>1.9237959999999998E-2</v>
      </c>
      <c r="E25633" s="3">
        <v>14302</v>
      </c>
      <c r="F25633" s="3">
        <v>19223643.75</v>
      </c>
      <c r="G25633" s="3">
        <v>2451175</v>
      </c>
      <c r="H25633" s="3">
        <v>1.2305819</v>
      </c>
    </row>
    <row r="25634" spans="1:8" x14ac:dyDescent="0.25">
      <c r="A25634" t="s">
        <v>25633</v>
      </c>
      <c r="B25634" s="4">
        <v>16959.686513363398</v>
      </c>
      <c r="C25634" s="3">
        <v>36509</v>
      </c>
      <c r="D25634" s="3">
        <v>2.3030149999999999E-2</v>
      </c>
      <c r="E25634" s="3">
        <v>6750</v>
      </c>
      <c r="F25634" s="3">
        <v>19223662.5</v>
      </c>
      <c r="G25634" s="3">
        <v>7265777</v>
      </c>
      <c r="H25634" s="3">
        <v>0.69162716999999996</v>
      </c>
    </row>
    <row r="25635" spans="1:8" x14ac:dyDescent="0.25">
      <c r="A25635" t="s">
        <v>25634</v>
      </c>
      <c r="B25635" s="4">
        <v>16982.0903568106</v>
      </c>
      <c r="C25635" s="3">
        <v>67221</v>
      </c>
      <c r="D25635" s="3">
        <v>1.5313999999999999E-2</v>
      </c>
      <c r="E25635" s="3">
        <v>10859</v>
      </c>
      <c r="F25635" s="3">
        <v>19223700</v>
      </c>
      <c r="G25635" s="3">
        <v>4256161</v>
      </c>
      <c r="H25635" s="3">
        <v>0.61119424</v>
      </c>
    </row>
    <row r="25636" spans="1:8" x14ac:dyDescent="0.25">
      <c r="A25636" t="s">
        <v>25635</v>
      </c>
      <c r="B25636" s="4">
        <v>16980.730537989999</v>
      </c>
      <c r="C25636" s="3">
        <v>34985</v>
      </c>
      <c r="D25636" s="3">
        <v>2.0626950000000002E-2</v>
      </c>
      <c r="E25636" s="3">
        <v>4095</v>
      </c>
      <c r="F25636" s="3">
        <v>19223725</v>
      </c>
      <c r="G25636" s="3">
        <v>8370210</v>
      </c>
      <c r="H25636" s="3">
        <v>0.37894860000000002</v>
      </c>
    </row>
    <row r="25637" spans="1:8" x14ac:dyDescent="0.25">
      <c r="A25637" t="s">
        <v>25636</v>
      </c>
      <c r="B25637" s="4">
        <v>16965.879015759601</v>
      </c>
      <c r="C25637" s="3">
        <v>32298</v>
      </c>
      <c r="D25637" s="3">
        <v>3.6728589999999998E-2</v>
      </c>
      <c r="E25637" s="3">
        <v>5268</v>
      </c>
      <c r="F25637" s="3">
        <v>19223737.5</v>
      </c>
      <c r="G25637" s="3">
        <v>5432486</v>
      </c>
      <c r="H25637" s="3">
        <v>0.60234608999999995</v>
      </c>
    </row>
    <row r="25638" spans="1:8" x14ac:dyDescent="0.25">
      <c r="A25638" t="s">
        <v>25637</v>
      </c>
      <c r="B25638" s="4">
        <v>16997.2492196565</v>
      </c>
      <c r="C25638" s="3">
        <v>62297</v>
      </c>
      <c r="D25638" s="3">
        <v>2.0598370000000001E-2</v>
      </c>
      <c r="E25638" s="3">
        <v>8748</v>
      </c>
      <c r="F25638" s="3">
        <v>19223787.5</v>
      </c>
      <c r="G25638" s="3">
        <v>2813078</v>
      </c>
      <c r="H25638" s="3">
        <v>0.74962649000000003</v>
      </c>
    </row>
    <row r="25639" spans="1:8" x14ac:dyDescent="0.25">
      <c r="A25639" t="s">
        <v>25638</v>
      </c>
      <c r="B25639" s="4">
        <v>17024.485961632501</v>
      </c>
      <c r="C25639" s="3">
        <v>47041</v>
      </c>
      <c r="D25639" s="3">
        <v>2.6379779999999999E-2</v>
      </c>
      <c r="E25639" s="3">
        <v>7334</v>
      </c>
      <c r="F25639" s="3">
        <v>19223837.5</v>
      </c>
      <c r="G25639" s="3">
        <v>7278457</v>
      </c>
      <c r="H25639" s="3">
        <v>0.57390514000000004</v>
      </c>
    </row>
    <row r="25640" spans="1:8" x14ac:dyDescent="0.25">
      <c r="A25640" t="s">
        <v>25639</v>
      </c>
      <c r="B25640" s="4">
        <v>17022.044731396902</v>
      </c>
      <c r="C25640" s="3">
        <v>45496</v>
      </c>
      <c r="D25640" s="3">
        <v>2.934372E-2</v>
      </c>
      <c r="E25640" s="3">
        <v>6672</v>
      </c>
      <c r="F25640" s="3">
        <v>19223887.5</v>
      </c>
      <c r="G25640" s="3">
        <v>6255481</v>
      </c>
      <c r="H25640" s="3">
        <v>0.68545217999999997</v>
      </c>
    </row>
    <row r="25641" spans="1:8" x14ac:dyDescent="0.25">
      <c r="A25641" t="s">
        <v>25640</v>
      </c>
      <c r="B25641" s="4">
        <v>17007.463790221798</v>
      </c>
      <c r="C25641" s="3">
        <v>41085</v>
      </c>
      <c r="D25641" s="3">
        <v>2.5376760000000002E-2</v>
      </c>
      <c r="E25641" s="3">
        <v>8571</v>
      </c>
      <c r="F25641" s="3">
        <v>19223931.25</v>
      </c>
      <c r="G25641" s="3">
        <v>9894317</v>
      </c>
      <c r="H25641" s="3">
        <v>0.52600853000000003</v>
      </c>
    </row>
    <row r="25642" spans="1:8" x14ac:dyDescent="0.25">
      <c r="A25642" t="s">
        <v>25641</v>
      </c>
      <c r="B25642" s="4">
        <v>17019.325724309401</v>
      </c>
      <c r="C25642" s="3">
        <v>37652</v>
      </c>
      <c r="D25642" s="3">
        <v>2.69876E-2</v>
      </c>
      <c r="E25642" s="3">
        <v>7567</v>
      </c>
      <c r="F25642" s="3">
        <v>19223962.5</v>
      </c>
      <c r="G25642" s="3">
        <v>5412220</v>
      </c>
      <c r="H25642" s="3">
        <v>0.59601126000000004</v>
      </c>
    </row>
    <row r="25643" spans="1:8" x14ac:dyDescent="0.25">
      <c r="A25643" t="s">
        <v>25642</v>
      </c>
      <c r="B25643" s="4">
        <v>17019.321039263799</v>
      </c>
      <c r="C25643" s="3">
        <v>41203</v>
      </c>
      <c r="D25643" s="3">
        <v>2.55103E-2</v>
      </c>
      <c r="E25643" s="3">
        <v>8822</v>
      </c>
      <c r="F25643" s="3">
        <v>19224012.5</v>
      </c>
      <c r="G25643" s="3">
        <v>5263879</v>
      </c>
      <c r="H25643" s="3">
        <v>0.58241633999999998</v>
      </c>
    </row>
    <row r="25644" spans="1:8" x14ac:dyDescent="0.25">
      <c r="A25644" t="s">
        <v>25643</v>
      </c>
      <c r="B25644" s="4">
        <v>17007.062392762298</v>
      </c>
      <c r="C25644" s="3">
        <v>39463</v>
      </c>
      <c r="D25644" s="3">
        <v>2.5797580000000001E-2</v>
      </c>
      <c r="E25644" s="3">
        <v>8372</v>
      </c>
      <c r="F25644" s="3">
        <v>19224043.75</v>
      </c>
      <c r="G25644" s="3">
        <v>5670079</v>
      </c>
      <c r="H25644" s="3">
        <v>0.72266302999999998</v>
      </c>
    </row>
    <row r="25645" spans="1:8" x14ac:dyDescent="0.25">
      <c r="A25645" t="s">
        <v>25644</v>
      </c>
      <c r="B25645" s="4">
        <v>16953.1237030374</v>
      </c>
      <c r="C25645" s="3">
        <v>40168</v>
      </c>
      <c r="D25645" s="3">
        <v>2.432896E-2</v>
      </c>
      <c r="E25645" s="3">
        <v>8795</v>
      </c>
      <c r="F25645" s="3">
        <v>19224087.5</v>
      </c>
      <c r="G25645" s="3">
        <v>5339179</v>
      </c>
      <c r="H25645" s="3">
        <v>0.54393853000000003</v>
      </c>
    </row>
    <row r="25646" spans="1:8" x14ac:dyDescent="0.25">
      <c r="A25646" t="s">
        <v>25645</v>
      </c>
      <c r="B25646" s="4">
        <v>16958.689232319601</v>
      </c>
      <c r="C25646" s="3">
        <v>48846</v>
      </c>
      <c r="D25646" s="3">
        <v>2.3254839999999999E-2</v>
      </c>
      <c r="E25646" s="3">
        <v>10005</v>
      </c>
      <c r="F25646" s="3">
        <v>19224150</v>
      </c>
      <c r="G25646" s="3">
        <v>5221785</v>
      </c>
      <c r="H25646" s="3">
        <v>0.66013469999999996</v>
      </c>
    </row>
    <row r="25647" spans="1:8" x14ac:dyDescent="0.25">
      <c r="A25647" t="s">
        <v>25646</v>
      </c>
      <c r="B25647" s="4">
        <v>16941.567415263198</v>
      </c>
      <c r="C25647" s="3">
        <v>45176</v>
      </c>
      <c r="D25647" s="3">
        <v>2.544896E-2</v>
      </c>
      <c r="E25647" s="3">
        <v>7546</v>
      </c>
      <c r="F25647" s="3">
        <v>19224175</v>
      </c>
      <c r="G25647" s="3">
        <v>6847341</v>
      </c>
      <c r="H25647" s="3">
        <v>0.53432126000000002</v>
      </c>
    </row>
    <row r="25648" spans="1:8" x14ac:dyDescent="0.25">
      <c r="A25648" t="s">
        <v>25647</v>
      </c>
      <c r="B25648" s="4">
        <v>16979.1120782494</v>
      </c>
      <c r="C25648" s="3">
        <v>36957</v>
      </c>
      <c r="D25648" s="3">
        <v>2.9384790000000001E-2</v>
      </c>
      <c r="E25648" s="3">
        <v>8379</v>
      </c>
      <c r="F25648" s="3">
        <v>19224193.75</v>
      </c>
      <c r="G25648" s="3">
        <v>5643310</v>
      </c>
      <c r="H25648" s="3">
        <v>0.85854101000000005</v>
      </c>
    </row>
    <row r="25649" spans="1:8" x14ac:dyDescent="0.25">
      <c r="A25649" t="s">
        <v>25648</v>
      </c>
      <c r="B25649" s="4">
        <v>17036.746440704101</v>
      </c>
      <c r="C25649" s="3">
        <v>50161</v>
      </c>
      <c r="D25649" s="3">
        <v>2.2964470000000001E-2</v>
      </c>
      <c r="E25649" s="3">
        <v>10941</v>
      </c>
      <c r="F25649" s="3">
        <v>19224218.75</v>
      </c>
      <c r="G25649" s="3">
        <v>4224711</v>
      </c>
      <c r="H25649" s="3">
        <v>0.72931111999999998</v>
      </c>
    </row>
    <row r="25650" spans="1:8" x14ac:dyDescent="0.25">
      <c r="A25650" t="s">
        <v>25649</v>
      </c>
      <c r="B25650" s="4">
        <v>17027.176033096799</v>
      </c>
      <c r="C25650" s="3">
        <v>95387</v>
      </c>
      <c r="D25650" s="3">
        <v>1.8953190000000002E-2</v>
      </c>
      <c r="E25650" s="3">
        <v>16107</v>
      </c>
      <c r="F25650" s="3">
        <v>19224281.25</v>
      </c>
      <c r="G25650" s="3">
        <v>6206536</v>
      </c>
      <c r="H25650" s="3">
        <v>1.0835777600000001</v>
      </c>
    </row>
    <row r="25651" spans="1:8" x14ac:dyDescent="0.25">
      <c r="A25651" t="s">
        <v>25650</v>
      </c>
      <c r="B25651" s="4">
        <v>17016.790646169</v>
      </c>
      <c r="C25651" s="3">
        <v>43695</v>
      </c>
      <c r="D25651" s="3">
        <v>2.4272019999999998E-2</v>
      </c>
      <c r="E25651" s="3">
        <v>9733</v>
      </c>
      <c r="F25651" s="3">
        <v>19224300</v>
      </c>
      <c r="G25651" s="3">
        <v>13064726</v>
      </c>
      <c r="H25651" s="3">
        <v>0.78343775999999998</v>
      </c>
    </row>
    <row r="25652" spans="1:8" x14ac:dyDescent="0.25">
      <c r="A25652" t="s">
        <v>25651</v>
      </c>
      <c r="B25652" s="4">
        <v>17087.138992577999</v>
      </c>
      <c r="C25652" s="3">
        <v>35182</v>
      </c>
      <c r="D25652" s="3">
        <v>2.4989999999999998E-2</v>
      </c>
      <c r="E25652" s="3">
        <v>7023</v>
      </c>
      <c r="F25652" s="3">
        <v>19224318.75</v>
      </c>
      <c r="G25652" s="3">
        <v>4502953</v>
      </c>
      <c r="H25652" s="3">
        <v>0.83171991000000001</v>
      </c>
    </row>
    <row r="25653" spans="1:8" x14ac:dyDescent="0.25">
      <c r="A25653" t="s">
        <v>25652</v>
      </c>
      <c r="B25653" s="4">
        <v>17094.592565469698</v>
      </c>
      <c r="C25653" s="3">
        <v>49517</v>
      </c>
      <c r="D25653" s="3">
        <v>1.4836449999999999E-2</v>
      </c>
      <c r="E25653" s="3">
        <v>10160</v>
      </c>
      <c r="F25653" s="3">
        <v>19224343.75</v>
      </c>
      <c r="G25653" s="3">
        <v>4063868</v>
      </c>
      <c r="H25653" s="3">
        <v>0.54583963999999996</v>
      </c>
    </row>
    <row r="25654" spans="1:8" x14ac:dyDescent="0.25">
      <c r="A25654" t="s">
        <v>25653</v>
      </c>
      <c r="B25654" s="4">
        <v>17099.457619234501</v>
      </c>
      <c r="C25654" s="3">
        <v>78936</v>
      </c>
      <c r="D25654" s="3">
        <v>1.954111E-2</v>
      </c>
      <c r="E25654" s="3">
        <v>16794</v>
      </c>
      <c r="F25654" s="3">
        <v>19224387.5</v>
      </c>
      <c r="G25654" s="3">
        <v>6254331</v>
      </c>
      <c r="H25654" s="3">
        <v>1.23069129</v>
      </c>
    </row>
    <row r="25655" spans="1:8" x14ac:dyDescent="0.25">
      <c r="A25655" t="s">
        <v>25654</v>
      </c>
      <c r="B25655" s="4">
        <v>17103.474631503701</v>
      </c>
      <c r="C25655" s="3">
        <v>58351</v>
      </c>
      <c r="D25655" s="3">
        <v>1.9879310000000001E-2</v>
      </c>
      <c r="E25655" s="3">
        <v>12234</v>
      </c>
      <c r="F25655" s="3">
        <v>19224425</v>
      </c>
      <c r="G25655" s="3">
        <v>10265089</v>
      </c>
      <c r="H25655" s="3">
        <v>0.86364386000000004</v>
      </c>
    </row>
    <row r="25656" spans="1:8" x14ac:dyDescent="0.25">
      <c r="A25656" t="s">
        <v>25655</v>
      </c>
      <c r="B25656" s="4">
        <v>17104.171624020899</v>
      </c>
      <c r="C25656" s="3">
        <v>60030</v>
      </c>
      <c r="D25656" s="3">
        <v>2.0415369999999999E-2</v>
      </c>
      <c r="E25656" s="3">
        <v>10809</v>
      </c>
      <c r="F25656" s="3">
        <v>19224481.25</v>
      </c>
      <c r="G25656" s="3">
        <v>6913881</v>
      </c>
      <c r="H25656" s="3">
        <v>0.95963732999999996</v>
      </c>
    </row>
    <row r="25657" spans="1:8" x14ac:dyDescent="0.25">
      <c r="A25657" t="s">
        <v>25656</v>
      </c>
      <c r="B25657" s="4">
        <v>17137.597160609799</v>
      </c>
      <c r="C25657" s="3">
        <v>41832</v>
      </c>
      <c r="D25657" s="3">
        <v>1.923559E-2</v>
      </c>
      <c r="E25657" s="3">
        <v>8086</v>
      </c>
      <c r="F25657" s="3">
        <v>19224518.75</v>
      </c>
      <c r="G25657" s="3">
        <v>7789994</v>
      </c>
      <c r="H25657" s="3">
        <v>0.55131302000000004</v>
      </c>
    </row>
    <row r="25658" spans="1:8" x14ac:dyDescent="0.25">
      <c r="A25658" t="s">
        <v>25657</v>
      </c>
      <c r="B25658" s="4">
        <v>17216.887101463901</v>
      </c>
      <c r="C25658" s="3">
        <v>48510</v>
      </c>
      <c r="D25658" s="3">
        <v>2.003945E-2</v>
      </c>
      <c r="E25658" s="3">
        <v>8455</v>
      </c>
      <c r="F25658" s="3">
        <v>19224550</v>
      </c>
      <c r="G25658" s="3">
        <v>5108806</v>
      </c>
      <c r="H25658" s="3">
        <v>0.64470877000000004</v>
      </c>
    </row>
    <row r="25659" spans="1:8" x14ac:dyDescent="0.25">
      <c r="A25659" t="s">
        <v>25658</v>
      </c>
      <c r="B25659" s="4">
        <v>17255.844478925799</v>
      </c>
      <c r="C25659" s="3">
        <v>43311</v>
      </c>
      <c r="D25659" s="3">
        <v>2.4968480000000001E-2</v>
      </c>
      <c r="E25659" s="3">
        <v>7183</v>
      </c>
      <c r="F25659" s="3">
        <v>19224593.75</v>
      </c>
      <c r="G25659" s="3">
        <v>6463481</v>
      </c>
      <c r="H25659" s="3">
        <v>0.49210255000000003</v>
      </c>
    </row>
    <row r="25660" spans="1:8" x14ac:dyDescent="0.25">
      <c r="A25660" t="s">
        <v>25659</v>
      </c>
      <c r="B25660" s="4">
        <v>17290.7338632418</v>
      </c>
      <c r="C25660" s="3">
        <v>40571</v>
      </c>
      <c r="D25660" s="3">
        <v>2.9454629999999999E-2</v>
      </c>
      <c r="E25660" s="3">
        <v>7063</v>
      </c>
      <c r="F25660" s="3">
        <v>19224612.5</v>
      </c>
      <c r="G25660" s="3">
        <v>6346274</v>
      </c>
      <c r="H25660" s="3">
        <v>0.57525011999999998</v>
      </c>
    </row>
    <row r="25661" spans="1:8" x14ac:dyDescent="0.25">
      <c r="A25661" t="s">
        <v>25660</v>
      </c>
      <c r="B25661" s="4">
        <v>17210.353513154801</v>
      </c>
      <c r="C25661" s="3">
        <v>46978</v>
      </c>
      <c r="D25661" s="3">
        <v>2.4957960000000001E-2</v>
      </c>
      <c r="E25661" s="3">
        <v>7565</v>
      </c>
      <c r="F25661" s="3">
        <v>19224668.75</v>
      </c>
      <c r="G25661" s="3">
        <v>4263502</v>
      </c>
      <c r="H25661" s="3">
        <v>0.50733676999999999</v>
      </c>
    </row>
    <row r="25662" spans="1:8" x14ac:dyDescent="0.25">
      <c r="A25662" t="s">
        <v>25661</v>
      </c>
      <c r="B25662" s="4">
        <v>17268.733447175498</v>
      </c>
      <c r="C25662" s="3">
        <v>39997</v>
      </c>
      <c r="D25662" s="3">
        <v>3.000361E-2</v>
      </c>
      <c r="E25662" s="3">
        <v>5636</v>
      </c>
      <c r="F25662" s="3">
        <v>19224700</v>
      </c>
      <c r="G25662" s="3">
        <v>6716866</v>
      </c>
      <c r="H25662" s="3">
        <v>0.53726381999999995</v>
      </c>
    </row>
    <row r="25663" spans="1:8" x14ac:dyDescent="0.25">
      <c r="A25663" t="s">
        <v>25662</v>
      </c>
      <c r="B25663" s="4">
        <v>17316.291606850999</v>
      </c>
      <c r="C25663" s="3">
        <v>39105</v>
      </c>
      <c r="D25663" s="3">
        <v>3.5993749999999998E-2</v>
      </c>
      <c r="E25663" s="3">
        <v>6224</v>
      </c>
      <c r="F25663" s="3">
        <v>19224725</v>
      </c>
      <c r="G25663" s="3">
        <v>4859853</v>
      </c>
      <c r="H25663" s="3">
        <v>0.43543287000000003</v>
      </c>
    </row>
    <row r="25664" spans="1:8" x14ac:dyDescent="0.25">
      <c r="A25664" t="s">
        <v>25663</v>
      </c>
      <c r="B25664" s="4">
        <v>17303.903691215699</v>
      </c>
      <c r="C25664" s="3">
        <v>38178</v>
      </c>
      <c r="D25664" s="3">
        <v>3.0723879999999999E-2</v>
      </c>
      <c r="E25664" s="3">
        <v>6865</v>
      </c>
      <c r="F25664" s="3">
        <v>19224756.25</v>
      </c>
      <c r="G25664" s="3">
        <v>5341873</v>
      </c>
      <c r="H25664" s="3">
        <v>0.53945871000000001</v>
      </c>
    </row>
    <row r="25665" spans="1:8" x14ac:dyDescent="0.25">
      <c r="A25665" t="s">
        <v>25664</v>
      </c>
      <c r="B25665" s="4">
        <v>17349.7194744111</v>
      </c>
      <c r="C25665" s="3">
        <v>46220</v>
      </c>
      <c r="D25665" s="3">
        <v>3.5317759999999997E-2</v>
      </c>
      <c r="E25665" s="3">
        <v>10958</v>
      </c>
      <c r="F25665" s="3">
        <v>19224781.25</v>
      </c>
      <c r="G25665" s="3">
        <v>5490353</v>
      </c>
      <c r="H25665" s="3">
        <v>0.92754581999999997</v>
      </c>
    </row>
    <row r="25666" spans="1:8" x14ac:dyDescent="0.25">
      <c r="A25666" t="s">
        <v>25665</v>
      </c>
      <c r="B25666" s="4">
        <v>17361.433771947301</v>
      </c>
      <c r="C25666" s="3">
        <v>44156</v>
      </c>
      <c r="D25666" s="3">
        <v>2.93373E-2</v>
      </c>
      <c r="E25666" s="3">
        <v>9195</v>
      </c>
      <c r="F25666" s="3">
        <v>19224806.25</v>
      </c>
      <c r="G25666" s="3">
        <v>5948313</v>
      </c>
      <c r="H25666" s="3">
        <v>0.67709964</v>
      </c>
    </row>
    <row r="25667" spans="1:8" x14ac:dyDescent="0.25">
      <c r="A25667" t="s">
        <v>25666</v>
      </c>
      <c r="B25667" s="4">
        <v>17316.4523581383</v>
      </c>
      <c r="C25667" s="3">
        <v>59233</v>
      </c>
      <c r="D25667" s="3">
        <v>3.096718E-2</v>
      </c>
      <c r="E25667" s="3">
        <v>11153</v>
      </c>
      <c r="F25667" s="3">
        <v>19224843.75</v>
      </c>
      <c r="G25667" s="3">
        <v>5841194</v>
      </c>
      <c r="H25667" s="3">
        <v>0.75135662999999997</v>
      </c>
    </row>
    <row r="25668" spans="1:8" x14ac:dyDescent="0.25">
      <c r="A25668" t="s">
        <v>25667</v>
      </c>
      <c r="B25668" s="4">
        <v>17313.068592044201</v>
      </c>
      <c r="C25668" s="3">
        <v>33707</v>
      </c>
      <c r="D25668" s="3">
        <v>4.433699E-2</v>
      </c>
      <c r="E25668" s="3">
        <v>8216</v>
      </c>
      <c r="F25668" s="3">
        <v>19224862.5</v>
      </c>
      <c r="G25668" s="3">
        <v>9054671</v>
      </c>
      <c r="H25668" s="3">
        <v>0.96496525</v>
      </c>
    </row>
    <row r="25669" spans="1:8" x14ac:dyDescent="0.25">
      <c r="A25669" t="s">
        <v>25668</v>
      </c>
      <c r="B25669" s="4">
        <v>17307.0544215318</v>
      </c>
      <c r="C25669" s="3">
        <v>45165</v>
      </c>
      <c r="D25669" s="3">
        <v>3.4322680000000001E-2</v>
      </c>
      <c r="E25669" s="3">
        <v>10874</v>
      </c>
      <c r="F25669" s="3">
        <v>19224887.5</v>
      </c>
      <c r="G25669" s="3">
        <v>4574306</v>
      </c>
      <c r="H25669" s="3">
        <v>0.84318857000000003</v>
      </c>
    </row>
    <row r="25670" spans="1:8" x14ac:dyDescent="0.25">
      <c r="A25670" t="s">
        <v>25669</v>
      </c>
      <c r="B25670" s="4">
        <v>17260.001767178801</v>
      </c>
      <c r="C25670" s="3">
        <v>84051</v>
      </c>
      <c r="D25670" s="3">
        <v>3.0704680000000002E-2</v>
      </c>
      <c r="E25670" s="3">
        <v>17822</v>
      </c>
      <c r="F25670" s="3">
        <v>19224937.5</v>
      </c>
      <c r="G25670" s="3">
        <v>6197182</v>
      </c>
      <c r="H25670" s="3">
        <v>1.5162794799999999</v>
      </c>
    </row>
    <row r="25671" spans="1:8" x14ac:dyDescent="0.25">
      <c r="A25671" t="s">
        <v>25670</v>
      </c>
      <c r="B25671" s="4">
        <v>17247.777949920801</v>
      </c>
      <c r="C25671" s="3">
        <v>77500</v>
      </c>
      <c r="D25671" s="3">
        <v>3.0413039999999999E-2</v>
      </c>
      <c r="E25671" s="3">
        <v>15327</v>
      </c>
      <c r="F25671" s="3">
        <v>19224987.5</v>
      </c>
      <c r="G25671" s="3">
        <v>12261124</v>
      </c>
      <c r="H25671" s="3">
        <v>1.1075734699999999</v>
      </c>
    </row>
    <row r="25672" spans="1:8" x14ac:dyDescent="0.25">
      <c r="A25672" t="s">
        <v>25671</v>
      </c>
      <c r="B25672" s="4">
        <v>17227.030779160501</v>
      </c>
      <c r="C25672" s="3">
        <v>74164</v>
      </c>
      <c r="D25672" s="3">
        <v>2.8852269999999999E-2</v>
      </c>
      <c r="E25672" s="3">
        <v>15994</v>
      </c>
      <c r="F25672" s="3">
        <v>19225037.5</v>
      </c>
      <c r="G25672" s="3">
        <v>13189633</v>
      </c>
      <c r="H25672" s="3">
        <v>1.37402851</v>
      </c>
    </row>
    <row r="25673" spans="1:8" x14ac:dyDescent="0.25">
      <c r="A25673" t="s">
        <v>25672</v>
      </c>
      <c r="B25673" s="4">
        <v>17095.1650875821</v>
      </c>
      <c r="C25673" s="3">
        <v>68875</v>
      </c>
      <c r="D25673" s="3">
        <v>2.8266090000000001E-2</v>
      </c>
      <c r="E25673" s="3">
        <v>16155</v>
      </c>
      <c r="F25673" s="3">
        <v>19225087.5</v>
      </c>
      <c r="G25673" s="3">
        <v>10106268</v>
      </c>
      <c r="H25673" s="3">
        <v>1.08179176</v>
      </c>
    </row>
    <row r="25674" spans="1:8" x14ac:dyDescent="0.25">
      <c r="A25674" t="s">
        <v>25673</v>
      </c>
      <c r="B25674" s="4">
        <v>17068.346707050099</v>
      </c>
      <c r="C25674" s="3">
        <v>40762</v>
      </c>
      <c r="D25674" s="3">
        <v>3.0550709999999998E-2</v>
      </c>
      <c r="E25674" s="3">
        <v>7987</v>
      </c>
      <c r="F25674" s="3">
        <v>19225112.5</v>
      </c>
      <c r="G25674" s="3">
        <v>9438528</v>
      </c>
      <c r="H25674" s="3">
        <v>0.82519659999999995</v>
      </c>
    </row>
    <row r="25675" spans="1:8" x14ac:dyDescent="0.25">
      <c r="A25675" t="s">
        <v>25674</v>
      </c>
      <c r="B25675" s="4">
        <v>17072.452207246701</v>
      </c>
      <c r="C25675" s="3">
        <v>62962</v>
      </c>
      <c r="D25675" s="3">
        <v>3.4190270000000002E-2</v>
      </c>
      <c r="E25675" s="3">
        <v>16166</v>
      </c>
      <c r="F25675" s="3">
        <v>19225143.75</v>
      </c>
      <c r="G25675" s="3">
        <v>5441638</v>
      </c>
      <c r="H25675" s="3">
        <v>1.4974838500000001</v>
      </c>
    </row>
    <row r="25676" spans="1:8" x14ac:dyDescent="0.25">
      <c r="A25676" t="s">
        <v>25675</v>
      </c>
      <c r="B25676" s="4">
        <v>17068.008408859099</v>
      </c>
      <c r="C25676" s="3">
        <v>92637</v>
      </c>
      <c r="D25676" s="3">
        <v>2.6705980000000001E-2</v>
      </c>
      <c r="E25676" s="3">
        <v>18764</v>
      </c>
      <c r="F25676" s="3">
        <v>19225193.75</v>
      </c>
      <c r="G25676" s="3">
        <v>7896695</v>
      </c>
      <c r="H25676" s="3">
        <v>1.3757992999999999</v>
      </c>
    </row>
    <row r="25677" spans="1:8" x14ac:dyDescent="0.25">
      <c r="A25677" t="s">
        <v>25676</v>
      </c>
      <c r="B25677" s="4">
        <v>16951.725081242101</v>
      </c>
      <c r="C25677" s="3">
        <v>77790</v>
      </c>
      <c r="D25677" s="3">
        <v>2.5755420000000001E-2</v>
      </c>
      <c r="E25677" s="3">
        <v>16869</v>
      </c>
      <c r="F25677" s="3">
        <v>19225243.75</v>
      </c>
      <c r="G25677" s="3">
        <v>12143522</v>
      </c>
      <c r="H25677" s="3">
        <v>1.0462607100000001</v>
      </c>
    </row>
    <row r="25678" spans="1:8" x14ac:dyDescent="0.25">
      <c r="A25678" t="s">
        <v>25677</v>
      </c>
      <c r="B25678" s="4">
        <v>16946.795012176699</v>
      </c>
      <c r="C25678" s="3">
        <v>45447</v>
      </c>
      <c r="D25678" s="3">
        <v>2.5365080000000002E-2</v>
      </c>
      <c r="E25678" s="3">
        <v>8474</v>
      </c>
      <c r="F25678" s="3">
        <v>19225281.25</v>
      </c>
      <c r="G25678" s="3">
        <v>10710737</v>
      </c>
      <c r="H25678" s="3">
        <v>0.79141631999999995</v>
      </c>
    </row>
    <row r="25679" spans="1:8" x14ac:dyDescent="0.25">
      <c r="A25679" t="s">
        <v>25678</v>
      </c>
      <c r="B25679" s="4">
        <v>16980.725850069</v>
      </c>
      <c r="C25679" s="3">
        <v>42310</v>
      </c>
      <c r="D25679" s="3">
        <v>3.0752990000000001E-2</v>
      </c>
      <c r="E25679" s="3">
        <v>10274</v>
      </c>
      <c r="F25679" s="3">
        <v>19225300</v>
      </c>
      <c r="G25679" s="3">
        <v>6019345</v>
      </c>
      <c r="H25679" s="3">
        <v>0.95366426000000004</v>
      </c>
    </row>
    <row r="25680" spans="1:8" x14ac:dyDescent="0.25">
      <c r="A25680" t="s">
        <v>25679</v>
      </c>
      <c r="B25680" s="4">
        <v>16961.422322988299</v>
      </c>
      <c r="C25680" s="3">
        <v>86386</v>
      </c>
      <c r="D25680" s="3">
        <v>1.999743E-2</v>
      </c>
      <c r="E25680" s="3">
        <v>18294</v>
      </c>
      <c r="F25680" s="3">
        <v>19225362.5</v>
      </c>
      <c r="G25680" s="3">
        <v>4520739</v>
      </c>
      <c r="H25680" s="3">
        <v>1.1054393</v>
      </c>
    </row>
    <row r="25681" spans="1:8" x14ac:dyDescent="0.25">
      <c r="A25681" t="s">
        <v>25680</v>
      </c>
      <c r="B25681" s="4">
        <v>16974.7095898029</v>
      </c>
      <c r="C25681" s="3">
        <v>59551</v>
      </c>
      <c r="D25681" s="3">
        <v>2.2664050000000002E-2</v>
      </c>
      <c r="E25681" s="3">
        <v>12405</v>
      </c>
      <c r="F25681" s="3">
        <v>19225431.25</v>
      </c>
      <c r="G25681" s="3">
        <v>11506617</v>
      </c>
      <c r="H25681" s="3">
        <v>0.76118598000000004</v>
      </c>
    </row>
    <row r="25682" spans="1:8" x14ac:dyDescent="0.25">
      <c r="A25682" t="s">
        <v>25681</v>
      </c>
      <c r="B25682" s="4">
        <v>17032.069238907901</v>
      </c>
      <c r="C25682" s="3">
        <v>55261</v>
      </c>
      <c r="D25682" s="3">
        <v>2.6458410000000002E-2</v>
      </c>
      <c r="E25682" s="3">
        <v>8749</v>
      </c>
      <c r="F25682" s="3">
        <v>19225468.75</v>
      </c>
      <c r="G25682" s="3">
        <v>7635540</v>
      </c>
      <c r="H25682" s="3">
        <v>0.85079800999999999</v>
      </c>
    </row>
    <row r="25683" spans="1:8" x14ac:dyDescent="0.25">
      <c r="A25683" t="s">
        <v>25682</v>
      </c>
      <c r="B25683" s="4">
        <v>17043.862330664899</v>
      </c>
      <c r="C25683" s="3">
        <v>51235</v>
      </c>
      <c r="D25683" s="3">
        <v>3.0393030000000001E-2</v>
      </c>
      <c r="E25683" s="3">
        <v>9629</v>
      </c>
      <c r="F25683" s="3">
        <v>19225512.5</v>
      </c>
      <c r="G25683" s="3">
        <v>7357313</v>
      </c>
      <c r="H25683" s="3">
        <v>0.56767016999999997</v>
      </c>
    </row>
    <row r="25684" spans="1:8" x14ac:dyDescent="0.25">
      <c r="A25684" t="s">
        <v>25683</v>
      </c>
      <c r="B25684" s="4">
        <v>17045.236542125898</v>
      </c>
      <c r="C25684" s="3">
        <v>29534</v>
      </c>
      <c r="D25684" s="3">
        <v>2.4975150000000002E-2</v>
      </c>
      <c r="E25684" s="3">
        <v>4801</v>
      </c>
      <c r="F25684" s="3">
        <v>19225543.75</v>
      </c>
      <c r="G25684" s="3">
        <v>6630716</v>
      </c>
      <c r="H25684" s="3">
        <v>0.35636466</v>
      </c>
    </row>
    <row r="25685" spans="1:8" x14ac:dyDescent="0.25">
      <c r="A25685" t="s">
        <v>25684</v>
      </c>
      <c r="B25685" s="4">
        <v>17025.515149516701</v>
      </c>
      <c r="C25685" s="3">
        <v>51517</v>
      </c>
      <c r="D25685" s="3">
        <v>2.2786939999999999E-2</v>
      </c>
      <c r="E25685" s="3">
        <v>8715</v>
      </c>
      <c r="F25685" s="3">
        <v>19225587.5</v>
      </c>
      <c r="G25685" s="3">
        <v>3734146</v>
      </c>
      <c r="H25685" s="3">
        <v>0.54452040000000002</v>
      </c>
    </row>
    <row r="25686" spans="1:8" x14ac:dyDescent="0.25">
      <c r="A25686" t="s">
        <v>25685</v>
      </c>
      <c r="B25686" s="4">
        <v>17018.379463937999</v>
      </c>
      <c r="C25686" s="3">
        <v>29526</v>
      </c>
      <c r="D25686" s="3">
        <v>3.0050779999999999E-2</v>
      </c>
      <c r="E25686" s="3">
        <v>3960</v>
      </c>
      <c r="F25686" s="3">
        <v>19225606.25</v>
      </c>
      <c r="G25686" s="3">
        <v>6341959</v>
      </c>
      <c r="H25686" s="3">
        <v>0.32462591000000002</v>
      </c>
    </row>
    <row r="25687" spans="1:8" x14ac:dyDescent="0.25">
      <c r="A25687" t="s">
        <v>25686</v>
      </c>
      <c r="B25687" s="4">
        <v>16992.598603684601</v>
      </c>
      <c r="C25687" s="3">
        <v>71394</v>
      </c>
      <c r="D25687" s="3">
        <v>2.6188820000000002E-2</v>
      </c>
      <c r="E25687" s="3">
        <v>11226</v>
      </c>
      <c r="F25687" s="3">
        <v>19225662.5</v>
      </c>
      <c r="G25687" s="3">
        <v>3323133</v>
      </c>
      <c r="H25687" s="3">
        <v>0.71982100000000004</v>
      </c>
    </row>
    <row r="25688" spans="1:8" x14ac:dyDescent="0.25">
      <c r="A25688" t="s">
        <v>25687</v>
      </c>
      <c r="B25688" s="4">
        <v>17012.652079809599</v>
      </c>
      <c r="C25688" s="3">
        <v>48155</v>
      </c>
      <c r="D25688" s="3">
        <v>3.001233E-2</v>
      </c>
      <c r="E25688" s="3">
        <v>8433</v>
      </c>
      <c r="F25688" s="3">
        <v>19225731.25</v>
      </c>
      <c r="G25688" s="3">
        <v>10309832</v>
      </c>
      <c r="H25688" s="3">
        <v>0.64428479999999999</v>
      </c>
    </row>
    <row r="25689" spans="1:8" x14ac:dyDescent="0.25">
      <c r="A25689" t="s">
        <v>25688</v>
      </c>
      <c r="B25689" s="4">
        <v>17007.3256044728</v>
      </c>
      <c r="C25689" s="3">
        <v>47421</v>
      </c>
      <c r="D25689" s="3">
        <v>3.0991629999999999E-2</v>
      </c>
      <c r="E25689" s="3">
        <v>9964</v>
      </c>
      <c r="F25689" s="3">
        <v>19225768.75</v>
      </c>
      <c r="G25689" s="3">
        <v>6932827</v>
      </c>
      <c r="H25689" s="3">
        <v>0.54440812999999999</v>
      </c>
    </row>
    <row r="25690" spans="1:8" x14ac:dyDescent="0.25">
      <c r="A25690" t="s">
        <v>25689</v>
      </c>
      <c r="B25690" s="4">
        <v>17033.579142045299</v>
      </c>
      <c r="C25690" s="3">
        <v>40324</v>
      </c>
      <c r="D25690" s="3">
        <v>2.8798319999999999E-2</v>
      </c>
      <c r="E25690" s="3">
        <v>7835</v>
      </c>
      <c r="F25690" s="3">
        <v>19225793.75</v>
      </c>
      <c r="G25690" s="3">
        <v>6701366</v>
      </c>
      <c r="H25690" s="3">
        <v>0.60489835999999997</v>
      </c>
    </row>
    <row r="25691" spans="1:8" x14ac:dyDescent="0.25">
      <c r="A25691" t="s">
        <v>25690</v>
      </c>
      <c r="B25691" s="4">
        <v>16999.581939582698</v>
      </c>
      <c r="C25691" s="3">
        <v>20457</v>
      </c>
      <c r="D25691" s="3">
        <v>5.7130199999999999E-2</v>
      </c>
      <c r="E25691" s="3">
        <v>3172</v>
      </c>
      <c r="F25691" s="3">
        <v>19225806.25</v>
      </c>
      <c r="G25691" s="3">
        <v>6163646</v>
      </c>
      <c r="H25691" s="3">
        <v>0.56155204999999997</v>
      </c>
    </row>
    <row r="25692" spans="1:8" x14ac:dyDescent="0.25">
      <c r="A25692" t="s">
        <v>25691</v>
      </c>
      <c r="B25692" s="4">
        <v>16978.943095928102</v>
      </c>
      <c r="C25692" s="3">
        <v>82648</v>
      </c>
      <c r="D25692" s="3">
        <v>3.2137319999999997E-2</v>
      </c>
      <c r="E25692" s="3">
        <v>19913</v>
      </c>
      <c r="F25692" s="3">
        <v>19225856.25</v>
      </c>
      <c r="G25692" s="3">
        <v>3897817</v>
      </c>
      <c r="H25692" s="3">
        <v>1.5338143399999999</v>
      </c>
    </row>
    <row r="25693" spans="1:8" x14ac:dyDescent="0.25">
      <c r="A25693" t="s">
        <v>25692</v>
      </c>
      <c r="B25693" s="4">
        <v>16982.0138763299</v>
      </c>
      <c r="C25693" s="3">
        <v>43349</v>
      </c>
      <c r="D25693" s="3">
        <v>3.02428E-2</v>
      </c>
      <c r="E25693" s="3">
        <v>9669</v>
      </c>
      <c r="F25693" s="3">
        <v>19225881.25</v>
      </c>
      <c r="G25693" s="3">
        <v>13220263</v>
      </c>
      <c r="H25693" s="3">
        <v>0.71612651999999999</v>
      </c>
    </row>
    <row r="25694" spans="1:8" x14ac:dyDescent="0.25">
      <c r="A25694" t="s">
        <v>25693</v>
      </c>
      <c r="B25694" s="4">
        <v>17002.587666859901</v>
      </c>
      <c r="C25694" s="3">
        <v>64973</v>
      </c>
      <c r="D25694" s="3">
        <v>2.4769240000000001E-2</v>
      </c>
      <c r="E25694" s="3">
        <v>15843</v>
      </c>
      <c r="F25694" s="3">
        <v>19225918.75</v>
      </c>
      <c r="G25694" s="3">
        <v>5893326</v>
      </c>
      <c r="H25694" s="3">
        <v>0.96462952000000002</v>
      </c>
    </row>
    <row r="25695" spans="1:8" x14ac:dyDescent="0.25">
      <c r="A25695" t="s">
        <v>25694</v>
      </c>
      <c r="B25695" s="4">
        <v>17001.763602650499</v>
      </c>
      <c r="C25695" s="3">
        <v>51224</v>
      </c>
      <c r="D25695" s="3">
        <v>3.3629699999999998E-2</v>
      </c>
      <c r="E25695" s="3">
        <v>10306</v>
      </c>
      <c r="F25695" s="3">
        <v>19225950</v>
      </c>
      <c r="G25695" s="3">
        <v>9726473</v>
      </c>
      <c r="H25695" s="3">
        <v>1.00735397</v>
      </c>
    </row>
    <row r="25696" spans="1:8" x14ac:dyDescent="0.25">
      <c r="A25696" t="s">
        <v>25695</v>
      </c>
      <c r="B25696" s="4">
        <v>17002.492120990199</v>
      </c>
      <c r="C25696" s="3">
        <v>53329</v>
      </c>
      <c r="D25696" s="3">
        <v>3.7217880000000002E-2</v>
      </c>
      <c r="E25696" s="3">
        <v>9605</v>
      </c>
      <c r="F25696" s="3">
        <v>19225981.25</v>
      </c>
      <c r="G25696" s="3">
        <v>8059229</v>
      </c>
      <c r="H25696" s="3">
        <v>1.08318629</v>
      </c>
    </row>
    <row r="25697" spans="1:8" x14ac:dyDescent="0.25">
      <c r="A25697" t="s">
        <v>25696</v>
      </c>
      <c r="B25697" s="4">
        <v>17012.018215464701</v>
      </c>
      <c r="C25697" s="3">
        <v>71748</v>
      </c>
      <c r="D25697" s="3">
        <v>2.8870679999999999E-2</v>
      </c>
      <c r="E25697" s="3">
        <v>15838</v>
      </c>
      <c r="F25697" s="3">
        <v>19226025</v>
      </c>
      <c r="G25697" s="3">
        <v>7459903</v>
      </c>
      <c r="H25697" s="3">
        <v>1.28674193</v>
      </c>
    </row>
    <row r="25698" spans="1:8" x14ac:dyDescent="0.25">
      <c r="A25698" t="s">
        <v>25697</v>
      </c>
      <c r="B25698" s="4">
        <v>16996.282393797301</v>
      </c>
      <c r="C25698" s="3">
        <v>56384</v>
      </c>
      <c r="D25698" s="3">
        <v>3.0937699999999999E-2</v>
      </c>
      <c r="E25698" s="3">
        <v>12539</v>
      </c>
      <c r="F25698" s="3">
        <v>19226056.25</v>
      </c>
      <c r="G25698" s="3">
        <v>11474520</v>
      </c>
      <c r="H25698" s="3">
        <v>1.3970638799999999</v>
      </c>
    </row>
    <row r="25699" spans="1:8" x14ac:dyDescent="0.25">
      <c r="A25699" t="s">
        <v>25698</v>
      </c>
      <c r="B25699" s="4">
        <v>16977.056591628501</v>
      </c>
      <c r="C25699" s="3">
        <v>38025</v>
      </c>
      <c r="D25699" s="3">
        <v>2.9381750000000002E-2</v>
      </c>
      <c r="E25699" s="3">
        <v>8836</v>
      </c>
      <c r="F25699" s="3">
        <v>19226075</v>
      </c>
      <c r="G25699" s="3">
        <v>7847508</v>
      </c>
      <c r="H25699" s="3">
        <v>0.87996019999999997</v>
      </c>
    </row>
    <row r="25700" spans="1:8" x14ac:dyDescent="0.25">
      <c r="A25700" t="s">
        <v>25699</v>
      </c>
      <c r="B25700" s="4">
        <v>16977.593039395699</v>
      </c>
      <c r="C25700" s="3">
        <v>28128</v>
      </c>
      <c r="D25700" s="3">
        <v>4.7064960000000003E-2</v>
      </c>
      <c r="E25700" s="3">
        <v>5565</v>
      </c>
      <c r="F25700" s="3">
        <v>19226087.5</v>
      </c>
      <c r="G25700" s="3">
        <v>5076587</v>
      </c>
      <c r="H25700" s="3">
        <v>0.87584441000000002</v>
      </c>
    </row>
    <row r="25701" spans="1:8" x14ac:dyDescent="0.25">
      <c r="A25701" t="s">
        <v>25700</v>
      </c>
      <c r="B25701" s="4">
        <v>16979.585794309201</v>
      </c>
      <c r="C25701" s="3">
        <v>87488</v>
      </c>
      <c r="D25701" s="3">
        <v>2.6407719999999999E-2</v>
      </c>
      <c r="E25701" s="3">
        <v>21697</v>
      </c>
      <c r="F25701" s="3">
        <v>19226131.25</v>
      </c>
      <c r="G25701" s="3">
        <v>3365979</v>
      </c>
      <c r="H25701" s="3">
        <v>1.9530712699999999</v>
      </c>
    </row>
    <row r="25702" spans="1:8" x14ac:dyDescent="0.25">
      <c r="A25702" t="s">
        <v>25701</v>
      </c>
      <c r="B25702" s="4">
        <v>16990.765786084001</v>
      </c>
      <c r="C25702" s="3">
        <v>47379</v>
      </c>
      <c r="D25702" s="3">
        <v>2.832113E-2</v>
      </c>
      <c r="E25702" s="3">
        <v>10358</v>
      </c>
      <c r="F25702" s="3">
        <v>19226156.25</v>
      </c>
      <c r="G25702" s="3">
        <v>10903248</v>
      </c>
      <c r="H25702" s="3">
        <v>1.1288477100000001</v>
      </c>
    </row>
    <row r="25703" spans="1:8" x14ac:dyDescent="0.25">
      <c r="A25703" t="s">
        <v>25702</v>
      </c>
      <c r="B25703" s="4">
        <v>16999.6420496213</v>
      </c>
      <c r="C25703" s="3">
        <v>60598</v>
      </c>
      <c r="D25703" s="3">
        <v>2.878412E-2</v>
      </c>
      <c r="E25703" s="3">
        <v>13369</v>
      </c>
      <c r="F25703" s="3">
        <v>19226187.5</v>
      </c>
      <c r="G25703" s="3">
        <v>5609428</v>
      </c>
      <c r="H25703" s="3">
        <v>1.3305899299999999</v>
      </c>
    </row>
    <row r="25704" spans="1:8" x14ac:dyDescent="0.25">
      <c r="A25704" t="s">
        <v>25703</v>
      </c>
      <c r="B25704" s="4">
        <v>16983.086700088701</v>
      </c>
      <c r="C25704" s="3">
        <v>77596</v>
      </c>
      <c r="D25704" s="3">
        <v>2.4972979999999999E-2</v>
      </c>
      <c r="E25704" s="3">
        <v>15123</v>
      </c>
      <c r="F25704" s="3">
        <v>19226231.25</v>
      </c>
      <c r="G25704" s="3">
        <v>7522346</v>
      </c>
      <c r="H25704" s="3">
        <v>1.64887326</v>
      </c>
    </row>
    <row r="25705" spans="1:8" x14ac:dyDescent="0.25">
      <c r="A25705" t="s">
        <v>25704</v>
      </c>
      <c r="B25705" s="4">
        <v>17085.275987679499</v>
      </c>
      <c r="C25705" s="3">
        <v>87225</v>
      </c>
      <c r="D25705" s="3">
        <v>1.5031340000000001E-2</v>
      </c>
      <c r="E25705" s="3">
        <v>17158</v>
      </c>
      <c r="F25705" s="3">
        <v>19226275</v>
      </c>
      <c r="G25705" s="3">
        <v>10435451</v>
      </c>
      <c r="H25705" s="3">
        <v>0.97409913000000004</v>
      </c>
    </row>
    <row r="25706" spans="1:8" x14ac:dyDescent="0.25">
      <c r="A25706" t="s">
        <v>25705</v>
      </c>
      <c r="B25706" s="4">
        <v>17078.122991664899</v>
      </c>
      <c r="C25706" s="3">
        <v>54705</v>
      </c>
      <c r="D25706" s="3">
        <v>2.673791E-2</v>
      </c>
      <c r="E25706" s="3">
        <v>9941</v>
      </c>
      <c r="F25706" s="3">
        <v>19226306.25</v>
      </c>
      <c r="G25706" s="3">
        <v>11420387</v>
      </c>
      <c r="H25706" s="3">
        <v>1.0571239299999999</v>
      </c>
    </row>
    <row r="25707" spans="1:8" x14ac:dyDescent="0.25">
      <c r="A25707" t="s">
        <v>25706</v>
      </c>
      <c r="B25707" s="4">
        <v>17063.545739543799</v>
      </c>
      <c r="C25707" s="3">
        <v>71305</v>
      </c>
      <c r="D25707" s="3">
        <v>1.429278E-2</v>
      </c>
      <c r="E25707" s="3">
        <v>11366</v>
      </c>
      <c r="F25707" s="3">
        <v>19226362.5</v>
      </c>
      <c r="G25707" s="3">
        <v>7071448</v>
      </c>
      <c r="H25707" s="3">
        <v>0.63439562999999999</v>
      </c>
    </row>
    <row r="25708" spans="1:8" x14ac:dyDescent="0.25">
      <c r="A25708" t="s">
        <v>25707</v>
      </c>
      <c r="B25708" s="4">
        <v>17058.917405083499</v>
      </c>
      <c r="C25708" s="3">
        <v>44741</v>
      </c>
      <c r="D25708" s="3">
        <v>2.345392E-2</v>
      </c>
      <c r="E25708" s="3">
        <v>8485</v>
      </c>
      <c r="F25708" s="3">
        <v>19226400</v>
      </c>
      <c r="G25708" s="3">
        <v>11167674</v>
      </c>
      <c r="H25708" s="3">
        <v>0.59814856999999999</v>
      </c>
    </row>
    <row r="25709" spans="1:8" x14ac:dyDescent="0.25">
      <c r="A25709" t="s">
        <v>25708</v>
      </c>
      <c r="B25709" s="4">
        <v>17036.841804595901</v>
      </c>
      <c r="C25709" s="3">
        <v>38157</v>
      </c>
      <c r="D25709" s="3">
        <v>2.4569649999999998E-2</v>
      </c>
      <c r="E25709" s="3">
        <v>6359</v>
      </c>
      <c r="F25709" s="3">
        <v>19226431.25</v>
      </c>
      <c r="G25709" s="3">
        <v>6720402</v>
      </c>
      <c r="H25709" s="3">
        <v>0.49365157999999998</v>
      </c>
    </row>
    <row r="25710" spans="1:8" x14ac:dyDescent="0.25">
      <c r="A25710" t="s">
        <v>25709</v>
      </c>
      <c r="B25710" s="4">
        <v>17031.574167245599</v>
      </c>
      <c r="C25710" s="3">
        <v>46720</v>
      </c>
      <c r="D25710" s="3">
        <v>2.9335920000000001E-2</v>
      </c>
      <c r="E25710" s="3">
        <v>6333</v>
      </c>
      <c r="F25710" s="3">
        <v>19226456.25</v>
      </c>
      <c r="G25710" s="3">
        <v>4608927</v>
      </c>
      <c r="H25710" s="3">
        <v>0.62164368000000003</v>
      </c>
    </row>
    <row r="25711" spans="1:8" x14ac:dyDescent="0.25">
      <c r="A25711" t="s">
        <v>25710</v>
      </c>
      <c r="B25711" s="4">
        <v>17010.8727061215</v>
      </c>
      <c r="C25711" s="3">
        <v>55914</v>
      </c>
      <c r="D25711" s="3">
        <v>3.055894E-2</v>
      </c>
      <c r="E25711" s="3">
        <v>9818</v>
      </c>
      <c r="F25711" s="3">
        <v>19226537.5</v>
      </c>
      <c r="G25711" s="3">
        <v>5427582</v>
      </c>
      <c r="H25711" s="3">
        <v>0.74401678999999998</v>
      </c>
    </row>
    <row r="25712" spans="1:8" x14ac:dyDescent="0.25">
      <c r="A25712" t="s">
        <v>25711</v>
      </c>
      <c r="B25712" s="4">
        <v>16953.313344451301</v>
      </c>
      <c r="C25712" s="3">
        <v>46054</v>
      </c>
      <c r="D25712" s="3">
        <v>3.0870000000000002E-2</v>
      </c>
      <c r="E25712" s="3">
        <v>8611</v>
      </c>
      <c r="F25712" s="3">
        <v>19226600</v>
      </c>
      <c r="G25712" s="3">
        <v>7599830</v>
      </c>
      <c r="H25712" s="3">
        <v>0.80557727999999995</v>
      </c>
    </row>
    <row r="25713" spans="1:8" x14ac:dyDescent="0.25">
      <c r="A25713" t="s">
        <v>25712</v>
      </c>
      <c r="B25713" s="4">
        <v>16773.498425144699</v>
      </c>
      <c r="C25713" s="3">
        <v>43793</v>
      </c>
      <c r="D25713" s="3">
        <v>2.925757E-2</v>
      </c>
      <c r="E25713" s="3">
        <v>9628</v>
      </c>
      <c r="F25713" s="3">
        <v>19226643.75</v>
      </c>
      <c r="G25713" s="3">
        <v>6357946</v>
      </c>
      <c r="H25713" s="3">
        <v>0.62501711999999998</v>
      </c>
    </row>
    <row r="25714" spans="1:8" x14ac:dyDescent="0.25">
      <c r="A25714" t="s">
        <v>25713</v>
      </c>
      <c r="B25714" s="4">
        <v>16794.3687133893</v>
      </c>
      <c r="C25714" s="3">
        <v>49592</v>
      </c>
      <c r="D25714" s="3">
        <v>2.9182429999999999E-2</v>
      </c>
      <c r="E25714" s="3">
        <v>10156</v>
      </c>
      <c r="F25714" s="3">
        <v>19226700</v>
      </c>
      <c r="G25714" s="3">
        <v>6232559</v>
      </c>
      <c r="H25714" s="3">
        <v>0.79290512000000002</v>
      </c>
    </row>
    <row r="25715" spans="1:8" x14ac:dyDescent="0.25">
      <c r="A25715" t="s">
        <v>25714</v>
      </c>
      <c r="B25715" s="4">
        <v>16831.611933736702</v>
      </c>
      <c r="C25715" s="3">
        <v>48888</v>
      </c>
      <c r="D25715" s="3">
        <v>3.1285140000000003E-2</v>
      </c>
      <c r="E25715" s="3">
        <v>12168</v>
      </c>
      <c r="F25715" s="3">
        <v>19226737.5</v>
      </c>
      <c r="G25715" s="3">
        <v>7792194</v>
      </c>
      <c r="H25715" s="3">
        <v>0.75185104999999997</v>
      </c>
    </row>
    <row r="25716" spans="1:8" x14ac:dyDescent="0.25">
      <c r="A25716" t="s">
        <v>25715</v>
      </c>
      <c r="B25716" s="4">
        <v>16825.3042001537</v>
      </c>
      <c r="C25716" s="3">
        <v>38007</v>
      </c>
      <c r="D25716" s="3">
        <v>3.64395E-2</v>
      </c>
      <c r="E25716" s="3">
        <v>8875</v>
      </c>
      <c r="F25716" s="3">
        <v>19226762.5</v>
      </c>
      <c r="G25716" s="3">
        <v>6650075</v>
      </c>
      <c r="H25716" s="3">
        <v>0.74465238</v>
      </c>
    </row>
    <row r="25717" spans="1:8" x14ac:dyDescent="0.25">
      <c r="A25717" t="s">
        <v>25716</v>
      </c>
      <c r="B25717" s="4">
        <v>16804.103014874501</v>
      </c>
      <c r="C25717" s="3">
        <v>57779</v>
      </c>
      <c r="D25717" s="3">
        <v>2.6180579999999998E-2</v>
      </c>
      <c r="E25717" s="3">
        <v>13611</v>
      </c>
      <c r="F25717" s="3">
        <v>19226812.5</v>
      </c>
      <c r="G25717" s="3">
        <v>5114509</v>
      </c>
      <c r="H25717" s="3">
        <v>0.72618324000000001</v>
      </c>
    </row>
    <row r="25718" spans="1:8" x14ac:dyDescent="0.25">
      <c r="A25718" t="s">
        <v>25717</v>
      </c>
      <c r="B25718" s="4">
        <v>16807.375788988898</v>
      </c>
      <c r="C25718" s="3">
        <v>43267</v>
      </c>
      <c r="D25718" s="3">
        <v>2.9699670000000001E-2</v>
      </c>
      <c r="E25718" s="3">
        <v>9543</v>
      </c>
      <c r="F25718" s="3">
        <v>19226850</v>
      </c>
      <c r="G25718" s="3">
        <v>7837358</v>
      </c>
      <c r="H25718" s="3">
        <v>0.66377664000000003</v>
      </c>
    </row>
    <row r="25719" spans="1:8" x14ac:dyDescent="0.25">
      <c r="A25719" t="s">
        <v>25718</v>
      </c>
      <c r="B25719" s="4">
        <v>16863.245417366899</v>
      </c>
      <c r="C25719" s="3">
        <v>59803</v>
      </c>
      <c r="D25719" s="3">
        <v>2.5731649999999998E-2</v>
      </c>
      <c r="E25719" s="3">
        <v>12549</v>
      </c>
      <c r="F25719" s="3">
        <v>19226881.25</v>
      </c>
      <c r="G25719" s="3">
        <v>5997067</v>
      </c>
      <c r="H25719" s="3">
        <v>0.74819044999999995</v>
      </c>
    </row>
    <row r="25720" spans="1:8" x14ac:dyDescent="0.25">
      <c r="A25720" t="s">
        <v>25719</v>
      </c>
      <c r="B25720" s="4">
        <v>16837.943180629001</v>
      </c>
      <c r="C25720" s="3">
        <v>46017</v>
      </c>
      <c r="D25720" s="3">
        <v>3.2742109999999998E-2</v>
      </c>
      <c r="E25720" s="3">
        <v>10768</v>
      </c>
      <c r="F25720" s="3">
        <v>19226906.25</v>
      </c>
      <c r="G25720" s="3">
        <v>7035823</v>
      </c>
      <c r="H25720" s="3">
        <v>0.91457655999999998</v>
      </c>
    </row>
    <row r="25721" spans="1:8" x14ac:dyDescent="0.25">
      <c r="A25721" t="s">
        <v>25720</v>
      </c>
      <c r="B25721" s="4">
        <v>16846.800273388799</v>
      </c>
      <c r="C25721" s="3">
        <v>90511</v>
      </c>
      <c r="D25721" s="3">
        <v>2.3933980000000001E-2</v>
      </c>
      <c r="E25721" s="3">
        <v>20014</v>
      </c>
      <c r="F25721" s="3">
        <v>19226956.25</v>
      </c>
      <c r="G25721" s="3">
        <v>5615148</v>
      </c>
      <c r="H25721" s="3">
        <v>1.2040263099999999</v>
      </c>
    </row>
    <row r="25722" spans="1:8" x14ac:dyDescent="0.25">
      <c r="A25722" t="s">
        <v>25721</v>
      </c>
      <c r="B25722" s="4">
        <v>16815.031828515199</v>
      </c>
      <c r="C25722" s="3">
        <v>70039</v>
      </c>
      <c r="D25722" s="3">
        <v>2.6024990000000001E-2</v>
      </c>
      <c r="E25722" s="3">
        <v>15872</v>
      </c>
      <c r="F25722" s="3">
        <v>19227018.75</v>
      </c>
      <c r="G25722" s="3">
        <v>12997302</v>
      </c>
      <c r="H25722" s="3">
        <v>0.98872629999999995</v>
      </c>
    </row>
    <row r="25723" spans="1:8" x14ac:dyDescent="0.25">
      <c r="A25723" t="s">
        <v>25722</v>
      </c>
      <c r="B25723" s="4">
        <v>16819.170583208099</v>
      </c>
      <c r="C25723" s="3">
        <v>47677</v>
      </c>
      <c r="D25723" s="3">
        <v>2.379212E-2</v>
      </c>
      <c r="E25723" s="3">
        <v>9369</v>
      </c>
      <c r="F25723" s="3">
        <v>19227056.25</v>
      </c>
      <c r="G25723" s="3">
        <v>9935056</v>
      </c>
      <c r="H25723" s="3">
        <v>0.49312889999999998</v>
      </c>
    </row>
    <row r="25724" spans="1:8" x14ac:dyDescent="0.25">
      <c r="A25724" t="s">
        <v>25723</v>
      </c>
      <c r="B25724" s="4">
        <v>16810.3146602245</v>
      </c>
      <c r="C25724" s="3">
        <v>51662</v>
      </c>
      <c r="D25724" s="3">
        <v>2.973344E-2</v>
      </c>
      <c r="E25724" s="3">
        <v>12416</v>
      </c>
      <c r="F25724" s="3">
        <v>19227081.25</v>
      </c>
      <c r="G25724" s="3">
        <v>5948631</v>
      </c>
      <c r="H25724" s="3">
        <v>0.86195743000000002</v>
      </c>
    </row>
    <row r="25725" spans="1:8" x14ac:dyDescent="0.25">
      <c r="A25725" t="s">
        <v>25724</v>
      </c>
      <c r="B25725" s="4">
        <v>16814.585259195399</v>
      </c>
      <c r="C25725" s="3">
        <v>83771</v>
      </c>
      <c r="D25725" s="3">
        <v>1.9891860000000001E-2</v>
      </c>
      <c r="E25725" s="3">
        <v>19871</v>
      </c>
      <c r="F25725" s="3">
        <v>19227150</v>
      </c>
      <c r="G25725" s="3">
        <v>6032520</v>
      </c>
      <c r="H25725" s="3">
        <v>0.99878655000000005</v>
      </c>
    </row>
    <row r="25726" spans="1:8" x14ac:dyDescent="0.25">
      <c r="A25726" t="s">
        <v>25725</v>
      </c>
      <c r="B25726" s="4">
        <v>16826.364423899598</v>
      </c>
      <c r="C25726" s="3">
        <v>63145</v>
      </c>
      <c r="D25726" s="3">
        <v>2.3312300000000001E-2</v>
      </c>
      <c r="E25726" s="3">
        <v>13023</v>
      </c>
      <c r="F25726" s="3">
        <v>19227206.25</v>
      </c>
      <c r="G25726" s="3">
        <v>11449916</v>
      </c>
      <c r="H25726" s="3">
        <v>0.95155160999999999</v>
      </c>
    </row>
    <row r="25727" spans="1:8" x14ac:dyDescent="0.25">
      <c r="A25727" t="s">
        <v>25726</v>
      </c>
      <c r="B25727" s="4">
        <v>16836.868691354601</v>
      </c>
      <c r="C25727" s="3">
        <v>57749</v>
      </c>
      <c r="D25727" s="3">
        <v>2.3991760000000001E-2</v>
      </c>
      <c r="E25727" s="3">
        <v>12975</v>
      </c>
      <c r="F25727" s="3">
        <v>19227262.5</v>
      </c>
      <c r="G25727" s="3">
        <v>8623521</v>
      </c>
      <c r="H25727" s="3">
        <v>0.68636138000000002</v>
      </c>
    </row>
    <row r="25728" spans="1:8" x14ac:dyDescent="0.25">
      <c r="A25728" t="s">
        <v>25727</v>
      </c>
      <c r="B25728" s="4">
        <v>16852.7664190334</v>
      </c>
      <c r="C25728" s="3">
        <v>46339</v>
      </c>
      <c r="D25728" s="3">
        <v>2.5109019999999999E-2</v>
      </c>
      <c r="E25728" s="3">
        <v>8532</v>
      </c>
      <c r="F25728" s="3">
        <v>19227306.25</v>
      </c>
      <c r="G25728" s="3">
        <v>8061535</v>
      </c>
      <c r="H25728" s="3">
        <v>0.64720237999999997</v>
      </c>
    </row>
    <row r="25729" spans="1:8" x14ac:dyDescent="0.25">
      <c r="A25729" t="s">
        <v>25728</v>
      </c>
      <c r="B25729" s="4">
        <v>16850.772515619101</v>
      </c>
      <c r="C25729" s="3">
        <v>55158</v>
      </c>
      <c r="D25729" s="3">
        <v>2.201757E-2</v>
      </c>
      <c r="E25729" s="3">
        <v>11873</v>
      </c>
      <c r="F25729" s="3">
        <v>19227350</v>
      </c>
      <c r="G25729" s="3">
        <v>6202774</v>
      </c>
      <c r="H25729" s="3">
        <v>0.57098777999999994</v>
      </c>
    </row>
    <row r="25730" spans="1:8" x14ac:dyDescent="0.25">
      <c r="A25730" t="s">
        <v>25729</v>
      </c>
      <c r="B25730" s="4">
        <v>16845.155740835398</v>
      </c>
      <c r="C25730" s="3">
        <v>48064</v>
      </c>
      <c r="D25730" s="3">
        <v>2.0474039999999999E-2</v>
      </c>
      <c r="E25730" s="3">
        <v>8845</v>
      </c>
      <c r="F25730" s="3">
        <v>19227412.5</v>
      </c>
      <c r="G25730" s="3">
        <v>6595269</v>
      </c>
      <c r="H25730" s="3">
        <v>0.48708098999999999</v>
      </c>
    </row>
    <row r="25731" spans="1:8" x14ac:dyDescent="0.25">
      <c r="A25731" t="s">
        <v>25730</v>
      </c>
      <c r="B25731" s="4">
        <v>16818.262440672101</v>
      </c>
      <c r="C25731" s="3">
        <v>40433</v>
      </c>
      <c r="D25731" s="3">
        <v>2.1267339999999999E-2</v>
      </c>
      <c r="E25731" s="3">
        <v>7511</v>
      </c>
      <c r="F25731" s="3">
        <v>19227468.75</v>
      </c>
      <c r="G25731" s="3">
        <v>6481587</v>
      </c>
      <c r="H25731" s="3">
        <v>0.38190646</v>
      </c>
    </row>
    <row r="25732" spans="1:8" x14ac:dyDescent="0.25">
      <c r="A25732" t="s">
        <v>25731</v>
      </c>
      <c r="B25732" s="4">
        <v>16860.074674105701</v>
      </c>
      <c r="C25732" s="3">
        <v>38763</v>
      </c>
      <c r="D25732" s="3">
        <v>2.180431E-2</v>
      </c>
      <c r="E25732" s="3">
        <v>6114</v>
      </c>
      <c r="F25732" s="3">
        <v>19227500</v>
      </c>
      <c r="G25732" s="3">
        <v>4920317</v>
      </c>
      <c r="H25732" s="3">
        <v>0.33730198</v>
      </c>
    </row>
    <row r="25733" spans="1:8" x14ac:dyDescent="0.25">
      <c r="A25733" t="s">
        <v>25732</v>
      </c>
      <c r="B25733" s="4">
        <v>16845.661976859199</v>
      </c>
      <c r="C25733" s="3">
        <v>42690</v>
      </c>
      <c r="D25733" s="3">
        <v>2.617829E-2</v>
      </c>
      <c r="E25733" s="3">
        <v>8662</v>
      </c>
      <c r="F25733" s="3">
        <v>19227550</v>
      </c>
      <c r="G25733" s="3">
        <v>4658519</v>
      </c>
      <c r="H25733" s="3">
        <v>0.40710088</v>
      </c>
    </row>
    <row r="25734" spans="1:8" x14ac:dyDescent="0.25">
      <c r="A25734" t="s">
        <v>25733</v>
      </c>
      <c r="B25734" s="4">
        <v>16830.608394942701</v>
      </c>
      <c r="C25734" s="3">
        <v>42545</v>
      </c>
      <c r="D25734" s="3">
        <v>2.784669E-2</v>
      </c>
      <c r="E25734" s="3">
        <v>5151</v>
      </c>
      <c r="F25734" s="3">
        <v>19227587.5</v>
      </c>
      <c r="G25734" s="3">
        <v>5129692</v>
      </c>
      <c r="H25734" s="3">
        <v>0.45999321999999998</v>
      </c>
    </row>
    <row r="25735" spans="1:8" x14ac:dyDescent="0.25">
      <c r="A25735" t="s">
        <v>25734</v>
      </c>
      <c r="B25735" s="4">
        <v>16828.4012944811</v>
      </c>
      <c r="C25735" s="3">
        <v>38576</v>
      </c>
      <c r="D25735" s="3">
        <v>3.2991140000000002E-2</v>
      </c>
      <c r="E25735" s="3">
        <v>6549</v>
      </c>
      <c r="F25735" s="3">
        <v>19227606.25</v>
      </c>
      <c r="G25735" s="3">
        <v>4767959</v>
      </c>
      <c r="H25735" s="3">
        <v>0.39276647999999997</v>
      </c>
    </row>
    <row r="25736" spans="1:8" x14ac:dyDescent="0.25">
      <c r="A25736" t="s">
        <v>25735</v>
      </c>
      <c r="B25736" s="4">
        <v>16817.032847084702</v>
      </c>
      <c r="C25736" s="3">
        <v>54569</v>
      </c>
      <c r="D25736" s="3">
        <v>2.5399999999999999E-2</v>
      </c>
      <c r="E25736" s="3">
        <v>8326</v>
      </c>
      <c r="F25736" s="3">
        <v>19227650</v>
      </c>
      <c r="G25736" s="3">
        <v>4711320</v>
      </c>
      <c r="H25736" s="3">
        <v>0.42751548</v>
      </c>
    </row>
    <row r="25737" spans="1:8" x14ac:dyDescent="0.25">
      <c r="A25737" t="s">
        <v>25736</v>
      </c>
      <c r="B25737" s="4">
        <v>16837.276852732699</v>
      </c>
      <c r="C25737" s="3">
        <v>39443</v>
      </c>
      <c r="D25737" s="3">
        <v>2.406235E-2</v>
      </c>
      <c r="E25737" s="3">
        <v>8695</v>
      </c>
      <c r="F25737" s="3">
        <v>19227687.5</v>
      </c>
      <c r="G25737" s="3">
        <v>7657578</v>
      </c>
      <c r="H25737" s="3">
        <v>0.46009228000000002</v>
      </c>
    </row>
    <row r="25738" spans="1:8" x14ac:dyDescent="0.25">
      <c r="A25738" t="s">
        <v>25737</v>
      </c>
      <c r="B25738" s="4">
        <v>16836.662081250801</v>
      </c>
      <c r="C25738" s="3">
        <v>44182</v>
      </c>
      <c r="D25738" s="3">
        <v>2.8626059999999998E-2</v>
      </c>
      <c r="E25738" s="3">
        <v>8890</v>
      </c>
      <c r="F25738" s="3">
        <v>19227731.25</v>
      </c>
      <c r="G25738" s="3">
        <v>5176186</v>
      </c>
      <c r="H25738" s="3">
        <v>0.61955811999999999</v>
      </c>
    </row>
    <row r="25739" spans="1:8" x14ac:dyDescent="0.25">
      <c r="A25739" t="s">
        <v>25738</v>
      </c>
      <c r="B25739" s="4">
        <v>16814.513950305201</v>
      </c>
      <c r="C25739" s="3">
        <v>55496</v>
      </c>
      <c r="D25739" s="3">
        <v>2.969202E-2</v>
      </c>
      <c r="E25739" s="3">
        <v>13597</v>
      </c>
      <c r="F25739" s="3">
        <v>19227762.5</v>
      </c>
      <c r="G25739" s="3">
        <v>6256972</v>
      </c>
      <c r="H25739" s="3">
        <v>0.71558246000000003</v>
      </c>
    </row>
    <row r="25740" spans="1:8" x14ac:dyDescent="0.25">
      <c r="A25740" t="s">
        <v>25739</v>
      </c>
      <c r="B25740" s="4">
        <v>16828.074372761901</v>
      </c>
      <c r="C25740" s="3">
        <v>53142</v>
      </c>
      <c r="D25740" s="3">
        <v>2.6023299999999999E-2</v>
      </c>
      <c r="E25740" s="3">
        <v>10568</v>
      </c>
      <c r="F25740" s="3">
        <v>19227806.25</v>
      </c>
      <c r="G25740" s="3">
        <v>8149850</v>
      </c>
      <c r="H25740" s="3">
        <v>0.60319708999999999</v>
      </c>
    </row>
    <row r="25741" spans="1:8" x14ac:dyDescent="0.25">
      <c r="A25741" t="s">
        <v>25740</v>
      </c>
      <c r="B25741" s="4">
        <v>16839.1296477582</v>
      </c>
      <c r="C25741" s="3">
        <v>53150</v>
      </c>
      <c r="D25741" s="3">
        <v>2.726845E-2</v>
      </c>
      <c r="E25741" s="3">
        <v>14067</v>
      </c>
      <c r="F25741" s="3">
        <v>19227856.25</v>
      </c>
      <c r="G25741" s="3">
        <v>7652188</v>
      </c>
      <c r="H25741" s="3">
        <v>0.63566486</v>
      </c>
    </row>
    <row r="25742" spans="1:8" x14ac:dyDescent="0.25">
      <c r="A25742" t="s">
        <v>25741</v>
      </c>
      <c r="B25742" s="4">
        <v>16843.178488569101</v>
      </c>
      <c r="C25742" s="3">
        <v>56269</v>
      </c>
      <c r="D25742" s="3">
        <v>2.557804E-2</v>
      </c>
      <c r="E25742" s="3">
        <v>11883</v>
      </c>
      <c r="F25742" s="3">
        <v>19227887.5</v>
      </c>
      <c r="G25742" s="3">
        <v>7332955</v>
      </c>
      <c r="H25742" s="3">
        <v>0.70171393000000004</v>
      </c>
    </row>
    <row r="25743" spans="1:8" x14ac:dyDescent="0.25">
      <c r="A25743" t="s">
        <v>25742</v>
      </c>
      <c r="B25743" s="4">
        <v>16854.783535557199</v>
      </c>
      <c r="C25743" s="3">
        <v>26540</v>
      </c>
      <c r="D25743" s="3">
        <v>3.155898E-2</v>
      </c>
      <c r="E25743" s="3">
        <v>6892</v>
      </c>
      <c r="F25743" s="3">
        <v>19227900</v>
      </c>
      <c r="G25743" s="3">
        <v>6794480</v>
      </c>
      <c r="H25743" s="3">
        <v>0.51385402000000002</v>
      </c>
    </row>
    <row r="25744" spans="1:8" x14ac:dyDescent="0.25">
      <c r="A25744" t="s">
        <v>25743</v>
      </c>
      <c r="B25744" s="4">
        <v>16859.802859879899</v>
      </c>
      <c r="C25744" s="3">
        <v>85747</v>
      </c>
      <c r="D25744" s="3">
        <v>2.3702000000000001E-2</v>
      </c>
      <c r="E25744" s="3">
        <v>18842</v>
      </c>
      <c r="F25744" s="3">
        <v>19227950</v>
      </c>
      <c r="G25744" s="3">
        <v>3160201</v>
      </c>
      <c r="H25744" s="3">
        <v>1.05032576</v>
      </c>
    </row>
    <row r="25745" spans="1:8" x14ac:dyDescent="0.25">
      <c r="A25745" t="s">
        <v>25744</v>
      </c>
      <c r="B25745" s="4">
        <v>16917.942650332599</v>
      </c>
      <c r="C25745" s="3">
        <v>62019</v>
      </c>
      <c r="D25745" s="3">
        <v>2.4556749999999999E-2</v>
      </c>
      <c r="E25745" s="3">
        <v>15505</v>
      </c>
      <c r="F25745" s="3">
        <v>19228018.75</v>
      </c>
      <c r="G25745" s="3">
        <v>12002625</v>
      </c>
      <c r="H25745" s="3">
        <v>0.72741400000000001</v>
      </c>
    </row>
    <row r="25746" spans="1:8" x14ac:dyDescent="0.25">
      <c r="A25746" t="s">
        <v>25745</v>
      </c>
      <c r="B25746" s="4">
        <v>16931.420010738901</v>
      </c>
      <c r="C25746" s="3">
        <v>67590</v>
      </c>
      <c r="D25746" s="3">
        <v>2.6737919999999998E-2</v>
      </c>
      <c r="E25746" s="3">
        <v>14799</v>
      </c>
      <c r="F25746" s="3">
        <v>19228081.25</v>
      </c>
      <c r="G25746" s="3">
        <v>8237634</v>
      </c>
      <c r="H25746" s="3">
        <v>0.99264726999999997</v>
      </c>
    </row>
    <row r="25747" spans="1:8" x14ac:dyDescent="0.25">
      <c r="A25747" t="s">
        <v>25746</v>
      </c>
      <c r="B25747" s="4">
        <v>16960.398630634201</v>
      </c>
      <c r="C25747" s="3">
        <v>57485</v>
      </c>
      <c r="D25747" s="3">
        <v>2.2755999999999998E-2</v>
      </c>
      <c r="E25747" s="3">
        <v>12336</v>
      </c>
      <c r="F25747" s="3">
        <v>19228118.75</v>
      </c>
      <c r="G25747" s="3">
        <v>9335544</v>
      </c>
      <c r="H25747" s="3">
        <v>0.67670768000000003</v>
      </c>
    </row>
    <row r="25748" spans="1:8" x14ac:dyDescent="0.25">
      <c r="A25748" t="s">
        <v>25747</v>
      </c>
      <c r="B25748" s="4">
        <v>17243.816457828601</v>
      </c>
      <c r="C25748" s="3">
        <v>75073</v>
      </c>
      <c r="D25748" s="3">
        <v>2.2470730000000001E-2</v>
      </c>
      <c r="E25748" s="3">
        <v>16294</v>
      </c>
      <c r="F25748" s="3">
        <v>19228175</v>
      </c>
      <c r="G25748" s="3">
        <v>7156652</v>
      </c>
      <c r="H25748" s="3">
        <v>0.95155811000000001</v>
      </c>
    </row>
    <row r="25749" spans="1:8" x14ac:dyDescent="0.25">
      <c r="A25749" t="s">
        <v>25748</v>
      </c>
      <c r="B25749" s="4">
        <v>17257.2736919034</v>
      </c>
      <c r="C25749" s="3">
        <v>63351</v>
      </c>
      <c r="D25749" s="3">
        <v>2.2960959999999999E-2</v>
      </c>
      <c r="E25749" s="3">
        <v>13100</v>
      </c>
      <c r="F25749" s="3">
        <v>19228218.75</v>
      </c>
      <c r="G25749" s="3">
        <v>10174707</v>
      </c>
      <c r="H25749" s="3">
        <v>0.71286704000000001</v>
      </c>
    </row>
    <row r="25750" spans="1:8" x14ac:dyDescent="0.25">
      <c r="A25750" t="s">
        <v>25749</v>
      </c>
      <c r="B25750" s="4">
        <v>17177.090032788699</v>
      </c>
      <c r="C25750" s="3">
        <v>64790</v>
      </c>
      <c r="D25750" s="3">
        <v>2.2762560000000001E-2</v>
      </c>
      <c r="E25750" s="3">
        <v>13976</v>
      </c>
      <c r="F25750" s="3">
        <v>19228268.75</v>
      </c>
      <c r="G25750" s="3">
        <v>8393667</v>
      </c>
      <c r="H25750" s="3">
        <v>0.90068093000000005</v>
      </c>
    </row>
    <row r="25751" spans="1:8" x14ac:dyDescent="0.25">
      <c r="A25751" t="s">
        <v>25750</v>
      </c>
      <c r="B25751" s="4">
        <v>17186.369219125801</v>
      </c>
      <c r="C25751" s="3">
        <v>51627</v>
      </c>
      <c r="D25751" s="3">
        <v>2.2267100000000001E-2</v>
      </c>
      <c r="E25751" s="3">
        <v>11763</v>
      </c>
      <c r="F25751" s="3">
        <v>19228306.25</v>
      </c>
      <c r="G25751" s="3">
        <v>8675483</v>
      </c>
      <c r="H25751" s="3">
        <v>0.52258448000000002</v>
      </c>
    </row>
    <row r="25752" spans="1:8" x14ac:dyDescent="0.25">
      <c r="A25752" t="s">
        <v>25751</v>
      </c>
      <c r="B25752" s="4">
        <v>17218.522393273201</v>
      </c>
      <c r="C25752" s="3">
        <v>59060</v>
      </c>
      <c r="D25752" s="3">
        <v>2.2744009999999999E-2</v>
      </c>
      <c r="E25752" s="3">
        <v>10880</v>
      </c>
      <c r="F25752" s="3">
        <v>19228356.25</v>
      </c>
      <c r="G25752" s="3">
        <v>6358999</v>
      </c>
      <c r="H25752" s="3">
        <v>0.65971712999999998</v>
      </c>
    </row>
    <row r="25753" spans="1:8" x14ac:dyDescent="0.25">
      <c r="A25753" t="s">
        <v>25752</v>
      </c>
      <c r="B25753" s="4">
        <v>17243.517501740102</v>
      </c>
      <c r="C25753" s="3">
        <v>54321</v>
      </c>
      <c r="D25753" s="3">
        <v>2.1506440000000002E-2</v>
      </c>
      <c r="E25753" s="3">
        <v>10426</v>
      </c>
      <c r="F25753" s="3">
        <v>19228393.75</v>
      </c>
      <c r="G25753" s="3">
        <v>8230197</v>
      </c>
      <c r="H25753" s="3">
        <v>0.53809317999999995</v>
      </c>
    </row>
    <row r="25754" spans="1:8" x14ac:dyDescent="0.25">
      <c r="A25754" t="s">
        <v>25753</v>
      </c>
      <c r="B25754" s="4">
        <v>17217.7141182142</v>
      </c>
      <c r="C25754" s="3">
        <v>36272</v>
      </c>
      <c r="D25754" s="3">
        <v>2.2160280000000001E-2</v>
      </c>
      <c r="E25754" s="3">
        <v>5967</v>
      </c>
      <c r="F25754" s="3">
        <v>19228412.5</v>
      </c>
      <c r="G25754" s="3">
        <v>6328615</v>
      </c>
      <c r="H25754" s="3">
        <v>0.52528430000000004</v>
      </c>
    </row>
    <row r="25755" spans="1:8" x14ac:dyDescent="0.25">
      <c r="A25755" t="s">
        <v>25754</v>
      </c>
      <c r="B25755" s="4">
        <v>17239.601885380001</v>
      </c>
      <c r="C25755" s="3">
        <v>59783</v>
      </c>
      <c r="D25755" s="3">
        <v>1.9411620000000001E-2</v>
      </c>
      <c r="E25755" s="3">
        <v>10585</v>
      </c>
      <c r="F25755" s="3">
        <v>19228456.25</v>
      </c>
      <c r="G25755" s="3">
        <v>4133175</v>
      </c>
      <c r="H25755" s="3">
        <v>0.52210504000000002</v>
      </c>
    </row>
    <row r="25756" spans="1:8" x14ac:dyDescent="0.25">
      <c r="A25756" t="s">
        <v>25755</v>
      </c>
      <c r="B25756" s="4">
        <v>17218.367742113602</v>
      </c>
      <c r="C25756" s="3">
        <v>45200</v>
      </c>
      <c r="D25756" s="3">
        <v>2.398349E-2</v>
      </c>
      <c r="E25756" s="3">
        <v>7071</v>
      </c>
      <c r="F25756" s="3">
        <v>19228500</v>
      </c>
      <c r="G25756" s="3">
        <v>7311735</v>
      </c>
      <c r="H25756" s="3">
        <v>0.44900735000000003</v>
      </c>
    </row>
    <row r="25757" spans="1:8" x14ac:dyDescent="0.25">
      <c r="A25757" t="s">
        <v>25756</v>
      </c>
      <c r="B25757" s="4">
        <v>17208.875069842299</v>
      </c>
      <c r="C25757" s="3">
        <v>44660</v>
      </c>
      <c r="D25757" s="3">
        <v>2.5291870000000001E-2</v>
      </c>
      <c r="E25757" s="3">
        <v>7357</v>
      </c>
      <c r="F25757" s="3">
        <v>19228537.5</v>
      </c>
      <c r="G25757" s="3">
        <v>5635944</v>
      </c>
      <c r="H25757" s="3">
        <v>0.36613983</v>
      </c>
    </row>
    <row r="25758" spans="1:8" x14ac:dyDescent="0.25">
      <c r="A25758" t="s">
        <v>25757</v>
      </c>
      <c r="B25758" s="4">
        <v>17204.577115546301</v>
      </c>
      <c r="C25758" s="3">
        <v>48436</v>
      </c>
      <c r="D25758" s="3">
        <v>2.9146499999999999E-2</v>
      </c>
      <c r="E25758" s="3">
        <v>6226</v>
      </c>
      <c r="F25758" s="3">
        <v>19228581.25</v>
      </c>
      <c r="G25758" s="3">
        <v>5339936</v>
      </c>
      <c r="H25758" s="3">
        <v>0.49466086999999997</v>
      </c>
    </row>
    <row r="25759" spans="1:8" x14ac:dyDescent="0.25">
      <c r="A25759" t="s">
        <v>25758</v>
      </c>
      <c r="B25759" s="4">
        <v>17222.042838905101</v>
      </c>
      <c r="C25759" s="3">
        <v>56509</v>
      </c>
      <c r="D25759" s="3">
        <v>2.9916539999999998E-2</v>
      </c>
      <c r="E25759" s="3">
        <v>9034</v>
      </c>
      <c r="F25759" s="3">
        <v>19228618.75</v>
      </c>
      <c r="G25759" s="3">
        <v>5729835</v>
      </c>
      <c r="H25759" s="3">
        <v>0.46189616</v>
      </c>
    </row>
    <row r="25760" spans="1:8" x14ac:dyDescent="0.25">
      <c r="A25760" t="s">
        <v>25759</v>
      </c>
      <c r="B25760" s="4">
        <v>17214.7456114093</v>
      </c>
      <c r="C25760" s="3">
        <v>51778</v>
      </c>
      <c r="D25760" s="3">
        <v>3.7054190000000001E-2</v>
      </c>
      <c r="E25760" s="3">
        <v>9530</v>
      </c>
      <c r="F25760" s="3">
        <v>19228650</v>
      </c>
      <c r="G25760" s="3">
        <v>7530748</v>
      </c>
      <c r="H25760" s="3">
        <v>0.53340023999999997</v>
      </c>
    </row>
    <row r="25761" spans="1:8" x14ac:dyDescent="0.25">
      <c r="A25761" t="s">
        <v>25760</v>
      </c>
      <c r="B25761" s="4">
        <v>17221.175575307701</v>
      </c>
      <c r="C25761" s="3">
        <v>44801</v>
      </c>
      <c r="D25761" s="3">
        <v>1.523708E-2</v>
      </c>
      <c r="E25761" s="3">
        <v>10447</v>
      </c>
      <c r="F25761" s="3">
        <v>19228687.5</v>
      </c>
      <c r="G25761" s="3">
        <v>7156575</v>
      </c>
      <c r="H25761" s="3">
        <v>0.43685204999999999</v>
      </c>
    </row>
    <row r="25762" spans="1:8" x14ac:dyDescent="0.25">
      <c r="A25762" t="s">
        <v>25761</v>
      </c>
      <c r="B25762" s="4">
        <v>17207.796649509201</v>
      </c>
      <c r="C25762" s="3">
        <v>48631</v>
      </c>
      <c r="D25762" s="3">
        <v>2.6666510000000001E-2</v>
      </c>
      <c r="E25762" s="3">
        <v>10572</v>
      </c>
      <c r="F25762" s="3">
        <v>19228762.5</v>
      </c>
      <c r="G25762" s="3">
        <v>6587715</v>
      </c>
      <c r="H25762" s="3">
        <v>0.49592824000000002</v>
      </c>
    </row>
    <row r="25763" spans="1:8" x14ac:dyDescent="0.25">
      <c r="A25763" t="s">
        <v>25762</v>
      </c>
      <c r="B25763" s="4">
        <v>17237.567887979501</v>
      </c>
      <c r="C25763" s="3">
        <v>51536</v>
      </c>
      <c r="D25763" s="3">
        <v>2.8441609999999999E-2</v>
      </c>
      <c r="E25763" s="3">
        <v>12077</v>
      </c>
      <c r="F25763" s="3">
        <v>19228806.25</v>
      </c>
      <c r="G25763" s="3">
        <v>7708656</v>
      </c>
      <c r="H25763" s="3">
        <v>0.52694474000000002</v>
      </c>
    </row>
    <row r="25764" spans="1:8" x14ac:dyDescent="0.25">
      <c r="A25764" t="s">
        <v>25763</v>
      </c>
      <c r="B25764" s="4">
        <v>17217.234671024202</v>
      </c>
      <c r="C25764" s="3">
        <v>49661</v>
      </c>
      <c r="D25764" s="3">
        <v>3.0799400000000001E-2</v>
      </c>
      <c r="E25764" s="3">
        <v>11168</v>
      </c>
      <c r="F25764" s="3">
        <v>19228837.5</v>
      </c>
      <c r="G25764" s="3">
        <v>7388225</v>
      </c>
      <c r="H25764" s="3">
        <v>0.58833778999999997</v>
      </c>
    </row>
    <row r="25765" spans="1:8" x14ac:dyDescent="0.25">
      <c r="A25765" t="s">
        <v>25764</v>
      </c>
      <c r="B25765" s="4">
        <v>17251.0156381712</v>
      </c>
      <c r="C25765" s="3">
        <v>58137</v>
      </c>
      <c r="D25765" s="3">
        <v>3.0852649999999999E-2</v>
      </c>
      <c r="E25765" s="3">
        <v>13802</v>
      </c>
      <c r="F25765" s="3">
        <v>19228875</v>
      </c>
      <c r="G25765" s="3">
        <v>6925432</v>
      </c>
      <c r="H25765" s="3">
        <v>0.53783855999999997</v>
      </c>
    </row>
    <row r="25766" spans="1:8" x14ac:dyDescent="0.25">
      <c r="A25766" t="s">
        <v>25765</v>
      </c>
      <c r="B25766" s="4">
        <v>17247.288144612499</v>
      </c>
      <c r="C25766" s="3">
        <v>49827</v>
      </c>
      <c r="D25766" s="3">
        <v>2.8415050000000001E-2</v>
      </c>
      <c r="E25766" s="3">
        <v>10605</v>
      </c>
      <c r="F25766" s="3">
        <v>19228906.25</v>
      </c>
      <c r="G25766" s="3">
        <v>8043656</v>
      </c>
      <c r="H25766" s="3">
        <v>0.48609384999999999</v>
      </c>
    </row>
    <row r="25767" spans="1:8" x14ac:dyDescent="0.25">
      <c r="A25767" t="s">
        <v>25766</v>
      </c>
      <c r="B25767" s="4">
        <v>17180.058297336502</v>
      </c>
      <c r="C25767" s="3">
        <v>76249</v>
      </c>
      <c r="D25767" s="3">
        <v>2.924995E-2</v>
      </c>
      <c r="E25767" s="3">
        <v>16149</v>
      </c>
      <c r="F25767" s="3">
        <v>19228962.5</v>
      </c>
      <c r="G25767" s="3">
        <v>6495891</v>
      </c>
      <c r="H25767" s="3">
        <v>0.68131870000000005</v>
      </c>
    </row>
    <row r="25768" spans="1:8" x14ac:dyDescent="0.25">
      <c r="A25768" t="s">
        <v>25767</v>
      </c>
      <c r="B25768" s="4">
        <v>17165.015761661802</v>
      </c>
      <c r="C25768" s="3">
        <v>45783</v>
      </c>
      <c r="D25768" s="3">
        <v>3.4343980000000003E-2</v>
      </c>
      <c r="E25768" s="3">
        <v>10024</v>
      </c>
      <c r="F25768" s="3">
        <v>19228987.5</v>
      </c>
      <c r="G25768" s="3">
        <v>9892086</v>
      </c>
      <c r="H25768" s="3">
        <v>0.58379744</v>
      </c>
    </row>
    <row r="25769" spans="1:8" x14ac:dyDescent="0.25">
      <c r="A25769" t="s">
        <v>25768</v>
      </c>
      <c r="B25769" s="4">
        <v>17186.0359184837</v>
      </c>
      <c r="C25769" s="3">
        <v>87304</v>
      </c>
      <c r="D25769" s="3">
        <v>2.3423670000000001E-2</v>
      </c>
      <c r="E25769" s="3">
        <v>18622</v>
      </c>
      <c r="F25769" s="3">
        <v>19229043.75</v>
      </c>
      <c r="G25769" s="3">
        <v>5410670</v>
      </c>
      <c r="H25769" s="3">
        <v>0.69149618999999996</v>
      </c>
    </row>
    <row r="25770" spans="1:8" x14ac:dyDescent="0.25">
      <c r="A25770" t="s">
        <v>25769</v>
      </c>
      <c r="B25770" s="4">
        <v>17184.5020813763</v>
      </c>
      <c r="C25770" s="3">
        <v>58874</v>
      </c>
      <c r="D25770" s="3">
        <v>2.6394000000000001E-2</v>
      </c>
      <c r="E25770" s="3">
        <v>11857</v>
      </c>
      <c r="F25770" s="3">
        <v>19229081.25</v>
      </c>
      <c r="G25770" s="3">
        <v>11788505</v>
      </c>
      <c r="H25770" s="3">
        <v>0.63113980999999997</v>
      </c>
    </row>
    <row r="25771" spans="1:8" x14ac:dyDescent="0.25">
      <c r="A25771" t="s">
        <v>25770</v>
      </c>
      <c r="B25771" s="4">
        <v>17171.574988387099</v>
      </c>
      <c r="C25771" s="3">
        <v>76622</v>
      </c>
      <c r="D25771" s="3">
        <v>2.5761260000000001E-2</v>
      </c>
      <c r="E25771" s="3">
        <v>16724</v>
      </c>
      <c r="F25771" s="3">
        <v>19229118.75</v>
      </c>
      <c r="G25771" s="3">
        <v>8242041</v>
      </c>
      <c r="H25771" s="3">
        <v>0.80497914999999998</v>
      </c>
    </row>
    <row r="25772" spans="1:8" x14ac:dyDescent="0.25">
      <c r="A25772" t="s">
        <v>25771</v>
      </c>
      <c r="B25772" s="4">
        <v>17153.866654500402</v>
      </c>
      <c r="C25772" s="3">
        <v>45560</v>
      </c>
      <c r="D25772" s="3">
        <v>2.3791690000000001E-2</v>
      </c>
      <c r="E25772" s="3">
        <v>8767</v>
      </c>
      <c r="F25772" s="3">
        <v>19229162.5</v>
      </c>
      <c r="G25772" s="3">
        <v>9335870</v>
      </c>
      <c r="H25772" s="3">
        <v>0.53178716999999998</v>
      </c>
    </row>
    <row r="25773" spans="1:8" x14ac:dyDescent="0.25">
      <c r="A25773" t="s">
        <v>25772</v>
      </c>
      <c r="B25773" s="4">
        <v>17152.837746906102</v>
      </c>
      <c r="C25773" s="3">
        <v>75572</v>
      </c>
      <c r="D25773" s="3">
        <v>2.4734320000000001E-2</v>
      </c>
      <c r="E25773" s="3">
        <v>16610</v>
      </c>
      <c r="F25773" s="3">
        <v>19229200</v>
      </c>
      <c r="G25773" s="3">
        <v>9058466</v>
      </c>
      <c r="H25773" s="3">
        <v>1.02858132</v>
      </c>
    </row>
    <row r="25774" spans="1:8" x14ac:dyDescent="0.25">
      <c r="A25774" t="s">
        <v>25773</v>
      </c>
      <c r="B25774" s="4">
        <v>17120.653798769199</v>
      </c>
      <c r="C25774" s="3">
        <v>88098</v>
      </c>
      <c r="D25774" s="3">
        <v>2.3313520000000001E-2</v>
      </c>
      <c r="E25774" s="3">
        <v>14982</v>
      </c>
      <c r="F25774" s="3">
        <v>19229268.75</v>
      </c>
      <c r="G25774" s="3">
        <v>9503672</v>
      </c>
      <c r="H25774" s="3">
        <v>0.89291854999999998</v>
      </c>
    </row>
    <row r="25775" spans="1:8" x14ac:dyDescent="0.25">
      <c r="A25775" t="s">
        <v>25774</v>
      </c>
      <c r="B25775" s="4">
        <v>17117.027078112798</v>
      </c>
      <c r="C25775" s="3">
        <v>50780</v>
      </c>
      <c r="D25775" s="3">
        <v>2.5146350000000001E-2</v>
      </c>
      <c r="E25775" s="3">
        <v>11267</v>
      </c>
      <c r="F25775" s="3">
        <v>19229293.75</v>
      </c>
      <c r="G25775" s="3">
        <v>13692957</v>
      </c>
      <c r="H25775" s="3">
        <v>0.52280245000000003</v>
      </c>
    </row>
    <row r="25776" spans="1:8" x14ac:dyDescent="0.25">
      <c r="A25776" t="s">
        <v>25775</v>
      </c>
      <c r="B25776" s="4">
        <v>17133.971081817799</v>
      </c>
      <c r="C25776" s="3">
        <v>54895</v>
      </c>
      <c r="D25776" s="3">
        <v>2.2582979999999999E-2</v>
      </c>
      <c r="E25776" s="3">
        <v>9621</v>
      </c>
      <c r="F25776" s="3">
        <v>19229331.25</v>
      </c>
      <c r="G25776" s="3">
        <v>5969319</v>
      </c>
      <c r="H25776" s="3">
        <v>0.54401478999999997</v>
      </c>
    </row>
    <row r="25777" spans="1:8" x14ac:dyDescent="0.25">
      <c r="A25777" t="s">
        <v>25776</v>
      </c>
      <c r="B25777" s="4">
        <v>17137.659171909399</v>
      </c>
      <c r="C25777" s="3">
        <v>29829</v>
      </c>
      <c r="D25777" s="3">
        <v>2.7255419999999999E-2</v>
      </c>
      <c r="E25777" s="3">
        <v>6452</v>
      </c>
      <c r="F25777" s="3">
        <v>19229343.75</v>
      </c>
      <c r="G25777" s="3">
        <v>7531346</v>
      </c>
      <c r="H25777" s="3">
        <v>0.42076922999999999</v>
      </c>
    </row>
    <row r="25778" spans="1:8" x14ac:dyDescent="0.25">
      <c r="A25778" t="s">
        <v>25777</v>
      </c>
      <c r="B25778" s="4">
        <v>17152.691327494002</v>
      </c>
      <c r="C25778" s="3">
        <v>53492</v>
      </c>
      <c r="D25778" s="3">
        <v>1.9437759999999998E-2</v>
      </c>
      <c r="E25778" s="3">
        <v>11089</v>
      </c>
      <c r="F25778" s="3">
        <v>19229368.75</v>
      </c>
      <c r="G25778" s="3">
        <v>2964745</v>
      </c>
      <c r="H25778" s="3">
        <v>0.49492174999999999</v>
      </c>
    </row>
    <row r="25779" spans="1:8" x14ac:dyDescent="0.25">
      <c r="A25779" t="s">
        <v>25778</v>
      </c>
      <c r="B25779" s="4">
        <v>17160.655142275798</v>
      </c>
      <c r="C25779" s="3">
        <v>61092</v>
      </c>
      <c r="D25779" s="3">
        <v>2.3210410000000001E-2</v>
      </c>
      <c r="E25779" s="3">
        <v>9834</v>
      </c>
      <c r="F25779" s="3">
        <v>19229406.25</v>
      </c>
      <c r="G25779" s="3">
        <v>6053764</v>
      </c>
      <c r="H25779" s="3">
        <v>0.50605475</v>
      </c>
    </row>
    <row r="25780" spans="1:8" x14ac:dyDescent="0.25">
      <c r="A25780" t="s">
        <v>25779</v>
      </c>
      <c r="B25780" s="4">
        <v>17144.3946415506</v>
      </c>
      <c r="C25780" s="3">
        <v>60419</v>
      </c>
      <c r="D25780" s="3">
        <v>2.606261E-2</v>
      </c>
      <c r="E25780" s="3">
        <v>7769</v>
      </c>
      <c r="F25780" s="3">
        <v>19229450</v>
      </c>
      <c r="G25780" s="3">
        <v>7541289</v>
      </c>
      <c r="H25780" s="3">
        <v>0.46621785999999998</v>
      </c>
    </row>
    <row r="25781" spans="1:8" x14ac:dyDescent="0.25">
      <c r="A25781" t="s">
        <v>25780</v>
      </c>
      <c r="B25781" s="4">
        <v>17155.551158158101</v>
      </c>
      <c r="C25781" s="3">
        <v>43264</v>
      </c>
      <c r="D25781" s="3">
        <v>2.674197E-2</v>
      </c>
      <c r="E25781" s="3">
        <v>5915</v>
      </c>
      <c r="F25781" s="3">
        <v>19229481.25</v>
      </c>
      <c r="G25781" s="3">
        <v>8172380</v>
      </c>
      <c r="H25781" s="3">
        <v>0.38264987</v>
      </c>
    </row>
    <row r="25782" spans="1:8" x14ac:dyDescent="0.25">
      <c r="A25782" t="s">
        <v>25781</v>
      </c>
      <c r="B25782" s="4">
        <v>17160.940586652199</v>
      </c>
      <c r="C25782" s="3">
        <v>46466</v>
      </c>
      <c r="D25782" s="3">
        <v>2.9216539999999999E-2</v>
      </c>
      <c r="E25782" s="3">
        <v>5392</v>
      </c>
      <c r="F25782" s="3">
        <v>19229512.5</v>
      </c>
      <c r="G25782" s="3">
        <v>6044739</v>
      </c>
      <c r="H25782" s="3">
        <v>0.35697835999999999</v>
      </c>
    </row>
    <row r="25783" spans="1:8" x14ac:dyDescent="0.25">
      <c r="A25783" t="s">
        <v>25782</v>
      </c>
      <c r="B25783" s="4">
        <v>17148.910214586202</v>
      </c>
      <c r="C25783" s="3">
        <v>44490</v>
      </c>
      <c r="D25783" s="3">
        <v>2.9405549999999999E-2</v>
      </c>
      <c r="E25783" s="3">
        <v>5964</v>
      </c>
      <c r="F25783" s="3">
        <v>19229537.5</v>
      </c>
      <c r="G25783" s="3">
        <v>6078007</v>
      </c>
      <c r="H25783" s="3">
        <v>0.40036126999999999</v>
      </c>
    </row>
    <row r="25784" spans="1:8" x14ac:dyDescent="0.25">
      <c r="A25784" t="s">
        <v>25783</v>
      </c>
      <c r="B25784" s="4">
        <v>17157.825025807499</v>
      </c>
      <c r="C25784" s="3">
        <v>41612</v>
      </c>
      <c r="D25784" s="3">
        <v>2.8495329999999999E-2</v>
      </c>
      <c r="E25784" s="3">
        <v>8092</v>
      </c>
      <c r="F25784" s="3">
        <v>19229562.5</v>
      </c>
      <c r="G25784" s="3">
        <v>5538989</v>
      </c>
      <c r="H25784" s="3">
        <v>0.49670387999999999</v>
      </c>
    </row>
    <row r="25785" spans="1:8" x14ac:dyDescent="0.25">
      <c r="A25785" t="s">
        <v>25784</v>
      </c>
      <c r="B25785" s="4">
        <v>17161.760238733499</v>
      </c>
      <c r="C25785" s="3">
        <v>49815</v>
      </c>
      <c r="D25785" s="3">
        <v>2.5795680000000001E-2</v>
      </c>
      <c r="E25785" s="3">
        <v>10155</v>
      </c>
      <c r="F25785" s="3">
        <v>19229593.75</v>
      </c>
      <c r="G25785" s="3">
        <v>5344960</v>
      </c>
      <c r="H25785" s="3">
        <v>0.49756338</v>
      </c>
    </row>
    <row r="25786" spans="1:8" x14ac:dyDescent="0.25">
      <c r="A25786" t="s">
        <v>25785</v>
      </c>
      <c r="B25786" s="4">
        <v>17150.796357030798</v>
      </c>
      <c r="C25786" s="3">
        <v>38437</v>
      </c>
      <c r="D25786" s="3">
        <v>3.4551770000000002E-2</v>
      </c>
      <c r="E25786" s="3">
        <v>7056</v>
      </c>
      <c r="F25786" s="3">
        <v>19229618.75</v>
      </c>
      <c r="G25786" s="3">
        <v>6778648</v>
      </c>
      <c r="H25786" s="3">
        <v>0.44106087999999999</v>
      </c>
    </row>
    <row r="25787" spans="1:8" x14ac:dyDescent="0.25">
      <c r="A25787" t="s">
        <v>25786</v>
      </c>
      <c r="B25787" s="4">
        <v>17146.5431417441</v>
      </c>
      <c r="C25787" s="3">
        <v>57099</v>
      </c>
      <c r="D25787" s="3">
        <v>2.7990069999999999E-2</v>
      </c>
      <c r="E25787" s="3">
        <v>10035</v>
      </c>
      <c r="F25787" s="3">
        <v>19229650</v>
      </c>
      <c r="G25787" s="3">
        <v>5300076</v>
      </c>
      <c r="H25787" s="3">
        <v>0.51221055999999998</v>
      </c>
    </row>
    <row r="25788" spans="1:8" x14ac:dyDescent="0.25">
      <c r="A25788" t="s">
        <v>25787</v>
      </c>
      <c r="B25788" s="4">
        <v>17163.811791102999</v>
      </c>
      <c r="C25788" s="3">
        <v>53632</v>
      </c>
      <c r="D25788" s="3">
        <v>2.8464010000000001E-2</v>
      </c>
      <c r="E25788" s="3">
        <v>9084</v>
      </c>
      <c r="F25788" s="3">
        <v>19229712.5</v>
      </c>
      <c r="G25788" s="3">
        <v>8766887</v>
      </c>
      <c r="H25788" s="3">
        <v>0.52714211</v>
      </c>
    </row>
    <row r="25789" spans="1:8" x14ac:dyDescent="0.25">
      <c r="A25789" t="s">
        <v>25788</v>
      </c>
      <c r="B25789" s="4">
        <v>17173.614082269902</v>
      </c>
      <c r="C25789" s="3">
        <v>51998</v>
      </c>
      <c r="D25789" s="3">
        <v>2.8488380000000001E-2</v>
      </c>
      <c r="E25789" s="3">
        <v>9248</v>
      </c>
      <c r="F25789" s="3">
        <v>19229756.25</v>
      </c>
      <c r="G25789" s="3">
        <v>8628478</v>
      </c>
      <c r="H25789" s="3">
        <v>0.51155676999999999</v>
      </c>
    </row>
    <row r="25790" spans="1:8" x14ac:dyDescent="0.25">
      <c r="A25790" t="s">
        <v>25789</v>
      </c>
      <c r="B25790" s="4">
        <v>17159.697700086501</v>
      </c>
      <c r="C25790" s="3">
        <v>70068</v>
      </c>
      <c r="D25790" s="3">
        <v>2.849573E-2</v>
      </c>
      <c r="E25790" s="3">
        <v>11150</v>
      </c>
      <c r="F25790" s="3">
        <v>19229825</v>
      </c>
      <c r="G25790" s="3">
        <v>8510479</v>
      </c>
      <c r="H25790" s="3">
        <v>0.68398360000000002</v>
      </c>
    </row>
    <row r="25791" spans="1:8" x14ac:dyDescent="0.25">
      <c r="A25791" t="s">
        <v>25790</v>
      </c>
      <c r="B25791" s="4">
        <v>17161.7639845585</v>
      </c>
      <c r="C25791" s="3">
        <v>75181</v>
      </c>
      <c r="D25791" s="3">
        <v>3.2546140000000001E-2</v>
      </c>
      <c r="E25791" s="3">
        <v>11112</v>
      </c>
      <c r="F25791" s="3">
        <v>19229893.75</v>
      </c>
      <c r="G25791" s="3">
        <v>12772901</v>
      </c>
      <c r="H25791" s="3">
        <v>0.77595287999999996</v>
      </c>
    </row>
    <row r="25792" spans="1:8" x14ac:dyDescent="0.25">
      <c r="A25792" t="s">
        <v>25791</v>
      </c>
      <c r="B25792" s="4">
        <v>17172.4825212715</v>
      </c>
      <c r="C25792" s="3">
        <v>35604</v>
      </c>
      <c r="D25792" s="3">
        <v>2.6444180000000001E-2</v>
      </c>
      <c r="E25792" s="3">
        <v>6526</v>
      </c>
      <c r="F25792" s="3">
        <v>19229918.75</v>
      </c>
      <c r="G25792" s="3">
        <v>12834311</v>
      </c>
      <c r="H25792" s="3">
        <v>0.50880429000000005</v>
      </c>
    </row>
    <row r="25793" spans="1:8" x14ac:dyDescent="0.25">
      <c r="A25793" t="s">
        <v>25792</v>
      </c>
      <c r="B25793" s="4">
        <v>17211.590949866899</v>
      </c>
      <c r="C25793" s="3">
        <v>129052</v>
      </c>
      <c r="D25793" s="3">
        <v>1.525661E-2</v>
      </c>
      <c r="E25793" s="3">
        <v>21066</v>
      </c>
      <c r="F25793" s="3">
        <v>19229993.75</v>
      </c>
      <c r="G25793" s="3">
        <v>4885534</v>
      </c>
      <c r="H25793" s="3">
        <v>0.79531803000000001</v>
      </c>
    </row>
    <row r="25794" spans="1:8" x14ac:dyDescent="0.25">
      <c r="A25794" t="s">
        <v>25793</v>
      </c>
      <c r="B25794" s="4">
        <v>17192.4208233715</v>
      </c>
      <c r="C25794" s="3">
        <v>82176</v>
      </c>
      <c r="D25794" s="3">
        <v>2.2174070000000001E-2</v>
      </c>
      <c r="E25794" s="3">
        <v>10960</v>
      </c>
      <c r="F25794" s="3">
        <v>19230043.75</v>
      </c>
      <c r="G25794" s="3">
        <v>18936508</v>
      </c>
      <c r="H25794" s="3">
        <v>0.48195612999999998</v>
      </c>
    </row>
    <row r="25795" spans="1:8" x14ac:dyDescent="0.25">
      <c r="A25795" t="s">
        <v>25794</v>
      </c>
      <c r="B25795" s="4">
        <v>17185.903936880699</v>
      </c>
      <c r="C25795" s="3">
        <v>89499</v>
      </c>
      <c r="D25795" s="3">
        <v>2.460439E-2</v>
      </c>
      <c r="E25795" s="3">
        <v>15807</v>
      </c>
      <c r="F25795" s="3">
        <v>19230100</v>
      </c>
      <c r="G25795" s="3">
        <v>13091041</v>
      </c>
      <c r="H25795" s="3">
        <v>0.64571752000000004</v>
      </c>
    </row>
    <row r="25796" spans="1:8" x14ac:dyDescent="0.25">
      <c r="A25796" t="s">
        <v>25795</v>
      </c>
      <c r="B25796" s="4">
        <v>17190.507731846101</v>
      </c>
      <c r="C25796" s="3">
        <v>46306</v>
      </c>
      <c r="D25796" s="3">
        <v>2.2728890000000002E-2</v>
      </c>
      <c r="E25796" s="3">
        <v>9409</v>
      </c>
      <c r="F25796" s="3">
        <v>19230125</v>
      </c>
      <c r="G25796" s="3">
        <v>12087130</v>
      </c>
      <c r="H25796" s="3">
        <v>0.52330589000000005</v>
      </c>
    </row>
    <row r="25797" spans="1:8" x14ac:dyDescent="0.25">
      <c r="A25797" t="s">
        <v>25796</v>
      </c>
      <c r="B25797" s="4">
        <v>17179.835853773799</v>
      </c>
      <c r="C25797" s="3">
        <v>29262</v>
      </c>
      <c r="D25797" s="3">
        <v>1.9885730000000001E-2</v>
      </c>
      <c r="E25797" s="3">
        <v>6826</v>
      </c>
      <c r="F25797" s="3">
        <v>19230137.5</v>
      </c>
      <c r="G25797" s="3">
        <v>5513141</v>
      </c>
      <c r="H25797" s="3">
        <v>0.24626825999999999</v>
      </c>
    </row>
    <row r="25798" spans="1:8" x14ac:dyDescent="0.25">
      <c r="A25798" t="s">
        <v>25797</v>
      </c>
      <c r="B25798" s="4">
        <v>17176.888478635599</v>
      </c>
      <c r="C25798" s="3">
        <v>99087</v>
      </c>
      <c r="D25798" s="3">
        <v>1.8329870000000002E-2</v>
      </c>
      <c r="E25798" s="3">
        <v>19737</v>
      </c>
      <c r="F25798" s="3">
        <v>19230193.75</v>
      </c>
      <c r="G25798" s="3">
        <v>3039867</v>
      </c>
      <c r="H25798" s="3">
        <v>0.75645269000000004</v>
      </c>
    </row>
    <row r="25799" spans="1:8" x14ac:dyDescent="0.25">
      <c r="A25799" t="s">
        <v>25798</v>
      </c>
      <c r="B25799" s="4">
        <v>17152.416229196599</v>
      </c>
      <c r="C25799" s="3">
        <v>46403</v>
      </c>
      <c r="D25799" s="3">
        <v>2.040173E-2</v>
      </c>
      <c r="E25799" s="3">
        <v>9752</v>
      </c>
      <c r="F25799" s="3">
        <v>19230231.25</v>
      </c>
      <c r="G25799" s="3">
        <v>12887082</v>
      </c>
      <c r="H25799" s="3">
        <v>0.35133033000000002</v>
      </c>
    </row>
    <row r="25800" spans="1:8" x14ac:dyDescent="0.25">
      <c r="A25800" t="s">
        <v>25799</v>
      </c>
      <c r="B25800" s="4">
        <v>17137.981543749702</v>
      </c>
      <c r="C25800" s="3">
        <v>48009</v>
      </c>
      <c r="D25800" s="3">
        <v>1.9987439999999999E-2</v>
      </c>
      <c r="E25800" s="3">
        <v>9963</v>
      </c>
      <c r="F25800" s="3">
        <v>19230256.25</v>
      </c>
      <c r="G25800" s="3">
        <v>5909266</v>
      </c>
      <c r="H25800" s="3">
        <v>0.53438881000000005</v>
      </c>
    </row>
    <row r="25801" spans="1:8" x14ac:dyDescent="0.25">
      <c r="A25801" t="s">
        <v>25800</v>
      </c>
      <c r="B25801" s="4">
        <v>17124.015477820201</v>
      </c>
      <c r="C25801" s="3">
        <v>54465</v>
      </c>
      <c r="D25801" s="3">
        <v>1.9287550000000001E-2</v>
      </c>
      <c r="E25801" s="3">
        <v>9573</v>
      </c>
      <c r="F25801" s="3">
        <v>19230306.25</v>
      </c>
      <c r="G25801" s="3">
        <v>5566843</v>
      </c>
      <c r="H25801" s="3">
        <v>0.36203654000000002</v>
      </c>
    </row>
    <row r="25802" spans="1:8" x14ac:dyDescent="0.25">
      <c r="A25802" t="s">
        <v>25801</v>
      </c>
      <c r="B25802" s="4">
        <v>17145.665135094601</v>
      </c>
      <c r="C25802" s="3">
        <v>37402</v>
      </c>
      <c r="D25802" s="3">
        <v>2.2917300000000002E-2</v>
      </c>
      <c r="E25802" s="3">
        <v>6362</v>
      </c>
      <c r="F25802" s="3">
        <v>19230343.75</v>
      </c>
      <c r="G25802" s="3">
        <v>7615882</v>
      </c>
      <c r="H25802" s="3">
        <v>0.29823017000000002</v>
      </c>
    </row>
    <row r="25803" spans="1:8" x14ac:dyDescent="0.25">
      <c r="A25803" t="s">
        <v>25802</v>
      </c>
      <c r="B25803" s="4">
        <v>17159.5260826589</v>
      </c>
      <c r="C25803" s="3">
        <v>55173</v>
      </c>
      <c r="D25803" s="3">
        <v>1.970129E-2</v>
      </c>
      <c r="E25803" s="3">
        <v>9268</v>
      </c>
      <c r="F25803" s="3">
        <v>19230406.25</v>
      </c>
      <c r="G25803" s="3">
        <v>4542774</v>
      </c>
      <c r="H25803" s="3">
        <v>0.34064584999999997</v>
      </c>
    </row>
    <row r="25804" spans="1:8" x14ac:dyDescent="0.25">
      <c r="A25804" t="s">
        <v>25803</v>
      </c>
      <c r="B25804" s="4">
        <v>17158.3212354803</v>
      </c>
      <c r="C25804" s="3">
        <v>32397</v>
      </c>
      <c r="D25804" s="3">
        <v>2.1630750000000001E-2</v>
      </c>
      <c r="E25804" s="3">
        <v>5224</v>
      </c>
      <c r="F25804" s="3">
        <v>19230425</v>
      </c>
      <c r="G25804" s="3">
        <v>6953891</v>
      </c>
      <c r="H25804" s="3">
        <v>0.23545368</v>
      </c>
    </row>
    <row r="25805" spans="1:8" x14ac:dyDescent="0.25">
      <c r="A25805" t="s">
        <v>25804</v>
      </c>
      <c r="B25805" s="4">
        <v>17166.350168187601</v>
      </c>
      <c r="C25805" s="3">
        <v>41767</v>
      </c>
      <c r="D25805" s="3">
        <v>1.999824E-2</v>
      </c>
      <c r="E25805" s="3">
        <v>6620</v>
      </c>
      <c r="F25805" s="3">
        <v>19230462.5</v>
      </c>
      <c r="G25805" s="3">
        <v>3742606</v>
      </c>
      <c r="H25805" s="3">
        <v>0.24617353</v>
      </c>
    </row>
    <row r="25806" spans="1:8" x14ac:dyDescent="0.25">
      <c r="A25806" t="s">
        <v>25805</v>
      </c>
      <c r="B25806" s="4">
        <v>17170.9947069013</v>
      </c>
      <c r="C25806" s="3">
        <v>45317</v>
      </c>
      <c r="D25806" s="3">
        <v>2.2838629999999999E-2</v>
      </c>
      <c r="E25806" s="3">
        <v>6064</v>
      </c>
      <c r="F25806" s="3">
        <v>19230525</v>
      </c>
      <c r="G25806" s="3">
        <v>4877219</v>
      </c>
      <c r="H25806" s="3">
        <v>0.24305535</v>
      </c>
    </row>
    <row r="25807" spans="1:8" x14ac:dyDescent="0.25">
      <c r="A25807" t="s">
        <v>25806</v>
      </c>
      <c r="B25807" s="4">
        <v>17172.975036103799</v>
      </c>
      <c r="C25807" s="3">
        <v>39140</v>
      </c>
      <c r="D25807" s="3">
        <v>2.180205E-2</v>
      </c>
      <c r="E25807" s="3">
        <v>6737</v>
      </c>
      <c r="F25807" s="3">
        <v>19230543.75</v>
      </c>
      <c r="G25807" s="3">
        <v>8284798</v>
      </c>
      <c r="H25807" s="3">
        <v>0.25131323</v>
      </c>
    </row>
    <row r="25808" spans="1:8" x14ac:dyDescent="0.25">
      <c r="A25808" t="s">
        <v>25807</v>
      </c>
      <c r="B25808" s="4">
        <v>17176.460802482201</v>
      </c>
      <c r="C25808" s="3">
        <v>35301</v>
      </c>
      <c r="D25808" s="3">
        <v>2.1808439999999998E-2</v>
      </c>
      <c r="E25808" s="3">
        <v>6853</v>
      </c>
      <c r="F25808" s="3">
        <v>19230587.5</v>
      </c>
      <c r="G25808" s="3">
        <v>4698350</v>
      </c>
      <c r="H25808" s="3">
        <v>0.27526713000000003</v>
      </c>
    </row>
    <row r="25809" spans="1:8" x14ac:dyDescent="0.25">
      <c r="A25809" t="s">
        <v>25808</v>
      </c>
      <c r="B25809" s="4">
        <v>17189.5447126646</v>
      </c>
      <c r="C25809" s="3">
        <v>40645</v>
      </c>
      <c r="D25809" s="3">
        <v>2.198789E-2</v>
      </c>
      <c r="E25809" s="3">
        <v>7406</v>
      </c>
      <c r="F25809" s="3">
        <v>19230625</v>
      </c>
      <c r="G25809" s="3">
        <v>4941723</v>
      </c>
      <c r="H25809" s="3">
        <v>0.28293153999999998</v>
      </c>
    </row>
    <row r="25810" spans="1:8" x14ac:dyDescent="0.25">
      <c r="A25810" t="s">
        <v>25809</v>
      </c>
      <c r="B25810" s="4">
        <v>17172.909756547699</v>
      </c>
      <c r="C25810" s="3">
        <v>28336</v>
      </c>
      <c r="D25810" s="3">
        <v>2.3596160000000001E-2</v>
      </c>
      <c r="E25810" s="3">
        <v>6117</v>
      </c>
      <c r="F25810" s="3">
        <v>19230643.75</v>
      </c>
      <c r="G25810" s="3">
        <v>5604759</v>
      </c>
      <c r="H25810" s="3">
        <v>0.22180001999999999</v>
      </c>
    </row>
    <row r="25811" spans="1:8" x14ac:dyDescent="0.25">
      <c r="A25811" t="s">
        <v>25810</v>
      </c>
      <c r="B25811" s="4">
        <v>17171.260953966201</v>
      </c>
      <c r="C25811" s="3">
        <v>36972</v>
      </c>
      <c r="D25811" s="3">
        <v>2.7755459999999999E-2</v>
      </c>
      <c r="E25811" s="3">
        <v>7102</v>
      </c>
      <c r="F25811" s="3">
        <v>19230668.75</v>
      </c>
      <c r="G25811" s="3">
        <v>4185409</v>
      </c>
      <c r="H25811" s="3">
        <v>0.31015979999999999</v>
      </c>
    </row>
    <row r="25812" spans="1:8" x14ac:dyDescent="0.25">
      <c r="A25812" t="s">
        <v>25811</v>
      </c>
      <c r="B25812" s="4">
        <v>17171.743496152601</v>
      </c>
      <c r="C25812" s="3">
        <v>35412</v>
      </c>
      <c r="D25812" s="3">
        <v>2.4727679999999998E-2</v>
      </c>
      <c r="E25812" s="3">
        <v>8287</v>
      </c>
      <c r="F25812" s="3">
        <v>19230687.5</v>
      </c>
      <c r="G25812" s="3">
        <v>5181124</v>
      </c>
      <c r="H25812" s="3">
        <v>0.26878647</v>
      </c>
    </row>
    <row r="25813" spans="1:8" x14ac:dyDescent="0.25">
      <c r="A25813" t="s">
        <v>25812</v>
      </c>
      <c r="B25813" s="4">
        <v>17168.9617891093</v>
      </c>
      <c r="C25813" s="3">
        <v>13060</v>
      </c>
      <c r="D25813" s="3">
        <v>4.9611290000000002E-2</v>
      </c>
      <c r="E25813" s="3">
        <v>3258</v>
      </c>
      <c r="F25813" s="3">
        <v>19230693.75</v>
      </c>
      <c r="G25813" s="3">
        <v>4339612</v>
      </c>
      <c r="H25813" s="3">
        <v>0.26266086999999999</v>
      </c>
    </row>
    <row r="25814" spans="1:8" x14ac:dyDescent="0.25">
      <c r="A25814" t="s">
        <v>25813</v>
      </c>
      <c r="B25814" s="4">
        <v>17170.2021848035</v>
      </c>
      <c r="C25814" s="3">
        <v>70554</v>
      </c>
      <c r="D25814" s="3">
        <v>2.0482630000000002E-2</v>
      </c>
      <c r="E25814" s="3">
        <v>17253</v>
      </c>
      <c r="F25814" s="3">
        <v>19230731.25</v>
      </c>
      <c r="G25814" s="3">
        <v>1495665</v>
      </c>
      <c r="H25814" s="3">
        <v>0.54078117999999997</v>
      </c>
    </row>
    <row r="25815" spans="1:8" x14ac:dyDescent="0.25">
      <c r="A25815" t="s">
        <v>25814</v>
      </c>
      <c r="B25815" s="4">
        <v>17152.020919964802</v>
      </c>
      <c r="C25815" s="3">
        <v>55580</v>
      </c>
      <c r="D25815" s="3">
        <v>2.617425E-2</v>
      </c>
      <c r="E25815" s="3">
        <v>9758</v>
      </c>
      <c r="F25815" s="3">
        <v>19230768.75</v>
      </c>
      <c r="G25815" s="3">
        <v>9408094</v>
      </c>
      <c r="H25815" s="3">
        <v>0.43037576</v>
      </c>
    </row>
    <row r="25816" spans="1:8" x14ac:dyDescent="0.25">
      <c r="A25816" t="s">
        <v>25815</v>
      </c>
      <c r="B25816" s="4">
        <v>17160.646512003001</v>
      </c>
      <c r="C25816" s="3">
        <v>56449</v>
      </c>
      <c r="D25816" s="3">
        <v>2.2289320000000001E-2</v>
      </c>
      <c r="E25816" s="3">
        <v>12407</v>
      </c>
      <c r="F25816" s="3">
        <v>19230831.25</v>
      </c>
      <c r="G25816" s="3">
        <v>7046676</v>
      </c>
      <c r="H25816" s="3">
        <v>0.48122116999999998</v>
      </c>
    </row>
    <row r="25817" spans="1:8" x14ac:dyDescent="0.25">
      <c r="A25817" t="s">
        <v>25816</v>
      </c>
      <c r="B25817" s="4">
        <v>17161.731789395701</v>
      </c>
      <c r="C25817" s="3">
        <v>45325</v>
      </c>
      <c r="D25817" s="3">
        <v>2.0493669999999999E-2</v>
      </c>
      <c r="E25817" s="3">
        <v>10696</v>
      </c>
      <c r="F25817" s="3">
        <v>19230868.75</v>
      </c>
      <c r="G25817" s="3">
        <v>8077790</v>
      </c>
      <c r="H25817" s="3">
        <v>0.34216099</v>
      </c>
    </row>
    <row r="25818" spans="1:8" x14ac:dyDescent="0.25">
      <c r="A25818" t="s">
        <v>25817</v>
      </c>
      <c r="B25818" s="4">
        <v>17171.549845576999</v>
      </c>
      <c r="C25818" s="3">
        <v>47967</v>
      </c>
      <c r="D25818" s="3">
        <v>2.032811E-2</v>
      </c>
      <c r="E25818" s="3">
        <v>10291</v>
      </c>
      <c r="F25818" s="3">
        <v>19230918.75</v>
      </c>
      <c r="G25818" s="3">
        <v>5579842</v>
      </c>
      <c r="H25818" s="3">
        <v>0.34758002999999998</v>
      </c>
    </row>
    <row r="25819" spans="1:8" x14ac:dyDescent="0.25">
      <c r="A25819" t="s">
        <v>25818</v>
      </c>
      <c r="B25819" s="4">
        <v>17177.223415827801</v>
      </c>
      <c r="C25819" s="3">
        <v>50537</v>
      </c>
      <c r="D25819" s="3">
        <v>1.9157210000000001E-2</v>
      </c>
      <c r="E25819" s="3">
        <v>10672</v>
      </c>
      <c r="F25819" s="3">
        <v>19230950</v>
      </c>
      <c r="G25819" s="3">
        <v>6424115</v>
      </c>
      <c r="H25819" s="3">
        <v>0.33427944999999998</v>
      </c>
    </row>
    <row r="25820" spans="1:8" x14ac:dyDescent="0.25">
      <c r="A25820" t="s">
        <v>25819</v>
      </c>
      <c r="B25820" s="4">
        <v>17179.3386607631</v>
      </c>
      <c r="C25820" s="3">
        <v>64271</v>
      </c>
      <c r="D25820" s="3">
        <v>2.050799E-2</v>
      </c>
      <c r="E25820" s="3">
        <v>13872</v>
      </c>
      <c r="F25820" s="3">
        <v>19230987.5</v>
      </c>
      <c r="G25820" s="3">
        <v>5837869</v>
      </c>
      <c r="H25820" s="3">
        <v>0.51118229000000004</v>
      </c>
    </row>
    <row r="25821" spans="1:8" x14ac:dyDescent="0.25">
      <c r="A25821" t="s">
        <v>25820</v>
      </c>
      <c r="B25821" s="4">
        <v>17191.216354038599</v>
      </c>
      <c r="C25821" s="3">
        <v>56717</v>
      </c>
      <c r="D25821" s="3">
        <v>1.8731049999999999E-2</v>
      </c>
      <c r="E25821" s="3">
        <v>10818</v>
      </c>
      <c r="F25821" s="3">
        <v>19231031.25</v>
      </c>
      <c r="G25821" s="3">
        <v>7958650</v>
      </c>
      <c r="H25821" s="3">
        <v>0.44504674</v>
      </c>
    </row>
    <row r="25822" spans="1:8" x14ac:dyDescent="0.25">
      <c r="A25822" t="s">
        <v>25821</v>
      </c>
      <c r="B25822" s="4">
        <v>17135.269112945301</v>
      </c>
      <c r="C25822" s="3">
        <v>39853</v>
      </c>
      <c r="D25822" s="3">
        <v>1.9170840000000001E-2</v>
      </c>
      <c r="E25822" s="3">
        <v>8443</v>
      </c>
      <c r="F25822" s="3">
        <v>19231062.5</v>
      </c>
      <c r="G25822" s="3">
        <v>8088706</v>
      </c>
      <c r="H25822" s="3">
        <v>0.29769586999999997</v>
      </c>
    </row>
    <row r="25823" spans="1:8" x14ac:dyDescent="0.25">
      <c r="A25823" t="s">
        <v>25822</v>
      </c>
      <c r="B25823" s="4">
        <v>17123.449239218698</v>
      </c>
      <c r="C25823" s="3">
        <v>71089</v>
      </c>
      <c r="D25823" s="3">
        <v>1.9968400000000001E-2</v>
      </c>
      <c r="E25823" s="3">
        <v>15297</v>
      </c>
      <c r="F25823" s="3">
        <v>19231150</v>
      </c>
      <c r="G25823" s="3">
        <v>4897514</v>
      </c>
      <c r="H25823" s="3">
        <v>0.52751355</v>
      </c>
    </row>
    <row r="25824" spans="1:8" x14ac:dyDescent="0.25">
      <c r="A25824" t="s">
        <v>25823</v>
      </c>
      <c r="B25824" s="4">
        <v>17119.873155565801</v>
      </c>
      <c r="C25824" s="3">
        <v>49805</v>
      </c>
      <c r="D25824" s="3">
        <v>1.9407649999999999E-2</v>
      </c>
      <c r="E25824" s="3">
        <v>10159</v>
      </c>
      <c r="F25824" s="3">
        <v>19231187.5</v>
      </c>
      <c r="G25824" s="3">
        <v>8996637</v>
      </c>
      <c r="H25824" s="3">
        <v>0.38923738000000002</v>
      </c>
    </row>
    <row r="25825" spans="1:8" x14ac:dyDescent="0.25">
      <c r="A25825" t="s">
        <v>25824</v>
      </c>
      <c r="B25825" s="4">
        <v>17102.839395207699</v>
      </c>
      <c r="C25825" s="3">
        <v>43218</v>
      </c>
      <c r="D25825" s="3">
        <v>1.9942499999999998E-2</v>
      </c>
      <c r="E25825" s="3">
        <v>8677</v>
      </c>
      <c r="F25825" s="3">
        <v>19231225</v>
      </c>
      <c r="G25825" s="3">
        <v>6617126</v>
      </c>
      <c r="H25825" s="3">
        <v>0.30872392999999998</v>
      </c>
    </row>
    <row r="25826" spans="1:8" x14ac:dyDescent="0.25">
      <c r="A25826" t="s">
        <v>25825</v>
      </c>
      <c r="B25826" s="4">
        <v>16991.958072261499</v>
      </c>
      <c r="C25826" s="3">
        <v>47574</v>
      </c>
      <c r="D25826" s="3">
        <v>2.078E-2</v>
      </c>
      <c r="E25826" s="3">
        <v>8011</v>
      </c>
      <c r="F25826" s="3">
        <v>19231275</v>
      </c>
      <c r="G25826" s="3">
        <v>5117669</v>
      </c>
      <c r="H25826" s="3">
        <v>0.31099947999999999</v>
      </c>
    </row>
    <row r="25827" spans="1:8" x14ac:dyDescent="0.25">
      <c r="A25827" t="s">
        <v>25826</v>
      </c>
      <c r="B25827" s="4">
        <v>16964.4575069645</v>
      </c>
      <c r="C25827" s="3">
        <v>45579</v>
      </c>
      <c r="D25827" s="3">
        <v>2.2857849999999999E-2</v>
      </c>
      <c r="E25827" s="3">
        <v>7409</v>
      </c>
      <c r="F25827" s="3">
        <v>19231318.75</v>
      </c>
      <c r="G25827" s="3">
        <v>6181000</v>
      </c>
      <c r="H25827" s="3">
        <v>0.30845265999999999</v>
      </c>
    </row>
    <row r="25828" spans="1:8" x14ac:dyDescent="0.25">
      <c r="A25828" t="s">
        <v>25827</v>
      </c>
      <c r="B25828" s="4">
        <v>16927.692717329901</v>
      </c>
      <c r="C25828" s="3">
        <v>46595</v>
      </c>
      <c r="D25828" s="3">
        <v>2.490796E-2</v>
      </c>
      <c r="E25828" s="3">
        <v>6784</v>
      </c>
      <c r="F25828" s="3">
        <v>19231368.75</v>
      </c>
      <c r="G25828" s="3">
        <v>5828672</v>
      </c>
      <c r="H25828" s="3">
        <v>0.32304693000000001</v>
      </c>
    </row>
    <row r="25829" spans="1:8" x14ac:dyDescent="0.25">
      <c r="A25829" t="s">
        <v>25828</v>
      </c>
      <c r="B25829" s="4">
        <v>16920.178093103801</v>
      </c>
      <c r="C25829" s="3">
        <v>32904</v>
      </c>
      <c r="D25829" s="3">
        <v>2.463282E-2</v>
      </c>
      <c r="E25829" s="3">
        <v>5956</v>
      </c>
      <c r="F25829" s="3">
        <v>19231400</v>
      </c>
      <c r="G25829" s="3">
        <v>6187363</v>
      </c>
      <c r="H25829" s="3">
        <v>0.26264224000000003</v>
      </c>
    </row>
    <row r="25830" spans="1:8" x14ac:dyDescent="0.25">
      <c r="A25830" t="s">
        <v>25829</v>
      </c>
      <c r="B25830" s="4">
        <v>16937.116428220499</v>
      </c>
      <c r="C25830" s="3">
        <v>37340</v>
      </c>
      <c r="D25830" s="3">
        <v>2.580501E-2</v>
      </c>
      <c r="E25830" s="3">
        <v>5052</v>
      </c>
      <c r="F25830" s="3">
        <v>19231425</v>
      </c>
      <c r="G25830" s="3">
        <v>4381040</v>
      </c>
      <c r="H25830" s="3">
        <v>0.21688242999999999</v>
      </c>
    </row>
    <row r="25831" spans="1:8" x14ac:dyDescent="0.25">
      <c r="A25831" t="s">
        <v>25830</v>
      </c>
      <c r="B25831" s="4">
        <v>16949.923073299498</v>
      </c>
      <c r="C25831" s="3">
        <v>38643</v>
      </c>
      <c r="D25831" s="3">
        <v>3.3271290000000002E-2</v>
      </c>
      <c r="E25831" s="3">
        <v>7098</v>
      </c>
      <c r="F25831" s="3">
        <v>19231450</v>
      </c>
      <c r="G25831" s="3">
        <v>4102570</v>
      </c>
      <c r="H25831" s="3">
        <v>0.40706996000000001</v>
      </c>
    </row>
    <row r="25832" spans="1:8" x14ac:dyDescent="0.25">
      <c r="A25832" t="s">
        <v>25831</v>
      </c>
      <c r="B25832" s="4">
        <v>16941.203804580899</v>
      </c>
      <c r="C25832" s="3">
        <v>31992</v>
      </c>
      <c r="D25832" s="3">
        <v>3.004658E-2</v>
      </c>
      <c r="E25832" s="3">
        <v>6101</v>
      </c>
      <c r="F25832" s="3">
        <v>19231468.75</v>
      </c>
      <c r="G25832" s="3">
        <v>5316380</v>
      </c>
      <c r="H25832" s="3">
        <v>0.31877320999999997</v>
      </c>
    </row>
    <row r="25833" spans="1:8" x14ac:dyDescent="0.25">
      <c r="A25833" t="s">
        <v>25832</v>
      </c>
      <c r="B25833" s="4">
        <v>16932.484067267502</v>
      </c>
      <c r="C25833" s="3">
        <v>48153</v>
      </c>
      <c r="D25833" s="3">
        <v>2.4213200000000001E-2</v>
      </c>
      <c r="E25833" s="3">
        <v>9886</v>
      </c>
      <c r="F25833" s="3">
        <v>19231493.75</v>
      </c>
      <c r="G25833" s="3">
        <v>4401559</v>
      </c>
      <c r="H25833" s="3">
        <v>0.35842296000000001</v>
      </c>
    </row>
    <row r="25834" spans="1:8" x14ac:dyDescent="0.25">
      <c r="A25834" t="s">
        <v>25833</v>
      </c>
      <c r="B25834" s="4">
        <v>16937.9240970106</v>
      </c>
      <c r="C25834" s="3">
        <v>44435</v>
      </c>
      <c r="D25834" s="3">
        <v>3.3245400000000001E-2</v>
      </c>
      <c r="E25834" s="3">
        <v>10370</v>
      </c>
      <c r="F25834" s="3">
        <v>19231518.75</v>
      </c>
      <c r="G25834" s="3">
        <v>6357074</v>
      </c>
      <c r="H25834" s="3">
        <v>0.46899687000000001</v>
      </c>
    </row>
    <row r="25835" spans="1:8" x14ac:dyDescent="0.25">
      <c r="A25835" t="s">
        <v>25834</v>
      </c>
      <c r="B25835" s="4">
        <v>16967.944300684401</v>
      </c>
      <c r="C25835" s="3">
        <v>71063</v>
      </c>
      <c r="D25835" s="3">
        <v>2.6483650000000001E-2</v>
      </c>
      <c r="E25835" s="3">
        <v>13186</v>
      </c>
      <c r="F25835" s="3">
        <v>19231587.5</v>
      </c>
      <c r="G25835" s="3">
        <v>6171633</v>
      </c>
      <c r="H25835" s="3">
        <v>0.49723962999999999</v>
      </c>
    </row>
    <row r="25836" spans="1:8" x14ac:dyDescent="0.25">
      <c r="A25836" t="s">
        <v>25835</v>
      </c>
      <c r="B25836" s="4">
        <v>16999.777073509998</v>
      </c>
      <c r="C25836" s="3">
        <v>47774</v>
      </c>
      <c r="D25836" s="3">
        <v>2.9545370000000001E-2</v>
      </c>
      <c r="E25836" s="3">
        <v>10389</v>
      </c>
      <c r="F25836" s="3">
        <v>19231631.25</v>
      </c>
      <c r="G25836" s="3">
        <v>12047259</v>
      </c>
      <c r="H25836" s="3">
        <v>0.43467108999999998</v>
      </c>
    </row>
    <row r="25837" spans="1:8" x14ac:dyDescent="0.25">
      <c r="A25837" t="s">
        <v>25836</v>
      </c>
      <c r="B25837" s="4">
        <v>16992.7276621577</v>
      </c>
      <c r="C25837" s="3">
        <v>48471</v>
      </c>
      <c r="D25837" s="3">
        <v>2.9214520000000001E-2</v>
      </c>
      <c r="E25837" s="3">
        <v>12911</v>
      </c>
      <c r="F25837" s="3">
        <v>19231668.75</v>
      </c>
      <c r="G25837" s="3">
        <v>7496336</v>
      </c>
      <c r="H25837" s="3">
        <v>0.41188914999999998</v>
      </c>
    </row>
    <row r="25838" spans="1:8" x14ac:dyDescent="0.25">
      <c r="A25838" t="s">
        <v>25837</v>
      </c>
      <c r="B25838" s="4">
        <v>16977.521224155898</v>
      </c>
      <c r="C25838" s="3">
        <v>50597</v>
      </c>
      <c r="D25838" s="3">
        <v>2.848844E-2</v>
      </c>
      <c r="E25838" s="3">
        <v>11887</v>
      </c>
      <c r="F25838" s="3">
        <v>19231718.75</v>
      </c>
      <c r="G25838" s="3">
        <v>6586402</v>
      </c>
      <c r="H25838" s="3">
        <v>0.45563002000000002</v>
      </c>
    </row>
    <row r="25839" spans="1:8" x14ac:dyDescent="0.25">
      <c r="A25839" t="s">
        <v>25838</v>
      </c>
      <c r="B25839" s="4">
        <v>16995.672570734601</v>
      </c>
      <c r="C25839" s="3">
        <v>32627</v>
      </c>
      <c r="D25839" s="3">
        <v>5.2682270000000003E-2</v>
      </c>
      <c r="E25839" s="3">
        <v>7797</v>
      </c>
      <c r="F25839" s="3">
        <v>19231737.5</v>
      </c>
      <c r="G25839" s="3">
        <v>7232955</v>
      </c>
      <c r="H25839" s="3">
        <v>0.49389460000000002</v>
      </c>
    </row>
    <row r="25840" spans="1:8" x14ac:dyDescent="0.25">
      <c r="A25840" t="s">
        <v>25839</v>
      </c>
      <c r="B25840" s="4">
        <v>17028.230816913499</v>
      </c>
      <c r="C25840" s="3">
        <v>75782</v>
      </c>
      <c r="D25840" s="3">
        <v>2.7721180000000002E-2</v>
      </c>
      <c r="E25840" s="3">
        <v>18336</v>
      </c>
      <c r="F25840" s="3">
        <v>19231781.25</v>
      </c>
      <c r="G25840" s="3">
        <v>4375228</v>
      </c>
      <c r="H25840" s="3">
        <v>0.64951592000000002</v>
      </c>
    </row>
    <row r="25841" spans="1:8" x14ac:dyDescent="0.25">
      <c r="A25841" t="s">
        <v>25840</v>
      </c>
      <c r="B25841" s="4">
        <v>17016.5494114904</v>
      </c>
      <c r="C25841" s="3">
        <v>42193</v>
      </c>
      <c r="D25841" s="3">
        <v>4.8443199999999999E-2</v>
      </c>
      <c r="E25841" s="3">
        <v>7914</v>
      </c>
      <c r="F25841" s="3">
        <v>19231800</v>
      </c>
      <c r="G25841" s="3">
        <v>10269253</v>
      </c>
      <c r="H25841" s="3">
        <v>0.50923673000000003</v>
      </c>
    </row>
    <row r="25842" spans="1:8" x14ac:dyDescent="0.25">
      <c r="A25842" t="s">
        <v>25841</v>
      </c>
      <c r="B25842" s="4">
        <v>17012.6006913085</v>
      </c>
      <c r="C25842" s="3">
        <v>45127</v>
      </c>
      <c r="D25842" s="3">
        <v>2.4061679999999998E-2</v>
      </c>
      <c r="E25842" s="3">
        <v>10084</v>
      </c>
      <c r="F25842" s="3">
        <v>19231825</v>
      </c>
      <c r="G25842" s="3">
        <v>4410713</v>
      </c>
      <c r="H25842" s="3">
        <v>0.4317184</v>
      </c>
    </row>
    <row r="25843" spans="1:8" x14ac:dyDescent="0.25">
      <c r="A25843" t="s">
        <v>25842</v>
      </c>
      <c r="B25843" s="4">
        <v>17017.502081917599</v>
      </c>
      <c r="C25843" s="3">
        <v>113328</v>
      </c>
      <c r="D25843" s="3">
        <v>2.1849319999999998E-2</v>
      </c>
      <c r="E25843" s="3">
        <v>22652</v>
      </c>
      <c r="F25843" s="3">
        <v>19231900</v>
      </c>
      <c r="G25843" s="3">
        <v>6026669</v>
      </c>
      <c r="H25843" s="3">
        <v>0.89750532999999999</v>
      </c>
    </row>
    <row r="25844" spans="1:8" x14ac:dyDescent="0.25">
      <c r="A25844" t="s">
        <v>25843</v>
      </c>
      <c r="B25844" s="4">
        <v>17027.9549515115</v>
      </c>
      <c r="C25844" s="3">
        <v>48499</v>
      </c>
      <c r="D25844" s="3">
        <v>2.99151E-2</v>
      </c>
      <c r="E25844" s="3">
        <v>10774</v>
      </c>
      <c r="F25844" s="3">
        <v>19231925</v>
      </c>
      <c r="G25844" s="3">
        <v>16159348</v>
      </c>
      <c r="H25844" s="3">
        <v>0.73167199000000005</v>
      </c>
    </row>
    <row r="25845" spans="1:8" x14ac:dyDescent="0.25">
      <c r="A25845" t="s">
        <v>25844</v>
      </c>
      <c r="B25845" s="4">
        <v>17032.892361302602</v>
      </c>
      <c r="C25845" s="3">
        <v>70404</v>
      </c>
      <c r="D25845" s="3">
        <v>2.4185069999999999E-2</v>
      </c>
      <c r="E25845" s="3">
        <v>17025</v>
      </c>
      <c r="F25845" s="3">
        <v>19231962.5</v>
      </c>
      <c r="G25845" s="3">
        <v>6134297</v>
      </c>
      <c r="H25845" s="3">
        <v>0.77623830000000005</v>
      </c>
    </row>
    <row r="25846" spans="1:8" x14ac:dyDescent="0.25">
      <c r="A25846" t="s">
        <v>25845</v>
      </c>
      <c r="B25846" s="4">
        <v>17071.013841898399</v>
      </c>
      <c r="C25846" s="3">
        <v>56938</v>
      </c>
      <c r="D25846" s="3">
        <v>2.9296550000000001E-2</v>
      </c>
      <c r="E25846" s="3">
        <v>12805</v>
      </c>
      <c r="F25846" s="3">
        <v>19231993.75</v>
      </c>
      <c r="G25846" s="3">
        <v>8963359</v>
      </c>
      <c r="H25846" s="3">
        <v>0.81337271</v>
      </c>
    </row>
    <row r="25847" spans="1:8" x14ac:dyDescent="0.25">
      <c r="A25847" t="s">
        <v>25846</v>
      </c>
      <c r="B25847" s="4">
        <v>17183.139301966701</v>
      </c>
      <c r="C25847" s="3">
        <v>74892</v>
      </c>
      <c r="D25847" s="3">
        <v>1.75967E-2</v>
      </c>
      <c r="E25847" s="3">
        <v>14758</v>
      </c>
      <c r="F25847" s="3">
        <v>19232043.75</v>
      </c>
      <c r="G25847" s="3">
        <v>7029061</v>
      </c>
      <c r="H25847" s="3">
        <v>0.45774746999999999</v>
      </c>
    </row>
    <row r="25848" spans="1:8" x14ac:dyDescent="0.25">
      <c r="A25848" t="s">
        <v>25847</v>
      </c>
      <c r="B25848" s="4">
        <v>17155.862595696799</v>
      </c>
      <c r="C25848" s="3">
        <v>72513</v>
      </c>
      <c r="D25848" s="3">
        <v>2.3672639999999998E-2</v>
      </c>
      <c r="E25848" s="3">
        <v>15038</v>
      </c>
      <c r="F25848" s="3">
        <v>19232093.75</v>
      </c>
      <c r="G25848" s="3">
        <v>9784638</v>
      </c>
      <c r="H25848" s="3">
        <v>0.82105450999999996</v>
      </c>
    </row>
    <row r="25849" spans="1:8" x14ac:dyDescent="0.25">
      <c r="A25849" t="s">
        <v>25848</v>
      </c>
      <c r="B25849" s="4">
        <v>17211.814017390901</v>
      </c>
      <c r="C25849" s="3">
        <v>49543</v>
      </c>
      <c r="D25849" s="3">
        <v>1.9643540000000001E-2</v>
      </c>
      <c r="E25849" s="3">
        <v>10280</v>
      </c>
      <c r="F25849" s="3">
        <v>19232118.75</v>
      </c>
      <c r="G25849" s="3">
        <v>10522206</v>
      </c>
      <c r="H25849" s="3">
        <v>1.2556804500000001</v>
      </c>
    </row>
    <row r="25850" spans="1:8" x14ac:dyDescent="0.25">
      <c r="A25850" t="s">
        <v>25849</v>
      </c>
      <c r="B25850" s="4">
        <v>17164.5950454171</v>
      </c>
      <c r="C25850" s="3">
        <v>57046</v>
      </c>
      <c r="D25850" s="3">
        <v>2.3684480000000001E-2</v>
      </c>
      <c r="E25850" s="3">
        <v>11265</v>
      </c>
      <c r="F25850" s="3">
        <v>19232162.5</v>
      </c>
      <c r="G25850" s="3">
        <v>5754131</v>
      </c>
      <c r="H25850" s="3">
        <v>0.53343448999999998</v>
      </c>
    </row>
    <row r="25851" spans="1:8" x14ac:dyDescent="0.25">
      <c r="A25851" t="s">
        <v>25850</v>
      </c>
      <c r="B25851" s="4">
        <v>17153.584496055701</v>
      </c>
      <c r="C25851" s="3">
        <v>44085</v>
      </c>
      <c r="D25851" s="3">
        <v>2.164483E-2</v>
      </c>
      <c r="E25851" s="3">
        <v>8511</v>
      </c>
      <c r="F25851" s="3">
        <v>19232193.75</v>
      </c>
      <c r="G25851" s="3">
        <v>6992884</v>
      </c>
      <c r="H25851" s="3">
        <v>0.36888837000000002</v>
      </c>
    </row>
    <row r="25852" spans="1:8" x14ac:dyDescent="0.25">
      <c r="A25852" t="s">
        <v>25851</v>
      </c>
      <c r="B25852" s="4">
        <v>17146.717967154898</v>
      </c>
      <c r="C25852" s="3">
        <v>43520</v>
      </c>
      <c r="D25852" s="3">
        <v>2.1072670000000002E-2</v>
      </c>
      <c r="E25852" s="3">
        <v>7863</v>
      </c>
      <c r="F25852" s="3">
        <v>19232243.75</v>
      </c>
      <c r="G25852" s="3">
        <v>5519770</v>
      </c>
      <c r="H25852" s="3">
        <v>0.34785581999999998</v>
      </c>
    </row>
    <row r="25853" spans="1:8" x14ac:dyDescent="0.25">
      <c r="A25853" t="s">
        <v>25852</v>
      </c>
      <c r="B25853" s="4">
        <v>17163.160840858101</v>
      </c>
      <c r="C25853" s="3">
        <v>35645</v>
      </c>
      <c r="D25853" s="3">
        <v>2.8979379999999999E-2</v>
      </c>
      <c r="E25853" s="3">
        <v>7242</v>
      </c>
      <c r="F25853" s="3">
        <v>19232275</v>
      </c>
      <c r="G25853" s="3">
        <v>5485635</v>
      </c>
      <c r="H25853" s="3">
        <v>0.27161266000000001</v>
      </c>
    </row>
    <row r="25854" spans="1:8" x14ac:dyDescent="0.25">
      <c r="A25854" t="s">
        <v>25853</v>
      </c>
      <c r="B25854" s="4">
        <v>17178.7025999568</v>
      </c>
      <c r="C25854" s="3">
        <v>38197</v>
      </c>
      <c r="D25854" s="3">
        <v>4.5523349999999997E-2</v>
      </c>
      <c r="E25854" s="3">
        <v>5443</v>
      </c>
      <c r="F25854" s="3">
        <v>19232293.75</v>
      </c>
      <c r="G25854" s="3">
        <v>4585665</v>
      </c>
      <c r="H25854" s="3">
        <v>0.28857215000000003</v>
      </c>
    </row>
    <row r="25855" spans="1:8" x14ac:dyDescent="0.25">
      <c r="A25855" t="s">
        <v>25854</v>
      </c>
      <c r="B25855" s="4">
        <v>17187.7395814515</v>
      </c>
      <c r="C25855" s="3">
        <v>55670</v>
      </c>
      <c r="D25855" s="3">
        <v>2.9422400000000001E-2</v>
      </c>
      <c r="E25855" s="3">
        <v>8740</v>
      </c>
      <c r="F25855" s="3">
        <v>19232325</v>
      </c>
      <c r="G25855" s="3">
        <v>3694556</v>
      </c>
      <c r="H25855" s="3">
        <v>0.36917283000000001</v>
      </c>
    </row>
    <row r="25856" spans="1:8" x14ac:dyDescent="0.25">
      <c r="A25856" t="s">
        <v>25855</v>
      </c>
      <c r="B25856" s="4">
        <v>17164.190847751801</v>
      </c>
      <c r="C25856" s="3">
        <v>56739</v>
      </c>
      <c r="D25856" s="3">
        <v>2.8512550000000001E-2</v>
      </c>
      <c r="E25856" s="3">
        <v>11316</v>
      </c>
      <c r="F25856" s="3">
        <v>19232356.25</v>
      </c>
      <c r="G25856" s="3">
        <v>7293187</v>
      </c>
      <c r="H25856" s="3">
        <v>0.50020246999999995</v>
      </c>
    </row>
    <row r="25857" spans="1:8" x14ac:dyDescent="0.25">
      <c r="A25857" t="s">
        <v>25856</v>
      </c>
      <c r="B25857" s="4">
        <v>17170.170926339899</v>
      </c>
      <c r="C25857" s="3">
        <v>52693</v>
      </c>
      <c r="D25857" s="3">
        <v>2.892552E-2</v>
      </c>
      <c r="E25857" s="3">
        <v>10183</v>
      </c>
      <c r="F25857" s="3">
        <v>19232400</v>
      </c>
      <c r="G25857" s="3">
        <v>7721080</v>
      </c>
      <c r="H25857" s="3">
        <v>0.46304094000000001</v>
      </c>
    </row>
    <row r="25858" spans="1:8" x14ac:dyDescent="0.25">
      <c r="A25858" t="s">
        <v>25857</v>
      </c>
      <c r="B25858" s="4">
        <v>17176.173963925201</v>
      </c>
      <c r="C25858" s="3">
        <v>46550</v>
      </c>
      <c r="D25858" s="3">
        <v>3.4406550000000001E-2</v>
      </c>
      <c r="E25858" s="3">
        <v>10295</v>
      </c>
      <c r="F25858" s="3">
        <v>19232431.25</v>
      </c>
      <c r="G25858" s="3">
        <v>7521374</v>
      </c>
      <c r="H25858" s="3">
        <v>0.51757326999999997</v>
      </c>
    </row>
    <row r="25859" spans="1:8" x14ac:dyDescent="0.25">
      <c r="A25859" t="s">
        <v>25858</v>
      </c>
      <c r="B25859" s="4">
        <v>17200.5591885125</v>
      </c>
      <c r="C25859" s="3">
        <v>46834</v>
      </c>
      <c r="D25859" s="3">
        <v>2.9591309999999999E-2</v>
      </c>
      <c r="E25859" s="3">
        <v>9613</v>
      </c>
      <c r="F25859" s="3">
        <v>19232475</v>
      </c>
      <c r="G25859" s="3">
        <v>6327502</v>
      </c>
      <c r="H25859" s="3">
        <v>0.38720805000000003</v>
      </c>
    </row>
    <row r="25860" spans="1:8" x14ac:dyDescent="0.25">
      <c r="A25860" t="s">
        <v>25859</v>
      </c>
      <c r="B25860" s="4">
        <v>17393.689526648999</v>
      </c>
      <c r="C25860" s="3">
        <v>58747</v>
      </c>
      <c r="D25860" s="3">
        <v>3.7104829999999998E-2</v>
      </c>
      <c r="E25860" s="3">
        <v>12719</v>
      </c>
      <c r="F25860" s="3">
        <v>19232512.5</v>
      </c>
      <c r="G25860" s="3">
        <v>6878869</v>
      </c>
      <c r="H25860" s="3">
        <v>0.86119224999999999</v>
      </c>
    </row>
    <row r="25861" spans="1:8" x14ac:dyDescent="0.25">
      <c r="A25861" t="s">
        <v>25860</v>
      </c>
      <c r="B25861" s="4">
        <v>17442.915844011</v>
      </c>
      <c r="C25861" s="3">
        <v>45917</v>
      </c>
      <c r="D25861" s="3">
        <v>3.0224500000000001E-2</v>
      </c>
      <c r="E25861" s="3">
        <v>10480</v>
      </c>
      <c r="F25861" s="3">
        <v>19232537.5</v>
      </c>
      <c r="G25861" s="3">
        <v>8227705</v>
      </c>
      <c r="H25861" s="3">
        <v>0.48968771999999999</v>
      </c>
    </row>
    <row r="25862" spans="1:8" x14ac:dyDescent="0.25">
      <c r="A25862" t="s">
        <v>25861</v>
      </c>
      <c r="B25862" s="4">
        <v>17456.236892356999</v>
      </c>
      <c r="C25862" s="3">
        <v>74293</v>
      </c>
      <c r="D25862" s="3">
        <v>2.9548399999999999E-2</v>
      </c>
      <c r="E25862" s="3">
        <v>16505</v>
      </c>
      <c r="F25862" s="3">
        <v>19232593.75</v>
      </c>
      <c r="G25862" s="3">
        <v>5897181</v>
      </c>
      <c r="H25862" s="3">
        <v>0.83751503999999999</v>
      </c>
    </row>
    <row r="25863" spans="1:8" x14ac:dyDescent="0.25">
      <c r="A25863" t="s">
        <v>25862</v>
      </c>
      <c r="B25863" s="4">
        <v>17901.915080789098</v>
      </c>
      <c r="C25863" s="3">
        <v>61262</v>
      </c>
      <c r="D25863" s="3">
        <v>3.368517E-2</v>
      </c>
      <c r="E25863" s="3">
        <v>13400</v>
      </c>
      <c r="F25863" s="3">
        <v>19232631.25</v>
      </c>
      <c r="G25863" s="3">
        <v>10481624</v>
      </c>
      <c r="H25863" s="3">
        <v>0.65160443000000001</v>
      </c>
    </row>
    <row r="25864" spans="1:8" x14ac:dyDescent="0.25">
      <c r="A25864" t="s">
        <v>25863</v>
      </c>
      <c r="B25864" s="4">
        <v>17867.829202037199</v>
      </c>
      <c r="C25864" s="3">
        <v>87228</v>
      </c>
      <c r="D25864" s="3">
        <v>3.2071420000000003E-2</v>
      </c>
      <c r="E25864" s="3">
        <v>17223</v>
      </c>
      <c r="F25864" s="3">
        <v>19232681.25</v>
      </c>
      <c r="G25864" s="3">
        <v>8110466</v>
      </c>
      <c r="H25864" s="3">
        <v>0.93173172000000004</v>
      </c>
    </row>
    <row r="25865" spans="1:8" x14ac:dyDescent="0.25">
      <c r="A25865" t="s">
        <v>25864</v>
      </c>
      <c r="B25865" s="4">
        <v>17761.3246503185</v>
      </c>
      <c r="C25865" s="3">
        <v>59326</v>
      </c>
      <c r="D25865" s="3">
        <v>2.940777E-2</v>
      </c>
      <c r="E25865" s="3">
        <v>12935</v>
      </c>
      <c r="F25865" s="3">
        <v>19232725</v>
      </c>
      <c r="G25865" s="3">
        <v>11938035</v>
      </c>
      <c r="H25865" s="3">
        <v>0.68163101999999998</v>
      </c>
    </row>
    <row r="25866" spans="1:8" x14ac:dyDescent="0.25">
      <c r="A25866" t="s">
        <v>25865</v>
      </c>
      <c r="B25866" s="4">
        <v>17790.6292350738</v>
      </c>
      <c r="C25866" s="3">
        <v>92118</v>
      </c>
      <c r="D25866" s="3">
        <v>2.6028160000000002E-2</v>
      </c>
      <c r="E25866" s="3">
        <v>20825</v>
      </c>
      <c r="F25866" s="3">
        <v>19232781.25</v>
      </c>
      <c r="G25866" s="3">
        <v>8270930</v>
      </c>
      <c r="H25866" s="3">
        <v>1.0004961400000001</v>
      </c>
    </row>
    <row r="25867" spans="1:8" x14ac:dyDescent="0.25">
      <c r="A25867" t="s">
        <v>25866</v>
      </c>
      <c r="B25867" s="4">
        <v>17682.964058641501</v>
      </c>
      <c r="C25867" s="3">
        <v>70883</v>
      </c>
      <c r="D25867" s="3">
        <v>2.467894E-2</v>
      </c>
      <c r="E25867" s="3">
        <v>15226</v>
      </c>
      <c r="F25867" s="3">
        <v>19232818.75</v>
      </c>
      <c r="G25867" s="3">
        <v>12923626</v>
      </c>
      <c r="H25867" s="3">
        <v>0.67907472000000002</v>
      </c>
    </row>
    <row r="25868" spans="1:8" x14ac:dyDescent="0.25">
      <c r="A25868" t="s">
        <v>25867</v>
      </c>
      <c r="B25868" s="4">
        <v>17708.115890450499</v>
      </c>
      <c r="C25868" s="3">
        <v>69414</v>
      </c>
      <c r="D25868" s="3">
        <v>2.1100000000000001E-2</v>
      </c>
      <c r="E25868" s="3">
        <v>14425</v>
      </c>
      <c r="F25868" s="3">
        <v>19232862.5</v>
      </c>
      <c r="G25868" s="3">
        <v>9573114</v>
      </c>
      <c r="H25868" s="3">
        <v>0.68011350999999998</v>
      </c>
    </row>
    <row r="25869" spans="1:8" x14ac:dyDescent="0.25">
      <c r="A25869" t="s">
        <v>25868</v>
      </c>
      <c r="B25869" s="4">
        <v>17752.330446703101</v>
      </c>
      <c r="C25869" s="3">
        <v>66530</v>
      </c>
      <c r="D25869" s="3">
        <v>2.227817E-2</v>
      </c>
      <c r="E25869" s="3">
        <v>14909</v>
      </c>
      <c r="F25869" s="3">
        <v>19232912.5</v>
      </c>
      <c r="G25869" s="3">
        <v>9426920</v>
      </c>
      <c r="H25869" s="3">
        <v>0.57696767999999998</v>
      </c>
    </row>
    <row r="25870" spans="1:8" x14ac:dyDescent="0.25">
      <c r="A25870" t="s">
        <v>25869</v>
      </c>
      <c r="B25870" s="4">
        <v>17765.530505809002</v>
      </c>
      <c r="C25870" s="3">
        <v>55386</v>
      </c>
      <c r="D25870" s="3">
        <v>2.4012800000000001E-2</v>
      </c>
      <c r="E25870" s="3">
        <v>11808</v>
      </c>
      <c r="F25870" s="3">
        <v>19232950</v>
      </c>
      <c r="G25870" s="3">
        <v>8733949</v>
      </c>
      <c r="H25870" s="3">
        <v>0.52967423999999996</v>
      </c>
    </row>
    <row r="25871" spans="1:8" x14ac:dyDescent="0.25">
      <c r="A25871" t="s">
        <v>25870</v>
      </c>
      <c r="B25871" s="4">
        <v>17764.7619317321</v>
      </c>
      <c r="C25871" s="3">
        <v>60959</v>
      </c>
      <c r="D25871" s="3">
        <v>2.2496579999999999E-2</v>
      </c>
      <c r="E25871" s="3">
        <v>14147</v>
      </c>
      <c r="F25871" s="3">
        <v>19233043.75</v>
      </c>
      <c r="G25871" s="3">
        <v>7350955</v>
      </c>
      <c r="H25871" s="3">
        <v>0.46865456</v>
      </c>
    </row>
    <row r="25872" spans="1:8" x14ac:dyDescent="0.25">
      <c r="A25872" t="s">
        <v>25871</v>
      </c>
      <c r="B25872" s="4">
        <v>17744.838258391399</v>
      </c>
      <c r="C25872" s="3">
        <v>58754</v>
      </c>
      <c r="D25872" s="3">
        <v>2.2050549999999999E-2</v>
      </c>
      <c r="E25872" s="3">
        <v>12265</v>
      </c>
      <c r="F25872" s="3">
        <v>19233100</v>
      </c>
      <c r="G25872" s="3">
        <v>7780000</v>
      </c>
      <c r="H25872" s="3">
        <v>0.43485088</v>
      </c>
    </row>
    <row r="25873" spans="1:8" x14ac:dyDescent="0.25">
      <c r="A25873" t="s">
        <v>25872</v>
      </c>
      <c r="B25873" s="4">
        <v>17783.960092986199</v>
      </c>
      <c r="C25873" s="3">
        <v>48553</v>
      </c>
      <c r="D25873" s="3">
        <v>2.0966950000000002E-2</v>
      </c>
      <c r="E25873" s="3">
        <v>9721</v>
      </c>
      <c r="F25873" s="3">
        <v>19233150</v>
      </c>
      <c r="G25873" s="3">
        <v>8408531</v>
      </c>
      <c r="H25873" s="3">
        <v>0.35011572000000002</v>
      </c>
    </row>
    <row r="25874" spans="1:8" x14ac:dyDescent="0.25">
      <c r="A25874" t="s">
        <v>25873</v>
      </c>
      <c r="B25874" s="4">
        <v>17796.330467404001</v>
      </c>
      <c r="C25874" s="3">
        <v>52709</v>
      </c>
      <c r="D25874" s="3">
        <v>2.429773E-2</v>
      </c>
      <c r="E25874" s="3">
        <v>8448</v>
      </c>
      <c r="F25874" s="3">
        <v>19233187.5</v>
      </c>
      <c r="G25874" s="3">
        <v>5575348</v>
      </c>
      <c r="H25874" s="3">
        <v>0.42841045999999999</v>
      </c>
    </row>
    <row r="25875" spans="1:8" x14ac:dyDescent="0.25">
      <c r="A25875" t="s">
        <v>25874</v>
      </c>
      <c r="B25875" s="4">
        <v>17783.2958329299</v>
      </c>
      <c r="C25875" s="3">
        <v>50448</v>
      </c>
      <c r="D25875" s="3">
        <v>2.0548629999999998E-2</v>
      </c>
      <c r="E25875" s="3">
        <v>9691</v>
      </c>
      <c r="F25875" s="3">
        <v>19233231.25</v>
      </c>
      <c r="G25875" s="3">
        <v>7111731</v>
      </c>
      <c r="H25875" s="3">
        <v>0.37049891000000001</v>
      </c>
    </row>
    <row r="25876" spans="1:8" x14ac:dyDescent="0.25">
      <c r="A25876" t="s">
        <v>25875</v>
      </c>
      <c r="B25876" s="4">
        <v>17775.9336319924</v>
      </c>
      <c r="C25876" s="3">
        <v>34461</v>
      </c>
      <c r="D25876" s="3">
        <v>2.4145639999999999E-2</v>
      </c>
      <c r="E25876" s="3">
        <v>5804</v>
      </c>
      <c r="F25876" s="3">
        <v>19233262.5</v>
      </c>
      <c r="G25876" s="3">
        <v>6309684</v>
      </c>
      <c r="H25876" s="3">
        <v>0.2102976</v>
      </c>
    </row>
    <row r="25877" spans="1:8" x14ac:dyDescent="0.25">
      <c r="A25877" t="s">
        <v>25876</v>
      </c>
      <c r="B25877" s="4">
        <v>17804.699159903899</v>
      </c>
      <c r="C25877" s="3">
        <v>46429</v>
      </c>
      <c r="D25877" s="3">
        <v>2.5078509999999998E-2</v>
      </c>
      <c r="E25877" s="3">
        <v>8356</v>
      </c>
      <c r="F25877" s="3">
        <v>19233293.75</v>
      </c>
      <c r="G25877" s="3">
        <v>4591268</v>
      </c>
      <c r="H25877" s="3">
        <v>0.33954703000000003</v>
      </c>
    </row>
    <row r="25878" spans="1:8" x14ac:dyDescent="0.25">
      <c r="A25878" t="s">
        <v>25877</v>
      </c>
      <c r="B25878" s="4">
        <v>17769.990331066099</v>
      </c>
      <c r="C25878" s="3">
        <v>48921</v>
      </c>
      <c r="D25878" s="3">
        <v>2.973611E-2</v>
      </c>
      <c r="E25878" s="3">
        <v>6919</v>
      </c>
      <c r="F25878" s="3">
        <v>19233343.75</v>
      </c>
      <c r="G25878" s="3">
        <v>5527384</v>
      </c>
      <c r="H25878" s="3">
        <v>0.33390296000000003</v>
      </c>
    </row>
    <row r="25879" spans="1:8" x14ac:dyDescent="0.25">
      <c r="A25879" t="s">
        <v>25878</v>
      </c>
      <c r="B25879" s="4">
        <v>17760.9765821072</v>
      </c>
      <c r="C25879" s="3">
        <v>54438</v>
      </c>
      <c r="D25879" s="3">
        <v>4.6160439999999997E-2</v>
      </c>
      <c r="E25879" s="3">
        <v>10124</v>
      </c>
      <c r="F25879" s="3">
        <v>19233400</v>
      </c>
      <c r="G25879" s="3">
        <v>5668398</v>
      </c>
      <c r="H25879" s="3">
        <v>0.36519318000000001</v>
      </c>
    </row>
    <row r="25880" spans="1:8" x14ac:dyDescent="0.25">
      <c r="A25880" t="s">
        <v>25879</v>
      </c>
      <c r="B25880" s="4">
        <v>17791.758898306402</v>
      </c>
      <c r="C25880" s="3">
        <v>42587</v>
      </c>
      <c r="D25880" s="3">
        <v>2.5684329999999998E-2</v>
      </c>
      <c r="E25880" s="3">
        <v>8779</v>
      </c>
      <c r="F25880" s="3">
        <v>19233456.25</v>
      </c>
      <c r="G25880" s="3">
        <v>7142854</v>
      </c>
      <c r="H25880" s="3">
        <v>0.31834965999999998</v>
      </c>
    </row>
    <row r="25881" spans="1:8" x14ac:dyDescent="0.25">
      <c r="A25881" t="s">
        <v>25880</v>
      </c>
      <c r="B25881" s="4">
        <v>17796.865727693999</v>
      </c>
      <c r="C25881" s="3">
        <v>30528</v>
      </c>
      <c r="D25881" s="3">
        <v>2.6993820000000002E-2</v>
      </c>
      <c r="E25881" s="3">
        <v>6649</v>
      </c>
      <c r="F25881" s="3">
        <v>19233475</v>
      </c>
      <c r="G25881" s="3">
        <v>5969940</v>
      </c>
      <c r="H25881" s="3">
        <v>0.24573523</v>
      </c>
    </row>
    <row r="25882" spans="1:8" x14ac:dyDescent="0.25">
      <c r="A25882" t="s">
        <v>25881</v>
      </c>
      <c r="B25882" s="4">
        <v>17832.090778738399</v>
      </c>
      <c r="C25882" s="3">
        <v>40527</v>
      </c>
      <c r="D25882" s="3">
        <v>2.690236E-2</v>
      </c>
      <c r="E25882" s="3">
        <v>8859</v>
      </c>
      <c r="F25882" s="3">
        <v>19233506.25</v>
      </c>
      <c r="G25882" s="3">
        <v>3966902</v>
      </c>
      <c r="H25882" s="3">
        <v>0.41730676</v>
      </c>
    </row>
    <row r="25883" spans="1:8" x14ac:dyDescent="0.25">
      <c r="A25883" t="s">
        <v>25882</v>
      </c>
      <c r="B25883" s="4">
        <v>17796.3738212104</v>
      </c>
      <c r="C25883" s="3">
        <v>69832</v>
      </c>
      <c r="D25883" s="3">
        <v>2.770442E-2</v>
      </c>
      <c r="E25883" s="3">
        <v>13847</v>
      </c>
      <c r="F25883" s="3">
        <v>19233568.75</v>
      </c>
      <c r="G25883" s="3">
        <v>5730744</v>
      </c>
      <c r="H25883" s="3">
        <v>0.63083058999999997</v>
      </c>
    </row>
    <row r="25884" spans="1:8" x14ac:dyDescent="0.25">
      <c r="A25884" t="s">
        <v>25883</v>
      </c>
      <c r="B25884" s="4">
        <v>17818.662874160302</v>
      </c>
      <c r="C25884" s="3">
        <v>33256</v>
      </c>
      <c r="D25884" s="3">
        <v>5.298112E-2</v>
      </c>
      <c r="E25884" s="3">
        <v>5571</v>
      </c>
      <c r="F25884" s="3">
        <v>19233593.75</v>
      </c>
      <c r="G25884" s="3">
        <v>11036447</v>
      </c>
      <c r="H25884" s="3">
        <v>0.70321451000000001</v>
      </c>
    </row>
    <row r="25885" spans="1:8" x14ac:dyDescent="0.25">
      <c r="A25885" t="s">
        <v>25884</v>
      </c>
      <c r="B25885" s="4">
        <v>17822.754225060398</v>
      </c>
      <c r="C25885" s="3">
        <v>44730</v>
      </c>
      <c r="D25885" s="3">
        <v>3.2745620000000003E-2</v>
      </c>
      <c r="E25885" s="3">
        <v>11084</v>
      </c>
      <c r="F25885" s="3">
        <v>19233618.75</v>
      </c>
      <c r="G25885" s="3">
        <v>6729141</v>
      </c>
      <c r="H25885" s="3">
        <v>0.53668150000000003</v>
      </c>
    </row>
    <row r="25886" spans="1:8" x14ac:dyDescent="0.25">
      <c r="A25886" t="s">
        <v>25885</v>
      </c>
      <c r="B25886" s="4">
        <v>17874.471717628901</v>
      </c>
      <c r="C25886" s="3">
        <v>26713</v>
      </c>
      <c r="D25886" s="3">
        <v>4.2731320000000003E-2</v>
      </c>
      <c r="E25886" s="3">
        <v>6586</v>
      </c>
      <c r="F25886" s="3">
        <v>19233631.25</v>
      </c>
      <c r="G25886" s="3">
        <v>5982191</v>
      </c>
      <c r="H25886" s="3">
        <v>0.52923765</v>
      </c>
    </row>
    <row r="25887" spans="1:8" x14ac:dyDescent="0.25">
      <c r="A25887" t="s">
        <v>25886</v>
      </c>
      <c r="B25887" s="4">
        <v>17882.2257840739</v>
      </c>
      <c r="C25887" s="3">
        <v>49504</v>
      </c>
      <c r="D25887" s="3">
        <v>3.5965999999999998E-2</v>
      </c>
      <c r="E25887" s="3">
        <v>12884</v>
      </c>
      <c r="F25887" s="3">
        <v>19233656.25</v>
      </c>
      <c r="G25887" s="3">
        <v>3074340</v>
      </c>
      <c r="H25887" s="3">
        <v>0.78112506999999998</v>
      </c>
    </row>
    <row r="25888" spans="1:8" x14ac:dyDescent="0.25">
      <c r="A25888" t="s">
        <v>25887</v>
      </c>
      <c r="B25888" s="4">
        <v>18018.149170545101</v>
      </c>
      <c r="C25888" s="3">
        <v>88328</v>
      </c>
      <c r="D25888" s="3">
        <v>2.5816059999999998E-2</v>
      </c>
      <c r="E25888" s="3">
        <v>23321</v>
      </c>
      <c r="F25888" s="3">
        <v>19233706.25</v>
      </c>
      <c r="G25888" s="3">
        <v>6102999</v>
      </c>
      <c r="H25888" s="3">
        <v>1.07652686</v>
      </c>
    </row>
    <row r="25889" spans="1:8" x14ac:dyDescent="0.25">
      <c r="A25889" t="s">
        <v>25888</v>
      </c>
      <c r="B25889" s="4">
        <v>18064.167233515502</v>
      </c>
      <c r="C25889" s="3">
        <v>56564</v>
      </c>
      <c r="D25889" s="3">
        <v>3.1826380000000001E-2</v>
      </c>
      <c r="E25889" s="3">
        <v>13321</v>
      </c>
      <c r="F25889" s="3">
        <v>19233737.5</v>
      </c>
      <c r="G25889" s="3">
        <v>12258985</v>
      </c>
      <c r="H25889" s="3">
        <v>0.90066579999999996</v>
      </c>
    </row>
    <row r="25890" spans="1:8" x14ac:dyDescent="0.25">
      <c r="A25890" t="s">
        <v>25889</v>
      </c>
      <c r="B25890" s="4">
        <v>18109.569737106602</v>
      </c>
      <c r="C25890" s="3">
        <v>43752</v>
      </c>
      <c r="D25890" s="3">
        <v>2.2159000000000002E-2</v>
      </c>
      <c r="E25890" s="3">
        <v>8235</v>
      </c>
      <c r="F25890" s="3">
        <v>19233762.5</v>
      </c>
      <c r="G25890" s="3">
        <v>7360089</v>
      </c>
      <c r="H25890" s="3">
        <v>0.48242364999999998</v>
      </c>
    </row>
    <row r="25891" spans="1:8" x14ac:dyDescent="0.25">
      <c r="A25891" t="s">
        <v>25890</v>
      </c>
      <c r="B25891" s="4">
        <v>18115.103099717398</v>
      </c>
      <c r="C25891" s="3">
        <v>110190</v>
      </c>
      <c r="D25891" s="3">
        <v>2.7380140000000001E-2</v>
      </c>
      <c r="E25891" s="3">
        <v>25743</v>
      </c>
      <c r="F25891" s="3">
        <v>19233818.75</v>
      </c>
      <c r="G25891" s="3">
        <v>5862632</v>
      </c>
      <c r="H25891" s="3">
        <v>1.5812033999999999</v>
      </c>
    </row>
    <row r="25892" spans="1:8" x14ac:dyDescent="0.25">
      <c r="A25892" t="s">
        <v>25891</v>
      </c>
      <c r="B25892" s="4">
        <v>18302.0232134002</v>
      </c>
      <c r="C25892" s="3">
        <v>37399</v>
      </c>
      <c r="D25892" s="3">
        <v>2.9663910000000002E-2</v>
      </c>
      <c r="E25892" s="3">
        <v>8352</v>
      </c>
      <c r="F25892" s="3">
        <v>19233837.5</v>
      </c>
      <c r="G25892" s="3">
        <v>13241612</v>
      </c>
      <c r="H25892" s="3">
        <v>0.63092453999999998</v>
      </c>
    </row>
    <row r="25893" spans="1:8" x14ac:dyDescent="0.25">
      <c r="A25893" t="s">
        <v>25892</v>
      </c>
      <c r="B25893" s="4">
        <v>17828.253852264101</v>
      </c>
      <c r="C25893" s="3">
        <v>133405</v>
      </c>
      <c r="D25893" s="3">
        <v>1.757744E-2</v>
      </c>
      <c r="E25893" s="3">
        <v>26362</v>
      </c>
      <c r="F25893" s="3">
        <v>19233918.75</v>
      </c>
      <c r="G25893" s="3">
        <v>4245307</v>
      </c>
      <c r="H25893" s="3">
        <v>1.3167823700000001</v>
      </c>
    </row>
    <row r="25894" spans="1:8" x14ac:dyDescent="0.25">
      <c r="A25894" t="s">
        <v>25893</v>
      </c>
      <c r="B25894" s="4">
        <v>17773.758264733198</v>
      </c>
      <c r="C25894" s="3">
        <v>53166</v>
      </c>
      <c r="D25894" s="3">
        <v>2.5311420000000001E-2</v>
      </c>
      <c r="E25894" s="3">
        <v>11094</v>
      </c>
      <c r="F25894" s="3">
        <v>19233956.25</v>
      </c>
      <c r="G25894" s="3">
        <v>20592660</v>
      </c>
      <c r="H25894" s="3">
        <v>0.59876229000000003</v>
      </c>
    </row>
    <row r="25895" spans="1:8" x14ac:dyDescent="0.25">
      <c r="A25895" t="s">
        <v>25894</v>
      </c>
      <c r="B25895" s="4">
        <v>17840.491187472999</v>
      </c>
      <c r="C25895" s="3">
        <v>44454</v>
      </c>
      <c r="D25895" s="3">
        <v>3.2048840000000002E-2</v>
      </c>
      <c r="E25895" s="3">
        <v>9926</v>
      </c>
      <c r="F25895" s="3">
        <v>19233981.25</v>
      </c>
      <c r="G25895" s="3">
        <v>6878184</v>
      </c>
      <c r="H25895" s="3">
        <v>0.84397356000000001</v>
      </c>
    </row>
    <row r="25896" spans="1:8" x14ac:dyDescent="0.25">
      <c r="A25896" t="s">
        <v>25895</v>
      </c>
      <c r="B25896" s="4">
        <v>17828.0539527412</v>
      </c>
      <c r="C25896" s="3">
        <v>89035</v>
      </c>
      <c r="D25896" s="3">
        <v>1.9838660000000001E-2</v>
      </c>
      <c r="E25896" s="3">
        <v>18305</v>
      </c>
      <c r="F25896" s="3">
        <v>19234050</v>
      </c>
      <c r="G25896" s="3">
        <v>5505468</v>
      </c>
      <c r="H25896" s="3">
        <v>1.0358383499999999</v>
      </c>
    </row>
    <row r="25897" spans="1:8" x14ac:dyDescent="0.25">
      <c r="A25897" t="s">
        <v>25896</v>
      </c>
      <c r="B25897" s="4">
        <v>17827.3238934861</v>
      </c>
      <c r="C25897" s="3">
        <v>41150</v>
      </c>
      <c r="D25897" s="3">
        <v>2.0483250000000001E-2</v>
      </c>
      <c r="E25897" s="3">
        <v>8033</v>
      </c>
      <c r="F25897" s="3">
        <v>19234075</v>
      </c>
      <c r="G25897" s="3">
        <v>12662890</v>
      </c>
      <c r="H25897" s="3">
        <v>0.41756602999999998</v>
      </c>
    </row>
    <row r="25898" spans="1:8" x14ac:dyDescent="0.25">
      <c r="A25898" t="s">
        <v>25897</v>
      </c>
      <c r="B25898" s="4">
        <v>17820.897406570501</v>
      </c>
      <c r="C25898" s="3">
        <v>55781</v>
      </c>
      <c r="D25898" s="3">
        <v>1.9729469999999999E-2</v>
      </c>
      <c r="E25898" s="3">
        <v>10950</v>
      </c>
      <c r="F25898" s="3">
        <v>19234106.25</v>
      </c>
      <c r="G25898" s="3">
        <v>4841198</v>
      </c>
      <c r="H25898" s="3">
        <v>0.58712518999999996</v>
      </c>
    </row>
    <row r="25899" spans="1:8" x14ac:dyDescent="0.25">
      <c r="A25899" t="s">
        <v>25898</v>
      </c>
      <c r="B25899" s="4">
        <v>17686.9948581268</v>
      </c>
      <c r="C25899" s="3">
        <v>49012</v>
      </c>
      <c r="D25899" s="3">
        <v>2.3164959999999998E-2</v>
      </c>
      <c r="E25899" s="3">
        <v>8956</v>
      </c>
      <c r="F25899" s="3">
        <v>19234131.25</v>
      </c>
      <c r="G25899" s="3">
        <v>6776803</v>
      </c>
      <c r="H25899" s="3">
        <v>0.59152369999999999</v>
      </c>
    </row>
    <row r="25900" spans="1:8" x14ac:dyDescent="0.25">
      <c r="A25900" t="s">
        <v>25899</v>
      </c>
      <c r="B25900" s="4">
        <v>17695.850900122499</v>
      </c>
      <c r="C25900" s="3">
        <v>44921</v>
      </c>
      <c r="D25900" s="3">
        <v>2.9631879999999999E-2</v>
      </c>
      <c r="E25900" s="3">
        <v>6888</v>
      </c>
      <c r="F25900" s="3">
        <v>19234156.25</v>
      </c>
      <c r="G25900" s="3">
        <v>5870157</v>
      </c>
      <c r="H25900" s="3">
        <v>0.60475999000000003</v>
      </c>
    </row>
    <row r="25901" spans="1:8" x14ac:dyDescent="0.25">
      <c r="A25901" t="s">
        <v>25900</v>
      </c>
      <c r="B25901" s="4">
        <v>17751.641383563401</v>
      </c>
      <c r="C25901" s="3">
        <v>46388</v>
      </c>
      <c r="D25901" s="3">
        <v>2.0693489999999998E-2</v>
      </c>
      <c r="E25901" s="3">
        <v>8146</v>
      </c>
      <c r="F25901" s="3">
        <v>19234187.5</v>
      </c>
      <c r="G25901" s="3">
        <v>5510637</v>
      </c>
      <c r="H25901" s="3">
        <v>0.36845872000000002</v>
      </c>
    </row>
    <row r="25902" spans="1:8" x14ac:dyDescent="0.25">
      <c r="A25902" t="s">
        <v>25901</v>
      </c>
      <c r="B25902" s="4">
        <v>17709.5067242433</v>
      </c>
      <c r="C25902" s="3">
        <v>50358</v>
      </c>
      <c r="D25902" s="3">
        <v>2.7163059999999999E-2</v>
      </c>
      <c r="E25902" s="3">
        <v>7242</v>
      </c>
      <c r="F25902" s="3">
        <v>19234225</v>
      </c>
      <c r="G25902" s="3">
        <v>5662084</v>
      </c>
      <c r="H25902" s="3">
        <v>0.51436145</v>
      </c>
    </row>
    <row r="25903" spans="1:8" x14ac:dyDescent="0.25">
      <c r="A25903" t="s">
        <v>25902</v>
      </c>
      <c r="B25903" s="4">
        <v>17733.9708281452</v>
      </c>
      <c r="C25903" s="3">
        <v>41422</v>
      </c>
      <c r="D25903" s="3">
        <v>2.651649E-2</v>
      </c>
      <c r="E25903" s="3">
        <v>6448</v>
      </c>
      <c r="F25903" s="3">
        <v>19234256.25</v>
      </c>
      <c r="G25903" s="3">
        <v>7118361</v>
      </c>
      <c r="H25903" s="3">
        <v>0.38143581999999998</v>
      </c>
    </row>
    <row r="25904" spans="1:8" x14ac:dyDescent="0.25">
      <c r="A25904" t="s">
        <v>25903</v>
      </c>
      <c r="B25904" s="4">
        <v>17742.810064584301</v>
      </c>
      <c r="C25904" s="3">
        <v>42453</v>
      </c>
      <c r="D25904" s="3">
        <v>3.1072369999999998E-2</v>
      </c>
      <c r="E25904" s="3">
        <v>9124</v>
      </c>
      <c r="F25904" s="3">
        <v>19234281.25</v>
      </c>
      <c r="G25904" s="3">
        <v>5551927</v>
      </c>
      <c r="H25904" s="3">
        <v>4.1128287800000001</v>
      </c>
    </row>
    <row r="25905" spans="1:8" x14ac:dyDescent="0.25">
      <c r="A25905" t="s">
        <v>25904</v>
      </c>
      <c r="B25905" s="4">
        <v>17737.687692477699</v>
      </c>
      <c r="C25905" s="3">
        <v>48673</v>
      </c>
      <c r="D25905" s="3">
        <v>2.2530000000000001E-2</v>
      </c>
      <c r="E25905" s="3">
        <v>9745</v>
      </c>
      <c r="F25905" s="3">
        <v>19234312.5</v>
      </c>
      <c r="G25905" s="3">
        <v>5282640</v>
      </c>
      <c r="H25905" s="3">
        <v>0.46095851999999998</v>
      </c>
    </row>
    <row r="25906" spans="1:8" x14ac:dyDescent="0.25">
      <c r="A25906" t="s">
        <v>25905</v>
      </c>
      <c r="B25906" s="4">
        <v>17678.914873439498</v>
      </c>
      <c r="C25906" s="3">
        <v>59205</v>
      </c>
      <c r="D25906" s="3">
        <v>2.8980200000000001E-2</v>
      </c>
      <c r="E25906" s="3">
        <v>11454</v>
      </c>
      <c r="F25906" s="3">
        <v>19234356.25</v>
      </c>
      <c r="G25906" s="3">
        <v>6740342</v>
      </c>
      <c r="H25906" s="3">
        <v>0.67530011999999995</v>
      </c>
    </row>
    <row r="25907" spans="1:8" x14ac:dyDescent="0.25">
      <c r="A25907" t="s">
        <v>25906</v>
      </c>
      <c r="B25907" s="4">
        <v>17687.686746405099</v>
      </c>
      <c r="C25907" s="3">
        <v>24825</v>
      </c>
      <c r="D25907" s="3">
        <v>3.1703509999999997E-2</v>
      </c>
      <c r="E25907" s="3">
        <v>5939</v>
      </c>
      <c r="F25907" s="3">
        <v>19234375</v>
      </c>
      <c r="G25907" s="3">
        <v>8347950</v>
      </c>
      <c r="H25907" s="3">
        <v>0.29229427000000002</v>
      </c>
    </row>
    <row r="25908" spans="1:8" x14ac:dyDescent="0.25">
      <c r="A25908" t="s">
        <v>25907</v>
      </c>
      <c r="B25908" s="4">
        <v>17680.149993909999</v>
      </c>
      <c r="C25908" s="3">
        <v>68585</v>
      </c>
      <c r="D25908" s="3">
        <v>2.9913840000000001E-2</v>
      </c>
      <c r="E25908" s="3">
        <v>17425</v>
      </c>
      <c r="F25908" s="3">
        <v>19234431.25</v>
      </c>
      <c r="G25908" s="3">
        <v>3067792</v>
      </c>
      <c r="H25908" s="3">
        <v>0.95255117</v>
      </c>
    </row>
    <row r="25909" spans="1:8" x14ac:dyDescent="0.25">
      <c r="A25909" t="s">
        <v>25908</v>
      </c>
      <c r="B25909" s="4">
        <v>17713.5378543972</v>
      </c>
      <c r="C25909" s="3">
        <v>23714</v>
      </c>
      <c r="D25909" s="3">
        <v>3.6548579999999997E-2</v>
      </c>
      <c r="E25909" s="3">
        <v>5771</v>
      </c>
      <c r="F25909" s="3">
        <v>19234456.25</v>
      </c>
      <c r="G25909" s="3">
        <v>9187124</v>
      </c>
      <c r="H25909" s="3">
        <v>0.37295095</v>
      </c>
    </row>
    <row r="25910" spans="1:8" x14ac:dyDescent="0.25">
      <c r="A25910" t="s">
        <v>25909</v>
      </c>
      <c r="B25910" s="4">
        <v>17685.7087818443</v>
      </c>
      <c r="C25910" s="3">
        <v>45343</v>
      </c>
      <c r="D25910" s="3">
        <v>2.6001670000000001E-2</v>
      </c>
      <c r="E25910" s="3">
        <v>10885</v>
      </c>
      <c r="F25910" s="3">
        <v>19234481.25</v>
      </c>
      <c r="G25910" s="3">
        <v>2756084</v>
      </c>
      <c r="H25910" s="3">
        <v>0.62247927000000003</v>
      </c>
    </row>
    <row r="25911" spans="1:8" x14ac:dyDescent="0.25">
      <c r="A25911" t="s">
        <v>25910</v>
      </c>
      <c r="B25911" s="4">
        <v>17520.639197496999</v>
      </c>
      <c r="C25911" s="3">
        <v>83200</v>
      </c>
      <c r="D25911" s="3">
        <v>2.9905870000000001E-2</v>
      </c>
      <c r="E25911" s="3">
        <v>17731</v>
      </c>
      <c r="F25911" s="3">
        <v>19234531.25</v>
      </c>
      <c r="G25911" s="3">
        <v>5996915</v>
      </c>
      <c r="H25911" s="3">
        <v>1.3098668</v>
      </c>
    </row>
    <row r="25912" spans="1:8" x14ac:dyDescent="0.25">
      <c r="A25912" t="s">
        <v>25911</v>
      </c>
      <c r="B25912" s="4">
        <v>17503.666766017101</v>
      </c>
      <c r="C25912" s="3">
        <v>57094</v>
      </c>
      <c r="D25912" s="3">
        <v>3.3748439999999998E-2</v>
      </c>
      <c r="E25912" s="3">
        <v>12374</v>
      </c>
      <c r="F25912" s="3">
        <v>19234562.5</v>
      </c>
      <c r="G25912" s="3">
        <v>11393208</v>
      </c>
      <c r="H25912" s="3">
        <v>0.86408222999999995</v>
      </c>
    </row>
    <row r="25913" spans="1:8" x14ac:dyDescent="0.25">
      <c r="A25913" t="s">
        <v>25912</v>
      </c>
      <c r="B25913" s="4">
        <v>17433.570875151701</v>
      </c>
      <c r="C25913" s="3">
        <v>74781</v>
      </c>
      <c r="D25913" s="3">
        <v>2.2902760000000001E-2</v>
      </c>
      <c r="E25913" s="3">
        <v>16283</v>
      </c>
      <c r="F25913" s="3">
        <v>19234625</v>
      </c>
      <c r="G25913" s="3">
        <v>7243435</v>
      </c>
      <c r="H25913" s="3">
        <v>0.65721087</v>
      </c>
    </row>
    <row r="25914" spans="1:8" x14ac:dyDescent="0.25">
      <c r="A25914" t="s">
        <v>25913</v>
      </c>
      <c r="B25914" s="4">
        <v>17400.0845557869</v>
      </c>
      <c r="C25914" s="3">
        <v>76490</v>
      </c>
      <c r="D25914" s="3">
        <v>2.7974769999999999E-2</v>
      </c>
      <c r="E25914" s="3">
        <v>17042</v>
      </c>
      <c r="F25914" s="3">
        <v>19234668.75</v>
      </c>
      <c r="G25914" s="3">
        <v>10586527</v>
      </c>
      <c r="H25914" s="3">
        <v>1.22151247</v>
      </c>
    </row>
    <row r="25915" spans="1:8" x14ac:dyDescent="0.25">
      <c r="A25915" t="s">
        <v>25914</v>
      </c>
      <c r="B25915" s="4">
        <v>17435.385374917001</v>
      </c>
      <c r="C25915" s="3">
        <v>69936</v>
      </c>
      <c r="D25915" s="3">
        <v>2.3717370000000002E-2</v>
      </c>
      <c r="E25915" s="3">
        <v>15796</v>
      </c>
      <c r="F25915" s="3">
        <v>19234718.75</v>
      </c>
      <c r="G25915" s="3">
        <v>9910906</v>
      </c>
      <c r="H25915" s="3">
        <v>0.84516625000000001</v>
      </c>
    </row>
    <row r="25916" spans="1:8" x14ac:dyDescent="0.25">
      <c r="A25916" t="s">
        <v>25915</v>
      </c>
      <c r="B25916" s="4">
        <v>17364.2191190909</v>
      </c>
      <c r="C25916" s="3">
        <v>39690</v>
      </c>
      <c r="D25916" s="3">
        <v>3.1059880000000002E-2</v>
      </c>
      <c r="E25916" s="3">
        <v>9129</v>
      </c>
      <c r="F25916" s="3">
        <v>19234737.5</v>
      </c>
      <c r="G25916" s="3">
        <v>8865340</v>
      </c>
      <c r="H25916" s="3">
        <v>0.78809313999999997</v>
      </c>
    </row>
    <row r="25917" spans="1:8" x14ac:dyDescent="0.25">
      <c r="A25917" t="s">
        <v>25916</v>
      </c>
      <c r="B25917" s="4">
        <v>17443.2933039077</v>
      </c>
      <c r="C25917" s="3">
        <v>69701</v>
      </c>
      <c r="D25917" s="3">
        <v>2.3262930000000001E-2</v>
      </c>
      <c r="E25917" s="3">
        <v>16329</v>
      </c>
      <c r="F25917" s="3">
        <v>19234775</v>
      </c>
      <c r="G25917" s="3">
        <v>4246931</v>
      </c>
      <c r="H25917" s="3">
        <v>1.0791799900000001</v>
      </c>
    </row>
    <row r="25918" spans="1:8" x14ac:dyDescent="0.25">
      <c r="A25918" t="s">
        <v>25917</v>
      </c>
      <c r="B25918" s="4">
        <v>17432.068643439899</v>
      </c>
      <c r="C25918" s="3">
        <v>70518</v>
      </c>
      <c r="D25918" s="3">
        <v>1.8795889999999999E-2</v>
      </c>
      <c r="E25918" s="3">
        <v>12729</v>
      </c>
      <c r="F25918" s="3">
        <v>19234812.5</v>
      </c>
      <c r="G25918" s="3">
        <v>8945479</v>
      </c>
      <c r="H25918" s="3">
        <v>0.73214763999999999</v>
      </c>
    </row>
    <row r="25919" spans="1:8" x14ac:dyDescent="0.25">
      <c r="A25919" t="s">
        <v>25918</v>
      </c>
      <c r="B25919" s="4">
        <v>17399.360203591401</v>
      </c>
      <c r="C25919" s="3">
        <v>54970</v>
      </c>
      <c r="D25919" s="3">
        <v>2.5158719999999999E-2</v>
      </c>
      <c r="E25919" s="3">
        <v>11510</v>
      </c>
      <c r="F25919" s="3">
        <v>19234837.5</v>
      </c>
      <c r="G25919" s="3">
        <v>9470195</v>
      </c>
      <c r="H25919" s="3">
        <v>0.72828504999999999</v>
      </c>
    </row>
    <row r="25920" spans="1:8" x14ac:dyDescent="0.25">
      <c r="A25920" t="s">
        <v>25919</v>
      </c>
      <c r="B25920" s="4">
        <v>17349.472835662302</v>
      </c>
      <c r="C25920" s="3">
        <v>80495</v>
      </c>
      <c r="D25920" s="3">
        <v>2.3368719999999999E-2</v>
      </c>
      <c r="E25920" s="3">
        <v>17281</v>
      </c>
      <c r="F25920" s="3">
        <v>19234881.25</v>
      </c>
      <c r="G25920" s="3">
        <v>6180005</v>
      </c>
      <c r="H25920" s="3">
        <v>1.0334612999999999</v>
      </c>
    </row>
    <row r="25921" spans="1:8" x14ac:dyDescent="0.25">
      <c r="A25921" t="s">
        <v>25920</v>
      </c>
      <c r="B25921" s="4">
        <v>17371.0623816472</v>
      </c>
      <c r="C25921" s="3">
        <v>54986</v>
      </c>
      <c r="D25921" s="3">
        <v>2.7025230000000001E-2</v>
      </c>
      <c r="E25921" s="3">
        <v>11397</v>
      </c>
      <c r="F25921" s="3">
        <v>19234943.75</v>
      </c>
      <c r="G25921" s="3">
        <v>10491953</v>
      </c>
      <c r="H25921" s="3">
        <v>0.55250136999999999</v>
      </c>
    </row>
    <row r="25922" spans="1:8" x14ac:dyDescent="0.25">
      <c r="A25922" t="s">
        <v>25921</v>
      </c>
      <c r="B25922" s="4">
        <v>17408.506536101999</v>
      </c>
      <c r="C25922" s="3">
        <v>54190</v>
      </c>
      <c r="D25922" s="3">
        <v>3.12032E-2</v>
      </c>
      <c r="E25922" s="3">
        <v>8893</v>
      </c>
      <c r="F25922" s="3">
        <v>19234987.5</v>
      </c>
      <c r="G25922" s="3">
        <v>6549737</v>
      </c>
      <c r="H25922" s="3">
        <v>0.70580849000000001</v>
      </c>
    </row>
    <row r="25923" spans="1:8" x14ac:dyDescent="0.25">
      <c r="A25923" t="s">
        <v>25922</v>
      </c>
      <c r="B25923" s="4">
        <v>17401.0142310843</v>
      </c>
      <c r="C25923" s="3">
        <v>47503</v>
      </c>
      <c r="D25923" s="3">
        <v>2.8409440000000001E-2</v>
      </c>
      <c r="E25923" s="3">
        <v>9014</v>
      </c>
      <c r="F25923" s="3">
        <v>19235031.25</v>
      </c>
      <c r="G25923" s="3">
        <v>8216118</v>
      </c>
      <c r="H25923" s="3">
        <v>0.46033044000000001</v>
      </c>
    </row>
    <row r="25924" spans="1:8" x14ac:dyDescent="0.25">
      <c r="A25924" t="s">
        <v>25923</v>
      </c>
      <c r="B25924" s="4">
        <v>17416.7278559673</v>
      </c>
      <c r="C25924" s="3">
        <v>50155</v>
      </c>
      <c r="D25924" s="3">
        <v>2.3356189999999999E-2</v>
      </c>
      <c r="E25924" s="3">
        <v>8939</v>
      </c>
      <c r="F25924" s="3">
        <v>19235087.5</v>
      </c>
      <c r="G25924" s="3">
        <v>5805322</v>
      </c>
      <c r="H25924" s="3">
        <v>0.44071849000000002</v>
      </c>
    </row>
    <row r="25925" spans="1:8" x14ac:dyDescent="0.25">
      <c r="A25925" t="s">
        <v>25924</v>
      </c>
      <c r="B25925" s="4">
        <v>17418.171295220502</v>
      </c>
      <c r="C25925" s="3">
        <v>44636</v>
      </c>
      <c r="D25925" s="3">
        <v>2.2571000000000001E-2</v>
      </c>
      <c r="E25925" s="3">
        <v>6897</v>
      </c>
      <c r="F25925" s="3">
        <v>19235125</v>
      </c>
      <c r="G25925" s="3">
        <v>6229507</v>
      </c>
      <c r="H25925" s="3">
        <v>0.34013480000000001</v>
      </c>
    </row>
    <row r="25926" spans="1:8" x14ac:dyDescent="0.25">
      <c r="A25926" t="s">
        <v>25925</v>
      </c>
      <c r="B25926" s="4">
        <v>17409.554022489701</v>
      </c>
      <c r="C25926" s="3">
        <v>46618</v>
      </c>
      <c r="D25926" s="3">
        <v>2.795278E-2</v>
      </c>
      <c r="E25926" s="3">
        <v>6277</v>
      </c>
      <c r="F25926" s="3">
        <v>19235156.25</v>
      </c>
      <c r="G25926" s="3">
        <v>5169330</v>
      </c>
      <c r="H25926" s="3">
        <v>0.44596947999999997</v>
      </c>
    </row>
    <row r="25927" spans="1:8" x14ac:dyDescent="0.25">
      <c r="A25927" t="s">
        <v>25926</v>
      </c>
      <c r="B25927" s="4">
        <v>17410.204244464199</v>
      </c>
      <c r="C25927" s="3">
        <v>46876</v>
      </c>
      <c r="D25927" s="3">
        <v>2.8575E-2</v>
      </c>
      <c r="E25927" s="3">
        <v>6959</v>
      </c>
      <c r="F25927" s="3">
        <v>19235181.25</v>
      </c>
      <c r="G25927" s="3">
        <v>5565882</v>
      </c>
      <c r="H25927" s="3">
        <v>0.35861707999999998</v>
      </c>
    </row>
    <row r="25928" spans="1:8" x14ac:dyDescent="0.25">
      <c r="A25928" t="s">
        <v>25927</v>
      </c>
      <c r="B25928" s="4">
        <v>17423.432398151701</v>
      </c>
      <c r="C25928" s="3">
        <v>44522</v>
      </c>
      <c r="D25928" s="3">
        <v>2.923516E-2</v>
      </c>
      <c r="E25928" s="3">
        <v>8958</v>
      </c>
      <c r="F25928" s="3">
        <v>19235231.25</v>
      </c>
      <c r="G25928" s="3">
        <v>5815787</v>
      </c>
      <c r="H25928" s="3">
        <v>0.43653062999999998</v>
      </c>
    </row>
    <row r="25929" spans="1:8" x14ac:dyDescent="0.25">
      <c r="A25929" t="s">
        <v>25928</v>
      </c>
      <c r="B25929" s="4">
        <v>17489.5692573017</v>
      </c>
      <c r="C25929" s="3">
        <v>34799</v>
      </c>
      <c r="D25929" s="3">
        <v>3.6386979999999999E-2</v>
      </c>
      <c r="E25929" s="3">
        <v>7847</v>
      </c>
      <c r="F25929" s="3">
        <v>19235250</v>
      </c>
      <c r="G25929" s="3">
        <v>5794679</v>
      </c>
      <c r="H25929" s="3">
        <v>0.43820664999999998</v>
      </c>
    </row>
    <row r="25930" spans="1:8" x14ac:dyDescent="0.25">
      <c r="A25930" t="s">
        <v>25929</v>
      </c>
      <c r="B25930" s="4">
        <v>17420.871686882801</v>
      </c>
      <c r="C25930" s="3">
        <v>70442</v>
      </c>
      <c r="D25930" s="3">
        <v>2.5484860000000002E-2</v>
      </c>
      <c r="E25930" s="3">
        <v>14477</v>
      </c>
      <c r="F25930" s="3">
        <v>19235306.25</v>
      </c>
      <c r="G25930" s="3">
        <v>4775079</v>
      </c>
      <c r="H25930" s="3">
        <v>0.66122853000000004</v>
      </c>
    </row>
    <row r="25931" spans="1:8" x14ac:dyDescent="0.25">
      <c r="A25931" t="s">
        <v>25930</v>
      </c>
      <c r="B25931" s="4">
        <v>17051.854797028001</v>
      </c>
      <c r="C25931" s="3">
        <v>48819</v>
      </c>
      <c r="D25931" s="3">
        <v>3.017218E-2</v>
      </c>
      <c r="E25931" s="3">
        <v>11280</v>
      </c>
      <c r="F25931" s="3">
        <v>19235343.75</v>
      </c>
      <c r="G25931" s="3">
        <v>10202725</v>
      </c>
      <c r="H25931" s="3">
        <v>0.51255620999999996</v>
      </c>
    </row>
    <row r="25932" spans="1:8" x14ac:dyDescent="0.25">
      <c r="A25932" t="s">
        <v>25931</v>
      </c>
      <c r="B25932" s="4">
        <v>17007.386150221901</v>
      </c>
      <c r="C25932" s="3">
        <v>51924</v>
      </c>
      <c r="D25932" s="3">
        <v>3.4531850000000003E-2</v>
      </c>
      <c r="E25932" s="3">
        <v>10468</v>
      </c>
      <c r="F25932" s="3">
        <v>19235400</v>
      </c>
      <c r="G25932" s="3">
        <v>6410705</v>
      </c>
      <c r="H25932" s="3">
        <v>0.63514625000000002</v>
      </c>
    </row>
    <row r="25933" spans="1:8" x14ac:dyDescent="0.25">
      <c r="A25933" t="s">
        <v>25932</v>
      </c>
      <c r="B25933" s="4">
        <v>17031.524380506398</v>
      </c>
      <c r="C25933" s="3">
        <v>49370</v>
      </c>
      <c r="D25933" s="3">
        <v>3.2652760000000003E-2</v>
      </c>
      <c r="E25933" s="3">
        <v>13209</v>
      </c>
      <c r="F25933" s="3">
        <v>19235425</v>
      </c>
      <c r="G25933" s="3">
        <v>7973171</v>
      </c>
      <c r="H25933" s="3">
        <v>0.67398891999999999</v>
      </c>
    </row>
    <row r="25934" spans="1:8" x14ac:dyDescent="0.25">
      <c r="A25934" t="s">
        <v>25933</v>
      </c>
      <c r="B25934" s="4">
        <v>17023.4696661663</v>
      </c>
      <c r="C25934" s="3">
        <v>46733</v>
      </c>
      <c r="D25934" s="3">
        <v>3.0713790000000001E-2</v>
      </c>
      <c r="E25934" s="3">
        <v>11582</v>
      </c>
      <c r="F25934" s="3">
        <v>19235450</v>
      </c>
      <c r="G25934" s="3">
        <v>6044164</v>
      </c>
      <c r="H25934" s="3">
        <v>0.63378069999999997</v>
      </c>
    </row>
    <row r="25935" spans="1:8" x14ac:dyDescent="0.25">
      <c r="A25935" t="s">
        <v>25934</v>
      </c>
      <c r="B25935" s="4">
        <v>16993.869704536901</v>
      </c>
      <c r="C25935" s="3">
        <v>89517</v>
      </c>
      <c r="D25935" s="3">
        <v>3.0660469999999999E-2</v>
      </c>
      <c r="E25935" s="3">
        <v>16442</v>
      </c>
      <c r="F25935" s="3">
        <v>19235506.25</v>
      </c>
      <c r="G25935" s="3">
        <v>5795860</v>
      </c>
      <c r="H25935" s="3">
        <v>0.72325799000000002</v>
      </c>
    </row>
    <row r="25936" spans="1:8" x14ac:dyDescent="0.25">
      <c r="A25936" t="s">
        <v>25935</v>
      </c>
      <c r="B25936" s="4">
        <v>17057.2402477654</v>
      </c>
      <c r="C25936" s="3">
        <v>42554</v>
      </c>
      <c r="D25936" s="3">
        <v>3.5662020000000003E-2</v>
      </c>
      <c r="E25936" s="3">
        <v>8506</v>
      </c>
      <c r="F25936" s="3">
        <v>19235531.25</v>
      </c>
      <c r="G25936" s="3">
        <v>12002530</v>
      </c>
      <c r="H25936" s="3">
        <v>0.66181924000000003</v>
      </c>
    </row>
    <row r="25937" spans="1:8" x14ac:dyDescent="0.25">
      <c r="A25937" t="s">
        <v>25936</v>
      </c>
      <c r="B25937" s="4">
        <v>16982.990183845999</v>
      </c>
      <c r="C25937" s="3">
        <v>52286</v>
      </c>
      <c r="D25937" s="3">
        <v>3.128877E-2</v>
      </c>
      <c r="E25937" s="3">
        <v>12793</v>
      </c>
      <c r="F25937" s="3">
        <v>19235556.25</v>
      </c>
      <c r="G25937" s="3">
        <v>5266771</v>
      </c>
      <c r="H25937" s="3">
        <v>0.88660101999999996</v>
      </c>
    </row>
    <row r="25938" spans="1:8" x14ac:dyDescent="0.25">
      <c r="A25938" t="s">
        <v>25937</v>
      </c>
      <c r="B25938" s="4">
        <v>16869.390247679501</v>
      </c>
      <c r="C25938" s="3">
        <v>39255</v>
      </c>
      <c r="D25938" s="3">
        <v>3.8391090000000003E-2</v>
      </c>
      <c r="E25938" s="3">
        <v>7780</v>
      </c>
      <c r="F25938" s="3">
        <v>19235575</v>
      </c>
      <c r="G25938" s="3">
        <v>6001365</v>
      </c>
      <c r="H25938" s="3">
        <v>0.75681392999999997</v>
      </c>
    </row>
    <row r="25939" spans="1:8" x14ac:dyDescent="0.25">
      <c r="A25939" t="s">
        <v>25938</v>
      </c>
      <c r="B25939" s="4">
        <v>16825.926313646502</v>
      </c>
      <c r="C25939" s="3">
        <v>45270</v>
      </c>
      <c r="D25939" s="3">
        <v>3.898621E-2</v>
      </c>
      <c r="E25939" s="3">
        <v>9878</v>
      </c>
      <c r="F25939" s="3">
        <v>19235593.75</v>
      </c>
      <c r="G25939" s="3">
        <v>4392180</v>
      </c>
      <c r="H25939" s="3">
        <v>0.84185613999999998</v>
      </c>
    </row>
    <row r="25940" spans="1:8" x14ac:dyDescent="0.25">
      <c r="A25940" t="s">
        <v>25939</v>
      </c>
      <c r="B25940" s="4">
        <v>16827.104948447301</v>
      </c>
      <c r="C25940" s="3">
        <v>63518</v>
      </c>
      <c r="D25940" s="3">
        <v>2.4609269999999999E-2</v>
      </c>
      <c r="E25940" s="3">
        <v>14424</v>
      </c>
      <c r="F25940" s="3">
        <v>19235625</v>
      </c>
      <c r="G25940" s="3">
        <v>4369872</v>
      </c>
      <c r="H25940" s="3">
        <v>1.0746029699999999</v>
      </c>
    </row>
    <row r="25941" spans="1:8" x14ac:dyDescent="0.25">
      <c r="A25941" t="s">
        <v>25940</v>
      </c>
      <c r="B25941" s="4">
        <v>16871.462446160102</v>
      </c>
      <c r="C25941" s="3">
        <v>27453</v>
      </c>
      <c r="D25941" s="3">
        <v>3.2499930000000003E-2</v>
      </c>
      <c r="E25941" s="3">
        <v>4891</v>
      </c>
      <c r="F25941" s="3">
        <v>19235637.5</v>
      </c>
      <c r="G25941" s="3">
        <v>7551168</v>
      </c>
      <c r="H25941" s="3">
        <v>0.48446654</v>
      </c>
    </row>
    <row r="25942" spans="1:8" x14ac:dyDescent="0.25">
      <c r="A25942" t="s">
        <v>25941</v>
      </c>
      <c r="B25942" s="4">
        <v>16907.348172100999</v>
      </c>
      <c r="C25942" s="3">
        <v>88173</v>
      </c>
      <c r="D25942" s="3">
        <v>2.2647069999999998E-2</v>
      </c>
      <c r="E25942" s="3">
        <v>22226</v>
      </c>
      <c r="F25942" s="3">
        <v>19235681.25</v>
      </c>
      <c r="G25942" s="3">
        <v>2929172</v>
      </c>
      <c r="H25942" s="3">
        <v>1.4699164600000001</v>
      </c>
    </row>
    <row r="25943" spans="1:8" x14ac:dyDescent="0.25">
      <c r="A25943" t="s">
        <v>25942</v>
      </c>
      <c r="B25943" s="4">
        <v>16859.142548256699</v>
      </c>
      <c r="C25943" s="3">
        <v>43458</v>
      </c>
      <c r="D25943" s="3">
        <v>2.9663970000000001E-2</v>
      </c>
      <c r="E25943" s="3">
        <v>10047</v>
      </c>
      <c r="F25943" s="3">
        <v>19235700</v>
      </c>
      <c r="G25943" s="3">
        <v>10429664</v>
      </c>
      <c r="H25943" s="3">
        <v>0.82502735999999999</v>
      </c>
    </row>
    <row r="25944" spans="1:8" x14ac:dyDescent="0.25">
      <c r="A25944" t="s">
        <v>25943</v>
      </c>
      <c r="B25944" s="4">
        <v>16788.710564126501</v>
      </c>
      <c r="C25944" s="3">
        <v>60874</v>
      </c>
      <c r="D25944" s="3">
        <v>2.9415960000000001E-2</v>
      </c>
      <c r="E25944" s="3">
        <v>12355</v>
      </c>
      <c r="F25944" s="3">
        <v>19235731.25</v>
      </c>
      <c r="G25944" s="3">
        <v>4398663</v>
      </c>
      <c r="H25944" s="3">
        <v>1.1738479500000001</v>
      </c>
    </row>
    <row r="25945" spans="1:8" x14ac:dyDescent="0.25">
      <c r="A25945" t="s">
        <v>25944</v>
      </c>
      <c r="B25945" s="4">
        <v>16626.2363396482</v>
      </c>
      <c r="C25945" s="3">
        <v>50447</v>
      </c>
      <c r="D25945" s="3">
        <v>3.1778269999999997E-2</v>
      </c>
      <c r="E25945" s="3">
        <v>9904</v>
      </c>
      <c r="F25945" s="3">
        <v>19235756.25</v>
      </c>
      <c r="G25945" s="3">
        <v>7001633</v>
      </c>
      <c r="H25945" s="3">
        <v>0.92509160000000001</v>
      </c>
    </row>
    <row r="25946" spans="1:8" x14ac:dyDescent="0.25">
      <c r="A25946" t="s">
        <v>25945</v>
      </c>
      <c r="B25946" s="4">
        <v>16714.539443670699</v>
      </c>
      <c r="C25946" s="3">
        <v>38119</v>
      </c>
      <c r="D25946" s="3">
        <v>3.1E-2</v>
      </c>
      <c r="E25946" s="3">
        <v>6211</v>
      </c>
      <c r="F25946" s="3">
        <v>19235775</v>
      </c>
      <c r="G25946" s="3">
        <v>5774084</v>
      </c>
      <c r="H25946" s="3">
        <v>0.75690126000000002</v>
      </c>
    </row>
    <row r="25947" spans="1:8" x14ac:dyDescent="0.25">
      <c r="A25947" t="s">
        <v>25946</v>
      </c>
      <c r="B25947" s="4">
        <v>16679.3662808712</v>
      </c>
      <c r="C25947" s="3">
        <v>74206</v>
      </c>
      <c r="D25947" s="3">
        <v>2.06246E-2</v>
      </c>
      <c r="E25947" s="3">
        <v>15410</v>
      </c>
      <c r="F25947" s="3">
        <v>19235812.5</v>
      </c>
      <c r="G25947" s="3">
        <v>4209110</v>
      </c>
      <c r="H25947" s="3">
        <v>1.13303975</v>
      </c>
    </row>
    <row r="25948" spans="1:8" x14ac:dyDescent="0.25">
      <c r="A25948" t="s">
        <v>25947</v>
      </c>
      <c r="B25948" s="4">
        <v>16676.389505438699</v>
      </c>
      <c r="C25948" s="3">
        <v>91125</v>
      </c>
      <c r="D25948" s="3">
        <v>1.4167799999999999E-2</v>
      </c>
      <c r="E25948" s="3">
        <v>19270</v>
      </c>
      <c r="F25948" s="3">
        <v>19235862.5</v>
      </c>
      <c r="G25948" s="3">
        <v>9196202</v>
      </c>
      <c r="H25948" s="3">
        <v>1.0753228800000001</v>
      </c>
    </row>
    <row r="25949" spans="1:8" x14ac:dyDescent="0.25">
      <c r="A25949" t="s">
        <v>25948</v>
      </c>
      <c r="B25949" s="4">
        <v>16702.783203922299</v>
      </c>
      <c r="C25949" s="3">
        <v>70380</v>
      </c>
      <c r="D25949" s="3">
        <v>2.09827E-2</v>
      </c>
      <c r="E25949" s="3">
        <v>9152</v>
      </c>
      <c r="F25949" s="3">
        <v>19235900</v>
      </c>
      <c r="G25949" s="3">
        <v>12089606</v>
      </c>
      <c r="H25949" s="3">
        <v>0.54578828000000001</v>
      </c>
    </row>
    <row r="25950" spans="1:8" x14ac:dyDescent="0.25">
      <c r="A25950" t="s">
        <v>25949</v>
      </c>
      <c r="B25950" s="4">
        <v>16711.412712599002</v>
      </c>
      <c r="C25950" s="3">
        <v>98640</v>
      </c>
      <c r="D25950" s="3">
        <v>9.7331599999999994E-3</v>
      </c>
      <c r="E25950" s="3">
        <v>12820</v>
      </c>
      <c r="F25950" s="3">
        <v>19235962.5</v>
      </c>
      <c r="G25950" s="3">
        <v>9636225</v>
      </c>
      <c r="H25950" s="3">
        <v>0.85182583000000001</v>
      </c>
    </row>
    <row r="25951" spans="1:8" x14ac:dyDescent="0.25">
      <c r="A25951" t="s">
        <v>25950</v>
      </c>
      <c r="B25951" s="4">
        <v>16707.2982155959</v>
      </c>
      <c r="C25951" s="3">
        <v>14978</v>
      </c>
      <c r="D25951" s="3">
        <v>4.6497160000000003E-2</v>
      </c>
      <c r="E25951" s="3">
        <v>2425</v>
      </c>
      <c r="F25951" s="3">
        <v>19235968.75</v>
      </c>
      <c r="G25951" s="3">
        <v>15065769</v>
      </c>
      <c r="H25951" s="3">
        <v>0.33388800000000002</v>
      </c>
    </row>
    <row r="25952" spans="1:8" x14ac:dyDescent="0.25">
      <c r="A25952" t="s">
        <v>25951</v>
      </c>
      <c r="B25952" s="4">
        <v>16743.744908950401</v>
      </c>
      <c r="C25952" s="3">
        <v>73641</v>
      </c>
      <c r="D25952" s="3">
        <v>2.1205499999999999E-2</v>
      </c>
      <c r="E25952" s="3">
        <v>13168</v>
      </c>
      <c r="F25952" s="3">
        <v>19236012.5</v>
      </c>
      <c r="G25952" s="3">
        <v>1350618</v>
      </c>
      <c r="H25952" s="3">
        <v>0.89667693000000004</v>
      </c>
    </row>
    <row r="25953" spans="1:8" x14ac:dyDescent="0.25">
      <c r="A25953" t="s">
        <v>25952</v>
      </c>
      <c r="B25953" s="4">
        <v>16748.918862783699</v>
      </c>
      <c r="C25953" s="3">
        <v>35266</v>
      </c>
      <c r="D25953" s="3">
        <v>2.6674380000000001E-2</v>
      </c>
      <c r="E25953" s="3">
        <v>7430</v>
      </c>
      <c r="F25953" s="3">
        <v>19236031.25</v>
      </c>
      <c r="G25953" s="3">
        <v>10159927</v>
      </c>
      <c r="H25953" s="3">
        <v>0.49760905999999999</v>
      </c>
    </row>
    <row r="25954" spans="1:8" x14ac:dyDescent="0.25">
      <c r="A25954" t="s">
        <v>25953</v>
      </c>
      <c r="B25954" s="4">
        <v>16745.873914832398</v>
      </c>
      <c r="C25954" s="3">
        <v>55740</v>
      </c>
      <c r="D25954" s="3">
        <v>2.735715E-2</v>
      </c>
      <c r="E25954" s="3">
        <v>10026</v>
      </c>
      <c r="F25954" s="3">
        <v>19236100</v>
      </c>
      <c r="G25954" s="3">
        <v>4580021</v>
      </c>
      <c r="H25954" s="3">
        <v>0.67150127999999998</v>
      </c>
    </row>
    <row r="25955" spans="1:8" x14ac:dyDescent="0.25">
      <c r="A25955" t="s">
        <v>25954</v>
      </c>
      <c r="B25955" s="4">
        <v>16719.4980035925</v>
      </c>
      <c r="C25955" s="3">
        <v>56922</v>
      </c>
      <c r="D25955" s="3">
        <v>3.0669709999999999E-2</v>
      </c>
      <c r="E25955" s="3">
        <v>12282</v>
      </c>
      <c r="F25955" s="3">
        <v>19236143.75</v>
      </c>
      <c r="G25955" s="3">
        <v>9502319</v>
      </c>
      <c r="H25955" s="3">
        <v>0.72502043000000005</v>
      </c>
    </row>
    <row r="25956" spans="1:8" x14ac:dyDescent="0.25">
      <c r="A25956" t="s">
        <v>25955</v>
      </c>
      <c r="B25956" s="4">
        <v>16710.655442625699</v>
      </c>
      <c r="C25956" s="3">
        <v>37572</v>
      </c>
      <c r="D25956" s="3">
        <v>2.9449900000000001E-2</v>
      </c>
      <c r="E25956" s="3">
        <v>7060</v>
      </c>
      <c r="F25956" s="3">
        <v>19236168.75</v>
      </c>
      <c r="G25956" s="3">
        <v>8302563</v>
      </c>
      <c r="H25956" s="3">
        <v>0.64963223000000003</v>
      </c>
    </row>
    <row r="25957" spans="1:8" x14ac:dyDescent="0.25">
      <c r="A25957" t="s">
        <v>25956</v>
      </c>
      <c r="B25957" s="4">
        <v>16746.497679984099</v>
      </c>
      <c r="C25957" s="3">
        <v>52213</v>
      </c>
      <c r="D25957" s="3">
        <v>2.947133E-2</v>
      </c>
      <c r="E25957" s="3">
        <v>11163</v>
      </c>
      <c r="F25957" s="3">
        <v>19236206.25</v>
      </c>
      <c r="G25957" s="3">
        <v>5832926</v>
      </c>
      <c r="H25957" s="3">
        <v>0.64120476999999998</v>
      </c>
    </row>
    <row r="25958" spans="1:8" x14ac:dyDescent="0.25">
      <c r="A25958" t="s">
        <v>25957</v>
      </c>
      <c r="B25958" s="4">
        <v>16713.551879780302</v>
      </c>
      <c r="C25958" s="3">
        <v>45534</v>
      </c>
      <c r="D25958" s="3">
        <v>2.520445E-2</v>
      </c>
      <c r="E25958" s="3">
        <v>10272</v>
      </c>
      <c r="F25958" s="3">
        <v>19236243.75</v>
      </c>
      <c r="G25958" s="3">
        <v>6485646</v>
      </c>
      <c r="H25958" s="3">
        <v>0.62590506000000001</v>
      </c>
    </row>
    <row r="25959" spans="1:8" x14ac:dyDescent="0.25">
      <c r="A25959" t="s">
        <v>25958</v>
      </c>
      <c r="B25959" s="4">
        <v>16681.803122764799</v>
      </c>
      <c r="C25959" s="3">
        <v>27202</v>
      </c>
      <c r="D25959" s="3">
        <v>3.2578250000000003E-2</v>
      </c>
      <c r="E25959" s="3">
        <v>7509</v>
      </c>
      <c r="F25959" s="3">
        <v>19236256.25</v>
      </c>
      <c r="G25959" s="3">
        <v>5704238</v>
      </c>
      <c r="H25959" s="3">
        <v>0.52712493999999999</v>
      </c>
    </row>
    <row r="25960" spans="1:8" x14ac:dyDescent="0.25">
      <c r="A25960" t="s">
        <v>25959</v>
      </c>
      <c r="B25960" s="4">
        <v>16701.991916793999</v>
      </c>
      <c r="C25960" s="3">
        <v>50575</v>
      </c>
      <c r="D25960" s="3">
        <v>2.9358860000000001E-2</v>
      </c>
      <c r="E25960" s="3">
        <v>11624</v>
      </c>
      <c r="F25960" s="3">
        <v>19236281.25</v>
      </c>
      <c r="G25960" s="3">
        <v>2954509</v>
      </c>
      <c r="H25960" s="3">
        <v>0.87263804</v>
      </c>
    </row>
    <row r="25961" spans="1:8" x14ac:dyDescent="0.25">
      <c r="A25961" t="s">
        <v>25960</v>
      </c>
      <c r="B25961" s="4">
        <v>16698.160967061402</v>
      </c>
      <c r="C25961" s="3">
        <v>65838</v>
      </c>
      <c r="D25961" s="3">
        <v>2.4872060000000001E-2</v>
      </c>
      <c r="E25961" s="3">
        <v>12678</v>
      </c>
      <c r="F25961" s="3">
        <v>19236318.75</v>
      </c>
      <c r="G25961" s="3">
        <v>5928927</v>
      </c>
      <c r="H25961" s="3">
        <v>0.83617918000000002</v>
      </c>
    </row>
    <row r="25962" spans="1:8" x14ac:dyDescent="0.25">
      <c r="A25962" t="s">
        <v>25961</v>
      </c>
      <c r="B25962" s="4">
        <v>16695.7975704167</v>
      </c>
      <c r="C25962" s="3">
        <v>80250</v>
      </c>
      <c r="D25962" s="3">
        <v>1.5136729999999999E-2</v>
      </c>
      <c r="E25962" s="3">
        <v>15737</v>
      </c>
      <c r="F25962" s="3">
        <v>19236362.5</v>
      </c>
      <c r="G25962" s="3">
        <v>7229677</v>
      </c>
      <c r="H25962" s="3">
        <v>0.76203863000000005</v>
      </c>
    </row>
    <row r="25963" spans="1:8" x14ac:dyDescent="0.25">
      <c r="A25963" t="s">
        <v>25962</v>
      </c>
      <c r="B25963" s="4">
        <v>16697.134680631301</v>
      </c>
      <c r="C25963" s="3">
        <v>74049</v>
      </c>
      <c r="D25963" s="3">
        <v>2.1050470000000002E-2</v>
      </c>
      <c r="E25963" s="3">
        <v>14705</v>
      </c>
      <c r="F25963" s="3">
        <v>19236406.25</v>
      </c>
      <c r="G25963" s="3">
        <v>10777026</v>
      </c>
      <c r="H25963" s="3">
        <v>0.90889167000000004</v>
      </c>
    </row>
    <row r="25964" spans="1:8" x14ac:dyDescent="0.25">
      <c r="A25964" t="s">
        <v>25963</v>
      </c>
      <c r="B25964" s="4">
        <v>16724.137731213501</v>
      </c>
      <c r="C25964" s="3">
        <v>29205</v>
      </c>
      <c r="D25964" s="3">
        <v>2.6817299999999999E-2</v>
      </c>
      <c r="E25964" s="3">
        <v>6374</v>
      </c>
      <c r="F25964" s="3">
        <v>19236412.5</v>
      </c>
      <c r="G25964" s="3">
        <v>8928535</v>
      </c>
      <c r="H25964" s="3">
        <v>0.48385730999999998</v>
      </c>
    </row>
    <row r="25965" spans="1:8" x14ac:dyDescent="0.25">
      <c r="A25965" t="s">
        <v>25964</v>
      </c>
      <c r="B25965" s="4">
        <v>16703.575136629199</v>
      </c>
      <c r="C25965" s="3">
        <v>61525</v>
      </c>
      <c r="D25965" s="3">
        <v>2.2885849999999999E-2</v>
      </c>
      <c r="E25965" s="3">
        <v>13498</v>
      </c>
      <c r="F25965" s="3">
        <v>19236456.25</v>
      </c>
      <c r="G25965" s="3">
        <v>3265724</v>
      </c>
      <c r="H25965" s="3">
        <v>0.91491279000000003</v>
      </c>
    </row>
    <row r="25966" spans="1:8" x14ac:dyDescent="0.25">
      <c r="A25966" t="s">
        <v>25965</v>
      </c>
      <c r="B25966" s="4">
        <v>16713.4032807035</v>
      </c>
      <c r="C25966" s="3">
        <v>50418</v>
      </c>
      <c r="D25966" s="3">
        <v>2.5125129999999999E-2</v>
      </c>
      <c r="E25966" s="3">
        <v>10581</v>
      </c>
      <c r="F25966" s="3">
        <v>19236481.25</v>
      </c>
      <c r="G25966" s="3">
        <v>7348790</v>
      </c>
      <c r="H25966" s="3">
        <v>0.84119116999999999</v>
      </c>
    </row>
    <row r="25967" spans="1:8" x14ac:dyDescent="0.25">
      <c r="A25967" t="s">
        <v>25966</v>
      </c>
      <c r="B25967" s="4">
        <v>16729.654314931398</v>
      </c>
      <c r="C25967" s="3">
        <v>55281</v>
      </c>
      <c r="D25967" s="3">
        <v>1.9458400000000001E-2</v>
      </c>
      <c r="E25967" s="3">
        <v>12187</v>
      </c>
      <c r="F25967" s="3">
        <v>19236506.25</v>
      </c>
      <c r="G25967" s="3">
        <v>5533043</v>
      </c>
      <c r="H25967" s="3">
        <v>0.63294713999999996</v>
      </c>
    </row>
    <row r="25968" spans="1:8" x14ac:dyDescent="0.25">
      <c r="A25968" t="s">
        <v>25967</v>
      </c>
      <c r="B25968" s="4">
        <v>16753.4726577447</v>
      </c>
      <c r="C25968" s="3">
        <v>80667</v>
      </c>
      <c r="D25968" s="3">
        <v>1.8034970000000001E-2</v>
      </c>
      <c r="E25968" s="3">
        <v>11817</v>
      </c>
      <c r="F25968" s="3">
        <v>19236556.25</v>
      </c>
      <c r="G25968" s="3">
        <v>6143796</v>
      </c>
      <c r="H25968" s="3">
        <v>0.75251502999999997</v>
      </c>
    </row>
    <row r="25969" spans="1:8" x14ac:dyDescent="0.25">
      <c r="A25969" t="s">
        <v>25968</v>
      </c>
      <c r="B25969" s="4">
        <v>16800.229946301599</v>
      </c>
      <c r="C25969" s="3">
        <v>52824</v>
      </c>
      <c r="D25969" s="3">
        <v>2.3057029999999999E-2</v>
      </c>
      <c r="E25969" s="3">
        <v>9663</v>
      </c>
      <c r="F25969" s="3">
        <v>19236618.75</v>
      </c>
      <c r="G25969" s="3">
        <v>11496713</v>
      </c>
      <c r="H25969" s="3">
        <v>0.49610771999999997</v>
      </c>
    </row>
    <row r="25970" spans="1:8" x14ac:dyDescent="0.25">
      <c r="A25970" t="s">
        <v>25969</v>
      </c>
      <c r="B25970" s="4">
        <v>16755.196707147101</v>
      </c>
      <c r="C25970" s="3">
        <v>39138</v>
      </c>
      <c r="D25970" s="3">
        <v>2.5543590000000001E-2</v>
      </c>
      <c r="E25970" s="3">
        <v>6077</v>
      </c>
      <c r="F25970" s="3">
        <v>19236643.75</v>
      </c>
      <c r="G25970" s="3">
        <v>6250339</v>
      </c>
      <c r="H25970" s="3">
        <v>0.39394369000000001</v>
      </c>
    </row>
    <row r="25971" spans="1:8" x14ac:dyDescent="0.25">
      <c r="A25971" t="s">
        <v>25970</v>
      </c>
      <c r="B25971" s="4">
        <v>16735.530371042601</v>
      </c>
      <c r="C25971" s="3">
        <v>51798</v>
      </c>
      <c r="D25971" s="3">
        <v>2.196822E-2</v>
      </c>
      <c r="E25971" s="3">
        <v>8404</v>
      </c>
      <c r="F25971" s="3">
        <v>19236675</v>
      </c>
      <c r="G25971" s="3">
        <v>5054503</v>
      </c>
      <c r="H25971" s="3">
        <v>0.50277638000000002</v>
      </c>
    </row>
    <row r="25972" spans="1:8" x14ac:dyDescent="0.25">
      <c r="A25972" t="s">
        <v>25971</v>
      </c>
      <c r="B25972" s="4">
        <v>16744.3413237395</v>
      </c>
      <c r="C25972" s="3">
        <v>42552</v>
      </c>
      <c r="D25972" s="3">
        <v>2.138404E-2</v>
      </c>
      <c r="E25972" s="3">
        <v>7292</v>
      </c>
      <c r="F25972" s="3">
        <v>19236750</v>
      </c>
      <c r="G25972" s="3">
        <v>6787090</v>
      </c>
      <c r="H25972" s="3">
        <v>0.46860881999999998</v>
      </c>
    </row>
    <row r="25973" spans="1:8" x14ac:dyDescent="0.25">
      <c r="A25973" t="s">
        <v>25972</v>
      </c>
      <c r="B25973" s="4">
        <v>16743.9412041656</v>
      </c>
      <c r="C25973" s="3">
        <v>36306</v>
      </c>
      <c r="D25973" s="3">
        <v>2.4022959999999999E-2</v>
      </c>
      <c r="E25973" s="3">
        <v>5812</v>
      </c>
      <c r="F25973" s="3">
        <v>19236775</v>
      </c>
      <c r="G25973" s="3">
        <v>5685991</v>
      </c>
      <c r="H25973" s="3">
        <v>0.31569339000000002</v>
      </c>
    </row>
    <row r="25974" spans="1:8" x14ac:dyDescent="0.25">
      <c r="A25974" t="s">
        <v>25973</v>
      </c>
      <c r="B25974" s="4">
        <v>16776.1142996569</v>
      </c>
      <c r="C25974" s="3">
        <v>41172</v>
      </c>
      <c r="D25974" s="3">
        <v>2.7305860000000001E-2</v>
      </c>
      <c r="E25974" s="3">
        <v>5340</v>
      </c>
      <c r="F25974" s="3">
        <v>19236800</v>
      </c>
      <c r="G25974" s="3">
        <v>4190054</v>
      </c>
      <c r="H25974" s="3">
        <v>0.35327517000000003</v>
      </c>
    </row>
    <row r="25975" spans="1:8" x14ac:dyDescent="0.25">
      <c r="A25975" t="s">
        <v>25974</v>
      </c>
      <c r="B25975" s="4">
        <v>16761.761271004201</v>
      </c>
      <c r="C25975" s="3">
        <v>21663</v>
      </c>
      <c r="D25975" s="3">
        <v>1.9597799999999999E-2</v>
      </c>
      <c r="E25975" s="3">
        <v>2166</v>
      </c>
      <c r="F25975" s="3">
        <v>19236818.75</v>
      </c>
      <c r="G25975" s="3">
        <v>4175941</v>
      </c>
      <c r="H25975" s="3">
        <v>0.10820546</v>
      </c>
    </row>
    <row r="25976" spans="1:8" x14ac:dyDescent="0.25">
      <c r="A25976" t="s">
        <v>25975</v>
      </c>
      <c r="B25976" s="4">
        <v>16740.393904606899</v>
      </c>
      <c r="C25976" s="3">
        <v>49902</v>
      </c>
      <c r="D25976" s="3">
        <v>2.522452E-2</v>
      </c>
      <c r="E25976" s="3">
        <v>9958</v>
      </c>
      <c r="F25976" s="3">
        <v>19236862.5</v>
      </c>
      <c r="G25976" s="3">
        <v>2970815</v>
      </c>
      <c r="H25976" s="3">
        <v>0.57148195999999996</v>
      </c>
    </row>
    <row r="25977" spans="1:8" x14ac:dyDescent="0.25">
      <c r="A25977" t="s">
        <v>25976</v>
      </c>
      <c r="B25977" s="4">
        <v>16753.335047263499</v>
      </c>
      <c r="C25977" s="3">
        <v>46905</v>
      </c>
      <c r="D25977" s="3">
        <v>2.9827579999999999E-2</v>
      </c>
      <c r="E25977" s="3">
        <v>8647</v>
      </c>
      <c r="F25977" s="3">
        <v>19236906.25</v>
      </c>
      <c r="G25977" s="3">
        <v>6481875</v>
      </c>
      <c r="H25977" s="3">
        <v>0.43994804999999998</v>
      </c>
    </row>
    <row r="25978" spans="1:8" x14ac:dyDescent="0.25">
      <c r="A25978" t="s">
        <v>25977</v>
      </c>
      <c r="B25978" s="4">
        <v>16763.186620636301</v>
      </c>
      <c r="C25978" s="3">
        <v>36961</v>
      </c>
      <c r="D25978" s="3">
        <v>2.993701E-2</v>
      </c>
      <c r="E25978" s="3">
        <v>6093</v>
      </c>
      <c r="F25978" s="3">
        <v>19236943.75</v>
      </c>
      <c r="G25978" s="3">
        <v>6825637</v>
      </c>
      <c r="H25978" s="3">
        <v>0.45657651999999999</v>
      </c>
    </row>
    <row r="25979" spans="1:8" x14ac:dyDescent="0.25">
      <c r="A25979" t="s">
        <v>25978</v>
      </c>
      <c r="B25979" s="4">
        <v>16714.0868980903</v>
      </c>
      <c r="C25979" s="3">
        <v>38719</v>
      </c>
      <c r="D25979" s="3">
        <v>2.9336540000000001E-2</v>
      </c>
      <c r="E25979" s="3">
        <v>9327</v>
      </c>
      <c r="F25979" s="3">
        <v>19236962.5</v>
      </c>
      <c r="G25979" s="3">
        <v>5060589</v>
      </c>
      <c r="H25979" s="3">
        <v>0.51507137999999997</v>
      </c>
    </row>
    <row r="25980" spans="1:8" x14ac:dyDescent="0.25">
      <c r="A25980" t="s">
        <v>25979</v>
      </c>
      <c r="B25980" s="4">
        <v>16723.693450626499</v>
      </c>
      <c r="C25980" s="3">
        <v>42487</v>
      </c>
      <c r="D25980" s="3">
        <v>2.7861400000000001E-2</v>
      </c>
      <c r="E25980" s="3">
        <v>8997</v>
      </c>
      <c r="F25980" s="3">
        <v>19237000</v>
      </c>
      <c r="G25980" s="3">
        <v>4647583</v>
      </c>
      <c r="H25980" s="3">
        <v>0.44004805000000002</v>
      </c>
    </row>
    <row r="25981" spans="1:8" x14ac:dyDescent="0.25">
      <c r="A25981" t="s">
        <v>25980</v>
      </c>
      <c r="B25981" s="4">
        <v>16733.651436943801</v>
      </c>
      <c r="C25981" s="3">
        <v>48770</v>
      </c>
      <c r="D25981" s="3">
        <v>2.6052309999999999E-2</v>
      </c>
      <c r="E25981" s="3">
        <v>10959</v>
      </c>
      <c r="F25981" s="3">
        <v>19237043.75</v>
      </c>
      <c r="G25981" s="3">
        <v>5999626</v>
      </c>
      <c r="H25981" s="3">
        <v>0.53924877000000004</v>
      </c>
    </row>
    <row r="25982" spans="1:8" x14ac:dyDescent="0.25">
      <c r="A25982" t="s">
        <v>25981</v>
      </c>
      <c r="B25982" s="4">
        <v>16737.1051086017</v>
      </c>
      <c r="C25982" s="3">
        <v>42356</v>
      </c>
      <c r="D25982" s="3">
        <v>2.5829000000000001E-2</v>
      </c>
      <c r="E25982" s="3">
        <v>8550</v>
      </c>
      <c r="F25982" s="3">
        <v>19237087.5</v>
      </c>
      <c r="G25982" s="3">
        <v>6684358</v>
      </c>
      <c r="H25982" s="3">
        <v>0.54624492000000002</v>
      </c>
    </row>
    <row r="25983" spans="1:8" x14ac:dyDescent="0.25">
      <c r="A25983" t="s">
        <v>25982</v>
      </c>
      <c r="B25983" s="4">
        <v>16721.293971613301</v>
      </c>
      <c r="C25983" s="3">
        <v>58428</v>
      </c>
      <c r="D25983" s="3">
        <v>3.038689E-2</v>
      </c>
      <c r="E25983" s="3">
        <v>11586</v>
      </c>
      <c r="F25983" s="3">
        <v>19237125</v>
      </c>
      <c r="G25983" s="3">
        <v>6227924</v>
      </c>
      <c r="H25983" s="3">
        <v>0.56541505999999997</v>
      </c>
    </row>
    <row r="25984" spans="1:8" x14ac:dyDescent="0.25">
      <c r="A25984" t="s">
        <v>25983</v>
      </c>
      <c r="B25984" s="4">
        <v>16717.862306896099</v>
      </c>
      <c r="C25984" s="3">
        <v>44131</v>
      </c>
      <c r="D25984" s="3">
        <v>2.6456460000000001E-2</v>
      </c>
      <c r="E25984" s="3">
        <v>8666</v>
      </c>
      <c r="F25984" s="3">
        <v>19237150</v>
      </c>
      <c r="G25984" s="3">
        <v>7139731</v>
      </c>
      <c r="H25984" s="3">
        <v>0.55191098000000005</v>
      </c>
    </row>
    <row r="25985" spans="1:8" x14ac:dyDescent="0.25">
      <c r="A25985" t="s">
        <v>25984</v>
      </c>
      <c r="B25985" s="4">
        <v>16704.1647132094</v>
      </c>
      <c r="C25985" s="3">
        <v>58413</v>
      </c>
      <c r="D25985" s="3">
        <v>2.1746580000000001E-2</v>
      </c>
      <c r="E25985" s="3">
        <v>11312</v>
      </c>
      <c r="F25985" s="3">
        <v>19237200</v>
      </c>
      <c r="G25985" s="3">
        <v>5822949</v>
      </c>
      <c r="H25985" s="3">
        <v>0.53200418999999999</v>
      </c>
    </row>
    <row r="25986" spans="1:8" x14ac:dyDescent="0.25">
      <c r="A25986" t="s">
        <v>25985</v>
      </c>
      <c r="B25986" s="4">
        <v>16700.180324851099</v>
      </c>
      <c r="C25986" s="3">
        <v>51743</v>
      </c>
      <c r="D25986" s="3">
        <v>1.9897910000000001E-2</v>
      </c>
      <c r="E25986" s="3">
        <v>10656</v>
      </c>
      <c r="F25986" s="3">
        <v>19237237.5</v>
      </c>
      <c r="G25986" s="3">
        <v>7506628</v>
      </c>
      <c r="H25986" s="3">
        <v>0.55268558000000001</v>
      </c>
    </row>
    <row r="25987" spans="1:8" x14ac:dyDescent="0.25">
      <c r="A25987" t="s">
        <v>25986</v>
      </c>
      <c r="B25987" s="4">
        <v>16712.5255389511</v>
      </c>
      <c r="C25987" s="3">
        <v>39528</v>
      </c>
      <c r="D25987" s="3">
        <v>2.204327E-2</v>
      </c>
      <c r="E25987" s="3">
        <v>7106</v>
      </c>
      <c r="F25987" s="3">
        <v>19237256.25</v>
      </c>
      <c r="G25987" s="3">
        <v>6173662</v>
      </c>
      <c r="H25987" s="3">
        <v>0.38243206000000002</v>
      </c>
    </row>
    <row r="25988" spans="1:8" x14ac:dyDescent="0.25">
      <c r="A25988" t="s">
        <v>25987</v>
      </c>
      <c r="B25988" s="4">
        <v>16745.468486520698</v>
      </c>
      <c r="C25988" s="3">
        <v>38113</v>
      </c>
      <c r="D25988" s="3">
        <v>2.6847269999999999E-2</v>
      </c>
      <c r="E25988" s="3">
        <v>7968</v>
      </c>
      <c r="F25988" s="3">
        <v>19237275</v>
      </c>
      <c r="G25988" s="3">
        <v>4981103</v>
      </c>
      <c r="H25988" s="3">
        <v>0.50967289000000005</v>
      </c>
    </row>
    <row r="25989" spans="1:8" x14ac:dyDescent="0.25">
      <c r="A25989" t="s">
        <v>25988</v>
      </c>
      <c r="B25989" s="4">
        <v>16755.977941967602</v>
      </c>
      <c r="C25989" s="3">
        <v>67049</v>
      </c>
      <c r="D25989" s="3">
        <v>2.172497E-2</v>
      </c>
      <c r="E25989" s="3">
        <v>15022</v>
      </c>
      <c r="F25989" s="3">
        <v>19237306.25</v>
      </c>
      <c r="G25989" s="3">
        <v>4250924</v>
      </c>
      <c r="H25989" s="3">
        <v>0.81064073000000003</v>
      </c>
    </row>
    <row r="25990" spans="1:8" x14ac:dyDescent="0.25">
      <c r="A25990" t="s">
        <v>25989</v>
      </c>
      <c r="B25990" s="4">
        <v>16777.626553464001</v>
      </c>
      <c r="C25990" s="3">
        <v>68627</v>
      </c>
      <c r="D25990" s="3">
        <v>1.7713079999999999E-2</v>
      </c>
      <c r="E25990" s="3">
        <v>12707</v>
      </c>
      <c r="F25990" s="3">
        <v>19237356.25</v>
      </c>
      <c r="G25990" s="3">
        <v>7636899</v>
      </c>
      <c r="H25990" s="3">
        <v>0.57678359000000001</v>
      </c>
    </row>
    <row r="25991" spans="1:8" x14ac:dyDescent="0.25">
      <c r="A25991" t="s">
        <v>25990</v>
      </c>
      <c r="B25991" s="4">
        <v>16760.842794300501</v>
      </c>
      <c r="C25991" s="3">
        <v>49539</v>
      </c>
      <c r="D25991" s="3">
        <v>1.9791920000000001E-2</v>
      </c>
      <c r="E25991" s="3">
        <v>10215</v>
      </c>
      <c r="F25991" s="3">
        <v>19237400</v>
      </c>
      <c r="G25991" s="3">
        <v>9015129</v>
      </c>
      <c r="H25991" s="3">
        <v>0.46271607999999997</v>
      </c>
    </row>
    <row r="25992" spans="1:8" x14ac:dyDescent="0.25">
      <c r="A25992" t="s">
        <v>25991</v>
      </c>
      <c r="B25992" s="4">
        <v>16763.226323573901</v>
      </c>
      <c r="C25992" s="3">
        <v>54224</v>
      </c>
      <c r="D25992" s="3">
        <v>2.3366410000000001E-2</v>
      </c>
      <c r="E25992" s="3">
        <v>11168</v>
      </c>
      <c r="F25992" s="3">
        <v>19237456.25</v>
      </c>
      <c r="G25992" s="3">
        <v>6344057</v>
      </c>
      <c r="H25992" s="3">
        <v>0.59637653000000002</v>
      </c>
    </row>
    <row r="25993" spans="1:8" x14ac:dyDescent="0.25">
      <c r="A25993" t="s">
        <v>25992</v>
      </c>
      <c r="B25993" s="4">
        <v>16777.875946924902</v>
      </c>
      <c r="C25993" s="3">
        <v>44064</v>
      </c>
      <c r="D25993" s="3">
        <v>2.4225799999999999E-2</v>
      </c>
      <c r="E25993" s="3">
        <v>8500</v>
      </c>
      <c r="F25993" s="3">
        <v>19237525</v>
      </c>
      <c r="G25993" s="3">
        <v>7036151</v>
      </c>
      <c r="H25993" s="3">
        <v>0.38914718999999998</v>
      </c>
    </row>
    <row r="25994" spans="1:8" x14ac:dyDescent="0.25">
      <c r="A25994" t="s">
        <v>25993</v>
      </c>
      <c r="B25994" s="4">
        <v>16780.4813886109</v>
      </c>
      <c r="C25994" s="3">
        <v>29774</v>
      </c>
      <c r="D25994" s="3">
        <v>2.0537E-2</v>
      </c>
      <c r="E25994" s="3">
        <v>5574</v>
      </c>
      <c r="F25994" s="3">
        <v>19237562.5</v>
      </c>
      <c r="G25994" s="3">
        <v>5423171</v>
      </c>
      <c r="H25994" s="3">
        <v>0.25124035</v>
      </c>
    </row>
    <row r="25995" spans="1:8" x14ac:dyDescent="0.25">
      <c r="A25995" t="s">
        <v>25994</v>
      </c>
      <c r="B25995" s="4">
        <v>16792.421334191298</v>
      </c>
      <c r="C25995" s="3">
        <v>47206</v>
      </c>
      <c r="D25995" s="3">
        <v>2.233711E-2</v>
      </c>
      <c r="E25995" s="3">
        <v>9616</v>
      </c>
      <c r="F25995" s="3">
        <v>19237618.75</v>
      </c>
      <c r="G25995" s="3">
        <v>3631940</v>
      </c>
      <c r="H25995" s="3">
        <v>0.42002707</v>
      </c>
    </row>
    <row r="25996" spans="1:8" x14ac:dyDescent="0.25">
      <c r="A25996" t="s">
        <v>25995</v>
      </c>
      <c r="B25996" s="4">
        <v>16754.4389624016</v>
      </c>
      <c r="C25996" s="3">
        <v>38390</v>
      </c>
      <c r="D25996" s="3">
        <v>2.1850399999999999E-2</v>
      </c>
      <c r="E25996" s="3">
        <v>6697</v>
      </c>
      <c r="F25996" s="3">
        <v>19237656.25</v>
      </c>
      <c r="G25996" s="3">
        <v>6057445</v>
      </c>
      <c r="H25996" s="3">
        <v>0.42577654999999998</v>
      </c>
    </row>
    <row r="25997" spans="1:8" x14ac:dyDescent="0.25">
      <c r="A25997" t="s">
        <v>25996</v>
      </c>
      <c r="B25997" s="4">
        <v>16683.910722716901</v>
      </c>
      <c r="C25997" s="3">
        <v>33745</v>
      </c>
      <c r="D25997" s="3">
        <v>3.0659530000000001E-2</v>
      </c>
      <c r="E25997" s="3">
        <v>4319</v>
      </c>
      <c r="F25997" s="3">
        <v>19237687.5</v>
      </c>
      <c r="G25997" s="3">
        <v>5863936</v>
      </c>
      <c r="H25997" s="3">
        <v>0.56944406000000003</v>
      </c>
    </row>
    <row r="25998" spans="1:8" x14ac:dyDescent="0.25">
      <c r="A25998" t="s">
        <v>25997</v>
      </c>
      <c r="B25998" s="4">
        <v>16735.391392414898</v>
      </c>
      <c r="C25998" s="3">
        <v>63513</v>
      </c>
      <c r="D25998" s="3">
        <v>2.8503750000000001E-2</v>
      </c>
      <c r="E25998" s="3">
        <v>6810</v>
      </c>
      <c r="F25998" s="3">
        <v>19237718.75</v>
      </c>
      <c r="G25998" s="3">
        <v>4559069</v>
      </c>
      <c r="H25998" s="3">
        <v>0.67139671999999995</v>
      </c>
    </row>
    <row r="25999" spans="1:8" x14ac:dyDescent="0.25">
      <c r="A25999" t="s">
        <v>25998</v>
      </c>
      <c r="B25999" s="4">
        <v>16727.9289027718</v>
      </c>
      <c r="C25999" s="3">
        <v>68828</v>
      </c>
      <c r="D25999" s="3">
        <v>2.404885E-2</v>
      </c>
      <c r="E25999" s="3">
        <v>7764</v>
      </c>
      <c r="F25999" s="3">
        <v>19237768.75</v>
      </c>
      <c r="G25999" s="3">
        <v>7450277</v>
      </c>
      <c r="H25999" s="3">
        <v>0.65497638999999996</v>
      </c>
    </row>
    <row r="26000" spans="1:8" x14ac:dyDescent="0.25">
      <c r="A26000" t="s">
        <v>25999</v>
      </c>
      <c r="B26000" s="4">
        <v>16725.741715690201</v>
      </c>
      <c r="C26000" s="3">
        <v>45997</v>
      </c>
      <c r="D26000" s="3">
        <v>2.7020860000000001E-2</v>
      </c>
      <c r="E26000" s="3">
        <v>5747</v>
      </c>
      <c r="F26000" s="3">
        <v>19237806.25</v>
      </c>
      <c r="G26000" s="3">
        <v>10136842</v>
      </c>
      <c r="H26000" s="3">
        <v>0.60434608999999995</v>
      </c>
    </row>
    <row r="26001" spans="1:8" x14ac:dyDescent="0.25">
      <c r="A26001" t="s">
        <v>26000</v>
      </c>
      <c r="B26001" s="4">
        <v>16721.931423650101</v>
      </c>
      <c r="C26001" s="3">
        <v>66057</v>
      </c>
      <c r="D26001" s="3">
        <v>2.9007109999999999E-2</v>
      </c>
      <c r="E26001" s="3">
        <v>11647</v>
      </c>
      <c r="F26001" s="3">
        <v>19237843.75</v>
      </c>
      <c r="G26001" s="3">
        <v>6838619</v>
      </c>
      <c r="H26001" s="3">
        <v>0.80398360000000002</v>
      </c>
    </row>
    <row r="26002" spans="1:8" x14ac:dyDescent="0.25">
      <c r="A26002" t="s">
        <v>26001</v>
      </c>
      <c r="B26002" s="4">
        <v>16757.358073703199</v>
      </c>
      <c r="C26002" s="3">
        <v>18389</v>
      </c>
      <c r="D26002" s="3">
        <v>3.4077879999999998E-2</v>
      </c>
      <c r="E26002" s="3">
        <v>3248</v>
      </c>
      <c r="F26002" s="3">
        <v>19237856.25</v>
      </c>
      <c r="G26002" s="3">
        <v>9214752</v>
      </c>
      <c r="H26002" s="3">
        <v>0.29561533000000001</v>
      </c>
    </row>
    <row r="26003" spans="1:8" x14ac:dyDescent="0.25">
      <c r="A26003" t="s">
        <v>26002</v>
      </c>
      <c r="B26003" s="4">
        <v>16768.666526500499</v>
      </c>
      <c r="C26003" s="3">
        <v>82884</v>
      </c>
      <c r="D26003" s="3">
        <v>3.180761E-2</v>
      </c>
      <c r="E26003" s="3">
        <v>15892</v>
      </c>
      <c r="F26003" s="3">
        <v>19237906.25</v>
      </c>
      <c r="G26003" s="3">
        <v>2709971</v>
      </c>
      <c r="H26003" s="3">
        <v>1.06931836</v>
      </c>
    </row>
    <row r="26004" spans="1:8" x14ac:dyDescent="0.25">
      <c r="A26004" t="s">
        <v>26003</v>
      </c>
      <c r="B26004" s="4">
        <v>16770.876046956299</v>
      </c>
      <c r="C26004" s="3">
        <v>41598</v>
      </c>
      <c r="D26004" s="3">
        <v>4.1733930000000002E-2</v>
      </c>
      <c r="E26004" s="3">
        <v>8640</v>
      </c>
      <c r="F26004" s="3">
        <v>19237931.25</v>
      </c>
      <c r="G26004" s="3">
        <v>11721409</v>
      </c>
      <c r="H26004" s="3">
        <v>0.75038771999999998</v>
      </c>
    </row>
    <row r="26005" spans="1:8" x14ac:dyDescent="0.25">
      <c r="A26005" t="s">
        <v>26004</v>
      </c>
      <c r="B26005" s="4">
        <v>16750.984434093501</v>
      </c>
      <c r="C26005" s="3">
        <v>62402</v>
      </c>
      <c r="D26005" s="3">
        <v>2.7997399999999999E-2</v>
      </c>
      <c r="E26005" s="3">
        <v>11074</v>
      </c>
      <c r="F26005" s="3">
        <v>19237975</v>
      </c>
      <c r="G26005" s="3">
        <v>6121897</v>
      </c>
      <c r="H26005" s="3">
        <v>0.57894478000000005</v>
      </c>
    </row>
    <row r="26006" spans="1:8" x14ac:dyDescent="0.25">
      <c r="A26006" t="s">
        <v>26005</v>
      </c>
      <c r="B26006" s="4">
        <v>16758.659427906201</v>
      </c>
      <c r="C26006" s="3">
        <v>43628</v>
      </c>
      <c r="D26006" s="3">
        <v>3.0955300000000002E-2</v>
      </c>
      <c r="E26006" s="3">
        <v>10154</v>
      </c>
      <c r="F26006" s="3">
        <v>19238000</v>
      </c>
      <c r="G26006" s="3">
        <v>9655857</v>
      </c>
      <c r="H26006" s="3">
        <v>0.67417413000000004</v>
      </c>
    </row>
    <row r="26007" spans="1:8" x14ac:dyDescent="0.25">
      <c r="A26007" t="s">
        <v>26006</v>
      </c>
      <c r="B26007" s="4">
        <v>16738.2793261267</v>
      </c>
      <c r="C26007" s="3">
        <v>74842</v>
      </c>
      <c r="D26007" s="3">
        <v>2.9137159999999999E-2</v>
      </c>
      <c r="E26007" s="3">
        <v>14863</v>
      </c>
      <c r="F26007" s="3">
        <v>19238043.75</v>
      </c>
      <c r="G26007" s="3">
        <v>6214110</v>
      </c>
      <c r="H26007" s="3">
        <v>0.99455647999999997</v>
      </c>
    </row>
    <row r="26008" spans="1:8" x14ac:dyDescent="0.25">
      <c r="A26008" t="s">
        <v>26007</v>
      </c>
      <c r="B26008" s="4">
        <v>16702.4543542996</v>
      </c>
      <c r="C26008" s="3">
        <v>65030</v>
      </c>
      <c r="D26008" s="3">
        <v>3.1708269999999997E-2</v>
      </c>
      <c r="E26008" s="3">
        <v>16140</v>
      </c>
      <c r="F26008" s="3">
        <v>19238081.25</v>
      </c>
      <c r="G26008" s="3">
        <v>10254824</v>
      </c>
      <c r="H26008" s="3">
        <v>1.16052581</v>
      </c>
    </row>
    <row r="26009" spans="1:8" x14ac:dyDescent="0.25">
      <c r="A26009" t="s">
        <v>26008</v>
      </c>
      <c r="B26009" s="4">
        <v>16715.8577202911</v>
      </c>
      <c r="C26009" s="3">
        <v>45835</v>
      </c>
      <c r="D26009" s="3">
        <v>2.5953319999999998E-2</v>
      </c>
      <c r="E26009" s="3">
        <v>10145</v>
      </c>
      <c r="F26009" s="3">
        <v>19238112.5</v>
      </c>
      <c r="G26009" s="3">
        <v>8606456</v>
      </c>
      <c r="H26009" s="3">
        <v>0.61178739000000004</v>
      </c>
    </row>
    <row r="26010" spans="1:8" x14ac:dyDescent="0.25">
      <c r="A26010" t="s">
        <v>26009</v>
      </c>
      <c r="B26010" s="4">
        <v>16647.408214279902</v>
      </c>
      <c r="C26010" s="3">
        <v>39126</v>
      </c>
      <c r="D26010" s="3">
        <v>3.3096E-2</v>
      </c>
      <c r="E26010" s="3">
        <v>9865</v>
      </c>
      <c r="F26010" s="3">
        <v>19238131.25</v>
      </c>
      <c r="G26010" s="3">
        <v>6146919</v>
      </c>
      <c r="H26010" s="3">
        <v>0.83163885999999998</v>
      </c>
    </row>
    <row r="26011" spans="1:8" x14ac:dyDescent="0.25">
      <c r="A26011" t="s">
        <v>26010</v>
      </c>
      <c r="B26011" s="4">
        <v>16609.437784019501</v>
      </c>
      <c r="C26011" s="3">
        <v>80735</v>
      </c>
      <c r="D26011" s="3">
        <v>2.7506820000000001E-2</v>
      </c>
      <c r="E26011" s="3">
        <v>18927</v>
      </c>
      <c r="F26011" s="3">
        <v>19238175</v>
      </c>
      <c r="G26011" s="3">
        <v>4404915</v>
      </c>
      <c r="H26011" s="3">
        <v>1.1757002999999999</v>
      </c>
    </row>
    <row r="26012" spans="1:8" x14ac:dyDescent="0.25">
      <c r="A26012" t="s">
        <v>26011</v>
      </c>
      <c r="B26012" s="4">
        <v>16605.911146306</v>
      </c>
      <c r="C26012" s="3">
        <v>46415</v>
      </c>
      <c r="D26012" s="3">
        <v>3.5539229999999998E-2</v>
      </c>
      <c r="E26012" s="3">
        <v>10828</v>
      </c>
      <c r="F26012" s="3">
        <v>19238200</v>
      </c>
      <c r="G26012" s="3">
        <v>10773693</v>
      </c>
      <c r="H26012" s="3">
        <v>0.84953783000000005</v>
      </c>
    </row>
    <row r="26013" spans="1:8" x14ac:dyDescent="0.25">
      <c r="A26013" t="s">
        <v>26012</v>
      </c>
      <c r="B26013" s="4">
        <v>16586.231181951302</v>
      </c>
      <c r="C26013" s="3">
        <v>63027</v>
      </c>
      <c r="D26013" s="3">
        <v>2.9258329999999999E-2</v>
      </c>
      <c r="E26013" s="3">
        <v>14966</v>
      </c>
      <c r="F26013" s="3">
        <v>19238231.25</v>
      </c>
      <c r="G26013" s="3">
        <v>5629108</v>
      </c>
      <c r="H26013" s="3">
        <v>1.1364238600000001</v>
      </c>
    </row>
    <row r="26014" spans="1:8" x14ac:dyDescent="0.25">
      <c r="A26014" t="s">
        <v>26013</v>
      </c>
      <c r="B26014" s="4">
        <v>16608.8851326929</v>
      </c>
      <c r="C26014" s="3">
        <v>39095</v>
      </c>
      <c r="D26014" s="3">
        <v>3.0073349999999999E-2</v>
      </c>
      <c r="E26014" s="3">
        <v>8832</v>
      </c>
      <c r="F26014" s="3">
        <v>19238250</v>
      </c>
      <c r="G26014" s="3">
        <v>7502383</v>
      </c>
      <c r="H26014" s="3">
        <v>0.74009422999999996</v>
      </c>
    </row>
    <row r="26015" spans="1:8" x14ac:dyDescent="0.25">
      <c r="A26015" t="s">
        <v>26014</v>
      </c>
      <c r="B26015" s="4">
        <v>16621.638601667601</v>
      </c>
      <c r="C26015" s="3">
        <v>90601</v>
      </c>
      <c r="D26015" s="3">
        <v>1.8612150000000001E-2</v>
      </c>
      <c r="E26015" s="3">
        <v>21954</v>
      </c>
      <c r="F26015" s="3">
        <v>19238300</v>
      </c>
      <c r="G26015" s="3">
        <v>4365528</v>
      </c>
      <c r="H26015" s="3">
        <v>1.15848974</v>
      </c>
    </row>
    <row r="26016" spans="1:8" x14ac:dyDescent="0.25">
      <c r="A26016" t="s">
        <v>26015</v>
      </c>
      <c r="B26016" s="4">
        <v>16410.9474391863</v>
      </c>
      <c r="C26016" s="3">
        <v>84228</v>
      </c>
      <c r="D26016" s="3">
        <v>1.5199509999999999E-2</v>
      </c>
      <c r="E26016" s="3">
        <v>13916</v>
      </c>
      <c r="F26016" s="3">
        <v>19238350</v>
      </c>
      <c r="G26016" s="3">
        <v>12815891</v>
      </c>
      <c r="H26016" s="3">
        <v>1.04840494</v>
      </c>
    </row>
    <row r="26017" spans="1:8" x14ac:dyDescent="0.25">
      <c r="A26017" t="s">
        <v>26016</v>
      </c>
      <c r="B26017" s="4">
        <v>16450.954176429001</v>
      </c>
      <c r="C26017" s="3">
        <v>53032</v>
      </c>
      <c r="D26017" s="3">
        <v>2.150585E-2</v>
      </c>
      <c r="E26017" s="3">
        <v>11342</v>
      </c>
      <c r="F26017" s="3">
        <v>19238375</v>
      </c>
      <c r="G26017" s="3">
        <v>12963717</v>
      </c>
      <c r="H26017" s="3">
        <v>0.59226772999999999</v>
      </c>
    </row>
    <row r="26018" spans="1:8" x14ac:dyDescent="0.25">
      <c r="A26018" t="s">
        <v>26017</v>
      </c>
      <c r="B26018" s="4">
        <v>16477.685845886201</v>
      </c>
      <c r="C26018" s="3">
        <v>44503</v>
      </c>
      <c r="D26018" s="3">
        <v>2.2101300000000001E-2</v>
      </c>
      <c r="E26018" s="3">
        <v>7639</v>
      </c>
      <c r="F26018" s="3">
        <v>19238412.5</v>
      </c>
      <c r="G26018" s="3">
        <v>6196274</v>
      </c>
      <c r="H26018" s="3">
        <v>0.56431885000000004</v>
      </c>
    </row>
    <row r="26019" spans="1:8" x14ac:dyDescent="0.25">
      <c r="A26019" t="s">
        <v>26018</v>
      </c>
      <c r="B26019" s="4">
        <v>16569.0102060836</v>
      </c>
      <c r="C26019" s="3">
        <v>52182</v>
      </c>
      <c r="D26019" s="3">
        <v>2.4007219999999999E-2</v>
      </c>
      <c r="E26019" s="3">
        <v>9659</v>
      </c>
      <c r="F26019" s="3">
        <v>19238456.25</v>
      </c>
      <c r="G26019" s="3">
        <v>6473149</v>
      </c>
      <c r="H26019" s="3">
        <v>0.58556014000000001</v>
      </c>
    </row>
    <row r="26020" spans="1:8" x14ac:dyDescent="0.25">
      <c r="A26020" t="s">
        <v>26019</v>
      </c>
      <c r="B26020" s="4">
        <v>16759.174878142701</v>
      </c>
      <c r="C26020" s="3">
        <v>40856</v>
      </c>
      <c r="D26020" s="3">
        <v>2.4482609999999998E-2</v>
      </c>
      <c r="E26020" s="3">
        <v>7362</v>
      </c>
      <c r="F26020" s="3">
        <v>19238493.75</v>
      </c>
      <c r="G26020" s="3">
        <v>7284190</v>
      </c>
      <c r="H26020" s="3">
        <v>0.45183656</v>
      </c>
    </row>
    <row r="26021" spans="1:8" x14ac:dyDescent="0.25">
      <c r="A26021" t="s">
        <v>26020</v>
      </c>
      <c r="B26021" s="4">
        <v>16712.392528528198</v>
      </c>
      <c r="C26021" s="3">
        <v>38835</v>
      </c>
      <c r="D26021" s="3">
        <v>2.6182670000000002E-2</v>
      </c>
      <c r="E26021" s="3">
        <v>5549</v>
      </c>
      <c r="F26021" s="3">
        <v>19238512.5</v>
      </c>
      <c r="G26021" s="3">
        <v>5226952</v>
      </c>
      <c r="H26021" s="3">
        <v>0.36116907999999998</v>
      </c>
    </row>
    <row r="26022" spans="1:8" x14ac:dyDescent="0.25">
      <c r="A26022" t="s">
        <v>26021</v>
      </c>
      <c r="B26022" s="4">
        <v>16801.569566002599</v>
      </c>
      <c r="C26022" s="3">
        <v>46487</v>
      </c>
      <c r="D26022" s="3">
        <v>2.924303E-2</v>
      </c>
      <c r="E26022" s="3">
        <v>7215</v>
      </c>
      <c r="F26022" s="3">
        <v>19238537.5</v>
      </c>
      <c r="G26022" s="3">
        <v>4128937</v>
      </c>
      <c r="H26022" s="3">
        <v>0.55840933000000004</v>
      </c>
    </row>
    <row r="26023" spans="1:8" x14ac:dyDescent="0.25">
      <c r="A26023" t="s">
        <v>26022</v>
      </c>
      <c r="B26023" s="4">
        <v>16793.605205266202</v>
      </c>
      <c r="C26023" s="3">
        <v>54129</v>
      </c>
      <c r="D26023" s="3">
        <v>3.1129850000000001E-2</v>
      </c>
      <c r="E26023" s="3">
        <v>9240</v>
      </c>
      <c r="F26023" s="3">
        <v>19238568.75</v>
      </c>
      <c r="G26023" s="3">
        <v>5454344</v>
      </c>
      <c r="H26023" s="3">
        <v>0.60311638999999995</v>
      </c>
    </row>
    <row r="26024" spans="1:8" x14ac:dyDescent="0.25">
      <c r="A26024" t="s">
        <v>26023</v>
      </c>
      <c r="B26024" s="4">
        <v>16800.281949173099</v>
      </c>
      <c r="C26024" s="3">
        <v>38806</v>
      </c>
      <c r="D26024" s="3">
        <v>2.994517E-2</v>
      </c>
      <c r="E26024" s="3">
        <v>7749</v>
      </c>
      <c r="F26024" s="3">
        <v>19238625</v>
      </c>
      <c r="G26024" s="3">
        <v>7679910</v>
      </c>
      <c r="H26024" s="3">
        <v>0.54471610999999998</v>
      </c>
    </row>
    <row r="26025" spans="1:8" x14ac:dyDescent="0.25">
      <c r="A26025" t="s">
        <v>26024</v>
      </c>
      <c r="B26025" s="4">
        <v>16803.171615595598</v>
      </c>
      <c r="C26025" s="3">
        <v>41919</v>
      </c>
      <c r="D26025" s="3">
        <v>2.9726349999999999E-2</v>
      </c>
      <c r="E26025" s="3">
        <v>7614</v>
      </c>
      <c r="F26025" s="3">
        <v>19238656.25</v>
      </c>
      <c r="G26025" s="3">
        <v>6005484</v>
      </c>
      <c r="H26025" s="3">
        <v>0.47238613000000002</v>
      </c>
    </row>
    <row r="26026" spans="1:8" x14ac:dyDescent="0.25">
      <c r="A26026" t="s">
        <v>26025</v>
      </c>
      <c r="B26026" s="4">
        <v>16814.2234413921</v>
      </c>
      <c r="C26026" s="3">
        <v>46416</v>
      </c>
      <c r="D26026" s="3">
        <v>3.1292939999999998E-2</v>
      </c>
      <c r="E26026" s="3">
        <v>10852</v>
      </c>
      <c r="F26026" s="3">
        <v>19238681.25</v>
      </c>
      <c r="G26026" s="3">
        <v>7020625</v>
      </c>
      <c r="H26026" s="3">
        <v>0.75672110999999997</v>
      </c>
    </row>
    <row r="26027" spans="1:8" x14ac:dyDescent="0.25">
      <c r="A26027" t="s">
        <v>26026</v>
      </c>
      <c r="B26027" s="4">
        <v>16824.4963478022</v>
      </c>
      <c r="C26027" s="3">
        <v>25204</v>
      </c>
      <c r="D26027" s="3">
        <v>3.6142979999999998E-2</v>
      </c>
      <c r="E26027" s="3">
        <v>6261</v>
      </c>
      <c r="F26027" s="3">
        <v>19238693.75</v>
      </c>
      <c r="G26027" s="3">
        <v>5956066</v>
      </c>
      <c r="H26027" s="3">
        <v>0.52864043999999999</v>
      </c>
    </row>
    <row r="26028" spans="1:8" x14ac:dyDescent="0.25">
      <c r="A26028" t="s">
        <v>26027</v>
      </c>
      <c r="B26028" s="4">
        <v>16797.836693420999</v>
      </c>
      <c r="C26028" s="3">
        <v>95909</v>
      </c>
      <c r="D26028" s="3">
        <v>2.8852650000000001E-2</v>
      </c>
      <c r="E26028" s="3">
        <v>16939</v>
      </c>
      <c r="F26028" s="3">
        <v>19238762.5</v>
      </c>
      <c r="G26028" s="3">
        <v>3140275</v>
      </c>
      <c r="H26028" s="3">
        <v>0.97603653999999995</v>
      </c>
    </row>
    <row r="26029" spans="1:8" x14ac:dyDescent="0.25">
      <c r="A26029" t="s">
        <v>26028</v>
      </c>
      <c r="B26029" s="4">
        <v>16815.952305873299</v>
      </c>
      <c r="C26029" s="3">
        <v>48666</v>
      </c>
      <c r="D26029" s="3">
        <v>2.958744E-2</v>
      </c>
      <c r="E26029" s="3">
        <v>10055</v>
      </c>
      <c r="F26029" s="3">
        <v>19238806.25</v>
      </c>
      <c r="G26029" s="3">
        <v>16878216</v>
      </c>
      <c r="H26029" s="3">
        <v>0.54486511999999998</v>
      </c>
    </row>
    <row r="26030" spans="1:8" x14ac:dyDescent="0.25">
      <c r="A26030" t="s">
        <v>26029</v>
      </c>
      <c r="B26030" s="4">
        <v>16830.946154102599</v>
      </c>
      <c r="C26030" s="3">
        <v>75863</v>
      </c>
      <c r="D26030" s="3">
        <v>2.6777450000000001E-2</v>
      </c>
      <c r="E26030" s="3">
        <v>15316</v>
      </c>
      <c r="F26030" s="3">
        <v>19238856.25</v>
      </c>
      <c r="G26030" s="3">
        <v>8113882</v>
      </c>
      <c r="H26030" s="3">
        <v>1.0104549199999999</v>
      </c>
    </row>
    <row r="26031" spans="1:8" x14ac:dyDescent="0.25">
      <c r="A26031" t="s">
        <v>26030</v>
      </c>
      <c r="B26031" s="4">
        <v>16818.322164221001</v>
      </c>
      <c r="C26031" s="3">
        <v>50462</v>
      </c>
      <c r="D26031" s="3">
        <v>2.9794080000000001E-2</v>
      </c>
      <c r="E26031" s="3">
        <v>10680</v>
      </c>
      <c r="F26031" s="3">
        <v>19238887.5</v>
      </c>
      <c r="G26031" s="3">
        <v>11396927</v>
      </c>
      <c r="H26031" s="3">
        <v>0.61011380000000004</v>
      </c>
    </row>
    <row r="26032" spans="1:8" x14ac:dyDescent="0.25">
      <c r="A26032" t="s">
        <v>26031</v>
      </c>
      <c r="B26032" s="4">
        <v>16763.658900858401</v>
      </c>
      <c r="C26032" s="3">
        <v>72689</v>
      </c>
      <c r="D26032" s="3">
        <v>2.6059820000000001E-2</v>
      </c>
      <c r="E26032" s="3">
        <v>16875</v>
      </c>
      <c r="F26032" s="3">
        <v>19238931.25</v>
      </c>
      <c r="G26032" s="3">
        <v>6685198</v>
      </c>
      <c r="H26032" s="3">
        <v>1.04602365</v>
      </c>
    </row>
    <row r="26033" spans="1:8" x14ac:dyDescent="0.25">
      <c r="A26033" t="s">
        <v>26032</v>
      </c>
      <c r="B26033" s="4">
        <v>16945.663835601601</v>
      </c>
      <c r="C26033" s="3">
        <v>60954</v>
      </c>
      <c r="D26033" s="3">
        <v>2.6023419999999998E-2</v>
      </c>
      <c r="E26033" s="3">
        <v>14491</v>
      </c>
      <c r="F26033" s="3">
        <v>19238975</v>
      </c>
      <c r="G26033" s="3">
        <v>9874178</v>
      </c>
      <c r="H26033" s="3">
        <v>0.82010709000000004</v>
      </c>
    </row>
    <row r="26034" spans="1:8" x14ac:dyDescent="0.25">
      <c r="A26034" t="s">
        <v>26033</v>
      </c>
      <c r="B26034" s="4">
        <v>16835.9626648577</v>
      </c>
      <c r="C26034" s="3">
        <v>47698</v>
      </c>
      <c r="D26034" s="3">
        <v>2.9601019999999999E-2</v>
      </c>
      <c r="E26034" s="3">
        <v>10815</v>
      </c>
      <c r="F26034" s="3">
        <v>19239000</v>
      </c>
      <c r="G26034" s="3">
        <v>7986364</v>
      </c>
      <c r="H26034" s="3">
        <v>0.94641606</v>
      </c>
    </row>
    <row r="26035" spans="1:8" x14ac:dyDescent="0.25">
      <c r="A26035" t="s">
        <v>26034</v>
      </c>
      <c r="B26035" s="4">
        <v>16812.611381558701</v>
      </c>
      <c r="C26035" s="3">
        <v>50248</v>
      </c>
      <c r="D26035" s="3">
        <v>2.9350939999999999E-2</v>
      </c>
      <c r="E26035" s="3">
        <v>11432</v>
      </c>
      <c r="F26035" s="3">
        <v>19239025</v>
      </c>
      <c r="G26035" s="3">
        <v>5847367</v>
      </c>
      <c r="H26035" s="3">
        <v>0.92471523</v>
      </c>
    </row>
    <row r="26036" spans="1:8" x14ac:dyDescent="0.25">
      <c r="A26036" t="s">
        <v>26035</v>
      </c>
      <c r="B26036" s="4">
        <v>16847.231617208199</v>
      </c>
      <c r="C26036" s="3">
        <v>115178</v>
      </c>
      <c r="D26036" s="3">
        <v>1.987249E-2</v>
      </c>
      <c r="E26036" s="3">
        <v>21962</v>
      </c>
      <c r="F26036" s="3">
        <v>19239100</v>
      </c>
      <c r="G26036" s="3">
        <v>5998134</v>
      </c>
      <c r="H26036" s="3">
        <v>1.26402394</v>
      </c>
    </row>
    <row r="26037" spans="1:8" x14ac:dyDescent="0.25">
      <c r="A26037" t="s">
        <v>26036</v>
      </c>
      <c r="B26037" s="4">
        <v>16884.8444599348</v>
      </c>
      <c r="C26037" s="3">
        <v>38885</v>
      </c>
      <c r="D26037" s="3">
        <v>2.9779920000000001E-2</v>
      </c>
      <c r="E26037" s="3">
        <v>8627</v>
      </c>
      <c r="F26037" s="3">
        <v>19239118.75</v>
      </c>
      <c r="G26037" s="3">
        <v>16887613</v>
      </c>
      <c r="H26037" s="3">
        <v>0.78863004999999997</v>
      </c>
    </row>
    <row r="26038" spans="1:8" x14ac:dyDescent="0.25">
      <c r="A26038" t="s">
        <v>26037</v>
      </c>
      <c r="B26038" s="4">
        <v>16895.091385268501</v>
      </c>
      <c r="C26038" s="3">
        <v>70095</v>
      </c>
      <c r="D26038" s="3">
        <v>3.1909510000000002E-2</v>
      </c>
      <c r="E26038" s="3">
        <v>16341</v>
      </c>
      <c r="F26038" s="3">
        <v>19239156.25</v>
      </c>
      <c r="G26038" s="3">
        <v>4770795</v>
      </c>
      <c r="H26038" s="3">
        <v>1.18411658</v>
      </c>
    </row>
    <row r="26039" spans="1:8" x14ac:dyDescent="0.25">
      <c r="A26039" t="s">
        <v>26038</v>
      </c>
      <c r="B26039" s="4">
        <v>16884.9585354347</v>
      </c>
      <c r="C26039" s="3">
        <v>50913</v>
      </c>
      <c r="D26039" s="3">
        <v>2.4391759999999998E-2</v>
      </c>
      <c r="E26039" s="3">
        <v>12528</v>
      </c>
      <c r="F26039" s="3">
        <v>19239181.25</v>
      </c>
      <c r="G26039" s="3">
        <v>8911284</v>
      </c>
      <c r="H26039" s="3">
        <v>0.7676018</v>
      </c>
    </row>
    <row r="26040" spans="1:8" x14ac:dyDescent="0.25">
      <c r="A26040" t="s">
        <v>26039</v>
      </c>
      <c r="B26040" s="4">
        <v>16888.4354482464</v>
      </c>
      <c r="C26040" s="3">
        <v>19431</v>
      </c>
      <c r="D26040" s="3">
        <v>2.791971E-2</v>
      </c>
      <c r="E26040" s="3">
        <v>3369</v>
      </c>
      <c r="F26040" s="3">
        <v>19239193.75</v>
      </c>
      <c r="G26040" s="3">
        <v>6385551</v>
      </c>
      <c r="H26040" s="3">
        <v>0.32880440999999999</v>
      </c>
    </row>
    <row r="26041" spans="1:8" x14ac:dyDescent="0.25">
      <c r="A26041" t="s">
        <v>26040</v>
      </c>
      <c r="B26041" s="4">
        <v>16899.8165427897</v>
      </c>
      <c r="C26041" s="3">
        <v>101502</v>
      </c>
      <c r="D26041" s="3">
        <v>2.0242619999999999E-2</v>
      </c>
      <c r="E26041" s="3">
        <v>20183</v>
      </c>
      <c r="F26041" s="3">
        <v>19239250</v>
      </c>
      <c r="G26041" s="3">
        <v>2996723</v>
      </c>
      <c r="H26041" s="3">
        <v>1.41210758</v>
      </c>
    </row>
    <row r="26042" spans="1:8" x14ac:dyDescent="0.25">
      <c r="A26042" t="s">
        <v>26041</v>
      </c>
      <c r="B26042" s="4">
        <v>16848.542357328301</v>
      </c>
      <c r="C26042" s="3">
        <v>61247</v>
      </c>
      <c r="D26042" s="3">
        <v>2.0642089999999998E-2</v>
      </c>
      <c r="E26042" s="3">
        <v>9283</v>
      </c>
      <c r="F26042" s="3">
        <v>19239287.5</v>
      </c>
      <c r="G26042" s="3">
        <v>12907232</v>
      </c>
      <c r="H26042" s="3">
        <v>0.66487110000000005</v>
      </c>
    </row>
    <row r="26043" spans="1:8" x14ac:dyDescent="0.25">
      <c r="A26043" t="s">
        <v>26042</v>
      </c>
      <c r="B26043" s="4">
        <v>16858.087487111799</v>
      </c>
      <c r="C26043" s="3">
        <v>41790</v>
      </c>
      <c r="D26043" s="3">
        <v>2.4357409999999999E-2</v>
      </c>
      <c r="E26043" s="3">
        <v>8802</v>
      </c>
      <c r="F26043" s="3">
        <v>19239306.25</v>
      </c>
      <c r="G26043" s="3">
        <v>8693136</v>
      </c>
      <c r="H26043" s="3">
        <v>0.6001997</v>
      </c>
    </row>
    <row r="26044" spans="1:8" x14ac:dyDescent="0.25">
      <c r="A26044" t="s">
        <v>26043</v>
      </c>
      <c r="B26044" s="4">
        <v>16860.533639084199</v>
      </c>
      <c r="C26044" s="3">
        <v>51726</v>
      </c>
      <c r="D26044" s="3">
        <v>2.0008729999999999E-2</v>
      </c>
      <c r="E26044" s="3">
        <v>9080</v>
      </c>
      <c r="F26044" s="3">
        <v>19239350</v>
      </c>
      <c r="G26044" s="3">
        <v>4536304</v>
      </c>
      <c r="H26044" s="3">
        <v>0.66724285000000005</v>
      </c>
    </row>
    <row r="26045" spans="1:8" x14ac:dyDescent="0.25">
      <c r="A26045" t="s">
        <v>26044</v>
      </c>
      <c r="B26045" s="4">
        <v>16845.925566603401</v>
      </c>
      <c r="C26045" s="3">
        <v>42859</v>
      </c>
      <c r="D26045" s="3">
        <v>2.3137680000000001E-2</v>
      </c>
      <c r="E26045" s="3">
        <v>7236</v>
      </c>
      <c r="F26045" s="3">
        <v>19239393.75</v>
      </c>
      <c r="G26045" s="3">
        <v>7049283</v>
      </c>
      <c r="H26045" s="3">
        <v>0.45404366000000002</v>
      </c>
    </row>
    <row r="26046" spans="1:8" x14ac:dyDescent="0.25">
      <c r="A26046" t="s">
        <v>26045</v>
      </c>
      <c r="B26046" s="4">
        <v>16823.266802918799</v>
      </c>
      <c r="C26046" s="3">
        <v>49898</v>
      </c>
      <c r="D26046" s="3">
        <v>2.75234E-2</v>
      </c>
      <c r="E26046" s="3">
        <v>6867</v>
      </c>
      <c r="F26046" s="3">
        <v>19239418.75</v>
      </c>
      <c r="G26046" s="3">
        <v>4751237</v>
      </c>
      <c r="H26046" s="3">
        <v>0.71475027999999996</v>
      </c>
    </row>
    <row r="26047" spans="1:8" x14ac:dyDescent="0.25">
      <c r="A26047" t="s">
        <v>26046</v>
      </c>
      <c r="B26047" s="4">
        <v>16844.3205184822</v>
      </c>
      <c r="C26047" s="3">
        <v>44229</v>
      </c>
      <c r="D26047" s="3">
        <v>2.5187640000000001E-2</v>
      </c>
      <c r="E26047" s="3">
        <v>6255</v>
      </c>
      <c r="F26047" s="3">
        <v>19239456.25</v>
      </c>
      <c r="G26047" s="3">
        <v>5704139</v>
      </c>
      <c r="H26047" s="3">
        <v>0.35907883000000002</v>
      </c>
    </row>
    <row r="26048" spans="1:8" x14ac:dyDescent="0.25">
      <c r="A26048" t="s">
        <v>26047</v>
      </c>
      <c r="B26048" s="4">
        <v>16844.416090576098</v>
      </c>
      <c r="C26048" s="3">
        <v>55965</v>
      </c>
      <c r="D26048" s="3">
        <v>2.8482489999999999E-2</v>
      </c>
      <c r="E26048" s="3">
        <v>9786</v>
      </c>
      <c r="F26048" s="3">
        <v>19239487.5</v>
      </c>
      <c r="G26048" s="3">
        <v>6458514</v>
      </c>
      <c r="H26048" s="3">
        <v>0.68566223000000004</v>
      </c>
    </row>
    <row r="26049" spans="1:8" x14ac:dyDescent="0.25">
      <c r="A26049" t="s">
        <v>26048</v>
      </c>
      <c r="B26049" s="4">
        <v>16836.524952001499</v>
      </c>
      <c r="C26049" s="3">
        <v>34057</v>
      </c>
      <c r="D26049" s="3">
        <v>2.9037049999999998E-2</v>
      </c>
      <c r="E26049" s="3">
        <v>7655</v>
      </c>
      <c r="F26049" s="3">
        <v>19239512.5</v>
      </c>
      <c r="G26049" s="3">
        <v>7737774</v>
      </c>
      <c r="H26049" s="3">
        <v>0.44928508</v>
      </c>
    </row>
    <row r="26050" spans="1:8" x14ac:dyDescent="0.25">
      <c r="A26050" t="s">
        <v>26049</v>
      </c>
      <c r="B26050" s="4">
        <v>16839.7748167356</v>
      </c>
      <c r="C26050" s="3">
        <v>51271</v>
      </c>
      <c r="D26050" s="3">
        <v>2.582632E-2</v>
      </c>
      <c r="E26050" s="3">
        <v>12177</v>
      </c>
      <c r="F26050" s="3">
        <v>19239568.75</v>
      </c>
      <c r="G26050" s="3">
        <v>4418118</v>
      </c>
      <c r="H26050" s="3">
        <v>0.60579879999999997</v>
      </c>
    </row>
    <row r="26051" spans="1:8" x14ac:dyDescent="0.25">
      <c r="A26051" t="s">
        <v>26050</v>
      </c>
      <c r="B26051" s="4">
        <v>16884.3897243922</v>
      </c>
      <c r="C26051" s="3">
        <v>41437</v>
      </c>
      <c r="D26051" s="3">
        <v>2.8513920000000002E-2</v>
      </c>
      <c r="E26051" s="3">
        <v>10214</v>
      </c>
      <c r="F26051" s="3">
        <v>19239593.75</v>
      </c>
      <c r="G26051" s="3">
        <v>7109105</v>
      </c>
      <c r="H26051" s="3">
        <v>0.48002192999999999</v>
      </c>
    </row>
    <row r="26052" spans="1:8" x14ac:dyDescent="0.25">
      <c r="A26052" t="s">
        <v>26051</v>
      </c>
      <c r="B26052" s="4">
        <v>16875.073578612701</v>
      </c>
      <c r="C26052" s="3">
        <v>44431</v>
      </c>
      <c r="D26052" s="3">
        <v>3.3231660000000003E-2</v>
      </c>
      <c r="E26052" s="3">
        <v>9169</v>
      </c>
      <c r="F26052" s="3">
        <v>19239637.5</v>
      </c>
      <c r="G26052" s="3">
        <v>5261908</v>
      </c>
      <c r="H26052" s="3">
        <v>0.60959251000000003</v>
      </c>
    </row>
    <row r="26053" spans="1:8" x14ac:dyDescent="0.25">
      <c r="A26053" t="s">
        <v>26052</v>
      </c>
      <c r="B26053" s="4">
        <v>16884.519823162998</v>
      </c>
      <c r="C26053" s="3">
        <v>50957</v>
      </c>
      <c r="D26053" s="3">
        <v>2.967125E-2</v>
      </c>
      <c r="E26053" s="3">
        <v>13839</v>
      </c>
      <c r="F26053" s="3">
        <v>19239668.75</v>
      </c>
      <c r="G26053" s="3">
        <v>7762874</v>
      </c>
      <c r="H26053" s="3">
        <v>0.67851567999999995</v>
      </c>
    </row>
    <row r="26054" spans="1:8" x14ac:dyDescent="0.25">
      <c r="A26054" t="s">
        <v>26053</v>
      </c>
      <c r="B26054" s="4">
        <v>16874.179914147699</v>
      </c>
      <c r="C26054" s="3">
        <v>64387</v>
      </c>
      <c r="D26054" s="3">
        <v>2.9282539999999999E-2</v>
      </c>
      <c r="E26054" s="3">
        <v>14004</v>
      </c>
      <c r="F26054" s="3">
        <v>19239706.25</v>
      </c>
      <c r="G26054" s="3">
        <v>6702693</v>
      </c>
      <c r="H26054" s="3">
        <v>0.92360902</v>
      </c>
    </row>
    <row r="26055" spans="1:8" x14ac:dyDescent="0.25">
      <c r="A26055" t="s">
        <v>26054</v>
      </c>
      <c r="B26055" s="4">
        <v>16844.031184662999</v>
      </c>
      <c r="C26055" s="3">
        <v>59948</v>
      </c>
      <c r="D26055" s="3">
        <v>3.2653090000000003E-2</v>
      </c>
      <c r="E26055" s="3">
        <v>12586</v>
      </c>
      <c r="F26055" s="3">
        <v>19239750</v>
      </c>
      <c r="G26055" s="3">
        <v>9764373</v>
      </c>
      <c r="H26055" s="3">
        <v>0.65351227999999995</v>
      </c>
    </row>
    <row r="26056" spans="1:8" x14ac:dyDescent="0.25">
      <c r="A26056" t="s">
        <v>26055</v>
      </c>
      <c r="B26056" s="4">
        <v>16885.064233872901</v>
      </c>
      <c r="C26056" s="3">
        <v>49886</v>
      </c>
      <c r="D26056" s="3">
        <v>2.6443910000000001E-2</v>
      </c>
      <c r="E26056" s="3">
        <v>11230</v>
      </c>
      <c r="F26056" s="3">
        <v>19239793.75</v>
      </c>
      <c r="G26056" s="3">
        <v>8035538</v>
      </c>
      <c r="H26056" s="3">
        <v>0.75226048999999995</v>
      </c>
    </row>
    <row r="26057" spans="1:8" x14ac:dyDescent="0.25">
      <c r="A26057" t="s">
        <v>26056</v>
      </c>
      <c r="B26057" s="4">
        <v>16857.7143723474</v>
      </c>
      <c r="C26057" s="3">
        <v>71276</v>
      </c>
      <c r="D26057" s="3">
        <v>2.7807999999999999E-2</v>
      </c>
      <c r="E26057" s="3">
        <v>18176</v>
      </c>
      <c r="F26057" s="3">
        <v>19239843.75</v>
      </c>
      <c r="G26057" s="3">
        <v>7047182</v>
      </c>
      <c r="H26057" s="3">
        <v>1.1063311899999999</v>
      </c>
    </row>
    <row r="26058" spans="1:8" x14ac:dyDescent="0.25">
      <c r="A26058" t="s">
        <v>26057</v>
      </c>
      <c r="B26058" s="4">
        <v>16811.612876289899</v>
      </c>
      <c r="C26058" s="3">
        <v>34694</v>
      </c>
      <c r="D26058" s="3">
        <v>2.5048000000000001E-2</v>
      </c>
      <c r="E26058" s="3">
        <v>7742</v>
      </c>
      <c r="F26058" s="3">
        <v>19239862.5</v>
      </c>
      <c r="G26058" s="3">
        <v>9821196</v>
      </c>
      <c r="H26058" s="3">
        <v>0.47625213</v>
      </c>
    </row>
    <row r="26059" spans="1:8" x14ac:dyDescent="0.25">
      <c r="A26059" t="s">
        <v>26058</v>
      </c>
      <c r="B26059" s="4">
        <v>16813.760165645101</v>
      </c>
      <c r="C26059" s="3">
        <v>95454</v>
      </c>
      <c r="D26059" s="3">
        <v>2.4998900000000001E-2</v>
      </c>
      <c r="E26059" s="3">
        <v>22806</v>
      </c>
      <c r="F26059" s="3">
        <v>19239912.5</v>
      </c>
      <c r="G26059" s="3">
        <v>4243189</v>
      </c>
      <c r="H26059" s="3">
        <v>1.2402812700000001</v>
      </c>
    </row>
    <row r="26060" spans="1:8" x14ac:dyDescent="0.25">
      <c r="A26060" t="s">
        <v>26059</v>
      </c>
      <c r="B26060" s="4">
        <v>16803.384570336799</v>
      </c>
      <c r="C26060" s="3">
        <v>71663</v>
      </c>
      <c r="D26060" s="3">
        <v>2.5224070000000001E-2</v>
      </c>
      <c r="E26060" s="3">
        <v>14600</v>
      </c>
      <c r="F26060" s="3">
        <v>19239968.75</v>
      </c>
      <c r="G26060" s="3">
        <v>12674669</v>
      </c>
      <c r="H26060" s="3">
        <v>0.92666263999999998</v>
      </c>
    </row>
    <row r="26061" spans="1:8" x14ac:dyDescent="0.25">
      <c r="A26061" t="s">
        <v>26060</v>
      </c>
      <c r="B26061" s="4">
        <v>16792.1681371374</v>
      </c>
      <c r="C26061" s="3">
        <v>62535</v>
      </c>
      <c r="D26061" s="3">
        <v>2.3869910000000001E-2</v>
      </c>
      <c r="E26061" s="3">
        <v>14029</v>
      </c>
      <c r="F26061" s="3">
        <v>19240006.25</v>
      </c>
      <c r="G26061" s="3">
        <v>10137587</v>
      </c>
      <c r="H26061" s="3">
        <v>0.74086070999999998</v>
      </c>
    </row>
    <row r="26062" spans="1:8" x14ac:dyDescent="0.25">
      <c r="A26062" t="s">
        <v>26061</v>
      </c>
      <c r="B26062" s="4">
        <v>16779.819520414101</v>
      </c>
      <c r="C26062" s="3">
        <v>57208</v>
      </c>
      <c r="D26062" s="3">
        <v>2.5843919999999999E-2</v>
      </c>
      <c r="E26062" s="3">
        <v>11793</v>
      </c>
      <c r="F26062" s="3">
        <v>19240037.5</v>
      </c>
      <c r="G26062" s="3">
        <v>7619821</v>
      </c>
      <c r="H26062" s="3">
        <v>0.88677552999999998</v>
      </c>
    </row>
    <row r="26063" spans="1:8" x14ac:dyDescent="0.25">
      <c r="A26063" t="s">
        <v>26062</v>
      </c>
      <c r="B26063" s="4">
        <v>16784.240407838199</v>
      </c>
      <c r="C26063" s="3">
        <v>55489</v>
      </c>
      <c r="D26063" s="3">
        <v>2.6150429999999999E-2</v>
      </c>
      <c r="E26063" s="3">
        <v>9985</v>
      </c>
      <c r="F26063" s="3">
        <v>19240068.75</v>
      </c>
      <c r="G26063" s="3">
        <v>7093120</v>
      </c>
      <c r="H26063" s="3">
        <v>0.61470272000000004</v>
      </c>
    </row>
    <row r="26064" spans="1:8" x14ac:dyDescent="0.25">
      <c r="A26064" t="s">
        <v>26063</v>
      </c>
      <c r="B26064" s="4">
        <v>16783.735204131099</v>
      </c>
      <c r="C26064" s="3">
        <v>75813</v>
      </c>
      <c r="D26064" s="3">
        <v>1.953877E-2</v>
      </c>
      <c r="E26064" s="3">
        <v>15439</v>
      </c>
      <c r="F26064" s="3">
        <v>19240112.5</v>
      </c>
      <c r="G26064" s="3">
        <v>6731878</v>
      </c>
      <c r="H26064" s="3">
        <v>0.77144257999999999</v>
      </c>
    </row>
    <row r="26065" spans="1:8" x14ac:dyDescent="0.25">
      <c r="A26065" t="s">
        <v>26064</v>
      </c>
      <c r="B26065" s="4">
        <v>16810.9313539418</v>
      </c>
      <c r="C26065" s="3">
        <v>46885</v>
      </c>
      <c r="D26065" s="3">
        <v>2.2040250000000001E-2</v>
      </c>
      <c r="E26065" s="3">
        <v>9595</v>
      </c>
      <c r="F26065" s="3">
        <v>19240143.75</v>
      </c>
      <c r="G26065" s="3">
        <v>9609257</v>
      </c>
      <c r="H26065" s="3">
        <v>0.46739173000000001</v>
      </c>
    </row>
    <row r="26066" spans="1:8" x14ac:dyDescent="0.25">
      <c r="A26066" t="s">
        <v>26065</v>
      </c>
      <c r="B26066" s="4">
        <v>16845.9959945595</v>
      </c>
      <c r="C26066" s="3">
        <v>51154</v>
      </c>
      <c r="D26066" s="3">
        <v>2.2743679999999999E-2</v>
      </c>
      <c r="E26066" s="3">
        <v>7470</v>
      </c>
      <c r="F26066" s="3">
        <v>19240181.25</v>
      </c>
      <c r="G26066" s="3">
        <v>5515640</v>
      </c>
      <c r="H26066" s="3">
        <v>0.51139964000000004</v>
      </c>
    </row>
    <row r="26067" spans="1:8" x14ac:dyDescent="0.25">
      <c r="A26067" t="s">
        <v>26066</v>
      </c>
      <c r="B26067" s="4">
        <v>16844.087473490799</v>
      </c>
      <c r="C26067" s="3">
        <v>29374</v>
      </c>
      <c r="D26067" s="3">
        <v>2.6141350000000001E-2</v>
      </c>
      <c r="E26067" s="3">
        <v>5561</v>
      </c>
      <c r="F26067" s="3">
        <v>19240193.75</v>
      </c>
      <c r="G26067" s="3">
        <v>7429981</v>
      </c>
      <c r="H26067" s="3">
        <v>0.49834941999999999</v>
      </c>
    </row>
    <row r="26068" spans="1:8" x14ac:dyDescent="0.25">
      <c r="A26068" t="s">
        <v>26067</v>
      </c>
      <c r="B26068" s="4">
        <v>16853.051217026601</v>
      </c>
      <c r="C26068" s="3">
        <v>59598</v>
      </c>
      <c r="D26068" s="3">
        <v>2.17859E-2</v>
      </c>
      <c r="E26068" s="3">
        <v>10888</v>
      </c>
      <c r="F26068" s="3">
        <v>19240225</v>
      </c>
      <c r="G26068" s="3">
        <v>2807486</v>
      </c>
      <c r="H26068" s="3">
        <v>0.76410571000000005</v>
      </c>
    </row>
    <row r="26069" spans="1:8" x14ac:dyDescent="0.25">
      <c r="A26069" t="s">
        <v>26068</v>
      </c>
      <c r="B26069" s="4">
        <v>16850.753393273</v>
      </c>
      <c r="C26069" s="3">
        <v>50824</v>
      </c>
      <c r="D26069" s="3">
        <v>1.8567119999999999E-2</v>
      </c>
      <c r="E26069" s="3">
        <v>9037</v>
      </c>
      <c r="F26069" s="3">
        <v>19240262.5</v>
      </c>
      <c r="G26069" s="3">
        <v>7246504</v>
      </c>
      <c r="H26069" s="3">
        <v>0.38979511</v>
      </c>
    </row>
    <row r="26070" spans="1:8" x14ac:dyDescent="0.25">
      <c r="A26070" t="s">
        <v>26069</v>
      </c>
      <c r="B26070" s="4">
        <v>16856.309111683098</v>
      </c>
      <c r="C26070" s="3">
        <v>48482</v>
      </c>
      <c r="D26070" s="3">
        <v>2.5405959999999998E-2</v>
      </c>
      <c r="E26070" s="3">
        <v>7630</v>
      </c>
      <c r="F26070" s="3">
        <v>19240306.25</v>
      </c>
      <c r="G26070" s="3">
        <v>5798188</v>
      </c>
      <c r="H26070" s="3">
        <v>0.48302203999999999</v>
      </c>
    </row>
    <row r="26071" spans="1:8" x14ac:dyDescent="0.25">
      <c r="A26071" t="s">
        <v>26070</v>
      </c>
      <c r="B26071" s="4">
        <v>16838.920779243599</v>
      </c>
      <c r="C26071" s="3">
        <v>40101</v>
      </c>
      <c r="D26071" s="3">
        <v>4.6766469999999997E-2</v>
      </c>
      <c r="E26071" s="3">
        <v>7609</v>
      </c>
      <c r="F26071" s="3">
        <v>19240337.5</v>
      </c>
      <c r="G26071" s="3">
        <v>5180048</v>
      </c>
      <c r="H26071" s="3">
        <v>0.37155864</v>
      </c>
    </row>
    <row r="26072" spans="1:8" x14ac:dyDescent="0.25">
      <c r="A26072" t="s">
        <v>26071</v>
      </c>
      <c r="B26072" s="4">
        <v>16817.979989328898</v>
      </c>
      <c r="C26072" s="3">
        <v>59164</v>
      </c>
      <c r="D26072" s="3">
        <v>3.1068189999999999E-2</v>
      </c>
      <c r="E26072" s="3">
        <v>11399</v>
      </c>
      <c r="F26072" s="3">
        <v>19240393.75</v>
      </c>
      <c r="G26072" s="3">
        <v>5427388</v>
      </c>
      <c r="H26072" s="3">
        <v>0.65727524999999998</v>
      </c>
    </row>
    <row r="26073" spans="1:8" x14ac:dyDescent="0.25">
      <c r="A26073" t="s">
        <v>26072</v>
      </c>
      <c r="B26073" s="4">
        <v>16828.571230708101</v>
      </c>
      <c r="C26073" s="3">
        <v>40513</v>
      </c>
      <c r="D26073" s="3">
        <v>2.751659E-2</v>
      </c>
      <c r="E26073" s="3">
        <v>9843</v>
      </c>
      <c r="F26073" s="3">
        <v>19240437.5</v>
      </c>
      <c r="G26073" s="3">
        <v>8860402</v>
      </c>
      <c r="H26073" s="3">
        <v>0.46218534999999999</v>
      </c>
    </row>
    <row r="26074" spans="1:8" x14ac:dyDescent="0.25">
      <c r="A26074" t="s">
        <v>26073</v>
      </c>
      <c r="B26074" s="4">
        <v>16841.281930079898</v>
      </c>
      <c r="C26074" s="3">
        <v>11356</v>
      </c>
      <c r="D26074" s="3">
        <v>5.5131899999999998E-2</v>
      </c>
      <c r="E26074" s="3">
        <v>2444</v>
      </c>
      <c r="F26074" s="3">
        <v>19240443.75</v>
      </c>
      <c r="G26074" s="3">
        <v>5265637</v>
      </c>
      <c r="H26074" s="3">
        <v>0.23105592999999999</v>
      </c>
    </row>
    <row r="26075" spans="1:8" x14ac:dyDescent="0.25">
      <c r="A26075" t="s">
        <v>26074</v>
      </c>
      <c r="B26075" s="4">
        <v>16858.6984063905</v>
      </c>
      <c r="C26075" s="3">
        <v>25675</v>
      </c>
      <c r="D26075" s="3">
        <v>4.6523290000000002E-2</v>
      </c>
      <c r="E26075" s="3">
        <v>6416</v>
      </c>
      <c r="F26075" s="3">
        <v>19240456.25</v>
      </c>
      <c r="G26075" s="3">
        <v>1346544</v>
      </c>
      <c r="H26075" s="3">
        <v>0.59804939000000001</v>
      </c>
    </row>
    <row r="26076" spans="1:8" x14ac:dyDescent="0.25">
      <c r="A26076" t="s">
        <v>26075</v>
      </c>
      <c r="B26076" s="4">
        <v>16843.303210608799</v>
      </c>
      <c r="C26076" s="3">
        <v>64836</v>
      </c>
      <c r="D26076" s="3">
        <v>3.0540189999999998E-2</v>
      </c>
      <c r="E26076" s="3">
        <v>16505</v>
      </c>
      <c r="F26076" s="3">
        <v>19240493.75</v>
      </c>
      <c r="G26076" s="3">
        <v>2933316</v>
      </c>
      <c r="H26076" s="3">
        <v>1.10413578</v>
      </c>
    </row>
    <row r="26077" spans="1:8" x14ac:dyDescent="0.25">
      <c r="A26077" t="s">
        <v>26076</v>
      </c>
      <c r="B26077" s="4">
        <v>16845.663097512199</v>
      </c>
      <c r="C26077" s="3">
        <v>48592</v>
      </c>
      <c r="D26077" s="3">
        <v>3.0240139999999999E-2</v>
      </c>
      <c r="E26077" s="3">
        <v>13117</v>
      </c>
      <c r="F26077" s="3">
        <v>19240518.75</v>
      </c>
      <c r="G26077" s="3">
        <v>8948925</v>
      </c>
      <c r="H26077" s="3">
        <v>0.69994486</v>
      </c>
    </row>
    <row r="26078" spans="1:8" x14ac:dyDescent="0.25">
      <c r="A26078" t="s">
        <v>26077</v>
      </c>
      <c r="B26078" s="4">
        <v>16828.163885689301</v>
      </c>
      <c r="C26078" s="3">
        <v>59081</v>
      </c>
      <c r="D26078" s="3">
        <v>2.3085979999999999E-2</v>
      </c>
      <c r="E26078" s="3">
        <v>10991</v>
      </c>
      <c r="F26078" s="3">
        <v>19240556.25</v>
      </c>
      <c r="G26078" s="3">
        <v>6417313</v>
      </c>
      <c r="H26078" s="3">
        <v>0.71396665000000004</v>
      </c>
    </row>
    <row r="26079" spans="1:8" x14ac:dyDescent="0.25">
      <c r="A26079" t="s">
        <v>26078</v>
      </c>
      <c r="B26079" s="4">
        <v>16788.4218939606</v>
      </c>
      <c r="C26079" s="3">
        <v>60059</v>
      </c>
      <c r="D26079" s="3">
        <v>3.3100829999999998E-2</v>
      </c>
      <c r="E26079" s="3">
        <v>14871</v>
      </c>
      <c r="F26079" s="3">
        <v>19240587.5</v>
      </c>
      <c r="G26079" s="3">
        <v>8934656</v>
      </c>
      <c r="H26079" s="3">
        <v>0.99727867000000003</v>
      </c>
    </row>
    <row r="26080" spans="1:8" x14ac:dyDescent="0.25">
      <c r="A26080" t="s">
        <v>26079</v>
      </c>
      <c r="B26080" s="4">
        <v>16684.079260009101</v>
      </c>
      <c r="C26080" s="3">
        <v>70322</v>
      </c>
      <c r="D26080" s="3">
        <v>2.9551000000000001E-2</v>
      </c>
      <c r="E26080" s="3">
        <v>14968</v>
      </c>
      <c r="F26080" s="3">
        <v>19240625</v>
      </c>
      <c r="G26080" s="3">
        <v>7626085</v>
      </c>
      <c r="H26080" s="3">
        <v>1.02544298</v>
      </c>
    </row>
    <row r="26081" spans="1:8" x14ac:dyDescent="0.25">
      <c r="A26081" t="s">
        <v>26080</v>
      </c>
      <c r="B26081" s="4">
        <v>16674.2397735144</v>
      </c>
      <c r="C26081" s="3">
        <v>89311</v>
      </c>
      <c r="D26081" s="3">
        <v>2.4643470000000001E-2</v>
      </c>
      <c r="E26081" s="3">
        <v>17207</v>
      </c>
      <c r="F26081" s="3">
        <v>19240675</v>
      </c>
      <c r="G26081" s="3">
        <v>8643009</v>
      </c>
      <c r="H26081" s="3">
        <v>0.91254440000000003</v>
      </c>
    </row>
    <row r="26082" spans="1:8" x14ac:dyDescent="0.25">
      <c r="A26082" t="s">
        <v>26081</v>
      </c>
      <c r="B26082" s="4">
        <v>16674.328879857199</v>
      </c>
      <c r="C26082" s="3">
        <v>45973</v>
      </c>
      <c r="D26082" s="3">
        <v>3.0833719999999998E-2</v>
      </c>
      <c r="E26082" s="3">
        <v>9681</v>
      </c>
      <c r="F26082" s="3">
        <v>19240700</v>
      </c>
      <c r="G26082" s="3">
        <v>12650736</v>
      </c>
      <c r="H26082" s="3">
        <v>0.90590694000000005</v>
      </c>
    </row>
    <row r="26083" spans="1:8" x14ac:dyDescent="0.25">
      <c r="A26083" t="s">
        <v>26082</v>
      </c>
      <c r="B26083" s="4">
        <v>16610.592847081902</v>
      </c>
      <c r="C26083" s="3">
        <v>63871</v>
      </c>
      <c r="D26083" s="3">
        <v>2.7907729999999999E-2</v>
      </c>
      <c r="E26083" s="3">
        <v>14596</v>
      </c>
      <c r="F26083" s="3">
        <v>19240731.25</v>
      </c>
      <c r="G26083" s="3">
        <v>5496347</v>
      </c>
      <c r="H26083" s="3">
        <v>0.96087411</v>
      </c>
    </row>
    <row r="26084" spans="1:8" x14ac:dyDescent="0.25">
      <c r="A26084" t="s">
        <v>26083</v>
      </c>
      <c r="B26084" s="4">
        <v>16618.516268663901</v>
      </c>
      <c r="C26084" s="3">
        <v>81498</v>
      </c>
      <c r="D26084" s="3">
        <v>2.776371E-2</v>
      </c>
      <c r="E26084" s="3">
        <v>18253</v>
      </c>
      <c r="F26084" s="3">
        <v>19240775</v>
      </c>
      <c r="G26084" s="3">
        <v>7870368</v>
      </c>
      <c r="H26084" s="3">
        <v>1.14374701</v>
      </c>
    </row>
    <row r="26085" spans="1:8" x14ac:dyDescent="0.25">
      <c r="A26085" t="s">
        <v>26084</v>
      </c>
      <c r="B26085" s="4">
        <v>16658.5653746561</v>
      </c>
      <c r="C26085" s="3">
        <v>77760</v>
      </c>
      <c r="D26085" s="3">
        <v>2.1153689999999999E-2</v>
      </c>
      <c r="E26085" s="3">
        <v>14418</v>
      </c>
      <c r="F26085" s="3">
        <v>19240831.25</v>
      </c>
      <c r="G26085" s="3">
        <v>10657241</v>
      </c>
      <c r="H26085" s="3">
        <v>0.78180351999999997</v>
      </c>
    </row>
    <row r="26086" spans="1:8" x14ac:dyDescent="0.25">
      <c r="A26086" t="s">
        <v>26085</v>
      </c>
      <c r="B26086" s="4">
        <v>16788.535043079301</v>
      </c>
      <c r="C26086" s="3">
        <v>58161</v>
      </c>
      <c r="D26086" s="3">
        <v>2.2667E-2</v>
      </c>
      <c r="E26086" s="3">
        <v>11714</v>
      </c>
      <c r="F26086" s="3">
        <v>19240887.5</v>
      </c>
      <c r="G26086" s="3">
        <v>10486437</v>
      </c>
      <c r="H26086" s="3">
        <v>0.71341052999999999</v>
      </c>
    </row>
    <row r="26087" spans="1:8" x14ac:dyDescent="0.25">
      <c r="A26087" t="s">
        <v>26086</v>
      </c>
      <c r="B26087" s="4">
        <v>16802.4165126271</v>
      </c>
      <c r="C26087" s="3">
        <v>71653</v>
      </c>
      <c r="D26087" s="3">
        <v>2.30519E-2</v>
      </c>
      <c r="E26087" s="3">
        <v>16314</v>
      </c>
      <c r="F26087" s="3">
        <v>19240931.25</v>
      </c>
      <c r="G26087" s="3">
        <v>7704907</v>
      </c>
      <c r="H26087" s="3">
        <v>0.91696854999999999</v>
      </c>
    </row>
    <row r="26088" spans="1:8" x14ac:dyDescent="0.25">
      <c r="A26088" t="s">
        <v>26087</v>
      </c>
      <c r="B26088" s="4">
        <v>16802.121374738399</v>
      </c>
      <c r="C26088" s="3">
        <v>54280</v>
      </c>
      <c r="D26088" s="3">
        <v>2.1712309999999999E-2</v>
      </c>
      <c r="E26088" s="3">
        <v>10971</v>
      </c>
      <c r="F26088" s="3">
        <v>19240962.5</v>
      </c>
      <c r="G26088" s="3">
        <v>8325019</v>
      </c>
      <c r="H26088" s="3">
        <v>0.78766104999999997</v>
      </c>
    </row>
    <row r="26089" spans="1:8" x14ac:dyDescent="0.25">
      <c r="A26089" t="s">
        <v>26088</v>
      </c>
      <c r="B26089" s="4">
        <v>16829.605383463</v>
      </c>
      <c r="C26089" s="3">
        <v>45823</v>
      </c>
      <c r="D26089" s="3">
        <v>2.5710569999999999E-2</v>
      </c>
      <c r="E26089" s="3">
        <v>9143</v>
      </c>
      <c r="F26089" s="3">
        <v>19240987.5</v>
      </c>
      <c r="G26089" s="3">
        <v>6645485</v>
      </c>
      <c r="H26089" s="3">
        <v>0.50879487999999995</v>
      </c>
    </row>
    <row r="26090" spans="1:8" x14ac:dyDescent="0.25">
      <c r="A26090" t="s">
        <v>26089</v>
      </c>
      <c r="B26090" s="4">
        <v>16799.6148650943</v>
      </c>
      <c r="C26090" s="3">
        <v>73314</v>
      </c>
      <c r="D26090" s="3">
        <v>2.9557719999999999E-2</v>
      </c>
      <c r="E26090" s="3">
        <v>12951</v>
      </c>
      <c r="F26090" s="3">
        <v>19241031.25</v>
      </c>
      <c r="G26090" s="3">
        <v>5304668</v>
      </c>
      <c r="H26090" s="3">
        <v>0.77897870000000002</v>
      </c>
    </row>
    <row r="26091" spans="1:8" x14ac:dyDescent="0.25">
      <c r="A26091" t="s">
        <v>26090</v>
      </c>
      <c r="B26091" s="4">
        <v>16812.925960677901</v>
      </c>
      <c r="C26091" s="3">
        <v>45559</v>
      </c>
      <c r="D26091" s="3">
        <v>2.3153460000000001E-2</v>
      </c>
      <c r="E26091" s="3">
        <v>10056</v>
      </c>
      <c r="F26091" s="3">
        <v>19241106.25</v>
      </c>
      <c r="G26091" s="3">
        <v>9725238</v>
      </c>
      <c r="H26091" s="3">
        <v>0.49423082000000002</v>
      </c>
    </row>
    <row r="26092" spans="1:8" x14ac:dyDescent="0.25">
      <c r="A26092" t="s">
        <v>26091</v>
      </c>
      <c r="B26092" s="4">
        <v>16817.2276987921</v>
      </c>
      <c r="C26092" s="3">
        <v>41296</v>
      </c>
      <c r="D26092" s="3">
        <v>2.3806600000000001E-2</v>
      </c>
      <c r="E26092" s="3">
        <v>7497</v>
      </c>
      <c r="F26092" s="3">
        <v>19241137.5</v>
      </c>
      <c r="G26092" s="3">
        <v>5382997</v>
      </c>
      <c r="H26092" s="3">
        <v>0.55934271000000002</v>
      </c>
    </row>
    <row r="26093" spans="1:8" x14ac:dyDescent="0.25">
      <c r="A26093" t="s">
        <v>26092</v>
      </c>
      <c r="B26093" s="4">
        <v>16842.023096156201</v>
      </c>
      <c r="C26093" s="3">
        <v>36934</v>
      </c>
      <c r="D26093" s="3">
        <v>2.459283E-2</v>
      </c>
      <c r="E26093" s="3">
        <v>6338</v>
      </c>
      <c r="F26093" s="3">
        <v>19241162.5</v>
      </c>
      <c r="G26093" s="3">
        <v>5101831</v>
      </c>
      <c r="H26093" s="3">
        <v>0.35117739999999997</v>
      </c>
    </row>
    <row r="26094" spans="1:8" x14ac:dyDescent="0.25">
      <c r="A26094" t="s">
        <v>26093</v>
      </c>
      <c r="B26094" s="4">
        <v>16828.435220653399</v>
      </c>
      <c r="C26094" s="3">
        <v>48110</v>
      </c>
      <c r="D26094" s="3">
        <v>2.944134E-2</v>
      </c>
      <c r="E26094" s="3">
        <v>6309</v>
      </c>
      <c r="F26094" s="3">
        <v>19241206.25</v>
      </c>
      <c r="G26094" s="3">
        <v>3717879</v>
      </c>
      <c r="H26094" s="3">
        <v>0.43888746000000001</v>
      </c>
    </row>
    <row r="26095" spans="1:8" x14ac:dyDescent="0.25">
      <c r="A26095" t="s">
        <v>26094</v>
      </c>
      <c r="B26095" s="4">
        <v>16834.912285749899</v>
      </c>
      <c r="C26095" s="3">
        <v>48415</v>
      </c>
      <c r="D26095" s="3">
        <v>2.4808199999999999E-2</v>
      </c>
      <c r="E26095" s="3">
        <v>9046</v>
      </c>
      <c r="F26095" s="3">
        <v>19241256.25</v>
      </c>
      <c r="G26095" s="3">
        <v>8540933</v>
      </c>
      <c r="H26095" s="3">
        <v>0.49745369</v>
      </c>
    </row>
    <row r="26096" spans="1:8" x14ac:dyDescent="0.25">
      <c r="A26096" t="s">
        <v>26095</v>
      </c>
      <c r="B26096" s="4">
        <v>16845.331822787201</v>
      </c>
      <c r="C26096" s="3">
        <v>50195</v>
      </c>
      <c r="D26096" s="3">
        <v>2.4536329999999999E-2</v>
      </c>
      <c r="E26096" s="3">
        <v>9451</v>
      </c>
      <c r="F26096" s="3">
        <v>19241287.5</v>
      </c>
      <c r="G26096" s="3">
        <v>6312062</v>
      </c>
      <c r="H26096" s="3">
        <v>0.59857062000000005</v>
      </c>
    </row>
    <row r="26097" spans="1:8" x14ac:dyDescent="0.25">
      <c r="A26097" t="s">
        <v>26096</v>
      </c>
      <c r="B26097" s="4">
        <v>16852.431800357801</v>
      </c>
      <c r="C26097" s="3">
        <v>54187</v>
      </c>
      <c r="D26097" s="3">
        <v>2.574945E-2</v>
      </c>
      <c r="E26097" s="3">
        <v>10619</v>
      </c>
      <c r="F26097" s="3">
        <v>19241318.75</v>
      </c>
      <c r="G26097" s="3">
        <v>7257536</v>
      </c>
      <c r="H26097" s="3">
        <v>0.61262877000000004</v>
      </c>
    </row>
    <row r="26098" spans="1:8" x14ac:dyDescent="0.25">
      <c r="A26098" t="s">
        <v>26097</v>
      </c>
      <c r="B26098" s="4">
        <v>16845.632172713598</v>
      </c>
      <c r="C26098" s="3">
        <v>49712</v>
      </c>
      <c r="D26098" s="3">
        <v>2.965843E-2</v>
      </c>
      <c r="E26098" s="3">
        <v>10902</v>
      </c>
      <c r="F26098" s="3">
        <v>19241362.5</v>
      </c>
      <c r="G26098" s="3">
        <v>7746076</v>
      </c>
      <c r="H26098" s="3">
        <v>0.64884920000000001</v>
      </c>
    </row>
    <row r="26099" spans="1:8" x14ac:dyDescent="0.25">
      <c r="A26099" t="s">
        <v>26098</v>
      </c>
      <c r="B26099" s="4">
        <v>16845.7964836264</v>
      </c>
      <c r="C26099" s="3">
        <v>36563</v>
      </c>
      <c r="D26099" s="3">
        <v>2.9208339999999999E-2</v>
      </c>
      <c r="E26099" s="3">
        <v>9478</v>
      </c>
      <c r="F26099" s="3">
        <v>19241381.25</v>
      </c>
      <c r="G26099" s="3">
        <v>7044469</v>
      </c>
      <c r="H26099" s="3">
        <v>0.51777355000000003</v>
      </c>
    </row>
    <row r="26100" spans="1:8" x14ac:dyDescent="0.25">
      <c r="A26100" t="s">
        <v>26099</v>
      </c>
      <c r="B26100" s="4">
        <v>16867.957990557101</v>
      </c>
      <c r="C26100" s="3">
        <v>46264</v>
      </c>
      <c r="D26100" s="3">
        <v>2.8214650000000001E-2</v>
      </c>
      <c r="E26100" s="3">
        <v>11830</v>
      </c>
      <c r="F26100" s="3">
        <v>19241406.25</v>
      </c>
      <c r="G26100" s="3">
        <v>4563155</v>
      </c>
      <c r="H26100" s="3">
        <v>0.69366791000000005</v>
      </c>
    </row>
    <row r="26101" spans="1:8" x14ac:dyDescent="0.25">
      <c r="A26101" t="s">
        <v>26100</v>
      </c>
      <c r="B26101" s="4">
        <v>16861.534002683798</v>
      </c>
      <c r="C26101" s="3">
        <v>53884</v>
      </c>
      <c r="D26101" s="3">
        <v>2.5547730000000001E-2</v>
      </c>
      <c r="E26101" s="3">
        <v>13230</v>
      </c>
      <c r="F26101" s="3">
        <v>19241443.75</v>
      </c>
      <c r="G26101" s="3">
        <v>5929551</v>
      </c>
      <c r="H26101" s="3">
        <v>0.63357708000000001</v>
      </c>
    </row>
    <row r="26102" spans="1:8" x14ac:dyDescent="0.25">
      <c r="A26102" t="s">
        <v>26101</v>
      </c>
      <c r="B26102" s="4">
        <v>16869.973799753501</v>
      </c>
      <c r="C26102" s="3">
        <v>45943</v>
      </c>
      <c r="D26102" s="3">
        <v>2.7948609999999999E-2</v>
      </c>
      <c r="E26102" s="3">
        <v>8435</v>
      </c>
      <c r="F26102" s="3">
        <v>19241475</v>
      </c>
      <c r="G26102" s="3">
        <v>7294285</v>
      </c>
      <c r="H26102" s="3">
        <v>0.6413759</v>
      </c>
    </row>
    <row r="26103" spans="1:8" x14ac:dyDescent="0.25">
      <c r="A26103" t="s">
        <v>26102</v>
      </c>
      <c r="B26103" s="4">
        <v>16884.320143045999</v>
      </c>
      <c r="C26103" s="3">
        <v>39007</v>
      </c>
      <c r="D26103" s="3">
        <v>3.4207939999999999E-2</v>
      </c>
      <c r="E26103" s="3">
        <v>9968</v>
      </c>
      <c r="F26103" s="3">
        <v>19241493.75</v>
      </c>
      <c r="G26103" s="3">
        <v>7626366</v>
      </c>
      <c r="H26103" s="3">
        <v>0.74682093000000005</v>
      </c>
    </row>
    <row r="26104" spans="1:8" x14ac:dyDescent="0.25">
      <c r="A26104" t="s">
        <v>26103</v>
      </c>
      <c r="B26104" s="4">
        <v>16805.750127662901</v>
      </c>
      <c r="C26104" s="3">
        <v>27646</v>
      </c>
      <c r="D26104" s="3">
        <v>3.8828179999999997E-2</v>
      </c>
      <c r="E26104" s="3">
        <v>4129</v>
      </c>
      <c r="F26104" s="3">
        <v>19241506.25</v>
      </c>
      <c r="G26104" s="3">
        <v>4675379</v>
      </c>
      <c r="H26104" s="3">
        <v>0.29821621999999998</v>
      </c>
    </row>
    <row r="26105" spans="1:8" x14ac:dyDescent="0.25">
      <c r="A26105" t="s">
        <v>26104</v>
      </c>
      <c r="B26105" s="4">
        <v>16864.1185580116</v>
      </c>
      <c r="C26105" s="3">
        <v>76986</v>
      </c>
      <c r="D26105" s="3">
        <v>3.2873609999999998E-2</v>
      </c>
      <c r="E26105" s="3">
        <v>19392</v>
      </c>
      <c r="F26105" s="3">
        <v>19241543.75</v>
      </c>
      <c r="G26105" s="3">
        <v>2669384</v>
      </c>
      <c r="H26105" s="3">
        <v>1.5201425099999999</v>
      </c>
    </row>
    <row r="26106" spans="1:8" x14ac:dyDescent="0.25">
      <c r="A26106" t="s">
        <v>26105</v>
      </c>
      <c r="B26106" s="4">
        <v>16840.9138578329</v>
      </c>
      <c r="C26106" s="3">
        <v>77414</v>
      </c>
      <c r="D26106" s="3">
        <v>2.801099E-2</v>
      </c>
      <c r="E26106" s="3">
        <v>17972</v>
      </c>
      <c r="F26106" s="3">
        <v>19241587.5</v>
      </c>
      <c r="G26106" s="3">
        <v>8893913</v>
      </c>
      <c r="H26106" s="3">
        <v>1.26815207</v>
      </c>
    </row>
    <row r="26107" spans="1:8" x14ac:dyDescent="0.25">
      <c r="A26107" t="s">
        <v>26106</v>
      </c>
      <c r="B26107" s="4">
        <v>16847.512093772199</v>
      </c>
      <c r="C26107" s="3">
        <v>62673</v>
      </c>
      <c r="D26107" s="3">
        <v>2.842809E-2</v>
      </c>
      <c r="E26107" s="3">
        <v>14705</v>
      </c>
      <c r="F26107" s="3">
        <v>19241618.75</v>
      </c>
      <c r="G26107" s="3">
        <v>9956958</v>
      </c>
      <c r="H26107" s="3">
        <v>0.91527042000000003</v>
      </c>
    </row>
    <row r="26108" spans="1:8" x14ac:dyDescent="0.25">
      <c r="A26108" t="s">
        <v>26107</v>
      </c>
      <c r="B26108" s="4">
        <v>16842.269695707699</v>
      </c>
      <c r="C26108" s="3">
        <v>78788</v>
      </c>
      <c r="D26108" s="3">
        <v>1.9654370000000001E-2</v>
      </c>
      <c r="E26108" s="3">
        <v>17865</v>
      </c>
      <c r="F26108" s="3">
        <v>19241662.5</v>
      </c>
      <c r="G26108" s="3">
        <v>7786804</v>
      </c>
      <c r="H26108" s="3">
        <v>1.02718227</v>
      </c>
    </row>
    <row r="26109" spans="1:8" x14ac:dyDescent="0.25">
      <c r="A26109" t="s">
        <v>26108</v>
      </c>
      <c r="B26109" s="4">
        <v>16859.438509563999</v>
      </c>
      <c r="C26109" s="3">
        <v>54560</v>
      </c>
      <c r="D26109" s="3">
        <v>2.364786E-2</v>
      </c>
      <c r="E26109" s="3">
        <v>10112</v>
      </c>
      <c r="F26109" s="3">
        <v>19241687.5</v>
      </c>
      <c r="G26109" s="3">
        <v>10725423</v>
      </c>
      <c r="H26109" s="3">
        <v>0.65238817000000004</v>
      </c>
    </row>
    <row r="26110" spans="1:8" x14ac:dyDescent="0.25">
      <c r="A26110" t="s">
        <v>26109</v>
      </c>
      <c r="B26110" s="4">
        <v>16820.511361889101</v>
      </c>
      <c r="C26110" s="3">
        <v>58879</v>
      </c>
      <c r="D26110" s="3">
        <v>3.6398100000000003E-2</v>
      </c>
      <c r="E26110" s="3">
        <v>14203</v>
      </c>
      <c r="F26110" s="3">
        <v>19241718.75</v>
      </c>
      <c r="G26110" s="3">
        <v>6071624</v>
      </c>
      <c r="H26110" s="3">
        <v>0.95099765999999997</v>
      </c>
    </row>
    <row r="26111" spans="1:8" x14ac:dyDescent="0.25">
      <c r="A26111" t="s">
        <v>26110</v>
      </c>
      <c r="B26111" s="4">
        <v>16825.2698825806</v>
      </c>
      <c r="C26111" s="3">
        <v>95043</v>
      </c>
      <c r="D26111" s="3">
        <v>1.9729409999999999E-2</v>
      </c>
      <c r="E26111" s="3">
        <v>22098</v>
      </c>
      <c r="F26111" s="3">
        <v>19241768.75</v>
      </c>
      <c r="G26111" s="3">
        <v>7135673</v>
      </c>
      <c r="H26111" s="3">
        <v>1.0033076999999999</v>
      </c>
    </row>
    <row r="26112" spans="1:8" x14ac:dyDescent="0.25">
      <c r="A26112" t="s">
        <v>26111</v>
      </c>
      <c r="B26112" s="4">
        <v>16796.531629535901</v>
      </c>
      <c r="C26112" s="3">
        <v>38742</v>
      </c>
      <c r="D26112" s="3">
        <v>2.9108760000000001E-2</v>
      </c>
      <c r="E26112" s="3">
        <v>7169</v>
      </c>
      <c r="F26112" s="3">
        <v>19241787.5</v>
      </c>
      <c r="G26112" s="3">
        <v>12770389</v>
      </c>
      <c r="H26112" s="3">
        <v>0.71091154000000001</v>
      </c>
    </row>
    <row r="26113" spans="1:8" x14ac:dyDescent="0.25">
      <c r="A26113" t="s">
        <v>26112</v>
      </c>
      <c r="B26113" s="4">
        <v>16795.752196334099</v>
      </c>
      <c r="C26113" s="3">
        <v>49067</v>
      </c>
      <c r="D26113" s="3">
        <v>2.4138639999999999E-2</v>
      </c>
      <c r="E26113" s="3">
        <v>10039</v>
      </c>
      <c r="F26113" s="3">
        <v>19241812.5</v>
      </c>
      <c r="G26113" s="3">
        <v>4107133</v>
      </c>
      <c r="H26113" s="3">
        <v>0.81437921000000002</v>
      </c>
    </row>
    <row r="26114" spans="1:8" x14ac:dyDescent="0.25">
      <c r="A26114" t="s">
        <v>26113</v>
      </c>
      <c r="B26114" s="4">
        <v>16821.464518892499</v>
      </c>
      <c r="C26114" s="3">
        <v>37149</v>
      </c>
      <c r="D26114" s="3">
        <v>2.3780809999999999E-2</v>
      </c>
      <c r="E26114" s="3">
        <v>6526</v>
      </c>
      <c r="F26114" s="3">
        <v>19241831.25</v>
      </c>
      <c r="G26114" s="3">
        <v>5550867</v>
      </c>
      <c r="H26114" s="3">
        <v>0.62878553999999998</v>
      </c>
    </row>
    <row r="26115" spans="1:8" x14ac:dyDescent="0.25">
      <c r="A26115" t="s">
        <v>26114</v>
      </c>
      <c r="B26115" s="4">
        <v>16827.437540037001</v>
      </c>
      <c r="C26115" s="3">
        <v>38665</v>
      </c>
      <c r="D26115" s="3">
        <v>1.7711939999999999E-2</v>
      </c>
      <c r="E26115" s="3">
        <v>8089</v>
      </c>
      <c r="F26115" s="3">
        <v>19241850</v>
      </c>
      <c r="G26115" s="3">
        <v>4280719</v>
      </c>
      <c r="H26115" s="3">
        <v>0.3851176</v>
      </c>
    </row>
    <row r="26116" spans="1:8" x14ac:dyDescent="0.25">
      <c r="A26116" t="s">
        <v>26115</v>
      </c>
      <c r="B26116" s="4">
        <v>16834.803888894501</v>
      </c>
      <c r="C26116" s="3">
        <v>87066</v>
      </c>
      <c r="D26116" s="3">
        <v>1.9619399999999999E-2</v>
      </c>
      <c r="E26116" s="3">
        <v>13712</v>
      </c>
      <c r="F26116" s="3">
        <v>19241900</v>
      </c>
      <c r="G26116" s="3">
        <v>4677439</v>
      </c>
      <c r="H26116" s="3">
        <v>0.86688175999999995</v>
      </c>
    </row>
    <row r="26117" spans="1:8" x14ac:dyDescent="0.25">
      <c r="A26117" t="s">
        <v>26116</v>
      </c>
      <c r="B26117" s="4">
        <v>16851.149346958198</v>
      </c>
      <c r="C26117" s="3">
        <v>47389</v>
      </c>
      <c r="D26117" s="3">
        <v>2.2007329999999999E-2</v>
      </c>
      <c r="E26117" s="3">
        <v>6247</v>
      </c>
      <c r="F26117" s="3">
        <v>19241925</v>
      </c>
      <c r="G26117" s="3">
        <v>12195089</v>
      </c>
      <c r="H26117" s="3">
        <v>0.36337054000000002</v>
      </c>
    </row>
    <row r="26118" spans="1:8" x14ac:dyDescent="0.25">
      <c r="A26118" t="s">
        <v>26117</v>
      </c>
      <c r="B26118" s="4">
        <v>16839.612904624501</v>
      </c>
      <c r="C26118" s="3">
        <v>51072</v>
      </c>
      <c r="D26118" s="3">
        <v>2.49313E-2</v>
      </c>
      <c r="E26118" s="3">
        <v>7194</v>
      </c>
      <c r="F26118" s="3">
        <v>19241950</v>
      </c>
      <c r="G26118" s="3">
        <v>6622688</v>
      </c>
      <c r="H26118" s="3">
        <v>0.71755168000000003</v>
      </c>
    </row>
    <row r="26119" spans="1:8" x14ac:dyDescent="0.25">
      <c r="A26119" t="s">
        <v>26118</v>
      </c>
      <c r="B26119" s="4">
        <v>16830.778810430598</v>
      </c>
      <c r="C26119" s="3">
        <v>48145</v>
      </c>
      <c r="D26119" s="3">
        <v>1.999867E-2</v>
      </c>
      <c r="E26119" s="3">
        <v>6265</v>
      </c>
      <c r="F26119" s="3">
        <v>19241981.25</v>
      </c>
      <c r="G26119" s="3">
        <v>5400519</v>
      </c>
      <c r="H26119" s="3">
        <v>0.33295643000000003</v>
      </c>
    </row>
    <row r="26120" spans="1:8" x14ac:dyDescent="0.25">
      <c r="A26120" t="s">
        <v>26119</v>
      </c>
      <c r="B26120" s="4">
        <v>16828.889906150202</v>
      </c>
      <c r="C26120" s="3">
        <v>57557</v>
      </c>
      <c r="D26120" s="3">
        <v>2.3741580000000002E-2</v>
      </c>
      <c r="E26120" s="3">
        <v>10370</v>
      </c>
      <c r="F26120" s="3">
        <v>19242018.75</v>
      </c>
      <c r="G26120" s="3">
        <v>6772354</v>
      </c>
      <c r="H26120" s="3">
        <v>0.63652370999999996</v>
      </c>
    </row>
    <row r="26121" spans="1:8" x14ac:dyDescent="0.25">
      <c r="A26121" t="s">
        <v>26120</v>
      </c>
      <c r="B26121" s="4">
        <v>16845.705609606699</v>
      </c>
      <c r="C26121" s="3">
        <v>13746</v>
      </c>
      <c r="D26121" s="3">
        <v>4.4587500000000002E-2</v>
      </c>
      <c r="E26121" s="3">
        <v>2832</v>
      </c>
      <c r="F26121" s="3">
        <v>19242025</v>
      </c>
      <c r="G26121" s="3">
        <v>8321234</v>
      </c>
      <c r="H26121" s="3">
        <v>0.31893941999999997</v>
      </c>
    </row>
    <row r="26122" spans="1:8" x14ac:dyDescent="0.25">
      <c r="A26122" t="s">
        <v>26121</v>
      </c>
      <c r="B26122" s="4">
        <v>16848.1686469499</v>
      </c>
      <c r="C26122" s="3">
        <v>21055</v>
      </c>
      <c r="D26122" s="3">
        <v>3.132687E-2</v>
      </c>
      <c r="E26122" s="3">
        <v>4532</v>
      </c>
      <c r="F26122" s="3">
        <v>19242043.75</v>
      </c>
      <c r="G26122" s="3">
        <v>1362154</v>
      </c>
      <c r="H26122" s="3">
        <v>0.49021736999999999</v>
      </c>
    </row>
    <row r="26123" spans="1:8" x14ac:dyDescent="0.25">
      <c r="A26123" t="s">
        <v>26122</v>
      </c>
      <c r="B26123" s="4">
        <v>16845.051195398999</v>
      </c>
      <c r="C26123" s="3">
        <v>39466</v>
      </c>
      <c r="D26123" s="3">
        <v>2.5160060000000001E-2</v>
      </c>
      <c r="E26123" s="3">
        <v>11139</v>
      </c>
      <c r="F26123" s="3">
        <v>19242062.5</v>
      </c>
      <c r="G26123" s="3">
        <v>2629675</v>
      </c>
      <c r="H26123" s="3">
        <v>0.74220406999999999</v>
      </c>
    </row>
    <row r="26124" spans="1:8" x14ac:dyDescent="0.25">
      <c r="A26124" t="s">
        <v>26123</v>
      </c>
      <c r="B26124" s="4">
        <v>16843.558130131602</v>
      </c>
      <c r="C26124" s="3">
        <v>23650</v>
      </c>
      <c r="D26124" s="3">
        <v>2.858285E-2</v>
      </c>
      <c r="E26124" s="3">
        <v>5954</v>
      </c>
      <c r="F26124" s="3">
        <v>19242075</v>
      </c>
      <c r="G26124" s="3">
        <v>4647100</v>
      </c>
      <c r="H26124" s="3">
        <v>0.51028320999999999</v>
      </c>
    </row>
    <row r="26125" spans="1:8" x14ac:dyDescent="0.25">
      <c r="A26125" t="s">
        <v>26124</v>
      </c>
      <c r="B26125" s="4">
        <v>16839.4559516357</v>
      </c>
      <c r="C26125" s="3">
        <v>46832</v>
      </c>
      <c r="D26125" s="3">
        <v>2.862752E-2</v>
      </c>
      <c r="E26125" s="3">
        <v>12818</v>
      </c>
      <c r="F26125" s="3">
        <v>19242100</v>
      </c>
      <c r="G26125" s="3">
        <v>2893020</v>
      </c>
      <c r="H26125" s="3">
        <v>0.82536005999999995</v>
      </c>
    </row>
    <row r="26126" spans="1:8" x14ac:dyDescent="0.25">
      <c r="A26126" t="s">
        <v>26125</v>
      </c>
      <c r="B26126" s="4">
        <v>16837.141234048799</v>
      </c>
      <c r="C26126" s="3">
        <v>34145</v>
      </c>
      <c r="D26126" s="3">
        <v>2.8640309999999999E-2</v>
      </c>
      <c r="E26126" s="3">
        <v>8656</v>
      </c>
      <c r="F26126" s="3">
        <v>19242118.75</v>
      </c>
      <c r="G26126" s="3">
        <v>5980075</v>
      </c>
      <c r="H26126" s="3">
        <v>0.69007322999999998</v>
      </c>
    </row>
    <row r="26127" spans="1:8" x14ac:dyDescent="0.25">
      <c r="A26127" t="s">
        <v>26126</v>
      </c>
      <c r="B26127" s="4">
        <v>16831.063405769</v>
      </c>
      <c r="C26127" s="3">
        <v>23334</v>
      </c>
      <c r="D26127" s="3">
        <v>3.5828510000000001E-2</v>
      </c>
      <c r="E26127" s="3">
        <v>6270</v>
      </c>
      <c r="F26127" s="3">
        <v>19242131.25</v>
      </c>
      <c r="G26127" s="3">
        <v>4359016</v>
      </c>
      <c r="H26127" s="3">
        <v>0.42025797999999998</v>
      </c>
    </row>
    <row r="26128" spans="1:8" x14ac:dyDescent="0.25">
      <c r="A26128" t="s">
        <v>26127</v>
      </c>
      <c r="B26128" s="4">
        <v>16838.314570533701</v>
      </c>
      <c r="C26128" s="3">
        <v>33216</v>
      </c>
      <c r="D26128" s="3">
        <v>2.587542E-2</v>
      </c>
      <c r="E26128" s="3">
        <v>7019</v>
      </c>
      <c r="F26128" s="3">
        <v>19242150</v>
      </c>
      <c r="G26128" s="3">
        <v>3003605</v>
      </c>
      <c r="H26128" s="3">
        <v>0.61028283999999999</v>
      </c>
    </row>
    <row r="26129" spans="1:8" x14ac:dyDescent="0.25">
      <c r="A26129" t="s">
        <v>26128</v>
      </c>
      <c r="B26129" s="4">
        <v>16845.9345589644</v>
      </c>
      <c r="C26129" s="3">
        <v>75686</v>
      </c>
      <c r="D26129" s="3">
        <v>2.4933E-2</v>
      </c>
      <c r="E26129" s="3">
        <v>17849</v>
      </c>
      <c r="F26129" s="3">
        <v>19242187.5</v>
      </c>
      <c r="G26129" s="3">
        <v>4204897</v>
      </c>
      <c r="H26129" s="3">
        <v>1.73564634</v>
      </c>
    </row>
    <row r="26130" spans="1:8" x14ac:dyDescent="0.25">
      <c r="A26130" t="s">
        <v>26129</v>
      </c>
      <c r="B26130" s="4">
        <v>16846.512647511801</v>
      </c>
      <c r="C26130" s="3">
        <v>45308</v>
      </c>
      <c r="D26130" s="3">
        <v>1.7858479999999999E-2</v>
      </c>
      <c r="E26130" s="3">
        <v>9357</v>
      </c>
      <c r="F26130" s="3">
        <v>19242212.5</v>
      </c>
      <c r="G26130" s="3">
        <v>8820533</v>
      </c>
      <c r="H26130" s="3">
        <v>0.64610703999999997</v>
      </c>
    </row>
    <row r="26131" spans="1:8" x14ac:dyDescent="0.25">
      <c r="A26131" t="s">
        <v>26130</v>
      </c>
      <c r="B26131" s="4">
        <v>16849.5863374037</v>
      </c>
      <c r="C26131" s="3">
        <v>41995</v>
      </c>
      <c r="D26131" s="3">
        <v>2.3184949999999999E-2</v>
      </c>
      <c r="E26131" s="3">
        <v>8757</v>
      </c>
      <c r="F26131" s="3">
        <v>19242231.25</v>
      </c>
      <c r="G26131" s="3">
        <v>6137401</v>
      </c>
      <c r="H26131" s="3">
        <v>0.86044366000000005</v>
      </c>
    </row>
    <row r="26132" spans="1:8" x14ac:dyDescent="0.25">
      <c r="A26132" t="s">
        <v>26131</v>
      </c>
      <c r="B26132" s="4">
        <v>16852.943841265998</v>
      </c>
      <c r="C26132" s="3">
        <v>33875</v>
      </c>
      <c r="D26132" s="3">
        <v>2.9355280000000001E-2</v>
      </c>
      <c r="E26132" s="3">
        <v>4795</v>
      </c>
      <c r="F26132" s="3">
        <v>19242243.75</v>
      </c>
      <c r="G26132" s="3">
        <v>4253474</v>
      </c>
      <c r="H26132" s="3">
        <v>0.59729854999999998</v>
      </c>
    </row>
    <row r="26133" spans="1:8" x14ac:dyDescent="0.25">
      <c r="A26133" t="s">
        <v>26132</v>
      </c>
      <c r="B26133" s="4">
        <v>16860.560053896399</v>
      </c>
      <c r="C26133" s="3">
        <v>70702</v>
      </c>
      <c r="D26133" s="3">
        <v>1.9947289999999999E-2</v>
      </c>
      <c r="E26133" s="3">
        <v>15299</v>
      </c>
      <c r="F26133" s="3">
        <v>19242275</v>
      </c>
      <c r="G26133" s="3">
        <v>2696649</v>
      </c>
      <c r="H26133" s="3">
        <v>1.46283801</v>
      </c>
    </row>
    <row r="26134" spans="1:8" x14ac:dyDescent="0.25">
      <c r="A26134" t="s">
        <v>26133</v>
      </c>
      <c r="B26134" s="4">
        <v>16852.995595296299</v>
      </c>
      <c r="C26134" s="3">
        <v>63752</v>
      </c>
      <c r="D26134" s="3">
        <v>2.0534460000000001E-2</v>
      </c>
      <c r="E26134" s="3">
        <v>13506</v>
      </c>
      <c r="F26134" s="3">
        <v>19242306.25</v>
      </c>
      <c r="G26134" s="3">
        <v>7661808</v>
      </c>
      <c r="H26134" s="3">
        <v>1.2022967</v>
      </c>
    </row>
    <row r="26135" spans="1:8" x14ac:dyDescent="0.25">
      <c r="A26135" t="s">
        <v>26134</v>
      </c>
      <c r="B26135" s="4">
        <v>16842.726084409001</v>
      </c>
      <c r="C26135" s="3">
        <v>51071</v>
      </c>
      <c r="D26135" s="3">
        <v>1.9785170000000001E-2</v>
      </c>
      <c r="E26135" s="3">
        <v>10771</v>
      </c>
      <c r="F26135" s="3">
        <v>19242331.25</v>
      </c>
      <c r="G26135" s="3">
        <v>7651260</v>
      </c>
      <c r="H26135" s="3">
        <v>0.97920615</v>
      </c>
    </row>
    <row r="26136" spans="1:8" x14ac:dyDescent="0.25">
      <c r="A26136" t="s">
        <v>26135</v>
      </c>
      <c r="B26136" s="4">
        <v>16845.438804363301</v>
      </c>
      <c r="C26136" s="3">
        <v>46432</v>
      </c>
      <c r="D26136" s="3">
        <v>2.0595550000000001E-2</v>
      </c>
      <c r="E26136" s="3">
        <v>9048</v>
      </c>
      <c r="F26136" s="3">
        <v>19242356.25</v>
      </c>
      <c r="G26136" s="3">
        <v>5847617</v>
      </c>
      <c r="H26136" s="3">
        <v>0.99697342</v>
      </c>
    </row>
    <row r="26137" spans="1:8" x14ac:dyDescent="0.25">
      <c r="A26137" t="s">
        <v>26136</v>
      </c>
      <c r="B26137" s="4">
        <v>16850.464096804801</v>
      </c>
      <c r="C26137" s="3">
        <v>28669</v>
      </c>
      <c r="D26137" s="3">
        <v>2.2778860000000001E-2</v>
      </c>
      <c r="E26137" s="3">
        <v>6245</v>
      </c>
      <c r="F26137" s="3">
        <v>19242368.75</v>
      </c>
      <c r="G26137" s="3">
        <v>5677330</v>
      </c>
      <c r="H26137" s="3">
        <v>0.61960057000000002</v>
      </c>
    </row>
    <row r="26138" spans="1:8" x14ac:dyDescent="0.25">
      <c r="A26138" t="s">
        <v>26137</v>
      </c>
      <c r="B26138" s="4">
        <v>16848.250064762698</v>
      </c>
      <c r="C26138" s="3">
        <v>102615</v>
      </c>
      <c r="D26138" s="3">
        <v>8.6001399999999992E-3</v>
      </c>
      <c r="E26138" s="3">
        <v>21946</v>
      </c>
      <c r="F26138" s="3">
        <v>19242425</v>
      </c>
      <c r="G26138" s="3">
        <v>2893206</v>
      </c>
      <c r="H26138" s="3">
        <v>0.83840336000000004</v>
      </c>
    </row>
    <row r="26139" spans="1:8" x14ac:dyDescent="0.25">
      <c r="A26139" t="s">
        <v>26138</v>
      </c>
      <c r="B26139" s="4">
        <v>16854.538568430598</v>
      </c>
      <c r="C26139" s="3">
        <v>41428</v>
      </c>
      <c r="D26139" s="3">
        <v>2.099233E-2</v>
      </c>
      <c r="E26139" s="3">
        <v>4462</v>
      </c>
      <c r="F26139" s="3">
        <v>19242450</v>
      </c>
      <c r="G26139" s="3">
        <v>14829452</v>
      </c>
      <c r="H26139" s="3">
        <v>0.29854957999999998</v>
      </c>
    </row>
    <row r="26140" spans="1:8" x14ac:dyDescent="0.25">
      <c r="A26140" t="s">
        <v>26139</v>
      </c>
      <c r="B26140" s="4">
        <v>16845.553329364</v>
      </c>
      <c r="C26140" s="3">
        <v>53248</v>
      </c>
      <c r="D26140" s="3">
        <v>2.3734600000000002E-2</v>
      </c>
      <c r="E26140" s="3">
        <v>8193</v>
      </c>
      <c r="F26140" s="3">
        <v>19242500</v>
      </c>
      <c r="G26140" s="3">
        <v>6567681</v>
      </c>
      <c r="H26140" s="3">
        <v>0.75643547</v>
      </c>
    </row>
    <row r="26141" spans="1:8" x14ac:dyDescent="0.25">
      <c r="A26141" t="s">
        <v>26140</v>
      </c>
      <c r="B26141" s="4">
        <v>16843.707512538302</v>
      </c>
      <c r="C26141" s="3">
        <v>32255</v>
      </c>
      <c r="D26141" s="3">
        <v>2.366704E-2</v>
      </c>
      <c r="E26141" s="3">
        <v>5694</v>
      </c>
      <c r="F26141" s="3">
        <v>19242543.75</v>
      </c>
      <c r="G26141" s="3">
        <v>7767926</v>
      </c>
      <c r="H26141" s="3">
        <v>0.40811737999999997</v>
      </c>
    </row>
    <row r="26142" spans="1:8" x14ac:dyDescent="0.25">
      <c r="A26142" t="s">
        <v>26141</v>
      </c>
      <c r="B26142" s="4">
        <v>16834.027069671702</v>
      </c>
      <c r="C26142" s="3">
        <v>42527</v>
      </c>
      <c r="D26142" s="3">
        <v>2.8947290000000001E-2</v>
      </c>
      <c r="E26142" s="3">
        <v>4685</v>
      </c>
      <c r="F26142" s="3">
        <v>19242587.5</v>
      </c>
      <c r="G26142" s="3">
        <v>3332366</v>
      </c>
      <c r="H26142" s="3">
        <v>0.45377787000000003</v>
      </c>
    </row>
    <row r="26143" spans="1:8" x14ac:dyDescent="0.25">
      <c r="A26143" t="s">
        <v>26142</v>
      </c>
      <c r="B26143" s="4">
        <v>16832.427540306398</v>
      </c>
      <c r="C26143" s="3">
        <v>43894</v>
      </c>
      <c r="D26143" s="3">
        <v>2.7026370000000001E-2</v>
      </c>
      <c r="E26143" s="3">
        <v>7154</v>
      </c>
      <c r="F26143" s="3">
        <v>19242650</v>
      </c>
      <c r="G26143" s="3">
        <v>8723582</v>
      </c>
      <c r="H26143" s="3">
        <v>0.55288464999999998</v>
      </c>
    </row>
    <row r="26144" spans="1:8" x14ac:dyDescent="0.25">
      <c r="A26144" t="s">
        <v>26143</v>
      </c>
      <c r="B26144" s="4">
        <v>16834.804022878001</v>
      </c>
      <c r="C26144" s="3">
        <v>17630</v>
      </c>
      <c r="D26144" s="3">
        <v>2.5406169999999999E-2</v>
      </c>
      <c r="E26144" s="3">
        <v>1574</v>
      </c>
      <c r="F26144" s="3">
        <v>19242662.5</v>
      </c>
      <c r="G26144" s="3">
        <v>5815025</v>
      </c>
      <c r="H26144" s="3">
        <v>0.20727983999999999</v>
      </c>
    </row>
    <row r="26145" spans="1:8" x14ac:dyDescent="0.25">
      <c r="A26145" t="s">
        <v>26144</v>
      </c>
      <c r="B26145" s="4">
        <v>16833.422530820299</v>
      </c>
      <c r="C26145" s="3">
        <v>52568</v>
      </c>
      <c r="D26145" s="3">
        <v>2.3734689999999999E-2</v>
      </c>
      <c r="E26145" s="3">
        <v>12062</v>
      </c>
      <c r="F26145" s="3">
        <v>19242750</v>
      </c>
      <c r="G26145" s="3">
        <v>2875718</v>
      </c>
      <c r="H26145" s="3">
        <v>0.76431178</v>
      </c>
    </row>
    <row r="26146" spans="1:8" x14ac:dyDescent="0.25">
      <c r="A26146" t="s">
        <v>26145</v>
      </c>
      <c r="B26146" s="4">
        <v>16839.912871545599</v>
      </c>
      <c r="C26146" s="3">
        <v>36245</v>
      </c>
      <c r="D26146" s="3">
        <v>2.649528E-2</v>
      </c>
      <c r="E26146" s="3">
        <v>7963</v>
      </c>
      <c r="F26146" s="3">
        <v>19242781.25</v>
      </c>
      <c r="G26146" s="3">
        <v>6814057</v>
      </c>
      <c r="H26146" s="3">
        <v>0.53162425000000002</v>
      </c>
    </row>
    <row r="26147" spans="1:8" x14ac:dyDescent="0.25">
      <c r="A26147" t="s">
        <v>26146</v>
      </c>
      <c r="B26147" s="4">
        <v>16840.134666845901</v>
      </c>
      <c r="C26147" s="3">
        <v>33263</v>
      </c>
      <c r="D26147" s="3">
        <v>2.3703040000000002E-2</v>
      </c>
      <c r="E26147" s="3">
        <v>7199</v>
      </c>
      <c r="F26147" s="3">
        <v>19242837.5</v>
      </c>
      <c r="G26147" s="3">
        <v>4873324</v>
      </c>
      <c r="H26147" s="3">
        <v>0.40745467000000002</v>
      </c>
    </row>
    <row r="26148" spans="1:8" x14ac:dyDescent="0.25">
      <c r="A26148" t="s">
        <v>26147</v>
      </c>
      <c r="B26148" s="4">
        <v>16832.661248662102</v>
      </c>
      <c r="C26148" s="3">
        <v>33226</v>
      </c>
      <c r="D26148" s="3">
        <v>2.9183379999999998E-2</v>
      </c>
      <c r="E26148" s="3">
        <v>7098</v>
      </c>
      <c r="F26148" s="3">
        <v>19242856.25</v>
      </c>
      <c r="G26148" s="3">
        <v>4113144</v>
      </c>
      <c r="H26148" s="3">
        <v>0.60520255000000001</v>
      </c>
    </row>
    <row r="26149" spans="1:8" x14ac:dyDescent="0.25">
      <c r="A26149" t="s">
        <v>26148</v>
      </c>
      <c r="B26149" s="4">
        <v>16833.734944130701</v>
      </c>
      <c r="C26149" s="3">
        <v>38181</v>
      </c>
      <c r="D26149" s="3">
        <v>2.1966099999999999E-2</v>
      </c>
      <c r="E26149" s="3">
        <v>9542</v>
      </c>
      <c r="F26149" s="3">
        <v>19242906.25</v>
      </c>
      <c r="G26149" s="3">
        <v>4250519</v>
      </c>
      <c r="H26149" s="3">
        <v>0.52333976000000004</v>
      </c>
    </row>
    <row r="26150" spans="1:8" x14ac:dyDescent="0.25">
      <c r="A26150" t="s">
        <v>26149</v>
      </c>
      <c r="B26150" s="4">
        <v>16832.009998429501</v>
      </c>
      <c r="C26150" s="3">
        <v>13551</v>
      </c>
      <c r="D26150" s="3">
        <v>3.1215139999999999E-2</v>
      </c>
      <c r="E26150" s="3">
        <v>3576</v>
      </c>
      <c r="F26150" s="3">
        <v>19242912.5</v>
      </c>
      <c r="G26150" s="3">
        <v>4832415</v>
      </c>
      <c r="H26150" s="3">
        <v>0.33908828000000002</v>
      </c>
    </row>
    <row r="26151" spans="1:8" x14ac:dyDescent="0.25">
      <c r="A26151" t="s">
        <v>26150</v>
      </c>
      <c r="B26151" s="4">
        <v>16813.6655928685</v>
      </c>
      <c r="C26151" s="3">
        <v>33220</v>
      </c>
      <c r="D26151" s="3">
        <v>3.247978E-2</v>
      </c>
      <c r="E26151" s="3">
        <v>8210</v>
      </c>
      <c r="F26151" s="3">
        <v>19242937.5</v>
      </c>
      <c r="G26151" s="3">
        <v>1484733</v>
      </c>
      <c r="H26151" s="3">
        <v>0.55822989999999995</v>
      </c>
    </row>
    <row r="26152" spans="1:8" x14ac:dyDescent="0.25">
      <c r="A26152" t="s">
        <v>26151</v>
      </c>
      <c r="B26152" s="4">
        <v>16782.472954725701</v>
      </c>
      <c r="C26152" s="3">
        <v>29420</v>
      </c>
      <c r="D26152" s="3">
        <v>3.2039089999999999E-2</v>
      </c>
      <c r="E26152" s="3">
        <v>4899</v>
      </c>
      <c r="F26152" s="3">
        <v>19242950</v>
      </c>
      <c r="G26152" s="3">
        <v>4503618</v>
      </c>
      <c r="H26152" s="3">
        <v>0.55306502999999996</v>
      </c>
    </row>
    <row r="26153" spans="1:8" x14ac:dyDescent="0.25">
      <c r="A26153" t="s">
        <v>26152</v>
      </c>
      <c r="B26153" s="4">
        <v>16809.005734041199</v>
      </c>
      <c r="C26153" s="3">
        <v>83664</v>
      </c>
      <c r="D26153" s="3">
        <v>1.892506E-2</v>
      </c>
      <c r="E26153" s="3">
        <v>17292</v>
      </c>
      <c r="F26153" s="3">
        <v>19243000</v>
      </c>
      <c r="G26153" s="3">
        <v>2621103</v>
      </c>
      <c r="H26153" s="3">
        <v>0.91321194000000006</v>
      </c>
    </row>
    <row r="26154" spans="1:8" x14ac:dyDescent="0.25">
      <c r="A26154" t="s">
        <v>26153</v>
      </c>
      <c r="B26154" s="4">
        <v>16819.323650121602</v>
      </c>
      <c r="C26154" s="3">
        <v>37875</v>
      </c>
      <c r="D26154" s="3">
        <v>2.619693E-2</v>
      </c>
      <c r="E26154" s="3">
        <v>8227</v>
      </c>
      <c r="F26154" s="3">
        <v>19243018.75</v>
      </c>
      <c r="G26154" s="3">
        <v>11546771</v>
      </c>
      <c r="H26154" s="3">
        <v>0.76655786000000004</v>
      </c>
    </row>
    <row r="26155" spans="1:8" x14ac:dyDescent="0.25">
      <c r="A26155" t="s">
        <v>26154</v>
      </c>
      <c r="B26155" s="4">
        <v>16812.363461691501</v>
      </c>
      <c r="C26155" s="3">
        <v>52623</v>
      </c>
      <c r="D26155" s="3">
        <v>2.0736930000000001E-2</v>
      </c>
      <c r="E26155" s="3">
        <v>10728</v>
      </c>
      <c r="F26155" s="3">
        <v>19243043.75</v>
      </c>
      <c r="G26155" s="3">
        <v>4175278</v>
      </c>
      <c r="H26155" s="3">
        <v>0.69956872000000003</v>
      </c>
    </row>
    <row r="26156" spans="1:8" x14ac:dyDescent="0.25">
      <c r="A26156" t="s">
        <v>26155</v>
      </c>
      <c r="B26156" s="4">
        <v>16804.408475762899</v>
      </c>
      <c r="C26156" s="3">
        <v>54488</v>
      </c>
      <c r="D26156" s="3">
        <v>1.8920550000000001E-2</v>
      </c>
      <c r="E26156" s="3">
        <v>9228</v>
      </c>
      <c r="F26156" s="3">
        <v>19243075</v>
      </c>
      <c r="G26156" s="3">
        <v>6020627</v>
      </c>
      <c r="H26156" s="3">
        <v>0.68300660000000002</v>
      </c>
    </row>
    <row r="26157" spans="1:8" x14ac:dyDescent="0.25">
      <c r="A26157" t="s">
        <v>26156</v>
      </c>
      <c r="B26157" s="4">
        <v>16775.570519284</v>
      </c>
      <c r="C26157" s="3">
        <v>55534</v>
      </c>
      <c r="D26157" s="3">
        <v>2.0707699999999999E-2</v>
      </c>
      <c r="E26157" s="3">
        <v>11787</v>
      </c>
      <c r="F26157" s="3">
        <v>19243106.25</v>
      </c>
      <c r="G26157" s="3">
        <v>7635227</v>
      </c>
      <c r="H26157" s="3">
        <v>0.84674062999999999</v>
      </c>
    </row>
    <row r="26158" spans="1:8" x14ac:dyDescent="0.25">
      <c r="A26158" t="s">
        <v>26157</v>
      </c>
      <c r="B26158" s="4">
        <v>16779.0036860162</v>
      </c>
      <c r="C26158" s="3">
        <v>48457</v>
      </c>
      <c r="D26158" s="3">
        <v>1.9737149999999998E-2</v>
      </c>
      <c r="E26158" s="3">
        <v>9180</v>
      </c>
      <c r="F26158" s="3">
        <v>19243131.25</v>
      </c>
      <c r="G26158" s="3">
        <v>6781924</v>
      </c>
      <c r="H26158" s="3">
        <v>0.64774480999999995</v>
      </c>
    </row>
    <row r="26159" spans="1:8" x14ac:dyDescent="0.25">
      <c r="A26159" t="s">
        <v>26158</v>
      </c>
      <c r="B26159" s="4">
        <v>16831.115722443701</v>
      </c>
      <c r="C26159" s="3">
        <v>35944</v>
      </c>
      <c r="D26159" s="3">
        <v>2.0500000000000001E-2</v>
      </c>
      <c r="E26159" s="3">
        <v>7231</v>
      </c>
      <c r="F26159" s="3">
        <v>19243162.5</v>
      </c>
      <c r="G26159" s="3">
        <v>5872043</v>
      </c>
      <c r="H26159" s="3">
        <v>0.42575122999999998</v>
      </c>
    </row>
    <row r="26160" spans="1:8" x14ac:dyDescent="0.25">
      <c r="A26160" t="s">
        <v>26159</v>
      </c>
      <c r="B26160" s="4">
        <v>16831.931237370602</v>
      </c>
      <c r="C26160" s="3">
        <v>48748</v>
      </c>
      <c r="D26160" s="3">
        <v>2.323832E-2</v>
      </c>
      <c r="E26160" s="3">
        <v>9617</v>
      </c>
      <c r="F26160" s="3">
        <v>19243200</v>
      </c>
      <c r="G26160" s="3">
        <v>4207199</v>
      </c>
      <c r="H26160" s="3">
        <v>0.56858156000000004</v>
      </c>
    </row>
    <row r="26161" spans="1:8" x14ac:dyDescent="0.25">
      <c r="A26161" t="s">
        <v>26160</v>
      </c>
      <c r="B26161" s="4">
        <v>16838.620225324899</v>
      </c>
      <c r="C26161" s="3">
        <v>33194</v>
      </c>
      <c r="D26161" s="3">
        <v>1.9998229999999999E-2</v>
      </c>
      <c r="E26161" s="3">
        <v>7626</v>
      </c>
      <c r="F26161" s="3">
        <v>19243250</v>
      </c>
      <c r="G26161" s="3">
        <v>6032253</v>
      </c>
      <c r="H26161" s="3">
        <v>0.35923709999999998</v>
      </c>
    </row>
    <row r="26162" spans="1:8" x14ac:dyDescent="0.25">
      <c r="A26162" t="s">
        <v>26161</v>
      </c>
      <c r="B26162" s="4">
        <v>16835.718375466</v>
      </c>
      <c r="C26162" s="3">
        <v>38519</v>
      </c>
      <c r="D26162" s="3">
        <v>2.192208E-2</v>
      </c>
      <c r="E26162" s="3">
        <v>5539</v>
      </c>
      <c r="F26162" s="3">
        <v>19243281.25</v>
      </c>
      <c r="G26162" s="3">
        <v>3623129</v>
      </c>
      <c r="H26162" s="3">
        <v>0.49946780000000002</v>
      </c>
    </row>
    <row r="26163" spans="1:8" x14ac:dyDescent="0.25">
      <c r="A26163" t="s">
        <v>26162</v>
      </c>
      <c r="B26163" s="4">
        <v>16855.898141113299</v>
      </c>
      <c r="C26163" s="3">
        <v>40917</v>
      </c>
      <c r="D26163" s="3">
        <v>2.1848780000000002E-2</v>
      </c>
      <c r="E26163" s="3">
        <v>7820</v>
      </c>
      <c r="F26163" s="3">
        <v>19243312.5</v>
      </c>
      <c r="G26163" s="3">
        <v>5868881</v>
      </c>
      <c r="H26163" s="3">
        <v>0.51878955999999998</v>
      </c>
    </row>
    <row r="26164" spans="1:8" x14ac:dyDescent="0.25">
      <c r="A26164" t="s">
        <v>26163</v>
      </c>
      <c r="B26164" s="4">
        <v>16886.749893648499</v>
      </c>
      <c r="C26164" s="3">
        <v>35123</v>
      </c>
      <c r="D26164" s="3">
        <v>1.9998229999999999E-2</v>
      </c>
      <c r="E26164" s="3">
        <v>6256</v>
      </c>
      <c r="F26164" s="3">
        <v>19243362.5</v>
      </c>
      <c r="G26164" s="3">
        <v>4939001</v>
      </c>
      <c r="H26164" s="3">
        <v>0.38128074000000001</v>
      </c>
    </row>
    <row r="26165" spans="1:8" x14ac:dyDescent="0.25">
      <c r="A26165" t="s">
        <v>26164</v>
      </c>
      <c r="B26165" s="4">
        <v>16887.159838934</v>
      </c>
      <c r="C26165" s="3">
        <v>32258</v>
      </c>
      <c r="D26165" s="3">
        <v>2.0740999999999999E-2</v>
      </c>
      <c r="E26165" s="3">
        <v>5798</v>
      </c>
      <c r="F26165" s="3">
        <v>19243406.25</v>
      </c>
      <c r="G26165" s="3">
        <v>5465039</v>
      </c>
      <c r="H26165" s="3">
        <v>0.29948868000000001</v>
      </c>
    </row>
    <row r="26166" spans="1:8" x14ac:dyDescent="0.25">
      <c r="A26166" t="s">
        <v>26165</v>
      </c>
      <c r="B26166" s="4">
        <v>16883.1844347242</v>
      </c>
      <c r="C26166" s="3">
        <v>44937</v>
      </c>
      <c r="D26166" s="3">
        <v>2.5536489999999998E-2</v>
      </c>
      <c r="E26166" s="3">
        <v>5583</v>
      </c>
      <c r="F26166" s="3">
        <v>19243437.5</v>
      </c>
      <c r="G26166" s="3">
        <v>4068069</v>
      </c>
      <c r="H26166" s="3">
        <v>0.52812557000000004</v>
      </c>
    </row>
    <row r="26167" spans="1:8" x14ac:dyDescent="0.25">
      <c r="A26167" t="s">
        <v>26166</v>
      </c>
      <c r="B26167" s="4">
        <v>16870.867636043698</v>
      </c>
      <c r="C26167" s="3">
        <v>33205</v>
      </c>
      <c r="D26167" s="3">
        <v>2.9910429999999998E-2</v>
      </c>
      <c r="E26167" s="3">
        <v>6241</v>
      </c>
      <c r="F26167" s="3">
        <v>19243468.75</v>
      </c>
      <c r="G26167" s="3">
        <v>5188254</v>
      </c>
      <c r="H26167" s="3">
        <v>0.35117895999999998</v>
      </c>
    </row>
    <row r="26168" spans="1:8" x14ac:dyDescent="0.25">
      <c r="A26168" t="s">
        <v>26167</v>
      </c>
      <c r="B26168" s="4">
        <v>16871.745864425098</v>
      </c>
      <c r="C26168" s="3">
        <v>41464</v>
      </c>
      <c r="D26168" s="3">
        <v>2.4706220000000001E-2</v>
      </c>
      <c r="E26168" s="3">
        <v>7131</v>
      </c>
      <c r="F26168" s="3">
        <v>19243500</v>
      </c>
      <c r="G26168" s="3">
        <v>4283503</v>
      </c>
      <c r="H26168" s="3">
        <v>0.48439810999999999</v>
      </c>
    </row>
    <row r="26169" spans="1:8" x14ac:dyDescent="0.25">
      <c r="A26169" t="s">
        <v>26168</v>
      </c>
      <c r="B26169" s="4">
        <v>16856.659281219301</v>
      </c>
      <c r="C26169" s="3">
        <v>33015</v>
      </c>
      <c r="D26169" s="3">
        <v>2.917494E-2</v>
      </c>
      <c r="E26169" s="3">
        <v>7885</v>
      </c>
      <c r="F26169" s="3">
        <v>19243550</v>
      </c>
      <c r="G26169" s="3">
        <v>6103052</v>
      </c>
      <c r="H26169" s="3">
        <v>0.41583123</v>
      </c>
    </row>
    <row r="26170" spans="1:8" x14ac:dyDescent="0.25">
      <c r="A26170" t="s">
        <v>26169</v>
      </c>
      <c r="B26170" s="4">
        <v>16845.555560358102</v>
      </c>
      <c r="C26170" s="3">
        <v>48603</v>
      </c>
      <c r="D26170" s="3">
        <v>2.9690749999999998E-2</v>
      </c>
      <c r="E26170" s="3">
        <v>8714</v>
      </c>
      <c r="F26170" s="3">
        <v>19243600</v>
      </c>
      <c r="G26170" s="3">
        <v>4332638</v>
      </c>
      <c r="H26170" s="3">
        <v>0.75470320999999996</v>
      </c>
    </row>
    <row r="26171" spans="1:8" x14ac:dyDescent="0.25">
      <c r="A26171" t="s">
        <v>26170</v>
      </c>
      <c r="B26171" s="4">
        <v>16860.807025591301</v>
      </c>
      <c r="C26171" s="3">
        <v>37880</v>
      </c>
      <c r="D26171" s="3">
        <v>3.032955E-2</v>
      </c>
      <c r="E26171" s="3">
        <v>8859</v>
      </c>
      <c r="F26171" s="3">
        <v>19243625</v>
      </c>
      <c r="G26171" s="3">
        <v>7705028</v>
      </c>
      <c r="H26171" s="3">
        <v>0.48598111999999999</v>
      </c>
    </row>
    <row r="26172" spans="1:8" x14ac:dyDescent="0.25">
      <c r="A26172" t="s">
        <v>26171</v>
      </c>
      <c r="B26172" s="4">
        <v>16864.3881205453</v>
      </c>
      <c r="C26172" s="3">
        <v>33160</v>
      </c>
      <c r="D26172" s="3">
        <v>2.792975E-2</v>
      </c>
      <c r="E26172" s="3">
        <v>7578</v>
      </c>
      <c r="F26172" s="3">
        <v>19243668.75</v>
      </c>
      <c r="G26172" s="3">
        <v>4987399</v>
      </c>
      <c r="H26172" s="3">
        <v>0.44334154999999997</v>
      </c>
    </row>
    <row r="26173" spans="1:8" x14ac:dyDescent="0.25">
      <c r="A26173" t="s">
        <v>26172</v>
      </c>
      <c r="B26173" s="4">
        <v>16874.234588883799</v>
      </c>
      <c r="C26173" s="3">
        <v>36217</v>
      </c>
      <c r="D26173" s="3">
        <v>3.4925650000000003E-2</v>
      </c>
      <c r="E26173" s="3">
        <v>9394</v>
      </c>
      <c r="F26173" s="3">
        <v>19243687.5</v>
      </c>
      <c r="G26173" s="3">
        <v>4552888</v>
      </c>
      <c r="H26173" s="3">
        <v>0.61549496000000004</v>
      </c>
    </row>
    <row r="26174" spans="1:8" x14ac:dyDescent="0.25">
      <c r="A26174" t="s">
        <v>26173</v>
      </c>
      <c r="B26174" s="4">
        <v>16865.340406973501</v>
      </c>
      <c r="C26174" s="3">
        <v>10465</v>
      </c>
      <c r="D26174" s="3">
        <v>3.6649109999999999E-2</v>
      </c>
      <c r="E26174" s="3">
        <v>2287</v>
      </c>
      <c r="F26174" s="3">
        <v>19243693.75</v>
      </c>
      <c r="G26174" s="3">
        <v>4763074</v>
      </c>
      <c r="H26174" s="3">
        <v>0.2139663</v>
      </c>
    </row>
    <row r="26175" spans="1:8" x14ac:dyDescent="0.25">
      <c r="A26175" t="s">
        <v>26174</v>
      </c>
      <c r="B26175" s="4">
        <v>16852.777371888002</v>
      </c>
      <c r="C26175" s="3">
        <v>24582</v>
      </c>
      <c r="D26175" s="3">
        <v>4.9027319999999999E-2</v>
      </c>
      <c r="E26175" s="3">
        <v>6462</v>
      </c>
      <c r="F26175" s="3">
        <v>19243706.25</v>
      </c>
      <c r="G26175" s="3">
        <v>1332157</v>
      </c>
      <c r="H26175" s="3">
        <v>0.64965326999999995</v>
      </c>
    </row>
    <row r="26176" spans="1:8" x14ac:dyDescent="0.25">
      <c r="A26176" t="s">
        <v>26175</v>
      </c>
      <c r="B26176" s="4">
        <v>16841.839651417999</v>
      </c>
      <c r="C26176" s="3">
        <v>63304</v>
      </c>
      <c r="D26176" s="3">
        <v>2.921588E-2</v>
      </c>
      <c r="E26176" s="3">
        <v>16105</v>
      </c>
      <c r="F26176" s="3">
        <v>19243743.75</v>
      </c>
      <c r="G26176" s="3">
        <v>3106034</v>
      </c>
      <c r="H26176" s="3">
        <v>1.09010378</v>
      </c>
    </row>
    <row r="26177" spans="1:8" x14ac:dyDescent="0.25">
      <c r="A26177" t="s">
        <v>26176</v>
      </c>
      <c r="B26177" s="4">
        <v>16815.866100411298</v>
      </c>
      <c r="C26177" s="3">
        <v>76354</v>
      </c>
      <c r="D26177" s="3">
        <v>2.031405E-2</v>
      </c>
      <c r="E26177" s="3">
        <v>16841</v>
      </c>
      <c r="F26177" s="3">
        <v>19243781.25</v>
      </c>
      <c r="G26177" s="3">
        <v>8868385</v>
      </c>
      <c r="H26177" s="3">
        <v>0.93361521999999997</v>
      </c>
    </row>
    <row r="26178" spans="1:8" x14ac:dyDescent="0.25">
      <c r="A26178" t="s">
        <v>26177</v>
      </c>
      <c r="B26178" s="4">
        <v>16850.224212122201</v>
      </c>
      <c r="C26178" s="3">
        <v>24501</v>
      </c>
      <c r="D26178" s="3">
        <v>3.8212389999999999E-2</v>
      </c>
      <c r="E26178" s="3">
        <v>4503</v>
      </c>
      <c r="F26178" s="3">
        <v>19243793.75</v>
      </c>
      <c r="G26178" s="3">
        <v>9221809</v>
      </c>
      <c r="H26178" s="3">
        <v>0.58966101000000004</v>
      </c>
    </row>
    <row r="26179" spans="1:8" x14ac:dyDescent="0.25">
      <c r="A26179" t="s">
        <v>26178</v>
      </c>
      <c r="B26179" s="4">
        <v>16844.269355334902</v>
      </c>
      <c r="C26179" s="3">
        <v>50642</v>
      </c>
      <c r="D26179" s="3">
        <v>2.892026E-2</v>
      </c>
      <c r="E26179" s="3">
        <v>10981</v>
      </c>
      <c r="F26179" s="3">
        <v>19243818.75</v>
      </c>
      <c r="G26179" s="3">
        <v>2849429</v>
      </c>
      <c r="H26179" s="3">
        <v>1.52755603</v>
      </c>
    </row>
    <row r="26180" spans="1:8" x14ac:dyDescent="0.25">
      <c r="A26180" t="s">
        <v>26179</v>
      </c>
      <c r="B26180" s="4">
        <v>16827.641758643898</v>
      </c>
      <c r="C26180" s="3">
        <v>79978</v>
      </c>
      <c r="D26180" s="3">
        <v>2.1953750000000001E-2</v>
      </c>
      <c r="E26180" s="3">
        <v>18013</v>
      </c>
      <c r="F26180" s="3">
        <v>19243862.5</v>
      </c>
      <c r="G26180" s="3">
        <v>6204903</v>
      </c>
      <c r="H26180" s="3">
        <v>2.12570003</v>
      </c>
    </row>
    <row r="26181" spans="1:8" x14ac:dyDescent="0.25">
      <c r="A26181" t="s">
        <v>26180</v>
      </c>
      <c r="B26181" s="4">
        <v>16856.596892340302</v>
      </c>
      <c r="C26181" s="3">
        <v>93865</v>
      </c>
      <c r="D26181" s="3">
        <v>1.4193239999999999E-2</v>
      </c>
      <c r="E26181" s="3">
        <v>18144</v>
      </c>
      <c r="F26181" s="3">
        <v>19243918.75</v>
      </c>
      <c r="G26181" s="3">
        <v>10677273</v>
      </c>
      <c r="H26181" s="3">
        <v>1.15561636</v>
      </c>
    </row>
    <row r="26182" spans="1:8" x14ac:dyDescent="0.25">
      <c r="A26182" t="s">
        <v>26181</v>
      </c>
      <c r="B26182" s="4">
        <v>16849.060505986199</v>
      </c>
      <c r="C26182" s="3">
        <v>19935</v>
      </c>
      <c r="D26182" s="3">
        <v>3.3931049999999997E-2</v>
      </c>
      <c r="E26182" s="3">
        <v>3295</v>
      </c>
      <c r="F26182" s="3">
        <v>19243931.25</v>
      </c>
      <c r="G26182" s="3">
        <v>14178566</v>
      </c>
      <c r="H26182" s="3">
        <v>0.55083205999999996</v>
      </c>
    </row>
    <row r="26183" spans="1:8" x14ac:dyDescent="0.25">
      <c r="A26183" t="s">
        <v>26182</v>
      </c>
      <c r="B26183" s="4">
        <v>16844.465259015102</v>
      </c>
      <c r="C26183" s="3">
        <v>79056</v>
      </c>
      <c r="D26183" s="3">
        <v>1.9816070000000002E-2</v>
      </c>
      <c r="E26183" s="3">
        <v>16326</v>
      </c>
      <c r="F26183" s="3">
        <v>19243975</v>
      </c>
      <c r="G26183" s="3">
        <v>2466429</v>
      </c>
      <c r="H26183" s="3">
        <v>1.22619006</v>
      </c>
    </row>
    <row r="26184" spans="1:8" x14ac:dyDescent="0.25">
      <c r="A26184" t="s">
        <v>26183</v>
      </c>
      <c r="B26184" s="4">
        <v>16848.325030587999</v>
      </c>
      <c r="C26184" s="3">
        <v>49722</v>
      </c>
      <c r="D26184" s="3">
        <v>2.1203420000000001E-2</v>
      </c>
      <c r="E26184" s="3">
        <v>11699</v>
      </c>
      <c r="F26184" s="3">
        <v>19244000</v>
      </c>
      <c r="G26184" s="3">
        <v>10871343</v>
      </c>
      <c r="H26184" s="3">
        <v>0.92113913999999997</v>
      </c>
    </row>
    <row r="26185" spans="1:8" x14ac:dyDescent="0.25">
      <c r="A26185" t="s">
        <v>26184</v>
      </c>
      <c r="B26185" s="4">
        <v>16892.583089154999</v>
      </c>
      <c r="C26185" s="3">
        <v>57687</v>
      </c>
      <c r="D26185" s="3">
        <v>2.2547999999999999E-2</v>
      </c>
      <c r="E26185" s="3">
        <v>11921</v>
      </c>
      <c r="F26185" s="3">
        <v>19244056.25</v>
      </c>
      <c r="G26185" s="3">
        <v>5897533</v>
      </c>
      <c r="H26185" s="3">
        <v>0.78005751000000001</v>
      </c>
    </row>
    <row r="26186" spans="1:8" x14ac:dyDescent="0.25">
      <c r="A26186" t="s">
        <v>26185</v>
      </c>
      <c r="B26186" s="4">
        <v>16870.8000364037</v>
      </c>
      <c r="C26186" s="3">
        <v>31398</v>
      </c>
      <c r="D26186" s="3">
        <v>4.0554390000000003E-2</v>
      </c>
      <c r="E26186" s="3">
        <v>3821</v>
      </c>
      <c r="F26186" s="3">
        <v>19244075</v>
      </c>
      <c r="G26186" s="3">
        <v>6454306</v>
      </c>
      <c r="H26186" s="3">
        <v>0.71752651000000001</v>
      </c>
    </row>
    <row r="26187" spans="1:8" x14ac:dyDescent="0.25">
      <c r="A26187" t="s">
        <v>26186</v>
      </c>
      <c r="B26187" s="4">
        <v>16872.851699676899</v>
      </c>
      <c r="C26187" s="3">
        <v>63990</v>
      </c>
      <c r="D26187" s="3">
        <v>1.9994720000000001E-2</v>
      </c>
      <c r="E26187" s="3">
        <v>12781</v>
      </c>
      <c r="F26187" s="3">
        <v>19244125</v>
      </c>
      <c r="G26187" s="3">
        <v>3926531</v>
      </c>
      <c r="H26187" s="3">
        <v>0.88086333999999999</v>
      </c>
    </row>
    <row r="26188" spans="1:8" x14ac:dyDescent="0.25">
      <c r="A26188" t="s">
        <v>26187</v>
      </c>
      <c r="B26188" s="4">
        <v>16887.973978809099</v>
      </c>
      <c r="C26188" s="3">
        <v>26804</v>
      </c>
      <c r="D26188" s="3">
        <v>2.0280969999999999E-2</v>
      </c>
      <c r="E26188" s="3">
        <v>5429</v>
      </c>
      <c r="F26188" s="3">
        <v>19244143.75</v>
      </c>
      <c r="G26188" s="3">
        <v>8087131</v>
      </c>
      <c r="H26188" s="3">
        <v>0.36488615000000002</v>
      </c>
    </row>
    <row r="26189" spans="1:8" x14ac:dyDescent="0.25">
      <c r="A26189" t="s">
        <v>26188</v>
      </c>
      <c r="B26189" s="4">
        <v>16880.2819393471</v>
      </c>
      <c r="C26189" s="3">
        <v>36724</v>
      </c>
      <c r="D26189" s="3">
        <v>2.2487989999999999E-2</v>
      </c>
      <c r="E26189" s="3">
        <v>7850</v>
      </c>
      <c r="F26189" s="3">
        <v>19244168.75</v>
      </c>
      <c r="G26189" s="3">
        <v>2978985</v>
      </c>
      <c r="H26189" s="3">
        <v>0.49094535</v>
      </c>
    </row>
    <row r="26190" spans="1:8" x14ac:dyDescent="0.25">
      <c r="A26190" t="s">
        <v>26189</v>
      </c>
      <c r="B26190" s="4">
        <v>16886.600030113699</v>
      </c>
      <c r="C26190" s="3">
        <v>47071</v>
      </c>
      <c r="D26190" s="3">
        <v>2.368468E-2</v>
      </c>
      <c r="E26190" s="3">
        <v>6530</v>
      </c>
      <c r="F26190" s="3">
        <v>19244200</v>
      </c>
      <c r="G26190" s="3">
        <v>4101418</v>
      </c>
      <c r="H26190" s="3">
        <v>0.59594122000000005</v>
      </c>
    </row>
    <row r="26191" spans="1:8" x14ac:dyDescent="0.25">
      <c r="A26191" t="s">
        <v>26190</v>
      </c>
      <c r="B26191" s="4">
        <v>16884.678805061401</v>
      </c>
      <c r="C26191" s="3">
        <v>39650</v>
      </c>
      <c r="D26191" s="3">
        <v>3.4421060000000003E-2</v>
      </c>
      <c r="E26191" s="3">
        <v>7351</v>
      </c>
      <c r="F26191" s="3">
        <v>19244250</v>
      </c>
      <c r="G26191" s="3">
        <v>5690673</v>
      </c>
      <c r="H26191" s="3">
        <v>0.46995047000000001</v>
      </c>
    </row>
    <row r="26192" spans="1:8" x14ac:dyDescent="0.25">
      <c r="A26192" t="s">
        <v>26191</v>
      </c>
      <c r="B26192" s="4">
        <v>16889.017472361698</v>
      </c>
      <c r="C26192" s="3">
        <v>22051</v>
      </c>
      <c r="D26192" s="3">
        <v>3.8155000000000001E-2</v>
      </c>
      <c r="E26192" s="3">
        <v>4747</v>
      </c>
      <c r="F26192" s="3">
        <v>19244262.5</v>
      </c>
      <c r="G26192" s="3">
        <v>5176647</v>
      </c>
      <c r="H26192" s="3">
        <v>0.40922041999999997</v>
      </c>
    </row>
    <row r="26193" spans="1:8" x14ac:dyDescent="0.25">
      <c r="A26193" t="s">
        <v>26192</v>
      </c>
      <c r="B26193" s="4">
        <v>16878.960285697402</v>
      </c>
      <c r="C26193" s="3">
        <v>13616</v>
      </c>
      <c r="D26193" s="3">
        <v>1.8391279999999999E-2</v>
      </c>
      <c r="E26193" s="3">
        <v>2691</v>
      </c>
      <c r="F26193" s="3">
        <v>19244268.75</v>
      </c>
      <c r="G26193" s="3">
        <v>2855332</v>
      </c>
      <c r="H26193" s="3">
        <v>0.12674088</v>
      </c>
    </row>
    <row r="26194" spans="1:8" x14ac:dyDescent="0.25">
      <c r="A26194" t="s">
        <v>26193</v>
      </c>
      <c r="B26194" s="4">
        <v>16877.804951809201</v>
      </c>
      <c r="C26194" s="3">
        <v>54281</v>
      </c>
      <c r="D26194" s="3">
        <v>3.5587540000000001E-2</v>
      </c>
      <c r="E26194" s="3">
        <v>12725</v>
      </c>
      <c r="F26194" s="3">
        <v>19244300</v>
      </c>
      <c r="G26194" s="3">
        <v>1597783</v>
      </c>
      <c r="H26194" s="3">
        <v>1.24617193</v>
      </c>
    </row>
    <row r="26195" spans="1:8" x14ac:dyDescent="0.25">
      <c r="A26195" t="s">
        <v>26194</v>
      </c>
      <c r="B26195" s="4">
        <v>16870.468083347801</v>
      </c>
      <c r="C26195" s="3">
        <v>54559</v>
      </c>
      <c r="D26195" s="3">
        <v>3.489519E-2</v>
      </c>
      <c r="E26195" s="3">
        <v>11220</v>
      </c>
      <c r="F26195" s="3">
        <v>19244331.25</v>
      </c>
      <c r="G26195" s="3">
        <v>7990623</v>
      </c>
      <c r="H26195" s="3">
        <v>0.85939721000000002</v>
      </c>
    </row>
    <row r="26196" spans="1:8" x14ac:dyDescent="0.25">
      <c r="A26196" t="s">
        <v>26195</v>
      </c>
      <c r="B26196" s="4">
        <v>16864.3600360862</v>
      </c>
      <c r="C26196" s="3">
        <v>61800</v>
      </c>
      <c r="D26196" s="3">
        <v>2.4223930000000001E-2</v>
      </c>
      <c r="E26196" s="3">
        <v>11555</v>
      </c>
      <c r="F26196" s="3">
        <v>19244375</v>
      </c>
      <c r="G26196" s="3">
        <v>8493848</v>
      </c>
      <c r="H26196" s="3">
        <v>0.83954388999999996</v>
      </c>
    </row>
    <row r="26197" spans="1:8" x14ac:dyDescent="0.25">
      <c r="A26197" t="s">
        <v>26196</v>
      </c>
      <c r="B26197" s="4">
        <v>16842.526966483001</v>
      </c>
      <c r="C26197" s="3">
        <v>49926</v>
      </c>
      <c r="D26197" s="3">
        <v>2.9012699999999999E-2</v>
      </c>
      <c r="E26197" s="3">
        <v>11537</v>
      </c>
      <c r="F26197" s="3">
        <v>19244406.25</v>
      </c>
      <c r="G26197" s="3">
        <v>9302278</v>
      </c>
      <c r="H26197" s="3">
        <v>0.83818537999999998</v>
      </c>
    </row>
    <row r="26198" spans="1:8" x14ac:dyDescent="0.25">
      <c r="A26198" t="s">
        <v>26197</v>
      </c>
      <c r="B26198" s="4">
        <v>16840.520175468901</v>
      </c>
      <c r="C26198" s="3">
        <v>67576</v>
      </c>
      <c r="D26198" s="3">
        <v>2.923137E-2</v>
      </c>
      <c r="E26198" s="3">
        <v>13290</v>
      </c>
      <c r="F26198" s="3">
        <v>19244456.25</v>
      </c>
      <c r="G26198" s="3">
        <v>7788976</v>
      </c>
      <c r="H26198" s="3">
        <v>1.1431535399999999</v>
      </c>
    </row>
    <row r="26199" spans="1:8" x14ac:dyDescent="0.25">
      <c r="A26199" t="s">
        <v>26198</v>
      </c>
      <c r="B26199" s="4">
        <v>16826.800180185699</v>
      </c>
      <c r="C26199" s="3">
        <v>35423</v>
      </c>
      <c r="D26199" s="3">
        <v>3.5861560000000001E-2</v>
      </c>
      <c r="E26199" s="3">
        <v>7913</v>
      </c>
      <c r="F26199" s="3">
        <v>19244475</v>
      </c>
      <c r="G26199" s="3">
        <v>11142639</v>
      </c>
      <c r="H26199" s="3">
        <v>0.78971396999999999</v>
      </c>
    </row>
    <row r="26200" spans="1:8" x14ac:dyDescent="0.25">
      <c r="A26200" t="s">
        <v>26199</v>
      </c>
      <c r="B26200" s="4">
        <v>16782.744183452</v>
      </c>
      <c r="C26200" s="3">
        <v>59172</v>
      </c>
      <c r="D26200" s="3">
        <v>3.798282E-2</v>
      </c>
      <c r="E26200" s="3">
        <v>14161</v>
      </c>
      <c r="F26200" s="3">
        <v>19244506.25</v>
      </c>
      <c r="G26200" s="3">
        <v>4665294</v>
      </c>
      <c r="H26200" s="3">
        <v>0.96840503</v>
      </c>
    </row>
    <row r="26201" spans="1:8" x14ac:dyDescent="0.25">
      <c r="A26201" t="s">
        <v>26200</v>
      </c>
      <c r="B26201" s="4">
        <v>16820.857416791499</v>
      </c>
      <c r="C26201" s="3">
        <v>26782</v>
      </c>
      <c r="D26201" s="3">
        <v>4.3480049999999999E-2</v>
      </c>
      <c r="E26201" s="3">
        <v>5693</v>
      </c>
      <c r="F26201" s="3">
        <v>19244518.75</v>
      </c>
      <c r="G26201" s="3">
        <v>7282237</v>
      </c>
      <c r="H26201" s="3">
        <v>0.74845099999999998</v>
      </c>
    </row>
    <row r="26202" spans="1:8" x14ac:dyDescent="0.25">
      <c r="A26202" t="s">
        <v>26201</v>
      </c>
      <c r="B26202" s="4">
        <v>16784.880229184699</v>
      </c>
      <c r="C26202" s="3">
        <v>60387</v>
      </c>
      <c r="D26202" s="3">
        <v>3.0956999999999998E-2</v>
      </c>
      <c r="E26202" s="3">
        <v>10780</v>
      </c>
      <c r="F26202" s="3">
        <v>19244550</v>
      </c>
      <c r="G26202" s="3">
        <v>3068796</v>
      </c>
      <c r="H26202" s="3">
        <v>2.1417356999999999</v>
      </c>
    </row>
    <row r="26203" spans="1:8" x14ac:dyDescent="0.25">
      <c r="A26203" t="s">
        <v>26202</v>
      </c>
      <c r="B26203" s="4">
        <v>16702.8344123323</v>
      </c>
      <c r="C26203" s="3">
        <v>66545</v>
      </c>
      <c r="D26203" s="3">
        <v>2.4706390000000002E-2</v>
      </c>
      <c r="E26203" s="3">
        <v>14105</v>
      </c>
      <c r="F26203" s="3">
        <v>19244581.25</v>
      </c>
      <c r="G26203" s="3">
        <v>7817320</v>
      </c>
      <c r="H26203" s="3">
        <v>1.4230809</v>
      </c>
    </row>
    <row r="26204" spans="1:8" x14ac:dyDescent="0.25">
      <c r="A26204" t="s">
        <v>26203</v>
      </c>
      <c r="B26204" s="4">
        <v>16667.769098135301</v>
      </c>
      <c r="C26204" s="3">
        <v>61607</v>
      </c>
      <c r="D26204" s="3">
        <v>2.4849429999999999E-2</v>
      </c>
      <c r="E26204" s="3">
        <v>13973</v>
      </c>
      <c r="F26204" s="3">
        <v>19244612.5</v>
      </c>
      <c r="G26204" s="3">
        <v>8041581</v>
      </c>
      <c r="H26204" s="3">
        <v>1.63461134</v>
      </c>
    </row>
    <row r="26205" spans="1:8" x14ac:dyDescent="0.25">
      <c r="A26205" t="s">
        <v>26204</v>
      </c>
      <c r="B26205" s="4">
        <v>16688.280183765699</v>
      </c>
      <c r="C26205" s="3">
        <v>58954</v>
      </c>
      <c r="D26205" s="3">
        <v>2.5078099999999999E-2</v>
      </c>
      <c r="E26205" s="3">
        <v>12626</v>
      </c>
      <c r="F26205" s="3">
        <v>19244643.75</v>
      </c>
      <c r="G26205" s="3">
        <v>8162432</v>
      </c>
      <c r="H26205" s="3">
        <v>1.9682994899999999</v>
      </c>
    </row>
    <row r="26206" spans="1:8" x14ac:dyDescent="0.25">
      <c r="A26206" t="s">
        <v>26205</v>
      </c>
      <c r="B26206" s="4">
        <v>16679.174541708901</v>
      </c>
      <c r="C26206" s="3">
        <v>58404</v>
      </c>
      <c r="D26206" s="3">
        <v>2.6214640000000001E-2</v>
      </c>
      <c r="E26206" s="3">
        <v>12500</v>
      </c>
      <c r="F26206" s="3">
        <v>19244675</v>
      </c>
      <c r="G26206" s="3">
        <v>7892613</v>
      </c>
      <c r="H26206" s="3">
        <v>1.6415049799999999</v>
      </c>
    </row>
    <row r="26207" spans="1:8" x14ac:dyDescent="0.25">
      <c r="A26207" t="s">
        <v>26206</v>
      </c>
      <c r="B26207" s="4">
        <v>16679.994735830998</v>
      </c>
      <c r="C26207" s="3">
        <v>64745</v>
      </c>
      <c r="D26207" s="3">
        <v>2.3084110000000001E-2</v>
      </c>
      <c r="E26207" s="3">
        <v>11197</v>
      </c>
      <c r="F26207" s="3">
        <v>19244712.5</v>
      </c>
      <c r="G26207" s="3">
        <v>7510514</v>
      </c>
      <c r="H26207" s="3">
        <v>1.2730753400000001</v>
      </c>
    </row>
    <row r="26208" spans="1:8" x14ac:dyDescent="0.25">
      <c r="A26208" t="s">
        <v>26207</v>
      </c>
      <c r="B26208" s="4">
        <v>16705.7770966768</v>
      </c>
      <c r="C26208" s="3">
        <v>46632</v>
      </c>
      <c r="D26208" s="3">
        <v>2.6838919999999999E-2</v>
      </c>
      <c r="E26208" s="3">
        <v>9913</v>
      </c>
      <c r="F26208" s="3">
        <v>19244737.5</v>
      </c>
      <c r="G26208" s="3">
        <v>9400150</v>
      </c>
      <c r="H26208" s="3">
        <v>1.14798909</v>
      </c>
    </row>
    <row r="26209" spans="1:8" x14ac:dyDescent="0.25">
      <c r="A26209" t="s">
        <v>26208</v>
      </c>
      <c r="B26209" s="4">
        <v>16711.687127868201</v>
      </c>
      <c r="C26209" s="3">
        <v>74965</v>
      </c>
      <c r="D26209" s="3">
        <v>1.9800970000000001E-2</v>
      </c>
      <c r="E26209" s="3">
        <v>14856</v>
      </c>
      <c r="F26209" s="3">
        <v>19244775</v>
      </c>
      <c r="G26209" s="3">
        <v>5915742</v>
      </c>
      <c r="H26209" s="3">
        <v>1.13259193</v>
      </c>
    </row>
    <row r="26210" spans="1:8" x14ac:dyDescent="0.25">
      <c r="A26210" t="s">
        <v>26209</v>
      </c>
      <c r="B26210" s="4">
        <v>16719.861361775598</v>
      </c>
      <c r="C26210" s="3">
        <v>65337</v>
      </c>
      <c r="D26210" s="3">
        <v>1.25769E-2</v>
      </c>
      <c r="E26210" s="3">
        <v>11747</v>
      </c>
      <c r="F26210" s="3">
        <v>19244806.25</v>
      </c>
      <c r="G26210" s="3">
        <v>9397038</v>
      </c>
      <c r="H26210" s="3">
        <v>0.83645466000000002</v>
      </c>
    </row>
    <row r="26211" spans="1:8" x14ac:dyDescent="0.25">
      <c r="A26211" t="s">
        <v>26210</v>
      </c>
      <c r="B26211" s="4">
        <v>16710.728197062501</v>
      </c>
      <c r="C26211" s="3">
        <v>89182</v>
      </c>
      <c r="D26211" s="3">
        <v>9.9646700000000001E-3</v>
      </c>
      <c r="E26211" s="3">
        <v>13789</v>
      </c>
      <c r="F26211" s="3">
        <v>19244868.75</v>
      </c>
      <c r="G26211" s="3">
        <v>7995004</v>
      </c>
      <c r="H26211" s="3">
        <v>0.61108636999999999</v>
      </c>
    </row>
    <row r="26212" spans="1:8" x14ac:dyDescent="0.25">
      <c r="A26212" t="s">
        <v>26211</v>
      </c>
      <c r="B26212" s="4">
        <v>16701.033754855402</v>
      </c>
      <c r="C26212" s="3">
        <v>44277</v>
      </c>
      <c r="D26212" s="3">
        <v>2.5192530000000001E-2</v>
      </c>
      <c r="E26212" s="3">
        <v>7235</v>
      </c>
      <c r="F26212" s="3">
        <v>19244918.75</v>
      </c>
      <c r="G26212" s="3">
        <v>13906344</v>
      </c>
      <c r="H26212" s="3">
        <v>0.63345258999999998</v>
      </c>
    </row>
    <row r="26213" spans="1:8" x14ac:dyDescent="0.25">
      <c r="A26213" t="s">
        <v>26212</v>
      </c>
      <c r="B26213" s="4">
        <v>16663.096388392802</v>
      </c>
      <c r="C26213" s="3">
        <v>34172</v>
      </c>
      <c r="D26213" s="3">
        <v>2.5945639999999999E-2</v>
      </c>
      <c r="E26213" s="3">
        <v>7101</v>
      </c>
      <c r="F26213" s="3">
        <v>19244981.25</v>
      </c>
      <c r="G26213" s="3">
        <v>7934333</v>
      </c>
      <c r="H26213" s="3">
        <v>0.48888419</v>
      </c>
    </row>
    <row r="26214" spans="1:8" x14ac:dyDescent="0.25">
      <c r="A26214" t="s">
        <v>26213</v>
      </c>
      <c r="B26214" s="4">
        <v>16664.387269459501</v>
      </c>
      <c r="C26214" s="3">
        <v>32328</v>
      </c>
      <c r="D26214" s="3">
        <v>3.2905249999999997E-2</v>
      </c>
      <c r="E26214" s="3">
        <v>4007</v>
      </c>
      <c r="F26214" s="3">
        <v>19244993.75</v>
      </c>
      <c r="G26214" s="3">
        <v>3930383</v>
      </c>
      <c r="H26214" s="3">
        <v>0.38234488</v>
      </c>
    </row>
    <row r="26215" spans="1:8" x14ac:dyDescent="0.25">
      <c r="A26215" t="s">
        <v>26214</v>
      </c>
      <c r="B26215" s="4">
        <v>16619.894438984498</v>
      </c>
      <c r="C26215" s="3">
        <v>48186</v>
      </c>
      <c r="D26215" s="3">
        <v>2.5444609999999999E-2</v>
      </c>
      <c r="E26215" s="3">
        <v>8238</v>
      </c>
      <c r="F26215" s="3">
        <v>19245025</v>
      </c>
      <c r="G26215" s="3">
        <v>2665615</v>
      </c>
      <c r="H26215" s="3">
        <v>0.52945445999999996</v>
      </c>
    </row>
    <row r="26216" spans="1:8" x14ac:dyDescent="0.25">
      <c r="A26216" t="s">
        <v>26215</v>
      </c>
      <c r="B26216" s="4">
        <v>16618.148639530002</v>
      </c>
      <c r="C26216" s="3">
        <v>52628</v>
      </c>
      <c r="D26216" s="3">
        <v>2.727336E-2</v>
      </c>
      <c r="E26216" s="3">
        <v>9574</v>
      </c>
      <c r="F26216" s="3">
        <v>19245056.25</v>
      </c>
      <c r="G26216" s="3">
        <v>6041986</v>
      </c>
      <c r="H26216" s="3">
        <v>0.84756838999999995</v>
      </c>
    </row>
    <row r="26217" spans="1:8" x14ac:dyDescent="0.25">
      <c r="A26217" t="s">
        <v>26216</v>
      </c>
      <c r="B26217" s="4">
        <v>16656.325629643801</v>
      </c>
      <c r="C26217" s="3">
        <v>25198</v>
      </c>
      <c r="D26217" s="3">
        <v>2.6735720000000001E-2</v>
      </c>
      <c r="E26217" s="3">
        <v>5245</v>
      </c>
      <c r="F26217" s="3">
        <v>19245093.75</v>
      </c>
      <c r="G26217" s="3">
        <v>7431232</v>
      </c>
      <c r="H26217" s="3">
        <v>0.31696083000000003</v>
      </c>
    </row>
    <row r="26218" spans="1:8" x14ac:dyDescent="0.25">
      <c r="A26218" t="s">
        <v>26217</v>
      </c>
      <c r="B26218" s="4">
        <v>16651.277669644998</v>
      </c>
      <c r="C26218" s="3">
        <v>54851</v>
      </c>
      <c r="D26218" s="3">
        <v>3.417075E-2</v>
      </c>
      <c r="E26218" s="3">
        <v>12197</v>
      </c>
      <c r="F26218" s="3">
        <v>19245131.25</v>
      </c>
      <c r="G26218" s="3">
        <v>3419587</v>
      </c>
      <c r="H26218" s="3">
        <v>0.92489118000000003</v>
      </c>
    </row>
    <row r="26219" spans="1:8" x14ac:dyDescent="0.25">
      <c r="A26219" t="s">
        <v>26218</v>
      </c>
      <c r="B26219" s="4">
        <v>16674.079055612601</v>
      </c>
      <c r="C26219" s="3">
        <v>53413</v>
      </c>
      <c r="D26219" s="3">
        <v>3.3482079999999997E-2</v>
      </c>
      <c r="E26219" s="3">
        <v>12296</v>
      </c>
      <c r="F26219" s="3">
        <v>19245175</v>
      </c>
      <c r="G26219" s="3">
        <v>7543268</v>
      </c>
      <c r="H26219" s="3">
        <v>0.83631604999999998</v>
      </c>
    </row>
    <row r="26220" spans="1:8" x14ac:dyDescent="0.25">
      <c r="A26220" t="s">
        <v>26219</v>
      </c>
      <c r="B26220" s="4">
        <v>16661.083567760499</v>
      </c>
      <c r="C26220" s="3">
        <v>46887</v>
      </c>
      <c r="D26220" s="3">
        <v>3.1233259999999999E-2</v>
      </c>
      <c r="E26220" s="3">
        <v>11558</v>
      </c>
      <c r="F26220" s="3">
        <v>19245212.5</v>
      </c>
      <c r="G26220" s="3">
        <v>7143071</v>
      </c>
      <c r="H26220" s="3">
        <v>0.80955325</v>
      </c>
    </row>
    <row r="26221" spans="1:8" x14ac:dyDescent="0.25">
      <c r="A26221" t="s">
        <v>26220</v>
      </c>
      <c r="B26221" s="4">
        <v>16685.542373713699</v>
      </c>
      <c r="C26221" s="3">
        <v>46837</v>
      </c>
      <c r="D26221" s="3">
        <v>3.1477890000000001E-2</v>
      </c>
      <c r="E26221" s="3">
        <v>12123</v>
      </c>
      <c r="F26221" s="3">
        <v>19245275</v>
      </c>
      <c r="G26221" s="3">
        <v>6373890</v>
      </c>
      <c r="H26221" s="3">
        <v>0.70142395000000002</v>
      </c>
    </row>
    <row r="26222" spans="1:8" x14ac:dyDescent="0.25">
      <c r="A26222" t="s">
        <v>26221</v>
      </c>
      <c r="B26222" s="4">
        <v>16665.784088214499</v>
      </c>
      <c r="C26222" s="3">
        <v>61234</v>
      </c>
      <c r="D26222" s="3">
        <v>3.017007E-2</v>
      </c>
      <c r="E26222" s="3">
        <v>12196</v>
      </c>
      <c r="F26222" s="3">
        <v>19245350</v>
      </c>
      <c r="G26222" s="3">
        <v>6365961</v>
      </c>
      <c r="H26222" s="3">
        <v>0.89750593999999995</v>
      </c>
    </row>
    <row r="26223" spans="1:8" x14ac:dyDescent="0.25">
      <c r="A26223" t="s">
        <v>26222</v>
      </c>
      <c r="B26223" s="4">
        <v>16659.142898817801</v>
      </c>
      <c r="C26223" s="3">
        <v>45050</v>
      </c>
      <c r="D26223" s="3">
        <v>4.7107129999999997E-2</v>
      </c>
      <c r="E26223" s="3">
        <v>10851</v>
      </c>
      <c r="F26223" s="3">
        <v>19245406.25</v>
      </c>
      <c r="G26223" s="3">
        <v>8757968</v>
      </c>
      <c r="H26223" s="3">
        <v>0.57293674000000006</v>
      </c>
    </row>
    <row r="26224" spans="1:8" x14ac:dyDescent="0.25">
      <c r="A26224" t="s">
        <v>26223</v>
      </c>
      <c r="B26224" s="4">
        <v>16746.138210551399</v>
      </c>
      <c r="C26224" s="3">
        <v>26681</v>
      </c>
      <c r="D26224" s="3">
        <v>4.4136540000000002E-2</v>
      </c>
      <c r="E26224" s="3">
        <v>6084</v>
      </c>
      <c r="F26224" s="3">
        <v>19245418.75</v>
      </c>
      <c r="G26224" s="3">
        <v>5408030</v>
      </c>
      <c r="H26224" s="3">
        <v>0.73910865000000003</v>
      </c>
    </row>
    <row r="26225" spans="1:8" x14ac:dyDescent="0.25">
      <c r="A26225" t="s">
        <v>26224</v>
      </c>
      <c r="B26225" s="4">
        <v>16629.060491606098</v>
      </c>
      <c r="C26225" s="3">
        <v>112184</v>
      </c>
      <c r="D26225" s="3">
        <v>3.0997790000000001E-2</v>
      </c>
      <c r="E26225" s="3">
        <v>26916</v>
      </c>
      <c r="F26225" s="3">
        <v>19245500</v>
      </c>
      <c r="G26225" s="3">
        <v>2895494</v>
      </c>
      <c r="H26225" s="3">
        <v>1.8573455299999999</v>
      </c>
    </row>
    <row r="26226" spans="1:8" x14ac:dyDescent="0.25">
      <c r="A26226" t="s">
        <v>26225</v>
      </c>
      <c r="B26226" s="4">
        <v>16616.3596046563</v>
      </c>
      <c r="C26226" s="3">
        <v>52855</v>
      </c>
      <c r="D26226" s="3">
        <v>3.1814000000000002E-2</v>
      </c>
      <c r="E26226" s="3">
        <v>11728</v>
      </c>
      <c r="F26226" s="3">
        <v>19245537.5</v>
      </c>
      <c r="G26226" s="3">
        <v>16160302</v>
      </c>
      <c r="H26226" s="3">
        <v>0.98477853999999998</v>
      </c>
    </row>
    <row r="26227" spans="1:8" x14ac:dyDescent="0.25">
      <c r="A26227" t="s">
        <v>26226</v>
      </c>
      <c r="B26227" s="4">
        <v>16647.215065611599</v>
      </c>
      <c r="C26227" s="3">
        <v>52763</v>
      </c>
      <c r="D26227" s="3">
        <v>3.0077710000000001E-2</v>
      </c>
      <c r="E26227" s="3">
        <v>11591</v>
      </c>
      <c r="F26227" s="3">
        <v>19245562.5</v>
      </c>
      <c r="G26227" s="3">
        <v>6880601</v>
      </c>
      <c r="H26227" s="3">
        <v>1.2177946399999999</v>
      </c>
    </row>
    <row r="26228" spans="1:8" x14ac:dyDescent="0.25">
      <c r="A26228" t="s">
        <v>26227</v>
      </c>
      <c r="B26228" s="4">
        <v>16638.615611383499</v>
      </c>
      <c r="C26228" s="3">
        <v>25714</v>
      </c>
      <c r="D26228" s="3">
        <v>2.9936830000000001E-2</v>
      </c>
      <c r="E26228" s="3">
        <v>5578</v>
      </c>
      <c r="F26228" s="3">
        <v>19245575</v>
      </c>
      <c r="G26228" s="3">
        <v>6079630</v>
      </c>
      <c r="H26228" s="3">
        <v>0.61230857000000005</v>
      </c>
    </row>
    <row r="26229" spans="1:8" x14ac:dyDescent="0.25">
      <c r="A26229" t="s">
        <v>26228</v>
      </c>
      <c r="B26229" s="4">
        <v>16618.0009350787</v>
      </c>
      <c r="C26229" s="3">
        <v>126502</v>
      </c>
      <c r="D26229" s="3">
        <v>2.232493E-2</v>
      </c>
      <c r="E26229" s="3">
        <v>28597</v>
      </c>
      <c r="F26229" s="3">
        <v>19245706.25</v>
      </c>
      <c r="G26229" s="3">
        <v>2896658</v>
      </c>
      <c r="H26229" s="3">
        <v>2.0665447700000001</v>
      </c>
    </row>
    <row r="26230" spans="1:8" x14ac:dyDescent="0.25">
      <c r="A26230" t="s">
        <v>26229</v>
      </c>
      <c r="B26230" s="4">
        <v>16614.104384338199</v>
      </c>
      <c r="C26230" s="3">
        <v>37060</v>
      </c>
      <c r="D26230" s="3">
        <v>2.4524520000000001E-2</v>
      </c>
      <c r="E26230" s="3">
        <v>7104</v>
      </c>
      <c r="F26230" s="3">
        <v>19245737.5</v>
      </c>
      <c r="G26230" s="3">
        <v>17504796</v>
      </c>
      <c r="H26230" s="3">
        <v>0.72298938000000001</v>
      </c>
    </row>
    <row r="26231" spans="1:8" x14ac:dyDescent="0.25">
      <c r="A26231" t="s">
        <v>26230</v>
      </c>
      <c r="B26231" s="4">
        <v>16530.429545712999</v>
      </c>
      <c r="C26231" s="3">
        <v>77493</v>
      </c>
      <c r="D26231" s="3">
        <v>1.9810120000000001E-2</v>
      </c>
      <c r="E26231" s="3">
        <v>18400</v>
      </c>
      <c r="F26231" s="3">
        <v>19245775</v>
      </c>
      <c r="G26231" s="3">
        <v>4902449</v>
      </c>
      <c r="H26231" s="3">
        <v>1.3862758100000001</v>
      </c>
    </row>
    <row r="26232" spans="1:8" x14ac:dyDescent="0.25">
      <c r="A26232" t="s">
        <v>26231</v>
      </c>
      <c r="B26232" s="4">
        <v>16526.252121019101</v>
      </c>
      <c r="C26232" s="3">
        <v>39660</v>
      </c>
      <c r="D26232" s="3">
        <v>3.0001130000000001E-2</v>
      </c>
      <c r="E26232" s="3">
        <v>8631</v>
      </c>
      <c r="F26232" s="3">
        <v>19245793.75</v>
      </c>
      <c r="G26232" s="3">
        <v>9211962</v>
      </c>
      <c r="H26232" s="3">
        <v>0.94558615000000001</v>
      </c>
    </row>
    <row r="26233" spans="1:8" x14ac:dyDescent="0.25">
      <c r="A26233" t="s">
        <v>26232</v>
      </c>
      <c r="B26233" s="4">
        <v>16547.566869596201</v>
      </c>
      <c r="C26233" s="3">
        <v>50482</v>
      </c>
      <c r="D26233" s="3">
        <v>1.7675860000000002E-2</v>
      </c>
      <c r="E26233" s="3">
        <v>9995</v>
      </c>
      <c r="F26233" s="3">
        <v>19245825</v>
      </c>
      <c r="G26233" s="3">
        <v>4418788</v>
      </c>
      <c r="H26233" s="3">
        <v>0.75667930999999999</v>
      </c>
    </row>
    <row r="26234" spans="1:8" x14ac:dyDescent="0.25">
      <c r="A26234" t="s">
        <v>26233</v>
      </c>
      <c r="B26234" s="4">
        <v>16577.428743782701</v>
      </c>
      <c r="C26234" s="3">
        <v>65095</v>
      </c>
      <c r="D26234" s="3">
        <v>2.0286510000000001E-2</v>
      </c>
      <c r="E26234" s="3">
        <v>10573</v>
      </c>
      <c r="F26234" s="3">
        <v>19245862.5</v>
      </c>
      <c r="G26234" s="3">
        <v>6555269</v>
      </c>
      <c r="H26234" s="3">
        <v>0.90802541999999997</v>
      </c>
    </row>
    <row r="26235" spans="1:8" x14ac:dyDescent="0.25">
      <c r="A26235" t="s">
        <v>26234</v>
      </c>
      <c r="B26235" s="4">
        <v>16557.0422967716</v>
      </c>
      <c r="C26235" s="3">
        <v>51275</v>
      </c>
      <c r="D26235" s="3">
        <v>2.3095689999999999E-2</v>
      </c>
      <c r="E26235" s="3">
        <v>9416</v>
      </c>
      <c r="F26235" s="3">
        <v>19245906.25</v>
      </c>
      <c r="G26235" s="3">
        <v>8788505</v>
      </c>
      <c r="H26235" s="3">
        <v>0.65015878000000005</v>
      </c>
    </row>
    <row r="26236" spans="1:8" x14ac:dyDescent="0.25">
      <c r="A26236" t="s">
        <v>26235</v>
      </c>
      <c r="B26236" s="4">
        <v>16549.999966940599</v>
      </c>
      <c r="C26236" s="3">
        <v>54799</v>
      </c>
      <c r="D26236" s="3">
        <v>2.5999999999999999E-2</v>
      </c>
      <c r="E26236" s="3">
        <v>8568</v>
      </c>
      <c r="F26236" s="3">
        <v>19245956.25</v>
      </c>
      <c r="G26236" s="3">
        <v>6614461</v>
      </c>
      <c r="H26236" s="3">
        <v>0.75196794</v>
      </c>
    </row>
    <row r="26237" spans="1:8" x14ac:dyDescent="0.25">
      <c r="A26237" t="s">
        <v>26236</v>
      </c>
      <c r="B26237" s="4">
        <v>16555.431814269799</v>
      </c>
      <c r="C26237" s="3">
        <v>56122</v>
      </c>
      <c r="D26237" s="3">
        <v>2.6502589999999999E-2</v>
      </c>
      <c r="E26237" s="3">
        <v>7427</v>
      </c>
      <c r="F26237" s="3">
        <v>19245987.5</v>
      </c>
      <c r="G26237" s="3">
        <v>7341766</v>
      </c>
      <c r="H26237" s="3">
        <v>0.57311529999999999</v>
      </c>
    </row>
    <row r="26238" spans="1:8" x14ac:dyDescent="0.25">
      <c r="A26238" t="s">
        <v>26237</v>
      </c>
      <c r="B26238" s="4">
        <v>16580.223761803802</v>
      </c>
      <c r="C26238" s="3">
        <v>47542</v>
      </c>
      <c r="D26238" s="3">
        <v>2.7819179999999999E-2</v>
      </c>
      <c r="E26238" s="3">
        <v>6484</v>
      </c>
      <c r="F26238" s="3">
        <v>19246012.5</v>
      </c>
      <c r="G26238" s="3">
        <v>7797053</v>
      </c>
      <c r="H26238" s="3">
        <v>0.72389702</v>
      </c>
    </row>
    <row r="26239" spans="1:8" x14ac:dyDescent="0.25">
      <c r="A26239" t="s">
        <v>26238</v>
      </c>
      <c r="B26239" s="4">
        <v>16575.361080044298</v>
      </c>
      <c r="C26239" s="3">
        <v>37332</v>
      </c>
      <c r="D26239" s="3">
        <v>2.8255059999999999E-2</v>
      </c>
      <c r="E26239" s="3">
        <v>5233</v>
      </c>
      <c r="F26239" s="3">
        <v>19246043.75</v>
      </c>
      <c r="G26239" s="3">
        <v>5714273</v>
      </c>
      <c r="H26239" s="3">
        <v>0.40880116999999999</v>
      </c>
    </row>
    <row r="26240" spans="1:8" x14ac:dyDescent="0.25">
      <c r="A26240" t="s">
        <v>26239</v>
      </c>
      <c r="B26240" s="4">
        <v>16575.605897699799</v>
      </c>
      <c r="C26240" s="3">
        <v>50965</v>
      </c>
      <c r="D26240" s="3">
        <v>2.788479E-2</v>
      </c>
      <c r="E26240" s="3">
        <v>11009</v>
      </c>
      <c r="F26240" s="3">
        <v>19246075</v>
      </c>
      <c r="G26240" s="3">
        <v>5035318</v>
      </c>
      <c r="H26240" s="3">
        <v>0.86101720000000004</v>
      </c>
    </row>
    <row r="26241" spans="1:8" x14ac:dyDescent="0.25">
      <c r="A26241" t="s">
        <v>26240</v>
      </c>
      <c r="B26241" s="4">
        <v>16559.686162072601</v>
      </c>
      <c r="C26241" s="3">
        <v>57300</v>
      </c>
      <c r="D26241" s="3">
        <v>3.0122759999999998E-2</v>
      </c>
      <c r="E26241" s="3">
        <v>8984</v>
      </c>
      <c r="F26241" s="3">
        <v>19246118.75</v>
      </c>
      <c r="G26241" s="3">
        <v>6796039</v>
      </c>
      <c r="H26241" s="3">
        <v>0.69796994000000001</v>
      </c>
    </row>
    <row r="26242" spans="1:8" x14ac:dyDescent="0.25">
      <c r="A26242" t="s">
        <v>26241</v>
      </c>
      <c r="B26242" s="4">
        <v>16537.001493636701</v>
      </c>
      <c r="C26242" s="3">
        <v>49066</v>
      </c>
      <c r="D26242" s="3">
        <v>3.2467059999999999E-2</v>
      </c>
      <c r="E26242" s="3">
        <v>10419</v>
      </c>
      <c r="F26242" s="3">
        <v>19246156.25</v>
      </c>
      <c r="G26242" s="3">
        <v>9421430</v>
      </c>
      <c r="H26242" s="3">
        <v>0.92508455000000001</v>
      </c>
    </row>
    <row r="26243" spans="1:8" x14ac:dyDescent="0.25">
      <c r="A26243" t="s">
        <v>26242</v>
      </c>
      <c r="B26243" s="4">
        <v>16598.941151195901</v>
      </c>
      <c r="C26243" s="3">
        <v>46765</v>
      </c>
      <c r="D26243" s="3">
        <v>3.0308399999999999E-2</v>
      </c>
      <c r="E26243" s="3">
        <v>11667</v>
      </c>
      <c r="F26243" s="3">
        <v>19246181.25</v>
      </c>
      <c r="G26243" s="3">
        <v>7024490</v>
      </c>
      <c r="H26243" s="3">
        <v>0.74230514999999997</v>
      </c>
    </row>
    <row r="26244" spans="1:8" x14ac:dyDescent="0.25">
      <c r="A26244" t="s">
        <v>26243</v>
      </c>
      <c r="B26244" s="4">
        <v>16604.681610062202</v>
      </c>
      <c r="C26244" s="3">
        <v>42200</v>
      </c>
      <c r="D26244" s="3">
        <v>3.3926629999999999E-2</v>
      </c>
      <c r="E26244" s="3">
        <v>9593</v>
      </c>
      <c r="F26244" s="3">
        <v>19246206.25</v>
      </c>
      <c r="G26244" s="3">
        <v>6298508</v>
      </c>
      <c r="H26244" s="3">
        <v>0.89986484</v>
      </c>
    </row>
    <row r="26245" spans="1:8" x14ac:dyDescent="0.25">
      <c r="A26245" t="s">
        <v>26244</v>
      </c>
      <c r="B26245" s="4">
        <v>16604.985862657399</v>
      </c>
      <c r="C26245" s="3">
        <v>46323</v>
      </c>
      <c r="D26245" s="3">
        <v>3.0095E-2</v>
      </c>
      <c r="E26245" s="3">
        <v>11351</v>
      </c>
      <c r="F26245" s="3">
        <v>19246231.25</v>
      </c>
      <c r="G26245" s="3">
        <v>5865473</v>
      </c>
      <c r="H26245" s="3">
        <v>0.76300623999999995</v>
      </c>
    </row>
    <row r="26246" spans="1:8" x14ac:dyDescent="0.25">
      <c r="A26246" t="s">
        <v>26245</v>
      </c>
      <c r="B26246" s="4">
        <v>16612.604987772898</v>
      </c>
      <c r="C26246" s="3">
        <v>81684</v>
      </c>
      <c r="D26246" s="3">
        <v>2.7642259999999998E-2</v>
      </c>
      <c r="E26246" s="3">
        <v>13847</v>
      </c>
      <c r="F26246" s="3">
        <v>19246281.25</v>
      </c>
      <c r="G26246" s="3">
        <v>5936764</v>
      </c>
      <c r="H26246" s="3">
        <v>1.1395836500000001</v>
      </c>
    </row>
    <row r="26247" spans="1:8" x14ac:dyDescent="0.25">
      <c r="A26247" t="s">
        <v>26246</v>
      </c>
      <c r="B26247" s="4">
        <v>16633.010592610401</v>
      </c>
      <c r="C26247" s="3">
        <v>48322</v>
      </c>
      <c r="D26247" s="3">
        <v>3.1788999999999998E-2</v>
      </c>
      <c r="E26247" s="3">
        <v>10419</v>
      </c>
      <c r="F26247" s="3">
        <v>19246306.25</v>
      </c>
      <c r="G26247" s="3">
        <v>13201151</v>
      </c>
      <c r="H26247" s="3">
        <v>0.79294880000000001</v>
      </c>
    </row>
    <row r="26248" spans="1:8" x14ac:dyDescent="0.25">
      <c r="A26248" t="s">
        <v>26247</v>
      </c>
      <c r="B26248" s="4">
        <v>16639.673715736899</v>
      </c>
      <c r="C26248" s="3">
        <v>71058</v>
      </c>
      <c r="D26248" s="3">
        <v>2.9139970000000001E-2</v>
      </c>
      <c r="E26248" s="3">
        <v>13742</v>
      </c>
      <c r="F26248" s="3">
        <v>19246350</v>
      </c>
      <c r="G26248" s="3">
        <v>6090351</v>
      </c>
      <c r="H26248" s="3">
        <v>1.00612674</v>
      </c>
    </row>
    <row r="26249" spans="1:8" x14ac:dyDescent="0.25">
      <c r="A26249" t="s">
        <v>26248</v>
      </c>
      <c r="B26249" s="4">
        <v>16623.330475160401</v>
      </c>
      <c r="C26249" s="3">
        <v>77025</v>
      </c>
      <c r="D26249" s="3">
        <v>2.8399629999999999E-2</v>
      </c>
      <c r="E26249" s="3">
        <v>17663</v>
      </c>
      <c r="F26249" s="3">
        <v>19246425</v>
      </c>
      <c r="G26249" s="3">
        <v>9740231</v>
      </c>
      <c r="H26249" s="3">
        <v>1.0075270300000001</v>
      </c>
    </row>
    <row r="26250" spans="1:8" x14ac:dyDescent="0.25">
      <c r="A26250" t="s">
        <v>26249</v>
      </c>
      <c r="B26250" s="4">
        <v>16646.255715923398</v>
      </c>
      <c r="C26250" s="3">
        <v>69771</v>
      </c>
      <c r="D26250" s="3">
        <v>3.009827E-2</v>
      </c>
      <c r="E26250" s="3">
        <v>15453</v>
      </c>
      <c r="F26250" s="3">
        <v>19246500</v>
      </c>
      <c r="G26250" s="3">
        <v>10698186</v>
      </c>
      <c r="H26250" s="3">
        <v>1.10312703</v>
      </c>
    </row>
    <row r="26251" spans="1:8" x14ac:dyDescent="0.25">
      <c r="A26251" t="s">
        <v>26250</v>
      </c>
      <c r="B26251" s="4">
        <v>16616.820137250201</v>
      </c>
      <c r="C26251" s="3">
        <v>63141</v>
      </c>
      <c r="D26251" s="3">
        <v>2.544768E-2</v>
      </c>
      <c r="E26251" s="3">
        <v>13696</v>
      </c>
      <c r="F26251" s="3">
        <v>19246543.75</v>
      </c>
      <c r="G26251" s="3">
        <v>9585677</v>
      </c>
      <c r="H26251" s="3">
        <v>0.78652666000000004</v>
      </c>
    </row>
    <row r="26252" spans="1:8" x14ac:dyDescent="0.25">
      <c r="A26252" t="s">
        <v>26251</v>
      </c>
      <c r="B26252" s="4">
        <v>16622.4105433982</v>
      </c>
      <c r="C26252" s="3">
        <v>59418</v>
      </c>
      <c r="D26252" s="3">
        <v>2.48401E-2</v>
      </c>
      <c r="E26252" s="3">
        <v>12794</v>
      </c>
      <c r="F26252" s="3">
        <v>19246575</v>
      </c>
      <c r="G26252" s="3">
        <v>7839347</v>
      </c>
      <c r="H26252" s="3">
        <v>1.1426085100000001</v>
      </c>
    </row>
    <row r="26253" spans="1:8" x14ac:dyDescent="0.25">
      <c r="A26253" t="s">
        <v>26252</v>
      </c>
      <c r="B26253" s="4">
        <v>16603.093357634301</v>
      </c>
      <c r="C26253" s="3">
        <v>52635</v>
      </c>
      <c r="D26253" s="3">
        <v>2.5823749999999999E-2</v>
      </c>
      <c r="E26253" s="3">
        <v>11976</v>
      </c>
      <c r="F26253" s="3">
        <v>19246600</v>
      </c>
      <c r="G26253" s="3">
        <v>7164485</v>
      </c>
      <c r="H26253" s="3">
        <v>0.99376834999999997</v>
      </c>
    </row>
    <row r="26254" spans="1:8" x14ac:dyDescent="0.25">
      <c r="A26254" t="s">
        <v>26253</v>
      </c>
      <c r="B26254" s="4">
        <v>16602.174872251999</v>
      </c>
      <c r="C26254" s="3">
        <v>59134</v>
      </c>
      <c r="D26254" s="3">
        <v>2.7085040000000001E-2</v>
      </c>
      <c r="E26254" s="3">
        <v>13331</v>
      </c>
      <c r="F26254" s="3">
        <v>19246631.25</v>
      </c>
      <c r="G26254" s="3">
        <v>6135218</v>
      </c>
      <c r="H26254" s="3">
        <v>1.12820308</v>
      </c>
    </row>
    <row r="26255" spans="1:8" x14ac:dyDescent="0.25">
      <c r="A26255" t="s">
        <v>26254</v>
      </c>
      <c r="B26255" s="4">
        <v>16605.699015374001</v>
      </c>
      <c r="C26255" s="3">
        <v>42922</v>
      </c>
      <c r="D26255" s="3">
        <v>2.9350560000000001E-2</v>
      </c>
      <c r="E26255" s="3">
        <v>9633</v>
      </c>
      <c r="F26255" s="3">
        <v>19246650</v>
      </c>
      <c r="G26255" s="3">
        <v>7187919</v>
      </c>
      <c r="H26255" s="3">
        <v>0.81470931999999996</v>
      </c>
    </row>
    <row r="26256" spans="1:8" x14ac:dyDescent="0.25">
      <c r="A26256" t="s">
        <v>26255</v>
      </c>
      <c r="B26256" s="4">
        <v>16632.085966786999</v>
      </c>
      <c r="C26256" s="3">
        <v>44871</v>
      </c>
      <c r="D26256" s="3">
        <v>3.0534749999999999E-2</v>
      </c>
      <c r="E26256" s="3">
        <v>6552</v>
      </c>
      <c r="F26256" s="3">
        <v>19246675</v>
      </c>
      <c r="G26256" s="3">
        <v>4478849</v>
      </c>
      <c r="H26256" s="3">
        <v>0.83951401999999997</v>
      </c>
    </row>
    <row r="26257" spans="1:8" x14ac:dyDescent="0.25">
      <c r="A26257" t="s">
        <v>26256</v>
      </c>
      <c r="B26257" s="4">
        <v>16633.730496622</v>
      </c>
      <c r="C26257" s="3">
        <v>63560</v>
      </c>
      <c r="D26257" s="3">
        <v>1.832226E-2</v>
      </c>
      <c r="E26257" s="3">
        <v>15984</v>
      </c>
      <c r="F26257" s="3">
        <v>19246706.25</v>
      </c>
      <c r="G26257" s="3">
        <v>5612240</v>
      </c>
      <c r="H26257" s="3">
        <v>0.92196275999999999</v>
      </c>
    </row>
    <row r="26258" spans="1:8" x14ac:dyDescent="0.25">
      <c r="A26258" t="s">
        <v>26257</v>
      </c>
      <c r="B26258" s="4">
        <v>16632.394946035602</v>
      </c>
      <c r="C26258" s="3">
        <v>77141</v>
      </c>
      <c r="D26258" s="3">
        <v>1.2041130000000001E-2</v>
      </c>
      <c r="E26258" s="3">
        <v>14138</v>
      </c>
      <c r="F26258" s="3">
        <v>19246750</v>
      </c>
      <c r="G26258" s="3">
        <v>7745184</v>
      </c>
      <c r="H26258" s="3">
        <v>0.65636472000000001</v>
      </c>
    </row>
    <row r="26259" spans="1:8" x14ac:dyDescent="0.25">
      <c r="A26259" t="s">
        <v>26258</v>
      </c>
      <c r="B26259" s="4">
        <v>16610.340097606299</v>
      </c>
      <c r="C26259" s="3">
        <v>63643</v>
      </c>
      <c r="D26259" s="3">
        <v>2.1380389999999999E-2</v>
      </c>
      <c r="E26259" s="3">
        <v>12419</v>
      </c>
      <c r="F26259" s="3">
        <v>19246781.25</v>
      </c>
      <c r="G26259" s="3">
        <v>11012391</v>
      </c>
      <c r="H26259" s="3">
        <v>0.68847908000000002</v>
      </c>
    </row>
    <row r="26260" spans="1:8" x14ac:dyDescent="0.25">
      <c r="A26260" t="s">
        <v>26259</v>
      </c>
      <c r="B26260" s="4">
        <v>16608.661916698198</v>
      </c>
      <c r="C26260" s="3">
        <v>42749</v>
      </c>
      <c r="D26260" s="3">
        <v>2.3950570000000001E-2</v>
      </c>
      <c r="E26260" s="3">
        <v>7025</v>
      </c>
      <c r="F26260" s="3">
        <v>19246806.25</v>
      </c>
      <c r="G26260" s="3">
        <v>7970336</v>
      </c>
      <c r="H26260" s="3">
        <v>0.74118879000000004</v>
      </c>
    </row>
    <row r="26261" spans="1:8" x14ac:dyDescent="0.25">
      <c r="A26261" t="s">
        <v>26260</v>
      </c>
      <c r="B26261" s="4">
        <v>16601.5305277068</v>
      </c>
      <c r="C26261" s="3">
        <v>63864</v>
      </c>
      <c r="D26261" s="3">
        <v>2.3462960000000001E-2</v>
      </c>
      <c r="E26261" s="3">
        <v>8845</v>
      </c>
      <c r="F26261" s="3">
        <v>19246875</v>
      </c>
      <c r="G26261" s="3">
        <v>5635068</v>
      </c>
      <c r="H26261" s="3">
        <v>0.48434461000000001</v>
      </c>
    </row>
    <row r="26262" spans="1:8" x14ac:dyDescent="0.25">
      <c r="A26262" t="s">
        <v>26261</v>
      </c>
      <c r="B26262" s="4">
        <v>16608.3700804822</v>
      </c>
      <c r="C26262" s="3">
        <v>37609</v>
      </c>
      <c r="D26262" s="3">
        <v>2.5785539999999999E-2</v>
      </c>
      <c r="E26262" s="3">
        <v>5454</v>
      </c>
      <c r="F26262" s="3">
        <v>19246900</v>
      </c>
      <c r="G26262" s="3">
        <v>9308371</v>
      </c>
      <c r="H26262" s="3">
        <v>0.44139422</v>
      </c>
    </row>
    <row r="26263" spans="1:8" x14ac:dyDescent="0.25">
      <c r="A26263" t="s">
        <v>26262</v>
      </c>
      <c r="B26263" s="4">
        <v>16558.604468243098</v>
      </c>
      <c r="C26263" s="3">
        <v>57267</v>
      </c>
      <c r="D26263" s="3">
        <v>2.6380480000000001E-2</v>
      </c>
      <c r="E26263" s="3">
        <v>10242</v>
      </c>
      <c r="F26263" s="3">
        <v>19246943.75</v>
      </c>
      <c r="G26263" s="3">
        <v>4045587</v>
      </c>
      <c r="H26263" s="3">
        <v>0.67671519000000002</v>
      </c>
    </row>
    <row r="26264" spans="1:8" x14ac:dyDescent="0.25">
      <c r="A26264" t="s">
        <v>26263</v>
      </c>
      <c r="B26264" s="4">
        <v>16560.726713661799</v>
      </c>
      <c r="C26264" s="3">
        <v>47325</v>
      </c>
      <c r="D26264" s="3">
        <v>3.006526E-2</v>
      </c>
      <c r="E26264" s="3">
        <v>6319</v>
      </c>
      <c r="F26264" s="3">
        <v>19246981.25</v>
      </c>
      <c r="G26264" s="3">
        <v>7722133</v>
      </c>
      <c r="H26264" s="3">
        <v>0.53924581000000005</v>
      </c>
    </row>
    <row r="26265" spans="1:8" x14ac:dyDescent="0.25">
      <c r="A26265" t="s">
        <v>26264</v>
      </c>
      <c r="B26265" s="4">
        <v>16495.708778738099</v>
      </c>
      <c r="C26265" s="3">
        <v>43532</v>
      </c>
      <c r="D26265" s="3">
        <v>2.5335E-2</v>
      </c>
      <c r="E26265" s="3">
        <v>9378</v>
      </c>
      <c r="F26265" s="3">
        <v>19247018.75</v>
      </c>
      <c r="G26265" s="3">
        <v>6980852</v>
      </c>
      <c r="H26265" s="3">
        <v>0.51055317</v>
      </c>
    </row>
    <row r="26266" spans="1:8" x14ac:dyDescent="0.25">
      <c r="A26266" t="s">
        <v>26265</v>
      </c>
      <c r="B26266" s="4">
        <v>16499.960975932801</v>
      </c>
      <c r="C26266" s="3">
        <v>64248</v>
      </c>
      <c r="D26266" s="3">
        <v>3.046565E-2</v>
      </c>
      <c r="E26266" s="3">
        <v>13813</v>
      </c>
      <c r="F26266" s="3">
        <v>19247056.25</v>
      </c>
      <c r="G26266" s="3">
        <v>6153102</v>
      </c>
      <c r="H26266" s="3">
        <v>1.0991998300000001</v>
      </c>
    </row>
    <row r="26267" spans="1:8" x14ac:dyDescent="0.25">
      <c r="A26267" t="s">
        <v>26266</v>
      </c>
      <c r="B26267" s="4">
        <v>16516.071623037202</v>
      </c>
      <c r="C26267" s="3">
        <v>35660</v>
      </c>
      <c r="D26267" s="3">
        <v>3.9361750000000001E-2</v>
      </c>
      <c r="E26267" s="3">
        <v>6228</v>
      </c>
      <c r="F26267" s="3">
        <v>19247075</v>
      </c>
      <c r="G26267" s="3">
        <v>9160852</v>
      </c>
      <c r="H26267" s="3">
        <v>0.51477735000000002</v>
      </c>
    </row>
    <row r="26268" spans="1:8" x14ac:dyDescent="0.25">
      <c r="A26268" t="s">
        <v>26267</v>
      </c>
      <c r="B26268" s="4">
        <v>16500.638348328201</v>
      </c>
      <c r="C26268" s="3">
        <v>71647</v>
      </c>
      <c r="D26268" s="3">
        <v>3.618532E-2</v>
      </c>
      <c r="E26268" s="3">
        <v>14590</v>
      </c>
      <c r="F26268" s="3">
        <v>19247125</v>
      </c>
      <c r="G26268" s="3">
        <v>4895909</v>
      </c>
      <c r="H26268" s="3">
        <v>1.6608203399999999</v>
      </c>
    </row>
    <row r="26269" spans="1:8" x14ac:dyDescent="0.25">
      <c r="A26269" t="s">
        <v>26268</v>
      </c>
      <c r="B26269" s="4">
        <v>16507.575618290401</v>
      </c>
      <c r="C26269" s="3">
        <v>24970</v>
      </c>
      <c r="D26269" s="3">
        <v>3.4606350000000001E-2</v>
      </c>
      <c r="E26269" s="3">
        <v>6171</v>
      </c>
      <c r="F26269" s="3">
        <v>19247137.5</v>
      </c>
      <c r="G26269" s="3">
        <v>12462323</v>
      </c>
      <c r="H26269" s="3">
        <v>0.50219899000000001</v>
      </c>
    </row>
    <row r="26270" spans="1:8" x14ac:dyDescent="0.25">
      <c r="A26270" t="s">
        <v>26269</v>
      </c>
      <c r="B26270" s="4">
        <v>16509.419226845701</v>
      </c>
      <c r="C26270" s="3">
        <v>81221</v>
      </c>
      <c r="D26270" s="3">
        <v>2.727458E-2</v>
      </c>
      <c r="E26270" s="3">
        <v>18026</v>
      </c>
      <c r="F26270" s="3">
        <v>19247187.5</v>
      </c>
      <c r="G26270" s="3">
        <v>2962720</v>
      </c>
      <c r="H26270" s="3">
        <v>1.2152136499999999</v>
      </c>
    </row>
    <row r="26271" spans="1:8" x14ac:dyDescent="0.25">
      <c r="A26271" t="s">
        <v>26270</v>
      </c>
      <c r="B26271" s="4">
        <v>16474.9346140097</v>
      </c>
      <c r="C26271" s="3">
        <v>49650</v>
      </c>
      <c r="D26271" s="3">
        <v>3.8491839999999999E-2</v>
      </c>
      <c r="E26271" s="3">
        <v>8740</v>
      </c>
      <c r="F26271" s="3">
        <v>19247212.5</v>
      </c>
      <c r="G26271" s="3">
        <v>11416492</v>
      </c>
      <c r="H26271" s="3">
        <v>0.78017307000000002</v>
      </c>
    </row>
    <row r="26272" spans="1:8" x14ac:dyDescent="0.25">
      <c r="A26272" t="s">
        <v>26271</v>
      </c>
      <c r="B26272" s="4">
        <v>16411.658757993999</v>
      </c>
      <c r="C26272" s="3">
        <v>89966</v>
      </c>
      <c r="D26272" s="3">
        <v>2.8843830000000001E-2</v>
      </c>
      <c r="E26272" s="3">
        <v>19498</v>
      </c>
      <c r="F26272" s="3">
        <v>19247268.75</v>
      </c>
      <c r="G26272" s="3">
        <v>5936962</v>
      </c>
      <c r="H26272" s="3">
        <v>1.48155058</v>
      </c>
    </row>
    <row r="26273" spans="1:8" x14ac:dyDescent="0.25">
      <c r="A26273" t="s">
        <v>26272</v>
      </c>
      <c r="B26273" s="4">
        <v>16547.704802314802</v>
      </c>
      <c r="C26273" s="3">
        <v>85025</v>
      </c>
      <c r="D26273" s="3">
        <v>2.756983E-2</v>
      </c>
      <c r="E26273" s="3">
        <v>17544</v>
      </c>
      <c r="F26273" s="3">
        <v>19247318.75</v>
      </c>
      <c r="G26273" s="3">
        <v>13410106</v>
      </c>
      <c r="H26273" s="3">
        <v>1.1889103299999999</v>
      </c>
    </row>
    <row r="26274" spans="1:8" x14ac:dyDescent="0.25">
      <c r="A26274" t="s">
        <v>26273</v>
      </c>
      <c r="B26274" s="4">
        <v>16539.787421564801</v>
      </c>
      <c r="C26274" s="3">
        <v>65097</v>
      </c>
      <c r="D26274" s="3">
        <v>3.038097E-2</v>
      </c>
      <c r="E26274" s="3">
        <v>13199</v>
      </c>
      <c r="F26274" s="3">
        <v>19247356.25</v>
      </c>
      <c r="G26274" s="3">
        <v>12299439</v>
      </c>
      <c r="H26274" s="3">
        <v>1.49510005</v>
      </c>
    </row>
    <row r="26275" spans="1:8" x14ac:dyDescent="0.25">
      <c r="A26275" t="s">
        <v>26274</v>
      </c>
      <c r="B26275" s="4">
        <v>16525.379814004202</v>
      </c>
      <c r="C26275" s="3">
        <v>81245</v>
      </c>
      <c r="D26275" s="3">
        <v>2.474517E-2</v>
      </c>
      <c r="E26275" s="3">
        <v>17060</v>
      </c>
      <c r="F26275" s="3">
        <v>19247400</v>
      </c>
      <c r="G26275" s="3">
        <v>9144869</v>
      </c>
      <c r="H26275" s="3">
        <v>1.07498559</v>
      </c>
    </row>
    <row r="26276" spans="1:8" x14ac:dyDescent="0.25">
      <c r="A26276" t="s">
        <v>26275</v>
      </c>
      <c r="B26276" s="4">
        <v>16551.180043749198</v>
      </c>
      <c r="C26276" s="3">
        <v>76169</v>
      </c>
      <c r="D26276" s="3">
        <v>2.6054089999999999E-2</v>
      </c>
      <c r="E26276" s="3">
        <v>13708</v>
      </c>
      <c r="F26276" s="3">
        <v>19247443.75</v>
      </c>
      <c r="G26276" s="3">
        <v>11177068</v>
      </c>
      <c r="H26276" s="3">
        <v>1.30142509</v>
      </c>
    </row>
    <row r="26277" spans="1:8" x14ac:dyDescent="0.25">
      <c r="A26277" t="s">
        <v>26276</v>
      </c>
      <c r="B26277" s="4">
        <v>16547.682963022002</v>
      </c>
      <c r="C26277" s="3">
        <v>89691</v>
      </c>
      <c r="D26277" s="3">
        <v>2.1586270000000001E-2</v>
      </c>
      <c r="E26277" s="3">
        <v>17151</v>
      </c>
      <c r="F26277" s="3">
        <v>19247493.75</v>
      </c>
      <c r="G26277" s="3">
        <v>10701805</v>
      </c>
      <c r="H26277" s="3">
        <v>1.00668187</v>
      </c>
    </row>
    <row r="26278" spans="1:8" x14ac:dyDescent="0.25">
      <c r="A26278" t="s">
        <v>26277</v>
      </c>
      <c r="B26278" s="4">
        <v>16549.126463338001</v>
      </c>
      <c r="C26278" s="3">
        <v>69267</v>
      </c>
      <c r="D26278" s="3">
        <v>2.3656710000000001E-2</v>
      </c>
      <c r="E26278" s="3">
        <v>14508</v>
      </c>
      <c r="F26278" s="3">
        <v>19247531.25</v>
      </c>
      <c r="G26278" s="3">
        <v>13221286</v>
      </c>
      <c r="H26278" s="3">
        <v>1.06731753</v>
      </c>
    </row>
    <row r="26279" spans="1:8" x14ac:dyDescent="0.25">
      <c r="A26279" t="s">
        <v>26278</v>
      </c>
      <c r="B26279" s="4">
        <v>16603.493256862301</v>
      </c>
      <c r="C26279" s="3">
        <v>79776</v>
      </c>
      <c r="D26279" s="3">
        <v>2.2271599999999999E-2</v>
      </c>
      <c r="E26279" s="3">
        <v>12911</v>
      </c>
      <c r="F26279" s="3">
        <v>19247575</v>
      </c>
      <c r="G26279" s="3">
        <v>8817398</v>
      </c>
      <c r="H26279" s="3">
        <v>0.97355418000000005</v>
      </c>
    </row>
    <row r="26280" spans="1:8" x14ac:dyDescent="0.25">
      <c r="A26280" t="s">
        <v>26279</v>
      </c>
      <c r="B26280" s="4">
        <v>16585.4210843812</v>
      </c>
      <c r="C26280" s="3">
        <v>76565</v>
      </c>
      <c r="D26280" s="3">
        <v>2.21493E-2</v>
      </c>
      <c r="E26280" s="3">
        <v>13854</v>
      </c>
      <c r="F26280" s="3">
        <v>19247631.25</v>
      </c>
      <c r="G26280" s="3">
        <v>11521584</v>
      </c>
      <c r="H26280" s="3">
        <v>1.1533689899999999</v>
      </c>
    </row>
    <row r="26281" spans="1:8" x14ac:dyDescent="0.25">
      <c r="A26281" t="s">
        <v>26280</v>
      </c>
      <c r="B26281" s="4">
        <v>16605.922436160799</v>
      </c>
      <c r="C26281" s="3">
        <v>48030</v>
      </c>
      <c r="D26281" s="3">
        <v>2.5377480000000001E-2</v>
      </c>
      <c r="E26281" s="3">
        <v>10036</v>
      </c>
      <c r="F26281" s="3">
        <v>19247693.75</v>
      </c>
      <c r="G26281" s="3">
        <v>12689799</v>
      </c>
      <c r="H26281" s="3">
        <v>0.54068817000000002</v>
      </c>
    </row>
    <row r="26282" spans="1:8" x14ac:dyDescent="0.25">
      <c r="A26282" t="s">
        <v>26281</v>
      </c>
      <c r="B26282" s="4">
        <v>16602.049585516001</v>
      </c>
      <c r="C26282" s="3">
        <v>67778</v>
      </c>
      <c r="D26282" s="3">
        <v>2.2910509999999999E-2</v>
      </c>
      <c r="E26282" s="3">
        <v>11287</v>
      </c>
      <c r="F26282" s="3">
        <v>19247750</v>
      </c>
      <c r="G26282" s="3">
        <v>5669458</v>
      </c>
      <c r="H26282" s="3">
        <v>0.63494465</v>
      </c>
    </row>
    <row r="26283" spans="1:8" x14ac:dyDescent="0.25">
      <c r="A26283" t="s">
        <v>26282</v>
      </c>
      <c r="B26283" s="4">
        <v>16578.5923082216</v>
      </c>
      <c r="C26283" s="3">
        <v>44587</v>
      </c>
      <c r="D26283" s="3">
        <v>2.3298309999999999E-2</v>
      </c>
      <c r="E26283" s="3">
        <v>9089</v>
      </c>
      <c r="F26283" s="3">
        <v>19247781.25</v>
      </c>
      <c r="G26283" s="3">
        <v>9236653</v>
      </c>
      <c r="H26283" s="3">
        <v>0.47530547000000001</v>
      </c>
    </row>
    <row r="26284" spans="1:8" x14ac:dyDescent="0.25">
      <c r="A26284" t="s">
        <v>26283</v>
      </c>
      <c r="B26284" s="4">
        <v>16578.997967815802</v>
      </c>
      <c r="C26284" s="3">
        <v>55698</v>
      </c>
      <c r="D26284" s="3">
        <v>2.3555220000000002E-2</v>
      </c>
      <c r="E26284" s="3">
        <v>8523</v>
      </c>
      <c r="F26284" s="3">
        <v>19247825</v>
      </c>
      <c r="G26284" s="3">
        <v>5172941</v>
      </c>
      <c r="H26284" s="3">
        <v>0.61996041000000002</v>
      </c>
    </row>
    <row r="26285" spans="1:8" x14ac:dyDescent="0.25">
      <c r="A26285" t="s">
        <v>26284</v>
      </c>
      <c r="B26285" s="4">
        <v>16562.88569512</v>
      </c>
      <c r="C26285" s="3">
        <v>38271</v>
      </c>
      <c r="D26285" s="3">
        <v>2.4109470000000001E-2</v>
      </c>
      <c r="E26285" s="3">
        <v>6845</v>
      </c>
      <c r="F26285" s="3">
        <v>19247868.75</v>
      </c>
      <c r="G26285" s="3">
        <v>10642612</v>
      </c>
      <c r="H26285" s="3">
        <v>0.37119170000000001</v>
      </c>
    </row>
    <row r="26286" spans="1:8" x14ac:dyDescent="0.25">
      <c r="A26286" t="s">
        <v>26285</v>
      </c>
      <c r="B26286" s="4">
        <v>16553.901610189299</v>
      </c>
      <c r="C26286" s="3">
        <v>40387</v>
      </c>
      <c r="D26286" s="3">
        <v>2.7978179999999998E-2</v>
      </c>
      <c r="E26286" s="3">
        <v>6173</v>
      </c>
      <c r="F26286" s="3">
        <v>19247931.25</v>
      </c>
      <c r="G26286" s="3">
        <v>4547245</v>
      </c>
      <c r="H26286" s="3">
        <v>0.39839585999999999</v>
      </c>
    </row>
    <row r="26287" spans="1:8" x14ac:dyDescent="0.25">
      <c r="A26287" t="s">
        <v>26286</v>
      </c>
      <c r="B26287" s="4">
        <v>16551.3927963612</v>
      </c>
      <c r="C26287" s="3">
        <v>27201</v>
      </c>
      <c r="D26287" s="3">
        <v>3.8607299999999997E-2</v>
      </c>
      <c r="E26287" s="3">
        <v>5725</v>
      </c>
      <c r="F26287" s="3">
        <v>19247943.75</v>
      </c>
      <c r="G26287" s="3">
        <v>4696239</v>
      </c>
      <c r="H26287" s="3">
        <v>0.35186965999999997</v>
      </c>
    </row>
    <row r="26288" spans="1:8" x14ac:dyDescent="0.25">
      <c r="A26288" t="s">
        <v>26287</v>
      </c>
      <c r="B26288" s="4">
        <v>16554.142978466101</v>
      </c>
      <c r="C26288" s="3">
        <v>73582</v>
      </c>
      <c r="D26288" s="3">
        <v>2.5996689999999999E-2</v>
      </c>
      <c r="E26288" s="3">
        <v>11828</v>
      </c>
      <c r="F26288" s="3">
        <v>19248018.75</v>
      </c>
      <c r="G26288" s="3">
        <v>2981538</v>
      </c>
      <c r="H26288" s="3">
        <v>0.62939281000000002</v>
      </c>
    </row>
    <row r="26289" spans="1:8" x14ac:dyDescent="0.25">
      <c r="A26289" t="s">
        <v>26288</v>
      </c>
      <c r="B26289" s="4">
        <v>16561.8795255642</v>
      </c>
      <c r="C26289" s="3">
        <v>26364</v>
      </c>
      <c r="D26289" s="3">
        <v>2.6213050000000002E-2</v>
      </c>
      <c r="E26289" s="3">
        <v>6357</v>
      </c>
      <c r="F26289" s="3">
        <v>19248043.75</v>
      </c>
      <c r="G26289" s="3">
        <v>11422277</v>
      </c>
      <c r="H26289" s="3">
        <v>0.31041827999999999</v>
      </c>
    </row>
    <row r="26290" spans="1:8" x14ac:dyDescent="0.25">
      <c r="A26290" t="s">
        <v>26289</v>
      </c>
      <c r="B26290" s="4">
        <v>16570.802652872801</v>
      </c>
      <c r="C26290" s="3">
        <v>58614</v>
      </c>
      <c r="D26290" s="3">
        <v>2.5266899999999998E-2</v>
      </c>
      <c r="E26290" s="3">
        <v>13510</v>
      </c>
      <c r="F26290" s="3">
        <v>19248093.75</v>
      </c>
      <c r="G26290" s="3">
        <v>3233225</v>
      </c>
      <c r="H26290" s="3">
        <v>0.61745897000000005</v>
      </c>
    </row>
    <row r="26291" spans="1:8" x14ac:dyDescent="0.25">
      <c r="A26291" t="s">
        <v>26290</v>
      </c>
      <c r="B26291" s="4">
        <v>16552.180088350899</v>
      </c>
      <c r="C26291" s="3">
        <v>28282</v>
      </c>
      <c r="D26291" s="3">
        <v>2.6577380000000001E-2</v>
      </c>
      <c r="E26291" s="3">
        <v>6989</v>
      </c>
      <c r="F26291" s="3">
        <v>19248125</v>
      </c>
      <c r="G26291" s="3">
        <v>8320956</v>
      </c>
      <c r="H26291" s="3">
        <v>0.26461255</v>
      </c>
    </row>
    <row r="26292" spans="1:8" x14ac:dyDescent="0.25">
      <c r="A26292" t="s">
        <v>26291</v>
      </c>
      <c r="B26292" s="4">
        <v>16565.2018540688</v>
      </c>
      <c r="C26292" s="3">
        <v>56947</v>
      </c>
      <c r="D26292" s="3">
        <v>2.6092310000000001E-2</v>
      </c>
      <c r="E26292" s="3">
        <v>13711</v>
      </c>
      <c r="F26292" s="3">
        <v>19248175</v>
      </c>
      <c r="G26292" s="3">
        <v>3556202</v>
      </c>
      <c r="H26292" s="3">
        <v>0.65084914000000005</v>
      </c>
    </row>
    <row r="26293" spans="1:8" x14ac:dyDescent="0.25">
      <c r="A26293" t="s">
        <v>26292</v>
      </c>
      <c r="B26293" s="4">
        <v>16572.471808627899</v>
      </c>
      <c r="C26293" s="3">
        <v>49582</v>
      </c>
      <c r="D26293" s="3">
        <v>2.8844990000000001E-2</v>
      </c>
      <c r="E26293" s="3">
        <v>11191</v>
      </c>
      <c r="F26293" s="3">
        <v>19248231.25</v>
      </c>
      <c r="G26293" s="3">
        <v>7667245</v>
      </c>
      <c r="H26293" s="3">
        <v>0.45688399000000002</v>
      </c>
    </row>
    <row r="26294" spans="1:8" x14ac:dyDescent="0.25">
      <c r="A26294" t="s">
        <v>26293</v>
      </c>
      <c r="B26294" s="4">
        <v>16561.617157423399</v>
      </c>
      <c r="C26294" s="3">
        <v>57610</v>
      </c>
      <c r="D26294" s="3">
        <v>2.5866239999999999E-2</v>
      </c>
      <c r="E26294" s="3">
        <v>12158</v>
      </c>
      <c r="F26294" s="3">
        <v>19248287.5</v>
      </c>
      <c r="G26294" s="3">
        <v>7386307</v>
      </c>
      <c r="H26294" s="3">
        <v>0.61470243999999996</v>
      </c>
    </row>
    <row r="26295" spans="1:8" x14ac:dyDescent="0.25">
      <c r="A26295" t="s">
        <v>26294</v>
      </c>
      <c r="B26295" s="4">
        <v>16595.844608192499</v>
      </c>
      <c r="C26295" s="3">
        <v>36669</v>
      </c>
      <c r="D26295" s="3">
        <v>3.7375909999999998E-2</v>
      </c>
      <c r="E26295" s="3">
        <v>8331</v>
      </c>
      <c r="F26295" s="3">
        <v>19248306.25</v>
      </c>
      <c r="G26295" s="3">
        <v>9615601</v>
      </c>
      <c r="H26295" s="3">
        <v>0.44546921</v>
      </c>
    </row>
    <row r="26296" spans="1:8" x14ac:dyDescent="0.25">
      <c r="A26296" t="s">
        <v>26295</v>
      </c>
      <c r="B26296" s="4">
        <v>16597.009322149599</v>
      </c>
      <c r="C26296" s="3">
        <v>57714</v>
      </c>
      <c r="D26296" s="3">
        <v>2.122423E-2</v>
      </c>
      <c r="E26296" s="3">
        <v>10986</v>
      </c>
      <c r="F26296" s="3">
        <v>19248337.5</v>
      </c>
      <c r="G26296" s="3">
        <v>4327591</v>
      </c>
      <c r="H26296" s="3">
        <v>0.45789331</v>
      </c>
    </row>
    <row r="26297" spans="1:8" x14ac:dyDescent="0.25">
      <c r="A26297" t="s">
        <v>26296</v>
      </c>
      <c r="B26297" s="4">
        <v>16601.4286885701</v>
      </c>
      <c r="C26297" s="3">
        <v>62682</v>
      </c>
      <c r="D26297" s="3">
        <v>2.569691E-2</v>
      </c>
      <c r="E26297" s="3">
        <v>13978</v>
      </c>
      <c r="F26297" s="3">
        <v>19248368.75</v>
      </c>
      <c r="G26297" s="3">
        <v>7230074</v>
      </c>
      <c r="H26297" s="3">
        <v>0.63091134000000004</v>
      </c>
    </row>
    <row r="26298" spans="1:8" x14ac:dyDescent="0.25">
      <c r="A26298" t="s">
        <v>26297</v>
      </c>
      <c r="B26298" s="4">
        <v>16599.659590163799</v>
      </c>
      <c r="C26298" s="3">
        <v>71661</v>
      </c>
      <c r="D26298" s="3">
        <v>2.4121259999999999E-2</v>
      </c>
      <c r="E26298" s="3">
        <v>15653</v>
      </c>
      <c r="F26298" s="3">
        <v>19248431.25</v>
      </c>
      <c r="G26298" s="3">
        <v>7793716</v>
      </c>
      <c r="H26298" s="3">
        <v>0.74929931000000005</v>
      </c>
    </row>
    <row r="26299" spans="1:8" x14ac:dyDescent="0.25">
      <c r="A26299" t="s">
        <v>26298</v>
      </c>
      <c r="B26299" s="4">
        <v>16587.627390811602</v>
      </c>
      <c r="C26299" s="3">
        <v>36489</v>
      </c>
      <c r="D26299" s="3">
        <v>2.372084E-2</v>
      </c>
      <c r="E26299" s="3">
        <v>7214</v>
      </c>
      <c r="F26299" s="3">
        <v>19248450</v>
      </c>
      <c r="G26299" s="3">
        <v>9389146</v>
      </c>
      <c r="H26299" s="3">
        <v>0.32484260999999998</v>
      </c>
    </row>
    <row r="26300" spans="1:8" x14ac:dyDescent="0.25">
      <c r="A26300" t="s">
        <v>26299</v>
      </c>
      <c r="B26300" s="4">
        <v>16583.679174777899</v>
      </c>
      <c r="C26300" s="3">
        <v>85649</v>
      </c>
      <c r="D26300" s="3">
        <v>2.0249610000000001E-2</v>
      </c>
      <c r="E26300" s="3">
        <v>17175</v>
      </c>
      <c r="F26300" s="3">
        <v>19248500</v>
      </c>
      <c r="G26300" s="3">
        <v>4287749</v>
      </c>
      <c r="H26300" s="3">
        <v>0.91361216999999995</v>
      </c>
    </row>
    <row r="26301" spans="1:8" x14ac:dyDescent="0.25">
      <c r="A26301" t="s">
        <v>26300</v>
      </c>
      <c r="B26301" s="4">
        <v>16591.829004194999</v>
      </c>
      <c r="C26301" s="3">
        <v>58746</v>
      </c>
      <c r="D26301" s="3">
        <v>1.993808E-2</v>
      </c>
      <c r="E26301" s="3">
        <v>12255</v>
      </c>
      <c r="F26301" s="3">
        <v>19248556.25</v>
      </c>
      <c r="G26301" s="3">
        <v>12005318</v>
      </c>
      <c r="H26301" s="3">
        <v>0.57880631000000005</v>
      </c>
    </row>
    <row r="26302" spans="1:8" x14ac:dyDescent="0.25">
      <c r="A26302" t="s">
        <v>26301</v>
      </c>
      <c r="B26302" s="4">
        <v>16587.71430245</v>
      </c>
      <c r="C26302" s="3">
        <v>42167</v>
      </c>
      <c r="D26302" s="3">
        <v>2.2460109999999998E-2</v>
      </c>
      <c r="E26302" s="3">
        <v>6857</v>
      </c>
      <c r="F26302" s="3">
        <v>19248587.5</v>
      </c>
      <c r="G26302" s="3">
        <v>8078862</v>
      </c>
      <c r="H26302" s="3">
        <v>0.42789677999999998</v>
      </c>
    </row>
    <row r="26303" spans="1:8" x14ac:dyDescent="0.25">
      <c r="A26303" t="s">
        <v>26302</v>
      </c>
      <c r="B26303" s="4">
        <v>16571.533371998099</v>
      </c>
      <c r="C26303" s="3">
        <v>54117</v>
      </c>
      <c r="D26303" s="3">
        <v>1.9632810000000001E-2</v>
      </c>
      <c r="E26303" s="3">
        <v>11788</v>
      </c>
      <c r="F26303" s="3">
        <v>19248612.5</v>
      </c>
      <c r="G26303" s="3">
        <v>7420614</v>
      </c>
      <c r="H26303" s="3">
        <v>0.52828439000000005</v>
      </c>
    </row>
    <row r="26304" spans="1:8" x14ac:dyDescent="0.25">
      <c r="A26304" t="s">
        <v>26303</v>
      </c>
      <c r="B26304" s="4">
        <v>16525.3920351651</v>
      </c>
      <c r="C26304" s="3">
        <v>56386</v>
      </c>
      <c r="D26304" s="3">
        <v>2.4979089999999999E-2</v>
      </c>
      <c r="E26304" s="3">
        <v>9272</v>
      </c>
      <c r="F26304" s="3">
        <v>19248656.25</v>
      </c>
      <c r="G26304" s="3">
        <v>6138988</v>
      </c>
      <c r="H26304" s="3">
        <v>0.51171412000000005</v>
      </c>
    </row>
    <row r="26305" spans="1:8" x14ac:dyDescent="0.25">
      <c r="A26305" t="s">
        <v>26304</v>
      </c>
      <c r="B26305" s="4">
        <v>16553.336986575101</v>
      </c>
      <c r="C26305" s="3">
        <v>28494</v>
      </c>
      <c r="D26305" s="3">
        <v>1.9689450000000001E-2</v>
      </c>
      <c r="E26305" s="3">
        <v>5274</v>
      </c>
      <c r="F26305" s="3">
        <v>19248668.75</v>
      </c>
      <c r="G26305" s="3">
        <v>8910830</v>
      </c>
      <c r="H26305" s="3">
        <v>0.21554878</v>
      </c>
    </row>
    <row r="26306" spans="1:8" x14ac:dyDescent="0.25">
      <c r="A26306" t="s">
        <v>26305</v>
      </c>
      <c r="B26306" s="4">
        <v>16536.716220059101</v>
      </c>
      <c r="C26306" s="3">
        <v>68262</v>
      </c>
      <c r="D26306" s="3">
        <v>2.0108620000000001E-2</v>
      </c>
      <c r="E26306" s="3">
        <v>11457</v>
      </c>
      <c r="F26306" s="3">
        <v>19248743.75</v>
      </c>
      <c r="G26306" s="3">
        <v>3124963</v>
      </c>
      <c r="H26306" s="3">
        <v>0.56103667999999995</v>
      </c>
    </row>
    <row r="26307" spans="1:8" x14ac:dyDescent="0.25">
      <c r="A26307" t="s">
        <v>26306</v>
      </c>
      <c r="B26307" s="4">
        <v>16551.6081349423</v>
      </c>
      <c r="C26307" s="3">
        <v>30763</v>
      </c>
      <c r="D26307" s="3">
        <v>2.1278080000000001E-2</v>
      </c>
      <c r="E26307" s="3">
        <v>5832</v>
      </c>
      <c r="F26307" s="3">
        <v>19248768.75</v>
      </c>
      <c r="G26307" s="3">
        <v>9402653</v>
      </c>
      <c r="H26307" s="3">
        <v>0.25624776999999999</v>
      </c>
    </row>
    <row r="26308" spans="1:8" x14ac:dyDescent="0.25">
      <c r="A26308" t="s">
        <v>26307</v>
      </c>
      <c r="B26308" s="4">
        <v>16556.990405917299</v>
      </c>
      <c r="C26308" s="3">
        <v>34010</v>
      </c>
      <c r="D26308" s="3">
        <v>2.295645E-2</v>
      </c>
      <c r="E26308" s="3">
        <v>5550</v>
      </c>
      <c r="F26308" s="3">
        <v>19248818.75</v>
      </c>
      <c r="G26308" s="3">
        <v>3563042</v>
      </c>
      <c r="H26308" s="3">
        <v>0.31297785</v>
      </c>
    </row>
    <row r="26309" spans="1:8" x14ac:dyDescent="0.25">
      <c r="A26309" t="s">
        <v>26308</v>
      </c>
      <c r="B26309" s="4">
        <v>16545.4794020265</v>
      </c>
      <c r="C26309" s="3">
        <v>32817</v>
      </c>
      <c r="D26309" s="3">
        <v>2.4632129999999999E-2</v>
      </c>
      <c r="E26309" s="3">
        <v>5245</v>
      </c>
      <c r="F26309" s="3">
        <v>19248850</v>
      </c>
      <c r="G26309" s="3">
        <v>4465678</v>
      </c>
      <c r="H26309" s="3">
        <v>0.21982862</v>
      </c>
    </row>
    <row r="26310" spans="1:8" x14ac:dyDescent="0.25">
      <c r="A26310" t="s">
        <v>26309</v>
      </c>
      <c r="B26310" s="4">
        <v>16531.483563878301</v>
      </c>
      <c r="C26310" s="3">
        <v>45266</v>
      </c>
      <c r="D26310" s="3">
        <v>2.8519650000000001E-2</v>
      </c>
      <c r="E26310" s="3">
        <v>6942</v>
      </c>
      <c r="F26310" s="3">
        <v>19248893.75</v>
      </c>
      <c r="G26310" s="3">
        <v>3201859</v>
      </c>
      <c r="H26310" s="3">
        <v>0.34486615999999998</v>
      </c>
    </row>
    <row r="26311" spans="1:8" x14ac:dyDescent="0.25">
      <c r="A26311" t="s">
        <v>26310</v>
      </c>
      <c r="B26311" s="4">
        <v>16534.313711693801</v>
      </c>
      <c r="C26311" s="3">
        <v>35958</v>
      </c>
      <c r="D26311" s="3">
        <v>3.1256510000000001E-2</v>
      </c>
      <c r="E26311" s="3">
        <v>4375</v>
      </c>
      <c r="F26311" s="3">
        <v>19248931.25</v>
      </c>
      <c r="G26311" s="3">
        <v>4989173</v>
      </c>
      <c r="H26311" s="3">
        <v>0.19208673000000001</v>
      </c>
    </row>
    <row r="26312" spans="1:8" x14ac:dyDescent="0.25">
      <c r="A26312" t="s">
        <v>26311</v>
      </c>
      <c r="B26312" s="4">
        <v>16548.456800631498</v>
      </c>
      <c r="C26312" s="3">
        <v>48089</v>
      </c>
      <c r="D26312" s="3">
        <v>2.3499780000000001E-2</v>
      </c>
      <c r="E26312" s="3">
        <v>7181</v>
      </c>
      <c r="F26312" s="3">
        <v>19248968.75</v>
      </c>
      <c r="G26312" s="3">
        <v>5241666</v>
      </c>
      <c r="H26312" s="3">
        <v>0.32869671</v>
      </c>
    </row>
    <row r="26313" spans="1:8" x14ac:dyDescent="0.25">
      <c r="A26313" t="s">
        <v>26312</v>
      </c>
      <c r="B26313" s="4">
        <v>16536.4424208048</v>
      </c>
      <c r="C26313" s="3">
        <v>31987</v>
      </c>
      <c r="D26313" s="3">
        <v>2.1226450000000001E-2</v>
      </c>
      <c r="E26313" s="3">
        <v>5685</v>
      </c>
      <c r="F26313" s="3">
        <v>19249018.75</v>
      </c>
      <c r="G26313" s="3">
        <v>7225121</v>
      </c>
      <c r="H26313" s="3">
        <v>0.21798140999999999</v>
      </c>
    </row>
    <row r="26314" spans="1:8" x14ac:dyDescent="0.25">
      <c r="A26314" t="s">
        <v>26313</v>
      </c>
      <c r="B26314" s="4">
        <v>16525.0140240447</v>
      </c>
      <c r="C26314" s="3">
        <v>39098</v>
      </c>
      <c r="D26314" s="3">
        <v>2.2556449999999999E-2</v>
      </c>
      <c r="E26314" s="3">
        <v>7320</v>
      </c>
      <c r="F26314" s="3">
        <v>19249056.25</v>
      </c>
      <c r="G26314" s="3">
        <v>4846779</v>
      </c>
      <c r="H26314" s="3">
        <v>0.27771732999999998</v>
      </c>
    </row>
    <row r="26315" spans="1:8" x14ac:dyDescent="0.25">
      <c r="A26315" t="s">
        <v>26314</v>
      </c>
      <c r="B26315" s="4">
        <v>16536.796392229699</v>
      </c>
      <c r="C26315" s="3">
        <v>28272</v>
      </c>
      <c r="D26315" s="3">
        <v>2.3514920000000002E-2</v>
      </c>
      <c r="E26315" s="3">
        <v>6354</v>
      </c>
      <c r="F26315" s="3">
        <v>19249081.25</v>
      </c>
      <c r="G26315" s="3">
        <v>5460036</v>
      </c>
      <c r="H26315" s="3">
        <v>0.22630196999999999</v>
      </c>
    </row>
    <row r="26316" spans="1:8" x14ac:dyDescent="0.25">
      <c r="A26316" t="s">
        <v>26315</v>
      </c>
      <c r="B26316" s="4">
        <v>16547.156455069799</v>
      </c>
      <c r="C26316" s="3">
        <v>41303</v>
      </c>
      <c r="D26316" s="3">
        <v>2.7333340000000001E-2</v>
      </c>
      <c r="E26316" s="3">
        <v>6798</v>
      </c>
      <c r="F26316" s="3">
        <v>19249118.75</v>
      </c>
      <c r="G26316" s="3">
        <v>3475106</v>
      </c>
      <c r="H26316" s="3">
        <v>0.31958788999999999</v>
      </c>
    </row>
    <row r="26317" spans="1:8" x14ac:dyDescent="0.25">
      <c r="A26317" t="s">
        <v>26316</v>
      </c>
      <c r="B26317" s="4">
        <v>16553.8963403938</v>
      </c>
      <c r="C26317" s="3">
        <v>34525</v>
      </c>
      <c r="D26317" s="3">
        <v>2.5332670000000002E-2</v>
      </c>
      <c r="E26317" s="3">
        <v>6681</v>
      </c>
      <c r="F26317" s="3">
        <v>19249168.75</v>
      </c>
      <c r="G26317" s="3">
        <v>5941775</v>
      </c>
      <c r="H26317" s="3">
        <v>0.21457066</v>
      </c>
    </row>
    <row r="26318" spans="1:8" x14ac:dyDescent="0.25">
      <c r="A26318" t="s">
        <v>26317</v>
      </c>
      <c r="B26318" s="4">
        <v>16563.1698269431</v>
      </c>
      <c r="C26318" s="3">
        <v>44424</v>
      </c>
      <c r="D26318" s="3">
        <v>2.4997080000000001E-2</v>
      </c>
      <c r="E26318" s="3">
        <v>8097</v>
      </c>
      <c r="F26318" s="3">
        <v>19249212.5</v>
      </c>
      <c r="G26318" s="3">
        <v>3893055</v>
      </c>
      <c r="H26318" s="3">
        <v>0.28442566000000002</v>
      </c>
    </row>
    <row r="26319" spans="1:8" x14ac:dyDescent="0.25">
      <c r="A26319" t="s">
        <v>26318</v>
      </c>
      <c r="B26319" s="4">
        <v>16550.937991873401</v>
      </c>
      <c r="C26319" s="3">
        <v>40980</v>
      </c>
      <c r="D26319" s="3">
        <v>2.55073E-2</v>
      </c>
      <c r="E26319" s="3">
        <v>8621</v>
      </c>
      <c r="F26319" s="3">
        <v>19249243.75</v>
      </c>
      <c r="G26319" s="3">
        <v>5892408</v>
      </c>
      <c r="H26319" s="3">
        <v>0.32149671000000002</v>
      </c>
    </row>
    <row r="26320" spans="1:8" x14ac:dyDescent="0.25">
      <c r="A26320" t="s">
        <v>26319</v>
      </c>
      <c r="B26320" s="4">
        <v>16562.715178162001</v>
      </c>
      <c r="C26320" s="3">
        <v>34511</v>
      </c>
      <c r="D26320" s="3">
        <v>2.6214009999999999E-2</v>
      </c>
      <c r="E26320" s="3">
        <v>7291</v>
      </c>
      <c r="F26320" s="3">
        <v>19249281.25</v>
      </c>
      <c r="G26320" s="3">
        <v>5373819</v>
      </c>
      <c r="H26320" s="3">
        <v>0.30569336000000003</v>
      </c>
    </row>
    <row r="26321" spans="1:8" x14ac:dyDescent="0.25">
      <c r="A26321" t="s">
        <v>26320</v>
      </c>
      <c r="B26321" s="4">
        <v>16552.752265379298</v>
      </c>
      <c r="C26321" s="3">
        <v>49972</v>
      </c>
      <c r="D26321" s="3">
        <v>1.9965400000000001E-2</v>
      </c>
      <c r="E26321" s="3">
        <v>9591</v>
      </c>
      <c r="F26321" s="3">
        <v>19249306.25</v>
      </c>
      <c r="G26321" s="3">
        <v>4899845</v>
      </c>
      <c r="H26321" s="3">
        <v>0.32675949999999998</v>
      </c>
    </row>
    <row r="26322" spans="1:8" x14ac:dyDescent="0.25">
      <c r="A26322" t="s">
        <v>26321</v>
      </c>
      <c r="B26322" s="4">
        <v>16573.064570007398</v>
      </c>
      <c r="C26322" s="3">
        <v>46778</v>
      </c>
      <c r="D26322" s="3">
        <v>2.033658E-2</v>
      </c>
      <c r="E26322" s="3">
        <v>9958</v>
      </c>
      <c r="F26322" s="3">
        <v>19249362.5</v>
      </c>
      <c r="G26322" s="3">
        <v>6096345</v>
      </c>
      <c r="H26322" s="3">
        <v>0.35661062999999998</v>
      </c>
    </row>
    <row r="26323" spans="1:8" x14ac:dyDescent="0.25">
      <c r="A26323" t="s">
        <v>26322</v>
      </c>
      <c r="B26323" s="4">
        <v>16589.481756276102</v>
      </c>
      <c r="C26323" s="3">
        <v>50716</v>
      </c>
      <c r="D26323" s="3">
        <v>1.9932600000000002E-2</v>
      </c>
      <c r="E26323" s="3">
        <v>10505</v>
      </c>
      <c r="F26323" s="3">
        <v>19249400</v>
      </c>
      <c r="G26323" s="3">
        <v>6334202</v>
      </c>
      <c r="H26323" s="3">
        <v>0.32701556999999998</v>
      </c>
    </row>
    <row r="26324" spans="1:8" x14ac:dyDescent="0.25">
      <c r="A26324" t="s">
        <v>26323</v>
      </c>
      <c r="B26324" s="4">
        <v>16596.311598844</v>
      </c>
      <c r="C26324" s="3">
        <v>48181</v>
      </c>
      <c r="D26324" s="3">
        <v>2.0434029999999999E-2</v>
      </c>
      <c r="E26324" s="3">
        <v>8684</v>
      </c>
      <c r="F26324" s="3">
        <v>19249431.25</v>
      </c>
      <c r="G26324" s="3">
        <v>5683669</v>
      </c>
      <c r="H26324" s="3">
        <v>0.31336733</v>
      </c>
    </row>
    <row r="26325" spans="1:8" x14ac:dyDescent="0.25">
      <c r="A26325" t="s">
        <v>26324</v>
      </c>
      <c r="B26325" s="4">
        <v>16612.735153305599</v>
      </c>
      <c r="C26325" s="3">
        <v>48242</v>
      </c>
      <c r="D26325" s="3">
        <v>2.0316859999999999E-2</v>
      </c>
      <c r="E26325" s="3">
        <v>11047</v>
      </c>
      <c r="F26325" s="3">
        <v>19249475</v>
      </c>
      <c r="G26325" s="3">
        <v>7215404</v>
      </c>
      <c r="H26325" s="3">
        <v>0.32823359000000002</v>
      </c>
    </row>
    <row r="26326" spans="1:8" x14ac:dyDescent="0.25">
      <c r="A26326" t="s">
        <v>26325</v>
      </c>
      <c r="B26326" s="4">
        <v>16616.502528782199</v>
      </c>
      <c r="C26326" s="3">
        <v>43448</v>
      </c>
      <c r="D26326" s="3">
        <v>1.9971699999999998E-2</v>
      </c>
      <c r="E26326" s="3">
        <v>8856</v>
      </c>
      <c r="F26326" s="3">
        <v>19249525</v>
      </c>
      <c r="G26326" s="3">
        <v>5954651</v>
      </c>
      <c r="H26326" s="3">
        <v>0.29921756999999999</v>
      </c>
    </row>
    <row r="26327" spans="1:8" x14ac:dyDescent="0.25">
      <c r="A26327" t="s">
        <v>26326</v>
      </c>
      <c r="B26327" s="4">
        <v>16612.4602595207</v>
      </c>
      <c r="C26327" s="3">
        <v>50653</v>
      </c>
      <c r="D26327" s="3">
        <v>1.9965420000000001E-2</v>
      </c>
      <c r="E26327" s="3">
        <v>10591</v>
      </c>
      <c r="F26327" s="3">
        <v>19249581.25</v>
      </c>
      <c r="G26327" s="3">
        <v>5855670</v>
      </c>
      <c r="H26327" s="3">
        <v>0.31921802999999999</v>
      </c>
    </row>
    <row r="26328" spans="1:8" x14ac:dyDescent="0.25">
      <c r="A26328" t="s">
        <v>26327</v>
      </c>
      <c r="B26328" s="4">
        <v>16610.158662089201</v>
      </c>
      <c r="C26328" s="3">
        <v>39258</v>
      </c>
      <c r="D26328" s="3">
        <v>2.2200000000000001E-2</v>
      </c>
      <c r="E26328" s="3">
        <v>7892</v>
      </c>
      <c r="F26328" s="3">
        <v>19249618.75</v>
      </c>
      <c r="G26328" s="3">
        <v>6226919</v>
      </c>
      <c r="H26328" s="3">
        <v>0.24809976</v>
      </c>
    </row>
    <row r="26329" spans="1:8" x14ac:dyDescent="0.25">
      <c r="A26329" t="s">
        <v>26328</v>
      </c>
      <c r="B26329" s="4">
        <v>16620.8199266804</v>
      </c>
      <c r="C26329" s="3">
        <v>32068</v>
      </c>
      <c r="D26329" s="3">
        <v>1.9998209999999999E-2</v>
      </c>
      <c r="E26329" s="3">
        <v>6808</v>
      </c>
      <c r="F26329" s="3">
        <v>19249637.5</v>
      </c>
      <c r="G26329" s="3">
        <v>5518180</v>
      </c>
      <c r="H26329" s="3">
        <v>0.21071777999999999</v>
      </c>
    </row>
    <row r="26330" spans="1:8" x14ac:dyDescent="0.25">
      <c r="A26330" t="s">
        <v>26329</v>
      </c>
      <c r="B26330" s="4">
        <v>16604.6187932701</v>
      </c>
      <c r="C26330" s="3">
        <v>45843</v>
      </c>
      <c r="D26330" s="3">
        <v>2.1320720000000001E-2</v>
      </c>
      <c r="E26330" s="3">
        <v>6927</v>
      </c>
      <c r="F26330" s="3">
        <v>19249662.5</v>
      </c>
      <c r="G26330" s="3">
        <v>3861521</v>
      </c>
      <c r="H26330" s="3">
        <v>0.25062747000000002</v>
      </c>
    </row>
    <row r="26331" spans="1:8" x14ac:dyDescent="0.25">
      <c r="A26331" t="s">
        <v>26330</v>
      </c>
      <c r="B26331" s="4">
        <v>16586.837659692901</v>
      </c>
      <c r="C26331" s="3">
        <v>29124</v>
      </c>
      <c r="D26331" s="3">
        <v>3.1812409999999999E-2</v>
      </c>
      <c r="E26331" s="3">
        <v>5169</v>
      </c>
      <c r="F26331" s="3">
        <v>19249675</v>
      </c>
      <c r="G26331" s="3">
        <v>6467592</v>
      </c>
      <c r="H26331" s="3">
        <v>0.26918520000000001</v>
      </c>
    </row>
    <row r="26332" spans="1:8" x14ac:dyDescent="0.25">
      <c r="A26332" t="s">
        <v>26331</v>
      </c>
      <c r="B26332" s="4">
        <v>16596.846922497101</v>
      </c>
      <c r="C26332" s="3">
        <v>46898</v>
      </c>
      <c r="D26332" s="3">
        <v>1.946554E-2</v>
      </c>
      <c r="E26332" s="3">
        <v>8915</v>
      </c>
      <c r="F26332" s="3">
        <v>19249706.25</v>
      </c>
      <c r="G26332" s="3">
        <v>2768014</v>
      </c>
      <c r="H26332" s="3">
        <v>0.31820431999999998</v>
      </c>
    </row>
    <row r="26333" spans="1:8" x14ac:dyDescent="0.25">
      <c r="A26333" t="s">
        <v>26332</v>
      </c>
      <c r="B26333" s="4">
        <v>16620.031173420499</v>
      </c>
      <c r="C26333" s="3">
        <v>37158</v>
      </c>
      <c r="D26333" s="3">
        <v>2.4838059999999999E-2</v>
      </c>
      <c r="E26333" s="3">
        <v>5132</v>
      </c>
      <c r="F26333" s="3">
        <v>19249743.75</v>
      </c>
      <c r="G26333" s="3">
        <v>7139696</v>
      </c>
      <c r="H26333" s="3">
        <v>0.17335141000000001</v>
      </c>
    </row>
    <row r="26334" spans="1:8" x14ac:dyDescent="0.25">
      <c r="A26334" t="s">
        <v>26333</v>
      </c>
      <c r="B26334" s="4">
        <v>16648.2466138317</v>
      </c>
      <c r="C26334" s="3">
        <v>40290</v>
      </c>
      <c r="D26334" s="3">
        <v>2.409298E-2</v>
      </c>
      <c r="E26334" s="3">
        <v>5258</v>
      </c>
      <c r="F26334" s="3">
        <v>19249768.75</v>
      </c>
      <c r="G26334" s="3">
        <v>6229787</v>
      </c>
      <c r="H26334" s="3">
        <v>0.22058863000000001</v>
      </c>
    </row>
    <row r="26335" spans="1:8" x14ac:dyDescent="0.25">
      <c r="A26335" t="s">
        <v>26334</v>
      </c>
      <c r="B26335" s="4">
        <v>16657.500600191499</v>
      </c>
      <c r="C26335" s="3">
        <v>53655</v>
      </c>
      <c r="D26335" s="3">
        <v>2.866314E-2</v>
      </c>
      <c r="E26335" s="3">
        <v>8980</v>
      </c>
      <c r="F26335" s="3">
        <v>19249837.5</v>
      </c>
      <c r="G26335" s="3">
        <v>4995874</v>
      </c>
      <c r="H26335" s="3">
        <v>0.40007598</v>
      </c>
    </row>
    <row r="26336" spans="1:8" x14ac:dyDescent="0.25">
      <c r="A26336" t="s">
        <v>26335</v>
      </c>
      <c r="B26336" s="4">
        <v>16645.221513911802</v>
      </c>
      <c r="C26336" s="3">
        <v>49176</v>
      </c>
      <c r="D26336" s="3">
        <v>2.6963589999999999E-2</v>
      </c>
      <c r="E26336" s="3">
        <v>7448</v>
      </c>
      <c r="F26336" s="3">
        <v>19249893.75</v>
      </c>
      <c r="G26336" s="3">
        <v>6958926</v>
      </c>
      <c r="H26336" s="3">
        <v>0.32875773000000003</v>
      </c>
    </row>
    <row r="26337" spans="1:8" x14ac:dyDescent="0.25">
      <c r="A26337" t="s">
        <v>26336</v>
      </c>
      <c r="B26337" s="4">
        <v>16731.639600327999</v>
      </c>
      <c r="C26337" s="3">
        <v>32820</v>
      </c>
      <c r="D26337" s="3">
        <v>2.719823E-2</v>
      </c>
      <c r="E26337" s="3">
        <v>7329</v>
      </c>
      <c r="F26337" s="3">
        <v>19249918.75</v>
      </c>
      <c r="G26337" s="3">
        <v>7412308</v>
      </c>
      <c r="H26337" s="3">
        <v>0.23004826</v>
      </c>
    </row>
    <row r="26338" spans="1:8" x14ac:dyDescent="0.25">
      <c r="A26338" t="s">
        <v>26337</v>
      </c>
      <c r="B26338" s="4">
        <v>16740.593708813001</v>
      </c>
      <c r="C26338" s="3">
        <v>31577</v>
      </c>
      <c r="D26338" s="3">
        <v>2.9296900000000001E-2</v>
      </c>
      <c r="E26338" s="3">
        <v>6969</v>
      </c>
      <c r="F26338" s="3">
        <v>19249962.5</v>
      </c>
      <c r="G26338" s="3">
        <v>4293628</v>
      </c>
      <c r="H26338" s="3">
        <v>0.21583558999999999</v>
      </c>
    </row>
    <row r="26339" spans="1:8" x14ac:dyDescent="0.25">
      <c r="A26339" t="s">
        <v>26338</v>
      </c>
      <c r="B26339" s="4">
        <v>16724.967643456901</v>
      </c>
      <c r="C26339" s="3">
        <v>45497</v>
      </c>
      <c r="D26339" s="3">
        <v>3.4365699999999999E-2</v>
      </c>
      <c r="E26339" s="3">
        <v>10039</v>
      </c>
      <c r="F26339" s="3">
        <v>19250031.25</v>
      </c>
      <c r="G26339" s="3">
        <v>4354843</v>
      </c>
      <c r="H26339" s="3">
        <v>0.35083778999999998</v>
      </c>
    </row>
    <row r="26340" spans="1:8" x14ac:dyDescent="0.25">
      <c r="A26340" t="s">
        <v>26339</v>
      </c>
      <c r="B26340" s="4">
        <v>16736.212558429099</v>
      </c>
      <c r="C26340" s="3">
        <v>47514</v>
      </c>
      <c r="D26340" s="3">
        <v>2.9569999999999999E-2</v>
      </c>
      <c r="E26340" s="3">
        <v>10639</v>
      </c>
      <c r="F26340" s="3">
        <v>19250081.25</v>
      </c>
      <c r="G26340" s="3">
        <v>6420308</v>
      </c>
      <c r="H26340" s="3">
        <v>0.38793529999999998</v>
      </c>
    </row>
    <row r="26341" spans="1:8" x14ac:dyDescent="0.25">
      <c r="A26341" t="s">
        <v>26340</v>
      </c>
      <c r="B26341" s="4">
        <v>16737.479523730701</v>
      </c>
      <c r="C26341" s="3">
        <v>35286</v>
      </c>
      <c r="D26341" s="3">
        <v>2.5624210000000001E-2</v>
      </c>
      <c r="E26341" s="3">
        <v>9117</v>
      </c>
      <c r="F26341" s="3">
        <v>19250125</v>
      </c>
      <c r="G26341" s="3">
        <v>6910722</v>
      </c>
      <c r="H26341" s="3">
        <v>0.2571811</v>
      </c>
    </row>
    <row r="26342" spans="1:8" x14ac:dyDescent="0.25">
      <c r="A26342" t="s">
        <v>26341</v>
      </c>
      <c r="B26342" s="4">
        <v>16734.045413001299</v>
      </c>
      <c r="C26342" s="3">
        <v>50860</v>
      </c>
      <c r="D26342" s="3">
        <v>2.7953929999999998E-2</v>
      </c>
      <c r="E26342" s="3">
        <v>10753</v>
      </c>
      <c r="F26342" s="3">
        <v>19250187.5</v>
      </c>
      <c r="G26342" s="3">
        <v>4501784</v>
      </c>
      <c r="H26342" s="3">
        <v>0.35062457000000002</v>
      </c>
    </row>
    <row r="26343" spans="1:8" x14ac:dyDescent="0.25">
      <c r="A26343" t="s">
        <v>26342</v>
      </c>
      <c r="B26343" s="4">
        <v>16707.265477449899</v>
      </c>
      <c r="C26343" s="3">
        <v>47132</v>
      </c>
      <c r="D26343" s="3">
        <v>3.0273000000000001E-2</v>
      </c>
      <c r="E26343" s="3">
        <v>9207</v>
      </c>
      <c r="F26343" s="3">
        <v>19250212.5</v>
      </c>
      <c r="G26343" s="3">
        <v>7642825</v>
      </c>
      <c r="H26343" s="3">
        <v>0.47474697999999999</v>
      </c>
    </row>
    <row r="26344" spans="1:8" x14ac:dyDescent="0.25">
      <c r="A26344" t="s">
        <v>26343</v>
      </c>
      <c r="B26344" s="4">
        <v>16704.975126241399</v>
      </c>
      <c r="C26344" s="3">
        <v>63146</v>
      </c>
      <c r="D26344" s="3">
        <v>2.6650960000000001E-2</v>
      </c>
      <c r="E26344" s="3">
        <v>13532</v>
      </c>
      <c r="F26344" s="3">
        <v>19250268.75</v>
      </c>
      <c r="G26344" s="3">
        <v>6370887</v>
      </c>
      <c r="H26344" s="3">
        <v>0.48059658</v>
      </c>
    </row>
    <row r="26345" spans="1:8" x14ac:dyDescent="0.25">
      <c r="A26345" t="s">
        <v>26344</v>
      </c>
      <c r="B26345" s="4">
        <v>16738.366355012899</v>
      </c>
      <c r="C26345" s="3">
        <v>59819</v>
      </c>
      <c r="D26345" s="3">
        <v>2.3754500000000001E-2</v>
      </c>
      <c r="E26345" s="3">
        <v>12649</v>
      </c>
      <c r="F26345" s="3">
        <v>19250300</v>
      </c>
      <c r="G26345" s="3">
        <v>8941073</v>
      </c>
      <c r="H26345" s="3">
        <v>0.50539286999999999</v>
      </c>
    </row>
    <row r="26346" spans="1:8" x14ac:dyDescent="0.25">
      <c r="A26346" t="s">
        <v>26345</v>
      </c>
      <c r="B26346" s="4">
        <v>16735.365476999501</v>
      </c>
      <c r="C26346" s="3">
        <v>57542</v>
      </c>
      <c r="D26346" s="3">
        <v>2.1898049999999999E-2</v>
      </c>
      <c r="E26346" s="3">
        <v>12617</v>
      </c>
      <c r="F26346" s="3">
        <v>19250368.75</v>
      </c>
      <c r="G26346" s="3">
        <v>7858890</v>
      </c>
      <c r="H26346" s="3">
        <v>0.48490446999999998</v>
      </c>
    </row>
    <row r="26347" spans="1:8" x14ac:dyDescent="0.25">
      <c r="A26347" t="s">
        <v>26346</v>
      </c>
      <c r="B26347" s="4">
        <v>16723.525165293398</v>
      </c>
      <c r="C26347" s="3">
        <v>47159</v>
      </c>
      <c r="D26347" s="3">
        <v>2.4645710000000001E-2</v>
      </c>
      <c r="E26347" s="3">
        <v>9359</v>
      </c>
      <c r="F26347" s="3">
        <v>19250400</v>
      </c>
      <c r="G26347" s="3">
        <v>9847331</v>
      </c>
      <c r="H26347" s="3">
        <v>0.38157583</v>
      </c>
    </row>
    <row r="26348" spans="1:8" x14ac:dyDescent="0.25">
      <c r="A26348" t="s">
        <v>26347</v>
      </c>
      <c r="B26348" s="4">
        <v>16731.2988580366</v>
      </c>
      <c r="C26348" s="3">
        <v>67850</v>
      </c>
      <c r="D26348" s="3">
        <v>1.847178E-2</v>
      </c>
      <c r="E26348" s="3">
        <v>15493</v>
      </c>
      <c r="F26348" s="3">
        <v>19250443.75</v>
      </c>
      <c r="G26348" s="3">
        <v>5849776</v>
      </c>
      <c r="H26348" s="3">
        <v>0.52340971999999997</v>
      </c>
    </row>
    <row r="26349" spans="1:8" x14ac:dyDescent="0.25">
      <c r="A26349" t="s">
        <v>26348</v>
      </c>
      <c r="B26349" s="4">
        <v>16736.835530149499</v>
      </c>
      <c r="C26349" s="3">
        <v>61191</v>
      </c>
      <c r="D26349" s="3">
        <v>1.9998220000000001E-2</v>
      </c>
      <c r="E26349" s="3">
        <v>12816</v>
      </c>
      <c r="F26349" s="3">
        <v>19250493.75</v>
      </c>
      <c r="G26349" s="3">
        <v>8654778</v>
      </c>
      <c r="H26349" s="3">
        <v>0.45369848000000002</v>
      </c>
    </row>
    <row r="26350" spans="1:8" x14ac:dyDescent="0.25">
      <c r="A26350" t="s">
        <v>26349</v>
      </c>
      <c r="B26350" s="4">
        <v>16733.8483279754</v>
      </c>
      <c r="C26350" s="3">
        <v>62959</v>
      </c>
      <c r="D26350" s="3">
        <v>1.8136200000000002E-2</v>
      </c>
      <c r="E26350" s="3">
        <v>12211</v>
      </c>
      <c r="F26350" s="3">
        <v>19250537.5</v>
      </c>
      <c r="G26350" s="3">
        <v>8278193</v>
      </c>
      <c r="H26350" s="3">
        <v>0.53722055999999996</v>
      </c>
    </row>
    <row r="26351" spans="1:8" x14ac:dyDescent="0.25">
      <c r="A26351" t="s">
        <v>26350</v>
      </c>
      <c r="B26351" s="4">
        <v>16736.6871491446</v>
      </c>
      <c r="C26351" s="3">
        <v>39802</v>
      </c>
      <c r="D26351" s="3">
        <v>2.2334179999999999E-2</v>
      </c>
      <c r="E26351" s="3">
        <v>8474</v>
      </c>
      <c r="F26351" s="3">
        <v>19250556.25</v>
      </c>
      <c r="G26351" s="3">
        <v>8291554</v>
      </c>
      <c r="H26351" s="3">
        <v>0.35401523000000001</v>
      </c>
    </row>
    <row r="26352" spans="1:8" x14ac:dyDescent="0.25">
      <c r="A26352" t="s">
        <v>26351</v>
      </c>
      <c r="B26352" s="4">
        <v>16711.402544951899</v>
      </c>
      <c r="C26352" s="3">
        <v>73668</v>
      </c>
      <c r="D26352" s="3">
        <v>2.3836889999999999E-2</v>
      </c>
      <c r="E26352" s="3">
        <v>11964</v>
      </c>
      <c r="F26352" s="3">
        <v>19250593.75</v>
      </c>
      <c r="G26352" s="3">
        <v>4626804</v>
      </c>
      <c r="H26352" s="3">
        <v>0.49608840999999998</v>
      </c>
    </row>
    <row r="26353" spans="1:8" x14ac:dyDescent="0.25">
      <c r="A26353" t="s">
        <v>26352</v>
      </c>
      <c r="B26353" s="4">
        <v>16693.930009097301</v>
      </c>
      <c r="C26353" s="3">
        <v>40936</v>
      </c>
      <c r="D26353" s="3">
        <v>2.6125120000000002E-2</v>
      </c>
      <c r="E26353" s="3">
        <v>8194</v>
      </c>
      <c r="F26353" s="3">
        <v>19250612.5</v>
      </c>
      <c r="G26353" s="3">
        <v>9818655</v>
      </c>
      <c r="H26353" s="3">
        <v>0.37939007000000002</v>
      </c>
    </row>
    <row r="26354" spans="1:8" x14ac:dyDescent="0.25">
      <c r="A26354" t="s">
        <v>26353</v>
      </c>
      <c r="B26354" s="4">
        <v>16705.3211640273</v>
      </c>
      <c r="C26354" s="3">
        <v>47686</v>
      </c>
      <c r="D26354" s="3">
        <v>2.1545729999999999E-2</v>
      </c>
      <c r="E26354" s="3">
        <v>8734</v>
      </c>
      <c r="F26354" s="3">
        <v>19250643.75</v>
      </c>
      <c r="G26354" s="3">
        <v>4676149</v>
      </c>
      <c r="H26354" s="3">
        <v>0.39313282999999999</v>
      </c>
    </row>
    <row r="26355" spans="1:8" x14ac:dyDescent="0.25">
      <c r="A26355" t="s">
        <v>26354</v>
      </c>
      <c r="B26355" s="4">
        <v>16675.6972220524</v>
      </c>
      <c r="C26355" s="3">
        <v>28058</v>
      </c>
      <c r="D26355" s="3">
        <v>3.0998580000000001E-2</v>
      </c>
      <c r="E26355" s="3">
        <v>6286</v>
      </c>
      <c r="F26355" s="3">
        <v>19250656.25</v>
      </c>
      <c r="G26355" s="3">
        <v>6098421</v>
      </c>
      <c r="H26355" s="3">
        <v>0.32236273999999998</v>
      </c>
    </row>
    <row r="26356" spans="1:8" x14ac:dyDescent="0.25">
      <c r="A26356" t="s">
        <v>26355</v>
      </c>
      <c r="B26356" s="4">
        <v>16687.480140852102</v>
      </c>
      <c r="C26356" s="3">
        <v>52710</v>
      </c>
      <c r="D26356" s="3">
        <v>2.1163290000000001E-2</v>
      </c>
      <c r="E26356" s="3">
        <v>11153</v>
      </c>
      <c r="F26356" s="3">
        <v>19250681.25</v>
      </c>
      <c r="G26356" s="3">
        <v>2950983</v>
      </c>
      <c r="H26356" s="3">
        <v>0.33559299999999997</v>
      </c>
    </row>
    <row r="26357" spans="1:8" x14ac:dyDescent="0.25">
      <c r="A26357" t="s">
        <v>26356</v>
      </c>
      <c r="B26357" s="4">
        <v>16697.307883002199</v>
      </c>
      <c r="C26357" s="3">
        <v>40244</v>
      </c>
      <c r="D26357" s="3">
        <v>1.5737000000000001E-2</v>
      </c>
      <c r="E26357" s="3">
        <v>8713</v>
      </c>
      <c r="F26357" s="3">
        <v>19250700</v>
      </c>
      <c r="G26357" s="3">
        <v>6142499</v>
      </c>
      <c r="H26357" s="3">
        <v>0.22597381999999999</v>
      </c>
    </row>
    <row r="26358" spans="1:8" x14ac:dyDescent="0.25">
      <c r="A26358" t="s">
        <v>26357</v>
      </c>
      <c r="B26358" s="4">
        <v>16693.5020345294</v>
      </c>
      <c r="C26358" s="3">
        <v>41315</v>
      </c>
      <c r="D26358" s="3">
        <v>5.7734010000000002E-2</v>
      </c>
      <c r="E26358" s="3">
        <v>5914</v>
      </c>
      <c r="F26358" s="3">
        <v>19250718.75</v>
      </c>
      <c r="G26358" s="3">
        <v>4804830</v>
      </c>
      <c r="H26358" s="3">
        <v>0.30861926000000001</v>
      </c>
    </row>
    <row r="26359" spans="1:8" x14ac:dyDescent="0.25">
      <c r="A26359" t="s">
        <v>26358</v>
      </c>
      <c r="B26359" s="4">
        <v>16717.3960956919</v>
      </c>
      <c r="C26359" s="3">
        <v>66608</v>
      </c>
      <c r="D26359" s="3">
        <v>3.0531880000000001E-2</v>
      </c>
      <c r="E26359" s="3">
        <v>9434</v>
      </c>
      <c r="F26359" s="3">
        <v>19250762.5</v>
      </c>
      <c r="G26359" s="3">
        <v>3995130</v>
      </c>
      <c r="H26359" s="3">
        <v>0.32856284000000002</v>
      </c>
    </row>
    <row r="26360" spans="1:8" x14ac:dyDescent="0.25">
      <c r="A26360" t="s">
        <v>26359</v>
      </c>
      <c r="B26360" s="4">
        <v>16734.889873292599</v>
      </c>
      <c r="C26360" s="3">
        <v>55643</v>
      </c>
      <c r="D26360" s="3">
        <v>6.5791150000000007E-2</v>
      </c>
      <c r="E26360" s="3">
        <v>9324</v>
      </c>
      <c r="F26360" s="3">
        <v>19250837.5</v>
      </c>
      <c r="G26360" s="3">
        <v>10108116</v>
      </c>
      <c r="H26360" s="3">
        <v>0.38532941999999998</v>
      </c>
    </row>
    <row r="26361" spans="1:8" x14ac:dyDescent="0.25">
      <c r="A26361" t="s">
        <v>26360</v>
      </c>
      <c r="B26361" s="4">
        <v>16731.783050842601</v>
      </c>
      <c r="C26361" s="3">
        <v>28454</v>
      </c>
      <c r="D26361" s="3">
        <v>3.6138169999999997E-2</v>
      </c>
      <c r="E26361" s="3">
        <v>6699</v>
      </c>
      <c r="F26361" s="3">
        <v>19250881.25</v>
      </c>
      <c r="G26361" s="3">
        <v>9492524</v>
      </c>
      <c r="H26361" s="3">
        <v>0.23253419</v>
      </c>
    </row>
    <row r="26362" spans="1:8" x14ac:dyDescent="0.25">
      <c r="A26362" t="s">
        <v>26361</v>
      </c>
      <c r="B26362" s="4">
        <v>16718.006581309299</v>
      </c>
      <c r="C26362" s="3">
        <v>50541</v>
      </c>
      <c r="D26362" s="3">
        <v>2.854901E-2</v>
      </c>
      <c r="E26362" s="3">
        <v>10381</v>
      </c>
      <c r="F26362" s="3">
        <v>19250912.5</v>
      </c>
      <c r="G26362" s="3">
        <v>3759860</v>
      </c>
      <c r="H26362" s="3">
        <v>0.38511119999999999</v>
      </c>
    </row>
    <row r="26363" spans="1:8" x14ac:dyDescent="0.25">
      <c r="A26363" t="s">
        <v>26362</v>
      </c>
      <c r="B26363" s="4">
        <v>16754.760720514099</v>
      </c>
      <c r="C26363" s="3">
        <v>44041</v>
      </c>
      <c r="D26363" s="3">
        <v>2.9000310000000001E-2</v>
      </c>
      <c r="E26363" s="3">
        <v>8229</v>
      </c>
      <c r="F26363" s="3">
        <v>19250950</v>
      </c>
      <c r="G26363" s="3">
        <v>8294529</v>
      </c>
      <c r="H26363" s="3">
        <v>0.42788172000000002</v>
      </c>
    </row>
    <row r="26364" spans="1:8" x14ac:dyDescent="0.25">
      <c r="A26364" t="s">
        <v>26363</v>
      </c>
      <c r="B26364" s="4">
        <v>16749.4020367173</v>
      </c>
      <c r="C26364" s="3">
        <v>52081</v>
      </c>
      <c r="D26364" s="3">
        <v>2.9026380000000001E-2</v>
      </c>
      <c r="E26364" s="3">
        <v>13827</v>
      </c>
      <c r="F26364" s="3">
        <v>19251025</v>
      </c>
      <c r="G26364" s="3">
        <v>7943183</v>
      </c>
      <c r="H26364" s="3">
        <v>0.53602209999999995</v>
      </c>
    </row>
    <row r="26365" spans="1:8" x14ac:dyDescent="0.25">
      <c r="A26365" t="s">
        <v>26364</v>
      </c>
      <c r="B26365" s="4">
        <v>16734.504204710898</v>
      </c>
      <c r="C26365" s="3">
        <v>45829</v>
      </c>
      <c r="D26365" s="3">
        <v>2.8567080000000002E-2</v>
      </c>
      <c r="E26365" s="3">
        <v>11170</v>
      </c>
      <c r="F26365" s="3">
        <v>19251056.25</v>
      </c>
      <c r="G26365" s="3">
        <v>7823503</v>
      </c>
      <c r="H26365" s="3">
        <v>0.44728379000000001</v>
      </c>
    </row>
    <row r="26366" spans="1:8" x14ac:dyDescent="0.25">
      <c r="A26366" t="s">
        <v>26365</v>
      </c>
      <c r="B26366" s="4">
        <v>16718.105422019598</v>
      </c>
      <c r="C26366" s="3">
        <v>60171</v>
      </c>
      <c r="D26366" s="3">
        <v>2.6779810000000001E-2</v>
      </c>
      <c r="E26366" s="3">
        <v>11140</v>
      </c>
      <c r="F26366" s="3">
        <v>19251143.75</v>
      </c>
      <c r="G26366" s="3">
        <v>6375450</v>
      </c>
      <c r="H26366" s="3">
        <v>0.45820470000000002</v>
      </c>
    </row>
    <row r="26367" spans="1:8" x14ac:dyDescent="0.25">
      <c r="A26367" t="s">
        <v>26366</v>
      </c>
      <c r="B26367" s="4">
        <v>16729.766752139902</v>
      </c>
      <c r="C26367" s="3">
        <v>62807</v>
      </c>
      <c r="D26367" s="3">
        <v>2.9108149999999999E-2</v>
      </c>
      <c r="E26367" s="3">
        <v>13695</v>
      </c>
      <c r="F26367" s="3">
        <v>19251181.25</v>
      </c>
      <c r="G26367" s="3">
        <v>9478689</v>
      </c>
      <c r="H26367" s="3">
        <v>0.63193639000000001</v>
      </c>
    </row>
    <row r="26368" spans="1:8" x14ac:dyDescent="0.25">
      <c r="A26368" t="s">
        <v>26367</v>
      </c>
      <c r="B26368" s="4">
        <v>16726.115508316801</v>
      </c>
      <c r="C26368" s="3">
        <v>58453</v>
      </c>
      <c r="D26368" s="3">
        <v>2.607073E-2</v>
      </c>
      <c r="E26368" s="3">
        <v>12542</v>
      </c>
      <c r="F26368" s="3">
        <v>19251212.5</v>
      </c>
      <c r="G26368" s="3">
        <v>7810147</v>
      </c>
      <c r="H26368" s="3">
        <v>0.48990160999999999</v>
      </c>
    </row>
    <row r="26369" spans="1:8" x14ac:dyDescent="0.25">
      <c r="A26369" t="s">
        <v>26368</v>
      </c>
      <c r="B26369" s="4">
        <v>16658.090392767099</v>
      </c>
      <c r="C26369" s="3">
        <v>65047</v>
      </c>
      <c r="D26369" s="3">
        <v>2.6084630000000001E-2</v>
      </c>
      <c r="E26369" s="3">
        <v>10835</v>
      </c>
      <c r="F26369" s="3">
        <v>19251256.25</v>
      </c>
      <c r="G26369" s="3">
        <v>8331901</v>
      </c>
      <c r="H26369" s="3">
        <v>0.42434725000000001</v>
      </c>
    </row>
    <row r="26370" spans="1:8" x14ac:dyDescent="0.25">
      <c r="A26370" t="s">
        <v>26369</v>
      </c>
      <c r="B26370" s="4">
        <v>16640.390773195199</v>
      </c>
      <c r="C26370" s="3">
        <v>87105</v>
      </c>
      <c r="D26370" s="3">
        <v>2.2291430000000001E-2</v>
      </c>
      <c r="E26370" s="3">
        <v>17515</v>
      </c>
      <c r="F26370" s="3">
        <v>19251306.25</v>
      </c>
      <c r="G26370" s="3">
        <v>9628553</v>
      </c>
      <c r="H26370" s="3">
        <v>0.68051421000000001</v>
      </c>
    </row>
    <row r="26371" spans="1:8" x14ac:dyDescent="0.25">
      <c r="A26371" t="s">
        <v>26370</v>
      </c>
      <c r="B26371" s="4">
        <v>16628.5982226378</v>
      </c>
      <c r="C26371" s="3">
        <v>46698</v>
      </c>
      <c r="D26371" s="3">
        <v>1.494292E-2</v>
      </c>
      <c r="E26371" s="3">
        <v>8644</v>
      </c>
      <c r="F26371" s="3">
        <v>19251331.25</v>
      </c>
      <c r="G26371" s="3">
        <v>13079528</v>
      </c>
      <c r="H26371" s="3">
        <v>0.60006473000000005</v>
      </c>
    </row>
    <row r="26372" spans="1:8" x14ac:dyDescent="0.25">
      <c r="A26372" t="s">
        <v>26371</v>
      </c>
      <c r="B26372" s="4">
        <v>16644.743741691502</v>
      </c>
      <c r="C26372" s="3">
        <v>54155</v>
      </c>
      <c r="D26372" s="3">
        <v>1.430083E-2</v>
      </c>
      <c r="E26372" s="3">
        <v>14716</v>
      </c>
      <c r="F26372" s="3">
        <v>19251356.25</v>
      </c>
      <c r="G26372" s="3">
        <v>7064892</v>
      </c>
      <c r="H26372" s="3">
        <v>0.7556155</v>
      </c>
    </row>
    <row r="26373" spans="1:8" x14ac:dyDescent="0.25">
      <c r="A26373" t="s">
        <v>26372</v>
      </c>
      <c r="B26373" s="4">
        <v>16649.913201884199</v>
      </c>
      <c r="C26373" s="3">
        <v>80604</v>
      </c>
      <c r="D26373" s="3">
        <v>2.045982E-2</v>
      </c>
      <c r="E26373" s="3">
        <v>18951</v>
      </c>
      <c r="F26373" s="3">
        <v>19251400</v>
      </c>
      <c r="G26373" s="3">
        <v>6257909</v>
      </c>
      <c r="H26373" s="3">
        <v>1.0910995699999999</v>
      </c>
    </row>
    <row r="26374" spans="1:8" x14ac:dyDescent="0.25">
      <c r="A26374" t="s">
        <v>26373</v>
      </c>
      <c r="B26374" s="4">
        <v>16658.479807034098</v>
      </c>
      <c r="C26374" s="3">
        <v>43176</v>
      </c>
      <c r="D26374" s="3">
        <v>2.483745E-2</v>
      </c>
      <c r="E26374" s="3">
        <v>8717</v>
      </c>
      <c r="F26374" s="3">
        <v>19251425</v>
      </c>
      <c r="G26374" s="3">
        <v>10836372</v>
      </c>
      <c r="H26374" s="3">
        <v>0.64241835999999997</v>
      </c>
    </row>
    <row r="26375" spans="1:8" x14ac:dyDescent="0.25">
      <c r="A26375" t="s">
        <v>26374</v>
      </c>
      <c r="B26375" s="4">
        <v>16675.378805822798</v>
      </c>
      <c r="C26375" s="3">
        <v>83287</v>
      </c>
      <c r="D26375" s="3">
        <v>1.7578010000000002E-2</v>
      </c>
      <c r="E26375" s="3">
        <v>19739</v>
      </c>
      <c r="F26375" s="3">
        <v>19251468.75</v>
      </c>
      <c r="G26375" s="3">
        <v>6056164</v>
      </c>
      <c r="H26375" s="3">
        <v>0.99773476999999999</v>
      </c>
    </row>
    <row r="26376" spans="1:8" x14ac:dyDescent="0.25">
      <c r="A26376" t="s">
        <v>26375</v>
      </c>
      <c r="B26376" s="4">
        <v>16667.875206430301</v>
      </c>
      <c r="C26376" s="3">
        <v>69546</v>
      </c>
      <c r="D26376" s="3">
        <v>1.7877690000000002E-2</v>
      </c>
      <c r="E26376" s="3">
        <v>11595</v>
      </c>
      <c r="F26376" s="3">
        <v>19251506.25</v>
      </c>
      <c r="G26376" s="3">
        <v>11575866</v>
      </c>
      <c r="H26376" s="3">
        <v>0.58866227000000004</v>
      </c>
    </row>
    <row r="26377" spans="1:8" x14ac:dyDescent="0.25">
      <c r="A26377" t="s">
        <v>26376</v>
      </c>
      <c r="B26377" s="4">
        <v>16682.715885309299</v>
      </c>
      <c r="C26377" s="3">
        <v>81881</v>
      </c>
      <c r="D26377" s="3">
        <v>2.0098609999999999E-2</v>
      </c>
      <c r="E26377" s="3">
        <v>13948</v>
      </c>
      <c r="F26377" s="3">
        <v>19251575</v>
      </c>
      <c r="G26377" s="3">
        <v>10031222</v>
      </c>
      <c r="H26377" s="3">
        <v>1.03892231</v>
      </c>
    </row>
    <row r="26378" spans="1:8" x14ac:dyDescent="0.25">
      <c r="A26378" t="s">
        <v>26377</v>
      </c>
      <c r="B26378" s="4">
        <v>16669.7722922918</v>
      </c>
      <c r="C26378" s="3">
        <v>55060</v>
      </c>
      <c r="D26378" s="3">
        <v>1.8584320000000001E-2</v>
      </c>
      <c r="E26378" s="3">
        <v>10292</v>
      </c>
      <c r="F26378" s="3">
        <v>19251606.25</v>
      </c>
      <c r="G26378" s="3">
        <v>14291210</v>
      </c>
      <c r="H26378" s="3">
        <v>0.7255376</v>
      </c>
    </row>
    <row r="26379" spans="1:8" x14ac:dyDescent="0.25">
      <c r="A26379" t="s">
        <v>26378</v>
      </c>
      <c r="B26379" s="4">
        <v>16711.058782898701</v>
      </c>
      <c r="C26379" s="3">
        <v>59128</v>
      </c>
      <c r="D26379" s="3">
        <v>2.96417E-2</v>
      </c>
      <c r="E26379" s="3">
        <v>9076</v>
      </c>
      <c r="F26379" s="3">
        <v>19251650</v>
      </c>
      <c r="G26379" s="3">
        <v>7712322</v>
      </c>
      <c r="H26379" s="3">
        <v>0.46531914000000002</v>
      </c>
    </row>
    <row r="26380" spans="1:8" x14ac:dyDescent="0.25">
      <c r="A26380" t="s">
        <v>26379</v>
      </c>
      <c r="B26380" s="4">
        <v>16734.079240303199</v>
      </c>
      <c r="C26380" s="3">
        <v>45424</v>
      </c>
      <c r="D26380" s="3">
        <v>3.4233300000000001E-2</v>
      </c>
      <c r="E26380" s="3">
        <v>10153</v>
      </c>
      <c r="F26380" s="3">
        <v>19251687.5</v>
      </c>
      <c r="G26380" s="3">
        <v>8227143</v>
      </c>
      <c r="H26380" s="3">
        <v>0.46447553000000003</v>
      </c>
    </row>
    <row r="26381" spans="1:8" x14ac:dyDescent="0.25">
      <c r="A26381" t="s">
        <v>26380</v>
      </c>
      <c r="B26381" s="4">
        <v>16815.846471805002</v>
      </c>
      <c r="C26381" s="3">
        <v>46042</v>
      </c>
      <c r="D26381" s="3">
        <v>5.78662E-2</v>
      </c>
      <c r="E26381" s="3">
        <v>9828</v>
      </c>
      <c r="F26381" s="3">
        <v>19251725</v>
      </c>
      <c r="G26381" s="3">
        <v>5367928</v>
      </c>
      <c r="H26381" s="3">
        <v>0.42156090000000002</v>
      </c>
    </row>
    <row r="26382" spans="1:8" x14ac:dyDescent="0.25">
      <c r="A26382" t="s">
        <v>26381</v>
      </c>
      <c r="B26382" s="4">
        <v>16866.525098279501</v>
      </c>
      <c r="C26382" s="3">
        <v>54025</v>
      </c>
      <c r="D26382" s="3">
        <v>8.0957360000000006E-2</v>
      </c>
      <c r="E26382" s="3">
        <v>9676</v>
      </c>
      <c r="F26382" s="3">
        <v>19251762.5</v>
      </c>
      <c r="G26382" s="3">
        <v>6211655</v>
      </c>
      <c r="H26382" s="3">
        <v>0.48572029999999999</v>
      </c>
    </row>
    <row r="26383" spans="1:8" x14ac:dyDescent="0.25">
      <c r="A26383" t="s">
        <v>26382</v>
      </c>
      <c r="B26383" s="4">
        <v>16849.1403576376</v>
      </c>
      <c r="C26383" s="3">
        <v>40801</v>
      </c>
      <c r="D26383" s="3">
        <v>0.25761733999999997</v>
      </c>
      <c r="E26383" s="3">
        <v>8905</v>
      </c>
      <c r="F26383" s="3">
        <v>19251806.25</v>
      </c>
      <c r="G26383" s="3">
        <v>6270890</v>
      </c>
      <c r="H26383" s="3">
        <v>0.30650743000000003</v>
      </c>
    </row>
    <row r="26384" spans="1:8" x14ac:dyDescent="0.25">
      <c r="A26384" t="s">
        <v>26383</v>
      </c>
      <c r="B26384" s="4">
        <v>16865.791063784502</v>
      </c>
      <c r="C26384" s="3">
        <v>55842</v>
      </c>
      <c r="D26384" s="3">
        <v>3.019846E-2</v>
      </c>
      <c r="E26384" s="3">
        <v>10487</v>
      </c>
      <c r="F26384" s="3">
        <v>19251862.5</v>
      </c>
      <c r="G26384" s="3">
        <v>5418725</v>
      </c>
      <c r="H26384" s="3">
        <v>0.48331162999999999</v>
      </c>
    </row>
    <row r="26385" spans="1:8" x14ac:dyDescent="0.25">
      <c r="A26385" t="s">
        <v>26384</v>
      </c>
      <c r="B26385" s="4">
        <v>16870.319169651499</v>
      </c>
      <c r="C26385" s="3">
        <v>34083</v>
      </c>
      <c r="D26385" s="3">
        <v>2.488257E-2</v>
      </c>
      <c r="E26385" s="3">
        <v>8188</v>
      </c>
      <c r="F26385" s="3">
        <v>19251906.25</v>
      </c>
      <c r="G26385" s="3">
        <v>8148837</v>
      </c>
      <c r="H26385" s="3">
        <v>0.34218818000000001</v>
      </c>
    </row>
    <row r="26386" spans="1:8" x14ac:dyDescent="0.25">
      <c r="A26386" t="s">
        <v>26385</v>
      </c>
      <c r="B26386" s="4">
        <v>16866.524749179502</v>
      </c>
      <c r="C26386" s="3">
        <v>60905</v>
      </c>
      <c r="D26386" s="3">
        <v>2.657259E-2</v>
      </c>
      <c r="E26386" s="3">
        <v>11670</v>
      </c>
      <c r="F26386" s="3">
        <v>19251975</v>
      </c>
      <c r="G26386" s="3">
        <v>4574197</v>
      </c>
      <c r="H26386" s="3">
        <v>0.55045560999999998</v>
      </c>
    </row>
    <row r="26387" spans="1:8" x14ac:dyDescent="0.25">
      <c r="A26387" t="s">
        <v>26386</v>
      </c>
      <c r="B26387" s="4">
        <v>16858.287028968702</v>
      </c>
      <c r="C26387" s="3">
        <v>41071</v>
      </c>
      <c r="D26387" s="3">
        <v>2.8231289999999999E-2</v>
      </c>
      <c r="E26387" s="3">
        <v>10062</v>
      </c>
      <c r="F26387" s="3">
        <v>19252018.75</v>
      </c>
      <c r="G26387" s="3">
        <v>9325668</v>
      </c>
      <c r="H26387" s="3">
        <v>0.40592461000000002</v>
      </c>
    </row>
    <row r="26388" spans="1:8" x14ac:dyDescent="0.25">
      <c r="A26388" t="s">
        <v>26387</v>
      </c>
      <c r="B26388" s="4">
        <v>16842.1863114396</v>
      </c>
      <c r="C26388" s="3">
        <v>37750</v>
      </c>
      <c r="D26388" s="3">
        <v>2.8745050000000001E-2</v>
      </c>
      <c r="E26388" s="3">
        <v>9944</v>
      </c>
      <c r="F26388" s="3">
        <v>19252043.75</v>
      </c>
      <c r="G26388" s="3">
        <v>5470069</v>
      </c>
      <c r="H26388" s="3">
        <v>0.41580203999999998</v>
      </c>
    </row>
    <row r="26389" spans="1:8" x14ac:dyDescent="0.25">
      <c r="A26389" t="s">
        <v>26388</v>
      </c>
      <c r="B26389" s="4">
        <v>16850.836977213301</v>
      </c>
      <c r="C26389" s="3">
        <v>47265</v>
      </c>
      <c r="D26389" s="3">
        <v>3.3137140000000002E-2</v>
      </c>
      <c r="E26389" s="3">
        <v>10710</v>
      </c>
      <c r="F26389" s="3">
        <v>19252075</v>
      </c>
      <c r="G26389" s="3">
        <v>4876312</v>
      </c>
      <c r="H26389" s="3">
        <v>0.63551683999999997</v>
      </c>
    </row>
    <row r="26390" spans="1:8" x14ac:dyDescent="0.25">
      <c r="A26390" t="s">
        <v>26389</v>
      </c>
      <c r="B26390" s="4">
        <v>16819.877140213699</v>
      </c>
      <c r="C26390" s="3">
        <v>54983</v>
      </c>
      <c r="D26390" s="3">
        <v>2.8440409999999999E-2</v>
      </c>
      <c r="E26390" s="3">
        <v>11761</v>
      </c>
      <c r="F26390" s="3">
        <v>19252112.5</v>
      </c>
      <c r="G26390" s="3">
        <v>7199097</v>
      </c>
      <c r="H26390" s="3">
        <v>0.67180580999999995</v>
      </c>
    </row>
    <row r="26391" spans="1:8" x14ac:dyDescent="0.25">
      <c r="A26391" t="s">
        <v>26390</v>
      </c>
      <c r="B26391" s="4">
        <v>16833.561033574599</v>
      </c>
      <c r="C26391" s="3">
        <v>29060</v>
      </c>
      <c r="D26391" s="3">
        <v>4.281269E-2</v>
      </c>
      <c r="E26391" s="3">
        <v>6039</v>
      </c>
      <c r="F26391" s="3">
        <v>19252131.25</v>
      </c>
      <c r="G26391" s="3">
        <v>8830093</v>
      </c>
      <c r="H26391" s="3">
        <v>0.60654589000000003</v>
      </c>
    </row>
    <row r="26392" spans="1:8" x14ac:dyDescent="0.25">
      <c r="A26392" t="s">
        <v>26391</v>
      </c>
      <c r="B26392" s="4">
        <v>16838.747196779299</v>
      </c>
      <c r="C26392" s="3">
        <v>44878</v>
      </c>
      <c r="D26392" s="3">
        <v>3.1699789999999999E-2</v>
      </c>
      <c r="E26392" s="3">
        <v>10339</v>
      </c>
      <c r="F26392" s="3">
        <v>19252156.25</v>
      </c>
      <c r="G26392" s="3">
        <v>5191026</v>
      </c>
      <c r="H26392" s="3">
        <v>0.69387578999999999</v>
      </c>
    </row>
    <row r="26393" spans="1:8" x14ac:dyDescent="0.25">
      <c r="A26393" t="s">
        <v>26392</v>
      </c>
      <c r="B26393" s="4">
        <v>16846.482169320399</v>
      </c>
      <c r="C26393" s="3">
        <v>57747</v>
      </c>
      <c r="D26393" s="3">
        <v>2.3231910000000001E-2</v>
      </c>
      <c r="E26393" s="3">
        <v>16194</v>
      </c>
      <c r="F26393" s="3">
        <v>19252187.5</v>
      </c>
      <c r="G26393" s="3">
        <v>5715317</v>
      </c>
      <c r="H26393" s="3">
        <v>0.68425968999999998</v>
      </c>
    </row>
    <row r="26394" spans="1:8" x14ac:dyDescent="0.25">
      <c r="A26394" t="s">
        <v>26393</v>
      </c>
      <c r="B26394" s="4">
        <v>16863.459073756199</v>
      </c>
      <c r="C26394" s="3">
        <v>51271</v>
      </c>
      <c r="D26394" s="3">
        <v>2.8297739999999998E-2</v>
      </c>
      <c r="E26394" s="3">
        <v>13018</v>
      </c>
      <c r="F26394" s="3">
        <v>19252212.5</v>
      </c>
      <c r="G26394" s="3">
        <v>7320459</v>
      </c>
      <c r="H26394" s="3">
        <v>0.83824540999999997</v>
      </c>
    </row>
    <row r="26395" spans="1:8" x14ac:dyDescent="0.25">
      <c r="A26395" t="s">
        <v>26394</v>
      </c>
      <c r="B26395" s="4">
        <v>16914.3786628956</v>
      </c>
      <c r="C26395" s="3">
        <v>104471</v>
      </c>
      <c r="D26395" s="3">
        <v>1.862809E-2</v>
      </c>
      <c r="E26395" s="3">
        <v>23083</v>
      </c>
      <c r="F26395" s="3">
        <v>19252268.75</v>
      </c>
      <c r="G26395" s="3">
        <v>5981665</v>
      </c>
      <c r="H26395" s="3">
        <v>1.2021727</v>
      </c>
    </row>
    <row r="26396" spans="1:8" x14ac:dyDescent="0.25">
      <c r="A26396" t="s">
        <v>26395</v>
      </c>
      <c r="B26396" s="4">
        <v>16959.388233739501</v>
      </c>
      <c r="C26396" s="3">
        <v>44499</v>
      </c>
      <c r="D26396" s="3">
        <v>2.81982E-2</v>
      </c>
      <c r="E26396" s="3">
        <v>8795</v>
      </c>
      <c r="F26396" s="3">
        <v>19252293.75</v>
      </c>
      <c r="G26396" s="3">
        <v>14396772</v>
      </c>
      <c r="H26396" s="3">
        <v>0.71628890999999995</v>
      </c>
    </row>
    <row r="26397" spans="1:8" x14ac:dyDescent="0.25">
      <c r="A26397" t="s">
        <v>26396</v>
      </c>
      <c r="B26397" s="4">
        <v>16834.551580815601</v>
      </c>
      <c r="C26397" s="3">
        <v>64338</v>
      </c>
      <c r="D26397" s="3">
        <v>2.9817380000000001E-2</v>
      </c>
      <c r="E26397" s="3">
        <v>15648</v>
      </c>
      <c r="F26397" s="3">
        <v>19252325</v>
      </c>
      <c r="G26397" s="3">
        <v>5476273</v>
      </c>
      <c r="H26397" s="3">
        <v>0.85439335000000005</v>
      </c>
    </row>
    <row r="26398" spans="1:8" x14ac:dyDescent="0.25">
      <c r="A26398" t="s">
        <v>26397</v>
      </c>
      <c r="B26398" s="4">
        <v>16817.506146207899</v>
      </c>
      <c r="C26398" s="3">
        <v>100894</v>
      </c>
      <c r="D26398" s="3">
        <v>1.818109E-2</v>
      </c>
      <c r="E26398" s="3">
        <v>20117</v>
      </c>
      <c r="F26398" s="3">
        <v>19252381.25</v>
      </c>
      <c r="G26398" s="3">
        <v>7776737</v>
      </c>
      <c r="H26398" s="3">
        <v>1.03373184</v>
      </c>
    </row>
    <row r="26399" spans="1:8" x14ac:dyDescent="0.25">
      <c r="A26399" t="s">
        <v>26398</v>
      </c>
      <c r="B26399" s="4">
        <v>16825.8533627373</v>
      </c>
      <c r="C26399" s="3">
        <v>70754</v>
      </c>
      <c r="D26399" s="3">
        <v>1.519938E-2</v>
      </c>
      <c r="E26399" s="3">
        <v>13688</v>
      </c>
      <c r="F26399" s="3">
        <v>19252418.75</v>
      </c>
      <c r="G26399" s="3">
        <v>13498481</v>
      </c>
      <c r="H26399" s="3">
        <v>0.57898285000000005</v>
      </c>
    </row>
    <row r="26400" spans="1:8" x14ac:dyDescent="0.25">
      <c r="A26400" t="s">
        <v>26399</v>
      </c>
      <c r="B26400" s="4">
        <v>16839.1895654666</v>
      </c>
      <c r="C26400" s="3">
        <v>47351</v>
      </c>
      <c r="D26400" s="3">
        <v>1.9444550000000001E-2</v>
      </c>
      <c r="E26400" s="3">
        <v>7848</v>
      </c>
      <c r="F26400" s="3">
        <v>19252443.75</v>
      </c>
      <c r="G26400" s="3">
        <v>9827186</v>
      </c>
      <c r="H26400" s="3">
        <v>0.52432701000000004</v>
      </c>
    </row>
    <row r="26401" spans="1:8" x14ac:dyDescent="0.25">
      <c r="A26401" t="s">
        <v>26400</v>
      </c>
      <c r="B26401" s="4">
        <v>16865.1597548514</v>
      </c>
      <c r="C26401" s="3">
        <v>54282</v>
      </c>
      <c r="D26401" s="3">
        <v>2.2913570000000001E-2</v>
      </c>
      <c r="E26401" s="3">
        <v>12272</v>
      </c>
      <c r="F26401" s="3">
        <v>19252468.75</v>
      </c>
      <c r="G26401" s="3">
        <v>6181028</v>
      </c>
      <c r="H26401" s="3">
        <v>0.66733253999999997</v>
      </c>
    </row>
    <row r="26402" spans="1:8" x14ac:dyDescent="0.25">
      <c r="A26402" t="s">
        <v>26401</v>
      </c>
      <c r="B26402" s="4">
        <v>16849.1864909172</v>
      </c>
      <c r="C26402" s="3">
        <v>76273</v>
      </c>
      <c r="D26402" s="3">
        <v>1.8531840000000001E-2</v>
      </c>
      <c r="E26402" s="3">
        <v>14545</v>
      </c>
      <c r="F26402" s="3">
        <v>19252512.5</v>
      </c>
      <c r="G26402" s="3">
        <v>6098494</v>
      </c>
      <c r="H26402" s="3">
        <v>0.74536888000000001</v>
      </c>
    </row>
    <row r="26403" spans="1:8" x14ac:dyDescent="0.25">
      <c r="A26403" t="s">
        <v>26402</v>
      </c>
      <c r="B26403" s="4">
        <v>16852.127448409701</v>
      </c>
      <c r="C26403" s="3">
        <v>58703</v>
      </c>
      <c r="D26403" s="3">
        <v>3.1065309999999999E-2</v>
      </c>
      <c r="E26403" s="3">
        <v>9525</v>
      </c>
      <c r="F26403" s="3">
        <v>19252568.75</v>
      </c>
      <c r="G26403" s="3">
        <v>10466828</v>
      </c>
      <c r="H26403" s="3">
        <v>0.40201598999999999</v>
      </c>
    </row>
    <row r="26404" spans="1:8" x14ac:dyDescent="0.25">
      <c r="A26404" t="s">
        <v>26403</v>
      </c>
      <c r="B26404" s="4">
        <v>16851.263510488701</v>
      </c>
      <c r="C26404" s="3">
        <v>49117</v>
      </c>
      <c r="D26404" s="3">
        <v>2.4096679999999999E-2</v>
      </c>
      <c r="E26404" s="3">
        <v>9385</v>
      </c>
      <c r="F26404" s="3">
        <v>19252600</v>
      </c>
      <c r="G26404" s="3">
        <v>8406292</v>
      </c>
      <c r="H26404" s="3">
        <v>0.51936446000000003</v>
      </c>
    </row>
    <row r="26405" spans="1:8" x14ac:dyDescent="0.25">
      <c r="A26405" t="s">
        <v>26404</v>
      </c>
      <c r="B26405" s="4">
        <v>16830.223459194902</v>
      </c>
      <c r="C26405" s="3">
        <v>43522</v>
      </c>
      <c r="D26405" s="3">
        <v>2.4995219999999999E-2</v>
      </c>
      <c r="E26405" s="3">
        <v>8255</v>
      </c>
      <c r="F26405" s="3">
        <v>19252681.25</v>
      </c>
      <c r="G26405" s="3">
        <v>5683416</v>
      </c>
      <c r="H26405" s="3">
        <v>0.3866928</v>
      </c>
    </row>
    <row r="26406" spans="1:8" x14ac:dyDescent="0.25">
      <c r="A26406" t="s">
        <v>26405</v>
      </c>
      <c r="B26406" s="4">
        <v>16844.188071827699</v>
      </c>
      <c r="C26406" s="3">
        <v>53659</v>
      </c>
      <c r="D26406" s="3">
        <v>2.752771E-2</v>
      </c>
      <c r="E26406" s="3">
        <v>6898</v>
      </c>
      <c r="F26406" s="3">
        <v>19252712.5</v>
      </c>
      <c r="G26406" s="3">
        <v>5008192</v>
      </c>
      <c r="H26406" s="3">
        <v>0.55134185000000002</v>
      </c>
    </row>
    <row r="26407" spans="1:8" x14ac:dyDescent="0.25">
      <c r="A26407" t="s">
        <v>26406</v>
      </c>
      <c r="B26407" s="4">
        <v>16849.1049677499</v>
      </c>
      <c r="C26407" s="3">
        <v>44123</v>
      </c>
      <c r="D26407" s="3">
        <v>2.517318E-2</v>
      </c>
      <c r="E26407" s="3">
        <v>7732</v>
      </c>
      <c r="F26407" s="3">
        <v>19252775</v>
      </c>
      <c r="G26407" s="3">
        <v>6822154</v>
      </c>
      <c r="H26407" s="3">
        <v>0.37245901999999997</v>
      </c>
    </row>
    <row r="26408" spans="1:8" x14ac:dyDescent="0.25">
      <c r="A26408" t="s">
        <v>26407</v>
      </c>
      <c r="B26408" s="4">
        <v>16824.686037098101</v>
      </c>
      <c r="C26408" s="3">
        <v>44354</v>
      </c>
      <c r="D26408" s="3">
        <v>2.3282850000000001E-2</v>
      </c>
      <c r="E26408" s="3">
        <v>7536</v>
      </c>
      <c r="F26408" s="3">
        <v>19252800</v>
      </c>
      <c r="G26408" s="3">
        <v>6148950</v>
      </c>
      <c r="H26408" s="3">
        <v>0.43872675999999999</v>
      </c>
    </row>
    <row r="26409" spans="1:8" x14ac:dyDescent="0.25">
      <c r="A26409" t="s">
        <v>26408</v>
      </c>
      <c r="B26409" s="4">
        <v>16820.4706183915</v>
      </c>
      <c r="C26409" s="3">
        <v>36735</v>
      </c>
      <c r="D26409" s="3">
        <v>2.3203999999999999E-2</v>
      </c>
      <c r="E26409" s="3">
        <v>6789</v>
      </c>
      <c r="F26409" s="3">
        <v>19252850</v>
      </c>
      <c r="G26409" s="3">
        <v>6072098</v>
      </c>
      <c r="H26409" s="3">
        <v>0.27384845000000002</v>
      </c>
    </row>
    <row r="26410" spans="1:8" x14ac:dyDescent="0.25">
      <c r="A26410" t="s">
        <v>26409</v>
      </c>
      <c r="B26410" s="4">
        <v>16817.850221251399</v>
      </c>
      <c r="C26410" s="3">
        <v>54874</v>
      </c>
      <c r="D26410" s="3">
        <v>2.771349E-2</v>
      </c>
      <c r="E26410" s="3">
        <v>12459</v>
      </c>
      <c r="F26410" s="3">
        <v>19252887.5</v>
      </c>
      <c r="G26410" s="3">
        <v>5372432</v>
      </c>
      <c r="H26410" s="3">
        <v>0.72209597999999997</v>
      </c>
    </row>
    <row r="26411" spans="1:8" x14ac:dyDescent="0.25">
      <c r="A26411" t="s">
        <v>26410</v>
      </c>
      <c r="B26411" s="4">
        <v>16801.489803971301</v>
      </c>
      <c r="C26411" s="3">
        <v>49049</v>
      </c>
      <c r="D26411" s="3">
        <v>2.75894E-2</v>
      </c>
      <c r="E26411" s="3">
        <v>11524</v>
      </c>
      <c r="F26411" s="3">
        <v>19252925</v>
      </c>
      <c r="G26411" s="3">
        <v>7960013</v>
      </c>
      <c r="H26411" s="3">
        <v>0.50670261000000005</v>
      </c>
    </row>
    <row r="26412" spans="1:8" x14ac:dyDescent="0.25">
      <c r="A26412" t="s">
        <v>26411</v>
      </c>
      <c r="B26412" s="4">
        <v>16832.933434506402</v>
      </c>
      <c r="C26412" s="3">
        <v>48180</v>
      </c>
      <c r="D26412" s="3">
        <v>2.702485E-2</v>
      </c>
      <c r="E26412" s="3">
        <v>9314</v>
      </c>
      <c r="F26412" s="3">
        <v>19252962.5</v>
      </c>
      <c r="G26412" s="3">
        <v>6084797</v>
      </c>
      <c r="H26412" s="3">
        <v>0.49935350000000001</v>
      </c>
    </row>
    <row r="26413" spans="1:8" x14ac:dyDescent="0.25">
      <c r="A26413" t="s">
        <v>26412</v>
      </c>
      <c r="B26413" s="4">
        <v>16832.182961246199</v>
      </c>
      <c r="C26413" s="3">
        <v>51178</v>
      </c>
      <c r="D26413" s="3">
        <v>2.5517359999999999E-2</v>
      </c>
      <c r="E26413" s="3">
        <v>13032</v>
      </c>
      <c r="F26413" s="3">
        <v>19252993.75</v>
      </c>
      <c r="G26413" s="3">
        <v>8424948</v>
      </c>
      <c r="H26413" s="3">
        <v>0.61157444999999999</v>
      </c>
    </row>
    <row r="26414" spans="1:8" x14ac:dyDescent="0.25">
      <c r="A26414" t="s">
        <v>26413</v>
      </c>
      <c r="B26414" s="4">
        <v>16832.638251918499</v>
      </c>
      <c r="C26414" s="3">
        <v>56564</v>
      </c>
      <c r="D26414" s="3">
        <v>2.4467630000000001E-2</v>
      </c>
      <c r="E26414" s="3">
        <v>10898</v>
      </c>
      <c r="F26414" s="3">
        <v>19253037.5</v>
      </c>
      <c r="G26414" s="3">
        <v>6835271</v>
      </c>
      <c r="H26414" s="3">
        <v>0.78395983000000002</v>
      </c>
    </row>
    <row r="26415" spans="1:8" x14ac:dyDescent="0.25">
      <c r="A26415" t="s">
        <v>26414</v>
      </c>
      <c r="B26415" s="4">
        <v>16806.968122755101</v>
      </c>
      <c r="C26415" s="3">
        <v>64085</v>
      </c>
      <c r="D26415" s="3">
        <v>2.523156E-2</v>
      </c>
      <c r="E26415" s="3">
        <v>13684</v>
      </c>
      <c r="F26415" s="3">
        <v>19253075</v>
      </c>
      <c r="G26415" s="3">
        <v>10108336</v>
      </c>
      <c r="H26415" s="3">
        <v>0.60161580999999997</v>
      </c>
    </row>
    <row r="26416" spans="1:8" x14ac:dyDescent="0.25">
      <c r="A26416" t="s">
        <v>26415</v>
      </c>
      <c r="B26416" s="4">
        <v>16797.054586564798</v>
      </c>
      <c r="C26416" s="3">
        <v>51908</v>
      </c>
      <c r="D26416" s="3">
        <v>2.433958E-2</v>
      </c>
      <c r="E26416" s="3">
        <v>11773</v>
      </c>
      <c r="F26416" s="3">
        <v>19253112.5</v>
      </c>
      <c r="G26416" s="3">
        <v>8435010</v>
      </c>
      <c r="H26416" s="3">
        <v>0.56138250000000001</v>
      </c>
    </row>
    <row r="26417" spans="1:8" x14ac:dyDescent="0.25">
      <c r="A26417" t="s">
        <v>26416</v>
      </c>
      <c r="B26417" s="4">
        <v>16865.549667673698</v>
      </c>
      <c r="C26417" s="3">
        <v>47832</v>
      </c>
      <c r="D26417" s="3">
        <v>2.3602229999999998E-2</v>
      </c>
      <c r="E26417" s="3">
        <v>12203</v>
      </c>
      <c r="F26417" s="3">
        <v>19253143.75</v>
      </c>
      <c r="G26417" s="3">
        <v>7394680</v>
      </c>
      <c r="H26417" s="3">
        <v>0.51479598000000004</v>
      </c>
    </row>
    <row r="26418" spans="1:8" x14ac:dyDescent="0.25">
      <c r="A26418" t="s">
        <v>26417</v>
      </c>
      <c r="B26418" s="4">
        <v>16842.3350346552</v>
      </c>
      <c r="C26418" s="3">
        <v>59844</v>
      </c>
      <c r="D26418" s="3">
        <v>2.7072570000000001E-2</v>
      </c>
      <c r="E26418" s="3">
        <v>14931</v>
      </c>
      <c r="F26418" s="3">
        <v>19253175</v>
      </c>
      <c r="G26418" s="3">
        <v>6337238</v>
      </c>
      <c r="H26418" s="3">
        <v>0.89624057000000001</v>
      </c>
    </row>
    <row r="26419" spans="1:8" x14ac:dyDescent="0.25">
      <c r="A26419" t="s">
        <v>26418</v>
      </c>
      <c r="B26419" s="4">
        <v>16828.358673088402</v>
      </c>
      <c r="C26419" s="3">
        <v>14983</v>
      </c>
      <c r="D26419" s="3">
        <v>2.97037E-2</v>
      </c>
      <c r="E26419" s="3">
        <v>3363</v>
      </c>
      <c r="F26419" s="3">
        <v>19253181.25</v>
      </c>
      <c r="G26419" s="3">
        <v>7147551</v>
      </c>
      <c r="H26419" s="3">
        <v>0.21893393999999999</v>
      </c>
    </row>
    <row r="26420" spans="1:8" x14ac:dyDescent="0.25">
      <c r="A26420" t="s">
        <v>26419</v>
      </c>
      <c r="B26420" s="4">
        <v>16842.519602984499</v>
      </c>
      <c r="C26420" s="3">
        <v>73276</v>
      </c>
      <c r="D26420" s="3">
        <v>2.4095689999999999E-2</v>
      </c>
      <c r="E26420" s="3">
        <v>17139</v>
      </c>
      <c r="F26420" s="3">
        <v>19253218.75</v>
      </c>
      <c r="G26420" s="3">
        <v>1521693</v>
      </c>
      <c r="H26420" s="3">
        <v>0.98605944999999995</v>
      </c>
    </row>
    <row r="26421" spans="1:8" x14ac:dyDescent="0.25">
      <c r="A26421" t="s">
        <v>26420</v>
      </c>
      <c r="B26421" s="4">
        <v>16858.3026415526</v>
      </c>
      <c r="C26421" s="3">
        <v>115389</v>
      </c>
      <c r="D26421" s="3">
        <v>1.5827560000000001E-2</v>
      </c>
      <c r="E26421" s="3">
        <v>28760</v>
      </c>
      <c r="F26421" s="3">
        <v>19253281.25</v>
      </c>
      <c r="G26421" s="3">
        <v>8746173</v>
      </c>
      <c r="H26421" s="3">
        <v>1.1056230300000001</v>
      </c>
    </row>
    <row r="26422" spans="1:8" x14ac:dyDescent="0.25">
      <c r="A26422" t="s">
        <v>26421</v>
      </c>
      <c r="B26422" s="4">
        <v>16862.341790632599</v>
      </c>
      <c r="C26422" s="3">
        <v>68707</v>
      </c>
      <c r="D26422" s="3">
        <v>2.107823E-2</v>
      </c>
      <c r="E26422" s="3">
        <v>13308</v>
      </c>
      <c r="F26422" s="3">
        <v>19253337.5</v>
      </c>
      <c r="G26422" s="3">
        <v>15667983</v>
      </c>
      <c r="H26422" s="3">
        <v>0.82706000000000002</v>
      </c>
    </row>
    <row r="26423" spans="1:8" x14ac:dyDescent="0.25">
      <c r="A26423" t="s">
        <v>26422</v>
      </c>
      <c r="B26423" s="4">
        <v>16854.040747165702</v>
      </c>
      <c r="C26423" s="3">
        <v>44732</v>
      </c>
      <c r="D26423" s="3">
        <v>2.3328089999999999E-2</v>
      </c>
      <c r="E26423" s="3">
        <v>10388</v>
      </c>
      <c r="F26423" s="3">
        <v>19253362.5</v>
      </c>
      <c r="G26423" s="3">
        <v>9881490</v>
      </c>
      <c r="H26423" s="3">
        <v>0.49294896999999999</v>
      </c>
    </row>
    <row r="26424" spans="1:8" x14ac:dyDescent="0.25">
      <c r="A26424" t="s">
        <v>26423</v>
      </c>
      <c r="B26424" s="4">
        <v>16843.423108079402</v>
      </c>
      <c r="C26424" s="3">
        <v>65982</v>
      </c>
      <c r="D26424" s="3">
        <v>1.7921280000000001E-2</v>
      </c>
      <c r="E26424" s="3">
        <v>13698</v>
      </c>
      <c r="F26424" s="3">
        <v>19253406.25</v>
      </c>
      <c r="G26424" s="3">
        <v>5088993</v>
      </c>
      <c r="H26424" s="3">
        <v>0.70795423000000002</v>
      </c>
    </row>
    <row r="26425" spans="1:8" x14ac:dyDescent="0.25">
      <c r="A26425" t="s">
        <v>26424</v>
      </c>
      <c r="B26425" s="4">
        <v>16841.821595524201</v>
      </c>
      <c r="C26425" s="3">
        <v>60905</v>
      </c>
      <c r="D26425" s="3">
        <v>1.9331020000000001E-2</v>
      </c>
      <c r="E26425" s="3">
        <v>12095</v>
      </c>
      <c r="F26425" s="3">
        <v>19253450</v>
      </c>
      <c r="G26425" s="3">
        <v>9146153</v>
      </c>
      <c r="H26425" s="3">
        <v>0.54516558999999998</v>
      </c>
    </row>
    <row r="26426" spans="1:8" x14ac:dyDescent="0.25">
      <c r="A26426" t="s">
        <v>26425</v>
      </c>
      <c r="B26426" s="4">
        <v>16866.8662035423</v>
      </c>
      <c r="C26426" s="3">
        <v>50715</v>
      </c>
      <c r="D26426" s="3">
        <v>1.7111999999999999E-2</v>
      </c>
      <c r="E26426" s="3">
        <v>7495</v>
      </c>
      <c r="F26426" s="3">
        <v>19253481.25</v>
      </c>
      <c r="G26426" s="3">
        <v>8578268</v>
      </c>
      <c r="H26426" s="3">
        <v>0.47201275999999998</v>
      </c>
    </row>
    <row r="26427" spans="1:8" x14ac:dyDescent="0.25">
      <c r="A26427" t="s">
        <v>26426</v>
      </c>
      <c r="B26427" s="4">
        <v>16850.972230809999</v>
      </c>
      <c r="C26427" s="3">
        <v>63193</v>
      </c>
      <c r="D26427" s="3">
        <v>2.0943219999999999E-2</v>
      </c>
      <c r="E26427" s="3">
        <v>10892</v>
      </c>
      <c r="F26427" s="3">
        <v>19253518.75</v>
      </c>
      <c r="G26427" s="3">
        <v>7561883</v>
      </c>
      <c r="H26427" s="3">
        <v>0.44488377000000001</v>
      </c>
    </row>
    <row r="26428" spans="1:8" x14ac:dyDescent="0.25">
      <c r="A26428" t="s">
        <v>26427</v>
      </c>
      <c r="B26428" s="4">
        <v>16833.533775067401</v>
      </c>
      <c r="C26428" s="3">
        <v>10944</v>
      </c>
      <c r="D26428" s="3">
        <v>2.7954920000000001E-2</v>
      </c>
      <c r="E26428" s="3">
        <v>1776</v>
      </c>
      <c r="F26428" s="3">
        <v>19253525</v>
      </c>
      <c r="G26428" s="3">
        <v>7305854</v>
      </c>
      <c r="H26428" s="3">
        <v>0.15798697</v>
      </c>
    </row>
    <row r="26429" spans="1:8" x14ac:dyDescent="0.25">
      <c r="A26429" t="s">
        <v>26428</v>
      </c>
      <c r="B26429" s="4">
        <v>16838.1155730069</v>
      </c>
      <c r="C26429" s="3">
        <v>69158</v>
      </c>
      <c r="D26429" s="3">
        <v>2.417412E-2</v>
      </c>
      <c r="E26429" s="3">
        <v>11466</v>
      </c>
      <c r="F26429" s="3">
        <v>19253568.75</v>
      </c>
      <c r="G26429" s="3">
        <v>1245076</v>
      </c>
      <c r="H26429" s="3">
        <v>0.69173065</v>
      </c>
    </row>
    <row r="26430" spans="1:8" x14ac:dyDescent="0.25">
      <c r="A26430" t="s">
        <v>26429</v>
      </c>
      <c r="B26430" s="4">
        <v>16822.410389255401</v>
      </c>
      <c r="C26430" s="3">
        <v>69915</v>
      </c>
      <c r="D26430" s="3">
        <v>3.6044449999999999E-2</v>
      </c>
      <c r="E26430" s="3">
        <v>9345</v>
      </c>
      <c r="F26430" s="3">
        <v>19253612.5</v>
      </c>
      <c r="G26430" s="3">
        <v>9278773</v>
      </c>
      <c r="H26430" s="3">
        <v>0.66357982999999998</v>
      </c>
    </row>
    <row r="26431" spans="1:8" x14ac:dyDescent="0.25">
      <c r="A26431" t="s">
        <v>26430</v>
      </c>
      <c r="B26431" s="4">
        <v>16809.660779917202</v>
      </c>
      <c r="C26431" s="3">
        <v>55373</v>
      </c>
      <c r="D26431" s="3">
        <v>2.1484240000000002E-2</v>
      </c>
      <c r="E26431" s="3">
        <v>6986</v>
      </c>
      <c r="F26431" s="3">
        <v>19253656.25</v>
      </c>
      <c r="G26431" s="3">
        <v>8864129</v>
      </c>
      <c r="H26431" s="3">
        <v>0.40960179000000002</v>
      </c>
    </row>
    <row r="26432" spans="1:8" x14ac:dyDescent="0.25">
      <c r="A26432" t="s">
        <v>26431</v>
      </c>
      <c r="B26432" s="4">
        <v>16794.717912828899</v>
      </c>
      <c r="C26432" s="3">
        <v>43445</v>
      </c>
      <c r="D26432" s="3">
        <v>2.889311E-2</v>
      </c>
      <c r="E26432" s="3">
        <v>9392</v>
      </c>
      <c r="F26432" s="3">
        <v>19253681.25</v>
      </c>
      <c r="G26432" s="3">
        <v>8754055</v>
      </c>
      <c r="H26432" s="3">
        <v>0.56832318999999998</v>
      </c>
    </row>
    <row r="26433" spans="1:8" x14ac:dyDescent="0.25">
      <c r="A26433" t="s">
        <v>26432</v>
      </c>
      <c r="B26433" s="4">
        <v>16795.971766931001</v>
      </c>
      <c r="C26433" s="3">
        <v>58230</v>
      </c>
      <c r="D26433" s="3">
        <v>2.1357609999999999E-2</v>
      </c>
      <c r="E26433" s="3">
        <v>9042</v>
      </c>
      <c r="F26433" s="3">
        <v>19253718.75</v>
      </c>
      <c r="G26433" s="3">
        <v>5703654</v>
      </c>
      <c r="H26433" s="3">
        <v>0.38348785000000002</v>
      </c>
    </row>
    <row r="26434" spans="1:8" x14ac:dyDescent="0.25">
      <c r="A26434" t="s">
        <v>26433</v>
      </c>
      <c r="B26434" s="4">
        <v>16812.548805748102</v>
      </c>
      <c r="C26434" s="3">
        <v>55117</v>
      </c>
      <c r="D26434" s="3">
        <v>2.6175739999999999E-2</v>
      </c>
      <c r="E26434" s="3">
        <v>11453</v>
      </c>
      <c r="F26434" s="3">
        <v>19253781.25</v>
      </c>
      <c r="G26434" s="3">
        <v>9276170</v>
      </c>
      <c r="H26434" s="3">
        <v>0.60059644000000001</v>
      </c>
    </row>
    <row r="26435" spans="1:8" x14ac:dyDescent="0.25">
      <c r="A26435" t="s">
        <v>26434</v>
      </c>
      <c r="B26435" s="4">
        <v>16786.8476027059</v>
      </c>
      <c r="C26435" s="3">
        <v>46479</v>
      </c>
      <c r="D26435" s="3">
        <v>2.417764E-2</v>
      </c>
      <c r="E26435" s="3">
        <v>10539</v>
      </c>
      <c r="F26435" s="3">
        <v>19253825</v>
      </c>
      <c r="G26435" s="3">
        <v>8385100</v>
      </c>
      <c r="H26435" s="3">
        <v>0.48177582000000002</v>
      </c>
    </row>
    <row r="26436" spans="1:8" x14ac:dyDescent="0.25">
      <c r="A26436" t="s">
        <v>26435</v>
      </c>
      <c r="B26436" s="4">
        <v>16791.814767559899</v>
      </c>
      <c r="C26436" s="3">
        <v>55097</v>
      </c>
      <c r="D26436" s="3">
        <v>2.626974E-2</v>
      </c>
      <c r="E26436" s="3">
        <v>11666</v>
      </c>
      <c r="F26436" s="3">
        <v>19253900</v>
      </c>
      <c r="G26436" s="3">
        <v>6071492</v>
      </c>
      <c r="H26436" s="3">
        <v>0.65809059000000003</v>
      </c>
    </row>
    <row r="26437" spans="1:8" x14ac:dyDescent="0.25">
      <c r="A26437" t="s">
        <v>26436</v>
      </c>
      <c r="B26437" s="4">
        <v>16752.6034810319</v>
      </c>
      <c r="C26437" s="3">
        <v>30784</v>
      </c>
      <c r="D26437" s="3">
        <v>2.797519E-2</v>
      </c>
      <c r="E26437" s="3">
        <v>7102</v>
      </c>
      <c r="F26437" s="3">
        <v>19253918.75</v>
      </c>
      <c r="G26437" s="3">
        <v>10334757</v>
      </c>
      <c r="H26437" s="3">
        <v>0.34786959000000001</v>
      </c>
    </row>
    <row r="26438" spans="1:8" x14ac:dyDescent="0.25">
      <c r="A26438" t="s">
        <v>26437</v>
      </c>
      <c r="B26438" s="4">
        <v>16739.1895318077</v>
      </c>
      <c r="C26438" s="3">
        <v>75526</v>
      </c>
      <c r="D26438" s="3">
        <v>2.4104460000000001E-2</v>
      </c>
      <c r="E26438" s="3">
        <v>16023</v>
      </c>
      <c r="F26438" s="3">
        <v>19253975</v>
      </c>
      <c r="G26438" s="3">
        <v>4618440</v>
      </c>
      <c r="H26438" s="3">
        <v>0.79384973999999997</v>
      </c>
    </row>
    <row r="26439" spans="1:8" x14ac:dyDescent="0.25">
      <c r="A26439" t="s">
        <v>26438</v>
      </c>
      <c r="B26439" s="4">
        <v>16781.7254598951</v>
      </c>
      <c r="C26439" s="3">
        <v>53692</v>
      </c>
      <c r="D26439" s="3">
        <v>2.5865570000000001E-2</v>
      </c>
      <c r="E26439" s="3">
        <v>11339</v>
      </c>
      <c r="F26439" s="3">
        <v>19254037.5</v>
      </c>
      <c r="G26439" s="3">
        <v>10600453</v>
      </c>
      <c r="H26439" s="3">
        <v>0.60031393</v>
      </c>
    </row>
    <row r="26440" spans="1:8" x14ac:dyDescent="0.25">
      <c r="A26440" t="s">
        <v>26439</v>
      </c>
      <c r="B26440" s="4">
        <v>16741.177091599999</v>
      </c>
      <c r="C26440" s="3">
        <v>49068</v>
      </c>
      <c r="D26440" s="3">
        <v>2.3403090000000001E-2</v>
      </c>
      <c r="E26440" s="3">
        <v>9985</v>
      </c>
      <c r="F26440" s="3">
        <v>19254093.75</v>
      </c>
      <c r="G26440" s="3">
        <v>7901782</v>
      </c>
      <c r="H26440" s="3">
        <v>0.57490722999999999</v>
      </c>
    </row>
    <row r="26441" spans="1:8" x14ac:dyDescent="0.25">
      <c r="A26441" t="s">
        <v>26440</v>
      </c>
      <c r="B26441" s="4">
        <v>16820.044876497101</v>
      </c>
      <c r="C26441" s="3">
        <v>79211</v>
      </c>
      <c r="D26441" s="3">
        <v>2.2823710000000001E-2</v>
      </c>
      <c r="E26441" s="3">
        <v>18861</v>
      </c>
      <c r="F26441" s="3">
        <v>19254150</v>
      </c>
      <c r="G26441" s="3">
        <v>7488326</v>
      </c>
      <c r="H26441" s="3">
        <v>0.99846431000000002</v>
      </c>
    </row>
    <row r="26442" spans="1:8" x14ac:dyDescent="0.25">
      <c r="A26442" t="s">
        <v>26441</v>
      </c>
      <c r="B26442" s="4">
        <v>16821.312050672299</v>
      </c>
      <c r="C26442" s="3">
        <v>72898</v>
      </c>
      <c r="D26442" s="3">
        <v>1.9987999999999999E-2</v>
      </c>
      <c r="E26442" s="3">
        <v>16266</v>
      </c>
      <c r="F26442" s="3">
        <v>19254218.75</v>
      </c>
      <c r="G26442" s="3">
        <v>11754119</v>
      </c>
      <c r="H26442" s="3">
        <v>0.76102751000000002</v>
      </c>
    </row>
    <row r="26443" spans="1:8" x14ac:dyDescent="0.25">
      <c r="A26443" t="s">
        <v>26442</v>
      </c>
      <c r="B26443" s="4">
        <v>16813.4801336276</v>
      </c>
      <c r="C26443" s="3">
        <v>62543</v>
      </c>
      <c r="D26443" s="3">
        <v>2.0863989999999999E-2</v>
      </c>
      <c r="E26443" s="3">
        <v>14088</v>
      </c>
      <c r="F26443" s="3">
        <v>19254268.75</v>
      </c>
      <c r="G26443" s="3">
        <v>10362894</v>
      </c>
      <c r="H26443" s="3">
        <v>0.52622035</v>
      </c>
    </row>
    <row r="26444" spans="1:8" x14ac:dyDescent="0.25">
      <c r="A26444" t="s">
        <v>26443</v>
      </c>
      <c r="B26444" s="4">
        <v>16844.828644940699</v>
      </c>
      <c r="C26444" s="3">
        <v>63809</v>
      </c>
      <c r="D26444" s="3">
        <v>2.019698E-2</v>
      </c>
      <c r="E26444" s="3">
        <v>13449</v>
      </c>
      <c r="F26444" s="3">
        <v>19254337.5</v>
      </c>
      <c r="G26444" s="3">
        <v>7878212</v>
      </c>
      <c r="H26444" s="3">
        <v>0.59416404</v>
      </c>
    </row>
    <row r="26445" spans="1:8" x14ac:dyDescent="0.25">
      <c r="A26445" t="s">
        <v>26444</v>
      </c>
      <c r="B26445" s="4">
        <v>16930.134141643899</v>
      </c>
      <c r="C26445" s="3">
        <v>69635</v>
      </c>
      <c r="D26445" s="3">
        <v>1.8646989999999999E-2</v>
      </c>
      <c r="E26445" s="3">
        <v>17616</v>
      </c>
      <c r="F26445" s="3">
        <v>19254381.25</v>
      </c>
      <c r="G26445" s="3">
        <v>9198911</v>
      </c>
      <c r="H26445" s="3">
        <v>0.66759349999999995</v>
      </c>
    </row>
    <row r="26446" spans="1:8" x14ac:dyDescent="0.25">
      <c r="A26446" t="s">
        <v>26445</v>
      </c>
      <c r="B26446" s="4">
        <v>16928.248332974399</v>
      </c>
      <c r="C26446" s="3">
        <v>61073</v>
      </c>
      <c r="D26446" s="3">
        <v>2.2423800000000001E-2</v>
      </c>
      <c r="E26446" s="3">
        <v>14028</v>
      </c>
      <c r="F26446" s="3">
        <v>19254443.75</v>
      </c>
      <c r="G26446" s="3">
        <v>8932836</v>
      </c>
      <c r="H26446" s="3">
        <v>0.56822952999999998</v>
      </c>
    </row>
    <row r="26447" spans="1:8" x14ac:dyDescent="0.25">
      <c r="A26447" t="s">
        <v>26446</v>
      </c>
      <c r="B26447" s="4">
        <v>16924.625422369099</v>
      </c>
      <c r="C26447" s="3">
        <v>61525</v>
      </c>
      <c r="D26447" s="3">
        <v>1.9649429999999999E-2</v>
      </c>
      <c r="E26447" s="3">
        <v>14146</v>
      </c>
      <c r="F26447" s="3">
        <v>19254475</v>
      </c>
      <c r="G26447" s="3">
        <v>8134498</v>
      </c>
      <c r="H26447" s="3">
        <v>0.47715183999999999</v>
      </c>
    </row>
    <row r="26448" spans="1:8" x14ac:dyDescent="0.25">
      <c r="A26448" t="s">
        <v>26447</v>
      </c>
      <c r="B26448" s="4">
        <v>16957.464857269799</v>
      </c>
      <c r="C26448" s="3">
        <v>53616</v>
      </c>
      <c r="D26448" s="3">
        <v>1.9110700000000001E-2</v>
      </c>
      <c r="E26448" s="3">
        <v>12116</v>
      </c>
      <c r="F26448" s="3">
        <v>19254525</v>
      </c>
      <c r="G26448" s="3">
        <v>7413653</v>
      </c>
      <c r="H26448" s="3">
        <v>0.43334934000000003</v>
      </c>
    </row>
    <row r="26449" spans="1:8" x14ac:dyDescent="0.25">
      <c r="A26449" t="s">
        <v>26448</v>
      </c>
      <c r="B26449" s="4">
        <v>16961.057411313701</v>
      </c>
      <c r="C26449" s="3">
        <v>46264</v>
      </c>
      <c r="D26449" s="3">
        <v>1.795855E-2</v>
      </c>
      <c r="E26449" s="3">
        <v>10820</v>
      </c>
      <c r="F26449" s="3">
        <v>19254575</v>
      </c>
      <c r="G26449" s="3">
        <v>6784713</v>
      </c>
      <c r="H26449" s="3">
        <v>0.32673761000000001</v>
      </c>
    </row>
    <row r="26450" spans="1:8" x14ac:dyDescent="0.25">
      <c r="A26450" t="s">
        <v>26449</v>
      </c>
      <c r="B26450" s="4">
        <v>16956.638444616699</v>
      </c>
      <c r="C26450" s="3">
        <v>56462</v>
      </c>
      <c r="D26450" s="3">
        <v>1.893388E-2</v>
      </c>
      <c r="E26450" s="3">
        <v>9259</v>
      </c>
      <c r="F26450" s="3">
        <v>19254618.75</v>
      </c>
      <c r="G26450" s="3">
        <v>5636992</v>
      </c>
      <c r="H26450" s="3">
        <v>0.42527175</v>
      </c>
    </row>
    <row r="26451" spans="1:8" x14ac:dyDescent="0.25">
      <c r="A26451" t="s">
        <v>26450</v>
      </c>
      <c r="B26451" s="4">
        <v>16952.939083605299</v>
      </c>
      <c r="C26451" s="3">
        <v>47172</v>
      </c>
      <c r="D26451" s="3">
        <v>1.9685589999999999E-2</v>
      </c>
      <c r="E26451" s="3">
        <v>10438</v>
      </c>
      <c r="F26451" s="3">
        <v>19254668.75</v>
      </c>
      <c r="G26451" s="3">
        <v>8197797</v>
      </c>
      <c r="H26451" s="3">
        <v>0.33834818999999999</v>
      </c>
    </row>
    <row r="26452" spans="1:8" x14ac:dyDescent="0.25">
      <c r="A26452" t="s">
        <v>26451</v>
      </c>
      <c r="B26452" s="4">
        <v>16947.8719266193</v>
      </c>
      <c r="C26452" s="3">
        <v>34047</v>
      </c>
      <c r="D26452" s="3">
        <v>1.8809559999999999E-2</v>
      </c>
      <c r="E26452" s="3">
        <v>6995</v>
      </c>
      <c r="F26452" s="3">
        <v>19254693.75</v>
      </c>
      <c r="G26452" s="3">
        <v>5398822</v>
      </c>
      <c r="H26452" s="3">
        <v>0.26518797999999999</v>
      </c>
    </row>
    <row r="26453" spans="1:8" x14ac:dyDescent="0.25">
      <c r="A26453" t="s">
        <v>26452</v>
      </c>
      <c r="B26453" s="4">
        <v>16949.603789020599</v>
      </c>
      <c r="C26453" s="3">
        <v>36514</v>
      </c>
      <c r="D26453" s="3">
        <v>1.7498949999999999E-2</v>
      </c>
      <c r="E26453" s="3">
        <v>7388</v>
      </c>
      <c r="F26453" s="3">
        <v>19254725</v>
      </c>
      <c r="G26453" s="3">
        <v>3763164</v>
      </c>
      <c r="H26453" s="3">
        <v>0.20767285999999999</v>
      </c>
    </row>
    <row r="26454" spans="1:8" x14ac:dyDescent="0.25">
      <c r="A26454" t="s">
        <v>26453</v>
      </c>
      <c r="B26454" s="4">
        <v>16944.285605612102</v>
      </c>
      <c r="C26454" s="3">
        <v>57218</v>
      </c>
      <c r="D26454" s="3">
        <v>1.993959E-2</v>
      </c>
      <c r="E26454" s="3">
        <v>9439</v>
      </c>
      <c r="F26454" s="3">
        <v>19254793.75</v>
      </c>
      <c r="G26454" s="3">
        <v>3841751</v>
      </c>
      <c r="H26454" s="3">
        <v>0.39266278999999998</v>
      </c>
    </row>
    <row r="26455" spans="1:8" x14ac:dyDescent="0.25">
      <c r="A26455" t="s">
        <v>26454</v>
      </c>
      <c r="B26455" s="4">
        <v>16939.862158559001</v>
      </c>
      <c r="C26455" s="3">
        <v>41310</v>
      </c>
      <c r="D26455" s="3">
        <v>1.9907600000000001E-2</v>
      </c>
      <c r="E26455" s="3">
        <v>7492</v>
      </c>
      <c r="F26455" s="3">
        <v>19254825</v>
      </c>
      <c r="G26455" s="3">
        <v>6577085</v>
      </c>
      <c r="H26455" s="3">
        <v>0.24074704</v>
      </c>
    </row>
    <row r="26456" spans="1:8" x14ac:dyDescent="0.25">
      <c r="A26456" t="s">
        <v>26455</v>
      </c>
      <c r="B26456" s="4">
        <v>16941.7959501732</v>
      </c>
      <c r="C26456" s="3">
        <v>34787</v>
      </c>
      <c r="D26456" s="3">
        <v>2.0260960000000001E-2</v>
      </c>
      <c r="E26456" s="3">
        <v>4593</v>
      </c>
      <c r="F26456" s="3">
        <v>19254850</v>
      </c>
      <c r="G26456" s="3">
        <v>5343990</v>
      </c>
      <c r="H26456" s="3">
        <v>0.19242134999999999</v>
      </c>
    </row>
    <row r="26457" spans="1:8" x14ac:dyDescent="0.25">
      <c r="A26457" t="s">
        <v>26456</v>
      </c>
      <c r="B26457" s="4">
        <v>16949.167193945901</v>
      </c>
      <c r="C26457" s="3">
        <v>47837</v>
      </c>
      <c r="D26457" s="3">
        <v>2.0232130000000001E-2</v>
      </c>
      <c r="E26457" s="3">
        <v>11732</v>
      </c>
      <c r="F26457" s="3">
        <v>19254918.75</v>
      </c>
      <c r="G26457" s="3">
        <v>5748813</v>
      </c>
      <c r="H26457" s="3">
        <v>0.37331191000000002</v>
      </c>
    </row>
    <row r="26458" spans="1:8" x14ac:dyDescent="0.25">
      <c r="A26458" t="s">
        <v>26457</v>
      </c>
      <c r="B26458" s="4">
        <v>16937.309493144501</v>
      </c>
      <c r="C26458" s="3">
        <v>31763</v>
      </c>
      <c r="D26458" s="3">
        <v>2.2256720000000001E-2</v>
      </c>
      <c r="E26458" s="3">
        <v>6868</v>
      </c>
      <c r="F26458" s="3">
        <v>19254950</v>
      </c>
      <c r="G26458" s="3">
        <v>6566531</v>
      </c>
      <c r="H26458" s="3">
        <v>0.27807802999999998</v>
      </c>
    </row>
    <row r="26459" spans="1:8" x14ac:dyDescent="0.25">
      <c r="A26459" t="s">
        <v>26458</v>
      </c>
      <c r="B26459" s="4">
        <v>16933.1224468824</v>
      </c>
      <c r="C26459" s="3">
        <v>38006</v>
      </c>
      <c r="D26459" s="3">
        <v>2.116676E-2</v>
      </c>
      <c r="E26459" s="3">
        <v>9853</v>
      </c>
      <c r="F26459" s="3">
        <v>19254975</v>
      </c>
      <c r="G26459" s="3">
        <v>4472415</v>
      </c>
      <c r="H26459" s="3">
        <v>0.29792368000000002</v>
      </c>
    </row>
    <row r="26460" spans="1:8" x14ac:dyDescent="0.25">
      <c r="A26460" t="s">
        <v>26459</v>
      </c>
      <c r="B26460" s="4">
        <v>16925.835075496001</v>
      </c>
      <c r="C26460" s="3">
        <v>44804</v>
      </c>
      <c r="D26460" s="3">
        <v>2.1905959999999999E-2</v>
      </c>
      <c r="E26460" s="3">
        <v>11596</v>
      </c>
      <c r="F26460" s="3">
        <v>19255043.75</v>
      </c>
      <c r="G26460" s="3">
        <v>4730136</v>
      </c>
      <c r="H26460" s="3">
        <v>0.37327416000000002</v>
      </c>
    </row>
    <row r="26461" spans="1:8" x14ac:dyDescent="0.25">
      <c r="A26461" t="s">
        <v>26460</v>
      </c>
      <c r="B26461" s="4">
        <v>16925.195789171401</v>
      </c>
      <c r="C26461" s="3">
        <v>35468</v>
      </c>
      <c r="D26461" s="3">
        <v>2.3447329999999999E-2</v>
      </c>
      <c r="E26461" s="3">
        <v>9749</v>
      </c>
      <c r="F26461" s="3">
        <v>19255081.25</v>
      </c>
      <c r="G26461" s="3">
        <v>5928210</v>
      </c>
      <c r="H26461" s="3">
        <v>0.28314394999999998</v>
      </c>
    </row>
    <row r="26462" spans="1:8" x14ac:dyDescent="0.25">
      <c r="A26462" t="s">
        <v>26461</v>
      </c>
      <c r="B26462" s="4">
        <v>16921.345530072402</v>
      </c>
      <c r="C26462" s="3">
        <v>52719</v>
      </c>
      <c r="D26462" s="3">
        <v>2.228933E-2</v>
      </c>
      <c r="E26462" s="3">
        <v>10966</v>
      </c>
      <c r="F26462" s="3">
        <v>19255137.5</v>
      </c>
      <c r="G26462" s="3">
        <v>4700972</v>
      </c>
      <c r="H26462" s="3">
        <v>0.39395224000000001</v>
      </c>
    </row>
    <row r="26463" spans="1:8" x14ac:dyDescent="0.25">
      <c r="A26463" t="s">
        <v>26462</v>
      </c>
      <c r="B26463" s="4">
        <v>16933.704066200899</v>
      </c>
      <c r="C26463" s="3">
        <v>44778</v>
      </c>
      <c r="D26463" s="3">
        <v>2.252121E-2</v>
      </c>
      <c r="E26463" s="3">
        <v>10204</v>
      </c>
      <c r="F26463" s="3">
        <v>19255175</v>
      </c>
      <c r="G26463" s="3">
        <v>7691771</v>
      </c>
      <c r="H26463" s="3">
        <v>0.30832905999999999</v>
      </c>
    </row>
    <row r="26464" spans="1:8" x14ac:dyDescent="0.25">
      <c r="A26464" t="s">
        <v>26463</v>
      </c>
      <c r="B26464" s="4">
        <v>16937.5840659229</v>
      </c>
      <c r="C26464" s="3">
        <v>35098</v>
      </c>
      <c r="D26464" s="3">
        <v>2.583906E-2</v>
      </c>
      <c r="E26464" s="3">
        <v>8195</v>
      </c>
      <c r="F26464" s="3">
        <v>19255200</v>
      </c>
      <c r="G26464" s="3">
        <v>5105664</v>
      </c>
      <c r="H26464" s="3">
        <v>0.30004628999999999</v>
      </c>
    </row>
    <row r="26465" spans="1:8" x14ac:dyDescent="0.25">
      <c r="A26465" t="s">
        <v>26464</v>
      </c>
      <c r="B26465" s="4">
        <v>16942.0033538434</v>
      </c>
      <c r="C26465" s="3">
        <v>52475</v>
      </c>
      <c r="D26465" s="3">
        <v>1.643331E-2</v>
      </c>
      <c r="E26465" s="3">
        <v>13659</v>
      </c>
      <c r="F26465" s="3">
        <v>19255225</v>
      </c>
      <c r="G26465" s="3">
        <v>4617278</v>
      </c>
      <c r="H26465" s="3">
        <v>0.35720121999999999</v>
      </c>
    </row>
    <row r="26466" spans="1:8" x14ac:dyDescent="0.25">
      <c r="A26466" t="s">
        <v>26465</v>
      </c>
      <c r="B26466" s="4">
        <v>16924.175471011102</v>
      </c>
      <c r="C26466" s="3">
        <v>73961</v>
      </c>
      <c r="D26466" s="3">
        <v>1.777894E-2</v>
      </c>
      <c r="E26466" s="3">
        <v>15393</v>
      </c>
      <c r="F26466" s="3">
        <v>19255275</v>
      </c>
      <c r="G26466" s="3">
        <v>6337380</v>
      </c>
      <c r="H26466" s="3">
        <v>0.46032186000000003</v>
      </c>
    </row>
    <row r="26467" spans="1:8" x14ac:dyDescent="0.25">
      <c r="A26467" t="s">
        <v>26466</v>
      </c>
      <c r="B26467" s="4">
        <v>16936.007122424598</v>
      </c>
      <c r="C26467" s="3">
        <v>62136</v>
      </c>
      <c r="D26467" s="3">
        <v>1.6304229999999999E-2</v>
      </c>
      <c r="E26467" s="3">
        <v>14020</v>
      </c>
      <c r="F26467" s="3">
        <v>19255318.75</v>
      </c>
      <c r="G26467" s="3">
        <v>10140099</v>
      </c>
      <c r="H26467" s="3">
        <v>0.44224086000000001</v>
      </c>
    </row>
    <row r="26468" spans="1:8" x14ac:dyDescent="0.25">
      <c r="A26468" t="s">
        <v>26467</v>
      </c>
      <c r="B26468" s="4">
        <v>16942.8753286711</v>
      </c>
      <c r="C26468" s="3">
        <v>46556</v>
      </c>
      <c r="D26468" s="3">
        <v>2.0452000000000001E-2</v>
      </c>
      <c r="E26468" s="3">
        <v>9752</v>
      </c>
      <c r="F26468" s="3">
        <v>19255343.75</v>
      </c>
      <c r="G26468" s="3">
        <v>7980816</v>
      </c>
      <c r="H26468" s="3">
        <v>0.46829852</v>
      </c>
    </row>
    <row r="26469" spans="1:8" x14ac:dyDescent="0.25">
      <c r="A26469" t="s">
        <v>26468</v>
      </c>
      <c r="B26469" s="4">
        <v>16945.1541188355</v>
      </c>
      <c r="C26469" s="3">
        <v>67930</v>
      </c>
      <c r="D26469" s="3">
        <v>1.244804E-2</v>
      </c>
      <c r="E26469" s="3">
        <v>15256</v>
      </c>
      <c r="F26469" s="3">
        <v>19255393.75</v>
      </c>
      <c r="G26469" s="3">
        <v>5583548</v>
      </c>
      <c r="H26469" s="3">
        <v>0.39310538</v>
      </c>
    </row>
    <row r="26470" spans="1:8" x14ac:dyDescent="0.25">
      <c r="A26470" t="s">
        <v>26469</v>
      </c>
      <c r="B26470" s="4">
        <v>16945.499465000499</v>
      </c>
      <c r="C26470" s="3">
        <v>67326</v>
      </c>
      <c r="D26470" s="3">
        <v>1.6242929999999999E-2</v>
      </c>
      <c r="E26470" s="3">
        <v>14631</v>
      </c>
      <c r="F26470" s="3">
        <v>19255456.25</v>
      </c>
      <c r="G26470" s="3">
        <v>8959417</v>
      </c>
      <c r="H26470" s="3">
        <v>0.4860295</v>
      </c>
    </row>
    <row r="26471" spans="1:8" x14ac:dyDescent="0.25">
      <c r="A26471" t="s">
        <v>26470</v>
      </c>
      <c r="B26471" s="4">
        <v>16948.501579115898</v>
      </c>
      <c r="C26471" s="3">
        <v>45674</v>
      </c>
      <c r="D26471" s="3">
        <v>1.664494E-2</v>
      </c>
      <c r="E26471" s="3">
        <v>10954</v>
      </c>
      <c r="F26471" s="3">
        <v>19255487.5</v>
      </c>
      <c r="G26471" s="3">
        <v>8726530</v>
      </c>
      <c r="H26471" s="3">
        <v>0.30728617000000003</v>
      </c>
    </row>
    <row r="26472" spans="1:8" x14ac:dyDescent="0.25">
      <c r="A26472" t="s">
        <v>26471</v>
      </c>
      <c r="B26472" s="4">
        <v>16943.0317352559</v>
      </c>
      <c r="C26472" s="3">
        <v>41420</v>
      </c>
      <c r="D26472" s="3">
        <v>1.9293769999999998E-2</v>
      </c>
      <c r="E26472" s="3">
        <v>7207</v>
      </c>
      <c r="F26472" s="3">
        <v>19255512.5</v>
      </c>
      <c r="G26472" s="3">
        <v>5111292</v>
      </c>
      <c r="H26472" s="3">
        <v>0.41037505000000002</v>
      </c>
    </row>
    <row r="26473" spans="1:8" x14ac:dyDescent="0.25">
      <c r="A26473" t="s">
        <v>26472</v>
      </c>
      <c r="B26473" s="4">
        <v>16950.888235989401</v>
      </c>
      <c r="C26473" s="3">
        <v>53990</v>
      </c>
      <c r="D26473" s="3">
        <v>1.557186E-2</v>
      </c>
      <c r="E26473" s="3">
        <v>10886</v>
      </c>
      <c r="F26473" s="3">
        <v>19255537.5</v>
      </c>
      <c r="G26473" s="3">
        <v>5497508</v>
      </c>
      <c r="H26473" s="3">
        <v>0.40163211999999998</v>
      </c>
    </row>
    <row r="26474" spans="1:8" x14ac:dyDescent="0.25">
      <c r="A26474" t="s">
        <v>26473</v>
      </c>
      <c r="B26474" s="4">
        <v>16935.188467750901</v>
      </c>
      <c r="C26474" s="3">
        <v>63295</v>
      </c>
      <c r="D26474" s="3">
        <v>1.8271030000000001E-2</v>
      </c>
      <c r="E26474" s="3">
        <v>9838</v>
      </c>
      <c r="F26474" s="3">
        <v>19255575</v>
      </c>
      <c r="G26474" s="3">
        <v>6290231</v>
      </c>
      <c r="H26474" s="3">
        <v>0.35219618000000003</v>
      </c>
    </row>
    <row r="26475" spans="1:8" x14ac:dyDescent="0.25">
      <c r="A26475" t="s">
        <v>26474</v>
      </c>
      <c r="B26475" s="4">
        <v>16938.989875720799</v>
      </c>
      <c r="C26475" s="3">
        <v>34784</v>
      </c>
      <c r="D26475" s="3">
        <v>1.7718000000000001E-2</v>
      </c>
      <c r="E26475" s="3">
        <v>7221</v>
      </c>
      <c r="F26475" s="3">
        <v>19255600</v>
      </c>
      <c r="G26475" s="3">
        <v>8616137</v>
      </c>
      <c r="H26475" s="3">
        <v>0.26111012</v>
      </c>
    </row>
    <row r="26476" spans="1:8" x14ac:dyDescent="0.25">
      <c r="A26476" t="s">
        <v>26475</v>
      </c>
      <c r="B26476" s="4">
        <v>16930.455808384198</v>
      </c>
      <c r="C26476" s="3">
        <v>37222</v>
      </c>
      <c r="D26476" s="3">
        <v>1.9675970000000001E-2</v>
      </c>
      <c r="E26476" s="3">
        <v>6898</v>
      </c>
      <c r="F26476" s="3">
        <v>19255650</v>
      </c>
      <c r="G26476" s="3">
        <v>3967368</v>
      </c>
      <c r="H26476" s="3">
        <v>0.29078949999999998</v>
      </c>
    </row>
    <row r="26477" spans="1:8" x14ac:dyDescent="0.25">
      <c r="A26477" t="s">
        <v>26476</v>
      </c>
      <c r="B26477" s="4">
        <v>16944.752849555902</v>
      </c>
      <c r="C26477" s="3">
        <v>35311</v>
      </c>
      <c r="D26477" s="3">
        <v>1.7721000000000001E-2</v>
      </c>
      <c r="E26477" s="3">
        <v>6719</v>
      </c>
      <c r="F26477" s="3">
        <v>19255687.5</v>
      </c>
      <c r="G26477" s="3">
        <v>5269540</v>
      </c>
      <c r="H26477" s="3">
        <v>0.20666733000000001</v>
      </c>
    </row>
    <row r="26478" spans="1:8" x14ac:dyDescent="0.25">
      <c r="A26478" t="s">
        <v>26477</v>
      </c>
      <c r="B26478" s="4">
        <v>16942.662330210402</v>
      </c>
      <c r="C26478" s="3">
        <v>38545</v>
      </c>
      <c r="D26478" s="3">
        <v>1.9652650000000001E-2</v>
      </c>
      <c r="E26478" s="3">
        <v>6073</v>
      </c>
      <c r="F26478" s="3">
        <v>19255725</v>
      </c>
      <c r="G26478" s="3">
        <v>3550198</v>
      </c>
      <c r="H26478" s="3">
        <v>0.22145882</v>
      </c>
    </row>
    <row r="26479" spans="1:8" x14ac:dyDescent="0.25">
      <c r="A26479" t="s">
        <v>26478</v>
      </c>
      <c r="B26479" s="4">
        <v>16948.125471191299</v>
      </c>
      <c r="C26479" s="3">
        <v>30881</v>
      </c>
      <c r="D26479" s="3">
        <v>1.945504E-2</v>
      </c>
      <c r="E26479" s="3">
        <v>5013</v>
      </c>
      <c r="F26479" s="3">
        <v>19255750</v>
      </c>
      <c r="G26479" s="3">
        <v>4575847</v>
      </c>
      <c r="H26479" s="3">
        <v>0.15472242999999999</v>
      </c>
    </row>
    <row r="26480" spans="1:8" x14ac:dyDescent="0.25">
      <c r="A26480" t="s">
        <v>26479</v>
      </c>
      <c r="B26480" s="4">
        <v>16945.0848048146</v>
      </c>
      <c r="C26480" s="3">
        <v>51046</v>
      </c>
      <c r="D26480" s="3">
        <v>2.1337689999999999E-2</v>
      </c>
      <c r="E26480" s="3">
        <v>8818</v>
      </c>
      <c r="F26480" s="3">
        <v>19255787.5</v>
      </c>
      <c r="G26480" s="3">
        <v>4011578</v>
      </c>
      <c r="H26480" s="3">
        <v>0.31070105999999997</v>
      </c>
    </row>
    <row r="26481" spans="1:8" x14ac:dyDescent="0.25">
      <c r="A26481" t="s">
        <v>26480</v>
      </c>
      <c r="B26481" s="4">
        <v>16951.4876497082</v>
      </c>
      <c r="C26481" s="3">
        <v>28276</v>
      </c>
      <c r="D26481" s="3">
        <v>1.9965739999999999E-2</v>
      </c>
      <c r="E26481" s="3">
        <v>6482</v>
      </c>
      <c r="F26481" s="3">
        <v>19255825</v>
      </c>
      <c r="G26481" s="3">
        <v>7628062</v>
      </c>
      <c r="H26481" s="3">
        <v>0.19247047</v>
      </c>
    </row>
    <row r="26482" spans="1:8" x14ac:dyDescent="0.25">
      <c r="A26482" t="s">
        <v>26481</v>
      </c>
      <c r="B26482" s="4">
        <v>16949.104702573099</v>
      </c>
      <c r="C26482" s="3">
        <v>36896</v>
      </c>
      <c r="D26482" s="3">
        <v>2.5029780000000001E-2</v>
      </c>
      <c r="E26482" s="3">
        <v>8806</v>
      </c>
      <c r="F26482" s="3">
        <v>19255868.75</v>
      </c>
      <c r="G26482" s="3">
        <v>3381238</v>
      </c>
      <c r="H26482" s="3">
        <v>0.26483505000000002</v>
      </c>
    </row>
    <row r="26483" spans="1:8" x14ac:dyDescent="0.25">
      <c r="A26483" t="s">
        <v>26482</v>
      </c>
      <c r="B26483" s="4">
        <v>16940.7687787291</v>
      </c>
      <c r="C26483" s="3">
        <v>36547</v>
      </c>
      <c r="D26483" s="3">
        <v>2.431554E-2</v>
      </c>
      <c r="E26483" s="3">
        <v>9078</v>
      </c>
      <c r="F26483" s="3">
        <v>19255956.25</v>
      </c>
      <c r="G26483" s="3">
        <v>5321344</v>
      </c>
      <c r="H26483" s="3">
        <v>0.24880088</v>
      </c>
    </row>
    <row r="26484" spans="1:8" x14ac:dyDescent="0.25">
      <c r="A26484" t="s">
        <v>26483</v>
      </c>
      <c r="B26484" s="4">
        <v>16945.107708657699</v>
      </c>
      <c r="C26484" s="3">
        <v>34109</v>
      </c>
      <c r="D26484" s="3">
        <v>2.470265E-2</v>
      </c>
      <c r="E26484" s="3">
        <v>7891</v>
      </c>
      <c r="F26484" s="3">
        <v>19255987.5</v>
      </c>
      <c r="G26484" s="3">
        <v>4886255</v>
      </c>
      <c r="H26484" s="3">
        <v>0.24714755999999999</v>
      </c>
    </row>
    <row r="26485" spans="1:8" x14ac:dyDescent="0.25">
      <c r="A26485" t="s">
        <v>26484</v>
      </c>
      <c r="B26485" s="4">
        <v>16943.102254260499</v>
      </c>
      <c r="C26485" s="3">
        <v>32912</v>
      </c>
      <c r="D26485" s="3">
        <v>2.4415900000000001E-2</v>
      </c>
      <c r="E26485" s="3">
        <v>8581</v>
      </c>
      <c r="F26485" s="3">
        <v>19256012.5</v>
      </c>
      <c r="G26485" s="3">
        <v>4989887</v>
      </c>
      <c r="H26485" s="3">
        <v>0.23190088</v>
      </c>
    </row>
    <row r="26486" spans="1:8" x14ac:dyDescent="0.25">
      <c r="A26486" t="s">
        <v>26485</v>
      </c>
      <c r="B26486" s="4">
        <v>16935.2691619125</v>
      </c>
      <c r="C26486" s="3">
        <v>49988</v>
      </c>
      <c r="D26486" s="3">
        <v>2.0874E-2</v>
      </c>
      <c r="E26486" s="3">
        <v>10756</v>
      </c>
      <c r="F26486" s="3">
        <v>19256056.25</v>
      </c>
      <c r="G26486" s="3">
        <v>4386092</v>
      </c>
      <c r="H26486" s="3">
        <v>0.26996546999999999</v>
      </c>
    </row>
    <row r="26487" spans="1:8" x14ac:dyDescent="0.25">
      <c r="A26487" t="s">
        <v>26486</v>
      </c>
      <c r="B26487" s="4">
        <v>16936.395715259299</v>
      </c>
      <c r="C26487" s="3">
        <v>39787</v>
      </c>
      <c r="D26487" s="3">
        <v>2.195629E-2</v>
      </c>
      <c r="E26487" s="3">
        <v>9293</v>
      </c>
      <c r="F26487" s="3">
        <v>19256093.75</v>
      </c>
      <c r="G26487" s="3">
        <v>7131242</v>
      </c>
      <c r="H26487" s="3">
        <v>0.2787924</v>
      </c>
    </row>
    <row r="26488" spans="1:8" x14ac:dyDescent="0.25">
      <c r="A26488" t="s">
        <v>26487</v>
      </c>
      <c r="B26488" s="4">
        <v>16953.755749771299</v>
      </c>
      <c r="C26488" s="3">
        <v>56599</v>
      </c>
      <c r="D26488" s="3">
        <v>1.897014E-2</v>
      </c>
      <c r="E26488" s="3">
        <v>12934</v>
      </c>
      <c r="F26488" s="3">
        <v>19256156.25</v>
      </c>
      <c r="G26488" s="3">
        <v>4908530</v>
      </c>
      <c r="H26488" s="3">
        <v>0.36875447</v>
      </c>
    </row>
    <row r="26489" spans="1:8" x14ac:dyDescent="0.25">
      <c r="A26489" t="s">
        <v>26488</v>
      </c>
      <c r="B26489" s="4">
        <v>16988.961427427199</v>
      </c>
      <c r="C26489" s="3">
        <v>50524</v>
      </c>
      <c r="D26489" s="3">
        <v>1.828186E-2</v>
      </c>
      <c r="E26489" s="3">
        <v>12047</v>
      </c>
      <c r="F26489" s="3">
        <v>19256193.75</v>
      </c>
      <c r="G26489" s="3">
        <v>7865170</v>
      </c>
      <c r="H26489" s="3">
        <v>0.30899703000000001</v>
      </c>
    </row>
    <row r="26490" spans="1:8" x14ac:dyDescent="0.25">
      <c r="A26490" t="s">
        <v>26489</v>
      </c>
      <c r="B26490" s="4">
        <v>16947.373862204298</v>
      </c>
      <c r="C26490" s="3">
        <v>42303</v>
      </c>
      <c r="D26490" s="3">
        <v>2.2499499999999999E-2</v>
      </c>
      <c r="E26490" s="3">
        <v>9359</v>
      </c>
      <c r="F26490" s="3">
        <v>19256237.5</v>
      </c>
      <c r="G26490" s="3">
        <v>6371437</v>
      </c>
      <c r="H26490" s="3">
        <v>0.30916542000000002</v>
      </c>
    </row>
    <row r="26491" spans="1:8" x14ac:dyDescent="0.25">
      <c r="A26491" t="s">
        <v>26490</v>
      </c>
      <c r="B26491" s="4">
        <v>16938.3673500687</v>
      </c>
      <c r="C26491" s="3">
        <v>72572</v>
      </c>
      <c r="D26491" s="3">
        <v>1.6297389999999998E-2</v>
      </c>
      <c r="E26491" s="3">
        <v>16682</v>
      </c>
      <c r="F26491" s="3">
        <v>19256306.25</v>
      </c>
      <c r="G26491" s="3">
        <v>5357289</v>
      </c>
      <c r="H26491" s="3">
        <v>0.37609956999999999</v>
      </c>
    </row>
    <row r="26492" spans="1:8" x14ac:dyDescent="0.25">
      <c r="A26492" t="s">
        <v>26491</v>
      </c>
      <c r="B26492" s="4">
        <v>16937.120725008801</v>
      </c>
      <c r="C26492" s="3">
        <v>47319</v>
      </c>
      <c r="D26492" s="3">
        <v>1.7230220000000001E-2</v>
      </c>
      <c r="E26492" s="3">
        <v>8894</v>
      </c>
      <c r="F26492" s="3">
        <v>19256337.5</v>
      </c>
      <c r="G26492" s="3">
        <v>8967581</v>
      </c>
      <c r="H26492" s="3">
        <v>0.23554041000000001</v>
      </c>
    </row>
    <row r="26493" spans="1:8" x14ac:dyDescent="0.25">
      <c r="A26493" t="s">
        <v>26492</v>
      </c>
      <c r="B26493" s="4">
        <v>16944.377653473999</v>
      </c>
      <c r="C26493" s="3">
        <v>50248</v>
      </c>
      <c r="D26493" s="3">
        <v>1.62437E-2</v>
      </c>
      <c r="E26493" s="3">
        <v>12032</v>
      </c>
      <c r="F26493" s="3">
        <v>19256368.75</v>
      </c>
      <c r="G26493" s="3">
        <v>6231478</v>
      </c>
      <c r="H26493" s="3">
        <v>0.28981611000000002</v>
      </c>
    </row>
    <row r="26494" spans="1:8" x14ac:dyDescent="0.25">
      <c r="A26494" t="s">
        <v>26493</v>
      </c>
      <c r="B26494" s="4">
        <v>16978.2388107796</v>
      </c>
      <c r="C26494" s="3">
        <v>48021</v>
      </c>
      <c r="D26494" s="3">
        <v>1.6676130000000001E-2</v>
      </c>
      <c r="E26494" s="3">
        <v>11247</v>
      </c>
      <c r="F26494" s="3">
        <v>19256393.75</v>
      </c>
      <c r="G26494" s="3">
        <v>6299085</v>
      </c>
      <c r="H26494" s="3">
        <v>0.46223772000000002</v>
      </c>
    </row>
    <row r="26495" spans="1:8" x14ac:dyDescent="0.25">
      <c r="A26495" t="s">
        <v>26494</v>
      </c>
      <c r="B26495" s="4">
        <v>16959.547209069999</v>
      </c>
      <c r="C26495" s="3">
        <v>66351</v>
      </c>
      <c r="D26495" s="3">
        <v>1.4387E-2</v>
      </c>
      <c r="E26495" s="3">
        <v>14391</v>
      </c>
      <c r="F26495" s="3">
        <v>19256431.25</v>
      </c>
      <c r="G26495" s="3">
        <v>5710062</v>
      </c>
      <c r="H26495" s="3">
        <v>0.34742937000000002</v>
      </c>
    </row>
    <row r="26496" spans="1:8" x14ac:dyDescent="0.25">
      <c r="A26496" t="s">
        <v>26495</v>
      </c>
      <c r="B26496" s="4">
        <v>16975.696028106799</v>
      </c>
      <c r="C26496" s="3">
        <v>44598</v>
      </c>
      <c r="D26496" s="3">
        <v>1.50233E-2</v>
      </c>
      <c r="E26496" s="3">
        <v>9146</v>
      </c>
      <c r="F26496" s="3">
        <v>19256468.75</v>
      </c>
      <c r="G26496" s="3">
        <v>8288760</v>
      </c>
      <c r="H26496" s="3">
        <v>0.27516037999999998</v>
      </c>
    </row>
    <row r="26497" spans="1:8" x14ac:dyDescent="0.25">
      <c r="A26497" t="s">
        <v>26496</v>
      </c>
      <c r="B26497" s="4">
        <v>17057.224457919001</v>
      </c>
      <c r="C26497" s="3">
        <v>43305</v>
      </c>
      <c r="D26497" s="3">
        <v>1.9095649999999999E-2</v>
      </c>
      <c r="E26497" s="3">
        <v>10136</v>
      </c>
      <c r="F26497" s="3">
        <v>19256493.75</v>
      </c>
      <c r="G26497" s="3">
        <v>5670033</v>
      </c>
      <c r="H26497" s="3">
        <v>0.27720877999999999</v>
      </c>
    </row>
    <row r="26498" spans="1:8" x14ac:dyDescent="0.25">
      <c r="A26498" t="s">
        <v>26497</v>
      </c>
      <c r="B26498" s="4">
        <v>17161.024421651899</v>
      </c>
      <c r="C26498" s="3">
        <v>61374</v>
      </c>
      <c r="D26498" s="3">
        <v>3.094481E-2</v>
      </c>
      <c r="E26498" s="3">
        <v>12708</v>
      </c>
      <c r="F26498" s="3">
        <v>19256543.75</v>
      </c>
      <c r="G26498" s="3">
        <v>5107631</v>
      </c>
      <c r="H26498" s="3">
        <v>0.37385747000000003</v>
      </c>
    </row>
    <row r="26499" spans="1:8" x14ac:dyDescent="0.25">
      <c r="A26499" t="s">
        <v>26498</v>
      </c>
      <c r="B26499" s="4">
        <v>17196.307480872401</v>
      </c>
      <c r="C26499" s="3">
        <v>17052</v>
      </c>
      <c r="D26499" s="3">
        <v>3.047451E-2</v>
      </c>
      <c r="E26499" s="3">
        <v>3535</v>
      </c>
      <c r="F26499" s="3">
        <v>19256556.25</v>
      </c>
      <c r="G26499" s="3">
        <v>8492240</v>
      </c>
      <c r="H26499" s="3">
        <v>0.14642024000000001</v>
      </c>
    </row>
    <row r="26500" spans="1:8" x14ac:dyDescent="0.25">
      <c r="A26500" t="s">
        <v>26499</v>
      </c>
      <c r="B26500" s="4">
        <v>17211.3441554198</v>
      </c>
      <c r="C26500" s="3">
        <v>70295</v>
      </c>
      <c r="D26500" s="3">
        <v>1.8902749999999999E-2</v>
      </c>
      <c r="E26500" s="3">
        <v>13491</v>
      </c>
      <c r="F26500" s="3">
        <v>19256618.75</v>
      </c>
      <c r="G26500" s="3">
        <v>1811405</v>
      </c>
      <c r="H26500" s="3">
        <v>0.43040032</v>
      </c>
    </row>
    <row r="26501" spans="1:8" x14ac:dyDescent="0.25">
      <c r="A26501" t="s">
        <v>26500</v>
      </c>
      <c r="B26501" s="4">
        <v>17210.456878515499</v>
      </c>
      <c r="C26501" s="3">
        <v>36018</v>
      </c>
      <c r="D26501" s="3">
        <v>1.924737E-2</v>
      </c>
      <c r="E26501" s="3">
        <v>7114</v>
      </c>
      <c r="F26501" s="3">
        <v>19256650</v>
      </c>
      <c r="G26501" s="3">
        <v>9115904</v>
      </c>
      <c r="H26501" s="3">
        <v>0.24523270999999999</v>
      </c>
    </row>
    <row r="26502" spans="1:8" x14ac:dyDescent="0.25">
      <c r="A26502" t="s">
        <v>26501</v>
      </c>
      <c r="B26502" s="4">
        <v>17235.899641711101</v>
      </c>
      <c r="C26502" s="3">
        <v>51937</v>
      </c>
      <c r="D26502" s="3">
        <v>2.3197700000000002E-2</v>
      </c>
      <c r="E26502" s="3">
        <v>7993</v>
      </c>
      <c r="F26502" s="3">
        <v>19256693.75</v>
      </c>
      <c r="G26502" s="3">
        <v>4001239</v>
      </c>
      <c r="H26502" s="3">
        <v>0.31550981</v>
      </c>
    </row>
    <row r="26503" spans="1:8" x14ac:dyDescent="0.25">
      <c r="A26503" t="s">
        <v>26502</v>
      </c>
      <c r="B26503" s="4">
        <v>17217.115834243101</v>
      </c>
      <c r="C26503" s="3">
        <v>47323</v>
      </c>
      <c r="D26503" s="3">
        <v>2.68731E-2</v>
      </c>
      <c r="E26503" s="3">
        <v>7897</v>
      </c>
      <c r="F26503" s="3">
        <v>19256743.75</v>
      </c>
      <c r="G26503" s="3">
        <v>6180311</v>
      </c>
      <c r="H26503" s="3">
        <v>0.29732852999999998</v>
      </c>
    </row>
    <row r="26504" spans="1:8" x14ac:dyDescent="0.25">
      <c r="A26504" t="s">
        <v>26503</v>
      </c>
      <c r="B26504" s="4">
        <v>17201.627366949098</v>
      </c>
      <c r="C26504" s="3">
        <v>49208</v>
      </c>
      <c r="D26504" s="3">
        <v>2.776236E-2</v>
      </c>
      <c r="E26504" s="3">
        <v>6945</v>
      </c>
      <c r="F26504" s="3">
        <v>19256787.5</v>
      </c>
      <c r="G26504" s="3">
        <v>6852281</v>
      </c>
      <c r="H26504" s="3">
        <v>0.34342156000000001</v>
      </c>
    </row>
    <row r="26505" spans="1:8" x14ac:dyDescent="0.25">
      <c r="A26505" t="s">
        <v>26504</v>
      </c>
      <c r="B26505" s="4">
        <v>17207.0272720102</v>
      </c>
      <c r="C26505" s="3">
        <v>30637</v>
      </c>
      <c r="D26505" s="3">
        <v>2.4868089999999999E-2</v>
      </c>
      <c r="E26505" s="3">
        <v>7103</v>
      </c>
      <c r="F26505" s="3">
        <v>19256812.5</v>
      </c>
      <c r="G26505" s="3">
        <v>9092842</v>
      </c>
      <c r="H26505" s="3">
        <v>0.23672999</v>
      </c>
    </row>
    <row r="26506" spans="1:8" x14ac:dyDescent="0.25">
      <c r="A26506" t="s">
        <v>26505</v>
      </c>
      <c r="B26506" s="4">
        <v>17218.607160083498</v>
      </c>
      <c r="C26506" s="3">
        <v>49678</v>
      </c>
      <c r="D26506" s="3">
        <v>2.8231840000000001E-2</v>
      </c>
      <c r="E26506" s="3">
        <v>12494</v>
      </c>
      <c r="F26506" s="3">
        <v>19256862.5</v>
      </c>
      <c r="G26506" s="3">
        <v>4452616</v>
      </c>
      <c r="H26506" s="3">
        <v>0.41236782999999999</v>
      </c>
    </row>
    <row r="26507" spans="1:8" x14ac:dyDescent="0.25">
      <c r="A26507" t="s">
        <v>26506</v>
      </c>
      <c r="B26507" s="4">
        <v>17253.6837157599</v>
      </c>
      <c r="C26507" s="3">
        <v>40609</v>
      </c>
      <c r="D26507" s="3">
        <v>2.9128089999999999E-2</v>
      </c>
      <c r="E26507" s="3">
        <v>10936</v>
      </c>
      <c r="F26507" s="3">
        <v>19256893.75</v>
      </c>
      <c r="G26507" s="3">
        <v>7157851</v>
      </c>
      <c r="H26507" s="3">
        <v>0.35937342</v>
      </c>
    </row>
    <row r="26508" spans="1:8" x14ac:dyDescent="0.25">
      <c r="A26508" t="s">
        <v>26507</v>
      </c>
      <c r="B26508" s="4">
        <v>17268.3489185607</v>
      </c>
      <c r="C26508" s="3">
        <v>48511</v>
      </c>
      <c r="D26508" s="3">
        <v>2.8047869999999999E-2</v>
      </c>
      <c r="E26508" s="3">
        <v>10096</v>
      </c>
      <c r="F26508" s="3">
        <v>19256925</v>
      </c>
      <c r="G26508" s="3">
        <v>5392506</v>
      </c>
      <c r="H26508" s="3">
        <v>0.35206992999999998</v>
      </c>
    </row>
    <row r="26509" spans="1:8" x14ac:dyDescent="0.25">
      <c r="A26509" t="s">
        <v>26508</v>
      </c>
      <c r="B26509" s="4">
        <v>17268.0630308937</v>
      </c>
      <c r="C26509" s="3">
        <v>58816</v>
      </c>
      <c r="D26509" s="3">
        <v>2.745974E-2</v>
      </c>
      <c r="E26509" s="3">
        <v>13097</v>
      </c>
      <c r="F26509" s="3">
        <v>19256962.5</v>
      </c>
      <c r="G26509" s="3">
        <v>6771885</v>
      </c>
      <c r="H26509" s="3">
        <v>0.47820600000000002</v>
      </c>
    </row>
    <row r="26510" spans="1:8" x14ac:dyDescent="0.25">
      <c r="A26510" t="s">
        <v>26509</v>
      </c>
      <c r="B26510" s="4">
        <v>17258.961928216198</v>
      </c>
      <c r="C26510" s="3">
        <v>34108</v>
      </c>
      <c r="D26510" s="3">
        <v>2.6893779999999999E-2</v>
      </c>
      <c r="E26510" s="3">
        <v>9262</v>
      </c>
      <c r="F26510" s="3">
        <v>19256981.25</v>
      </c>
      <c r="G26510" s="3">
        <v>8248939</v>
      </c>
      <c r="H26510" s="3">
        <v>0.40214168</v>
      </c>
    </row>
    <row r="26511" spans="1:8" x14ac:dyDescent="0.25">
      <c r="A26511" t="s">
        <v>26510</v>
      </c>
      <c r="B26511" s="4">
        <v>17221.7113758511</v>
      </c>
      <c r="C26511" s="3">
        <v>73373</v>
      </c>
      <c r="D26511" s="3">
        <v>2.893569E-2</v>
      </c>
      <c r="E26511" s="3">
        <v>15177</v>
      </c>
      <c r="F26511" s="3">
        <v>19257025</v>
      </c>
      <c r="G26511" s="3">
        <v>4382539</v>
      </c>
      <c r="H26511" s="3">
        <v>0.58263438000000001</v>
      </c>
    </row>
    <row r="26512" spans="1:8" x14ac:dyDescent="0.25">
      <c r="A26512" t="s">
        <v>26511</v>
      </c>
      <c r="B26512" s="4">
        <v>17258.799844640602</v>
      </c>
      <c r="C26512" s="3">
        <v>44227</v>
      </c>
      <c r="D26512" s="3">
        <v>2.2335440000000002E-2</v>
      </c>
      <c r="E26512" s="3">
        <v>10753</v>
      </c>
      <c r="F26512" s="3">
        <v>19257050</v>
      </c>
      <c r="G26512" s="3">
        <v>9785473</v>
      </c>
      <c r="H26512" s="3">
        <v>0.36023744000000002</v>
      </c>
    </row>
    <row r="26513" spans="1:8" x14ac:dyDescent="0.25">
      <c r="A26513" t="s">
        <v>26512</v>
      </c>
      <c r="B26513" s="4">
        <v>17320.2021755973</v>
      </c>
      <c r="C26513" s="3">
        <v>84957</v>
      </c>
      <c r="D26513" s="3">
        <v>1.9964050000000001E-2</v>
      </c>
      <c r="E26513" s="3">
        <v>20769</v>
      </c>
      <c r="F26513" s="3">
        <v>19257100</v>
      </c>
      <c r="G26513" s="3">
        <v>5872397</v>
      </c>
      <c r="H26513" s="3">
        <v>0.75370769999999998</v>
      </c>
    </row>
    <row r="26514" spans="1:8" x14ac:dyDescent="0.25">
      <c r="A26514" t="s">
        <v>26513</v>
      </c>
      <c r="B26514" s="4">
        <v>17348.686190941</v>
      </c>
      <c r="C26514" s="3">
        <v>82599</v>
      </c>
      <c r="D26514" s="3">
        <v>1.9881920000000001E-2</v>
      </c>
      <c r="E26514" s="3">
        <v>18241</v>
      </c>
      <c r="F26514" s="3">
        <v>19257150</v>
      </c>
      <c r="G26514" s="3">
        <v>11902365</v>
      </c>
      <c r="H26514" s="3">
        <v>0.81793996000000002</v>
      </c>
    </row>
    <row r="26515" spans="1:8" x14ac:dyDescent="0.25">
      <c r="A26515" t="s">
        <v>26514</v>
      </c>
      <c r="B26515" s="4">
        <v>17333.846675457498</v>
      </c>
      <c r="C26515" s="3">
        <v>50611</v>
      </c>
      <c r="D26515" s="3">
        <v>2.4080089999999998E-2</v>
      </c>
      <c r="E26515" s="3">
        <v>11478</v>
      </c>
      <c r="F26515" s="3">
        <v>19257175</v>
      </c>
      <c r="G26515" s="3">
        <v>11636269</v>
      </c>
      <c r="H26515" s="3">
        <v>0.57234372</v>
      </c>
    </row>
    <row r="26516" spans="1:8" x14ac:dyDescent="0.25">
      <c r="A26516" t="s">
        <v>26515</v>
      </c>
      <c r="B26516" s="4">
        <v>17349.157698271902</v>
      </c>
      <c r="C26516" s="3">
        <v>56802</v>
      </c>
      <c r="D26516" s="3">
        <v>1.7996789999999999E-2</v>
      </c>
      <c r="E26516" s="3">
        <v>12840</v>
      </c>
      <c r="F26516" s="3">
        <v>19257206.25</v>
      </c>
      <c r="G26516" s="3">
        <v>6826488</v>
      </c>
      <c r="H26516" s="3">
        <v>0.46143831000000002</v>
      </c>
    </row>
    <row r="26517" spans="1:8" x14ac:dyDescent="0.25">
      <c r="A26517" t="s">
        <v>26516</v>
      </c>
      <c r="B26517" s="4">
        <v>17335.073686339299</v>
      </c>
      <c r="C26517" s="3">
        <v>64644</v>
      </c>
      <c r="D26517" s="3">
        <v>1.8842520000000001E-2</v>
      </c>
      <c r="E26517" s="3">
        <v>16432</v>
      </c>
      <c r="F26517" s="3">
        <v>19257237.5</v>
      </c>
      <c r="G26517" s="3">
        <v>7479930</v>
      </c>
      <c r="H26517" s="3">
        <v>0.66159086</v>
      </c>
    </row>
    <row r="26518" spans="1:8" x14ac:dyDescent="0.25">
      <c r="A26518" t="s">
        <v>26517</v>
      </c>
      <c r="B26518" s="4">
        <v>17215.845642398599</v>
      </c>
      <c r="C26518" s="3">
        <v>99849</v>
      </c>
      <c r="D26518" s="3">
        <v>1.5952129999999998E-2</v>
      </c>
      <c r="E26518" s="3">
        <v>18801</v>
      </c>
      <c r="F26518" s="3">
        <v>19257306.25</v>
      </c>
      <c r="G26518" s="3">
        <v>7768156</v>
      </c>
      <c r="H26518" s="3">
        <v>0.65375260999999996</v>
      </c>
    </row>
    <row r="26519" spans="1:8" x14ac:dyDescent="0.25">
      <c r="A26519" t="s">
        <v>26518</v>
      </c>
      <c r="B26519" s="4">
        <v>17194.543537117599</v>
      </c>
      <c r="C26519" s="3">
        <v>71253</v>
      </c>
      <c r="D26519" s="3">
        <v>1.7323290000000002E-2</v>
      </c>
      <c r="E26519" s="3">
        <v>14823</v>
      </c>
      <c r="F26519" s="3">
        <v>19257350</v>
      </c>
      <c r="G26519" s="3">
        <v>15452070</v>
      </c>
      <c r="H26519" s="3">
        <v>0.55343485000000003</v>
      </c>
    </row>
    <row r="26520" spans="1:8" x14ac:dyDescent="0.25">
      <c r="A26520" t="s">
        <v>26519</v>
      </c>
      <c r="B26520" s="4">
        <v>17222.241713085499</v>
      </c>
      <c r="C26520" s="3">
        <v>62512</v>
      </c>
      <c r="D26520" s="3">
        <v>1.9045920000000001E-2</v>
      </c>
      <c r="E26520" s="3">
        <v>12704</v>
      </c>
      <c r="F26520" s="3">
        <v>19257387.5</v>
      </c>
      <c r="G26520" s="3">
        <v>9571376</v>
      </c>
      <c r="H26520" s="3">
        <v>0.58526458999999997</v>
      </c>
    </row>
    <row r="26521" spans="1:8" x14ac:dyDescent="0.25">
      <c r="A26521" t="s">
        <v>26520</v>
      </c>
      <c r="B26521" s="4">
        <v>17190.709689133</v>
      </c>
      <c r="C26521" s="3">
        <v>78912</v>
      </c>
      <c r="D26521" s="3">
        <v>1.515E-2</v>
      </c>
      <c r="E26521" s="3">
        <v>12506</v>
      </c>
      <c r="F26521" s="3">
        <v>19257443.75</v>
      </c>
      <c r="G26521" s="3">
        <v>8124951</v>
      </c>
      <c r="H26521" s="3">
        <v>0.47123220999999998</v>
      </c>
    </row>
    <row r="26522" spans="1:8" x14ac:dyDescent="0.25">
      <c r="A26522" t="s">
        <v>26521</v>
      </c>
      <c r="B26522" s="4">
        <v>17220.379580453598</v>
      </c>
      <c r="C26522" s="3">
        <v>85013</v>
      </c>
      <c r="D26522" s="3">
        <v>1.8717549999999999E-2</v>
      </c>
      <c r="E26522" s="3">
        <v>12354</v>
      </c>
      <c r="F26522" s="3">
        <v>19257506.25</v>
      </c>
      <c r="G26522" s="3">
        <v>11421594</v>
      </c>
      <c r="H26522" s="3">
        <v>0.57505693999999996</v>
      </c>
    </row>
    <row r="26523" spans="1:8" x14ac:dyDescent="0.25">
      <c r="A26523" t="s">
        <v>26522</v>
      </c>
      <c r="B26523" s="4">
        <v>17215.847472408699</v>
      </c>
      <c r="C26523" s="3">
        <v>54567</v>
      </c>
      <c r="D26523" s="3">
        <v>1.8820690000000001E-2</v>
      </c>
      <c r="E26523" s="3">
        <v>8637</v>
      </c>
      <c r="F26523" s="3">
        <v>19257543.75</v>
      </c>
      <c r="G26523" s="3">
        <v>12620571</v>
      </c>
      <c r="H26523" s="3">
        <v>0.34964394999999998</v>
      </c>
    </row>
    <row r="26524" spans="1:8" x14ac:dyDescent="0.25">
      <c r="A26524" t="s">
        <v>26523</v>
      </c>
      <c r="B26524" s="4">
        <v>17195.997604507</v>
      </c>
      <c r="C26524" s="3">
        <v>60684</v>
      </c>
      <c r="D26524" s="3">
        <v>2.8961810000000001E-2</v>
      </c>
      <c r="E26524" s="3">
        <v>10172</v>
      </c>
      <c r="F26524" s="3">
        <v>19257581.25</v>
      </c>
      <c r="G26524" s="3">
        <v>7604139</v>
      </c>
      <c r="H26524" s="3">
        <v>0.45199055999999999</v>
      </c>
    </row>
    <row r="26525" spans="1:8" x14ac:dyDescent="0.25">
      <c r="A26525" t="s">
        <v>26524</v>
      </c>
      <c r="B26525" s="4">
        <v>17208.504539343499</v>
      </c>
      <c r="C26525" s="3">
        <v>50882</v>
      </c>
      <c r="D26525" s="3">
        <v>1.9964679999999999E-2</v>
      </c>
      <c r="E26525" s="3">
        <v>8108</v>
      </c>
      <c r="F26525" s="3">
        <v>19257612.5</v>
      </c>
      <c r="G26525" s="3">
        <v>8417270</v>
      </c>
      <c r="H26525" s="3">
        <v>0.32675367999999999</v>
      </c>
    </row>
    <row r="26526" spans="1:8" x14ac:dyDescent="0.25">
      <c r="A26526" t="s">
        <v>26525</v>
      </c>
      <c r="B26526" s="4">
        <v>17228.341009871601</v>
      </c>
      <c r="C26526" s="3">
        <v>42729</v>
      </c>
      <c r="D26526" s="3">
        <v>2.6387480000000001E-2</v>
      </c>
      <c r="E26526" s="3">
        <v>5969</v>
      </c>
      <c r="F26526" s="3">
        <v>19257631.25</v>
      </c>
      <c r="G26526" s="3">
        <v>6611332</v>
      </c>
      <c r="H26526" s="3">
        <v>0.27552124</v>
      </c>
    </row>
    <row r="26527" spans="1:8" x14ac:dyDescent="0.25">
      <c r="A26527" t="s">
        <v>26526</v>
      </c>
      <c r="B26527" s="4">
        <v>17233.2104600489</v>
      </c>
      <c r="C26527" s="3">
        <v>36237</v>
      </c>
      <c r="D26527" s="3">
        <v>3.3327080000000002E-2</v>
      </c>
      <c r="E26527" s="3">
        <v>7566</v>
      </c>
      <c r="F26527" s="3">
        <v>19257650</v>
      </c>
      <c r="G26527" s="3">
        <v>4460885</v>
      </c>
      <c r="H26527" s="3">
        <v>0.28307972999999997</v>
      </c>
    </row>
    <row r="26528" spans="1:8" x14ac:dyDescent="0.25">
      <c r="A26528" t="s">
        <v>26527</v>
      </c>
      <c r="B26528" s="4">
        <v>17209.604258281899</v>
      </c>
      <c r="C26528" s="3">
        <v>58283</v>
      </c>
      <c r="D26528" s="3">
        <v>2.8256389999999999E-2</v>
      </c>
      <c r="E26528" s="3">
        <v>9161</v>
      </c>
      <c r="F26528" s="3">
        <v>19257687.5</v>
      </c>
      <c r="G26528" s="3">
        <v>4615857</v>
      </c>
      <c r="H26528" s="3">
        <v>0.34322140000000001</v>
      </c>
    </row>
    <row r="26529" spans="1:8" x14ac:dyDescent="0.25">
      <c r="A26529" t="s">
        <v>26528</v>
      </c>
      <c r="B26529" s="4">
        <v>17215.415776012698</v>
      </c>
      <c r="C26529" s="3">
        <v>59007</v>
      </c>
      <c r="D26529" s="3">
        <v>2.3967160000000001E-2</v>
      </c>
      <c r="E26529" s="3">
        <v>9502</v>
      </c>
      <c r="F26529" s="3">
        <v>19257737.5</v>
      </c>
      <c r="G26529" s="3">
        <v>8289897</v>
      </c>
      <c r="H26529" s="3">
        <v>0.35678036000000002</v>
      </c>
    </row>
    <row r="26530" spans="1:8" x14ac:dyDescent="0.25">
      <c r="A26530" t="s">
        <v>26529</v>
      </c>
      <c r="B26530" s="4">
        <v>17254.8030327862</v>
      </c>
      <c r="C26530" s="3">
        <v>40299</v>
      </c>
      <c r="D26530" s="3">
        <v>2.6157779999999999E-2</v>
      </c>
      <c r="E26530" s="3">
        <v>8958</v>
      </c>
      <c r="F26530" s="3">
        <v>19257762.5</v>
      </c>
      <c r="G26530" s="3">
        <v>9819114</v>
      </c>
      <c r="H26530" s="3">
        <v>0.36149449</v>
      </c>
    </row>
    <row r="26531" spans="1:8" x14ac:dyDescent="0.25">
      <c r="A26531" t="s">
        <v>26530</v>
      </c>
      <c r="B26531" s="4">
        <v>17261.277825212601</v>
      </c>
      <c r="C26531" s="3">
        <v>77360</v>
      </c>
      <c r="D26531" s="3">
        <v>2.7293700000000001E-2</v>
      </c>
      <c r="E26531" s="3">
        <v>14337</v>
      </c>
      <c r="F26531" s="3">
        <v>19257818.75</v>
      </c>
      <c r="G26531" s="3">
        <v>6072243</v>
      </c>
      <c r="H26531" s="3">
        <v>0.52742727</v>
      </c>
    </row>
    <row r="26532" spans="1:8" x14ac:dyDescent="0.25">
      <c r="A26532" t="s">
        <v>26531</v>
      </c>
      <c r="B26532" s="4">
        <v>17269.995968810101</v>
      </c>
      <c r="C26532" s="3">
        <v>108904</v>
      </c>
      <c r="D26532" s="3">
        <v>2.5788160000000001E-2</v>
      </c>
      <c r="E26532" s="3">
        <v>13242</v>
      </c>
      <c r="F26532" s="3">
        <v>19257893.75</v>
      </c>
      <c r="G26532" s="3">
        <v>11981855</v>
      </c>
      <c r="H26532" s="3">
        <v>0.51573659000000005</v>
      </c>
    </row>
    <row r="26533" spans="1:8" x14ac:dyDescent="0.25">
      <c r="A26533" t="s">
        <v>26532</v>
      </c>
      <c r="B26533" s="4">
        <v>17263.2695125666</v>
      </c>
      <c r="C26533" s="3">
        <v>42550</v>
      </c>
      <c r="D26533" s="3">
        <v>3.4828459999999999E-2</v>
      </c>
      <c r="E26533" s="3">
        <v>9421</v>
      </c>
      <c r="F26533" s="3">
        <v>19257918.75</v>
      </c>
      <c r="G26533" s="3">
        <v>18362357</v>
      </c>
      <c r="H26533" s="3">
        <v>0.34258791999999999</v>
      </c>
    </row>
    <row r="26534" spans="1:8" x14ac:dyDescent="0.25">
      <c r="A26534" t="s">
        <v>26533</v>
      </c>
      <c r="B26534" s="4">
        <v>17230.7721505275</v>
      </c>
      <c r="C26534" s="3">
        <v>73896</v>
      </c>
      <c r="D26534" s="3">
        <v>2.6629300000000002E-2</v>
      </c>
      <c r="E26534" s="3">
        <v>16858</v>
      </c>
      <c r="F26534" s="3">
        <v>19257962.5</v>
      </c>
      <c r="G26534" s="3">
        <v>6759644</v>
      </c>
      <c r="H26534" s="3">
        <v>0.48843724999999999</v>
      </c>
    </row>
    <row r="26535" spans="1:8" x14ac:dyDescent="0.25">
      <c r="A26535" t="s">
        <v>26534</v>
      </c>
      <c r="B26535" s="4">
        <v>17245.519144026301</v>
      </c>
      <c r="C26535" s="3">
        <v>158452</v>
      </c>
      <c r="D26535" s="3">
        <v>3.133768E-2</v>
      </c>
      <c r="E26535" s="3">
        <v>15137</v>
      </c>
      <c r="F26535" s="3">
        <v>19258043.75</v>
      </c>
      <c r="G26535" s="3">
        <v>10891906</v>
      </c>
      <c r="H26535" s="3">
        <v>0.50973791999999996</v>
      </c>
    </row>
    <row r="26536" spans="1:8" x14ac:dyDescent="0.25">
      <c r="A26536" t="s">
        <v>26535</v>
      </c>
      <c r="B26536" s="4">
        <v>17242.150760504799</v>
      </c>
      <c r="C26536" s="3">
        <v>71590</v>
      </c>
      <c r="D26536" s="3">
        <v>2.849898E-2</v>
      </c>
      <c r="E26536" s="3">
        <v>19086</v>
      </c>
      <c r="F26536" s="3">
        <v>19258093.75</v>
      </c>
      <c r="G26536" s="3">
        <v>23587643</v>
      </c>
      <c r="H26536" s="3">
        <v>0.55683320000000003</v>
      </c>
    </row>
    <row r="26537" spans="1:8" x14ac:dyDescent="0.25">
      <c r="A26537" t="s">
        <v>26536</v>
      </c>
      <c r="B26537" s="4">
        <v>17303.754850959798</v>
      </c>
      <c r="C26537" s="3">
        <v>68329</v>
      </c>
      <c r="D26537" s="3">
        <v>2.219697E-2</v>
      </c>
      <c r="E26537" s="3">
        <v>17375</v>
      </c>
      <c r="F26537" s="3">
        <v>19258150</v>
      </c>
      <c r="G26537" s="3">
        <v>9795779</v>
      </c>
      <c r="H26537" s="3">
        <v>0.51247251999999999</v>
      </c>
    </row>
    <row r="26538" spans="1:8" x14ac:dyDescent="0.25">
      <c r="A26538" t="s">
        <v>26537</v>
      </c>
      <c r="B26538" s="4">
        <v>17303.863007123098</v>
      </c>
      <c r="C26538" s="3">
        <v>49879</v>
      </c>
      <c r="D26538" s="3">
        <v>2.813562E-2</v>
      </c>
      <c r="E26538" s="3">
        <v>10347</v>
      </c>
      <c r="F26538" s="3">
        <v>19258187.5</v>
      </c>
      <c r="G26538" s="3">
        <v>9053765</v>
      </c>
      <c r="H26538" s="3">
        <v>0.60547311999999998</v>
      </c>
    </row>
    <row r="26539" spans="1:8" x14ac:dyDescent="0.25">
      <c r="A26539" t="s">
        <v>26538</v>
      </c>
      <c r="B26539" s="4">
        <v>17327.690894828502</v>
      </c>
      <c r="C26539" s="3">
        <v>71666</v>
      </c>
      <c r="D26539" s="3">
        <v>1.5937119999999999E-2</v>
      </c>
      <c r="E26539" s="3">
        <v>18138</v>
      </c>
      <c r="F26539" s="3">
        <v>19258225</v>
      </c>
      <c r="G26539" s="3">
        <v>7000647</v>
      </c>
      <c r="H26539" s="3">
        <v>0.58625331999999997</v>
      </c>
    </row>
    <row r="26540" spans="1:8" x14ac:dyDescent="0.25">
      <c r="A26540" t="s">
        <v>26539</v>
      </c>
      <c r="B26540" s="4">
        <v>17420.028400998599</v>
      </c>
      <c r="C26540" s="3">
        <v>95952</v>
      </c>
      <c r="D26540" s="3">
        <v>1.7039869999999999E-2</v>
      </c>
      <c r="E26540" s="3">
        <v>19694</v>
      </c>
      <c r="F26540" s="3">
        <v>19258300</v>
      </c>
      <c r="G26540" s="3">
        <v>9465992</v>
      </c>
      <c r="H26540" s="3">
        <v>0.68372421000000005</v>
      </c>
    </row>
    <row r="26541" spans="1:8" x14ac:dyDescent="0.25">
      <c r="A26541" t="s">
        <v>26540</v>
      </c>
      <c r="B26541" s="4">
        <v>17441.590919312199</v>
      </c>
      <c r="C26541" s="3">
        <v>58239</v>
      </c>
      <c r="D26541" s="3">
        <v>1.9523619999999998E-2</v>
      </c>
      <c r="E26541" s="3">
        <v>14171</v>
      </c>
      <c r="F26541" s="3">
        <v>19258343.75</v>
      </c>
      <c r="G26541" s="3">
        <v>14855144</v>
      </c>
      <c r="H26541" s="3">
        <v>0.50607122999999998</v>
      </c>
    </row>
    <row r="26542" spans="1:8" x14ac:dyDescent="0.25">
      <c r="A26542" t="s">
        <v>26541</v>
      </c>
      <c r="B26542" s="4">
        <v>17468.999820174002</v>
      </c>
      <c r="C26542" s="3">
        <v>56191</v>
      </c>
      <c r="D26542" s="3">
        <v>2.1402299999999999E-2</v>
      </c>
      <c r="E26542" s="3">
        <v>11795</v>
      </c>
      <c r="F26542" s="3">
        <v>19258381.25</v>
      </c>
      <c r="G26542" s="3">
        <v>7926447</v>
      </c>
      <c r="H26542" s="3">
        <v>0.62279163000000004</v>
      </c>
    </row>
    <row r="26543" spans="1:8" x14ac:dyDescent="0.25">
      <c r="A26543" t="s">
        <v>26542</v>
      </c>
      <c r="B26543" s="4">
        <v>17462.092811317099</v>
      </c>
      <c r="C26543" s="3">
        <v>68954</v>
      </c>
      <c r="D26543" s="3">
        <v>1.535017E-2</v>
      </c>
      <c r="E26543" s="3">
        <v>16668</v>
      </c>
      <c r="F26543" s="3">
        <v>19258418.75</v>
      </c>
      <c r="G26543" s="3">
        <v>7897374</v>
      </c>
      <c r="H26543" s="3">
        <v>0.46856112999999999</v>
      </c>
    </row>
    <row r="26544" spans="1:8" x14ac:dyDescent="0.25">
      <c r="A26544" t="s">
        <v>26543</v>
      </c>
      <c r="B26544" s="4">
        <v>17443.5796760378</v>
      </c>
      <c r="C26544" s="3">
        <v>53685</v>
      </c>
      <c r="D26544" s="3">
        <v>1.8554689999999999E-2</v>
      </c>
      <c r="E26544" s="3">
        <v>11688</v>
      </c>
      <c r="F26544" s="3">
        <v>19258468.75</v>
      </c>
      <c r="G26544" s="3">
        <v>9382838</v>
      </c>
      <c r="H26544" s="3">
        <v>0.50749699999999998</v>
      </c>
    </row>
    <row r="26545" spans="1:8" x14ac:dyDescent="0.25">
      <c r="A26545" t="s">
        <v>26544</v>
      </c>
      <c r="B26545" s="4">
        <v>17437.107150361098</v>
      </c>
      <c r="C26545" s="3">
        <v>61160</v>
      </c>
      <c r="D26545" s="3">
        <v>2.3052E-2</v>
      </c>
      <c r="E26545" s="3">
        <v>14256</v>
      </c>
      <c r="F26545" s="3">
        <v>19258500</v>
      </c>
      <c r="G26545" s="3">
        <v>9808271</v>
      </c>
      <c r="H26545" s="3">
        <v>0.40234607999999999</v>
      </c>
    </row>
    <row r="26546" spans="1:8" x14ac:dyDescent="0.25">
      <c r="A26546" t="s">
        <v>26545</v>
      </c>
      <c r="B26546" s="4">
        <v>17486.619830891999</v>
      </c>
      <c r="C26546" s="3">
        <v>70330</v>
      </c>
      <c r="D26546" s="3">
        <v>8.3870109999999998E-2</v>
      </c>
      <c r="E26546" s="3">
        <v>16669</v>
      </c>
      <c r="F26546" s="3">
        <v>19258556.25</v>
      </c>
      <c r="G26546" s="3">
        <v>7685403</v>
      </c>
      <c r="H26546" s="3">
        <v>0.43459001000000003</v>
      </c>
    </row>
    <row r="26547" spans="1:8" x14ac:dyDescent="0.25">
      <c r="A26547" t="s">
        <v>26546</v>
      </c>
      <c r="B26547" s="4">
        <v>17459.0242125691</v>
      </c>
      <c r="C26547" s="3">
        <v>45525</v>
      </c>
      <c r="D26547" s="3">
        <v>3.3853550000000003E-2</v>
      </c>
      <c r="E26547" s="3">
        <v>11042</v>
      </c>
      <c r="F26547" s="3">
        <v>19258606.25</v>
      </c>
      <c r="G26547" s="3">
        <v>11009947</v>
      </c>
      <c r="H26547" s="3">
        <v>0.30545271000000002</v>
      </c>
    </row>
    <row r="26548" spans="1:8" x14ac:dyDescent="0.25">
      <c r="A26548" t="s">
        <v>26547</v>
      </c>
      <c r="B26548" s="4">
        <v>17426.5912712912</v>
      </c>
      <c r="C26548" s="3">
        <v>48546</v>
      </c>
      <c r="D26548" s="3">
        <v>2.240501E-2</v>
      </c>
      <c r="E26548" s="3">
        <v>8483</v>
      </c>
      <c r="F26548" s="3">
        <v>19258650</v>
      </c>
      <c r="G26548" s="3">
        <v>5253200</v>
      </c>
      <c r="H26548" s="3">
        <v>0.36753815000000001</v>
      </c>
    </row>
    <row r="26549" spans="1:8" x14ac:dyDescent="0.25">
      <c r="A26549" t="s">
        <v>26548</v>
      </c>
      <c r="B26549" s="4">
        <v>17419.617842226398</v>
      </c>
      <c r="C26549" s="3">
        <v>37894</v>
      </c>
      <c r="D26549" s="3">
        <v>1.994456E-2</v>
      </c>
      <c r="E26549" s="3">
        <v>7647</v>
      </c>
      <c r="F26549" s="3">
        <v>19258687.5</v>
      </c>
      <c r="G26549" s="3">
        <v>6072968</v>
      </c>
      <c r="H26549" s="3">
        <v>0.24623656999999999</v>
      </c>
    </row>
    <row r="26550" spans="1:8" x14ac:dyDescent="0.25">
      <c r="A26550" t="s">
        <v>26549</v>
      </c>
      <c r="B26550" s="4">
        <v>17408.831008431502</v>
      </c>
      <c r="C26550" s="3">
        <v>50209</v>
      </c>
      <c r="D26550" s="3">
        <v>2.1080310000000001E-2</v>
      </c>
      <c r="E26550" s="3">
        <v>8006</v>
      </c>
      <c r="F26550" s="3">
        <v>19258712.5</v>
      </c>
      <c r="G26550" s="3">
        <v>4928926</v>
      </c>
      <c r="H26550" s="3">
        <v>0.35950651</v>
      </c>
    </row>
    <row r="26551" spans="1:8" x14ac:dyDescent="0.25">
      <c r="A26551" t="s">
        <v>26550</v>
      </c>
      <c r="B26551" s="4">
        <v>17432.7361414964</v>
      </c>
      <c r="C26551" s="3">
        <v>65243</v>
      </c>
      <c r="D26551" s="3">
        <v>2.4040990000000002E-2</v>
      </c>
      <c r="E26551" s="3">
        <v>7581</v>
      </c>
      <c r="F26551" s="3">
        <v>19258768.75</v>
      </c>
      <c r="G26551" s="3">
        <v>5689156</v>
      </c>
      <c r="H26551" s="3">
        <v>0.35635093000000001</v>
      </c>
    </row>
    <row r="26552" spans="1:8" x14ac:dyDescent="0.25">
      <c r="A26552" t="s">
        <v>26551</v>
      </c>
      <c r="B26552" s="4">
        <v>17436.6009402321</v>
      </c>
      <c r="C26552" s="3">
        <v>39402</v>
      </c>
      <c r="D26552" s="3">
        <v>2.735628E-2</v>
      </c>
      <c r="E26552" s="3">
        <v>7734</v>
      </c>
      <c r="F26552" s="3">
        <v>19258793.75</v>
      </c>
      <c r="G26552" s="3">
        <v>11079506</v>
      </c>
      <c r="H26552" s="3">
        <v>0.31787085999999998</v>
      </c>
    </row>
    <row r="26553" spans="1:8" x14ac:dyDescent="0.25">
      <c r="A26553" t="s">
        <v>26552</v>
      </c>
      <c r="B26553" s="4">
        <v>17452.966829107099</v>
      </c>
      <c r="C26553" s="3">
        <v>41565</v>
      </c>
      <c r="D26553" s="3">
        <v>2.3682350000000001E-2</v>
      </c>
      <c r="E26553" s="3">
        <v>8749</v>
      </c>
      <c r="F26553" s="3">
        <v>19258818.75</v>
      </c>
      <c r="G26553" s="3">
        <v>5384435</v>
      </c>
      <c r="H26553" s="3">
        <v>0.28449249999999998</v>
      </c>
    </row>
    <row r="26554" spans="1:8" x14ac:dyDescent="0.25">
      <c r="A26554" t="s">
        <v>26553</v>
      </c>
      <c r="B26554" s="4">
        <v>17440.4932544736</v>
      </c>
      <c r="C26554" s="3">
        <v>67736</v>
      </c>
      <c r="D26554" s="3">
        <v>2.6465599999999999E-2</v>
      </c>
      <c r="E26554" s="3">
        <v>11155</v>
      </c>
      <c r="F26554" s="3">
        <v>19258875</v>
      </c>
      <c r="G26554" s="3">
        <v>5629088</v>
      </c>
      <c r="H26554" s="3">
        <v>0.44851785</v>
      </c>
    </row>
    <row r="26555" spans="1:8" x14ac:dyDescent="0.25">
      <c r="A26555" t="s">
        <v>26554</v>
      </c>
      <c r="B26555" s="4">
        <v>17459.035833685699</v>
      </c>
      <c r="C26555" s="3">
        <v>63900</v>
      </c>
      <c r="D26555" s="3">
        <v>2.6777430000000001E-2</v>
      </c>
      <c r="E26555" s="3">
        <v>11736</v>
      </c>
      <c r="F26555" s="3">
        <v>19258918.75</v>
      </c>
      <c r="G26555" s="3">
        <v>11069969</v>
      </c>
      <c r="H26555" s="3">
        <v>0.51481080000000001</v>
      </c>
    </row>
    <row r="26556" spans="1:8" x14ac:dyDescent="0.25">
      <c r="A26556" t="s">
        <v>26555</v>
      </c>
      <c r="B26556" s="4">
        <v>17452.751341131399</v>
      </c>
      <c r="C26556" s="3">
        <v>61446</v>
      </c>
      <c r="D26556" s="3">
        <v>2.398051E-2</v>
      </c>
      <c r="E26556" s="3">
        <v>10791</v>
      </c>
      <c r="F26556" s="3">
        <v>19258968.75</v>
      </c>
      <c r="G26556" s="3">
        <v>11210112</v>
      </c>
      <c r="H26556" s="3">
        <v>0.45590977999999999</v>
      </c>
    </row>
    <row r="26557" spans="1:8" x14ac:dyDescent="0.25">
      <c r="A26557" t="s">
        <v>26556</v>
      </c>
      <c r="B26557" s="4">
        <v>17440.310649192499</v>
      </c>
      <c r="C26557" s="3">
        <v>23612</v>
      </c>
      <c r="D26557" s="3">
        <v>2.3634450000000001E-2</v>
      </c>
      <c r="E26557" s="3">
        <v>5686</v>
      </c>
      <c r="F26557" s="3">
        <v>19258981.25</v>
      </c>
      <c r="G26557" s="3">
        <v>9975140</v>
      </c>
      <c r="H26557" s="3">
        <v>0.20013088000000001</v>
      </c>
    </row>
    <row r="26558" spans="1:8" x14ac:dyDescent="0.25">
      <c r="A26558" t="s">
        <v>26557</v>
      </c>
      <c r="B26558" s="4">
        <v>17424.561597807002</v>
      </c>
      <c r="C26558" s="3">
        <v>66548</v>
      </c>
      <c r="D26558" s="3">
        <v>2.4314470000000001E-2</v>
      </c>
      <c r="E26558" s="3">
        <v>17593</v>
      </c>
      <c r="F26558" s="3">
        <v>19259018.75</v>
      </c>
      <c r="G26558" s="3">
        <v>2860712</v>
      </c>
      <c r="H26558" s="3">
        <v>0.71798432999999995</v>
      </c>
    </row>
    <row r="26559" spans="1:8" x14ac:dyDescent="0.25">
      <c r="A26559" t="s">
        <v>26558</v>
      </c>
      <c r="B26559" s="4">
        <v>17399.726440226801</v>
      </c>
      <c r="C26559" s="3">
        <v>38933</v>
      </c>
      <c r="D26559" s="3">
        <v>3.0568140000000001E-2</v>
      </c>
      <c r="E26559" s="3">
        <v>8888</v>
      </c>
      <c r="F26559" s="3">
        <v>19259037.5</v>
      </c>
      <c r="G26559" s="3">
        <v>8886935</v>
      </c>
      <c r="H26559" s="3">
        <v>0.46292564000000003</v>
      </c>
    </row>
    <row r="26560" spans="1:8" x14ac:dyDescent="0.25">
      <c r="A26560" t="s">
        <v>26559</v>
      </c>
      <c r="B26560" s="4">
        <v>17430.0171981323</v>
      </c>
      <c r="C26560" s="3">
        <v>58630</v>
      </c>
      <c r="D26560" s="3">
        <v>1.8228910000000001E-2</v>
      </c>
      <c r="E26560" s="3">
        <v>12922</v>
      </c>
      <c r="F26560" s="3">
        <v>19259068.75</v>
      </c>
      <c r="G26560" s="3">
        <v>4521044</v>
      </c>
      <c r="H26560" s="3">
        <v>0.49628783999999998</v>
      </c>
    </row>
    <row r="26561" spans="1:8" x14ac:dyDescent="0.25">
      <c r="A26561" t="s">
        <v>26560</v>
      </c>
      <c r="B26561" s="4">
        <v>17362.424878509599</v>
      </c>
      <c r="C26561" s="3">
        <v>109473</v>
      </c>
      <c r="D26561" s="3">
        <v>1.9386110000000002E-2</v>
      </c>
      <c r="E26561" s="3">
        <v>25288</v>
      </c>
      <c r="F26561" s="3">
        <v>19259143.75</v>
      </c>
      <c r="G26561" s="3">
        <v>7367165</v>
      </c>
      <c r="H26561" s="3">
        <v>0.90096845000000003</v>
      </c>
    </row>
    <row r="26562" spans="1:8" x14ac:dyDescent="0.25">
      <c r="A26562" t="s">
        <v>26561</v>
      </c>
      <c r="B26562" s="4">
        <v>17355.306048351398</v>
      </c>
      <c r="C26562" s="3">
        <v>38587</v>
      </c>
      <c r="D26562" s="3">
        <v>2.521901E-2</v>
      </c>
      <c r="E26562" s="3">
        <v>5450</v>
      </c>
      <c r="F26562" s="3">
        <v>19259175</v>
      </c>
      <c r="G26562" s="3">
        <v>16383375</v>
      </c>
      <c r="H26562" s="3">
        <v>0.33305736000000002</v>
      </c>
    </row>
    <row r="26563" spans="1:8" x14ac:dyDescent="0.25">
      <c r="A26563" t="s">
        <v>26562</v>
      </c>
      <c r="B26563" s="4">
        <v>17389.426401525601</v>
      </c>
      <c r="C26563" s="3">
        <v>66935</v>
      </c>
      <c r="D26563" s="3">
        <v>2.2398990000000001E-2</v>
      </c>
      <c r="E26563" s="3">
        <v>17469</v>
      </c>
      <c r="F26563" s="3">
        <v>19259206.25</v>
      </c>
      <c r="G26563" s="3">
        <v>5859448</v>
      </c>
      <c r="H26563" s="3">
        <v>0.87318214999999999</v>
      </c>
    </row>
    <row r="26564" spans="1:8" x14ac:dyDescent="0.25">
      <c r="A26564" t="s">
        <v>26563</v>
      </c>
      <c r="B26564" s="4">
        <v>17473.706290866699</v>
      </c>
      <c r="C26564" s="3">
        <v>49647</v>
      </c>
      <c r="D26564" s="3">
        <v>2.2469719999999999E-2</v>
      </c>
      <c r="E26564" s="3">
        <v>11616</v>
      </c>
      <c r="F26564" s="3">
        <v>19259231.25</v>
      </c>
      <c r="G26564" s="3">
        <v>7631817</v>
      </c>
      <c r="H26564" s="3">
        <v>0.76062096999999995</v>
      </c>
    </row>
    <row r="26565" spans="1:8" x14ac:dyDescent="0.25">
      <c r="A26565" t="s">
        <v>26564</v>
      </c>
      <c r="B26565" s="4">
        <v>17531.400877879201</v>
      </c>
      <c r="C26565" s="3">
        <v>104482</v>
      </c>
      <c r="D26565" s="3">
        <v>1.3208070000000001E-2</v>
      </c>
      <c r="E26565" s="3">
        <v>24322</v>
      </c>
      <c r="F26565" s="3">
        <v>19259287.5</v>
      </c>
      <c r="G26565" s="3">
        <v>5956887</v>
      </c>
      <c r="H26565" s="3">
        <v>0.84628555000000005</v>
      </c>
    </row>
    <row r="26566" spans="1:8" x14ac:dyDescent="0.25">
      <c r="A26566" t="s">
        <v>26565</v>
      </c>
      <c r="B26566" s="4">
        <v>17539.912624733301</v>
      </c>
      <c r="C26566" s="3">
        <v>52857</v>
      </c>
      <c r="D26566" s="3">
        <v>2.2293299999999999E-2</v>
      </c>
      <c r="E26566" s="3">
        <v>11586</v>
      </c>
      <c r="F26566" s="3">
        <v>19259318.75</v>
      </c>
      <c r="G26566" s="3">
        <v>14478289</v>
      </c>
      <c r="H26566" s="3">
        <v>0.83981011000000005</v>
      </c>
    </row>
    <row r="26567" spans="1:8" x14ac:dyDescent="0.25">
      <c r="A26567" t="s">
        <v>26566</v>
      </c>
      <c r="B26567" s="4">
        <v>17558.653532483899</v>
      </c>
      <c r="C26567" s="3">
        <v>76186</v>
      </c>
      <c r="D26567" s="3">
        <v>1.7894279999999999E-2</v>
      </c>
      <c r="E26567" s="3">
        <v>16700</v>
      </c>
      <c r="F26567" s="3">
        <v>19259362.5</v>
      </c>
      <c r="G26567" s="3">
        <v>6790060</v>
      </c>
      <c r="H26567" s="3">
        <v>0.71235702999999995</v>
      </c>
    </row>
    <row r="26568" spans="1:8" x14ac:dyDescent="0.25">
      <c r="A26568" t="s">
        <v>26567</v>
      </c>
      <c r="B26568" s="4">
        <v>17584.810940705302</v>
      </c>
      <c r="C26568" s="3">
        <v>41409</v>
      </c>
      <c r="D26568" s="3">
        <v>1.935104E-2</v>
      </c>
      <c r="E26568" s="3">
        <v>7183</v>
      </c>
      <c r="F26568" s="3">
        <v>19259393.75</v>
      </c>
      <c r="G26568" s="3">
        <v>10088941</v>
      </c>
      <c r="H26568" s="3">
        <v>0.36973729</v>
      </c>
    </row>
    <row r="26569" spans="1:8" x14ac:dyDescent="0.25">
      <c r="A26569" t="s">
        <v>26568</v>
      </c>
      <c r="B26569" s="4">
        <v>17915.652515244699</v>
      </c>
      <c r="C26569" s="3">
        <v>56683</v>
      </c>
      <c r="D26569" s="3">
        <v>2.2724370000000001E-2</v>
      </c>
      <c r="E26569" s="3">
        <v>13051</v>
      </c>
      <c r="F26569" s="3">
        <v>19259418.75</v>
      </c>
      <c r="G26569" s="3">
        <v>6147964</v>
      </c>
      <c r="H26569" s="3">
        <v>0.81901139000000001</v>
      </c>
    </row>
    <row r="26570" spans="1:8" x14ac:dyDescent="0.25">
      <c r="A26570" t="s">
        <v>26569</v>
      </c>
      <c r="B26570" s="4">
        <v>17946.855465004901</v>
      </c>
      <c r="C26570" s="3">
        <v>72021</v>
      </c>
      <c r="D26570" s="3">
        <v>1.3732400000000001E-2</v>
      </c>
      <c r="E26570" s="3">
        <v>15692</v>
      </c>
      <c r="F26570" s="3">
        <v>19259456.25</v>
      </c>
      <c r="G26570" s="3">
        <v>6123279</v>
      </c>
      <c r="H26570" s="3">
        <v>0.78428070000000005</v>
      </c>
    </row>
    <row r="26571" spans="1:8" x14ac:dyDescent="0.25">
      <c r="A26571" t="s">
        <v>26570</v>
      </c>
      <c r="B26571" s="4">
        <v>18201.658096697</v>
      </c>
      <c r="C26571" s="3">
        <v>38862</v>
      </c>
      <c r="D26571" s="3">
        <v>2.0733189999999999E-2</v>
      </c>
      <c r="E26571" s="3">
        <v>8050</v>
      </c>
      <c r="F26571" s="3">
        <v>19259475</v>
      </c>
      <c r="G26571" s="3">
        <v>9205265</v>
      </c>
      <c r="H26571" s="3">
        <v>0.42371874999999998</v>
      </c>
    </row>
    <row r="26572" spans="1:8" x14ac:dyDescent="0.25">
      <c r="A26572" t="s">
        <v>26571</v>
      </c>
      <c r="B26572" s="4">
        <v>18244.9247205762</v>
      </c>
      <c r="C26572" s="3">
        <v>57616</v>
      </c>
      <c r="D26572" s="3">
        <v>1.9293129999999999E-2</v>
      </c>
      <c r="E26572" s="3">
        <v>10441</v>
      </c>
      <c r="F26572" s="3">
        <v>19259512.5</v>
      </c>
      <c r="G26572" s="3">
        <v>4755391</v>
      </c>
      <c r="H26572" s="3">
        <v>0.67774524999999997</v>
      </c>
    </row>
    <row r="26573" spans="1:8" x14ac:dyDescent="0.25">
      <c r="A26573" t="s">
        <v>26572</v>
      </c>
      <c r="B26573" s="4">
        <v>18230.757670536201</v>
      </c>
      <c r="C26573" s="3">
        <v>87988</v>
      </c>
      <c r="D26573" s="3">
        <v>2.0523670000000001E-2</v>
      </c>
      <c r="E26573" s="3">
        <v>11761</v>
      </c>
      <c r="F26573" s="3">
        <v>19259575</v>
      </c>
      <c r="G26573" s="3">
        <v>7885329</v>
      </c>
      <c r="H26573" s="3">
        <v>0.59412582000000003</v>
      </c>
    </row>
    <row r="26574" spans="1:8" x14ac:dyDescent="0.25">
      <c r="A26574" t="s">
        <v>26573</v>
      </c>
      <c r="B26574" s="4">
        <v>18214.509642528701</v>
      </c>
      <c r="C26574" s="3">
        <v>82207</v>
      </c>
      <c r="D26574" s="3">
        <v>2.6304600000000001E-2</v>
      </c>
      <c r="E26574" s="3">
        <v>7633</v>
      </c>
      <c r="F26574" s="3">
        <v>19259637.5</v>
      </c>
      <c r="G26574" s="3">
        <v>13580390</v>
      </c>
      <c r="H26574" s="3">
        <v>0.54911810000000005</v>
      </c>
    </row>
    <row r="26575" spans="1:8" x14ac:dyDescent="0.25">
      <c r="A26575" t="s">
        <v>26574</v>
      </c>
      <c r="B26575" s="4">
        <v>18117.241590083799</v>
      </c>
      <c r="C26575" s="3">
        <v>52494</v>
      </c>
      <c r="D26575" s="3">
        <v>2.7070770000000001E-2</v>
      </c>
      <c r="E26575" s="3">
        <v>8578</v>
      </c>
      <c r="F26575" s="3">
        <v>19259668.75</v>
      </c>
      <c r="G26575" s="3">
        <v>14263377</v>
      </c>
      <c r="H26575" s="3">
        <v>0.59008371000000004</v>
      </c>
    </row>
    <row r="26576" spans="1:8" x14ac:dyDescent="0.25">
      <c r="A26576" t="s">
        <v>26575</v>
      </c>
      <c r="B26576" s="4">
        <v>18154.449935411802</v>
      </c>
      <c r="C26576" s="3">
        <v>44156</v>
      </c>
      <c r="D26576" s="3">
        <v>2.494708E-2</v>
      </c>
      <c r="E26576" s="3">
        <v>5580</v>
      </c>
      <c r="F26576" s="3">
        <v>19259700</v>
      </c>
      <c r="G26576" s="3">
        <v>7389454</v>
      </c>
      <c r="H26576" s="3">
        <v>0.22977544</v>
      </c>
    </row>
    <row r="26577" spans="1:8" x14ac:dyDescent="0.25">
      <c r="A26577" t="s">
        <v>26576</v>
      </c>
      <c r="B26577" s="4">
        <v>18140.2794061403</v>
      </c>
      <c r="C26577" s="3">
        <v>54949</v>
      </c>
      <c r="D26577" s="3">
        <v>2.4127679999999999E-2</v>
      </c>
      <c r="E26577" s="3">
        <v>13517</v>
      </c>
      <c r="F26577" s="3">
        <v>19259737.5</v>
      </c>
      <c r="G26577" s="3">
        <v>7274258</v>
      </c>
      <c r="H26577" s="3">
        <v>0.54108316000000001</v>
      </c>
    </row>
    <row r="26578" spans="1:8" x14ac:dyDescent="0.25">
      <c r="A26578" t="s">
        <v>26577</v>
      </c>
      <c r="B26578" s="4">
        <v>18131.476260788</v>
      </c>
      <c r="C26578" s="3">
        <v>50298</v>
      </c>
      <c r="D26578" s="3">
        <v>2.797883E-2</v>
      </c>
      <c r="E26578" s="3">
        <v>11126</v>
      </c>
      <c r="F26578" s="3">
        <v>19259787.5</v>
      </c>
      <c r="G26578" s="3">
        <v>7891408</v>
      </c>
      <c r="H26578" s="3">
        <v>0.49278378</v>
      </c>
    </row>
    <row r="26579" spans="1:8" x14ac:dyDescent="0.25">
      <c r="A26579" t="s">
        <v>26578</v>
      </c>
      <c r="B26579" s="4">
        <v>18163.4336827929</v>
      </c>
      <c r="C26579" s="3">
        <v>51265</v>
      </c>
      <c r="D26579" s="3">
        <v>2.4298980000000001E-2</v>
      </c>
      <c r="E26579" s="3">
        <v>12153</v>
      </c>
      <c r="F26579" s="3">
        <v>19259837.5</v>
      </c>
      <c r="G26579" s="3">
        <v>8428885</v>
      </c>
      <c r="H26579" s="3">
        <v>0.42360315999999998</v>
      </c>
    </row>
    <row r="26580" spans="1:8" x14ac:dyDescent="0.25">
      <c r="A26580" t="s">
        <v>26579</v>
      </c>
      <c r="B26580" s="4">
        <v>18189.966690249399</v>
      </c>
      <c r="C26580" s="3">
        <v>49155</v>
      </c>
      <c r="D26580" s="3">
        <v>2.9994969999999999E-2</v>
      </c>
      <c r="E26580" s="3">
        <v>12258</v>
      </c>
      <c r="F26580" s="3">
        <v>19259893.75</v>
      </c>
      <c r="G26580" s="3">
        <v>8276320</v>
      </c>
      <c r="H26580" s="3">
        <v>0.45985886999999998</v>
      </c>
    </row>
    <row r="26581" spans="1:8" x14ac:dyDescent="0.25">
      <c r="A26581" t="s">
        <v>26580</v>
      </c>
      <c r="B26581" s="4">
        <v>18199.177503643201</v>
      </c>
      <c r="C26581" s="3">
        <v>45380</v>
      </c>
      <c r="D26581" s="3">
        <v>2.4059090000000002E-2</v>
      </c>
      <c r="E26581" s="3">
        <v>13121</v>
      </c>
      <c r="F26581" s="3">
        <v>19259943.75</v>
      </c>
      <c r="G26581" s="3">
        <v>7004962</v>
      </c>
      <c r="H26581" s="3">
        <v>0.46511124999999998</v>
      </c>
    </row>
    <row r="26582" spans="1:8" x14ac:dyDescent="0.25">
      <c r="A26582" t="s">
        <v>26581</v>
      </c>
      <c r="B26582" s="4">
        <v>18239.647214431701</v>
      </c>
      <c r="C26582" s="3">
        <v>44978</v>
      </c>
      <c r="D26582" s="3">
        <v>3.102883E-2</v>
      </c>
      <c r="E26582" s="3">
        <v>11538</v>
      </c>
      <c r="F26582" s="3">
        <v>19259968.75</v>
      </c>
      <c r="G26582" s="3">
        <v>5990110</v>
      </c>
      <c r="H26582" s="3">
        <v>0.61409404999999995</v>
      </c>
    </row>
    <row r="26583" spans="1:8" x14ac:dyDescent="0.25">
      <c r="A26583" t="s">
        <v>26582</v>
      </c>
      <c r="B26583" s="4">
        <v>18213.755237634301</v>
      </c>
      <c r="C26583" s="3">
        <v>63439</v>
      </c>
      <c r="D26583" s="3">
        <v>2.600618E-2</v>
      </c>
      <c r="E26583" s="3">
        <v>13640</v>
      </c>
      <c r="F26583" s="3">
        <v>19260006.25</v>
      </c>
      <c r="G26583" s="3">
        <v>5803594</v>
      </c>
      <c r="H26583" s="3">
        <v>0.62425361000000001</v>
      </c>
    </row>
    <row r="26584" spans="1:8" x14ac:dyDescent="0.25">
      <c r="A26584" t="s">
        <v>26583</v>
      </c>
      <c r="B26584" s="4">
        <v>18024.2874946591</v>
      </c>
      <c r="C26584" s="3">
        <v>25045</v>
      </c>
      <c r="D26584" s="3">
        <v>3.2301839999999998E-2</v>
      </c>
      <c r="E26584" s="3">
        <v>5896</v>
      </c>
      <c r="F26584" s="3">
        <v>19260018.75</v>
      </c>
      <c r="G26584" s="3">
        <v>8624388</v>
      </c>
      <c r="H26584" s="3">
        <v>0.39063692999999999</v>
      </c>
    </row>
    <row r="26585" spans="1:8" x14ac:dyDescent="0.25">
      <c r="A26585" t="s">
        <v>26584</v>
      </c>
      <c r="B26585" s="4">
        <v>18110.737181394201</v>
      </c>
      <c r="C26585" s="3">
        <v>51965</v>
      </c>
      <c r="D26585" s="3">
        <v>2.2794680000000001E-2</v>
      </c>
      <c r="E26585" s="3">
        <v>13665</v>
      </c>
      <c r="F26585" s="3">
        <v>19260043.75</v>
      </c>
      <c r="G26585" s="3">
        <v>2897302</v>
      </c>
      <c r="H26585" s="3">
        <v>0.78331552999999998</v>
      </c>
    </row>
    <row r="26586" spans="1:8" x14ac:dyDescent="0.25">
      <c r="A26586" t="s">
        <v>26585</v>
      </c>
      <c r="B26586" s="4">
        <v>18110.180131820402</v>
      </c>
      <c r="C26586" s="3">
        <v>43000</v>
      </c>
      <c r="D26586" s="3">
        <v>2.7903270000000001E-2</v>
      </c>
      <c r="E26586" s="3">
        <v>9397</v>
      </c>
      <c r="F26586" s="3">
        <v>19260062.5</v>
      </c>
      <c r="G26586" s="3">
        <v>6260322</v>
      </c>
      <c r="H26586" s="3">
        <v>0.66298709</v>
      </c>
    </row>
    <row r="26587" spans="1:8" x14ac:dyDescent="0.25">
      <c r="A26587" t="s">
        <v>26586</v>
      </c>
      <c r="B26587" s="4">
        <v>18705.013898263998</v>
      </c>
      <c r="C26587" s="3">
        <v>73925</v>
      </c>
      <c r="D26587" s="3">
        <v>2.2029199999999999E-2</v>
      </c>
      <c r="E26587" s="3">
        <v>17826</v>
      </c>
      <c r="F26587" s="3">
        <v>19260100</v>
      </c>
      <c r="G26587" s="3">
        <v>4480603</v>
      </c>
      <c r="H26587" s="3">
        <v>0.91166303999999998</v>
      </c>
    </row>
    <row r="26588" spans="1:8" x14ac:dyDescent="0.25">
      <c r="A26588" t="s">
        <v>26587</v>
      </c>
      <c r="B26588" s="4">
        <v>18769.892628183501</v>
      </c>
      <c r="C26588" s="3">
        <v>90241</v>
      </c>
      <c r="D26588" s="3">
        <v>2.5192429999999998E-2</v>
      </c>
      <c r="E26588" s="3">
        <v>22059</v>
      </c>
      <c r="F26588" s="3">
        <v>19260150</v>
      </c>
      <c r="G26588" s="3">
        <v>9107836</v>
      </c>
      <c r="H26588" s="3">
        <v>1.3388371800000001</v>
      </c>
    </row>
    <row r="26589" spans="1:8" x14ac:dyDescent="0.25">
      <c r="A26589" t="s">
        <v>26588</v>
      </c>
      <c r="B26589" s="4">
        <v>18884.061899487999</v>
      </c>
      <c r="C26589" s="3">
        <v>53360</v>
      </c>
      <c r="D26589" s="3">
        <v>2.4199229999999999E-2</v>
      </c>
      <c r="E26589" s="3">
        <v>13734</v>
      </c>
      <c r="F26589" s="3">
        <v>19260175</v>
      </c>
      <c r="G26589" s="3">
        <v>11757735</v>
      </c>
      <c r="H26589" s="3">
        <v>0.87645775000000004</v>
      </c>
    </row>
    <row r="26590" spans="1:8" x14ac:dyDescent="0.25">
      <c r="A26590" t="s">
        <v>26589</v>
      </c>
      <c r="B26590" s="4">
        <v>18931.891234631901</v>
      </c>
      <c r="C26590" s="3">
        <v>64874</v>
      </c>
      <c r="D26590" s="3">
        <v>2.527372E-2</v>
      </c>
      <c r="E26590" s="3">
        <v>14618</v>
      </c>
      <c r="F26590" s="3">
        <v>19260212.5</v>
      </c>
      <c r="G26590" s="3">
        <v>6187598</v>
      </c>
      <c r="H26590" s="3">
        <v>1.1326280200000001</v>
      </c>
    </row>
    <row r="26591" spans="1:8" x14ac:dyDescent="0.25">
      <c r="A26591" t="s">
        <v>26590</v>
      </c>
      <c r="B26591" s="4">
        <v>18864.753958027399</v>
      </c>
      <c r="C26591" s="3">
        <v>112963</v>
      </c>
      <c r="D26591" s="3">
        <v>1.179823E-2</v>
      </c>
      <c r="E26591" s="3">
        <v>27873</v>
      </c>
      <c r="F26591" s="3">
        <v>19260275</v>
      </c>
      <c r="G26591" s="3">
        <v>8469712</v>
      </c>
      <c r="H26591" s="3">
        <v>1.0953206200000001</v>
      </c>
    </row>
    <row r="26592" spans="1:8" x14ac:dyDescent="0.25">
      <c r="A26592" t="s">
        <v>26591</v>
      </c>
      <c r="B26592" s="4">
        <v>18859.537065479701</v>
      </c>
      <c r="C26592" s="3">
        <v>24598</v>
      </c>
      <c r="D26592" s="3">
        <v>2.336628E-2</v>
      </c>
      <c r="E26592" s="3">
        <v>5073</v>
      </c>
      <c r="F26592" s="3">
        <v>19260287.5</v>
      </c>
      <c r="G26592" s="3">
        <v>16532062</v>
      </c>
      <c r="H26592" s="3">
        <v>0.50420202000000003</v>
      </c>
    </row>
    <row r="26593" spans="1:8" x14ac:dyDescent="0.25">
      <c r="A26593" t="s">
        <v>26592</v>
      </c>
      <c r="B26593" s="4">
        <v>18869.857175796202</v>
      </c>
      <c r="C26593" s="3">
        <v>137560</v>
      </c>
      <c r="D26593" s="3">
        <v>1.107142E-2</v>
      </c>
      <c r="E26593" s="3">
        <v>30600</v>
      </c>
      <c r="F26593" s="3">
        <v>19260362.5</v>
      </c>
      <c r="G26593" s="3">
        <v>2752693</v>
      </c>
      <c r="H26593" s="3">
        <v>1.34985461</v>
      </c>
    </row>
    <row r="26594" spans="1:8" x14ac:dyDescent="0.25">
      <c r="A26594" t="s">
        <v>26593</v>
      </c>
      <c r="B26594" s="4">
        <v>18775.774034501101</v>
      </c>
      <c r="C26594" s="3">
        <v>71667</v>
      </c>
      <c r="D26594" s="3">
        <v>2.0702890000000002E-2</v>
      </c>
      <c r="E26594" s="3">
        <v>10831</v>
      </c>
      <c r="F26594" s="3">
        <v>19260406.25</v>
      </c>
      <c r="G26594" s="3">
        <v>19129159</v>
      </c>
      <c r="H26594" s="3">
        <v>0.81414609999999998</v>
      </c>
    </row>
    <row r="26595" spans="1:8" x14ac:dyDescent="0.25">
      <c r="A26595" t="s">
        <v>26594</v>
      </c>
      <c r="B26595" s="4">
        <v>18775.6723309314</v>
      </c>
      <c r="C26595" s="3">
        <v>51570</v>
      </c>
      <c r="D26595" s="3">
        <v>1.9572059999999999E-2</v>
      </c>
      <c r="E26595" s="3">
        <v>9715</v>
      </c>
      <c r="F26595" s="3">
        <v>19260437.5</v>
      </c>
      <c r="G26595" s="3">
        <v>11100598</v>
      </c>
      <c r="H26595" s="3">
        <v>0.46845397</v>
      </c>
    </row>
    <row r="26596" spans="1:8" x14ac:dyDescent="0.25">
      <c r="A26596" t="s">
        <v>26595</v>
      </c>
      <c r="B26596" s="4">
        <v>18823.904146487301</v>
      </c>
      <c r="C26596" s="3">
        <v>61778</v>
      </c>
      <c r="D26596" s="3">
        <v>2.9241380000000001E-2</v>
      </c>
      <c r="E26596" s="3">
        <v>12350</v>
      </c>
      <c r="F26596" s="3">
        <v>19260506.25</v>
      </c>
      <c r="G26596" s="3">
        <v>6409304</v>
      </c>
      <c r="H26596" s="3">
        <v>0.65727258</v>
      </c>
    </row>
    <row r="26597" spans="1:8" x14ac:dyDescent="0.25">
      <c r="A26597" t="s">
        <v>26596</v>
      </c>
      <c r="B26597" s="4">
        <v>18864.520621064301</v>
      </c>
      <c r="C26597" s="3">
        <v>50091</v>
      </c>
      <c r="D26597" s="3">
        <v>1.956306E-2</v>
      </c>
      <c r="E26597" s="3">
        <v>8973</v>
      </c>
      <c r="F26597" s="3">
        <v>19260550</v>
      </c>
      <c r="G26597" s="3">
        <v>8075207</v>
      </c>
      <c r="H26597" s="3">
        <v>0.43931348999999997</v>
      </c>
    </row>
    <row r="26598" spans="1:8" x14ac:dyDescent="0.25">
      <c r="A26598" t="s">
        <v>26597</v>
      </c>
      <c r="B26598" s="4">
        <v>18861.076227654201</v>
      </c>
      <c r="C26598" s="3">
        <v>35629</v>
      </c>
      <c r="D26598" s="3">
        <v>2.6696020000000001E-2</v>
      </c>
      <c r="E26598" s="3">
        <v>6313</v>
      </c>
      <c r="F26598" s="3">
        <v>19260568.75</v>
      </c>
      <c r="G26598" s="3">
        <v>5860404</v>
      </c>
      <c r="H26598" s="3">
        <v>0.49401932999999998</v>
      </c>
    </row>
    <row r="26599" spans="1:8" x14ac:dyDescent="0.25">
      <c r="A26599" t="s">
        <v>26598</v>
      </c>
      <c r="B26599" s="4">
        <v>18809.5918754343</v>
      </c>
      <c r="C26599" s="3">
        <v>55931</v>
      </c>
      <c r="D26599" s="3">
        <v>1.8288430000000001E-2</v>
      </c>
      <c r="E26599" s="3">
        <v>9912</v>
      </c>
      <c r="F26599" s="3">
        <v>19260637.5</v>
      </c>
      <c r="G26599" s="3">
        <v>4316492</v>
      </c>
      <c r="H26599" s="3">
        <v>0.43635204999999999</v>
      </c>
    </row>
    <row r="26600" spans="1:8" x14ac:dyDescent="0.25">
      <c r="A26600" t="s">
        <v>26599</v>
      </c>
      <c r="B26600" s="4">
        <v>18838.960411940701</v>
      </c>
      <c r="C26600" s="3">
        <v>45060</v>
      </c>
      <c r="D26600" s="3">
        <v>2.1714810000000001E-2</v>
      </c>
      <c r="E26600" s="3">
        <v>9177</v>
      </c>
      <c r="F26600" s="3">
        <v>19260662.5</v>
      </c>
      <c r="G26600" s="3">
        <v>7471514</v>
      </c>
      <c r="H26600" s="3">
        <v>0.49864755999999999</v>
      </c>
    </row>
    <row r="26601" spans="1:8" x14ac:dyDescent="0.25">
      <c r="A26601" t="s">
        <v>26600</v>
      </c>
      <c r="B26601" s="4">
        <v>18824.049949714499</v>
      </c>
      <c r="C26601" s="3">
        <v>36237</v>
      </c>
      <c r="D26601" s="3">
        <v>2.7146199999999999E-2</v>
      </c>
      <c r="E26601" s="3">
        <v>6776</v>
      </c>
      <c r="F26601" s="3">
        <v>19260681.25</v>
      </c>
      <c r="G26601" s="3">
        <v>5817891</v>
      </c>
      <c r="H26601" s="3">
        <v>0.41617378999999999</v>
      </c>
    </row>
    <row r="26602" spans="1:8" x14ac:dyDescent="0.25">
      <c r="A26602" t="s">
        <v>26601</v>
      </c>
      <c r="B26602" s="4">
        <v>18849.9299468996</v>
      </c>
      <c r="C26602" s="3">
        <v>64825</v>
      </c>
      <c r="D26602" s="3">
        <v>2.1242839999999999E-2</v>
      </c>
      <c r="E26602" s="3">
        <v>14076</v>
      </c>
      <c r="F26602" s="3">
        <v>19260718.75</v>
      </c>
      <c r="G26602" s="3">
        <v>5026017</v>
      </c>
      <c r="H26602" s="3">
        <v>0.61137998000000005</v>
      </c>
    </row>
    <row r="26603" spans="1:8" x14ac:dyDescent="0.25">
      <c r="A26603" t="s">
        <v>26602</v>
      </c>
      <c r="B26603" s="4">
        <v>18897.000523002</v>
      </c>
      <c r="C26603" s="3">
        <v>47444</v>
      </c>
      <c r="D26603" s="3">
        <v>2.5977650000000001E-2</v>
      </c>
      <c r="E26603" s="3">
        <v>10825</v>
      </c>
      <c r="F26603" s="3">
        <v>19260750</v>
      </c>
      <c r="G26603" s="3">
        <v>9521930</v>
      </c>
      <c r="H26603" s="3">
        <v>0.47550315999999998</v>
      </c>
    </row>
    <row r="26604" spans="1:8" x14ac:dyDescent="0.25">
      <c r="A26604" t="s">
        <v>26603</v>
      </c>
      <c r="B26604" s="4">
        <v>19012.017700813802</v>
      </c>
      <c r="C26604" s="3">
        <v>31230</v>
      </c>
      <c r="D26604" s="3">
        <v>3.0611849999999999E-2</v>
      </c>
      <c r="E26604" s="3">
        <v>7769</v>
      </c>
      <c r="F26604" s="3">
        <v>19260768.75</v>
      </c>
      <c r="G26604" s="3">
        <v>6419299</v>
      </c>
      <c r="H26604" s="3">
        <v>0.57701718999999996</v>
      </c>
    </row>
    <row r="26605" spans="1:8" x14ac:dyDescent="0.25">
      <c r="A26605" t="s">
        <v>26604</v>
      </c>
      <c r="B26605" s="4">
        <v>18929.831111918698</v>
      </c>
      <c r="C26605" s="3">
        <v>66551</v>
      </c>
      <c r="D26605" s="3">
        <v>2.408629E-2</v>
      </c>
      <c r="E26605" s="3">
        <v>16937</v>
      </c>
      <c r="F26605" s="3">
        <v>19260806.25</v>
      </c>
      <c r="G26605" s="3">
        <v>4107606</v>
      </c>
      <c r="H26605" s="3">
        <v>0.75236992000000003</v>
      </c>
    </row>
    <row r="26606" spans="1:8" x14ac:dyDescent="0.25">
      <c r="A26606" t="s">
        <v>26605</v>
      </c>
      <c r="B26606" s="4">
        <v>18878.661953158298</v>
      </c>
      <c r="C26606" s="3">
        <v>41509</v>
      </c>
      <c r="D26606" s="3">
        <v>2.974125E-2</v>
      </c>
      <c r="E26606" s="3">
        <v>8197</v>
      </c>
      <c r="F26606" s="3">
        <v>19260831.25</v>
      </c>
      <c r="G26606" s="3">
        <v>9084471</v>
      </c>
      <c r="H26606" s="3">
        <v>0.63313280000000005</v>
      </c>
    </row>
    <row r="26607" spans="1:8" x14ac:dyDescent="0.25">
      <c r="A26607" t="s">
        <v>26606</v>
      </c>
      <c r="B26607" s="4">
        <v>18885.816089743101</v>
      </c>
      <c r="C26607" s="3">
        <v>73668</v>
      </c>
      <c r="D26607" s="3">
        <v>2.168699E-2</v>
      </c>
      <c r="E26607" s="3">
        <v>18104</v>
      </c>
      <c r="F26607" s="3">
        <v>19260875</v>
      </c>
      <c r="G26607" s="3">
        <v>5646590</v>
      </c>
      <c r="H26607" s="3">
        <v>0.82031697000000003</v>
      </c>
    </row>
    <row r="26608" spans="1:8" x14ac:dyDescent="0.25">
      <c r="A26608" t="s">
        <v>26607</v>
      </c>
      <c r="B26608" s="4">
        <v>19002.6373745858</v>
      </c>
      <c r="C26608" s="3">
        <v>71483</v>
      </c>
      <c r="D26608" s="3">
        <v>1.8415899999999999E-2</v>
      </c>
      <c r="E26608" s="3">
        <v>16254</v>
      </c>
      <c r="F26608" s="3">
        <v>19260912.5</v>
      </c>
      <c r="G26608" s="3">
        <v>10438376</v>
      </c>
      <c r="H26608" s="3">
        <v>0.77967246999999995</v>
      </c>
    </row>
    <row r="26609" spans="1:8" x14ac:dyDescent="0.25">
      <c r="A26609" t="s">
        <v>26608</v>
      </c>
      <c r="B26609" s="4">
        <v>19242.554705124399</v>
      </c>
      <c r="C26609" s="3">
        <v>85610</v>
      </c>
      <c r="D26609" s="3">
        <v>2.029748E-2</v>
      </c>
      <c r="E26609" s="3">
        <v>21323</v>
      </c>
      <c r="F26609" s="3">
        <v>19260975</v>
      </c>
      <c r="G26609" s="3">
        <v>8714317</v>
      </c>
      <c r="H26609" s="3">
        <v>0.96342536999999995</v>
      </c>
    </row>
    <row r="26610" spans="1:8" x14ac:dyDescent="0.25">
      <c r="A26610" t="s">
        <v>26609</v>
      </c>
      <c r="B26610" s="4">
        <v>19143.344280973201</v>
      </c>
      <c r="C26610" s="3">
        <v>80725</v>
      </c>
      <c r="D26610" s="3">
        <v>2.0000070000000002E-2</v>
      </c>
      <c r="E26610" s="3">
        <v>18720</v>
      </c>
      <c r="F26610" s="3">
        <v>19261043.75</v>
      </c>
      <c r="G26610" s="3">
        <v>11525978</v>
      </c>
      <c r="H26610" s="3">
        <v>1.0341321800000001</v>
      </c>
    </row>
    <row r="26611" spans="1:8" x14ac:dyDescent="0.25">
      <c r="A26611" t="s">
        <v>26610</v>
      </c>
      <c r="B26611" s="4">
        <v>19250.442463435698</v>
      </c>
      <c r="C26611" s="3">
        <v>62954</v>
      </c>
      <c r="D26611" s="3">
        <v>2.0773199999999999E-2</v>
      </c>
      <c r="E26611" s="3">
        <v>14697</v>
      </c>
      <c r="F26611" s="3">
        <v>19261075</v>
      </c>
      <c r="G26611" s="3">
        <v>11519358</v>
      </c>
      <c r="H26611" s="3">
        <v>0.74489265999999998</v>
      </c>
    </row>
    <row r="26612" spans="1:8" x14ac:dyDescent="0.25">
      <c r="A26612" t="s">
        <v>26611</v>
      </c>
      <c r="B26612" s="4">
        <v>19340.621785936699</v>
      </c>
      <c r="C26612" s="3">
        <v>47298</v>
      </c>
      <c r="D26612" s="3">
        <v>2.2019150000000001E-2</v>
      </c>
      <c r="E26612" s="3">
        <v>10731</v>
      </c>
      <c r="F26612" s="3">
        <v>19261100</v>
      </c>
      <c r="G26612" s="3">
        <v>7799327</v>
      </c>
      <c r="H26612" s="3">
        <v>0.76898250000000001</v>
      </c>
    </row>
    <row r="26613" spans="1:8" x14ac:dyDescent="0.25">
      <c r="A26613" t="s">
        <v>26612</v>
      </c>
      <c r="B26613" s="4">
        <v>19338.9103352444</v>
      </c>
      <c r="C26613" s="3">
        <v>86095</v>
      </c>
      <c r="D26613" s="3">
        <v>1.537404E-2</v>
      </c>
      <c r="E26613" s="3">
        <v>19463</v>
      </c>
      <c r="F26613" s="3">
        <v>19261143.75</v>
      </c>
      <c r="G26613" s="3">
        <v>5569144</v>
      </c>
      <c r="H26613" s="3">
        <v>0.80540730000000005</v>
      </c>
    </row>
    <row r="26614" spans="1:8" x14ac:dyDescent="0.25">
      <c r="A26614" t="s">
        <v>26613</v>
      </c>
      <c r="B26614" s="4">
        <v>19439.1095367409</v>
      </c>
      <c r="C26614" s="3">
        <v>68866</v>
      </c>
      <c r="D26614" s="3">
        <v>1.7739040000000001E-2</v>
      </c>
      <c r="E26614" s="3">
        <v>15379</v>
      </c>
      <c r="F26614" s="3">
        <v>19261181.25</v>
      </c>
      <c r="G26614" s="3">
        <v>11262099</v>
      </c>
      <c r="H26614" s="3">
        <v>0.84954277</v>
      </c>
    </row>
    <row r="26615" spans="1:8" x14ac:dyDescent="0.25">
      <c r="A26615" t="s">
        <v>26614</v>
      </c>
      <c r="B26615" s="4">
        <v>19801.5411111342</v>
      </c>
      <c r="C26615" s="3">
        <v>129508</v>
      </c>
      <c r="D26615" s="3">
        <v>1.954506E-2</v>
      </c>
      <c r="E26615" s="3">
        <v>21638</v>
      </c>
      <c r="F26615" s="3">
        <v>19261243.75</v>
      </c>
      <c r="G26615" s="3">
        <v>8913485</v>
      </c>
      <c r="H26615" s="3">
        <v>1.09061886</v>
      </c>
    </row>
    <row r="26616" spans="1:8" x14ac:dyDescent="0.25">
      <c r="A26616" t="s">
        <v>26615</v>
      </c>
      <c r="B26616" s="4">
        <v>19835.204330745401</v>
      </c>
      <c r="C26616" s="3">
        <v>81535</v>
      </c>
      <c r="D26616" s="3">
        <v>2.0833839999999999E-2</v>
      </c>
      <c r="E26616" s="3">
        <v>14123</v>
      </c>
      <c r="F26616" s="3">
        <v>19261287.5</v>
      </c>
      <c r="G26616" s="3">
        <v>17778969</v>
      </c>
      <c r="H26616" s="3">
        <v>0.91467472000000005</v>
      </c>
    </row>
    <row r="26617" spans="1:8" x14ac:dyDescent="0.25">
      <c r="A26617" t="s">
        <v>26616</v>
      </c>
      <c r="B26617" s="4">
        <v>19865.273582762798</v>
      </c>
      <c r="C26617" s="3">
        <v>70855</v>
      </c>
      <c r="D26617" s="3">
        <v>1.9803390000000001E-2</v>
      </c>
      <c r="E26617" s="3">
        <v>14107</v>
      </c>
      <c r="F26617" s="3">
        <v>19261356.25</v>
      </c>
      <c r="G26617" s="3">
        <v>11041070</v>
      </c>
      <c r="H26617" s="3">
        <v>0.57945027999999998</v>
      </c>
    </row>
    <row r="26618" spans="1:8" x14ac:dyDescent="0.25">
      <c r="A26618" t="s">
        <v>26617</v>
      </c>
      <c r="B26618" s="4">
        <v>20865.7978971763</v>
      </c>
      <c r="C26618" s="3">
        <v>75909</v>
      </c>
      <c r="D26618" s="3">
        <v>1.998954E-2</v>
      </c>
      <c r="E26618" s="3">
        <v>15258</v>
      </c>
      <c r="F26618" s="3">
        <v>19261400</v>
      </c>
      <c r="G26618" s="3">
        <v>9805300</v>
      </c>
      <c r="H26618" s="3">
        <v>0.81570598999999999</v>
      </c>
    </row>
    <row r="26619" spans="1:8" x14ac:dyDescent="0.25">
      <c r="A26619" t="s">
        <v>26618</v>
      </c>
      <c r="B26619" s="4">
        <v>20908.730977395498</v>
      </c>
      <c r="C26619" s="3">
        <v>44345</v>
      </c>
      <c r="D26619" s="3">
        <v>2.283665E-2</v>
      </c>
      <c r="E26619" s="3">
        <v>9103</v>
      </c>
      <c r="F26619" s="3">
        <v>19261425</v>
      </c>
      <c r="G26619" s="3">
        <v>10586962</v>
      </c>
      <c r="H26619" s="3">
        <v>0.45585062999999998</v>
      </c>
    </row>
    <row r="26620" spans="1:8" x14ac:dyDescent="0.25">
      <c r="A26620" t="s">
        <v>26619</v>
      </c>
      <c r="B26620" s="4">
        <v>20926.1076962406</v>
      </c>
      <c r="C26620" s="3">
        <v>73958</v>
      </c>
      <c r="D26620" s="3">
        <v>1.9445E-2</v>
      </c>
      <c r="E26620" s="3">
        <v>15306</v>
      </c>
      <c r="F26620" s="3">
        <v>19261468.75</v>
      </c>
      <c r="G26620" s="3">
        <v>5780607</v>
      </c>
      <c r="H26620" s="3">
        <v>0.96244689999999999</v>
      </c>
    </row>
    <row r="26621" spans="1:8" x14ac:dyDescent="0.25">
      <c r="A26621" t="s">
        <v>26620</v>
      </c>
      <c r="B26621" s="4">
        <v>20928.1338321496</v>
      </c>
      <c r="C26621" s="3">
        <v>48260</v>
      </c>
      <c r="D26621" s="3">
        <v>2.0183590000000001E-2</v>
      </c>
      <c r="E26621" s="3">
        <v>10454</v>
      </c>
      <c r="F26621" s="3">
        <v>19261506.25</v>
      </c>
      <c r="G26621" s="3">
        <v>10256400</v>
      </c>
      <c r="H26621" s="3">
        <v>0.46614248000000003</v>
      </c>
    </row>
    <row r="26622" spans="1:8" x14ac:dyDescent="0.25">
      <c r="A26622" t="s">
        <v>26621</v>
      </c>
      <c r="B26622" s="4">
        <v>20927.0681195004</v>
      </c>
      <c r="C26622" s="3">
        <v>58065</v>
      </c>
      <c r="D26622" s="3">
        <v>2.313308E-2</v>
      </c>
      <c r="E26622" s="3">
        <v>10345</v>
      </c>
      <c r="F26622" s="3">
        <v>19261556.25</v>
      </c>
      <c r="G26622" s="3">
        <v>6056642</v>
      </c>
      <c r="H26622" s="3">
        <v>0.60493912000000005</v>
      </c>
    </row>
    <row r="26623" spans="1:8" x14ac:dyDescent="0.25">
      <c r="A26623" t="s">
        <v>26622</v>
      </c>
      <c r="B26623" s="4">
        <v>20856.465658961701</v>
      </c>
      <c r="C26623" s="3">
        <v>46226</v>
      </c>
      <c r="D26623" s="3">
        <v>2.3008199999999999E-2</v>
      </c>
      <c r="E26623" s="3">
        <v>8506</v>
      </c>
      <c r="F26623" s="3">
        <v>19261600</v>
      </c>
      <c r="G26623" s="3">
        <v>7341145</v>
      </c>
      <c r="H26623" s="3">
        <v>0.39852873</v>
      </c>
    </row>
    <row r="26624" spans="1:8" x14ac:dyDescent="0.25">
      <c r="A26624" t="s">
        <v>26623</v>
      </c>
      <c r="B26624" s="4">
        <v>20955.785304430701</v>
      </c>
      <c r="C26624" s="3">
        <v>63874</v>
      </c>
      <c r="D26624" s="3">
        <v>3.204278E-2</v>
      </c>
      <c r="E26624" s="3">
        <v>11981</v>
      </c>
      <c r="F26624" s="3">
        <v>19261637.5</v>
      </c>
      <c r="G26624" s="3">
        <v>5866777</v>
      </c>
      <c r="H26624" s="3">
        <v>0.60424153000000003</v>
      </c>
    </row>
    <row r="26625" spans="1:8" x14ac:dyDescent="0.25">
      <c r="A26625" t="s">
        <v>26624</v>
      </c>
      <c r="B26625" s="4">
        <v>20900.209420539501</v>
      </c>
      <c r="C26625" s="3">
        <v>45682</v>
      </c>
      <c r="D26625" s="3">
        <v>2.177776E-2</v>
      </c>
      <c r="E26625" s="3">
        <v>10208</v>
      </c>
      <c r="F26625" s="3">
        <v>19261662.5</v>
      </c>
      <c r="G26625" s="3">
        <v>9071114</v>
      </c>
      <c r="H26625" s="3">
        <v>0.46757221999999998</v>
      </c>
    </row>
    <row r="26626" spans="1:8" x14ac:dyDescent="0.25">
      <c r="A26626" t="s">
        <v>26625</v>
      </c>
      <c r="B26626" s="4">
        <v>20994.295313710099</v>
      </c>
      <c r="C26626" s="3">
        <v>43921</v>
      </c>
      <c r="D26626" s="3">
        <v>2.6043670000000001E-2</v>
      </c>
      <c r="E26626" s="3">
        <v>9032</v>
      </c>
      <c r="F26626" s="3">
        <v>19261687.5</v>
      </c>
      <c r="G26626" s="3">
        <v>6291328</v>
      </c>
      <c r="H26626" s="3">
        <v>0.60121396999999999</v>
      </c>
    </row>
    <row r="26627" spans="1:8" x14ac:dyDescent="0.25">
      <c r="A26627" t="s">
        <v>26626</v>
      </c>
      <c r="B26627" s="4">
        <v>20494.970799772</v>
      </c>
      <c r="C26627" s="3">
        <v>60832</v>
      </c>
      <c r="D26627" s="3">
        <v>2.483519E-2</v>
      </c>
      <c r="E26627" s="3">
        <v>16291</v>
      </c>
      <c r="F26627" s="3">
        <v>19261756.25</v>
      </c>
      <c r="G26627" s="3">
        <v>6010984</v>
      </c>
      <c r="H26627" s="3">
        <v>0.65699660999999998</v>
      </c>
    </row>
    <row r="26628" spans="1:8" x14ac:dyDescent="0.25">
      <c r="A26628" t="s">
        <v>26627</v>
      </c>
      <c r="B26628" s="4">
        <v>20463.577933808599</v>
      </c>
      <c r="C26628" s="3">
        <v>47866</v>
      </c>
      <c r="D26628" s="3">
        <v>2.6452940000000001E-2</v>
      </c>
      <c r="E26628" s="3">
        <v>11115</v>
      </c>
      <c r="F26628" s="3">
        <v>19261800</v>
      </c>
      <c r="G26628" s="3">
        <v>8475642</v>
      </c>
      <c r="H26628" s="3">
        <v>0.86260802999999997</v>
      </c>
    </row>
    <row r="26629" spans="1:8" x14ac:dyDescent="0.25">
      <c r="A26629" t="s">
        <v>26628</v>
      </c>
      <c r="B26629" s="4">
        <v>20696.999640419399</v>
      </c>
      <c r="C26629" s="3">
        <v>35221</v>
      </c>
      <c r="D26629" s="3">
        <v>2.449757E-2</v>
      </c>
      <c r="E26629" s="3">
        <v>9408</v>
      </c>
      <c r="F26629" s="3">
        <v>19261837.5</v>
      </c>
      <c r="G26629" s="3">
        <v>7965846</v>
      </c>
      <c r="H26629" s="3">
        <v>0.58914710999999997</v>
      </c>
    </row>
    <row r="26630" spans="1:8" x14ac:dyDescent="0.25">
      <c r="A26630" t="s">
        <v>26629</v>
      </c>
      <c r="B26630" s="4">
        <v>20891.6601635876</v>
      </c>
      <c r="C26630" s="3">
        <v>56211</v>
      </c>
      <c r="D26630" s="3">
        <v>2.1635209999999998E-2</v>
      </c>
      <c r="E26630" s="3">
        <v>13008</v>
      </c>
      <c r="F26630" s="3">
        <v>19261868.75</v>
      </c>
      <c r="G26630" s="3">
        <v>5059380</v>
      </c>
      <c r="H26630" s="3">
        <v>0.57913777</v>
      </c>
    </row>
    <row r="26631" spans="1:8" x14ac:dyDescent="0.25">
      <c r="A26631" t="s">
        <v>26630</v>
      </c>
      <c r="B26631" s="4">
        <v>20889.029567372399</v>
      </c>
      <c r="C26631" s="3">
        <v>69223</v>
      </c>
      <c r="D26631" s="3">
        <v>2.054044E-2</v>
      </c>
      <c r="E26631" s="3">
        <v>17125</v>
      </c>
      <c r="F26631" s="3">
        <v>19261931.25</v>
      </c>
      <c r="G26631" s="3">
        <v>7766215</v>
      </c>
      <c r="H26631" s="3">
        <v>0.64784691000000005</v>
      </c>
    </row>
    <row r="26632" spans="1:8" x14ac:dyDescent="0.25">
      <c r="A26632" t="s">
        <v>26631</v>
      </c>
      <c r="B26632" s="4">
        <v>20838.095820493701</v>
      </c>
      <c r="C26632" s="3">
        <v>61054</v>
      </c>
      <c r="D26632" s="3">
        <v>1.9198059999999999E-2</v>
      </c>
      <c r="E26632" s="3">
        <v>13863</v>
      </c>
      <c r="F26632" s="3">
        <v>19261975</v>
      </c>
      <c r="G26632" s="3">
        <v>9353320</v>
      </c>
      <c r="H26632" s="3">
        <v>0.59408841000000001</v>
      </c>
    </row>
    <row r="26633" spans="1:8" x14ac:dyDescent="0.25">
      <c r="A26633" t="s">
        <v>26632</v>
      </c>
      <c r="B26633" s="4">
        <v>20752.971220003201</v>
      </c>
      <c r="C26633" s="3">
        <v>77101</v>
      </c>
      <c r="D26633" s="3">
        <v>1.7388870000000001E-2</v>
      </c>
      <c r="E26633" s="3">
        <v>16823</v>
      </c>
      <c r="F26633" s="3">
        <v>19262025</v>
      </c>
      <c r="G26633" s="3">
        <v>8941718</v>
      </c>
      <c r="H26633" s="3">
        <v>0.63045322000000004</v>
      </c>
    </row>
    <row r="26634" spans="1:8" x14ac:dyDescent="0.25">
      <c r="A26634" t="s">
        <v>26633</v>
      </c>
      <c r="B26634" s="4">
        <v>20782.408388026099</v>
      </c>
      <c r="C26634" s="3">
        <v>66307</v>
      </c>
      <c r="D26634" s="3">
        <v>1.664641E-2</v>
      </c>
      <c r="E26634" s="3">
        <v>14631</v>
      </c>
      <c r="F26634" s="3">
        <v>19262062.5</v>
      </c>
      <c r="G26634" s="3">
        <v>13029581</v>
      </c>
      <c r="H26634" s="3">
        <v>0.70789161</v>
      </c>
    </row>
    <row r="26635" spans="1:8" x14ac:dyDescent="0.25">
      <c r="A26635" t="s">
        <v>26634</v>
      </c>
      <c r="B26635" s="4">
        <v>20840.035896928799</v>
      </c>
      <c r="C26635" s="3">
        <v>71232</v>
      </c>
      <c r="D26635" s="3">
        <v>1.4961800000000001E-2</v>
      </c>
      <c r="E26635" s="3">
        <v>16882</v>
      </c>
      <c r="F26635" s="3">
        <v>19262112.5</v>
      </c>
      <c r="G26635" s="3">
        <v>8530697</v>
      </c>
      <c r="H26635" s="3">
        <v>0.50569348000000003</v>
      </c>
    </row>
    <row r="26636" spans="1:8" x14ac:dyDescent="0.25">
      <c r="A26636" t="s">
        <v>26635</v>
      </c>
      <c r="B26636" s="4">
        <v>20748.164232990999</v>
      </c>
      <c r="C26636" s="3">
        <v>63218</v>
      </c>
      <c r="D26636" s="3">
        <v>1.5216189999999999E-2</v>
      </c>
      <c r="E26636" s="3">
        <v>13920</v>
      </c>
      <c r="F26636" s="3">
        <v>19262168.75</v>
      </c>
      <c r="G26636" s="3">
        <v>8881225</v>
      </c>
      <c r="H26636" s="3">
        <v>0.48005921000000001</v>
      </c>
    </row>
    <row r="26637" spans="1:8" x14ac:dyDescent="0.25">
      <c r="A26637" t="s">
        <v>26636</v>
      </c>
      <c r="B26637" s="4">
        <v>20821.365035920498</v>
      </c>
      <c r="C26637" s="3">
        <v>66567</v>
      </c>
      <c r="D26637" s="3">
        <v>1.524439E-2</v>
      </c>
      <c r="E26637" s="3">
        <v>16908</v>
      </c>
      <c r="F26637" s="3">
        <v>19262237.5</v>
      </c>
      <c r="G26637" s="3">
        <v>8729842</v>
      </c>
      <c r="H26637" s="3">
        <v>0.57211217000000003</v>
      </c>
    </row>
    <row r="26638" spans="1:8" x14ac:dyDescent="0.25">
      <c r="A26638" t="s">
        <v>26637</v>
      </c>
      <c r="B26638" s="4">
        <v>20831.872206495002</v>
      </c>
      <c r="C26638" s="3">
        <v>38032</v>
      </c>
      <c r="D26638" s="3">
        <v>1.953454E-2</v>
      </c>
      <c r="E26638" s="3">
        <v>7352</v>
      </c>
      <c r="F26638" s="3">
        <v>19262256.25</v>
      </c>
      <c r="G26638" s="3">
        <v>8533255</v>
      </c>
      <c r="H26638" s="3">
        <v>0.45243306999999999</v>
      </c>
    </row>
    <row r="26639" spans="1:8" x14ac:dyDescent="0.25">
      <c r="A26639" t="s">
        <v>26638</v>
      </c>
      <c r="B26639" s="4">
        <v>20894.408961992202</v>
      </c>
      <c r="C26639" s="3">
        <v>81494</v>
      </c>
      <c r="D26639" s="3">
        <v>1.436049E-2</v>
      </c>
      <c r="E26639" s="3">
        <v>17736</v>
      </c>
      <c r="F26639" s="3">
        <v>19262312.5</v>
      </c>
      <c r="G26639" s="3">
        <v>3961196</v>
      </c>
      <c r="H26639" s="3">
        <v>0.60838596</v>
      </c>
    </row>
    <row r="26640" spans="1:8" x14ac:dyDescent="0.25">
      <c r="A26640" t="s">
        <v>26639</v>
      </c>
      <c r="B26640" s="4">
        <v>20936.804972171602</v>
      </c>
      <c r="C26640" s="3">
        <v>58602</v>
      </c>
      <c r="D26640" s="3">
        <v>1.601464E-2</v>
      </c>
      <c r="E26640" s="3">
        <v>13486</v>
      </c>
      <c r="F26640" s="3">
        <v>19262362.5</v>
      </c>
      <c r="G26640" s="3">
        <v>10296313</v>
      </c>
      <c r="H26640" s="3">
        <v>0.42318598000000002</v>
      </c>
    </row>
    <row r="26641" spans="1:8" x14ac:dyDescent="0.25">
      <c r="A26641" t="s">
        <v>26640</v>
      </c>
      <c r="B26641" s="4">
        <v>21020.721550641902</v>
      </c>
      <c r="C26641" s="3">
        <v>48187</v>
      </c>
      <c r="D26641" s="3">
        <v>1.6355580000000002E-2</v>
      </c>
      <c r="E26641" s="3">
        <v>10968</v>
      </c>
      <c r="F26641" s="3">
        <v>19262425</v>
      </c>
      <c r="G26641" s="3">
        <v>8109465</v>
      </c>
      <c r="H26641" s="3">
        <v>0.33932579000000002</v>
      </c>
    </row>
    <row r="26642" spans="1:8" x14ac:dyDescent="0.25">
      <c r="A26642" t="s">
        <v>26641</v>
      </c>
      <c r="B26642" s="4">
        <v>20772.2142377087</v>
      </c>
      <c r="C26642" s="3">
        <v>57720</v>
      </c>
      <c r="D26642" s="3">
        <v>1.8983949999999999E-2</v>
      </c>
      <c r="E26642" s="3">
        <v>10281</v>
      </c>
      <c r="F26642" s="3">
        <v>19262468.75</v>
      </c>
      <c r="G26642" s="3">
        <v>5495859</v>
      </c>
      <c r="H26642" s="3">
        <v>0.39697260000000001</v>
      </c>
    </row>
    <row r="26643" spans="1:8" x14ac:dyDescent="0.25">
      <c r="A26643" t="s">
        <v>26642</v>
      </c>
      <c r="B26643" s="4">
        <v>20772.396479530998</v>
      </c>
      <c r="C26643" s="3">
        <v>40599</v>
      </c>
      <c r="D26643" s="3">
        <v>1.717776E-2</v>
      </c>
      <c r="E26643" s="3">
        <v>9019</v>
      </c>
      <c r="F26643" s="3">
        <v>19262531.25</v>
      </c>
      <c r="G26643" s="3">
        <v>8074196</v>
      </c>
      <c r="H26643" s="3">
        <v>0.32057208999999998</v>
      </c>
    </row>
    <row r="26644" spans="1:8" x14ac:dyDescent="0.25">
      <c r="A26644" t="s">
        <v>26643</v>
      </c>
      <c r="B26644" s="4">
        <v>20726.2895350574</v>
      </c>
      <c r="C26644" s="3">
        <v>26397</v>
      </c>
      <c r="D26644" s="3">
        <v>1.5467379999999999E-2</v>
      </c>
      <c r="E26644" s="3">
        <v>5620</v>
      </c>
      <c r="F26644" s="3">
        <v>19262543.75</v>
      </c>
      <c r="G26644" s="3">
        <v>4964391</v>
      </c>
      <c r="H26644" s="3">
        <v>0.19145180000000001</v>
      </c>
    </row>
    <row r="26645" spans="1:8" x14ac:dyDescent="0.25">
      <c r="A26645" t="s">
        <v>26644</v>
      </c>
      <c r="B26645" s="4">
        <v>20721.517771374401</v>
      </c>
      <c r="C26645" s="3">
        <v>38418</v>
      </c>
      <c r="D26645" s="3">
        <v>1.36007E-2</v>
      </c>
      <c r="E26645" s="3">
        <v>8247</v>
      </c>
      <c r="F26645" s="3">
        <v>19262587.5</v>
      </c>
      <c r="G26645" s="3">
        <v>2971516</v>
      </c>
      <c r="H26645" s="3">
        <v>0.27102349999999997</v>
      </c>
    </row>
    <row r="26646" spans="1:8" x14ac:dyDescent="0.25">
      <c r="A26646" t="s">
        <v>26645</v>
      </c>
      <c r="B26646" s="4">
        <v>20709.460016318699</v>
      </c>
      <c r="C26646" s="3">
        <v>60562</v>
      </c>
      <c r="D26646" s="3">
        <v>1.786826E-2</v>
      </c>
      <c r="E26646" s="3">
        <v>10025</v>
      </c>
      <c r="F26646" s="3">
        <v>19262631.25</v>
      </c>
      <c r="G26646" s="3">
        <v>4582718</v>
      </c>
      <c r="H26646" s="3">
        <v>0.42104788999999998</v>
      </c>
    </row>
    <row r="26647" spans="1:8" x14ac:dyDescent="0.25">
      <c r="A26647" t="s">
        <v>26646</v>
      </c>
      <c r="B26647" s="4">
        <v>20760.059780534</v>
      </c>
      <c r="C26647" s="3">
        <v>43003</v>
      </c>
      <c r="D26647" s="3">
        <v>1.9915100000000002E-2</v>
      </c>
      <c r="E26647" s="3">
        <v>7444</v>
      </c>
      <c r="F26647" s="3">
        <v>19262687.5</v>
      </c>
      <c r="G26647" s="3">
        <v>7344135</v>
      </c>
      <c r="H26647" s="3">
        <v>0.30171710000000002</v>
      </c>
    </row>
    <row r="26648" spans="1:8" x14ac:dyDescent="0.25">
      <c r="A26648" t="s">
        <v>26647</v>
      </c>
      <c r="B26648" s="4">
        <v>20733.493802785699</v>
      </c>
      <c r="C26648" s="3">
        <v>40675</v>
      </c>
      <c r="D26648" s="3">
        <v>1.950795E-2</v>
      </c>
      <c r="E26648" s="3">
        <v>6592</v>
      </c>
      <c r="F26648" s="3">
        <v>19262725</v>
      </c>
      <c r="G26648" s="3">
        <v>5708765</v>
      </c>
      <c r="H26648" s="3">
        <v>0.27648956000000002</v>
      </c>
    </row>
    <row r="26649" spans="1:8" x14ac:dyDescent="0.25">
      <c r="A26649" t="s">
        <v>26648</v>
      </c>
      <c r="B26649" s="4">
        <v>20731.808650634001</v>
      </c>
      <c r="C26649" s="3">
        <v>26633</v>
      </c>
      <c r="D26649" s="3">
        <v>2.0988759999999999E-2</v>
      </c>
      <c r="E26649" s="3">
        <v>6544</v>
      </c>
      <c r="F26649" s="3">
        <v>19262743.75</v>
      </c>
      <c r="G26649" s="3">
        <v>6289899</v>
      </c>
      <c r="H26649" s="3">
        <v>0.25097312999999999</v>
      </c>
    </row>
    <row r="26650" spans="1:8" x14ac:dyDescent="0.25">
      <c r="A26650" t="s">
        <v>26649</v>
      </c>
      <c r="B26650" s="4">
        <v>20660.2444315186</v>
      </c>
      <c r="C26650" s="3">
        <v>36361</v>
      </c>
      <c r="D26650" s="3">
        <v>1.7363739999999999E-2</v>
      </c>
      <c r="E26650" s="3">
        <v>8512</v>
      </c>
      <c r="F26650" s="3">
        <v>19262768.75</v>
      </c>
      <c r="G26650" s="3">
        <v>3082548</v>
      </c>
      <c r="H26650" s="3">
        <v>0.26768301</v>
      </c>
    </row>
    <row r="26651" spans="1:8" x14ac:dyDescent="0.25">
      <c r="A26651" t="s">
        <v>26650</v>
      </c>
      <c r="B26651" s="4">
        <v>20647.015155102199</v>
      </c>
      <c r="C26651" s="3">
        <v>23326</v>
      </c>
      <c r="D26651" s="3">
        <v>1.895351E-2</v>
      </c>
      <c r="E26651" s="3">
        <v>5661</v>
      </c>
      <c r="F26651" s="3">
        <v>19262781.25</v>
      </c>
      <c r="G26651" s="3">
        <v>4949057</v>
      </c>
      <c r="H26651" s="3">
        <v>0.18796605999999999</v>
      </c>
    </row>
    <row r="26652" spans="1:8" x14ac:dyDescent="0.25">
      <c r="A26652" t="s">
        <v>26651</v>
      </c>
      <c r="B26652" s="4">
        <v>20722.052819057899</v>
      </c>
      <c r="C26652" s="3">
        <v>54940</v>
      </c>
      <c r="D26652" s="3">
        <v>2.032078E-2</v>
      </c>
      <c r="E26652" s="3">
        <v>15148</v>
      </c>
      <c r="F26652" s="3">
        <v>19262818.75</v>
      </c>
      <c r="G26652" s="3">
        <v>3108387</v>
      </c>
      <c r="H26652" s="3">
        <v>0.55476179000000003</v>
      </c>
    </row>
    <row r="26653" spans="1:8" x14ac:dyDescent="0.25">
      <c r="A26653" t="s">
        <v>26652</v>
      </c>
      <c r="B26653" s="4">
        <v>20709.6673102737</v>
      </c>
      <c r="C26653" s="3">
        <v>40316</v>
      </c>
      <c r="D26653" s="3">
        <v>1.9693820000000001E-2</v>
      </c>
      <c r="E26653" s="3">
        <v>10870</v>
      </c>
      <c r="F26653" s="3">
        <v>19262887.5</v>
      </c>
      <c r="G26653" s="3">
        <v>7050751</v>
      </c>
      <c r="H26653" s="3">
        <v>0.35373396000000001</v>
      </c>
    </row>
    <row r="26654" spans="1:8" x14ac:dyDescent="0.25">
      <c r="A26654" t="s">
        <v>26653</v>
      </c>
      <c r="B26654" s="4">
        <v>20715.195361184498</v>
      </c>
      <c r="C26654" s="3">
        <v>45974</v>
      </c>
      <c r="D26654" s="3">
        <v>1.9415519999999999E-2</v>
      </c>
      <c r="E26654" s="3">
        <v>10338</v>
      </c>
      <c r="F26654" s="3">
        <v>19262937.5</v>
      </c>
      <c r="G26654" s="3">
        <v>5343856</v>
      </c>
      <c r="H26654" s="3">
        <v>0.36962131999999998</v>
      </c>
    </row>
    <row r="26655" spans="1:8" x14ac:dyDescent="0.25">
      <c r="A26655" t="s">
        <v>26654</v>
      </c>
      <c r="B26655" s="4">
        <v>20731.622270207499</v>
      </c>
      <c r="C26655" s="3">
        <v>45544</v>
      </c>
      <c r="D26655" s="3">
        <v>2.04516E-2</v>
      </c>
      <c r="E26655" s="3">
        <v>10278</v>
      </c>
      <c r="F26655" s="3">
        <v>19262968.75</v>
      </c>
      <c r="G26655" s="3">
        <v>6657728</v>
      </c>
      <c r="H26655" s="3">
        <v>0.37401093000000002</v>
      </c>
    </row>
    <row r="26656" spans="1:8" x14ac:dyDescent="0.25">
      <c r="A26656" t="s">
        <v>26655</v>
      </c>
      <c r="B26656" s="4">
        <v>20802.1607344556</v>
      </c>
      <c r="C26656" s="3">
        <v>49786</v>
      </c>
      <c r="D26656" s="3">
        <v>1.591279E-2</v>
      </c>
      <c r="E26656" s="3">
        <v>12788</v>
      </c>
      <c r="F26656" s="3">
        <v>19263025</v>
      </c>
      <c r="G26656" s="3">
        <v>5337778</v>
      </c>
      <c r="H26656" s="3">
        <v>0.37196949000000001</v>
      </c>
    </row>
    <row r="26657" spans="1:8" x14ac:dyDescent="0.25">
      <c r="A26657" t="s">
        <v>26656</v>
      </c>
      <c r="B26657" s="4">
        <v>20930.016375456999</v>
      </c>
      <c r="C26657" s="3">
        <v>55924</v>
      </c>
      <c r="D26657" s="3">
        <v>1.630566E-2</v>
      </c>
      <c r="E26657" s="3">
        <v>13997</v>
      </c>
      <c r="F26657" s="3">
        <v>19263062.5</v>
      </c>
      <c r="G26657" s="3">
        <v>6680439</v>
      </c>
      <c r="H26657" s="3">
        <v>0.35955800999999998</v>
      </c>
    </row>
    <row r="26658" spans="1:8" x14ac:dyDescent="0.25">
      <c r="A26658" t="s">
        <v>26657</v>
      </c>
      <c r="B26658" s="4">
        <v>20884.469543451502</v>
      </c>
      <c r="C26658" s="3">
        <v>52296</v>
      </c>
      <c r="D26658" s="3">
        <v>1.440077E-2</v>
      </c>
      <c r="E26658" s="3">
        <v>12271</v>
      </c>
      <c r="F26658" s="3">
        <v>19263093.75</v>
      </c>
      <c r="G26658" s="3">
        <v>6909982</v>
      </c>
      <c r="H26658" s="3">
        <v>0.37934732999999998</v>
      </c>
    </row>
    <row r="26659" spans="1:8" x14ac:dyDescent="0.25">
      <c r="A26659" t="s">
        <v>26658</v>
      </c>
      <c r="B26659" s="4">
        <v>20914.911309135099</v>
      </c>
      <c r="C26659" s="3">
        <v>63639</v>
      </c>
      <c r="D26659" s="3">
        <v>1.4473450000000001E-2</v>
      </c>
      <c r="E26659" s="3">
        <v>15745</v>
      </c>
      <c r="F26659" s="3">
        <v>19263162.5</v>
      </c>
      <c r="G26659" s="3">
        <v>6455990</v>
      </c>
      <c r="H26659" s="3">
        <v>0.3712183</v>
      </c>
    </row>
    <row r="26660" spans="1:8" x14ac:dyDescent="0.25">
      <c r="A26660" t="s">
        <v>26659</v>
      </c>
      <c r="B26660" s="4">
        <v>20842.518072891999</v>
      </c>
      <c r="C26660" s="3">
        <v>62180</v>
      </c>
      <c r="D26660" s="3">
        <v>1.423018E-2</v>
      </c>
      <c r="E26660" s="3">
        <v>12833</v>
      </c>
      <c r="F26660" s="3">
        <v>19263200</v>
      </c>
      <c r="G26660" s="3">
        <v>7545756</v>
      </c>
      <c r="H26660" s="3">
        <v>0.40578090999999999</v>
      </c>
    </row>
    <row r="26661" spans="1:8" x14ac:dyDescent="0.25">
      <c r="A26661" t="s">
        <v>26660</v>
      </c>
      <c r="B26661" s="4">
        <v>20872.981777776102</v>
      </c>
      <c r="C26661" s="3">
        <v>46107</v>
      </c>
      <c r="D26661" s="3">
        <v>1.4183019999999999E-2</v>
      </c>
      <c r="E26661" s="3">
        <v>11794</v>
      </c>
      <c r="F26661" s="3">
        <v>19263231.25</v>
      </c>
      <c r="G26661" s="3">
        <v>8755204</v>
      </c>
      <c r="H26661" s="3">
        <v>0.31014314999999998</v>
      </c>
    </row>
    <row r="26662" spans="1:8" x14ac:dyDescent="0.25">
      <c r="A26662" t="s">
        <v>26661</v>
      </c>
      <c r="B26662" s="4">
        <v>20899.900071686901</v>
      </c>
      <c r="C26662" s="3">
        <v>53544</v>
      </c>
      <c r="D26662" s="3">
        <v>1.390255E-2</v>
      </c>
      <c r="E26662" s="3">
        <v>12620</v>
      </c>
      <c r="F26662" s="3">
        <v>19263275</v>
      </c>
      <c r="G26662" s="3">
        <v>5568746</v>
      </c>
      <c r="H26662" s="3">
        <v>0.33048686999999999</v>
      </c>
    </row>
    <row r="26663" spans="1:8" x14ac:dyDescent="0.25">
      <c r="A26663" t="s">
        <v>26662</v>
      </c>
      <c r="B26663" s="4">
        <v>20912.4196264233</v>
      </c>
      <c r="C26663" s="3">
        <v>52813</v>
      </c>
      <c r="D26663" s="3">
        <v>1.396036E-2</v>
      </c>
      <c r="E26663" s="3">
        <v>12826</v>
      </c>
      <c r="F26663" s="3">
        <v>19263375</v>
      </c>
      <c r="G26663" s="3">
        <v>6642430</v>
      </c>
      <c r="H26663" s="3">
        <v>0.27509042</v>
      </c>
    </row>
    <row r="26664" spans="1:8" x14ac:dyDescent="0.25">
      <c r="A26664" t="s">
        <v>26663</v>
      </c>
      <c r="B26664" s="4">
        <v>20870.2692458085</v>
      </c>
      <c r="C26664" s="3">
        <v>47237</v>
      </c>
      <c r="D26664" s="3">
        <v>1.236875E-2</v>
      </c>
      <c r="E26664" s="3">
        <v>9692</v>
      </c>
      <c r="F26664" s="3">
        <v>19263400</v>
      </c>
      <c r="G26664" s="3">
        <v>6493017</v>
      </c>
      <c r="H26664" s="3">
        <v>0.33097231999999999</v>
      </c>
    </row>
    <row r="26665" spans="1:8" x14ac:dyDescent="0.25">
      <c r="A26665" t="s">
        <v>26664</v>
      </c>
      <c r="B26665" s="4">
        <v>20873.352880342602</v>
      </c>
      <c r="C26665" s="3">
        <v>53998</v>
      </c>
      <c r="D26665" s="3">
        <v>1.302945E-2</v>
      </c>
      <c r="E26665" s="3">
        <v>12778</v>
      </c>
      <c r="F26665" s="3">
        <v>19263443.75</v>
      </c>
      <c r="G26665" s="3">
        <v>5729812</v>
      </c>
      <c r="H26665" s="3">
        <v>0.30707120999999998</v>
      </c>
    </row>
    <row r="26666" spans="1:8" x14ac:dyDescent="0.25">
      <c r="A26666" t="s">
        <v>26665</v>
      </c>
      <c r="B26666" s="4">
        <v>20864.4842831319</v>
      </c>
      <c r="C26666" s="3">
        <v>52648</v>
      </c>
      <c r="D26666" s="3">
        <v>1.44622E-2</v>
      </c>
      <c r="E26666" s="3">
        <v>9441</v>
      </c>
      <c r="F26666" s="3">
        <v>19263481.25</v>
      </c>
      <c r="G26666" s="3">
        <v>6564816</v>
      </c>
      <c r="H26666" s="3">
        <v>0.33155481999999997</v>
      </c>
    </row>
    <row r="26667" spans="1:8" x14ac:dyDescent="0.25">
      <c r="A26667" t="s">
        <v>26666</v>
      </c>
      <c r="B26667" s="4">
        <v>21154.4984373201</v>
      </c>
      <c r="C26667" s="3">
        <v>36310</v>
      </c>
      <c r="D26667" s="3">
        <v>1.5545990000000001E-2</v>
      </c>
      <c r="E26667" s="3">
        <v>8462</v>
      </c>
      <c r="F26667" s="3">
        <v>19263537.5</v>
      </c>
      <c r="G26667" s="3">
        <v>7325357</v>
      </c>
      <c r="H26667" s="3">
        <v>0.23545571000000001</v>
      </c>
    </row>
    <row r="26668" spans="1:8" x14ac:dyDescent="0.25">
      <c r="A26668" t="s">
        <v>26667</v>
      </c>
      <c r="B26668" s="4">
        <v>21236.5370416244</v>
      </c>
      <c r="C26668" s="3">
        <v>37633</v>
      </c>
      <c r="D26668" s="3">
        <v>1.7427870000000002E-2</v>
      </c>
      <c r="E26668" s="3">
        <v>8201</v>
      </c>
      <c r="F26668" s="3">
        <v>19263568.75</v>
      </c>
      <c r="G26668" s="3">
        <v>4524877</v>
      </c>
      <c r="H26668" s="3">
        <v>0.26358065000000003</v>
      </c>
    </row>
    <row r="26669" spans="1:8" x14ac:dyDescent="0.25">
      <c r="A26669" t="s">
        <v>26668</v>
      </c>
      <c r="B26669" s="4">
        <v>21075.2683724136</v>
      </c>
      <c r="C26669" s="3">
        <v>41495</v>
      </c>
      <c r="D26669" s="3">
        <v>1.886498E-2</v>
      </c>
      <c r="E26669" s="3">
        <v>9064</v>
      </c>
      <c r="F26669" s="3">
        <v>19263612.5</v>
      </c>
      <c r="G26669" s="3">
        <v>4730739</v>
      </c>
      <c r="H26669" s="3">
        <v>0.25795528000000001</v>
      </c>
    </row>
    <row r="26670" spans="1:8" x14ac:dyDescent="0.25">
      <c r="A26670" t="s">
        <v>26669</v>
      </c>
      <c r="B26670" s="4">
        <v>21152.203497783299</v>
      </c>
      <c r="C26670" s="3">
        <v>49475</v>
      </c>
      <c r="D26670" s="3">
        <v>2.3073119999999999E-2</v>
      </c>
      <c r="E26670" s="3">
        <v>5263</v>
      </c>
      <c r="F26670" s="3">
        <v>19263656.25</v>
      </c>
      <c r="G26670" s="3">
        <v>5028792</v>
      </c>
      <c r="H26670" s="3">
        <v>0.23095236999999999</v>
      </c>
    </row>
    <row r="26671" spans="1:8" x14ac:dyDescent="0.25">
      <c r="A26671" t="s">
        <v>26670</v>
      </c>
      <c r="B26671" s="4">
        <v>21192.4186789208</v>
      </c>
      <c r="C26671" s="3">
        <v>64639</v>
      </c>
      <c r="D26671" s="3">
        <v>2.3665640000000002E-2</v>
      </c>
      <c r="E26671" s="3">
        <v>10892</v>
      </c>
      <c r="F26671" s="3">
        <v>19263706.25</v>
      </c>
      <c r="G26671" s="3">
        <v>6829335</v>
      </c>
      <c r="H26671" s="3">
        <v>0.40784171000000002</v>
      </c>
    </row>
    <row r="26672" spans="1:8" x14ac:dyDescent="0.25">
      <c r="A26672" t="s">
        <v>26671</v>
      </c>
      <c r="B26672" s="4">
        <v>21164.477119016799</v>
      </c>
      <c r="C26672" s="3">
        <v>65343</v>
      </c>
      <c r="D26672" s="3">
        <v>2.124829E-2</v>
      </c>
      <c r="E26672" s="3">
        <v>9060</v>
      </c>
      <c r="F26672" s="3">
        <v>19263750</v>
      </c>
      <c r="G26672" s="3">
        <v>10076719</v>
      </c>
      <c r="H26672" s="3">
        <v>0.34684176999999999</v>
      </c>
    </row>
    <row r="26673" spans="1:8" x14ac:dyDescent="0.25">
      <c r="A26673" t="s">
        <v>26672</v>
      </c>
      <c r="B26673" s="4">
        <v>21105.975150995699</v>
      </c>
      <c r="C26673" s="3">
        <v>44825</v>
      </c>
      <c r="D26673" s="3">
        <v>2.0504169999999999E-2</v>
      </c>
      <c r="E26673" s="3">
        <v>9910</v>
      </c>
      <c r="F26673" s="3">
        <v>19263793.75</v>
      </c>
      <c r="G26673" s="3">
        <v>10849956</v>
      </c>
      <c r="H26673" s="3">
        <v>0.29417246000000002</v>
      </c>
    </row>
    <row r="26674" spans="1:8" x14ac:dyDescent="0.25">
      <c r="A26674" t="s">
        <v>26673</v>
      </c>
      <c r="B26674" s="4">
        <v>20795.979445506</v>
      </c>
      <c r="C26674" s="3">
        <v>42803</v>
      </c>
      <c r="D26674" s="3">
        <v>2.3686329999999998E-2</v>
      </c>
      <c r="E26674" s="3">
        <v>10605</v>
      </c>
      <c r="F26674" s="3">
        <v>19263837.5</v>
      </c>
      <c r="G26674" s="3">
        <v>6960230</v>
      </c>
      <c r="H26674" s="3">
        <v>0.35249567999999998</v>
      </c>
    </row>
    <row r="26675" spans="1:8" x14ac:dyDescent="0.25">
      <c r="A26675" t="s">
        <v>26674</v>
      </c>
      <c r="B26675" s="4">
        <v>20820.997164096301</v>
      </c>
      <c r="C26675" s="3">
        <v>41728</v>
      </c>
      <c r="D26675" s="3">
        <v>2.254836E-2</v>
      </c>
      <c r="E26675" s="3">
        <v>11266</v>
      </c>
      <c r="F26675" s="3">
        <v>19263875</v>
      </c>
      <c r="G26675" s="3">
        <v>6383435</v>
      </c>
      <c r="H26675" s="3">
        <v>0.30960272999999999</v>
      </c>
    </row>
    <row r="26676" spans="1:8" x14ac:dyDescent="0.25">
      <c r="A26676" t="s">
        <v>26675</v>
      </c>
      <c r="B26676" s="4">
        <v>20833.352489998601</v>
      </c>
      <c r="C26676" s="3">
        <v>21583</v>
      </c>
      <c r="D26676" s="3">
        <v>3.4352000000000001E-2</v>
      </c>
      <c r="E26676" s="3">
        <v>5625</v>
      </c>
      <c r="F26676" s="3">
        <v>19263887.5</v>
      </c>
      <c r="G26676" s="3">
        <v>5668728</v>
      </c>
      <c r="H26676" s="3">
        <v>0.29963274000000001</v>
      </c>
    </row>
    <row r="26677" spans="1:8" x14ac:dyDescent="0.25">
      <c r="A26677" t="s">
        <v>26676</v>
      </c>
      <c r="B26677" s="4">
        <v>20843.084734958698</v>
      </c>
      <c r="C26677" s="3">
        <v>36725</v>
      </c>
      <c r="D26677" s="3">
        <v>2.2204519999999998E-2</v>
      </c>
      <c r="E26677" s="3">
        <v>11262</v>
      </c>
      <c r="F26677" s="3">
        <v>19263906.25</v>
      </c>
      <c r="G26677" s="3">
        <v>2876930</v>
      </c>
      <c r="H26677" s="3">
        <v>0.33135337999999998</v>
      </c>
    </row>
    <row r="26678" spans="1:8" x14ac:dyDescent="0.25">
      <c r="A26678" t="s">
        <v>26677</v>
      </c>
      <c r="B26678" s="4">
        <v>20822.113789120602</v>
      </c>
      <c r="C26678" s="3">
        <v>56905</v>
      </c>
      <c r="D26678" s="3">
        <v>2.131485E-2</v>
      </c>
      <c r="E26678" s="3">
        <v>15669</v>
      </c>
      <c r="F26678" s="3">
        <v>19263937.5</v>
      </c>
      <c r="G26678" s="3">
        <v>4650282</v>
      </c>
      <c r="H26678" s="3">
        <v>0.46545507000000003</v>
      </c>
    </row>
    <row r="26679" spans="1:8" x14ac:dyDescent="0.25">
      <c r="A26679" t="s">
        <v>26678</v>
      </c>
      <c r="B26679" s="4">
        <v>20811.456511740402</v>
      </c>
      <c r="C26679" s="3">
        <v>93394</v>
      </c>
      <c r="D26679" s="3">
        <v>1.0752889999999999E-2</v>
      </c>
      <c r="E26679" s="3">
        <v>23383</v>
      </c>
      <c r="F26679" s="3">
        <v>19263993.75</v>
      </c>
      <c r="G26679" s="3">
        <v>7796076</v>
      </c>
      <c r="H26679" s="3">
        <v>0.53470521999999998</v>
      </c>
    </row>
    <row r="26680" spans="1:8" x14ac:dyDescent="0.25">
      <c r="A26680" t="s">
        <v>26679</v>
      </c>
      <c r="B26680" s="4">
        <v>20877.135591571499</v>
      </c>
      <c r="C26680" s="3">
        <v>54377</v>
      </c>
      <c r="D26680" s="3">
        <v>1.720238E-2</v>
      </c>
      <c r="E26680" s="3">
        <v>13953</v>
      </c>
      <c r="F26680" s="3">
        <v>19264037.5</v>
      </c>
      <c r="G26680" s="3">
        <v>13066236</v>
      </c>
      <c r="H26680" s="3">
        <v>0.44358056000000001</v>
      </c>
    </row>
    <row r="26681" spans="1:8" x14ac:dyDescent="0.25">
      <c r="A26681" t="s">
        <v>26680</v>
      </c>
      <c r="B26681" s="4">
        <v>20985.117669061001</v>
      </c>
      <c r="C26681" s="3">
        <v>46681</v>
      </c>
      <c r="D26681" s="3">
        <v>2.1174140000000001E-2</v>
      </c>
      <c r="E26681" s="3">
        <v>12191</v>
      </c>
      <c r="F26681" s="3">
        <v>19264062.5</v>
      </c>
      <c r="G26681" s="3">
        <v>7705398</v>
      </c>
      <c r="H26681" s="3">
        <v>0.50928516999999995</v>
      </c>
    </row>
    <row r="26682" spans="1:8" x14ac:dyDescent="0.25">
      <c r="A26682" t="s">
        <v>26681</v>
      </c>
      <c r="B26682" s="4">
        <v>20940.352187241198</v>
      </c>
      <c r="C26682" s="3">
        <v>67869</v>
      </c>
      <c r="D26682" s="3">
        <v>2.0721799999999999E-2</v>
      </c>
      <c r="E26682" s="3">
        <v>17149</v>
      </c>
      <c r="F26682" s="3">
        <v>19264100</v>
      </c>
      <c r="G26682" s="3">
        <v>6106414</v>
      </c>
      <c r="H26682" s="3">
        <v>0.62565143999999995</v>
      </c>
    </row>
    <row r="26683" spans="1:8" x14ac:dyDescent="0.25">
      <c r="A26683" t="s">
        <v>26682</v>
      </c>
      <c r="B26683" s="4">
        <v>21093.2268506453</v>
      </c>
      <c r="C26683" s="3">
        <v>96208</v>
      </c>
      <c r="D26683" s="3">
        <v>1.439122E-2</v>
      </c>
      <c r="E26683" s="3">
        <v>20690</v>
      </c>
      <c r="F26683" s="3">
        <v>19264150</v>
      </c>
      <c r="G26683" s="3">
        <v>8813036</v>
      </c>
      <c r="H26683" s="3">
        <v>0.68249424000000003</v>
      </c>
    </row>
    <row r="26684" spans="1:8" x14ac:dyDescent="0.25">
      <c r="A26684" t="s">
        <v>26683</v>
      </c>
      <c r="B26684" s="4">
        <v>21167.8289880415</v>
      </c>
      <c r="C26684" s="3">
        <v>61675</v>
      </c>
      <c r="D26684" s="3">
        <v>1.52657E-2</v>
      </c>
      <c r="E26684" s="3">
        <v>14217</v>
      </c>
      <c r="F26684" s="3">
        <v>19264187.5</v>
      </c>
      <c r="G26684" s="3">
        <v>13023531</v>
      </c>
      <c r="H26684" s="3">
        <v>0.63556931000000005</v>
      </c>
    </row>
    <row r="26685" spans="1:8" x14ac:dyDescent="0.25">
      <c r="A26685" t="s">
        <v>26684</v>
      </c>
      <c r="B26685" s="4">
        <v>21310.196841261601</v>
      </c>
      <c r="C26685" s="3">
        <v>63948</v>
      </c>
      <c r="D26685" s="3">
        <v>2.043814E-2</v>
      </c>
      <c r="E26685" s="3">
        <v>14538</v>
      </c>
      <c r="F26685" s="3">
        <v>19264218.75</v>
      </c>
      <c r="G26685" s="3">
        <v>8708483</v>
      </c>
      <c r="H26685" s="3">
        <v>0.68164058999999999</v>
      </c>
    </row>
    <row r="26686" spans="1:8" x14ac:dyDescent="0.25">
      <c r="A26686" t="s">
        <v>26685</v>
      </c>
      <c r="B26686" s="4">
        <v>21294.5685959324</v>
      </c>
      <c r="C26686" s="3">
        <v>69442</v>
      </c>
      <c r="D26686" s="3">
        <v>1.1735249999999999E-2</v>
      </c>
      <c r="E26686" s="3">
        <v>16702</v>
      </c>
      <c r="F26686" s="3">
        <v>19264256.25</v>
      </c>
      <c r="G26686" s="3">
        <v>7630657</v>
      </c>
      <c r="H26686" s="3">
        <v>0.59072933000000005</v>
      </c>
    </row>
    <row r="26687" spans="1:8" x14ac:dyDescent="0.25">
      <c r="A26687" t="s">
        <v>26686</v>
      </c>
      <c r="B26687" s="4">
        <v>21138.718435065199</v>
      </c>
      <c r="C26687" s="3">
        <v>84899</v>
      </c>
      <c r="D26687" s="3">
        <v>9.8085499999999992E-3</v>
      </c>
      <c r="E26687" s="3">
        <v>21789</v>
      </c>
      <c r="F26687" s="3">
        <v>19264300</v>
      </c>
      <c r="G26687" s="3">
        <v>9736575</v>
      </c>
      <c r="H26687" s="3">
        <v>0.61125302000000004</v>
      </c>
    </row>
    <row r="26688" spans="1:8" x14ac:dyDescent="0.25">
      <c r="A26688" t="s">
        <v>26687</v>
      </c>
      <c r="B26688" s="4">
        <v>21173.3932977644</v>
      </c>
      <c r="C26688" s="3">
        <v>76694</v>
      </c>
      <c r="D26688" s="3">
        <v>1.1727120000000001E-2</v>
      </c>
      <c r="E26688" s="3">
        <v>13912</v>
      </c>
      <c r="F26688" s="3">
        <v>19264343.75</v>
      </c>
      <c r="G26688" s="3">
        <v>11224959</v>
      </c>
      <c r="H26688" s="3">
        <v>0.49722230000000001</v>
      </c>
    </row>
    <row r="26689" spans="1:8" x14ac:dyDescent="0.25">
      <c r="A26689" t="s">
        <v>26688</v>
      </c>
      <c r="B26689" s="4">
        <v>21171.400108633199</v>
      </c>
      <c r="C26689" s="3">
        <v>40904</v>
      </c>
      <c r="D26689" s="3">
        <v>1.396242E-2</v>
      </c>
      <c r="E26689" s="3">
        <v>9413</v>
      </c>
      <c r="F26689" s="3">
        <v>19264362.5</v>
      </c>
      <c r="G26689" s="3">
        <v>11087910</v>
      </c>
      <c r="H26689" s="3">
        <v>0.36263647999999998</v>
      </c>
    </row>
    <row r="26690" spans="1:8" x14ac:dyDescent="0.25">
      <c r="A26690" t="s">
        <v>26689</v>
      </c>
      <c r="B26690" s="4">
        <v>21099.977660992099</v>
      </c>
      <c r="C26690" s="3">
        <v>81151</v>
      </c>
      <c r="D26690" s="3">
        <v>1.124759E-2</v>
      </c>
      <c r="E26690" s="3">
        <v>13222</v>
      </c>
      <c r="F26690" s="3">
        <v>19264425</v>
      </c>
      <c r="G26690" s="3">
        <v>4524804</v>
      </c>
      <c r="H26690" s="3">
        <v>0.52814804000000004</v>
      </c>
    </row>
    <row r="26691" spans="1:8" x14ac:dyDescent="0.25">
      <c r="A26691" t="s">
        <v>26690</v>
      </c>
      <c r="B26691" s="4">
        <v>21039.5014524568</v>
      </c>
      <c r="C26691" s="3">
        <v>34315</v>
      </c>
      <c r="D26691" s="3">
        <v>1.6092680000000002E-2</v>
      </c>
      <c r="E26691" s="3">
        <v>7419</v>
      </c>
      <c r="F26691" s="3">
        <v>19264443.75</v>
      </c>
      <c r="G26691" s="3">
        <v>12393947</v>
      </c>
      <c r="H26691" s="3">
        <v>0.27668827000000001</v>
      </c>
    </row>
    <row r="26692" spans="1:8" x14ac:dyDescent="0.25">
      <c r="A26692" t="s">
        <v>26691</v>
      </c>
      <c r="B26692" s="4">
        <v>21078.844199134499</v>
      </c>
      <c r="C26692" s="3">
        <v>56417</v>
      </c>
      <c r="D26692" s="3">
        <v>9.7245600000000001E-3</v>
      </c>
      <c r="E26692" s="3">
        <v>12215</v>
      </c>
      <c r="F26692" s="3">
        <v>19264475</v>
      </c>
      <c r="G26692" s="3">
        <v>3641377</v>
      </c>
      <c r="H26692" s="3">
        <v>0.41940905000000001</v>
      </c>
    </row>
    <row r="26693" spans="1:8" x14ac:dyDescent="0.25">
      <c r="A26693" t="s">
        <v>26692</v>
      </c>
      <c r="B26693" s="4">
        <v>21127.63127794</v>
      </c>
      <c r="C26693" s="3">
        <v>44760</v>
      </c>
      <c r="D26693" s="3">
        <v>1.8360000000000001E-2</v>
      </c>
      <c r="E26693" s="3">
        <v>8733</v>
      </c>
      <c r="F26693" s="3">
        <v>19264543.75</v>
      </c>
      <c r="G26693" s="3">
        <v>7735948</v>
      </c>
      <c r="H26693" s="3">
        <v>0.30315376999999999</v>
      </c>
    </row>
    <row r="26694" spans="1:8" x14ac:dyDescent="0.25">
      <c r="A26694" t="s">
        <v>26693</v>
      </c>
      <c r="B26694" s="4">
        <v>21158.292189372401</v>
      </c>
      <c r="C26694" s="3">
        <v>34166</v>
      </c>
      <c r="D26694" s="3">
        <v>2.1913189999999999E-2</v>
      </c>
      <c r="E26694" s="3">
        <v>5199</v>
      </c>
      <c r="F26694" s="3">
        <v>19264562.5</v>
      </c>
      <c r="G26694" s="3">
        <v>5155764</v>
      </c>
      <c r="H26694" s="3">
        <v>0.22546778000000001</v>
      </c>
    </row>
    <row r="26695" spans="1:8" x14ac:dyDescent="0.25">
      <c r="A26695" t="s">
        <v>26694</v>
      </c>
      <c r="B26695" s="4">
        <v>21156.912844332299</v>
      </c>
      <c r="C26695" s="3">
        <v>54684</v>
      </c>
      <c r="D26695" s="3">
        <v>2.2170570000000001E-2</v>
      </c>
      <c r="E26695" s="3">
        <v>10497</v>
      </c>
      <c r="F26695" s="3">
        <v>19264606.25</v>
      </c>
      <c r="G26695" s="3">
        <v>3552586</v>
      </c>
      <c r="H26695" s="3">
        <v>0.37321136999999999</v>
      </c>
    </row>
    <row r="26696" spans="1:8" x14ac:dyDescent="0.25">
      <c r="A26696" t="s">
        <v>26695</v>
      </c>
      <c r="B26696" s="4">
        <v>21117.081916617699</v>
      </c>
      <c r="C26696" s="3">
        <v>58670</v>
      </c>
      <c r="D26696" s="3">
        <v>2.7523760000000001E-2</v>
      </c>
      <c r="E26696" s="3">
        <v>11126</v>
      </c>
      <c r="F26696" s="3">
        <v>19264668.75</v>
      </c>
      <c r="G26696" s="3">
        <v>8021240</v>
      </c>
      <c r="H26696" s="3">
        <v>0.37918030000000003</v>
      </c>
    </row>
    <row r="26697" spans="1:8" x14ac:dyDescent="0.25">
      <c r="A26697" t="s">
        <v>26696</v>
      </c>
      <c r="B26697" s="4">
        <v>21101.3118881597</v>
      </c>
      <c r="C26697" s="3">
        <v>43434</v>
      </c>
      <c r="D26697" s="3">
        <v>2.1524390000000001E-2</v>
      </c>
      <c r="E26697" s="3">
        <v>10442</v>
      </c>
      <c r="F26697" s="3">
        <v>19264718.75</v>
      </c>
      <c r="G26697" s="3">
        <v>8869965</v>
      </c>
      <c r="H26697" s="3">
        <v>0.34199403</v>
      </c>
    </row>
    <row r="26698" spans="1:8" x14ac:dyDescent="0.25">
      <c r="A26698" t="s">
        <v>26697</v>
      </c>
      <c r="B26698" s="4">
        <v>21190.2180781315</v>
      </c>
      <c r="C26698" s="3">
        <v>10775</v>
      </c>
      <c r="D26698" s="3">
        <v>2.079042E-2</v>
      </c>
      <c r="E26698" s="3">
        <v>2367</v>
      </c>
      <c r="F26698" s="3">
        <v>19264725</v>
      </c>
      <c r="G26698" s="3">
        <v>5964691</v>
      </c>
      <c r="H26698" s="3">
        <v>7.0433490000000001E-2</v>
      </c>
    </row>
    <row r="26699" spans="1:8" x14ac:dyDescent="0.25">
      <c r="A26699" t="s">
        <v>26698</v>
      </c>
      <c r="B26699" s="4">
        <v>21181.7940082153</v>
      </c>
      <c r="C26699" s="3">
        <v>76204</v>
      </c>
      <c r="D26699" s="3">
        <v>2.0821010000000001E-2</v>
      </c>
      <c r="E26699" s="3">
        <v>19789</v>
      </c>
      <c r="F26699" s="3">
        <v>19264775</v>
      </c>
      <c r="G26699" s="3">
        <v>1359044</v>
      </c>
      <c r="H26699" s="3">
        <v>0.76145989000000003</v>
      </c>
    </row>
    <row r="26700" spans="1:8" x14ac:dyDescent="0.25">
      <c r="A26700" t="s">
        <v>26699</v>
      </c>
      <c r="B26700" s="4">
        <v>21125.844183326299</v>
      </c>
      <c r="C26700" s="3">
        <v>52797</v>
      </c>
      <c r="D26700" s="3">
        <v>2.4204570000000002E-2</v>
      </c>
      <c r="E26700" s="3">
        <v>11412</v>
      </c>
      <c r="F26700" s="3">
        <v>19264831.25</v>
      </c>
      <c r="G26700" s="3">
        <v>11199649</v>
      </c>
      <c r="H26700" s="3">
        <v>0.49909671999999999</v>
      </c>
    </row>
    <row r="26701" spans="1:8" x14ac:dyDescent="0.25">
      <c r="A26701" t="s">
        <v>26700</v>
      </c>
      <c r="B26701" s="4">
        <v>21182.967263364499</v>
      </c>
      <c r="C26701" s="3">
        <v>57137</v>
      </c>
      <c r="D26701" s="3">
        <v>2.0021540000000001E-2</v>
      </c>
      <c r="E26701" s="3">
        <v>14287</v>
      </c>
      <c r="F26701" s="3">
        <v>19264887.5</v>
      </c>
      <c r="G26701" s="3">
        <v>8412942</v>
      </c>
      <c r="H26701" s="3">
        <v>0.46667897000000003</v>
      </c>
    </row>
    <row r="26702" spans="1:8" x14ac:dyDescent="0.25">
      <c r="A26702" t="s">
        <v>26701</v>
      </c>
      <c r="B26702" s="4">
        <v>21229.142581030101</v>
      </c>
      <c r="C26702" s="3">
        <v>48447</v>
      </c>
      <c r="D26702" s="3">
        <v>2.2841819999999999E-2</v>
      </c>
      <c r="E26702" s="3">
        <v>11017</v>
      </c>
      <c r="F26702" s="3">
        <v>19264918.75</v>
      </c>
      <c r="G26702" s="3">
        <v>8924367</v>
      </c>
      <c r="H26702" s="3">
        <v>0.55095808999999996</v>
      </c>
    </row>
    <row r="26703" spans="1:8" x14ac:dyDescent="0.25">
      <c r="A26703" t="s">
        <v>26702</v>
      </c>
      <c r="B26703" s="4">
        <v>21236.593125991501</v>
      </c>
      <c r="C26703" s="3">
        <v>39435</v>
      </c>
      <c r="D26703" s="3">
        <v>2.58934E-2</v>
      </c>
      <c r="E26703" s="3">
        <v>9515</v>
      </c>
      <c r="F26703" s="3">
        <v>19264937.5</v>
      </c>
      <c r="G26703" s="3">
        <v>7979588</v>
      </c>
      <c r="H26703" s="3">
        <v>0.42672396000000001</v>
      </c>
    </row>
    <row r="26704" spans="1:8" x14ac:dyDescent="0.25">
      <c r="A26704" t="s">
        <v>26703</v>
      </c>
      <c r="B26704" s="4">
        <v>21174.4155967238</v>
      </c>
      <c r="C26704" s="3">
        <v>51301</v>
      </c>
      <c r="D26704" s="3">
        <v>2.0348930000000001E-2</v>
      </c>
      <c r="E26704" s="3">
        <v>12702</v>
      </c>
      <c r="F26704" s="3">
        <v>19264968.75</v>
      </c>
      <c r="G26704" s="3">
        <v>4355405</v>
      </c>
      <c r="H26704" s="3">
        <v>0.79873753000000003</v>
      </c>
    </row>
    <row r="26705" spans="1:8" x14ac:dyDescent="0.25">
      <c r="A26705" t="s">
        <v>26704</v>
      </c>
      <c r="B26705" s="4">
        <v>21153.550178019701</v>
      </c>
      <c r="C26705" s="3">
        <v>91891</v>
      </c>
      <c r="D26705" s="3">
        <v>1.5566999999999999E-2</v>
      </c>
      <c r="E26705" s="3">
        <v>21999</v>
      </c>
      <c r="F26705" s="3">
        <v>19265031.25</v>
      </c>
      <c r="G26705" s="3">
        <v>6983249</v>
      </c>
      <c r="H26705" s="3">
        <v>0.97395600999999998</v>
      </c>
    </row>
    <row r="26706" spans="1:8" x14ac:dyDescent="0.25">
      <c r="A26706" t="s">
        <v>26705</v>
      </c>
      <c r="B26706" s="4">
        <v>21208.131725200201</v>
      </c>
      <c r="C26706" s="3">
        <v>55447</v>
      </c>
      <c r="D26706" s="3">
        <v>2.086004E-2</v>
      </c>
      <c r="E26706" s="3">
        <v>13132</v>
      </c>
      <c r="F26706" s="3">
        <v>19265062.5</v>
      </c>
      <c r="G26706" s="3">
        <v>15047844</v>
      </c>
      <c r="H26706" s="3">
        <v>0.63130472999999998</v>
      </c>
    </row>
    <row r="26707" spans="1:8" x14ac:dyDescent="0.25">
      <c r="A26707" t="s">
        <v>26706</v>
      </c>
      <c r="B26707" s="4">
        <v>21202.876711883899</v>
      </c>
      <c r="C26707" s="3">
        <v>93945</v>
      </c>
      <c r="D26707" s="3">
        <v>9.0919999999999994E-3</v>
      </c>
      <c r="E26707" s="3">
        <v>21013</v>
      </c>
      <c r="F26707" s="3">
        <v>19265112.5</v>
      </c>
      <c r="G26707" s="3">
        <v>7399026</v>
      </c>
      <c r="H26707" s="3">
        <v>0.62049041000000005</v>
      </c>
    </row>
    <row r="26708" spans="1:8" x14ac:dyDescent="0.25">
      <c r="A26708" t="s">
        <v>26707</v>
      </c>
      <c r="B26708" s="4">
        <v>21353.0090202623</v>
      </c>
      <c r="C26708" s="3">
        <v>27451</v>
      </c>
      <c r="D26708" s="3">
        <v>2.451269E-2</v>
      </c>
      <c r="E26708" s="3">
        <v>6827</v>
      </c>
      <c r="F26708" s="3">
        <v>19265125</v>
      </c>
      <c r="G26708" s="3">
        <v>12956937</v>
      </c>
      <c r="H26708" s="3">
        <v>0.37228844999999999</v>
      </c>
    </row>
    <row r="26709" spans="1:8" x14ac:dyDescent="0.25">
      <c r="A26709" t="s">
        <v>26708</v>
      </c>
      <c r="B26709" s="4">
        <v>21355.848915378399</v>
      </c>
      <c r="C26709" s="3">
        <v>103525</v>
      </c>
      <c r="D26709" s="3">
        <v>1.7840959999999999E-2</v>
      </c>
      <c r="E26709" s="3">
        <v>25824</v>
      </c>
      <c r="F26709" s="3">
        <v>19265181.25</v>
      </c>
      <c r="G26709" s="3">
        <v>2924060</v>
      </c>
      <c r="H26709" s="3">
        <v>1.3559540699999999</v>
      </c>
    </row>
    <row r="26710" spans="1:8" x14ac:dyDescent="0.25">
      <c r="A26710" t="s">
        <v>26709</v>
      </c>
      <c r="B26710" s="4">
        <v>21313.814991058702</v>
      </c>
      <c r="C26710" s="3">
        <v>53658</v>
      </c>
      <c r="D26710" s="3">
        <v>1.866104E-2</v>
      </c>
      <c r="E26710" s="3">
        <v>11569</v>
      </c>
      <c r="F26710" s="3">
        <v>19265212.5</v>
      </c>
      <c r="G26710" s="3">
        <v>13644149</v>
      </c>
      <c r="H26710" s="3">
        <v>0.61502053999999995</v>
      </c>
    </row>
    <row r="26711" spans="1:8" x14ac:dyDescent="0.25">
      <c r="A26711" t="s">
        <v>26710</v>
      </c>
      <c r="B26711" s="4">
        <v>21318.511608765501</v>
      </c>
      <c r="C26711" s="3">
        <v>63523</v>
      </c>
      <c r="D26711" s="3">
        <v>1.1300080000000001E-2</v>
      </c>
      <c r="E26711" s="3">
        <v>17193</v>
      </c>
      <c r="F26711" s="3">
        <v>19265243.75</v>
      </c>
      <c r="G26711" s="3">
        <v>7015682</v>
      </c>
      <c r="H26711" s="3">
        <v>0.62973811999999996</v>
      </c>
    </row>
    <row r="26712" spans="1:8" x14ac:dyDescent="0.25">
      <c r="A26712" t="s">
        <v>26711</v>
      </c>
      <c r="B26712" s="4">
        <v>21276.8930299858</v>
      </c>
      <c r="C26712" s="3">
        <v>83664</v>
      </c>
      <c r="D26712" s="3">
        <v>9.1318000000000007E-3</v>
      </c>
      <c r="E26712" s="3">
        <v>17647</v>
      </c>
      <c r="F26712" s="3">
        <v>19265300</v>
      </c>
      <c r="G26712" s="3">
        <v>8015126</v>
      </c>
      <c r="H26712" s="3">
        <v>0.67116841000000005</v>
      </c>
    </row>
    <row r="26713" spans="1:8" x14ac:dyDescent="0.25">
      <c r="A26713" t="s">
        <v>26712</v>
      </c>
      <c r="B26713" s="4">
        <v>21187.135558090398</v>
      </c>
      <c r="C26713" s="3">
        <v>60976</v>
      </c>
      <c r="D26713" s="3">
        <v>1.1222380000000001E-2</v>
      </c>
      <c r="E26713" s="3">
        <v>13413</v>
      </c>
      <c r="F26713" s="3">
        <v>19265337.5</v>
      </c>
      <c r="G26713" s="3">
        <v>13091299</v>
      </c>
      <c r="H26713" s="3">
        <v>0.65402709000000003</v>
      </c>
    </row>
    <row r="26714" spans="1:8" x14ac:dyDescent="0.25">
      <c r="A26714" t="s">
        <v>26713</v>
      </c>
      <c r="B26714" s="4">
        <v>21235.112793365701</v>
      </c>
      <c r="C26714" s="3">
        <v>54371</v>
      </c>
      <c r="D26714" s="3">
        <v>1.8244690000000001E-2</v>
      </c>
      <c r="E26714" s="3">
        <v>10707</v>
      </c>
      <c r="F26714" s="3">
        <v>19265368.75</v>
      </c>
      <c r="G26714" s="3">
        <v>9127359</v>
      </c>
      <c r="H26714" s="3">
        <v>0.68817861000000002</v>
      </c>
    </row>
    <row r="26715" spans="1:8" x14ac:dyDescent="0.25">
      <c r="A26715" t="s">
        <v>26714</v>
      </c>
      <c r="B26715" s="4">
        <v>21219.044922396599</v>
      </c>
      <c r="C26715" s="3">
        <v>47781</v>
      </c>
      <c r="D26715" s="3">
        <v>1.0235559999999999E-2</v>
      </c>
      <c r="E26715" s="3">
        <v>10294</v>
      </c>
      <c r="F26715" s="3">
        <v>19265393.75</v>
      </c>
      <c r="G26715" s="3">
        <v>7361300</v>
      </c>
      <c r="H26715" s="3">
        <v>0.51434687999999995</v>
      </c>
    </row>
    <row r="26716" spans="1:8" x14ac:dyDescent="0.25">
      <c r="A26716" t="s">
        <v>26715</v>
      </c>
      <c r="B26716" s="4">
        <v>21304.187544631899</v>
      </c>
      <c r="C26716" s="3">
        <v>47102</v>
      </c>
      <c r="D26716" s="3">
        <v>9.3415600000000005E-3</v>
      </c>
      <c r="E26716" s="3">
        <v>9332</v>
      </c>
      <c r="F26716" s="3">
        <v>19265418.75</v>
      </c>
      <c r="G26716" s="3">
        <v>6554496</v>
      </c>
      <c r="H26716" s="3">
        <v>0.37542693999999999</v>
      </c>
    </row>
    <row r="26717" spans="1:8" x14ac:dyDescent="0.25">
      <c r="A26717" t="s">
        <v>26716</v>
      </c>
      <c r="B26717" s="4">
        <v>21314.253137490301</v>
      </c>
      <c r="C26717" s="3">
        <v>50622</v>
      </c>
      <c r="D26717" s="3">
        <v>1.6778789999999998E-2</v>
      </c>
      <c r="E26717" s="3">
        <v>10456</v>
      </c>
      <c r="F26717" s="3">
        <v>19265443.75</v>
      </c>
      <c r="G26717" s="3">
        <v>6168586</v>
      </c>
      <c r="H26717" s="3">
        <v>0.46218840999999999</v>
      </c>
    </row>
    <row r="26718" spans="1:8" x14ac:dyDescent="0.25">
      <c r="A26718" t="s">
        <v>26717</v>
      </c>
      <c r="B26718" s="4">
        <v>21290.999368643101</v>
      </c>
      <c r="C26718" s="3">
        <v>26702</v>
      </c>
      <c r="D26718" s="3">
        <v>2.26267E-2</v>
      </c>
      <c r="E26718" s="3">
        <v>4304</v>
      </c>
      <c r="F26718" s="3">
        <v>19265456.25</v>
      </c>
      <c r="G26718" s="3">
        <v>6495649</v>
      </c>
      <c r="H26718" s="3">
        <v>0.26239171</v>
      </c>
    </row>
    <row r="26719" spans="1:8" x14ac:dyDescent="0.25">
      <c r="A26719" t="s">
        <v>26718</v>
      </c>
      <c r="B26719" s="4">
        <v>21294.567527650801</v>
      </c>
      <c r="C26719" s="3">
        <v>48387</v>
      </c>
      <c r="D26719" s="3">
        <v>1.8077780000000002E-2</v>
      </c>
      <c r="E26719" s="3">
        <v>8243</v>
      </c>
      <c r="F26719" s="3">
        <v>19265481.25</v>
      </c>
      <c r="G26719" s="3">
        <v>2812069</v>
      </c>
      <c r="H26719" s="3">
        <v>0.34698493000000002</v>
      </c>
    </row>
    <row r="26720" spans="1:8" x14ac:dyDescent="0.25">
      <c r="A26720" t="s">
        <v>26719</v>
      </c>
      <c r="B26720" s="4">
        <v>21268.264170400598</v>
      </c>
      <c r="C26720" s="3">
        <v>88523</v>
      </c>
      <c r="D26720" s="3">
        <v>2.5923749999999999E-2</v>
      </c>
      <c r="E26720" s="3">
        <v>14146</v>
      </c>
      <c r="F26720" s="3">
        <v>19265543.75</v>
      </c>
      <c r="G26720" s="3">
        <v>6503486</v>
      </c>
      <c r="H26720" s="3">
        <v>0.71023365000000005</v>
      </c>
    </row>
    <row r="26721" spans="1:8" x14ac:dyDescent="0.25">
      <c r="A26721" t="s">
        <v>26720</v>
      </c>
      <c r="B26721" s="4">
        <v>21288.764937824199</v>
      </c>
      <c r="C26721" s="3">
        <v>41752</v>
      </c>
      <c r="D26721" s="3">
        <v>2.4427270000000001E-2</v>
      </c>
      <c r="E26721" s="3">
        <v>9988</v>
      </c>
      <c r="F26721" s="3">
        <v>19265606.25</v>
      </c>
      <c r="G26721" s="3">
        <v>13487221</v>
      </c>
      <c r="H26721" s="3">
        <v>0.37151978000000002</v>
      </c>
    </row>
    <row r="26722" spans="1:8" x14ac:dyDescent="0.25">
      <c r="A26722" t="s">
        <v>26721</v>
      </c>
      <c r="B26722" s="4">
        <v>21251.888646233201</v>
      </c>
      <c r="C26722" s="3">
        <v>29484</v>
      </c>
      <c r="D26722" s="3">
        <v>2.300725E-2</v>
      </c>
      <c r="E26722" s="3">
        <v>6984</v>
      </c>
      <c r="F26722" s="3">
        <v>19265637.5</v>
      </c>
      <c r="G26722" s="3">
        <v>5598392</v>
      </c>
      <c r="H26722" s="3">
        <v>0.35727492999999999</v>
      </c>
    </row>
    <row r="26723" spans="1:8" x14ac:dyDescent="0.25">
      <c r="A26723" t="s">
        <v>26722</v>
      </c>
      <c r="B26723" s="4">
        <v>21223.696810930502</v>
      </c>
      <c r="C26723" s="3">
        <v>38518</v>
      </c>
      <c r="D26723" s="3">
        <v>3.0543000000000001E-2</v>
      </c>
      <c r="E26723" s="3">
        <v>7298</v>
      </c>
      <c r="F26723" s="3">
        <v>19265668.75</v>
      </c>
      <c r="G26723" s="3">
        <v>4075620</v>
      </c>
      <c r="H26723" s="3">
        <v>0.87627774000000003</v>
      </c>
    </row>
    <row r="26724" spans="1:8" x14ac:dyDescent="0.25">
      <c r="A26724" t="s">
        <v>26723</v>
      </c>
      <c r="B26724" s="4">
        <v>21210.4980570189</v>
      </c>
      <c r="C26724" s="3">
        <v>58388</v>
      </c>
      <c r="D26724" s="3">
        <v>2.0033309999999999E-2</v>
      </c>
      <c r="E26724" s="3">
        <v>14407</v>
      </c>
      <c r="F26724" s="3">
        <v>19265700</v>
      </c>
      <c r="G26724" s="3">
        <v>8469514</v>
      </c>
      <c r="H26724" s="3">
        <v>0.67681891000000005</v>
      </c>
    </row>
    <row r="26725" spans="1:8" x14ac:dyDescent="0.25">
      <c r="A26725" t="s">
        <v>26724</v>
      </c>
      <c r="B26725" s="4">
        <v>21219.4381931764</v>
      </c>
      <c r="C26725" s="3">
        <v>47220</v>
      </c>
      <c r="D26725" s="3">
        <v>2.4719129999999999E-2</v>
      </c>
      <c r="E26725" s="3">
        <v>13630</v>
      </c>
      <c r="F26725" s="3">
        <v>19265725</v>
      </c>
      <c r="G26725" s="3">
        <v>7661672</v>
      </c>
      <c r="H26725" s="3">
        <v>0.77835533999999995</v>
      </c>
    </row>
    <row r="26726" spans="1:8" x14ac:dyDescent="0.25">
      <c r="A26726" t="s">
        <v>26725</v>
      </c>
      <c r="B26726" s="4">
        <v>21275.7381709088</v>
      </c>
      <c r="C26726" s="3">
        <v>87426</v>
      </c>
      <c r="D26726" s="3">
        <v>1.83695E-2</v>
      </c>
      <c r="E26726" s="3">
        <v>17672</v>
      </c>
      <c r="F26726" s="3">
        <v>19265793.75</v>
      </c>
      <c r="G26726" s="3">
        <v>6036555</v>
      </c>
      <c r="H26726" s="3">
        <v>0.82752300000000001</v>
      </c>
    </row>
    <row r="26727" spans="1:8" x14ac:dyDescent="0.25">
      <c r="A26727" t="s">
        <v>26726</v>
      </c>
      <c r="B26727" s="4">
        <v>21416.548669625001</v>
      </c>
      <c r="C26727" s="3">
        <v>61164</v>
      </c>
      <c r="D26727" s="3">
        <v>1.9709500000000001E-2</v>
      </c>
      <c r="E26727" s="3">
        <v>15704</v>
      </c>
      <c r="F26727" s="3">
        <v>19265850</v>
      </c>
      <c r="G26727" s="3">
        <v>14348365</v>
      </c>
      <c r="H26727" s="3">
        <v>0.67767624999999998</v>
      </c>
    </row>
    <row r="26728" spans="1:8" x14ac:dyDescent="0.25">
      <c r="A26728" t="s">
        <v>26727</v>
      </c>
      <c r="B26728" s="4">
        <v>21438.4962510115</v>
      </c>
      <c r="C26728" s="3">
        <v>54471</v>
      </c>
      <c r="D26728" s="3">
        <v>1.9226219999999999E-2</v>
      </c>
      <c r="E26728" s="3">
        <v>13547</v>
      </c>
      <c r="F26728" s="3">
        <v>19265893.75</v>
      </c>
      <c r="G26728" s="3">
        <v>8235804</v>
      </c>
      <c r="H26728" s="3">
        <v>0.64489770999999996</v>
      </c>
    </row>
    <row r="26729" spans="1:8" x14ac:dyDescent="0.25">
      <c r="A26729" t="s">
        <v>26728</v>
      </c>
      <c r="B26729" s="4">
        <v>21205.135949159401</v>
      </c>
      <c r="C26729" s="3">
        <v>67729</v>
      </c>
      <c r="D26729" s="3">
        <v>1.738862E-2</v>
      </c>
      <c r="E26729" s="3">
        <v>17593</v>
      </c>
      <c r="F26729" s="3">
        <v>19265943.75</v>
      </c>
      <c r="G26729" s="3">
        <v>7149089</v>
      </c>
      <c r="H26729" s="3">
        <v>0.60647667000000005</v>
      </c>
    </row>
    <row r="26730" spans="1:8" x14ac:dyDescent="0.25">
      <c r="A26730" t="s">
        <v>26729</v>
      </c>
      <c r="B26730" s="4">
        <v>20576.8829979111</v>
      </c>
      <c r="C26730" s="3">
        <v>36325</v>
      </c>
      <c r="D26730" s="3">
        <v>2.8822839999999999E-2</v>
      </c>
      <c r="E26730" s="3">
        <v>8835</v>
      </c>
      <c r="F26730" s="3">
        <v>19265962.5</v>
      </c>
      <c r="G26730" s="3">
        <v>9063361</v>
      </c>
      <c r="H26730" s="3">
        <v>0.68589064</v>
      </c>
    </row>
    <row r="26731" spans="1:8" x14ac:dyDescent="0.25">
      <c r="A26731" t="s">
        <v>26730</v>
      </c>
      <c r="B26731" s="4">
        <v>20935.7242558053</v>
      </c>
      <c r="C26731" s="3">
        <v>34469</v>
      </c>
      <c r="D26731" s="3">
        <v>2.4148900000000001E-2</v>
      </c>
      <c r="E26731" s="3">
        <v>7186</v>
      </c>
      <c r="F26731" s="3">
        <v>19265981.25</v>
      </c>
      <c r="G26731" s="3">
        <v>4389944</v>
      </c>
      <c r="H26731" s="3">
        <v>0.46413756</v>
      </c>
    </row>
    <row r="26732" spans="1:8" x14ac:dyDescent="0.25">
      <c r="A26732" t="s">
        <v>26731</v>
      </c>
      <c r="B26732" s="4">
        <v>20943.976216261199</v>
      </c>
      <c r="C26732" s="3">
        <v>93894</v>
      </c>
      <c r="D26732" s="3">
        <v>1.9409320000000001E-2</v>
      </c>
      <c r="E26732" s="3">
        <v>24069</v>
      </c>
      <c r="F26732" s="3">
        <v>19266031.25</v>
      </c>
      <c r="G26732" s="3">
        <v>4280951</v>
      </c>
      <c r="H26732" s="3">
        <v>1.48784391</v>
      </c>
    </row>
    <row r="26733" spans="1:8" x14ac:dyDescent="0.25">
      <c r="A26733" t="s">
        <v>26732</v>
      </c>
      <c r="B26733" s="4">
        <v>20924.400368642098</v>
      </c>
      <c r="C26733" s="3">
        <v>93977</v>
      </c>
      <c r="D26733" s="3">
        <v>1.472191E-2</v>
      </c>
      <c r="E26733" s="3">
        <v>22614</v>
      </c>
      <c r="F26733" s="3">
        <v>19266087.5</v>
      </c>
      <c r="G26733" s="3">
        <v>12104827</v>
      </c>
      <c r="H26733" s="3">
        <v>1.0074429300000001</v>
      </c>
    </row>
    <row r="26734" spans="1:8" x14ac:dyDescent="0.25">
      <c r="A26734" t="s">
        <v>26733</v>
      </c>
      <c r="B26734" s="4">
        <v>20762.769428112199</v>
      </c>
      <c r="C26734" s="3">
        <v>52027</v>
      </c>
      <c r="D26734" s="3">
        <v>2.1417410000000001E-2</v>
      </c>
      <c r="E26734" s="3">
        <v>11575</v>
      </c>
      <c r="F26734" s="3">
        <v>19266118.75</v>
      </c>
      <c r="G26734" s="3">
        <v>15276127</v>
      </c>
      <c r="H26734" s="3">
        <v>0.85792820999999997</v>
      </c>
    </row>
    <row r="26735" spans="1:8" x14ac:dyDescent="0.25">
      <c r="A26735" t="s">
        <v>26734</v>
      </c>
      <c r="B26735" s="4">
        <v>20798.1387632195</v>
      </c>
      <c r="C26735" s="3">
        <v>42672</v>
      </c>
      <c r="D26735" s="3">
        <v>1.9162499999999999E-2</v>
      </c>
      <c r="E26735" s="3">
        <v>9347</v>
      </c>
      <c r="F26735" s="3">
        <v>19266131.25</v>
      </c>
      <c r="G26735" s="3">
        <v>6967442</v>
      </c>
      <c r="H26735" s="3">
        <v>0.65677556999999998</v>
      </c>
    </row>
    <row r="26736" spans="1:8" x14ac:dyDescent="0.25">
      <c r="A26736" t="s">
        <v>26735</v>
      </c>
      <c r="B26736" s="4">
        <v>20796.880380930899</v>
      </c>
      <c r="C26736" s="3">
        <v>38097</v>
      </c>
      <c r="D26736" s="3">
        <v>2.3937159999999999E-2</v>
      </c>
      <c r="E26736" s="3">
        <v>8034</v>
      </c>
      <c r="F26736" s="3">
        <v>19266156.25</v>
      </c>
      <c r="G26736" s="3">
        <v>4743214</v>
      </c>
      <c r="H26736" s="3">
        <v>0.6812667</v>
      </c>
    </row>
    <row r="26737" spans="1:8" x14ac:dyDescent="0.25">
      <c r="A26737" t="s">
        <v>26736</v>
      </c>
      <c r="B26737" s="4">
        <v>20722.718085034601</v>
      </c>
      <c r="C26737" s="3">
        <v>101220</v>
      </c>
      <c r="D26737" s="3">
        <v>1.2466939999999999E-2</v>
      </c>
      <c r="E26737" s="3">
        <v>23940</v>
      </c>
      <c r="F26737" s="3">
        <v>19266212.5</v>
      </c>
      <c r="G26737" s="3">
        <v>4232762</v>
      </c>
      <c r="H26737" s="3">
        <v>1.0745487199999999</v>
      </c>
    </row>
    <row r="26738" spans="1:8" x14ac:dyDescent="0.25">
      <c r="A26738" t="s">
        <v>26737</v>
      </c>
      <c r="B26738" s="4">
        <v>20714.496845484598</v>
      </c>
      <c r="C26738" s="3">
        <v>63604</v>
      </c>
      <c r="D26738" s="3">
        <v>1.9528319999999998E-2</v>
      </c>
      <c r="E26738" s="3">
        <v>10561</v>
      </c>
      <c r="F26738" s="3">
        <v>19266268.75</v>
      </c>
      <c r="G26738" s="3">
        <v>15483721</v>
      </c>
      <c r="H26738" s="3">
        <v>0.81819310000000001</v>
      </c>
    </row>
    <row r="26739" spans="1:8" x14ac:dyDescent="0.25">
      <c r="A26739" t="s">
        <v>26738</v>
      </c>
      <c r="B26739" s="4">
        <v>20722.474630364599</v>
      </c>
      <c r="C26739" s="3">
        <v>76531</v>
      </c>
      <c r="D26739" s="3">
        <v>5.1248099999999996E-3</v>
      </c>
      <c r="E26739" s="3">
        <v>15866</v>
      </c>
      <c r="F26739" s="3">
        <v>19266312.5</v>
      </c>
      <c r="G26739" s="3">
        <v>17776235</v>
      </c>
      <c r="H26739" s="3">
        <v>0.56327064999999998</v>
      </c>
    </row>
    <row r="26740" spans="1:8" x14ac:dyDescent="0.25">
      <c r="A26740" t="s">
        <v>26739</v>
      </c>
      <c r="B26740" s="4">
        <v>20763.363039007501</v>
      </c>
      <c r="C26740" s="3">
        <v>65167</v>
      </c>
      <c r="D26740" s="3">
        <v>1.586044E-2</v>
      </c>
      <c r="E26740" s="3">
        <v>10171</v>
      </c>
      <c r="F26740" s="3">
        <v>19266356.25</v>
      </c>
      <c r="G26740" s="3">
        <v>12149793</v>
      </c>
      <c r="H26740" s="3">
        <v>0.57246529000000002</v>
      </c>
    </row>
    <row r="26741" spans="1:8" x14ac:dyDescent="0.25">
      <c r="A26741" t="s">
        <v>26740</v>
      </c>
      <c r="B26741" s="4">
        <v>20773.2074505911</v>
      </c>
      <c r="C26741" s="3">
        <v>41480</v>
      </c>
      <c r="D26741" s="3">
        <v>1.555725E-2</v>
      </c>
      <c r="E26741" s="3">
        <v>8267</v>
      </c>
      <c r="F26741" s="3">
        <v>19266387.5</v>
      </c>
      <c r="G26741" s="3">
        <v>9981996</v>
      </c>
      <c r="H26741" s="3">
        <v>0.4185468</v>
      </c>
    </row>
    <row r="26742" spans="1:8" x14ac:dyDescent="0.25">
      <c r="A26742" t="s">
        <v>26741</v>
      </c>
      <c r="B26742" s="4">
        <v>20814.325297020201</v>
      </c>
      <c r="C26742" s="3">
        <v>53377</v>
      </c>
      <c r="D26742" s="3">
        <v>4.32255E-2</v>
      </c>
      <c r="E26742" s="3">
        <v>9817</v>
      </c>
      <c r="F26742" s="3">
        <v>19266437.5</v>
      </c>
      <c r="G26742" s="3">
        <v>4651489</v>
      </c>
      <c r="H26742" s="3">
        <v>0.55627322999999995</v>
      </c>
    </row>
    <row r="26743" spans="1:8" x14ac:dyDescent="0.25">
      <c r="A26743" t="s">
        <v>26742</v>
      </c>
      <c r="B26743" s="4">
        <v>20809.2601831129</v>
      </c>
      <c r="C26743" s="3">
        <v>49408</v>
      </c>
      <c r="D26743" s="3">
        <v>2.43401E-2</v>
      </c>
      <c r="E26743" s="3">
        <v>8602</v>
      </c>
      <c r="F26743" s="3">
        <v>19266468.75</v>
      </c>
      <c r="G26743" s="3">
        <v>6540663</v>
      </c>
      <c r="H26743" s="3">
        <v>0.42075477</v>
      </c>
    </row>
    <row r="26744" spans="1:8" x14ac:dyDescent="0.25">
      <c r="A26744" t="s">
        <v>26743</v>
      </c>
      <c r="B26744" s="4">
        <v>20850.0215778692</v>
      </c>
      <c r="C26744" s="3">
        <v>47138</v>
      </c>
      <c r="D26744" s="3">
        <v>2.090796E-2</v>
      </c>
      <c r="E26744" s="3">
        <v>6903</v>
      </c>
      <c r="F26744" s="3">
        <v>19266500</v>
      </c>
      <c r="G26744" s="3">
        <v>9138778</v>
      </c>
      <c r="H26744" s="3">
        <v>0.49582548999999998</v>
      </c>
    </row>
    <row r="26745" spans="1:8" x14ac:dyDescent="0.25">
      <c r="A26745" t="s">
        <v>26744</v>
      </c>
      <c r="B26745" s="4">
        <v>20839.885884474599</v>
      </c>
      <c r="C26745" s="3">
        <v>38918</v>
      </c>
      <c r="D26745" s="3">
        <v>2.0525419999999999E-2</v>
      </c>
      <c r="E26745" s="3">
        <v>8930</v>
      </c>
      <c r="F26745" s="3">
        <v>19266537.5</v>
      </c>
      <c r="G26745" s="3">
        <v>8341121</v>
      </c>
      <c r="H26745" s="3">
        <v>0.41296986000000002</v>
      </c>
    </row>
    <row r="26746" spans="1:8" x14ac:dyDescent="0.25">
      <c r="A26746" t="s">
        <v>26745</v>
      </c>
      <c r="B26746" s="4">
        <v>20803.4582987008</v>
      </c>
      <c r="C26746" s="3">
        <v>44911</v>
      </c>
      <c r="D26746" s="3">
        <v>2.668251E-2</v>
      </c>
      <c r="E26746" s="3">
        <v>11163</v>
      </c>
      <c r="F26746" s="3">
        <v>19266562.5</v>
      </c>
      <c r="G26746" s="3">
        <v>4875200</v>
      </c>
      <c r="H26746" s="3">
        <v>0.67883015999999996</v>
      </c>
    </row>
    <row r="26747" spans="1:8" x14ac:dyDescent="0.25">
      <c r="A26747" t="s">
        <v>26746</v>
      </c>
      <c r="B26747" s="4">
        <v>20803.941935908701</v>
      </c>
      <c r="C26747" s="3">
        <v>53643</v>
      </c>
      <c r="D26747" s="3">
        <v>1.9390540000000001E-2</v>
      </c>
      <c r="E26747" s="3">
        <v>12487</v>
      </c>
      <c r="F26747" s="3">
        <v>19266600</v>
      </c>
      <c r="G26747" s="3">
        <v>5782979</v>
      </c>
      <c r="H26747" s="3">
        <v>0.56646014</v>
      </c>
    </row>
    <row r="26748" spans="1:8" x14ac:dyDescent="0.25">
      <c r="A26748" t="s">
        <v>26747</v>
      </c>
      <c r="B26748" s="4">
        <v>20780.344062613702</v>
      </c>
      <c r="C26748" s="3">
        <v>47764</v>
      </c>
      <c r="D26748" s="3">
        <v>2.2254599999999999E-2</v>
      </c>
      <c r="E26748" s="3">
        <v>12732</v>
      </c>
      <c r="F26748" s="3">
        <v>19266675</v>
      </c>
      <c r="G26748" s="3">
        <v>7328529</v>
      </c>
      <c r="H26748" s="3">
        <v>0.63749555000000002</v>
      </c>
    </row>
    <row r="26749" spans="1:8" x14ac:dyDescent="0.25">
      <c r="A26749" t="s">
        <v>26748</v>
      </c>
      <c r="B26749" s="4">
        <v>20758.514232193698</v>
      </c>
      <c r="C26749" s="3">
        <v>44245</v>
      </c>
      <c r="D26749" s="3">
        <v>2.0295190000000001E-2</v>
      </c>
      <c r="E26749" s="3">
        <v>12628</v>
      </c>
      <c r="F26749" s="3">
        <v>19266731.25</v>
      </c>
      <c r="G26749" s="3">
        <v>7381131</v>
      </c>
      <c r="H26749" s="3">
        <v>0.51492462999999999</v>
      </c>
    </row>
    <row r="26750" spans="1:8" x14ac:dyDescent="0.25">
      <c r="A26750" t="s">
        <v>26749</v>
      </c>
      <c r="B26750" s="4">
        <v>20727.5320992415</v>
      </c>
      <c r="C26750" s="3">
        <v>54455</v>
      </c>
      <c r="D26750" s="3">
        <v>2.182075E-2</v>
      </c>
      <c r="E26750" s="3">
        <v>12787</v>
      </c>
      <c r="F26750" s="3">
        <v>19266762.5</v>
      </c>
      <c r="G26750" s="3">
        <v>5815960</v>
      </c>
      <c r="H26750" s="3">
        <v>0.62724911000000005</v>
      </c>
    </row>
    <row r="26751" spans="1:8" x14ac:dyDescent="0.25">
      <c r="A26751" t="s">
        <v>26750</v>
      </c>
      <c r="B26751" s="4">
        <v>20779.920870173399</v>
      </c>
      <c r="C26751" s="3">
        <v>29699</v>
      </c>
      <c r="D26751" s="3">
        <v>2.335864E-2</v>
      </c>
      <c r="E26751" s="3">
        <v>8083</v>
      </c>
      <c r="F26751" s="3">
        <v>19266781.25</v>
      </c>
      <c r="G26751" s="3">
        <v>7661984</v>
      </c>
      <c r="H26751" s="3">
        <v>0.36027706999999998</v>
      </c>
    </row>
    <row r="26752" spans="1:8" x14ac:dyDescent="0.25">
      <c r="A26752" t="s">
        <v>26751</v>
      </c>
      <c r="B26752" s="4">
        <v>20790.746341829599</v>
      </c>
      <c r="C26752" s="3">
        <v>72839</v>
      </c>
      <c r="D26752" s="3">
        <v>2.1446320000000001E-2</v>
      </c>
      <c r="E26752" s="3">
        <v>17220</v>
      </c>
      <c r="F26752" s="3">
        <v>19266818.75</v>
      </c>
      <c r="G26752" s="3">
        <v>3984443</v>
      </c>
      <c r="H26752" s="3">
        <v>0.91141095999999999</v>
      </c>
    </row>
    <row r="26753" spans="1:8" x14ac:dyDescent="0.25">
      <c r="A26753" t="s">
        <v>26752</v>
      </c>
      <c r="B26753" s="4">
        <v>20880.765508067801</v>
      </c>
      <c r="C26753" s="3">
        <v>37767</v>
      </c>
      <c r="D26753" s="3">
        <v>1.9604369999999999E-2</v>
      </c>
      <c r="E26753" s="3">
        <v>9899</v>
      </c>
      <c r="F26753" s="3">
        <v>19266837.5</v>
      </c>
      <c r="G26753" s="3">
        <v>8728113</v>
      </c>
      <c r="H26753" s="3">
        <v>0.44868421000000003</v>
      </c>
    </row>
    <row r="26754" spans="1:8" x14ac:dyDescent="0.25">
      <c r="A26754" t="s">
        <v>26753</v>
      </c>
      <c r="B26754" s="4">
        <v>20882.299520750799</v>
      </c>
      <c r="C26754" s="3">
        <v>29321</v>
      </c>
      <c r="D26754" s="3">
        <v>2.674969E-2</v>
      </c>
      <c r="E26754" s="3">
        <v>6349</v>
      </c>
      <c r="F26754" s="3">
        <v>19266850</v>
      </c>
      <c r="G26754" s="3">
        <v>4458340</v>
      </c>
      <c r="H26754" s="3">
        <v>0.69034017000000003</v>
      </c>
    </row>
    <row r="26755" spans="1:8" x14ac:dyDescent="0.25">
      <c r="A26755" t="s">
        <v>26754</v>
      </c>
      <c r="B26755" s="4">
        <v>20860.436043362999</v>
      </c>
      <c r="C26755" s="3">
        <v>63892</v>
      </c>
      <c r="D26755" s="3">
        <v>2.345597E-2</v>
      </c>
      <c r="E26755" s="3">
        <v>15429</v>
      </c>
      <c r="F26755" s="3">
        <v>19266881.25</v>
      </c>
      <c r="G26755" s="3">
        <v>2933306</v>
      </c>
      <c r="H26755" s="3">
        <v>1.00777425</v>
      </c>
    </row>
    <row r="26756" spans="1:8" x14ac:dyDescent="0.25">
      <c r="A26756" t="s">
        <v>26755</v>
      </c>
      <c r="B26756" s="4">
        <v>20961.986170852299</v>
      </c>
      <c r="C26756" s="3">
        <v>40019</v>
      </c>
      <c r="D26756" s="3">
        <v>1.8644930000000001E-2</v>
      </c>
      <c r="E26756" s="3">
        <v>10178</v>
      </c>
      <c r="F26756" s="3">
        <v>19266900</v>
      </c>
      <c r="G26756" s="3">
        <v>7319170</v>
      </c>
      <c r="H26756" s="3">
        <v>0.69582089999999996</v>
      </c>
    </row>
    <row r="26757" spans="1:8" x14ac:dyDescent="0.25">
      <c r="A26757" t="s">
        <v>26756</v>
      </c>
      <c r="B26757" s="4">
        <v>21104.1575382023</v>
      </c>
      <c r="C26757" s="3">
        <v>65239</v>
      </c>
      <c r="D26757" s="3">
        <v>1.8763080000000001E-2</v>
      </c>
      <c r="E26757" s="3">
        <v>16423</v>
      </c>
      <c r="F26757" s="3">
        <v>19266931.25</v>
      </c>
      <c r="G26757" s="3">
        <v>4309328</v>
      </c>
      <c r="H26757" s="3">
        <v>1.1434001</v>
      </c>
    </row>
    <row r="26758" spans="1:8" x14ac:dyDescent="0.25">
      <c r="A26758" t="s">
        <v>26757</v>
      </c>
      <c r="B26758" s="4">
        <v>21094.6820922187</v>
      </c>
      <c r="C26758" s="3">
        <v>89936</v>
      </c>
      <c r="D26758" s="3">
        <v>1.6633419999999999E-2</v>
      </c>
      <c r="E26758" s="3">
        <v>21689</v>
      </c>
      <c r="F26758" s="3">
        <v>19266981.25</v>
      </c>
      <c r="G26758" s="3">
        <v>7453329</v>
      </c>
      <c r="H26758" s="3">
        <v>1.35028035</v>
      </c>
    </row>
    <row r="26759" spans="1:8" x14ac:dyDescent="0.25">
      <c r="A26759" t="s">
        <v>26758</v>
      </c>
      <c r="B26759" s="4">
        <v>20983.967033549699</v>
      </c>
      <c r="C26759" s="3">
        <v>90483</v>
      </c>
      <c r="D26759" s="3">
        <v>1.23448E-2</v>
      </c>
      <c r="E26759" s="3">
        <v>21153</v>
      </c>
      <c r="F26759" s="3">
        <v>19267025</v>
      </c>
      <c r="G26759" s="3">
        <v>11686512</v>
      </c>
      <c r="H26759" s="3">
        <v>0.94295653999999995</v>
      </c>
    </row>
    <row r="26760" spans="1:8" x14ac:dyDescent="0.25">
      <c r="A26760" t="s">
        <v>26759</v>
      </c>
      <c r="B26760" s="4">
        <v>21040.365489527299</v>
      </c>
      <c r="C26760" s="3">
        <v>81033</v>
      </c>
      <c r="D26760" s="3">
        <v>5.9881300000000004E-3</v>
      </c>
      <c r="E26760" s="3">
        <v>17688</v>
      </c>
      <c r="F26760" s="3">
        <v>19267075</v>
      </c>
      <c r="G26760" s="3">
        <v>11332558</v>
      </c>
      <c r="H26760" s="3">
        <v>0.75268928000000002</v>
      </c>
    </row>
    <row r="26761" spans="1:8" x14ac:dyDescent="0.25">
      <c r="A26761" t="s">
        <v>26760</v>
      </c>
      <c r="B26761" s="4">
        <v>21067.802828202901</v>
      </c>
      <c r="C26761" s="3">
        <v>56447</v>
      </c>
      <c r="D26761" s="3">
        <v>1.5364630000000001E-2</v>
      </c>
      <c r="E26761" s="3">
        <v>13749</v>
      </c>
      <c r="F26761" s="3">
        <v>19267118.75</v>
      </c>
      <c r="G26761" s="3">
        <v>11745860</v>
      </c>
      <c r="H26761" s="3">
        <v>0.63742409</v>
      </c>
    </row>
    <row r="26762" spans="1:8" x14ac:dyDescent="0.25">
      <c r="A26762" t="s">
        <v>26761</v>
      </c>
      <c r="B26762" s="4">
        <v>21055.171128079</v>
      </c>
      <c r="C26762" s="3">
        <v>49650</v>
      </c>
      <c r="D26762" s="3">
        <v>1.656374E-2</v>
      </c>
      <c r="E26762" s="3">
        <v>9357</v>
      </c>
      <c r="F26762" s="3">
        <v>19267181.25</v>
      </c>
      <c r="G26762" s="3">
        <v>6538672</v>
      </c>
      <c r="H26762" s="3">
        <v>0.50033919999999998</v>
      </c>
    </row>
    <row r="26763" spans="1:8" x14ac:dyDescent="0.25">
      <c r="A26763" t="s">
        <v>26762</v>
      </c>
      <c r="B26763" s="4">
        <v>21106.0001728479</v>
      </c>
      <c r="C26763" s="3">
        <v>43801</v>
      </c>
      <c r="D26763" s="3">
        <v>1.3245170000000001E-2</v>
      </c>
      <c r="E26763" s="3">
        <v>9435</v>
      </c>
      <c r="F26763" s="3">
        <v>19267218.75</v>
      </c>
      <c r="G26763" s="3">
        <v>6608109</v>
      </c>
      <c r="H26763" s="3">
        <v>0.46447801</v>
      </c>
    </row>
    <row r="26764" spans="1:8" x14ac:dyDescent="0.25">
      <c r="A26764" t="s">
        <v>26763</v>
      </c>
      <c r="B26764" s="4">
        <v>21105.746050511199</v>
      </c>
      <c r="C26764" s="3">
        <v>53682</v>
      </c>
      <c r="D26764" s="3">
        <v>1.4227429999999999E-2</v>
      </c>
      <c r="E26764" s="3">
        <v>10065</v>
      </c>
      <c r="F26764" s="3">
        <v>19267268.75</v>
      </c>
      <c r="G26764" s="3">
        <v>5074096</v>
      </c>
      <c r="H26764" s="3">
        <v>0.48540084</v>
      </c>
    </row>
    <row r="26765" spans="1:8" x14ac:dyDescent="0.25">
      <c r="A26765" t="s">
        <v>26764</v>
      </c>
      <c r="B26765" s="4">
        <v>21101.7568511147</v>
      </c>
      <c r="C26765" s="3">
        <v>44923</v>
      </c>
      <c r="D26765" s="3">
        <v>1.2954739999999999E-2</v>
      </c>
      <c r="E26765" s="3">
        <v>8975</v>
      </c>
      <c r="F26765" s="3">
        <v>19267293.75</v>
      </c>
      <c r="G26765" s="3">
        <v>7547034</v>
      </c>
      <c r="H26765" s="3">
        <v>0.42949018</v>
      </c>
    </row>
    <row r="26766" spans="1:8" x14ac:dyDescent="0.25">
      <c r="A26766" t="s">
        <v>26765</v>
      </c>
      <c r="B26766" s="4">
        <v>21053.2804782354</v>
      </c>
      <c r="C26766" s="3">
        <v>45625</v>
      </c>
      <c r="D26766" s="3">
        <v>1.963676E-2</v>
      </c>
      <c r="E26766" s="3">
        <v>9605</v>
      </c>
      <c r="F26766" s="3">
        <v>19267343.75</v>
      </c>
      <c r="G26766" s="3">
        <v>5335886</v>
      </c>
      <c r="H26766" s="3">
        <v>0.46894754999999999</v>
      </c>
    </row>
    <row r="26767" spans="1:8" x14ac:dyDescent="0.25">
      <c r="A26767" t="s">
        <v>26766</v>
      </c>
      <c r="B26767" s="4">
        <v>20999.918712045899</v>
      </c>
      <c r="C26767" s="3">
        <v>25631</v>
      </c>
      <c r="D26767" s="3">
        <v>1.9472799999999998E-2</v>
      </c>
      <c r="E26767" s="3">
        <v>4311</v>
      </c>
      <c r="F26767" s="3">
        <v>19267362.5</v>
      </c>
      <c r="G26767" s="3">
        <v>5629218</v>
      </c>
      <c r="H26767" s="3">
        <v>0.23570640000000001</v>
      </c>
    </row>
    <row r="26768" spans="1:8" x14ac:dyDescent="0.25">
      <c r="A26768" t="s">
        <v>26767</v>
      </c>
      <c r="B26768" s="4">
        <v>20975.872447822399</v>
      </c>
      <c r="C26768" s="3">
        <v>36671</v>
      </c>
      <c r="D26768" s="3">
        <v>2.8379419999999999E-2</v>
      </c>
      <c r="E26768" s="3">
        <v>8505</v>
      </c>
      <c r="F26768" s="3">
        <v>19267381.25</v>
      </c>
      <c r="G26768" s="3">
        <v>3314138</v>
      </c>
      <c r="H26768" s="3">
        <v>0.58976929</v>
      </c>
    </row>
    <row r="26769" spans="1:8" x14ac:dyDescent="0.25">
      <c r="A26769" t="s">
        <v>26768</v>
      </c>
      <c r="B26769" s="4">
        <v>20980.7563854734</v>
      </c>
      <c r="C26769" s="3">
        <v>27266</v>
      </c>
      <c r="D26769" s="3">
        <v>2.35006E-2</v>
      </c>
      <c r="E26769" s="3">
        <v>7200</v>
      </c>
      <c r="F26769" s="3">
        <v>19267393.75</v>
      </c>
      <c r="G26769" s="3">
        <v>4271906</v>
      </c>
      <c r="H26769" s="3">
        <v>0.40731919</v>
      </c>
    </row>
    <row r="26770" spans="1:8" x14ac:dyDescent="0.25">
      <c r="A26770" t="s">
        <v>26769</v>
      </c>
      <c r="B26770" s="4">
        <v>20947.8476007268</v>
      </c>
      <c r="C26770" s="3">
        <v>21940</v>
      </c>
      <c r="D26770" s="3">
        <v>1.5528180000000001E-2</v>
      </c>
      <c r="E26770" s="3">
        <v>4900</v>
      </c>
      <c r="F26770" s="3">
        <v>19267406.25</v>
      </c>
      <c r="G26770" s="3">
        <v>3052732</v>
      </c>
      <c r="H26770" s="3">
        <v>0.24804007</v>
      </c>
    </row>
    <row r="26771" spans="1:8" x14ac:dyDescent="0.25">
      <c r="A26771" t="s">
        <v>26770</v>
      </c>
      <c r="B26771" s="4">
        <v>20974.811130931299</v>
      </c>
      <c r="C26771" s="3">
        <v>71265</v>
      </c>
      <c r="D26771" s="3">
        <v>2.008822E-2</v>
      </c>
      <c r="E26771" s="3">
        <v>16654</v>
      </c>
      <c r="F26771" s="3">
        <v>19267443.75</v>
      </c>
      <c r="G26771" s="3">
        <v>2940218</v>
      </c>
      <c r="H26771" s="3">
        <v>0.91887680999999999</v>
      </c>
    </row>
    <row r="26772" spans="1:8" x14ac:dyDescent="0.25">
      <c r="A26772" t="s">
        <v>26771</v>
      </c>
      <c r="B26772" s="4">
        <v>20958.1839843528</v>
      </c>
      <c r="C26772" s="3">
        <v>57716</v>
      </c>
      <c r="D26772" s="3">
        <v>2.1965599999999998E-2</v>
      </c>
      <c r="E26772" s="3">
        <v>15260</v>
      </c>
      <c r="F26772" s="3">
        <v>19267475</v>
      </c>
      <c r="G26772" s="3">
        <v>9246247</v>
      </c>
      <c r="H26772" s="3">
        <v>0.76985601999999997</v>
      </c>
    </row>
    <row r="26773" spans="1:8" x14ac:dyDescent="0.25">
      <c r="A26773" t="s">
        <v>26772</v>
      </c>
      <c r="B26773" s="4">
        <v>20976.272023068901</v>
      </c>
      <c r="C26773" s="3">
        <v>45637</v>
      </c>
      <c r="D26773" s="3">
        <v>2.3660879999999999E-2</v>
      </c>
      <c r="E26773" s="3">
        <v>10181</v>
      </c>
      <c r="F26773" s="3">
        <v>19267500</v>
      </c>
      <c r="G26773" s="3">
        <v>7704867</v>
      </c>
      <c r="H26773" s="3">
        <v>0.55697715999999997</v>
      </c>
    </row>
    <row r="26774" spans="1:8" x14ac:dyDescent="0.25">
      <c r="A26774" t="s">
        <v>26773</v>
      </c>
      <c r="B26774" s="4">
        <v>21091.873876723701</v>
      </c>
      <c r="C26774" s="3">
        <v>47154</v>
      </c>
      <c r="D26774" s="3">
        <v>2.41468E-2</v>
      </c>
      <c r="E26774" s="3">
        <v>10859</v>
      </c>
      <c r="F26774" s="3">
        <v>19267531.25</v>
      </c>
      <c r="G26774" s="3">
        <v>6406411</v>
      </c>
      <c r="H26774" s="3">
        <v>1.1921560099999999</v>
      </c>
    </row>
    <row r="26775" spans="1:8" x14ac:dyDescent="0.25">
      <c r="A26775" t="s">
        <v>26774</v>
      </c>
      <c r="B26775" s="4">
        <v>21062.681191863801</v>
      </c>
      <c r="C26775" s="3">
        <v>46013</v>
      </c>
      <c r="D26775" s="3">
        <v>2.7887789999999999E-2</v>
      </c>
      <c r="E26775" s="3">
        <v>10501</v>
      </c>
      <c r="F26775" s="3">
        <v>19267556.25</v>
      </c>
      <c r="G26775" s="3">
        <v>6603650</v>
      </c>
      <c r="H26775" s="3">
        <v>0.92709456000000001</v>
      </c>
    </row>
    <row r="26776" spans="1:8" x14ac:dyDescent="0.25">
      <c r="A26776" t="s">
        <v>26775</v>
      </c>
      <c r="B26776" s="4">
        <v>21125.6979515067</v>
      </c>
      <c r="C26776" s="3">
        <v>64430</v>
      </c>
      <c r="D26776" s="3">
        <v>1.4606299999999999E-2</v>
      </c>
      <c r="E26776" s="3">
        <v>14625</v>
      </c>
      <c r="F26776" s="3">
        <v>19267587.5</v>
      </c>
      <c r="G26776" s="3">
        <v>5598638</v>
      </c>
      <c r="H26776" s="3">
        <v>0.88059187000000005</v>
      </c>
    </row>
    <row r="26777" spans="1:8" x14ac:dyDescent="0.25">
      <c r="A26777" t="s">
        <v>26776</v>
      </c>
      <c r="B26777" s="4">
        <v>21124.207147155201</v>
      </c>
      <c r="C26777" s="3">
        <v>109353</v>
      </c>
      <c r="D26777" s="3">
        <v>1.421417E-2</v>
      </c>
      <c r="E26777" s="3">
        <v>26393</v>
      </c>
      <c r="F26777" s="3">
        <v>19267650</v>
      </c>
      <c r="G26777" s="3">
        <v>7473772</v>
      </c>
      <c r="H26777" s="3">
        <v>1.4004250600000001</v>
      </c>
    </row>
    <row r="26778" spans="1:8" x14ac:dyDescent="0.25">
      <c r="A26778" t="s">
        <v>26777</v>
      </c>
      <c r="B26778" s="4">
        <v>21338.671338866799</v>
      </c>
      <c r="C26778" s="3">
        <v>80640</v>
      </c>
      <c r="D26778" s="3">
        <v>1.7806490000000001E-2</v>
      </c>
      <c r="E26778" s="3">
        <v>17435</v>
      </c>
      <c r="F26778" s="3">
        <v>19267700</v>
      </c>
      <c r="G26778" s="3">
        <v>15345072</v>
      </c>
      <c r="H26778" s="3">
        <v>1.2923127000000001</v>
      </c>
    </row>
    <row r="26779" spans="1:8" x14ac:dyDescent="0.25">
      <c r="A26779" t="s">
        <v>26778</v>
      </c>
      <c r="B26779" s="4">
        <v>21337.628953803702</v>
      </c>
      <c r="C26779" s="3">
        <v>64449</v>
      </c>
      <c r="D26779" s="3">
        <v>1.7600129999999999E-2</v>
      </c>
      <c r="E26779" s="3">
        <v>14714</v>
      </c>
      <c r="F26779" s="3">
        <v>19267737.5</v>
      </c>
      <c r="G26779" s="3">
        <v>12855910</v>
      </c>
      <c r="H26779" s="3">
        <v>1.08982596</v>
      </c>
    </row>
    <row r="26780" spans="1:8" x14ac:dyDescent="0.25">
      <c r="A26780" t="s">
        <v>26779</v>
      </c>
      <c r="B26780" s="4">
        <v>21384.948480478099</v>
      </c>
      <c r="C26780" s="3">
        <v>34674</v>
      </c>
      <c r="D26780" s="3">
        <v>2.4451759999999999E-2</v>
      </c>
      <c r="E26780" s="3">
        <v>7209</v>
      </c>
      <c r="F26780" s="3">
        <v>19267756.25</v>
      </c>
      <c r="G26780" s="3">
        <v>8888897</v>
      </c>
      <c r="H26780" s="3">
        <v>0.69499776000000002</v>
      </c>
    </row>
    <row r="26781" spans="1:8" x14ac:dyDescent="0.25">
      <c r="A26781" t="s">
        <v>26780</v>
      </c>
      <c r="B26781" s="4">
        <v>21416.5221421475</v>
      </c>
      <c r="C26781" s="3">
        <v>74722</v>
      </c>
      <c r="D26781" s="3">
        <v>1.937057E-2</v>
      </c>
      <c r="E26781" s="3">
        <v>19291</v>
      </c>
      <c r="F26781" s="3">
        <v>19267793.75</v>
      </c>
      <c r="G26781" s="3">
        <v>3976025</v>
      </c>
      <c r="H26781" s="3">
        <v>1.48638129</v>
      </c>
    </row>
    <row r="26782" spans="1:8" x14ac:dyDescent="0.25">
      <c r="A26782" t="s">
        <v>26781</v>
      </c>
      <c r="B26782" s="4">
        <v>22121.4476229887</v>
      </c>
      <c r="C26782" s="3">
        <v>94659</v>
      </c>
      <c r="D26782" s="3">
        <v>1.197053E-2</v>
      </c>
      <c r="E26782" s="3">
        <v>20757</v>
      </c>
      <c r="F26782" s="3">
        <v>19267856.25</v>
      </c>
      <c r="G26782" s="3">
        <v>8731029</v>
      </c>
      <c r="H26782" s="3">
        <v>1.12230907</v>
      </c>
    </row>
    <row r="26783" spans="1:8" x14ac:dyDescent="0.25">
      <c r="A26783" t="s">
        <v>26782</v>
      </c>
      <c r="B26783" s="4">
        <v>22296.868101345299</v>
      </c>
      <c r="C26783" s="3">
        <v>54165</v>
      </c>
      <c r="D26783" s="3">
        <v>2.1720320000000001E-2</v>
      </c>
      <c r="E26783" s="3">
        <v>13401</v>
      </c>
      <c r="F26783" s="3">
        <v>19267881.25</v>
      </c>
      <c r="G26783" s="3">
        <v>14286753</v>
      </c>
      <c r="H26783" s="3">
        <v>1.1025983399999999</v>
      </c>
    </row>
    <row r="26784" spans="1:8" x14ac:dyDescent="0.25">
      <c r="A26784" t="s">
        <v>26783</v>
      </c>
      <c r="B26784" s="4">
        <v>22598.592019693799</v>
      </c>
      <c r="C26784" s="3">
        <v>50383</v>
      </c>
      <c r="D26784" s="3">
        <v>2.1711520000000002E-2</v>
      </c>
      <c r="E26784" s="3">
        <v>11508</v>
      </c>
      <c r="F26784" s="3">
        <v>19267906.25</v>
      </c>
      <c r="G26784" s="3">
        <v>5898104</v>
      </c>
      <c r="H26784" s="3">
        <v>0.95243027000000002</v>
      </c>
    </row>
    <row r="26785" spans="1:8" x14ac:dyDescent="0.25">
      <c r="A26785" t="s">
        <v>26784</v>
      </c>
      <c r="B26785" s="4">
        <v>22664.2359854772</v>
      </c>
      <c r="C26785" s="3">
        <v>68873</v>
      </c>
      <c r="D26785" s="3">
        <v>2.06E-2</v>
      </c>
      <c r="E26785" s="3">
        <v>14549</v>
      </c>
      <c r="F26785" s="3">
        <v>19267943.75</v>
      </c>
      <c r="G26785" s="3">
        <v>5657997</v>
      </c>
      <c r="H26785" s="3">
        <v>1.3415518900000001</v>
      </c>
    </row>
    <row r="26786" spans="1:8" x14ac:dyDescent="0.25">
      <c r="A26786" t="s">
        <v>26785</v>
      </c>
      <c r="B26786" s="4">
        <v>22605.1280939793</v>
      </c>
      <c r="C26786" s="3">
        <v>23723</v>
      </c>
      <c r="D26786" s="3">
        <v>1.922631E-2</v>
      </c>
      <c r="E26786" s="3">
        <v>4499</v>
      </c>
      <c r="F26786" s="3">
        <v>19267956.25</v>
      </c>
      <c r="G26786" s="3">
        <v>8292268</v>
      </c>
      <c r="H26786" s="3">
        <v>0.50520566</v>
      </c>
    </row>
    <row r="26787" spans="1:8" x14ac:dyDescent="0.25">
      <c r="A26787" t="s">
        <v>26786</v>
      </c>
      <c r="B26787" s="4">
        <v>22577.952681750699</v>
      </c>
      <c r="C26787" s="3">
        <v>59737</v>
      </c>
      <c r="D26787" s="3">
        <v>1.979935E-2</v>
      </c>
      <c r="E26787" s="3">
        <v>12482</v>
      </c>
      <c r="F26787" s="3">
        <v>19267987.5</v>
      </c>
      <c r="G26787" s="3">
        <v>2655282</v>
      </c>
      <c r="H26787" s="3">
        <v>1.1343837000000001</v>
      </c>
    </row>
    <row r="26788" spans="1:8" x14ac:dyDescent="0.25">
      <c r="A26788" t="s">
        <v>26787</v>
      </c>
      <c r="B26788" s="4">
        <v>22552.356631176499</v>
      </c>
      <c r="C26788" s="3">
        <v>16065</v>
      </c>
      <c r="D26788" s="3">
        <v>2.6087280000000001E-2</v>
      </c>
      <c r="E26788" s="3">
        <v>2589</v>
      </c>
      <c r="F26788" s="3">
        <v>19267993.75</v>
      </c>
      <c r="G26788" s="3">
        <v>6783413</v>
      </c>
      <c r="H26788" s="3">
        <v>0.34142546000000001</v>
      </c>
    </row>
    <row r="26789" spans="1:8" x14ac:dyDescent="0.25">
      <c r="A26789" t="s">
        <v>26788</v>
      </c>
      <c r="B26789" s="4">
        <v>22561.123266135801</v>
      </c>
      <c r="C26789" s="3">
        <v>85133</v>
      </c>
      <c r="D26789" s="3">
        <v>1.0735079999999999E-2</v>
      </c>
      <c r="E26789" s="3">
        <v>20806</v>
      </c>
      <c r="F26789" s="3">
        <v>19268037.5</v>
      </c>
      <c r="G26789" s="3">
        <v>1376290</v>
      </c>
      <c r="H26789" s="3">
        <v>1.0929218999999999</v>
      </c>
    </row>
    <row r="26790" spans="1:8" x14ac:dyDescent="0.25">
      <c r="A26790" t="s">
        <v>26789</v>
      </c>
      <c r="B26790" s="4">
        <v>22624.386609524299</v>
      </c>
      <c r="C26790" s="3">
        <v>11896</v>
      </c>
      <c r="D26790" s="3">
        <v>2.15909E-2</v>
      </c>
      <c r="E26790" s="3">
        <v>2188</v>
      </c>
      <c r="F26790" s="3">
        <v>19268043.75</v>
      </c>
      <c r="G26790" s="3">
        <v>11250153</v>
      </c>
      <c r="H26790" s="3">
        <v>0.28980264999999999</v>
      </c>
    </row>
    <row r="26791" spans="1:8" x14ac:dyDescent="0.25">
      <c r="A26791" t="s">
        <v>26790</v>
      </c>
      <c r="B26791" s="4">
        <v>22588.086949888399</v>
      </c>
      <c r="C26791" s="3">
        <v>42163</v>
      </c>
      <c r="D26791" s="3">
        <v>2.30374E-2</v>
      </c>
      <c r="E26791" s="3">
        <v>9283</v>
      </c>
      <c r="F26791" s="3">
        <v>19268062.5</v>
      </c>
      <c r="G26791" s="3">
        <v>1327421</v>
      </c>
      <c r="H26791" s="3">
        <v>0.74884028999999996</v>
      </c>
    </row>
    <row r="26792" spans="1:8" x14ac:dyDescent="0.25">
      <c r="A26792" t="s">
        <v>26791</v>
      </c>
      <c r="B26792" s="4">
        <v>22616.206120463899</v>
      </c>
      <c r="C26792" s="3">
        <v>109502</v>
      </c>
      <c r="D26792" s="3">
        <v>4.4264600000000001E-3</v>
      </c>
      <c r="E26792" s="3">
        <v>21807</v>
      </c>
      <c r="F26792" s="3">
        <v>19268125</v>
      </c>
      <c r="G26792" s="3">
        <v>4360757</v>
      </c>
      <c r="H26792" s="3">
        <v>0.89782468000000004</v>
      </c>
    </row>
    <row r="26793" spans="1:8" x14ac:dyDescent="0.25">
      <c r="A26793" t="s">
        <v>26792</v>
      </c>
      <c r="B26793" s="4">
        <v>22638.670405886201</v>
      </c>
      <c r="C26793" s="3">
        <v>61149</v>
      </c>
      <c r="D26793" s="3">
        <v>1.8570980000000001E-2</v>
      </c>
      <c r="E26793" s="3">
        <v>9480</v>
      </c>
      <c r="F26793" s="3">
        <v>19268187.5</v>
      </c>
      <c r="G26793" s="3">
        <v>15473736</v>
      </c>
      <c r="H26793" s="3">
        <v>0.52036212000000004</v>
      </c>
    </row>
    <row r="26794" spans="1:8" x14ac:dyDescent="0.25">
      <c r="A26794" t="s">
        <v>26793</v>
      </c>
      <c r="B26794" s="4">
        <v>22727.871065086299</v>
      </c>
      <c r="C26794" s="3">
        <v>54578</v>
      </c>
      <c r="D26794" s="3">
        <v>1.809005E-2</v>
      </c>
      <c r="E26794" s="3">
        <v>11780</v>
      </c>
      <c r="F26794" s="3">
        <v>19268231.25</v>
      </c>
      <c r="G26794" s="3">
        <v>9455171</v>
      </c>
      <c r="H26794" s="3">
        <v>0.91873965999999996</v>
      </c>
    </row>
    <row r="26795" spans="1:8" x14ac:dyDescent="0.25">
      <c r="A26795" t="s">
        <v>26794</v>
      </c>
      <c r="B26795" s="4">
        <v>22860.154498664699</v>
      </c>
      <c r="C26795" s="3">
        <v>35336</v>
      </c>
      <c r="D26795" s="3">
        <v>1.8939000000000001E-2</v>
      </c>
      <c r="E26795" s="3">
        <v>9596</v>
      </c>
      <c r="F26795" s="3">
        <v>19268268.75</v>
      </c>
      <c r="G26795" s="3">
        <v>7635733</v>
      </c>
      <c r="H26795" s="3">
        <v>0.50865916</v>
      </c>
    </row>
    <row r="26796" spans="1:8" x14ac:dyDescent="0.25">
      <c r="A26796" t="s">
        <v>26795</v>
      </c>
      <c r="B26796" s="4">
        <v>22728.308377910002</v>
      </c>
      <c r="C26796" s="3">
        <v>45785</v>
      </c>
      <c r="D26796" s="3">
        <v>2.215632E-2</v>
      </c>
      <c r="E26796" s="3">
        <v>10888</v>
      </c>
      <c r="F26796" s="3">
        <v>19268312.5</v>
      </c>
      <c r="G26796" s="3">
        <v>4503386</v>
      </c>
      <c r="H26796" s="3">
        <v>0.80965505999999998</v>
      </c>
    </row>
    <row r="26797" spans="1:8" x14ac:dyDescent="0.25">
      <c r="A26797" t="s">
        <v>26796</v>
      </c>
      <c r="B26797" s="4">
        <v>22903.0195553622</v>
      </c>
      <c r="C26797" s="3">
        <v>50510</v>
      </c>
      <c r="D26797" s="3">
        <v>1.9930079999999999E-2</v>
      </c>
      <c r="E26797" s="3">
        <v>13962</v>
      </c>
      <c r="F26797" s="3">
        <v>19268350</v>
      </c>
      <c r="G26797" s="3">
        <v>6459575</v>
      </c>
      <c r="H26797" s="3">
        <v>0.64603801999999999</v>
      </c>
    </row>
    <row r="26798" spans="1:8" x14ac:dyDescent="0.25">
      <c r="A26798" t="s">
        <v>26797</v>
      </c>
      <c r="B26798" s="4">
        <v>22985.652106216199</v>
      </c>
      <c r="C26798" s="3">
        <v>52775</v>
      </c>
      <c r="D26798" s="3">
        <v>1.959785E-2</v>
      </c>
      <c r="E26798" s="3">
        <v>11514</v>
      </c>
      <c r="F26798" s="3">
        <v>19268381.25</v>
      </c>
      <c r="G26798" s="3">
        <v>6754632</v>
      </c>
      <c r="H26798" s="3">
        <v>0.62964038</v>
      </c>
    </row>
    <row r="26799" spans="1:8" x14ac:dyDescent="0.25">
      <c r="A26799" t="s">
        <v>26798</v>
      </c>
      <c r="B26799" s="4">
        <v>22936.180711759</v>
      </c>
      <c r="C26799" s="3">
        <v>65748</v>
      </c>
      <c r="D26799" s="3">
        <v>1.928272E-2</v>
      </c>
      <c r="E26799" s="3">
        <v>14469</v>
      </c>
      <c r="F26799" s="3">
        <v>19268425</v>
      </c>
      <c r="G26799" s="3">
        <v>7546726</v>
      </c>
      <c r="H26799" s="3">
        <v>0.76164317999999998</v>
      </c>
    </row>
    <row r="26800" spans="1:8" x14ac:dyDescent="0.25">
      <c r="A26800" t="s">
        <v>26799</v>
      </c>
      <c r="B26800" s="4">
        <v>22970.428547463001</v>
      </c>
      <c r="C26800" s="3">
        <v>49544</v>
      </c>
      <c r="D26800" s="3">
        <v>1.9110439999999999E-2</v>
      </c>
      <c r="E26800" s="3">
        <v>11717</v>
      </c>
      <c r="F26800" s="3">
        <v>19268456.25</v>
      </c>
      <c r="G26800" s="3">
        <v>8363259</v>
      </c>
      <c r="H26800" s="3">
        <v>0.71437591</v>
      </c>
    </row>
    <row r="26801" spans="1:8" x14ac:dyDescent="0.25">
      <c r="A26801" t="s">
        <v>26800</v>
      </c>
      <c r="B26801" s="4">
        <v>23187.688752652099</v>
      </c>
      <c r="C26801" s="3">
        <v>59714</v>
      </c>
      <c r="D26801" s="3">
        <v>1.7577860000000001E-2</v>
      </c>
      <c r="E26801" s="3">
        <v>15409</v>
      </c>
      <c r="F26801" s="3">
        <v>19268531.25</v>
      </c>
      <c r="G26801" s="3">
        <v>6565557</v>
      </c>
      <c r="H26801" s="3">
        <v>0.69997927000000004</v>
      </c>
    </row>
    <row r="26802" spans="1:8" x14ac:dyDescent="0.25">
      <c r="A26802" t="s">
        <v>26801</v>
      </c>
      <c r="B26802" s="4">
        <v>23203.452202996101</v>
      </c>
      <c r="C26802" s="3">
        <v>59082</v>
      </c>
      <c r="D26802" s="3">
        <v>1.5169709999999999E-2</v>
      </c>
      <c r="E26802" s="3">
        <v>15078</v>
      </c>
      <c r="F26802" s="3">
        <v>19268562.5</v>
      </c>
      <c r="G26802" s="3">
        <v>7823685</v>
      </c>
      <c r="H26802" s="3">
        <v>0.75446577000000004</v>
      </c>
    </row>
    <row r="26803" spans="1:8" x14ac:dyDescent="0.25">
      <c r="A26803" t="s">
        <v>26802</v>
      </c>
      <c r="B26803" s="4">
        <v>23267.895089923499</v>
      </c>
      <c r="C26803" s="3">
        <v>67614</v>
      </c>
      <c r="D26803" s="3">
        <v>1.5515920000000001E-2</v>
      </c>
      <c r="E26803" s="3">
        <v>16886</v>
      </c>
      <c r="F26803" s="3">
        <v>19268606.25</v>
      </c>
      <c r="G26803" s="3">
        <v>7112633</v>
      </c>
      <c r="H26803" s="3">
        <v>0.7692601</v>
      </c>
    </row>
    <row r="26804" spans="1:8" x14ac:dyDescent="0.25">
      <c r="A26804" t="s">
        <v>26803</v>
      </c>
      <c r="B26804" s="4">
        <v>23206.931581834298</v>
      </c>
      <c r="C26804" s="3">
        <v>68201</v>
      </c>
      <c r="D26804" s="3">
        <v>1.502207E-2</v>
      </c>
      <c r="E26804" s="3">
        <v>14814</v>
      </c>
      <c r="F26804" s="3">
        <v>19268650</v>
      </c>
      <c r="G26804" s="3">
        <v>8216104</v>
      </c>
      <c r="H26804" s="3">
        <v>0.69680228</v>
      </c>
    </row>
    <row r="26805" spans="1:8" x14ac:dyDescent="0.25">
      <c r="A26805" t="s">
        <v>26804</v>
      </c>
      <c r="B26805" s="4">
        <v>23271.6312888947</v>
      </c>
      <c r="C26805" s="3">
        <v>49128</v>
      </c>
      <c r="D26805" s="3">
        <v>1.8775340000000001E-2</v>
      </c>
      <c r="E26805" s="3">
        <v>12583</v>
      </c>
      <c r="F26805" s="3">
        <v>19268693.75</v>
      </c>
      <c r="G26805" s="3">
        <v>9281142</v>
      </c>
      <c r="H26805" s="3">
        <v>0.52707267999999996</v>
      </c>
    </row>
    <row r="26806" spans="1:8" x14ac:dyDescent="0.25">
      <c r="A26806" t="s">
        <v>26805</v>
      </c>
      <c r="B26806" s="4">
        <v>23159.537576457598</v>
      </c>
      <c r="C26806" s="3">
        <v>62646</v>
      </c>
      <c r="D26806" s="3">
        <v>1.337207E-2</v>
      </c>
      <c r="E26806" s="3">
        <v>14506</v>
      </c>
      <c r="F26806" s="3">
        <v>19268737.5</v>
      </c>
      <c r="G26806" s="3">
        <v>5767736</v>
      </c>
      <c r="H26806" s="3">
        <v>0.66651274999999999</v>
      </c>
    </row>
    <row r="26807" spans="1:8" x14ac:dyDescent="0.25">
      <c r="A26807" t="s">
        <v>26806</v>
      </c>
      <c r="B26807" s="4">
        <v>23184.840848582899</v>
      </c>
      <c r="C26807" s="3">
        <v>53208</v>
      </c>
      <c r="D26807" s="3">
        <v>1.4644580000000001E-2</v>
      </c>
      <c r="E26807" s="3">
        <v>11926</v>
      </c>
      <c r="F26807" s="3">
        <v>19268762.5</v>
      </c>
      <c r="G26807" s="3">
        <v>7430338</v>
      </c>
      <c r="H26807" s="3">
        <v>0.53691608999999996</v>
      </c>
    </row>
    <row r="26808" spans="1:8" x14ac:dyDescent="0.25">
      <c r="A26808" t="s">
        <v>26807</v>
      </c>
      <c r="B26808" s="4">
        <v>23054.029216923402</v>
      </c>
      <c r="C26808" s="3">
        <v>59681</v>
      </c>
      <c r="D26808" s="3">
        <v>1.2721919999999999E-2</v>
      </c>
      <c r="E26808" s="3">
        <v>13824</v>
      </c>
      <c r="F26808" s="3">
        <v>19268793.75</v>
      </c>
      <c r="G26808" s="3">
        <v>6223151</v>
      </c>
      <c r="H26808" s="3">
        <v>0.78826476000000001</v>
      </c>
    </row>
    <row r="26809" spans="1:8" x14ac:dyDescent="0.25">
      <c r="A26809" t="s">
        <v>26808</v>
      </c>
      <c r="B26809" s="4">
        <v>22795.682534805201</v>
      </c>
      <c r="C26809" s="3">
        <v>26745</v>
      </c>
      <c r="D26809" s="3">
        <v>1.6253E-2</v>
      </c>
      <c r="E26809" s="3">
        <v>5636</v>
      </c>
      <c r="F26809" s="3">
        <v>19268806.25</v>
      </c>
      <c r="G26809" s="3">
        <v>7182508</v>
      </c>
      <c r="H26809" s="3">
        <v>0.36995190999999999</v>
      </c>
    </row>
    <row r="26810" spans="1:8" x14ac:dyDescent="0.25">
      <c r="A26810" t="s">
        <v>26809</v>
      </c>
      <c r="B26810" s="4">
        <v>22886.770896358299</v>
      </c>
      <c r="C26810" s="3">
        <v>23412</v>
      </c>
      <c r="D26810" s="3">
        <v>1.3448420000000001E-2</v>
      </c>
      <c r="E26810" s="3">
        <v>5214</v>
      </c>
      <c r="F26810" s="3">
        <v>19268825</v>
      </c>
      <c r="G26810" s="3">
        <v>2887996</v>
      </c>
      <c r="H26810" s="3">
        <v>0.37033747</v>
      </c>
    </row>
    <row r="26811" spans="1:8" x14ac:dyDescent="0.25">
      <c r="A26811" t="s">
        <v>26810</v>
      </c>
      <c r="B26811" s="4">
        <v>22778.466327464401</v>
      </c>
      <c r="C26811" s="3">
        <v>56864</v>
      </c>
      <c r="D26811" s="3">
        <v>1.8842950000000001E-2</v>
      </c>
      <c r="E26811" s="3">
        <v>11344</v>
      </c>
      <c r="F26811" s="3">
        <v>19268850</v>
      </c>
      <c r="G26811" s="3">
        <v>2705947</v>
      </c>
      <c r="H26811" s="3">
        <v>0.70307388000000004</v>
      </c>
    </row>
    <row r="26812" spans="1:8" x14ac:dyDescent="0.25">
      <c r="A26812" t="s">
        <v>26811</v>
      </c>
      <c r="B26812" s="4">
        <v>22714.371703575998</v>
      </c>
      <c r="C26812" s="3">
        <v>71130</v>
      </c>
      <c r="D26812" s="3">
        <v>4.1314000000000003E-3</v>
      </c>
      <c r="E26812" s="3">
        <v>14606</v>
      </c>
      <c r="F26812" s="3">
        <v>19268887.5</v>
      </c>
      <c r="G26812" s="3">
        <v>5957042</v>
      </c>
      <c r="H26812" s="3">
        <v>0.47540740999999997</v>
      </c>
    </row>
    <row r="26813" spans="1:8" x14ac:dyDescent="0.25">
      <c r="A26813" t="s">
        <v>26812</v>
      </c>
      <c r="B26813" s="4">
        <v>22742.431342245902</v>
      </c>
      <c r="C26813" s="3">
        <v>50182</v>
      </c>
      <c r="D26813" s="3">
        <v>1.534082E-2</v>
      </c>
      <c r="E26813" s="3">
        <v>7702</v>
      </c>
      <c r="F26813" s="3">
        <v>19268918.75</v>
      </c>
      <c r="G26813" s="3">
        <v>9741423</v>
      </c>
      <c r="H26813" s="3">
        <v>0.35740851000000001</v>
      </c>
    </row>
    <row r="26814" spans="1:8" x14ac:dyDescent="0.25">
      <c r="A26814" t="s">
        <v>26813</v>
      </c>
      <c r="B26814" s="4">
        <v>22846.1445380812</v>
      </c>
      <c r="C26814" s="3">
        <v>53370</v>
      </c>
      <c r="D26814" s="3">
        <v>1.531719E-2</v>
      </c>
      <c r="E26814" s="3">
        <v>7536</v>
      </c>
      <c r="F26814" s="3">
        <v>19268962.5</v>
      </c>
      <c r="G26814" s="3">
        <v>6864702</v>
      </c>
      <c r="H26814" s="3">
        <v>0.44826624999999998</v>
      </c>
    </row>
    <row r="26815" spans="1:8" x14ac:dyDescent="0.25">
      <c r="A26815" t="s">
        <v>26814</v>
      </c>
      <c r="B26815" s="4">
        <v>22876.766909002799</v>
      </c>
      <c r="C26815" s="3">
        <v>57554</v>
      </c>
      <c r="D26815" s="3">
        <v>1.87913E-2</v>
      </c>
      <c r="E26815" s="3">
        <v>8726</v>
      </c>
      <c r="F26815" s="3">
        <v>19269012.5</v>
      </c>
      <c r="G26815" s="3">
        <v>8064496</v>
      </c>
      <c r="H26815" s="3">
        <v>0.46953052000000001</v>
      </c>
    </row>
    <row r="26816" spans="1:8" x14ac:dyDescent="0.25">
      <c r="A26816" t="s">
        <v>26815</v>
      </c>
      <c r="B26816" s="4">
        <v>22948.9433607256</v>
      </c>
      <c r="C26816" s="3">
        <v>44068</v>
      </c>
      <c r="D26816" s="3">
        <v>1.5153460000000001E-2</v>
      </c>
      <c r="E26816" s="3">
        <v>7428</v>
      </c>
      <c r="F26816" s="3">
        <v>19269037.5</v>
      </c>
      <c r="G26816" s="3">
        <v>10566686</v>
      </c>
      <c r="H26816" s="3">
        <v>0.43150684</v>
      </c>
    </row>
    <row r="26817" spans="1:8" x14ac:dyDescent="0.25">
      <c r="A26817" t="s">
        <v>26816</v>
      </c>
      <c r="B26817" s="4">
        <v>22901.8010610725</v>
      </c>
      <c r="C26817" s="3">
        <v>34679</v>
      </c>
      <c r="D26817" s="3">
        <v>1.624836E-2</v>
      </c>
      <c r="E26817" s="3">
        <v>6412</v>
      </c>
      <c r="F26817" s="3">
        <v>19269075</v>
      </c>
      <c r="G26817" s="3">
        <v>6202631</v>
      </c>
      <c r="H26817" s="3">
        <v>0.2927379</v>
      </c>
    </row>
    <row r="26818" spans="1:8" x14ac:dyDescent="0.25">
      <c r="A26818" t="s">
        <v>26817</v>
      </c>
      <c r="B26818" s="4">
        <v>22911.496877461399</v>
      </c>
      <c r="C26818" s="3">
        <v>33002</v>
      </c>
      <c r="D26818" s="3">
        <v>1.7455439999999999E-2</v>
      </c>
      <c r="E26818" s="3">
        <v>7053</v>
      </c>
      <c r="F26818" s="3">
        <v>19269100</v>
      </c>
      <c r="G26818" s="3">
        <v>5218755</v>
      </c>
      <c r="H26818" s="3">
        <v>0.38620032999999998</v>
      </c>
    </row>
    <row r="26819" spans="1:8" x14ac:dyDescent="0.25">
      <c r="A26819" t="s">
        <v>26818</v>
      </c>
      <c r="B26819" s="4">
        <v>22875.639370291301</v>
      </c>
      <c r="C26819" s="3">
        <v>40160</v>
      </c>
      <c r="D26819" s="3">
        <v>1.812745E-2</v>
      </c>
      <c r="E26819" s="3">
        <v>9078</v>
      </c>
      <c r="F26819" s="3">
        <v>19269131.25</v>
      </c>
      <c r="G26819" s="3">
        <v>4465476</v>
      </c>
      <c r="H26819" s="3">
        <v>0.45498481000000002</v>
      </c>
    </row>
    <row r="26820" spans="1:8" x14ac:dyDescent="0.25">
      <c r="A26820" t="s">
        <v>26819</v>
      </c>
      <c r="B26820" s="4">
        <v>22889.6830410859</v>
      </c>
      <c r="C26820" s="3">
        <v>49244</v>
      </c>
      <c r="D26820" s="3">
        <v>1.9089390000000001E-2</v>
      </c>
      <c r="E26820" s="3">
        <v>12498</v>
      </c>
      <c r="F26820" s="3">
        <v>19269193.75</v>
      </c>
      <c r="G26820" s="3">
        <v>5735839</v>
      </c>
      <c r="H26820" s="3">
        <v>0.61542721</v>
      </c>
    </row>
    <row r="26821" spans="1:8" x14ac:dyDescent="0.25">
      <c r="A26821" t="s">
        <v>26820</v>
      </c>
      <c r="B26821" s="4">
        <v>22803.009432881099</v>
      </c>
      <c r="C26821" s="3">
        <v>31845</v>
      </c>
      <c r="D26821" s="3">
        <v>1.890988E-2</v>
      </c>
      <c r="E26821" s="3">
        <v>8836</v>
      </c>
      <c r="F26821" s="3">
        <v>19269225</v>
      </c>
      <c r="G26821" s="3">
        <v>6934612</v>
      </c>
      <c r="H26821" s="3">
        <v>0.37668649999999998</v>
      </c>
    </row>
    <row r="26822" spans="1:8" x14ac:dyDescent="0.25">
      <c r="A26822" t="s">
        <v>26821</v>
      </c>
      <c r="B26822" s="4">
        <v>22827.236945945398</v>
      </c>
      <c r="C26822" s="3">
        <v>44867</v>
      </c>
      <c r="D26822" s="3">
        <v>1.7982080000000001E-2</v>
      </c>
      <c r="E26822" s="3">
        <v>8630</v>
      </c>
      <c r="F26822" s="3">
        <v>19269256.25</v>
      </c>
      <c r="G26822" s="3">
        <v>4089266</v>
      </c>
      <c r="H26822" s="3">
        <v>0.38569667000000002</v>
      </c>
    </row>
    <row r="26823" spans="1:8" x14ac:dyDescent="0.25">
      <c r="A26823" t="s">
        <v>26822</v>
      </c>
      <c r="B26823" s="4">
        <v>22919.4932047537</v>
      </c>
      <c r="C26823" s="3">
        <v>60870</v>
      </c>
      <c r="D26823" s="3">
        <v>1.7495920000000002E-2</v>
      </c>
      <c r="E26823" s="3">
        <v>14313</v>
      </c>
      <c r="F26823" s="3">
        <v>19269306.25</v>
      </c>
      <c r="G26823" s="3">
        <v>6036998</v>
      </c>
      <c r="H26823" s="3">
        <v>0.64013083999999998</v>
      </c>
    </row>
    <row r="26824" spans="1:8" x14ac:dyDescent="0.25">
      <c r="A26824" t="s">
        <v>26823</v>
      </c>
      <c r="B26824" s="4">
        <v>22904.761895584699</v>
      </c>
      <c r="C26824" s="3">
        <v>46306</v>
      </c>
      <c r="D26824" s="3">
        <v>1.7578389999999999E-2</v>
      </c>
      <c r="E26824" s="3">
        <v>10452</v>
      </c>
      <c r="F26824" s="3">
        <v>19269350</v>
      </c>
      <c r="G26824" s="3">
        <v>7285201</v>
      </c>
      <c r="H26824" s="3">
        <v>0.49259670999999999</v>
      </c>
    </row>
    <row r="26825" spans="1:8" x14ac:dyDescent="0.25">
      <c r="A26825" t="s">
        <v>26824</v>
      </c>
      <c r="B26825" s="4">
        <v>22849.877691704402</v>
      </c>
      <c r="C26825" s="3">
        <v>44887</v>
      </c>
      <c r="D26825" s="3">
        <v>1.7409580000000001E-2</v>
      </c>
      <c r="E26825" s="3">
        <v>10628</v>
      </c>
      <c r="F26825" s="3">
        <v>19269375</v>
      </c>
      <c r="G26825" s="3">
        <v>6660238</v>
      </c>
      <c r="H26825" s="3">
        <v>0.65249469999999998</v>
      </c>
    </row>
    <row r="26826" spans="1:8" x14ac:dyDescent="0.25">
      <c r="A26826" t="s">
        <v>26825</v>
      </c>
      <c r="B26826" s="4">
        <v>22848.6104366443</v>
      </c>
      <c r="C26826" s="3">
        <v>72453</v>
      </c>
      <c r="D26826" s="3">
        <v>1.1139649999999999E-2</v>
      </c>
      <c r="E26826" s="3">
        <v>16817</v>
      </c>
      <c r="F26826" s="3">
        <v>19269468.75</v>
      </c>
      <c r="G26826" s="3">
        <v>5378562</v>
      </c>
      <c r="H26826" s="3">
        <v>0.72335819000000001</v>
      </c>
    </row>
    <row r="26827" spans="1:8" x14ac:dyDescent="0.25">
      <c r="A26827" t="s">
        <v>26826</v>
      </c>
      <c r="B26827" s="4">
        <v>22921.438298364599</v>
      </c>
      <c r="C26827" s="3">
        <v>54815</v>
      </c>
      <c r="D26827" s="3">
        <v>1.418638E-2</v>
      </c>
      <c r="E26827" s="3">
        <v>11742</v>
      </c>
      <c r="F26827" s="3">
        <v>19269512.5</v>
      </c>
      <c r="G26827" s="3">
        <v>9960037</v>
      </c>
      <c r="H26827" s="3">
        <v>0.58970153000000003</v>
      </c>
    </row>
    <row r="26828" spans="1:8" x14ac:dyDescent="0.25">
      <c r="A26828" t="s">
        <v>26827</v>
      </c>
      <c r="B26828" s="4">
        <v>22855.621268705701</v>
      </c>
      <c r="C26828" s="3">
        <v>71284</v>
      </c>
      <c r="D26828" s="3">
        <v>1.429919E-2</v>
      </c>
      <c r="E26828" s="3">
        <v>13782</v>
      </c>
      <c r="F26828" s="3">
        <v>19269568.75</v>
      </c>
      <c r="G26828" s="3">
        <v>7075948</v>
      </c>
      <c r="H26828" s="3">
        <v>0.61074123000000002</v>
      </c>
    </row>
    <row r="26829" spans="1:8" x14ac:dyDescent="0.25">
      <c r="A26829" t="s">
        <v>26828</v>
      </c>
      <c r="B26829" s="4">
        <v>22839.127813528899</v>
      </c>
      <c r="C26829" s="3">
        <v>60341</v>
      </c>
      <c r="D26829" s="3">
        <v>1.205875E-2</v>
      </c>
      <c r="E26829" s="3">
        <v>13389</v>
      </c>
      <c r="F26829" s="3">
        <v>19269600</v>
      </c>
      <c r="G26829" s="3">
        <v>9972084</v>
      </c>
      <c r="H26829" s="3">
        <v>0.54678278000000002</v>
      </c>
    </row>
    <row r="26830" spans="1:8" x14ac:dyDescent="0.25">
      <c r="A26830" t="s">
        <v>26829</v>
      </c>
      <c r="B26830" s="4">
        <v>22500.851787825999</v>
      </c>
      <c r="C26830" s="3">
        <v>49418</v>
      </c>
      <c r="D26830" s="3">
        <v>1.312089E-2</v>
      </c>
      <c r="E26830" s="3">
        <v>10836</v>
      </c>
      <c r="F26830" s="3">
        <v>19269625</v>
      </c>
      <c r="G26830" s="3">
        <v>7550006</v>
      </c>
      <c r="H26830" s="3">
        <v>0.60565088</v>
      </c>
    </row>
    <row r="26831" spans="1:8" x14ac:dyDescent="0.25">
      <c r="A26831" t="s">
        <v>26830</v>
      </c>
      <c r="B26831" s="4">
        <v>22549.4146593101</v>
      </c>
      <c r="C26831" s="3">
        <v>52148</v>
      </c>
      <c r="D26831" s="3">
        <v>1.371491E-2</v>
      </c>
      <c r="E26831" s="3">
        <v>11875</v>
      </c>
      <c r="F26831" s="3">
        <v>19269650</v>
      </c>
      <c r="G26831" s="3">
        <v>5971295</v>
      </c>
      <c r="H26831" s="3">
        <v>0.56755345000000001</v>
      </c>
    </row>
    <row r="26832" spans="1:8" x14ac:dyDescent="0.25">
      <c r="A26832" t="s">
        <v>26831</v>
      </c>
      <c r="B26832" s="4">
        <v>22587.683873395999</v>
      </c>
      <c r="C26832" s="3">
        <v>44711</v>
      </c>
      <c r="D26832" s="3">
        <v>1.220711E-2</v>
      </c>
      <c r="E26832" s="3">
        <v>10047</v>
      </c>
      <c r="F26832" s="3">
        <v>19269706.25</v>
      </c>
      <c r="G26832" s="3">
        <v>6234008</v>
      </c>
      <c r="H26832" s="3">
        <v>1.9593853999999999</v>
      </c>
    </row>
    <row r="26833" spans="1:8" x14ac:dyDescent="0.25">
      <c r="A26833" t="s">
        <v>26832</v>
      </c>
      <c r="B26833" s="4">
        <v>22715.7809479875</v>
      </c>
      <c r="C26833" s="3">
        <v>52849</v>
      </c>
      <c r="D26833" s="3">
        <v>1.046414E-2</v>
      </c>
      <c r="E26833" s="3">
        <v>11665</v>
      </c>
      <c r="F26833" s="3">
        <v>19269750</v>
      </c>
      <c r="G26833" s="3">
        <v>10628514</v>
      </c>
      <c r="H26833" s="3">
        <v>0.60141803999999999</v>
      </c>
    </row>
    <row r="26834" spans="1:8" x14ac:dyDescent="0.25">
      <c r="A26834" t="s">
        <v>26833</v>
      </c>
      <c r="B26834" s="4">
        <v>22762.707110778301</v>
      </c>
      <c r="C26834" s="3">
        <v>67358</v>
      </c>
      <c r="D26834" s="3">
        <v>1.22486E-2</v>
      </c>
      <c r="E26834" s="3">
        <v>11834</v>
      </c>
      <c r="F26834" s="3">
        <v>19269806.25</v>
      </c>
      <c r="G26834" s="3">
        <v>7030478</v>
      </c>
      <c r="H26834" s="3">
        <v>0.79125420999999996</v>
      </c>
    </row>
    <row r="26835" spans="1:8" x14ac:dyDescent="0.25">
      <c r="A26835" t="s">
        <v>26834</v>
      </c>
      <c r="B26835" s="4">
        <v>22760.605163210799</v>
      </c>
      <c r="C26835" s="3">
        <v>28419</v>
      </c>
      <c r="D26835" s="3">
        <v>1.356593E-2</v>
      </c>
      <c r="E26835" s="3">
        <v>6340</v>
      </c>
      <c r="F26835" s="3">
        <v>19269837.5</v>
      </c>
      <c r="G26835" s="3">
        <v>9551530</v>
      </c>
      <c r="H26835" s="3">
        <v>0.33446175</v>
      </c>
    </row>
    <row r="26836" spans="1:8" x14ac:dyDescent="0.25">
      <c r="A26836" t="s">
        <v>26835</v>
      </c>
      <c r="B26836" s="4">
        <v>22739.807394766998</v>
      </c>
      <c r="C26836" s="3">
        <v>47413</v>
      </c>
      <c r="D26836" s="3">
        <v>1.197694E-2</v>
      </c>
      <c r="E26836" s="3">
        <v>10291</v>
      </c>
      <c r="F26836" s="3">
        <v>19269875</v>
      </c>
      <c r="G26836" s="3">
        <v>3539131</v>
      </c>
      <c r="H26836" s="3">
        <v>0.55132462999999998</v>
      </c>
    </row>
    <row r="26837" spans="1:8" x14ac:dyDescent="0.25">
      <c r="A26837" t="s">
        <v>26836</v>
      </c>
      <c r="B26837" s="4">
        <v>22700.2955340386</v>
      </c>
      <c r="C26837" s="3">
        <v>37500</v>
      </c>
      <c r="D26837" s="3">
        <v>1.7288990000000001E-2</v>
      </c>
      <c r="E26837" s="3">
        <v>7103</v>
      </c>
      <c r="F26837" s="3">
        <v>19269906.25</v>
      </c>
      <c r="G26837" s="3">
        <v>5918272</v>
      </c>
      <c r="H26837" s="3">
        <v>0.41712245999999997</v>
      </c>
    </row>
    <row r="26838" spans="1:8" x14ac:dyDescent="0.25">
      <c r="A26838" t="s">
        <v>26837</v>
      </c>
      <c r="B26838" s="4">
        <v>22743.294418715999</v>
      </c>
      <c r="C26838" s="3">
        <v>53276</v>
      </c>
      <c r="D26838" s="3">
        <v>1.4348410000000001E-2</v>
      </c>
      <c r="E26838" s="3">
        <v>8272</v>
      </c>
      <c r="F26838" s="3">
        <v>19269956.25</v>
      </c>
      <c r="G26838" s="3">
        <v>4804816</v>
      </c>
      <c r="H26838" s="3">
        <v>0.48902140999999999</v>
      </c>
    </row>
    <row r="26839" spans="1:8" x14ac:dyDescent="0.25">
      <c r="A26839" t="s">
        <v>26838</v>
      </c>
      <c r="B26839" s="4">
        <v>22737.337100551798</v>
      </c>
      <c r="C26839" s="3">
        <v>30005</v>
      </c>
      <c r="D26839" s="3">
        <v>1.7271470000000001E-2</v>
      </c>
      <c r="E26839" s="3">
        <v>4978</v>
      </c>
      <c r="F26839" s="3">
        <v>19269981.25</v>
      </c>
      <c r="G26839" s="3">
        <v>7263602</v>
      </c>
      <c r="H26839" s="3">
        <v>0.26134819999999997</v>
      </c>
    </row>
    <row r="26840" spans="1:8" x14ac:dyDescent="0.25">
      <c r="A26840" t="s">
        <v>26839</v>
      </c>
      <c r="B26840" s="4">
        <v>22778.5650179144</v>
      </c>
      <c r="C26840" s="3">
        <v>55525</v>
      </c>
      <c r="D26840" s="3">
        <v>1.322043E-2</v>
      </c>
      <c r="E26840" s="3">
        <v>11001</v>
      </c>
      <c r="F26840" s="3">
        <v>19270025</v>
      </c>
      <c r="G26840" s="3">
        <v>3792615</v>
      </c>
      <c r="H26840" s="3">
        <v>0.50144962000000004</v>
      </c>
    </row>
    <row r="26841" spans="1:8" x14ac:dyDescent="0.25">
      <c r="A26841" t="s">
        <v>26840</v>
      </c>
      <c r="B26841" s="4">
        <v>22704.598498690499</v>
      </c>
      <c r="C26841" s="3">
        <v>35970</v>
      </c>
      <c r="D26841" s="3">
        <v>1.646164E-2</v>
      </c>
      <c r="E26841" s="3">
        <v>8081</v>
      </c>
      <c r="F26841" s="3">
        <v>19270050</v>
      </c>
      <c r="G26841" s="3">
        <v>8438706</v>
      </c>
      <c r="H26841" s="3">
        <v>0.33801966</v>
      </c>
    </row>
    <row r="26842" spans="1:8" x14ac:dyDescent="0.25">
      <c r="A26842" t="s">
        <v>26841</v>
      </c>
      <c r="B26842" s="4">
        <v>22745.440915679199</v>
      </c>
      <c r="C26842" s="3">
        <v>37704</v>
      </c>
      <c r="D26842" s="3">
        <v>1.8963460000000001E-2</v>
      </c>
      <c r="E26842" s="3">
        <v>8802</v>
      </c>
      <c r="F26842" s="3">
        <v>19270106.25</v>
      </c>
      <c r="G26842" s="3">
        <v>4903059</v>
      </c>
      <c r="H26842" s="3">
        <v>0.44351804</v>
      </c>
    </row>
    <row r="26843" spans="1:8" x14ac:dyDescent="0.25">
      <c r="A26843" t="s">
        <v>26842</v>
      </c>
      <c r="B26843" s="4">
        <v>22756.804514581199</v>
      </c>
      <c r="C26843" s="3">
        <v>54138</v>
      </c>
      <c r="D26843" s="3">
        <v>2.0877799999999998E-2</v>
      </c>
      <c r="E26843" s="3">
        <v>13809</v>
      </c>
      <c r="F26843" s="3">
        <v>19270150</v>
      </c>
      <c r="G26843" s="3">
        <v>6096496</v>
      </c>
      <c r="H26843" s="3">
        <v>0.63822427000000004</v>
      </c>
    </row>
    <row r="26844" spans="1:8" x14ac:dyDescent="0.25">
      <c r="A26844" t="s">
        <v>26843</v>
      </c>
      <c r="B26844" s="4">
        <v>22910.6872683373</v>
      </c>
      <c r="C26844" s="3">
        <v>47274</v>
      </c>
      <c r="D26844" s="3">
        <v>2.055879E-2</v>
      </c>
      <c r="E26844" s="3">
        <v>12190</v>
      </c>
      <c r="F26844" s="3">
        <v>19270187.5</v>
      </c>
      <c r="G26844" s="3">
        <v>7375544</v>
      </c>
      <c r="H26844" s="3">
        <v>0.59237680000000004</v>
      </c>
    </row>
    <row r="26845" spans="1:8" x14ac:dyDescent="0.25">
      <c r="A26845" t="s">
        <v>26844</v>
      </c>
      <c r="B26845" s="4">
        <v>22872.264312392199</v>
      </c>
      <c r="C26845" s="3">
        <v>39709</v>
      </c>
      <c r="D26845" s="3">
        <v>2.1914719999999999E-2</v>
      </c>
      <c r="E26845" s="3">
        <v>10892</v>
      </c>
      <c r="F26845" s="3">
        <v>19270225</v>
      </c>
      <c r="G26845" s="3">
        <v>6425021</v>
      </c>
      <c r="H26845" s="3">
        <v>0.54394777999999999</v>
      </c>
    </row>
    <row r="26846" spans="1:8" x14ac:dyDescent="0.25">
      <c r="A26846" t="s">
        <v>26845</v>
      </c>
      <c r="B26846" s="4">
        <v>22939.8589020041</v>
      </c>
      <c r="C26846" s="3">
        <v>65610</v>
      </c>
      <c r="D26846" s="3">
        <v>1.7704069999999999E-2</v>
      </c>
      <c r="E26846" s="3">
        <v>14827</v>
      </c>
      <c r="F26846" s="3">
        <v>19270268.75</v>
      </c>
      <c r="G26846" s="3">
        <v>5341557</v>
      </c>
      <c r="H26846" s="3">
        <v>0.60313779000000001</v>
      </c>
    </row>
    <row r="26847" spans="1:8" x14ac:dyDescent="0.25">
      <c r="A26847" t="s">
        <v>26846</v>
      </c>
      <c r="B26847" s="4">
        <v>22800.162720949698</v>
      </c>
      <c r="C26847" s="3">
        <v>48270</v>
      </c>
      <c r="D26847" s="3">
        <v>1.756748E-2</v>
      </c>
      <c r="E26847" s="3">
        <v>11768</v>
      </c>
      <c r="F26847" s="3">
        <v>19270293.75</v>
      </c>
      <c r="G26847" s="3">
        <v>9658439</v>
      </c>
      <c r="H26847" s="3">
        <v>0.57565891000000002</v>
      </c>
    </row>
    <row r="26848" spans="1:8" x14ac:dyDescent="0.25">
      <c r="A26848" t="s">
        <v>26847</v>
      </c>
      <c r="B26848" s="4">
        <v>22949.973129640901</v>
      </c>
      <c r="C26848" s="3">
        <v>36354</v>
      </c>
      <c r="D26848" s="3">
        <v>2.0917789999999999E-2</v>
      </c>
      <c r="E26848" s="3">
        <v>9791</v>
      </c>
      <c r="F26848" s="3">
        <v>19270312.5</v>
      </c>
      <c r="G26848" s="3">
        <v>5947896</v>
      </c>
      <c r="H26848" s="3">
        <v>0.65466813000000001</v>
      </c>
    </row>
    <row r="26849" spans="1:8" x14ac:dyDescent="0.25">
      <c r="A26849" t="s">
        <v>26848</v>
      </c>
      <c r="B26849" s="4">
        <v>22895.013414491401</v>
      </c>
      <c r="C26849" s="3">
        <v>78218</v>
      </c>
      <c r="D26849" s="3">
        <v>1.874688E-2</v>
      </c>
      <c r="E26849" s="3">
        <v>20068</v>
      </c>
      <c r="F26849" s="3">
        <v>19270356.25</v>
      </c>
      <c r="G26849" s="3">
        <v>4550046</v>
      </c>
      <c r="H26849" s="3">
        <v>1.0563651000000001</v>
      </c>
    </row>
    <row r="26850" spans="1:8" x14ac:dyDescent="0.25">
      <c r="A26850" t="s">
        <v>26849</v>
      </c>
      <c r="B26850" s="4">
        <v>22890.017623372099</v>
      </c>
      <c r="C26850" s="3">
        <v>58401</v>
      </c>
      <c r="D26850" s="3">
        <v>1.3669509999999999E-2</v>
      </c>
      <c r="E26850" s="3">
        <v>15344</v>
      </c>
      <c r="F26850" s="3">
        <v>19270387.5</v>
      </c>
      <c r="G26850" s="3">
        <v>10031657</v>
      </c>
      <c r="H26850" s="3">
        <v>0.84601897000000004</v>
      </c>
    </row>
    <row r="26851" spans="1:8" x14ac:dyDescent="0.25">
      <c r="A26851" t="s">
        <v>26850</v>
      </c>
      <c r="B26851" s="4">
        <v>22894.118889389902</v>
      </c>
      <c r="C26851" s="3">
        <v>90528</v>
      </c>
      <c r="D26851" s="3">
        <v>1.1371890000000001E-2</v>
      </c>
      <c r="E26851" s="3">
        <v>21145</v>
      </c>
      <c r="F26851" s="3">
        <v>19270437.5</v>
      </c>
      <c r="G26851" s="3">
        <v>7596462</v>
      </c>
      <c r="H26851" s="3">
        <v>0.88592426999999996</v>
      </c>
    </row>
    <row r="26852" spans="1:8" x14ac:dyDescent="0.25">
      <c r="A26852" t="s">
        <v>26851</v>
      </c>
      <c r="B26852" s="4">
        <v>23104.250725409001</v>
      </c>
      <c r="C26852" s="3">
        <v>65597</v>
      </c>
      <c r="D26852" s="3">
        <v>1.6333549999999999E-2</v>
      </c>
      <c r="E26852" s="3">
        <v>13203</v>
      </c>
      <c r="F26852" s="3">
        <v>19270475</v>
      </c>
      <c r="G26852" s="3">
        <v>12413519</v>
      </c>
      <c r="H26852" s="3">
        <v>0.84382952</v>
      </c>
    </row>
    <row r="26853" spans="1:8" x14ac:dyDescent="0.25">
      <c r="A26853" t="s">
        <v>26852</v>
      </c>
      <c r="B26853" s="4">
        <v>22725.768950813599</v>
      </c>
      <c r="C26853" s="3">
        <v>53213</v>
      </c>
      <c r="D26853" s="3">
        <v>1.441712E-2</v>
      </c>
      <c r="E26853" s="3">
        <v>12331</v>
      </c>
      <c r="F26853" s="3">
        <v>19270512.5</v>
      </c>
      <c r="G26853" s="3">
        <v>9272688</v>
      </c>
      <c r="H26853" s="3">
        <v>0.50446975999999999</v>
      </c>
    </row>
    <row r="26854" spans="1:8" x14ac:dyDescent="0.25">
      <c r="A26854" t="s">
        <v>26853</v>
      </c>
      <c r="B26854" s="4">
        <v>22892.973501164899</v>
      </c>
      <c r="C26854" s="3">
        <v>93414</v>
      </c>
      <c r="D26854" s="3">
        <v>1.6881199999999999E-2</v>
      </c>
      <c r="E26854" s="3">
        <v>23015</v>
      </c>
      <c r="F26854" s="3">
        <v>19270612.5</v>
      </c>
      <c r="G26854" s="3">
        <v>7535029</v>
      </c>
      <c r="H26854" s="3">
        <v>1.12527306</v>
      </c>
    </row>
    <row r="26855" spans="1:8" x14ac:dyDescent="0.25">
      <c r="A26855" t="s">
        <v>26854</v>
      </c>
      <c r="B26855" s="4">
        <v>22976.325435233201</v>
      </c>
      <c r="C26855" s="3">
        <v>16410</v>
      </c>
      <c r="D26855" s="3">
        <v>2.184699E-2</v>
      </c>
      <c r="E26855" s="3">
        <v>3330</v>
      </c>
      <c r="F26855" s="3">
        <v>19270618.75</v>
      </c>
      <c r="G26855" s="3">
        <v>12872673</v>
      </c>
      <c r="H26855" s="3">
        <v>0.32088103000000001</v>
      </c>
    </row>
    <row r="26856" spans="1:8" x14ac:dyDescent="0.25">
      <c r="A26856" t="s">
        <v>26855</v>
      </c>
      <c r="B26856" s="4">
        <v>22959.203403307001</v>
      </c>
      <c r="C26856" s="3">
        <v>77192</v>
      </c>
      <c r="D26856" s="3">
        <v>1.463223E-2</v>
      </c>
      <c r="E26856" s="3">
        <v>19040</v>
      </c>
      <c r="F26856" s="3">
        <v>19270662.5</v>
      </c>
      <c r="G26856" s="3">
        <v>1368987</v>
      </c>
      <c r="H26856" s="3">
        <v>1.0193433000000001</v>
      </c>
    </row>
    <row r="26857" spans="1:8" x14ac:dyDescent="0.25">
      <c r="A26857" t="s">
        <v>26856</v>
      </c>
      <c r="B26857" s="4">
        <v>22954.110863578098</v>
      </c>
      <c r="C26857" s="3">
        <v>70884</v>
      </c>
      <c r="D26857" s="3">
        <v>1.1546809999999999E-2</v>
      </c>
      <c r="E26857" s="3">
        <v>16096</v>
      </c>
      <c r="F26857" s="3">
        <v>19270737.5</v>
      </c>
      <c r="G26857" s="3">
        <v>10094990</v>
      </c>
      <c r="H26857" s="3">
        <v>0.58726493999999996</v>
      </c>
    </row>
    <row r="26858" spans="1:8" x14ac:dyDescent="0.25">
      <c r="A26858" t="s">
        <v>26857</v>
      </c>
      <c r="B26858" s="4">
        <v>22969.3840766141</v>
      </c>
      <c r="C26858" s="3">
        <v>26551</v>
      </c>
      <c r="D26858" s="3">
        <v>1.9297660000000001E-2</v>
      </c>
      <c r="E26858" s="3">
        <v>5331</v>
      </c>
      <c r="F26858" s="3">
        <v>19270750</v>
      </c>
      <c r="G26858" s="3">
        <v>9087784</v>
      </c>
      <c r="H26858" s="3">
        <v>0.38869276000000003</v>
      </c>
    </row>
    <row r="26859" spans="1:8" x14ac:dyDescent="0.25">
      <c r="A26859" t="s">
        <v>26858</v>
      </c>
      <c r="B26859" s="4">
        <v>23024.476729566901</v>
      </c>
      <c r="C26859" s="3">
        <v>26212</v>
      </c>
      <c r="D26859" s="3">
        <v>1.653371E-2</v>
      </c>
      <c r="E26859" s="3">
        <v>5635</v>
      </c>
      <c r="F26859" s="3">
        <v>19270762.5</v>
      </c>
      <c r="G26859" s="3">
        <v>2909620</v>
      </c>
      <c r="H26859" s="3">
        <v>0.23703658</v>
      </c>
    </row>
    <row r="26860" spans="1:8" x14ac:dyDescent="0.25">
      <c r="A26860" t="s">
        <v>26859</v>
      </c>
      <c r="B26860" s="4">
        <v>23071.920374472302</v>
      </c>
      <c r="C26860" s="3">
        <v>93712</v>
      </c>
      <c r="D26860" s="3">
        <v>1.517748E-2</v>
      </c>
      <c r="E26860" s="3">
        <v>19008</v>
      </c>
      <c r="F26860" s="3">
        <v>19270825</v>
      </c>
      <c r="G26860" s="3">
        <v>3140009</v>
      </c>
      <c r="H26860" s="3">
        <v>0.86530857999999999</v>
      </c>
    </row>
    <row r="26861" spans="1:8" x14ac:dyDescent="0.25">
      <c r="A26861" t="s">
        <v>26860</v>
      </c>
      <c r="B26861" s="4">
        <v>23072.8688806842</v>
      </c>
      <c r="C26861" s="3">
        <v>27035</v>
      </c>
      <c r="D26861" s="3">
        <v>1.9965150000000001E-2</v>
      </c>
      <c r="E26861" s="3">
        <v>5565</v>
      </c>
      <c r="F26861" s="3">
        <v>19270837.5</v>
      </c>
      <c r="G26861" s="3">
        <v>12303010</v>
      </c>
      <c r="H26861" s="3">
        <v>0.40677660999999998</v>
      </c>
    </row>
    <row r="26862" spans="1:8" x14ac:dyDescent="0.25">
      <c r="A26862" t="s">
        <v>26861</v>
      </c>
      <c r="B26862" s="4">
        <v>23086.010901436101</v>
      </c>
      <c r="C26862" s="3">
        <v>61125</v>
      </c>
      <c r="D26862" s="3">
        <v>1.319509E-2</v>
      </c>
      <c r="E26862" s="3">
        <v>10643</v>
      </c>
      <c r="F26862" s="3">
        <v>19270900</v>
      </c>
      <c r="G26862" s="3">
        <v>2805787</v>
      </c>
      <c r="H26862" s="3">
        <v>0.60694570999999997</v>
      </c>
    </row>
    <row r="26863" spans="1:8" x14ac:dyDescent="0.25">
      <c r="A26863" t="s">
        <v>26862</v>
      </c>
      <c r="B26863" s="4">
        <v>23116.468722838701</v>
      </c>
      <c r="C26863" s="3">
        <v>37051</v>
      </c>
      <c r="D26863" s="3">
        <v>1.8345810000000001E-2</v>
      </c>
      <c r="E26863" s="3">
        <v>7507</v>
      </c>
      <c r="F26863" s="3">
        <v>19270943.75</v>
      </c>
      <c r="G26863" s="3">
        <v>7928277</v>
      </c>
      <c r="H26863" s="3">
        <v>0.33801577999999999</v>
      </c>
    </row>
    <row r="26864" spans="1:8" x14ac:dyDescent="0.25">
      <c r="A26864" t="s">
        <v>26863</v>
      </c>
      <c r="B26864" s="4">
        <v>23103.9465135676</v>
      </c>
      <c r="C26864" s="3">
        <v>49017</v>
      </c>
      <c r="D26864" s="3">
        <v>2.05065E-2</v>
      </c>
      <c r="E26864" s="3">
        <v>8096</v>
      </c>
      <c r="F26864" s="3">
        <v>19270987.5</v>
      </c>
      <c r="G26864" s="3">
        <v>4732175</v>
      </c>
      <c r="H26864" s="3">
        <v>0.46032670999999997</v>
      </c>
    </row>
    <row r="26865" spans="1:8" x14ac:dyDescent="0.25">
      <c r="A26865" t="s">
        <v>26864</v>
      </c>
      <c r="B26865" s="4">
        <v>23062.371338721801</v>
      </c>
      <c r="C26865" s="3">
        <v>38110</v>
      </c>
      <c r="D26865" s="3">
        <v>1.752689E-2</v>
      </c>
      <c r="E26865" s="3">
        <v>9333</v>
      </c>
      <c r="F26865" s="3">
        <v>19271018.75</v>
      </c>
      <c r="G26865" s="3">
        <v>7463866</v>
      </c>
      <c r="H26865" s="3">
        <v>0.54125992999999994</v>
      </c>
    </row>
    <row r="26866" spans="1:8" x14ac:dyDescent="0.25">
      <c r="A26866" t="s">
        <v>26865</v>
      </c>
      <c r="B26866" s="4">
        <v>23066.733350929098</v>
      </c>
      <c r="C26866" s="3">
        <v>43323</v>
      </c>
      <c r="D26866" s="3">
        <v>2.0833770000000001E-2</v>
      </c>
      <c r="E26866" s="3">
        <v>10288</v>
      </c>
      <c r="F26866" s="3">
        <v>19271050</v>
      </c>
      <c r="G26866" s="3">
        <v>5236734</v>
      </c>
      <c r="H26866" s="3">
        <v>0.74518852999999996</v>
      </c>
    </row>
    <row r="26867" spans="1:8" x14ac:dyDescent="0.25">
      <c r="A26867" t="s">
        <v>26866</v>
      </c>
      <c r="B26867" s="4">
        <v>22884.7031388832</v>
      </c>
      <c r="C26867" s="3">
        <v>49399</v>
      </c>
      <c r="D26867" s="3">
        <v>2.1645979999999999E-2</v>
      </c>
      <c r="E26867" s="3">
        <v>10671</v>
      </c>
      <c r="F26867" s="3">
        <v>19271081.25</v>
      </c>
      <c r="G26867" s="3">
        <v>6728743</v>
      </c>
      <c r="H26867" s="3">
        <v>0.79129103000000001</v>
      </c>
    </row>
    <row r="26868" spans="1:8" x14ac:dyDescent="0.25">
      <c r="A26868" t="s">
        <v>26867</v>
      </c>
      <c r="B26868" s="4">
        <v>22931.154802389799</v>
      </c>
      <c r="C26868" s="3">
        <v>23061</v>
      </c>
      <c r="D26868" s="3">
        <v>2.413568E-2</v>
      </c>
      <c r="E26868" s="3">
        <v>6426</v>
      </c>
      <c r="F26868" s="3">
        <v>19271093.75</v>
      </c>
      <c r="G26868" s="3">
        <v>9211345</v>
      </c>
      <c r="H26868" s="3">
        <v>0.41681221000000002</v>
      </c>
    </row>
    <row r="26869" spans="1:8" x14ac:dyDescent="0.25">
      <c r="A26869" t="s">
        <v>26868</v>
      </c>
      <c r="B26869" s="4">
        <v>22903.513974293899</v>
      </c>
      <c r="C26869" s="3">
        <v>45689</v>
      </c>
      <c r="D26869" s="3">
        <v>2.3741749999999999E-2</v>
      </c>
      <c r="E26869" s="3">
        <v>12441</v>
      </c>
      <c r="F26869" s="3">
        <v>19271118.75</v>
      </c>
      <c r="G26869" s="3">
        <v>2904216</v>
      </c>
      <c r="H26869" s="3">
        <v>0.72677791000000003</v>
      </c>
    </row>
    <row r="26870" spans="1:8" x14ac:dyDescent="0.25">
      <c r="A26870" t="s">
        <v>26869</v>
      </c>
      <c r="B26870" s="4">
        <v>22981.913143993999</v>
      </c>
      <c r="C26870" s="3">
        <v>78320</v>
      </c>
      <c r="D26870" s="3">
        <v>1.3149859999999999E-2</v>
      </c>
      <c r="E26870" s="3">
        <v>18892</v>
      </c>
      <c r="F26870" s="3">
        <v>19271162.5</v>
      </c>
      <c r="G26870" s="3">
        <v>5885135</v>
      </c>
      <c r="H26870" s="3">
        <v>0.83912723</v>
      </c>
    </row>
    <row r="26871" spans="1:8" x14ac:dyDescent="0.25">
      <c r="A26871" t="s">
        <v>26870</v>
      </c>
      <c r="B26871" s="4">
        <v>22889.787149783799</v>
      </c>
      <c r="C26871" s="3">
        <v>72975</v>
      </c>
      <c r="D26871" s="3">
        <v>1.7727920000000001E-2</v>
      </c>
      <c r="E26871" s="3">
        <v>16898</v>
      </c>
      <c r="F26871" s="3">
        <v>19271218.75</v>
      </c>
      <c r="G26871" s="3">
        <v>10471021</v>
      </c>
      <c r="H26871" s="3">
        <v>0.85566673000000004</v>
      </c>
    </row>
    <row r="26872" spans="1:8" x14ac:dyDescent="0.25">
      <c r="A26872" t="s">
        <v>26871</v>
      </c>
      <c r="B26872" s="4">
        <v>22894.530628499801</v>
      </c>
      <c r="C26872" s="3">
        <v>40148</v>
      </c>
      <c r="D26872" s="3">
        <v>2.1472270000000002E-2</v>
      </c>
      <c r="E26872" s="3">
        <v>9139</v>
      </c>
      <c r="F26872" s="3">
        <v>19271243.75</v>
      </c>
      <c r="G26872" s="3">
        <v>10693680</v>
      </c>
      <c r="H26872" s="3">
        <v>0.76483908</v>
      </c>
    </row>
    <row r="26873" spans="1:8" x14ac:dyDescent="0.25">
      <c r="A26873" t="s">
        <v>26872</v>
      </c>
      <c r="B26873" s="4">
        <v>22922.3270021752</v>
      </c>
      <c r="C26873" s="3">
        <v>79609</v>
      </c>
      <c r="D26873" s="3">
        <v>1.4380220000000001E-2</v>
      </c>
      <c r="E26873" s="3">
        <v>19868</v>
      </c>
      <c r="F26873" s="3">
        <v>19271287.5</v>
      </c>
      <c r="G26873" s="3">
        <v>5262688</v>
      </c>
      <c r="H26873" s="3">
        <v>0.88864191999999997</v>
      </c>
    </row>
    <row r="26874" spans="1:8" x14ac:dyDescent="0.25">
      <c r="A26874" t="s">
        <v>26873</v>
      </c>
      <c r="B26874" s="4">
        <v>22886.214014175701</v>
      </c>
      <c r="C26874" s="3">
        <v>46661</v>
      </c>
      <c r="D26874" s="3">
        <v>2.0510049999999998E-2</v>
      </c>
      <c r="E26874" s="3">
        <v>12017</v>
      </c>
      <c r="F26874" s="3">
        <v>19271312.5</v>
      </c>
      <c r="G26874" s="3">
        <v>11337600</v>
      </c>
      <c r="H26874" s="3">
        <v>0.87359412999999997</v>
      </c>
    </row>
    <row r="26875" spans="1:8" x14ac:dyDescent="0.25">
      <c r="A26875" t="s">
        <v>26874</v>
      </c>
      <c r="B26875" s="4">
        <v>22898.942731186398</v>
      </c>
      <c r="C26875" s="3">
        <v>39465</v>
      </c>
      <c r="D26875" s="3">
        <v>1.9818200000000001E-2</v>
      </c>
      <c r="E26875" s="3">
        <v>9214</v>
      </c>
      <c r="F26875" s="3">
        <v>19271331.25</v>
      </c>
      <c r="G26875" s="3">
        <v>5830815</v>
      </c>
      <c r="H26875" s="3">
        <v>0.64692810000000001</v>
      </c>
    </row>
    <row r="26876" spans="1:8" x14ac:dyDescent="0.25">
      <c r="A26876" t="s">
        <v>26875</v>
      </c>
      <c r="B26876" s="4">
        <v>23005.592441975001</v>
      </c>
      <c r="C26876" s="3">
        <v>40769</v>
      </c>
      <c r="D26876" s="3">
        <v>1.6988E-2</v>
      </c>
      <c r="E26876" s="3">
        <v>10726</v>
      </c>
      <c r="F26876" s="3">
        <v>19271350</v>
      </c>
      <c r="G26876" s="3">
        <v>4455381</v>
      </c>
      <c r="H26876" s="3">
        <v>0.77851541999999996</v>
      </c>
    </row>
    <row r="26877" spans="1:8" x14ac:dyDescent="0.25">
      <c r="A26877" t="s">
        <v>26876</v>
      </c>
      <c r="B26877" s="4">
        <v>23015.487542200299</v>
      </c>
      <c r="C26877" s="3">
        <v>84952</v>
      </c>
      <c r="D26877" s="3">
        <v>1.9022879999999999E-2</v>
      </c>
      <c r="E26877" s="3">
        <v>20821</v>
      </c>
      <c r="F26877" s="3">
        <v>19271393.75</v>
      </c>
      <c r="G26877" s="3">
        <v>4612329</v>
      </c>
      <c r="H26877" s="3">
        <v>1.35753905</v>
      </c>
    </row>
    <row r="26878" spans="1:8" x14ac:dyDescent="0.25">
      <c r="A26878" t="s">
        <v>26877</v>
      </c>
      <c r="B26878" s="4">
        <v>22958.1970752081</v>
      </c>
      <c r="C26878" s="3">
        <v>33661</v>
      </c>
      <c r="D26878" s="3">
        <v>1.986754E-2</v>
      </c>
      <c r="E26878" s="3">
        <v>7104</v>
      </c>
      <c r="F26878" s="3">
        <v>19271412.5</v>
      </c>
      <c r="G26878" s="3">
        <v>10935653</v>
      </c>
      <c r="H26878" s="3">
        <v>0.55765070999999999</v>
      </c>
    </row>
    <row r="26879" spans="1:8" x14ac:dyDescent="0.25">
      <c r="A26879" t="s">
        <v>26878</v>
      </c>
      <c r="B26879" s="4">
        <v>22967.0483794145</v>
      </c>
      <c r="C26879" s="3">
        <v>92186</v>
      </c>
      <c r="D26879" s="3">
        <v>1.7180299999999999E-2</v>
      </c>
      <c r="E26879" s="3">
        <v>23110</v>
      </c>
      <c r="F26879" s="3">
        <v>19271462.5</v>
      </c>
      <c r="G26879" s="3">
        <v>4387838</v>
      </c>
      <c r="H26879" s="3">
        <v>1.3036383199999999</v>
      </c>
    </row>
    <row r="26880" spans="1:8" x14ac:dyDescent="0.25">
      <c r="A26880" t="s">
        <v>26879</v>
      </c>
      <c r="B26880" s="4">
        <v>22795.7860544754</v>
      </c>
      <c r="C26880" s="3">
        <v>82691</v>
      </c>
      <c r="D26880" s="3">
        <v>8.5780000000000006E-3</v>
      </c>
      <c r="E26880" s="3">
        <v>18194</v>
      </c>
      <c r="F26880" s="3">
        <v>19271506.25</v>
      </c>
      <c r="G26880" s="3">
        <v>12692946</v>
      </c>
      <c r="H26880" s="3">
        <v>0.95229779000000003</v>
      </c>
    </row>
    <row r="26881" spans="1:8" x14ac:dyDescent="0.25">
      <c r="A26881" t="s">
        <v>26880</v>
      </c>
      <c r="B26881" s="4">
        <v>22625.995897502598</v>
      </c>
      <c r="C26881" s="3">
        <v>68103</v>
      </c>
      <c r="D26881" s="3">
        <v>4.8669000000000004E-3</v>
      </c>
      <c r="E26881" s="3">
        <v>15914</v>
      </c>
      <c r="F26881" s="3">
        <v>19271543.75</v>
      </c>
      <c r="G26881" s="3">
        <v>11432237</v>
      </c>
      <c r="H26881" s="3">
        <v>0.58708994000000003</v>
      </c>
    </row>
    <row r="26882" spans="1:8" x14ac:dyDescent="0.25">
      <c r="A26882" t="s">
        <v>26881</v>
      </c>
      <c r="B26882" s="4">
        <v>22678.689356160299</v>
      </c>
      <c r="C26882" s="3">
        <v>43736</v>
      </c>
      <c r="D26882" s="3">
        <v>1.794393E-2</v>
      </c>
      <c r="E26882" s="3">
        <v>6322</v>
      </c>
      <c r="F26882" s="3">
        <v>19271568.75</v>
      </c>
      <c r="G26882" s="3">
        <v>9762755</v>
      </c>
      <c r="H26882" s="3">
        <v>0.72718411000000005</v>
      </c>
    </row>
    <row r="26883" spans="1:8" x14ac:dyDescent="0.25">
      <c r="A26883" t="s">
        <v>26882</v>
      </c>
      <c r="B26883" s="4">
        <v>22478.520329836399</v>
      </c>
      <c r="C26883" s="3">
        <v>60810</v>
      </c>
      <c r="D26883" s="3">
        <v>1.3274009999999999E-2</v>
      </c>
      <c r="E26883" s="3">
        <v>12699</v>
      </c>
      <c r="F26883" s="3">
        <v>19271618.75</v>
      </c>
      <c r="G26883" s="3">
        <v>5986594</v>
      </c>
      <c r="H26883" s="3">
        <v>0.60620439999999998</v>
      </c>
    </row>
    <row r="26884" spans="1:8" x14ac:dyDescent="0.25">
      <c r="A26884" t="s">
        <v>26883</v>
      </c>
      <c r="B26884" s="4">
        <v>22556.729310314699</v>
      </c>
      <c r="C26884" s="3">
        <v>50737</v>
      </c>
      <c r="D26884" s="3">
        <v>1.60619E-2</v>
      </c>
      <c r="E26884" s="3">
        <v>11326</v>
      </c>
      <c r="F26884" s="3">
        <v>19271656.25</v>
      </c>
      <c r="G26884" s="3">
        <v>8598217</v>
      </c>
      <c r="H26884" s="3">
        <v>0.70293744999999996</v>
      </c>
    </row>
    <row r="26885" spans="1:8" x14ac:dyDescent="0.25">
      <c r="A26885" t="s">
        <v>26884</v>
      </c>
      <c r="B26885" s="4">
        <v>22621.3401632243</v>
      </c>
      <c r="C26885" s="3">
        <v>47652</v>
      </c>
      <c r="D26885" s="3">
        <v>1.986166E-2</v>
      </c>
      <c r="E26885" s="3">
        <v>9331</v>
      </c>
      <c r="F26885" s="3">
        <v>19271725</v>
      </c>
      <c r="G26885" s="3">
        <v>6222744</v>
      </c>
      <c r="H26885" s="3">
        <v>0.41514402</v>
      </c>
    </row>
    <row r="26886" spans="1:8" x14ac:dyDescent="0.25">
      <c r="A26886" t="s">
        <v>26885</v>
      </c>
      <c r="B26886" s="4">
        <v>22659.628198729901</v>
      </c>
      <c r="C26886" s="3">
        <v>38763</v>
      </c>
      <c r="D26886" s="3">
        <v>2.2649780000000001E-2</v>
      </c>
      <c r="E26886" s="3">
        <v>7153</v>
      </c>
      <c r="F26886" s="3">
        <v>19271781.25</v>
      </c>
      <c r="G26886" s="3">
        <v>5121087</v>
      </c>
      <c r="H26886" s="3">
        <v>0.37839161999999998</v>
      </c>
    </row>
    <row r="26887" spans="1:8" x14ac:dyDescent="0.25">
      <c r="A26887" t="s">
        <v>26886</v>
      </c>
      <c r="B26887" s="4">
        <v>22682.831541026299</v>
      </c>
      <c r="C26887" s="3">
        <v>46859</v>
      </c>
      <c r="D26887" s="3">
        <v>1.8332190000000002E-2</v>
      </c>
      <c r="E26887" s="3">
        <v>9512</v>
      </c>
      <c r="F26887" s="3">
        <v>19271812.5</v>
      </c>
      <c r="G26887" s="3">
        <v>6455762</v>
      </c>
      <c r="H26887" s="3">
        <v>0.36560531000000002</v>
      </c>
    </row>
    <row r="26888" spans="1:8" x14ac:dyDescent="0.25">
      <c r="A26888" t="s">
        <v>26887</v>
      </c>
      <c r="B26888" s="4">
        <v>22725.156069408298</v>
      </c>
      <c r="C26888" s="3">
        <v>48456</v>
      </c>
      <c r="D26888" s="3">
        <v>1.8205099999999998E-2</v>
      </c>
      <c r="E26888" s="3">
        <v>8293</v>
      </c>
      <c r="F26888" s="3">
        <v>19271856.25</v>
      </c>
      <c r="G26888" s="3">
        <v>6098425</v>
      </c>
      <c r="H26888" s="3">
        <v>0.39033630000000002</v>
      </c>
    </row>
    <row r="26889" spans="1:8" x14ac:dyDescent="0.25">
      <c r="A26889" t="s">
        <v>26888</v>
      </c>
      <c r="B26889" s="4">
        <v>22732.3778942881</v>
      </c>
      <c r="C26889" s="3">
        <v>31286</v>
      </c>
      <c r="D26889" s="3">
        <v>1.7088699999999998E-2</v>
      </c>
      <c r="E26889" s="3">
        <v>8323</v>
      </c>
      <c r="F26889" s="3">
        <v>19271881.25</v>
      </c>
      <c r="G26889" s="3">
        <v>7423489</v>
      </c>
      <c r="H26889" s="3">
        <v>0.32364850000000001</v>
      </c>
    </row>
    <row r="26890" spans="1:8" x14ac:dyDescent="0.25">
      <c r="A26890" t="s">
        <v>26889</v>
      </c>
      <c r="B26890" s="4">
        <v>22704.619166360699</v>
      </c>
      <c r="C26890" s="3">
        <v>44024</v>
      </c>
      <c r="D26890" s="3">
        <v>1.972513E-2</v>
      </c>
      <c r="E26890" s="3">
        <v>10649</v>
      </c>
      <c r="F26890" s="3">
        <v>19271925</v>
      </c>
      <c r="G26890" s="3">
        <v>3849299</v>
      </c>
      <c r="H26890" s="3">
        <v>0.44290658999999999</v>
      </c>
    </row>
    <row r="26891" spans="1:8" x14ac:dyDescent="0.25">
      <c r="A26891" t="s">
        <v>26890</v>
      </c>
      <c r="B26891" s="4">
        <v>22669.077617473999</v>
      </c>
      <c r="C26891" s="3">
        <v>47005</v>
      </c>
      <c r="D26891" s="3">
        <v>1.938616E-2</v>
      </c>
      <c r="E26891" s="3">
        <v>12469</v>
      </c>
      <c r="F26891" s="3">
        <v>19271975</v>
      </c>
      <c r="G26891" s="3">
        <v>6328612</v>
      </c>
      <c r="H26891" s="3">
        <v>0.45090460999999998</v>
      </c>
    </row>
    <row r="26892" spans="1:8" x14ac:dyDescent="0.25">
      <c r="A26892" t="s">
        <v>26891</v>
      </c>
      <c r="B26892" s="4">
        <v>22591.119162049501</v>
      </c>
      <c r="C26892" s="3">
        <v>48670</v>
      </c>
      <c r="D26892" s="3">
        <v>1.9619149999999998E-2</v>
      </c>
      <c r="E26892" s="3">
        <v>12957</v>
      </c>
      <c r="F26892" s="3">
        <v>19272031.25</v>
      </c>
      <c r="G26892" s="3">
        <v>6567056</v>
      </c>
      <c r="H26892" s="3">
        <v>0.49077784000000002</v>
      </c>
    </row>
    <row r="26893" spans="1:8" x14ac:dyDescent="0.25">
      <c r="A26893" t="s">
        <v>26892</v>
      </c>
      <c r="B26893" s="4">
        <v>22617.401781594301</v>
      </c>
      <c r="C26893" s="3">
        <v>46411</v>
      </c>
      <c r="D26893" s="3">
        <v>1.8801209999999999E-2</v>
      </c>
      <c r="E26893" s="3">
        <v>13036</v>
      </c>
      <c r="F26893" s="3">
        <v>19272068.75</v>
      </c>
      <c r="G26893" s="3">
        <v>7117054</v>
      </c>
      <c r="H26893" s="3">
        <v>0.48097337000000001</v>
      </c>
    </row>
    <row r="26894" spans="1:8" x14ac:dyDescent="0.25">
      <c r="A26894" t="s">
        <v>26893</v>
      </c>
      <c r="B26894" s="4">
        <v>22688.500272043901</v>
      </c>
      <c r="C26894" s="3">
        <v>47497</v>
      </c>
      <c r="D26894" s="3">
        <v>1.7654300000000001E-2</v>
      </c>
      <c r="E26894" s="3">
        <v>12866</v>
      </c>
      <c r="F26894" s="3">
        <v>19272093.75</v>
      </c>
      <c r="G26894" s="3">
        <v>5912045</v>
      </c>
      <c r="H26894" s="3">
        <v>0.54739804999999997</v>
      </c>
    </row>
    <row r="26895" spans="1:8" x14ac:dyDescent="0.25">
      <c r="A26895" t="s">
        <v>26894</v>
      </c>
      <c r="B26895" s="4">
        <v>22630.387718587401</v>
      </c>
      <c r="C26895" s="3">
        <v>67004</v>
      </c>
      <c r="D26895" s="3">
        <v>1.688926E-2</v>
      </c>
      <c r="E26895" s="3">
        <v>15752</v>
      </c>
      <c r="F26895" s="3">
        <v>19272162.5</v>
      </c>
      <c r="G26895" s="3">
        <v>5923745</v>
      </c>
      <c r="H26895" s="3">
        <v>0.50936115999999998</v>
      </c>
    </row>
    <row r="26896" spans="1:8" x14ac:dyDescent="0.25">
      <c r="A26896" t="s">
        <v>26895</v>
      </c>
      <c r="B26896" s="4">
        <v>22566.684990775801</v>
      </c>
      <c r="C26896" s="3">
        <v>62043</v>
      </c>
      <c r="D26896" s="3">
        <v>1.7403680000000001E-2</v>
      </c>
      <c r="E26896" s="3">
        <v>15238</v>
      </c>
      <c r="F26896" s="3">
        <v>19272237.5</v>
      </c>
      <c r="G26896" s="3">
        <v>8959653</v>
      </c>
      <c r="H26896" s="3">
        <v>0.60580761000000005</v>
      </c>
    </row>
    <row r="26897" spans="1:8" x14ac:dyDescent="0.25">
      <c r="A26897" t="s">
        <v>26896</v>
      </c>
      <c r="B26897" s="4">
        <v>22578.6444822167</v>
      </c>
      <c r="C26897" s="3">
        <v>69517</v>
      </c>
      <c r="D26897" s="3">
        <v>1.691782E-2</v>
      </c>
      <c r="E26897" s="3">
        <v>18698</v>
      </c>
      <c r="F26897" s="3">
        <v>19272300</v>
      </c>
      <c r="G26897" s="3">
        <v>9052188</v>
      </c>
      <c r="H26897" s="3">
        <v>0.58792538999999999</v>
      </c>
    </row>
    <row r="26898" spans="1:8" x14ac:dyDescent="0.25">
      <c r="A26898" t="s">
        <v>26897</v>
      </c>
      <c r="B26898" s="4">
        <v>22599.680061249099</v>
      </c>
      <c r="C26898" s="3">
        <v>45418</v>
      </c>
      <c r="D26898" s="3">
        <v>1.8159430000000001E-2</v>
      </c>
      <c r="E26898" s="3">
        <v>11038</v>
      </c>
      <c r="F26898" s="3">
        <v>19272325</v>
      </c>
      <c r="G26898" s="3">
        <v>9114926</v>
      </c>
      <c r="H26898" s="3">
        <v>0.52807139999999997</v>
      </c>
    </row>
    <row r="26899" spans="1:8" x14ac:dyDescent="0.25">
      <c r="A26899" t="s">
        <v>26898</v>
      </c>
      <c r="B26899" s="4">
        <v>22587.856547512201</v>
      </c>
      <c r="C26899" s="3">
        <v>83322</v>
      </c>
      <c r="D26899" s="3">
        <v>1.3303560000000001E-2</v>
      </c>
      <c r="E26899" s="3">
        <v>21562</v>
      </c>
      <c r="F26899" s="3">
        <v>19272368.75</v>
      </c>
      <c r="G26899" s="3">
        <v>5830169</v>
      </c>
      <c r="H26899" s="3">
        <v>0.75830958999999998</v>
      </c>
    </row>
    <row r="26900" spans="1:8" x14ac:dyDescent="0.25">
      <c r="A26900" t="s">
        <v>26899</v>
      </c>
      <c r="B26900" s="4">
        <v>22684.907601805498</v>
      </c>
      <c r="C26900" s="3">
        <v>67355</v>
      </c>
      <c r="D26900" s="3">
        <v>1.834759E-2</v>
      </c>
      <c r="E26900" s="3">
        <v>13851</v>
      </c>
      <c r="F26900" s="3">
        <v>19272412.5</v>
      </c>
      <c r="G26900" s="3">
        <v>11158687</v>
      </c>
      <c r="H26900" s="3">
        <v>0.64975494</v>
      </c>
    </row>
    <row r="26901" spans="1:8" x14ac:dyDescent="0.25">
      <c r="A26901" t="s">
        <v>26900</v>
      </c>
      <c r="B26901" s="4">
        <v>22711.264211070898</v>
      </c>
      <c r="C26901" s="3">
        <v>51230</v>
      </c>
      <c r="D26901" s="3">
        <v>1.5798590000000001E-2</v>
      </c>
      <c r="E26901" s="3">
        <v>13147</v>
      </c>
      <c r="F26901" s="3">
        <v>19272437.5</v>
      </c>
      <c r="G26901" s="3">
        <v>9284444</v>
      </c>
      <c r="H26901" s="3">
        <v>0.50097206000000005</v>
      </c>
    </row>
    <row r="26902" spans="1:8" x14ac:dyDescent="0.25">
      <c r="A26902" t="s">
        <v>26901</v>
      </c>
      <c r="B26902" s="4">
        <v>22901.316895414398</v>
      </c>
      <c r="C26902" s="3">
        <v>77582</v>
      </c>
      <c r="D26902" s="3">
        <v>1.2234999999999999E-2</v>
      </c>
      <c r="E26902" s="3">
        <v>18405</v>
      </c>
      <c r="F26902" s="3">
        <v>19272487.5</v>
      </c>
      <c r="G26902" s="3">
        <v>6241633</v>
      </c>
      <c r="H26902" s="3">
        <v>0.65988859</v>
      </c>
    </row>
    <row r="26903" spans="1:8" x14ac:dyDescent="0.25">
      <c r="A26903" t="s">
        <v>26902</v>
      </c>
      <c r="B26903" s="4">
        <v>23275.462065052001</v>
      </c>
      <c r="C26903" s="3">
        <v>58897</v>
      </c>
      <c r="D26903" s="3">
        <v>1.560574E-2</v>
      </c>
      <c r="E26903" s="3">
        <v>14293</v>
      </c>
      <c r="F26903" s="3">
        <v>19272537.5</v>
      </c>
      <c r="G26903" s="3">
        <v>10570761</v>
      </c>
      <c r="H26903" s="3">
        <v>0.58029843999999997</v>
      </c>
    </row>
    <row r="26904" spans="1:8" x14ac:dyDescent="0.25">
      <c r="A26904" t="s">
        <v>26903</v>
      </c>
      <c r="B26904" s="4">
        <v>23055.267599433901</v>
      </c>
      <c r="C26904" s="3">
        <v>67180</v>
      </c>
      <c r="D26904" s="3">
        <v>1.3388010000000001E-2</v>
      </c>
      <c r="E26904" s="3">
        <v>14697</v>
      </c>
      <c r="F26904" s="3">
        <v>19272575</v>
      </c>
      <c r="G26904" s="3">
        <v>7349827</v>
      </c>
      <c r="H26904" s="3">
        <v>0.71995266000000002</v>
      </c>
    </row>
    <row r="26905" spans="1:8" x14ac:dyDescent="0.25">
      <c r="A26905" t="s">
        <v>26904</v>
      </c>
      <c r="B26905" s="4">
        <v>23149.551394054699</v>
      </c>
      <c r="C26905" s="3">
        <v>59351</v>
      </c>
      <c r="D26905" s="3">
        <v>1.506913E-2</v>
      </c>
      <c r="E26905" s="3">
        <v>14889</v>
      </c>
      <c r="F26905" s="3">
        <v>19272637.5</v>
      </c>
      <c r="G26905" s="3">
        <v>8685493</v>
      </c>
      <c r="H26905" s="3">
        <v>0.52397419000000001</v>
      </c>
    </row>
    <row r="26906" spans="1:8" x14ac:dyDescent="0.25">
      <c r="A26906" t="s">
        <v>26905</v>
      </c>
      <c r="B26906" s="4">
        <v>23190.620175005901</v>
      </c>
      <c r="C26906" s="3">
        <v>63454</v>
      </c>
      <c r="D26906" s="3">
        <v>1.6793969999999998E-2</v>
      </c>
      <c r="E26906" s="3">
        <v>11116</v>
      </c>
      <c r="F26906" s="3">
        <v>19272681.25</v>
      </c>
      <c r="G26906" s="3">
        <v>7309835</v>
      </c>
      <c r="H26906" s="3">
        <v>0.48824406999999997</v>
      </c>
    </row>
    <row r="26907" spans="1:8" x14ac:dyDescent="0.25">
      <c r="A26907" t="s">
        <v>26906</v>
      </c>
      <c r="B26907" s="4">
        <v>23191.4759927614</v>
      </c>
      <c r="C26907" s="3">
        <v>32725</v>
      </c>
      <c r="D26907" s="3">
        <v>1.561826E-2</v>
      </c>
      <c r="E26907" s="3">
        <v>7476</v>
      </c>
      <c r="F26907" s="3">
        <v>19272731.25</v>
      </c>
      <c r="G26907" s="3">
        <v>9237096</v>
      </c>
      <c r="H26907" s="3">
        <v>0.22568218000000001</v>
      </c>
    </row>
    <row r="26908" spans="1:8" x14ac:dyDescent="0.25">
      <c r="A26908" t="s">
        <v>26907</v>
      </c>
      <c r="B26908" s="4">
        <v>23194.1485046856</v>
      </c>
      <c r="C26908" s="3">
        <v>59206</v>
      </c>
      <c r="D26908" s="3">
        <v>1.1664559999999999E-2</v>
      </c>
      <c r="E26908" s="3">
        <v>11262</v>
      </c>
      <c r="F26908" s="3">
        <v>19272768.75</v>
      </c>
      <c r="G26908" s="3">
        <v>4003868</v>
      </c>
      <c r="H26908" s="3">
        <v>0.42051904000000001</v>
      </c>
    </row>
    <row r="26909" spans="1:8" x14ac:dyDescent="0.25">
      <c r="A26909" t="s">
        <v>26908</v>
      </c>
      <c r="B26909" s="4">
        <v>23148.4522872091</v>
      </c>
      <c r="C26909" s="3">
        <v>34237</v>
      </c>
      <c r="D26909" s="3">
        <v>1.4333419999999999E-2</v>
      </c>
      <c r="E26909" s="3">
        <v>8287</v>
      </c>
      <c r="F26909" s="3">
        <v>19272806.25</v>
      </c>
      <c r="G26909" s="3">
        <v>8290490</v>
      </c>
      <c r="H26909" s="3">
        <v>0.25381515999999998</v>
      </c>
    </row>
    <row r="26910" spans="1:8" x14ac:dyDescent="0.25">
      <c r="A26910" t="s">
        <v>26909</v>
      </c>
      <c r="B26910" s="4">
        <v>23185.509971366399</v>
      </c>
      <c r="C26910" s="3">
        <v>37707</v>
      </c>
      <c r="D26910" s="3">
        <v>1.3923339999999999E-2</v>
      </c>
      <c r="E26910" s="3">
        <v>7029</v>
      </c>
      <c r="F26910" s="3">
        <v>19272831.25</v>
      </c>
      <c r="G26910" s="3">
        <v>4169616</v>
      </c>
      <c r="H26910" s="3">
        <v>0.26959127999999999</v>
      </c>
    </row>
    <row r="26911" spans="1:8" x14ac:dyDescent="0.25">
      <c r="A26911" t="s">
        <v>26910</v>
      </c>
      <c r="B26911" s="4">
        <v>23175.001545666099</v>
      </c>
      <c r="C26911" s="3">
        <v>47018</v>
      </c>
      <c r="D26911" s="3">
        <v>1.544035E-2</v>
      </c>
      <c r="E26911" s="3">
        <v>9093</v>
      </c>
      <c r="F26911" s="3">
        <v>19272868.75</v>
      </c>
      <c r="G26911" s="3">
        <v>4168963</v>
      </c>
      <c r="H26911" s="3">
        <v>0.32145046999999999</v>
      </c>
    </row>
    <row r="26912" spans="1:8" x14ac:dyDescent="0.25">
      <c r="A26912" t="s">
        <v>26911</v>
      </c>
      <c r="B26912" s="4">
        <v>23083.2356166926</v>
      </c>
      <c r="C26912" s="3">
        <v>56008</v>
      </c>
      <c r="D26912" s="3">
        <v>1.6266679999999999E-2</v>
      </c>
      <c r="E26912" s="3">
        <v>10507</v>
      </c>
      <c r="F26912" s="3">
        <v>19272931.25</v>
      </c>
      <c r="G26912" s="3">
        <v>6411413</v>
      </c>
      <c r="H26912" s="3">
        <v>0.44676336999999999</v>
      </c>
    </row>
    <row r="26913" spans="1:8" x14ac:dyDescent="0.25">
      <c r="A26913" t="s">
        <v>26912</v>
      </c>
      <c r="B26913" s="4">
        <v>23021.404357789699</v>
      </c>
      <c r="C26913" s="3">
        <v>43131</v>
      </c>
      <c r="D26913" s="3">
        <v>1.558229E-2</v>
      </c>
      <c r="E26913" s="3">
        <v>10587</v>
      </c>
      <c r="F26913" s="3">
        <v>19272968.75</v>
      </c>
      <c r="G26913" s="3">
        <v>8851691</v>
      </c>
      <c r="H26913" s="3">
        <v>0.37430477000000001</v>
      </c>
    </row>
    <row r="26914" spans="1:8" x14ac:dyDescent="0.25">
      <c r="A26914" t="s">
        <v>26913</v>
      </c>
      <c r="B26914" s="4">
        <v>23039.208835165398</v>
      </c>
      <c r="C26914" s="3">
        <v>35117</v>
      </c>
      <c r="D26914" s="3">
        <v>2.0367070000000001E-2</v>
      </c>
      <c r="E26914" s="3">
        <v>8046</v>
      </c>
      <c r="F26914" s="3">
        <v>19272993.75</v>
      </c>
      <c r="G26914" s="3">
        <v>6223433</v>
      </c>
      <c r="H26914" s="3">
        <v>0.27567990999999997</v>
      </c>
    </row>
    <row r="26915" spans="1:8" x14ac:dyDescent="0.25">
      <c r="A26915" t="s">
        <v>26914</v>
      </c>
      <c r="B26915" s="4">
        <v>23001.757589548299</v>
      </c>
      <c r="C26915" s="3">
        <v>58594</v>
      </c>
      <c r="D26915" s="3">
        <v>1.9485189999999999E-2</v>
      </c>
      <c r="E26915" s="3">
        <v>14742</v>
      </c>
      <c r="F26915" s="3">
        <v>19273081.25</v>
      </c>
      <c r="G26915" s="3">
        <v>4871626</v>
      </c>
      <c r="H26915" s="3">
        <v>0.54746300000000003</v>
      </c>
    </row>
    <row r="26916" spans="1:8" x14ac:dyDescent="0.25">
      <c r="A26916" t="s">
        <v>26915</v>
      </c>
      <c r="B26916" s="4">
        <v>22921.580170955302</v>
      </c>
      <c r="C26916" s="3">
        <v>42071</v>
      </c>
      <c r="D26916" s="3">
        <v>1.8423990000000001E-2</v>
      </c>
      <c r="E26916" s="3">
        <v>10012</v>
      </c>
      <c r="F26916" s="3">
        <v>19273106.25</v>
      </c>
      <c r="G26916" s="3">
        <v>8687018</v>
      </c>
      <c r="H26916" s="3">
        <v>0.41723269000000002</v>
      </c>
    </row>
    <row r="26917" spans="1:8" x14ac:dyDescent="0.25">
      <c r="A26917" t="s">
        <v>26916</v>
      </c>
      <c r="B26917" s="4">
        <v>22993.977073578899</v>
      </c>
      <c r="C26917" s="3">
        <v>34913</v>
      </c>
      <c r="D26917" s="3">
        <v>1.8343669999999999E-2</v>
      </c>
      <c r="E26917" s="3">
        <v>9430</v>
      </c>
      <c r="F26917" s="3">
        <v>19273125</v>
      </c>
      <c r="G26917" s="3">
        <v>5623829</v>
      </c>
      <c r="H26917" s="3">
        <v>0.37731843999999998</v>
      </c>
    </row>
    <row r="26918" spans="1:8" x14ac:dyDescent="0.25">
      <c r="A26918" t="s">
        <v>26917</v>
      </c>
      <c r="B26918" s="4">
        <v>23114.4261449894</v>
      </c>
      <c r="C26918" s="3">
        <v>78276</v>
      </c>
      <c r="D26918" s="3">
        <v>1.551895E-2</v>
      </c>
      <c r="E26918" s="3">
        <v>18710</v>
      </c>
      <c r="F26918" s="3">
        <v>19273181.25</v>
      </c>
      <c r="G26918" s="3">
        <v>4464256</v>
      </c>
      <c r="H26918" s="3">
        <v>0.59681538000000001</v>
      </c>
    </row>
    <row r="26919" spans="1:8" x14ac:dyDescent="0.25">
      <c r="A26919" t="s">
        <v>26918</v>
      </c>
      <c r="B26919" s="4">
        <v>23086.842268474898</v>
      </c>
      <c r="C26919" s="3">
        <v>20236</v>
      </c>
      <c r="D26919" s="3">
        <v>2.0580770000000002E-2</v>
      </c>
      <c r="E26919" s="3">
        <v>5386</v>
      </c>
      <c r="F26919" s="3">
        <v>19273206.25</v>
      </c>
      <c r="G26919" s="3">
        <v>11874064</v>
      </c>
      <c r="H26919" s="3">
        <v>0.20137169999999999</v>
      </c>
    </row>
    <row r="26920" spans="1:8" x14ac:dyDescent="0.25">
      <c r="A26920" t="s">
        <v>26919</v>
      </c>
      <c r="B26920" s="4">
        <v>23000.349990796301</v>
      </c>
      <c r="C26920" s="3">
        <v>92728</v>
      </c>
      <c r="D26920" s="3">
        <v>1.556858E-2</v>
      </c>
      <c r="E26920" s="3">
        <v>23189</v>
      </c>
      <c r="F26920" s="3">
        <v>19273256.25</v>
      </c>
      <c r="G26920" s="3">
        <v>2866362</v>
      </c>
      <c r="H26920" s="3">
        <v>0.93542420999999998</v>
      </c>
    </row>
    <row r="26921" spans="1:8" x14ac:dyDescent="0.25">
      <c r="A26921" t="s">
        <v>26920</v>
      </c>
      <c r="B26921" s="4">
        <v>23029.242821117499</v>
      </c>
      <c r="C26921" s="3">
        <v>40435</v>
      </c>
      <c r="D26921" s="3">
        <v>1.4121170000000001E-2</v>
      </c>
      <c r="E26921" s="3">
        <v>9116</v>
      </c>
      <c r="F26921" s="3">
        <v>19273293.75</v>
      </c>
      <c r="G26921" s="3">
        <v>12045236</v>
      </c>
      <c r="H26921" s="3">
        <v>0.26080618999999999</v>
      </c>
    </row>
    <row r="26922" spans="1:8" x14ac:dyDescent="0.25">
      <c r="A26922" t="s">
        <v>26921</v>
      </c>
      <c r="B26922" s="4">
        <v>23015.978494302999</v>
      </c>
      <c r="C26922" s="3">
        <v>41264</v>
      </c>
      <c r="D26922" s="3">
        <v>2.4828599999999999E-2</v>
      </c>
      <c r="E26922" s="3">
        <v>9340</v>
      </c>
      <c r="F26922" s="3">
        <v>19273312.5</v>
      </c>
      <c r="G26922" s="3">
        <v>5427173</v>
      </c>
      <c r="H26922" s="3">
        <v>0.90588219999999997</v>
      </c>
    </row>
    <row r="26923" spans="1:8" x14ac:dyDescent="0.25">
      <c r="A26923" t="s">
        <v>26922</v>
      </c>
      <c r="B26923" s="4">
        <v>23012.4715679855</v>
      </c>
      <c r="C26923" s="3">
        <v>85252</v>
      </c>
      <c r="D26923" s="3">
        <v>1.5845499999999998E-2</v>
      </c>
      <c r="E26923" s="3">
        <v>22414</v>
      </c>
      <c r="F26923" s="3">
        <v>19273356.25</v>
      </c>
      <c r="G26923" s="3">
        <v>4597785</v>
      </c>
      <c r="H26923" s="3">
        <v>1.0472087299999999</v>
      </c>
    </row>
    <row r="26924" spans="1:8" x14ac:dyDescent="0.25">
      <c r="A26924" t="s">
        <v>26923</v>
      </c>
      <c r="B26924" s="4">
        <v>23056.903696961199</v>
      </c>
      <c r="C26924" s="3">
        <v>107089</v>
      </c>
      <c r="D26924" s="3">
        <v>1.0607170000000001E-2</v>
      </c>
      <c r="E26924" s="3">
        <v>24034</v>
      </c>
      <c r="F26924" s="3">
        <v>19273418.75</v>
      </c>
      <c r="G26924" s="3">
        <v>10436198</v>
      </c>
      <c r="H26924" s="3">
        <v>0.95149486999999999</v>
      </c>
    </row>
    <row r="26925" spans="1:8" x14ac:dyDescent="0.25">
      <c r="A26925" t="s">
        <v>26924</v>
      </c>
      <c r="B26925" s="4">
        <v>23073.3051438929</v>
      </c>
      <c r="C26925" s="3">
        <v>62248</v>
      </c>
      <c r="D26925" s="3">
        <v>1.3439700000000001E-2</v>
      </c>
      <c r="E26925" s="3">
        <v>15745</v>
      </c>
      <c r="F26925" s="3">
        <v>19273468.75</v>
      </c>
      <c r="G26925" s="3">
        <v>15219711</v>
      </c>
      <c r="H26925" s="3">
        <v>0.56084001000000006</v>
      </c>
    </row>
    <row r="26926" spans="1:8" x14ac:dyDescent="0.25">
      <c r="A26926" t="s">
        <v>26925</v>
      </c>
      <c r="B26926" s="4">
        <v>23113.532860398402</v>
      </c>
      <c r="C26926" s="3">
        <v>60809</v>
      </c>
      <c r="D26926" s="3">
        <v>1.493745E-2</v>
      </c>
      <c r="E26926" s="3">
        <v>14421</v>
      </c>
      <c r="F26926" s="3">
        <v>19273506.25</v>
      </c>
      <c r="G26926" s="3">
        <v>7685513</v>
      </c>
      <c r="H26926" s="3">
        <v>0.6608813</v>
      </c>
    </row>
    <row r="26927" spans="1:8" x14ac:dyDescent="0.25">
      <c r="A26927" t="s">
        <v>26926</v>
      </c>
      <c r="B26927" s="4">
        <v>23083.891220773901</v>
      </c>
      <c r="C26927" s="3">
        <v>59307</v>
      </c>
      <c r="D26927" s="3">
        <v>1.4293159999999999E-2</v>
      </c>
      <c r="E26927" s="3">
        <v>14954</v>
      </c>
      <c r="F26927" s="3">
        <v>19273543.75</v>
      </c>
      <c r="G26927" s="3">
        <v>7821833</v>
      </c>
      <c r="H26927" s="3">
        <v>0.56616213999999998</v>
      </c>
    </row>
    <row r="26928" spans="1:8" x14ac:dyDescent="0.25">
      <c r="A26928" t="s">
        <v>26927</v>
      </c>
      <c r="B26928" s="4">
        <v>23040.980375527499</v>
      </c>
      <c r="C26928" s="3">
        <v>57851</v>
      </c>
      <c r="D26928" s="3">
        <v>1.4578219999999999E-2</v>
      </c>
      <c r="E26928" s="3">
        <v>13228</v>
      </c>
      <c r="F26928" s="3">
        <v>19273587.5</v>
      </c>
      <c r="G26928" s="3">
        <v>7557199</v>
      </c>
      <c r="H26928" s="3">
        <v>0.62743711999999996</v>
      </c>
    </row>
    <row r="26929" spans="1:8" x14ac:dyDescent="0.25">
      <c r="A26929" t="s">
        <v>26928</v>
      </c>
      <c r="B26929" s="4">
        <v>23023.944572856701</v>
      </c>
      <c r="C26929" s="3">
        <v>34267</v>
      </c>
      <c r="D26929" s="3">
        <v>1.5549139999999999E-2</v>
      </c>
      <c r="E26929" s="3">
        <v>7984</v>
      </c>
      <c r="F26929" s="3">
        <v>19273606.25</v>
      </c>
      <c r="G26929" s="3">
        <v>7360175</v>
      </c>
      <c r="H26929" s="3">
        <v>0.36364233000000001</v>
      </c>
    </row>
    <row r="26930" spans="1:8" x14ac:dyDescent="0.25">
      <c r="A26930" t="s">
        <v>26929</v>
      </c>
      <c r="B26930" s="4">
        <v>22984.246918353201</v>
      </c>
      <c r="C26930" s="3">
        <v>64399</v>
      </c>
      <c r="D26930" s="3">
        <v>1.2209390000000001E-2</v>
      </c>
      <c r="E26930" s="3">
        <v>13359</v>
      </c>
      <c r="F26930" s="3">
        <v>19273650</v>
      </c>
      <c r="G26930" s="3">
        <v>3552161</v>
      </c>
      <c r="H26930" s="3">
        <v>0.44217542999999998</v>
      </c>
    </row>
    <row r="26931" spans="1:8" x14ac:dyDescent="0.25">
      <c r="A26931" t="s">
        <v>26930</v>
      </c>
      <c r="B26931" s="4">
        <v>22682.6915175297</v>
      </c>
      <c r="C26931" s="3">
        <v>43399</v>
      </c>
      <c r="D26931" s="3">
        <v>1.4603700000000001E-2</v>
      </c>
      <c r="E26931" s="3">
        <v>10245</v>
      </c>
      <c r="F26931" s="3">
        <v>19273681.25</v>
      </c>
      <c r="G26931" s="3">
        <v>8509507</v>
      </c>
      <c r="H26931" s="3">
        <v>0.34505613000000002</v>
      </c>
    </row>
    <row r="26932" spans="1:8" x14ac:dyDescent="0.25">
      <c r="A26932" t="s">
        <v>26931</v>
      </c>
      <c r="B26932" s="4">
        <v>22793.159027428199</v>
      </c>
      <c r="C26932" s="3">
        <v>46020</v>
      </c>
      <c r="D26932" s="3">
        <v>1.491966E-2</v>
      </c>
      <c r="E26932" s="3">
        <v>9854</v>
      </c>
      <c r="F26932" s="3">
        <v>19273725</v>
      </c>
      <c r="G26932" s="3">
        <v>5163150</v>
      </c>
      <c r="H26932" s="3">
        <v>0.42001084</v>
      </c>
    </row>
    <row r="26933" spans="1:8" x14ac:dyDescent="0.25">
      <c r="A26933" t="s">
        <v>26932</v>
      </c>
      <c r="B26933" s="4">
        <v>22818.448496339999</v>
      </c>
      <c r="C26933" s="3">
        <v>45115</v>
      </c>
      <c r="D26933" s="3">
        <v>1.4557479999999999E-2</v>
      </c>
      <c r="E26933" s="3">
        <v>8667</v>
      </c>
      <c r="F26933" s="3">
        <v>19273800</v>
      </c>
      <c r="G26933" s="3">
        <v>5681912</v>
      </c>
      <c r="H26933" s="3">
        <v>0.29484418000000001</v>
      </c>
    </row>
    <row r="26934" spans="1:8" x14ac:dyDescent="0.25">
      <c r="A26934" t="s">
        <v>26933</v>
      </c>
      <c r="B26934" s="4">
        <v>22818.878469491901</v>
      </c>
      <c r="C26934" s="3">
        <v>49237</v>
      </c>
      <c r="D26934" s="3">
        <v>1.5984430000000001E-2</v>
      </c>
      <c r="E26934" s="3">
        <v>8692</v>
      </c>
      <c r="F26934" s="3">
        <v>19273850</v>
      </c>
      <c r="G26934" s="3">
        <v>4812767</v>
      </c>
      <c r="H26934" s="3">
        <v>0.34154869999999998</v>
      </c>
    </row>
    <row r="26935" spans="1:8" x14ac:dyDescent="0.25">
      <c r="A26935" t="s">
        <v>26934</v>
      </c>
      <c r="B26935" s="4">
        <v>22930.988738199201</v>
      </c>
      <c r="C26935" s="3">
        <v>29171</v>
      </c>
      <c r="D26935" s="3">
        <v>1.7153689999999999E-2</v>
      </c>
      <c r="E26935" s="3">
        <v>5408</v>
      </c>
      <c r="F26935" s="3">
        <v>19273868.75</v>
      </c>
      <c r="G26935" s="3">
        <v>8466297</v>
      </c>
      <c r="H26935" s="3">
        <v>0.22398567</v>
      </c>
    </row>
    <row r="26936" spans="1:8" x14ac:dyDescent="0.25">
      <c r="A26936" t="s">
        <v>26935</v>
      </c>
      <c r="B26936" s="4">
        <v>23015.096568773301</v>
      </c>
      <c r="C26936" s="3">
        <v>35064</v>
      </c>
      <c r="D26936" s="3">
        <v>1.271043E-2</v>
      </c>
      <c r="E26936" s="3">
        <v>7306</v>
      </c>
      <c r="F26936" s="3">
        <v>19273887.5</v>
      </c>
      <c r="G26936" s="3">
        <v>3622712</v>
      </c>
      <c r="H26936" s="3">
        <v>0.21897411</v>
      </c>
    </row>
    <row r="26937" spans="1:8" x14ac:dyDescent="0.25">
      <c r="A26937" t="s">
        <v>26936</v>
      </c>
      <c r="B26937" s="4">
        <v>23051.3480249819</v>
      </c>
      <c r="C26937" s="3">
        <v>66116</v>
      </c>
      <c r="D26937" s="3">
        <v>1.7575E-2</v>
      </c>
      <c r="E26937" s="3">
        <v>15528</v>
      </c>
      <c r="F26937" s="3">
        <v>19273925</v>
      </c>
      <c r="G26937" s="3">
        <v>4847916</v>
      </c>
      <c r="H26937" s="3">
        <v>0.54677659999999995</v>
      </c>
    </row>
    <row r="26938" spans="1:8" x14ac:dyDescent="0.25">
      <c r="A26938" t="s">
        <v>26937</v>
      </c>
      <c r="B26938" s="4">
        <v>22989.1186644964</v>
      </c>
      <c r="C26938" s="3">
        <v>50361</v>
      </c>
      <c r="D26938" s="3">
        <v>1.9949310000000001E-2</v>
      </c>
      <c r="E26938" s="3">
        <v>11552</v>
      </c>
      <c r="F26938" s="3">
        <v>19273987.5</v>
      </c>
      <c r="G26938" s="3">
        <v>9242036</v>
      </c>
      <c r="H26938" s="3">
        <v>0.50407785000000005</v>
      </c>
    </row>
    <row r="26939" spans="1:8" x14ac:dyDescent="0.25">
      <c r="A26939" t="s">
        <v>26938</v>
      </c>
      <c r="B26939" s="4">
        <v>22967.744622423299</v>
      </c>
      <c r="C26939" s="3">
        <v>43990</v>
      </c>
      <c r="D26939" s="3">
        <v>1.879277E-2</v>
      </c>
      <c r="E26939" s="3">
        <v>11709</v>
      </c>
      <c r="F26939" s="3">
        <v>19274043.75</v>
      </c>
      <c r="G26939" s="3">
        <v>7848753</v>
      </c>
      <c r="H26939" s="3">
        <v>0.39067949000000002</v>
      </c>
    </row>
    <row r="26940" spans="1:8" x14ac:dyDescent="0.25">
      <c r="A26940" t="s">
        <v>26939</v>
      </c>
      <c r="B26940" s="4">
        <v>22947.783216751999</v>
      </c>
      <c r="C26940" s="3">
        <v>49723</v>
      </c>
      <c r="D26940" s="3">
        <v>1.9488180000000001E-2</v>
      </c>
      <c r="E26940" s="3">
        <v>12621</v>
      </c>
      <c r="F26940" s="3">
        <v>19274093.75</v>
      </c>
      <c r="G26940" s="3">
        <v>6026173</v>
      </c>
      <c r="H26940" s="3">
        <v>0.50246944999999998</v>
      </c>
    </row>
    <row r="26941" spans="1:8" x14ac:dyDescent="0.25">
      <c r="A26941" t="s">
        <v>26940</v>
      </c>
      <c r="B26941" s="4">
        <v>22958.859174892801</v>
      </c>
      <c r="C26941" s="3">
        <v>39353</v>
      </c>
      <c r="D26941" s="3">
        <v>1.7497869999999999E-2</v>
      </c>
      <c r="E26941" s="3">
        <v>11130</v>
      </c>
      <c r="F26941" s="3">
        <v>19274131.25</v>
      </c>
      <c r="G26941" s="3">
        <v>7190618</v>
      </c>
      <c r="H26941" s="3">
        <v>0.33431864999999999</v>
      </c>
    </row>
    <row r="26942" spans="1:8" x14ac:dyDescent="0.25">
      <c r="A26942" t="s">
        <v>26941</v>
      </c>
      <c r="B26942" s="4">
        <v>22969.344689797501</v>
      </c>
      <c r="C26942" s="3">
        <v>30401</v>
      </c>
      <c r="D26942" s="3">
        <v>1.8433330000000001E-2</v>
      </c>
      <c r="E26942" s="3">
        <v>5838</v>
      </c>
      <c r="F26942" s="3">
        <v>19274150</v>
      </c>
      <c r="G26942" s="3">
        <v>5007924</v>
      </c>
      <c r="H26942" s="3">
        <v>0.27909359</v>
      </c>
    </row>
    <row r="26943" spans="1:8" x14ac:dyDescent="0.25">
      <c r="A26943" t="s">
        <v>26942</v>
      </c>
      <c r="B26943" s="4">
        <v>22918.3059800509</v>
      </c>
      <c r="C26943" s="3">
        <v>100492</v>
      </c>
      <c r="D26943" s="3">
        <v>1.6720100000000002E-2</v>
      </c>
      <c r="E26943" s="3">
        <v>25448</v>
      </c>
      <c r="F26943" s="3">
        <v>19274237.5</v>
      </c>
      <c r="G26943" s="3">
        <v>4462127</v>
      </c>
      <c r="H26943" s="3">
        <v>0.95821045000000005</v>
      </c>
    </row>
    <row r="26944" spans="1:8" x14ac:dyDescent="0.25">
      <c r="A26944" t="s">
        <v>26943</v>
      </c>
      <c r="B26944" s="4">
        <v>23026.321574584399</v>
      </c>
      <c r="C26944" s="3">
        <v>60948</v>
      </c>
      <c r="D26944" s="3">
        <v>1.6982629999999999E-2</v>
      </c>
      <c r="E26944" s="3">
        <v>13399</v>
      </c>
      <c r="F26944" s="3">
        <v>19274275</v>
      </c>
      <c r="G26944" s="3">
        <v>12970742</v>
      </c>
      <c r="H26944" s="3">
        <v>0.65826759000000001</v>
      </c>
    </row>
    <row r="26945" spans="1:8" x14ac:dyDescent="0.25">
      <c r="A26945" t="s">
        <v>26944</v>
      </c>
      <c r="B26945" s="4">
        <v>23030.8262812332</v>
      </c>
      <c r="C26945" s="3">
        <v>14648</v>
      </c>
      <c r="D26945" s="3">
        <v>3.9239530000000002E-2</v>
      </c>
      <c r="E26945" s="3">
        <v>3114</v>
      </c>
      <c r="F26945" s="3">
        <v>19274281.25</v>
      </c>
      <c r="G26945" s="3">
        <v>8345321</v>
      </c>
      <c r="H26945" s="3">
        <v>0.23605999999999999</v>
      </c>
    </row>
    <row r="26946" spans="1:8" x14ac:dyDescent="0.25">
      <c r="A26946" t="s">
        <v>26945</v>
      </c>
      <c r="B26946" s="4">
        <v>23128.459734543401</v>
      </c>
      <c r="C26946" s="3">
        <v>77739</v>
      </c>
      <c r="D26946" s="3">
        <v>2.0097739999999999E-2</v>
      </c>
      <c r="E26946" s="3">
        <v>19503</v>
      </c>
      <c r="F26946" s="3">
        <v>19274318.75</v>
      </c>
      <c r="G26946" s="3">
        <v>1588791</v>
      </c>
      <c r="H26946" s="3">
        <v>1.1577664400000001</v>
      </c>
    </row>
    <row r="26947" spans="1:8" x14ac:dyDescent="0.25">
      <c r="A26947" t="s">
        <v>26946</v>
      </c>
      <c r="B26947" s="4">
        <v>23165.880583378599</v>
      </c>
      <c r="C26947" s="3">
        <v>93207</v>
      </c>
      <c r="D26947" s="3">
        <v>2.0660189999999998E-2</v>
      </c>
      <c r="E26947" s="3">
        <v>22438</v>
      </c>
      <c r="F26947" s="3">
        <v>19274368.75</v>
      </c>
      <c r="G26947" s="3">
        <v>9203253</v>
      </c>
      <c r="H26947" s="3">
        <v>1.18740424</v>
      </c>
    </row>
    <row r="26948" spans="1:8" x14ac:dyDescent="0.25">
      <c r="A26948" t="s">
        <v>26947</v>
      </c>
      <c r="B26948" s="4">
        <v>23185.5144346667</v>
      </c>
      <c r="C26948" s="3">
        <v>48470</v>
      </c>
      <c r="D26948" s="3">
        <v>1.3931549999999999E-2</v>
      </c>
      <c r="E26948" s="3">
        <v>10418</v>
      </c>
      <c r="F26948" s="3">
        <v>19274400</v>
      </c>
      <c r="G26948" s="3">
        <v>13447426</v>
      </c>
      <c r="H26948" s="3">
        <v>0.83234443000000002</v>
      </c>
    </row>
    <row r="26949" spans="1:8" x14ac:dyDescent="0.25">
      <c r="A26949" t="s">
        <v>26948</v>
      </c>
      <c r="B26949" s="4">
        <v>23219.0181575151</v>
      </c>
      <c r="C26949" s="3">
        <v>76192</v>
      </c>
      <c r="D26949" s="3">
        <v>2.0250089999999998E-2</v>
      </c>
      <c r="E26949" s="3">
        <v>19482</v>
      </c>
      <c r="F26949" s="3">
        <v>19274437.5</v>
      </c>
      <c r="G26949" s="3">
        <v>7098763</v>
      </c>
      <c r="H26949" s="3">
        <v>1.2511928299999999</v>
      </c>
    </row>
    <row r="26950" spans="1:8" x14ac:dyDescent="0.25">
      <c r="A26950" t="s">
        <v>26949</v>
      </c>
      <c r="B26950" s="4">
        <v>23188.407741571598</v>
      </c>
      <c r="C26950" s="3">
        <v>48678</v>
      </c>
      <c r="D26950" s="3">
        <v>1.932913E-2</v>
      </c>
      <c r="E26950" s="3">
        <v>11182</v>
      </c>
      <c r="F26950" s="3">
        <v>19274462.5</v>
      </c>
      <c r="G26950" s="3">
        <v>9150020</v>
      </c>
      <c r="H26950" s="3">
        <v>0.83991720999999997</v>
      </c>
    </row>
    <row r="26951" spans="1:8" x14ac:dyDescent="0.25">
      <c r="A26951" t="s">
        <v>26950</v>
      </c>
      <c r="B26951" s="4">
        <v>23143.4412867225</v>
      </c>
      <c r="C26951" s="3">
        <v>75850</v>
      </c>
      <c r="D26951" s="3">
        <v>1.2425479999999999E-2</v>
      </c>
      <c r="E26951" s="3">
        <v>17031</v>
      </c>
      <c r="F26951" s="3">
        <v>19274500</v>
      </c>
      <c r="G26951" s="3">
        <v>5764241</v>
      </c>
      <c r="H26951" s="3">
        <v>0.75701352</v>
      </c>
    </row>
    <row r="26952" spans="1:8" x14ac:dyDescent="0.25">
      <c r="A26952" t="s">
        <v>26951</v>
      </c>
      <c r="B26952" s="4">
        <v>23034.4898130039</v>
      </c>
      <c r="C26952" s="3">
        <v>24074</v>
      </c>
      <c r="D26952" s="3">
        <v>2.3056469999999999E-2</v>
      </c>
      <c r="E26952" s="3">
        <v>4209</v>
      </c>
      <c r="F26952" s="3">
        <v>19274512.5</v>
      </c>
      <c r="G26952" s="3">
        <v>9975146</v>
      </c>
      <c r="H26952" s="3">
        <v>0.54573693999999995</v>
      </c>
    </row>
    <row r="26953" spans="1:8" x14ac:dyDescent="0.25">
      <c r="A26953" t="s">
        <v>26952</v>
      </c>
      <c r="B26953" s="4">
        <v>23071.7989901937</v>
      </c>
      <c r="C26953" s="3">
        <v>108387</v>
      </c>
      <c r="D26953" s="3">
        <v>6.4718600000000003E-3</v>
      </c>
      <c r="E26953" s="3">
        <v>24892</v>
      </c>
      <c r="F26953" s="3">
        <v>19274568.75</v>
      </c>
      <c r="G26953" s="3">
        <v>2629521</v>
      </c>
      <c r="H26953" s="3">
        <v>1.0343865999999999</v>
      </c>
    </row>
    <row r="26954" spans="1:8" x14ac:dyDescent="0.25">
      <c r="A26954" t="s">
        <v>26953</v>
      </c>
      <c r="B26954" s="4">
        <v>23155.676174645701</v>
      </c>
      <c r="C26954" s="3">
        <v>87194</v>
      </c>
      <c r="D26954" s="3">
        <v>1.229945E-2</v>
      </c>
      <c r="E26954" s="3">
        <v>15698</v>
      </c>
      <c r="F26954" s="3">
        <v>19274618.75</v>
      </c>
      <c r="G26954" s="3">
        <v>14757533</v>
      </c>
      <c r="H26954" s="3">
        <v>1.00919213</v>
      </c>
    </row>
    <row r="26955" spans="1:8" x14ac:dyDescent="0.25">
      <c r="A26955" t="s">
        <v>26954</v>
      </c>
      <c r="B26955" s="4">
        <v>23117.2969633762</v>
      </c>
      <c r="C26955" s="3">
        <v>36891</v>
      </c>
      <c r="D26955" s="3">
        <v>1.417642E-2</v>
      </c>
      <c r="E26955" s="3">
        <v>8443</v>
      </c>
      <c r="F26955" s="3">
        <v>19274656.25</v>
      </c>
      <c r="G26955" s="3">
        <v>12427013</v>
      </c>
      <c r="H26955" s="3">
        <v>0.39472181000000001</v>
      </c>
    </row>
    <row r="26956" spans="1:8" x14ac:dyDescent="0.25">
      <c r="A26956" t="s">
        <v>26955</v>
      </c>
      <c r="B26956" s="4">
        <v>23117.6134134491</v>
      </c>
      <c r="C26956" s="3">
        <v>49119</v>
      </c>
      <c r="D26956" s="3">
        <v>1.747423E-2</v>
      </c>
      <c r="E26956" s="3">
        <v>9180</v>
      </c>
      <c r="F26956" s="3">
        <v>19274700</v>
      </c>
      <c r="G26956" s="3">
        <v>4132599</v>
      </c>
      <c r="H26956" s="3">
        <v>0.72210158999999996</v>
      </c>
    </row>
    <row r="26957" spans="1:8" x14ac:dyDescent="0.25">
      <c r="A26957" t="s">
        <v>26956</v>
      </c>
      <c r="B26957" s="4">
        <v>23126.294947050599</v>
      </c>
      <c r="C26957" s="3">
        <v>38984</v>
      </c>
      <c r="D26957" s="3">
        <v>1.2780720000000001E-2</v>
      </c>
      <c r="E26957" s="3">
        <v>8057</v>
      </c>
      <c r="F26957" s="3">
        <v>19274731.25</v>
      </c>
      <c r="G26957" s="3">
        <v>6487090</v>
      </c>
      <c r="H26957" s="3">
        <v>0.38292394000000002</v>
      </c>
    </row>
    <row r="26958" spans="1:8" x14ac:dyDescent="0.25">
      <c r="A26958" t="s">
        <v>26957</v>
      </c>
      <c r="B26958" s="4">
        <v>23105.660602507902</v>
      </c>
      <c r="C26958" s="3">
        <v>63471</v>
      </c>
      <c r="D26958" s="3">
        <v>1.639558E-2</v>
      </c>
      <c r="E26958" s="3">
        <v>9477</v>
      </c>
      <c r="F26958" s="3">
        <v>19274793.75</v>
      </c>
      <c r="G26958" s="3">
        <v>4330266</v>
      </c>
      <c r="H26958" s="3">
        <v>0.71099226000000004</v>
      </c>
    </row>
    <row r="26959" spans="1:8" x14ac:dyDescent="0.25">
      <c r="A26959" t="s">
        <v>26958</v>
      </c>
      <c r="B26959" s="4">
        <v>23068.311979387101</v>
      </c>
      <c r="C26959" s="3">
        <v>38600</v>
      </c>
      <c r="D26959" s="3">
        <v>1.5392599999999999E-2</v>
      </c>
      <c r="E26959" s="3">
        <v>8008</v>
      </c>
      <c r="F26959" s="3">
        <v>19274825</v>
      </c>
      <c r="G26959" s="3">
        <v>10438452</v>
      </c>
      <c r="H26959" s="3">
        <v>0.36170151</v>
      </c>
    </row>
    <row r="26960" spans="1:8" x14ac:dyDescent="0.25">
      <c r="A26960" t="s">
        <v>26959</v>
      </c>
      <c r="B26960" s="4">
        <v>23047.5901121807</v>
      </c>
      <c r="C26960" s="3">
        <v>51477</v>
      </c>
      <c r="D26960" s="3">
        <v>1.5798510000000002E-2</v>
      </c>
      <c r="E26960" s="3">
        <v>9537</v>
      </c>
      <c r="F26960" s="3">
        <v>19274887.5</v>
      </c>
      <c r="G26960" s="3">
        <v>4848202</v>
      </c>
      <c r="H26960" s="3">
        <v>0.44223833000000001</v>
      </c>
    </row>
    <row r="26961" spans="1:8" x14ac:dyDescent="0.25">
      <c r="A26961" t="s">
        <v>26960</v>
      </c>
      <c r="B26961" s="4">
        <v>23002.341462193301</v>
      </c>
      <c r="C26961" s="3">
        <v>37459</v>
      </c>
      <c r="D26961" s="3">
        <v>1.608352E-2</v>
      </c>
      <c r="E26961" s="3">
        <v>9545</v>
      </c>
      <c r="F26961" s="3">
        <v>19274937.5</v>
      </c>
      <c r="G26961" s="3">
        <v>7928061</v>
      </c>
      <c r="H26961" s="3">
        <v>0.34311055000000001</v>
      </c>
    </row>
    <row r="26962" spans="1:8" x14ac:dyDescent="0.25">
      <c r="A26962" t="s">
        <v>26961</v>
      </c>
      <c r="B26962" s="4">
        <v>23015.609259082299</v>
      </c>
      <c r="C26962" s="3">
        <v>35970</v>
      </c>
      <c r="D26962" s="3">
        <v>1.743043E-2</v>
      </c>
      <c r="E26962" s="3">
        <v>8358</v>
      </c>
      <c r="F26962" s="3">
        <v>19274981.25</v>
      </c>
      <c r="G26962" s="3">
        <v>4821722</v>
      </c>
      <c r="H26962" s="3">
        <v>0.39552206000000001</v>
      </c>
    </row>
    <row r="26963" spans="1:8" x14ac:dyDescent="0.25">
      <c r="A26963" t="s">
        <v>26962</v>
      </c>
      <c r="B26963" s="4">
        <v>23017.753241347698</v>
      </c>
      <c r="C26963" s="3">
        <v>42665</v>
      </c>
      <c r="D26963" s="3">
        <v>1.7252940000000001E-2</v>
      </c>
      <c r="E26963" s="3">
        <v>11429</v>
      </c>
      <c r="F26963" s="3">
        <v>19275012.5</v>
      </c>
      <c r="G26963" s="3">
        <v>4814225</v>
      </c>
      <c r="H26963" s="3">
        <v>0.42171624000000002</v>
      </c>
    </row>
    <row r="26964" spans="1:8" x14ac:dyDescent="0.25">
      <c r="A26964" t="s">
        <v>26963</v>
      </c>
      <c r="B26964" s="4">
        <v>22997.154920806999</v>
      </c>
      <c r="C26964" s="3">
        <v>44942</v>
      </c>
      <c r="D26964" s="3">
        <v>1.7386820000000001E-2</v>
      </c>
      <c r="E26964" s="3">
        <v>10375</v>
      </c>
      <c r="F26964" s="3">
        <v>19275062.5</v>
      </c>
      <c r="G26964" s="3">
        <v>5295535</v>
      </c>
      <c r="H26964" s="3">
        <v>0.47542880999999998</v>
      </c>
    </row>
    <row r="26965" spans="1:8" x14ac:dyDescent="0.25">
      <c r="A26965" t="s">
        <v>26964</v>
      </c>
      <c r="B26965" s="4">
        <v>23000.600647430601</v>
      </c>
      <c r="C26965" s="3">
        <v>47915</v>
      </c>
      <c r="D26965" s="3">
        <v>1.884576E-2</v>
      </c>
      <c r="E26965" s="3">
        <v>12194</v>
      </c>
      <c r="F26965" s="3">
        <v>19275118.75</v>
      </c>
      <c r="G26965" s="3">
        <v>6750452</v>
      </c>
      <c r="H26965" s="3">
        <v>0.45926587000000002</v>
      </c>
    </row>
    <row r="26966" spans="1:8" x14ac:dyDescent="0.25">
      <c r="A26966" t="s">
        <v>26965</v>
      </c>
      <c r="B26966" s="4">
        <v>22967.854316053799</v>
      </c>
      <c r="C26966" s="3">
        <v>46781</v>
      </c>
      <c r="D26966" s="3">
        <v>1.7731670000000001E-2</v>
      </c>
      <c r="E26966" s="3">
        <v>10305</v>
      </c>
      <c r="F26966" s="3">
        <v>19275150</v>
      </c>
      <c r="G26966" s="3">
        <v>6593174</v>
      </c>
      <c r="H26966" s="3">
        <v>0.48565406</v>
      </c>
    </row>
    <row r="26967" spans="1:8" x14ac:dyDescent="0.25">
      <c r="A26967" t="s">
        <v>26966</v>
      </c>
      <c r="B26967" s="4">
        <v>22972.9474162359</v>
      </c>
      <c r="C26967" s="3">
        <v>50330</v>
      </c>
      <c r="D26967" s="3">
        <v>1.688682E-2</v>
      </c>
      <c r="E26967" s="3">
        <v>10957</v>
      </c>
      <c r="F26967" s="3">
        <v>19275181.25</v>
      </c>
      <c r="G26967" s="3">
        <v>6364448</v>
      </c>
      <c r="H26967" s="3">
        <v>0.42786046</v>
      </c>
    </row>
    <row r="26968" spans="1:8" x14ac:dyDescent="0.25">
      <c r="A26968" t="s">
        <v>26967</v>
      </c>
      <c r="B26968" s="4">
        <v>22962.027533984699</v>
      </c>
      <c r="C26968" s="3">
        <v>39117</v>
      </c>
      <c r="D26968" s="3">
        <v>1.8917529999999998E-2</v>
      </c>
      <c r="E26968" s="3">
        <v>8659</v>
      </c>
      <c r="F26968" s="3">
        <v>19275200</v>
      </c>
      <c r="G26968" s="3">
        <v>6872978</v>
      </c>
      <c r="H26968" s="3">
        <v>0.44820672</v>
      </c>
    </row>
    <row r="26969" spans="1:8" x14ac:dyDescent="0.25">
      <c r="A26969" t="s">
        <v>26968</v>
      </c>
      <c r="B26969" s="4">
        <v>23032.412703209498</v>
      </c>
      <c r="C26969" s="3">
        <v>88484</v>
      </c>
      <c r="D26969" s="3">
        <v>1.309222E-2</v>
      </c>
      <c r="E26969" s="3">
        <v>20509</v>
      </c>
      <c r="F26969" s="3">
        <v>19275262.5</v>
      </c>
      <c r="G26969" s="3">
        <v>4482513</v>
      </c>
      <c r="H26969" s="3">
        <v>0.75503580999999997</v>
      </c>
    </row>
    <row r="26970" spans="1:8" x14ac:dyDescent="0.25">
      <c r="A26970" t="s">
        <v>26969</v>
      </c>
      <c r="B26970" s="4">
        <v>23022.006926091599</v>
      </c>
      <c r="C26970" s="3">
        <v>58728</v>
      </c>
      <c r="D26970" s="3">
        <v>1.4216629999999999E-2</v>
      </c>
      <c r="E26970" s="3">
        <v>14260</v>
      </c>
      <c r="F26970" s="3">
        <v>19275300</v>
      </c>
      <c r="G26970" s="3">
        <v>11838733</v>
      </c>
      <c r="H26970" s="3">
        <v>0.57068527000000002</v>
      </c>
    </row>
    <row r="26971" spans="1:8" x14ac:dyDescent="0.25">
      <c r="A26971" t="s">
        <v>26970</v>
      </c>
      <c r="B26971" s="4">
        <v>23017.315066246701</v>
      </c>
      <c r="C26971" s="3">
        <v>62009</v>
      </c>
      <c r="D26971" s="3">
        <v>1.4793840000000001E-2</v>
      </c>
      <c r="E26971" s="3">
        <v>15169</v>
      </c>
      <c r="F26971" s="3">
        <v>19275362.5</v>
      </c>
      <c r="G26971" s="3">
        <v>7623769</v>
      </c>
      <c r="H26971" s="3">
        <v>0.51386162999999996</v>
      </c>
    </row>
    <row r="26972" spans="1:8" x14ac:dyDescent="0.25">
      <c r="A26972" t="s">
        <v>26971</v>
      </c>
      <c r="B26972" s="4">
        <v>23006.085965314898</v>
      </c>
      <c r="C26972" s="3">
        <v>61819</v>
      </c>
      <c r="D26972" s="3">
        <v>1.3115480000000001E-2</v>
      </c>
      <c r="E26972" s="3">
        <v>13298</v>
      </c>
      <c r="F26972" s="3">
        <v>19275418.75</v>
      </c>
      <c r="G26972" s="3">
        <v>7887347</v>
      </c>
      <c r="H26972" s="3">
        <v>0.46453654999999999</v>
      </c>
    </row>
    <row r="26973" spans="1:8" x14ac:dyDescent="0.25">
      <c r="A26973" t="s">
        <v>26972</v>
      </c>
      <c r="B26973" s="4">
        <v>23049.8410244843</v>
      </c>
      <c r="C26973" s="3">
        <v>34405</v>
      </c>
      <c r="D26973" s="3">
        <v>1.3518000000000001E-2</v>
      </c>
      <c r="E26973" s="3">
        <v>8328</v>
      </c>
      <c r="F26973" s="3">
        <v>19275437.5</v>
      </c>
      <c r="G26973" s="3">
        <v>8325290</v>
      </c>
      <c r="H26973" s="3">
        <v>0.26367267999999999</v>
      </c>
    </row>
    <row r="26974" spans="1:8" x14ac:dyDescent="0.25">
      <c r="A26974" t="s">
        <v>26973</v>
      </c>
      <c r="B26974" s="4">
        <v>22997.727746686101</v>
      </c>
      <c r="C26974" s="3">
        <v>73222</v>
      </c>
      <c r="D26974" s="3">
        <v>1.2669339999999999E-2</v>
      </c>
      <c r="E26974" s="3">
        <v>18098</v>
      </c>
      <c r="F26974" s="3">
        <v>19275493.75</v>
      </c>
      <c r="G26974" s="3">
        <v>4413931</v>
      </c>
      <c r="H26974" s="3">
        <v>0.63382439000000002</v>
      </c>
    </row>
    <row r="26975" spans="1:8" x14ac:dyDescent="0.25">
      <c r="A26975" t="s">
        <v>26974</v>
      </c>
      <c r="B26975" s="4">
        <v>23001.687784604801</v>
      </c>
      <c r="C26975" s="3">
        <v>43100</v>
      </c>
      <c r="D26975" s="3">
        <v>1.285128E-2</v>
      </c>
      <c r="E26975" s="3">
        <v>10550</v>
      </c>
      <c r="F26975" s="3">
        <v>19275525</v>
      </c>
      <c r="G26975" s="3">
        <v>9808225</v>
      </c>
      <c r="H26975" s="3">
        <v>0.34579146999999999</v>
      </c>
    </row>
    <row r="26976" spans="1:8" x14ac:dyDescent="0.25">
      <c r="A26976" t="s">
        <v>26975</v>
      </c>
      <c r="B26976" s="4">
        <v>23013.103823368201</v>
      </c>
      <c r="C26976" s="3">
        <v>47213</v>
      </c>
      <c r="D26976" s="3">
        <v>1.297069E-2</v>
      </c>
      <c r="E26976" s="3">
        <v>11271</v>
      </c>
      <c r="F26976" s="3">
        <v>19275593.75</v>
      </c>
      <c r="G26976" s="3">
        <v>4997947</v>
      </c>
      <c r="H26976" s="3">
        <v>0.37816425999999997</v>
      </c>
    </row>
    <row r="26977" spans="1:8" x14ac:dyDescent="0.25">
      <c r="A26977" t="s">
        <v>26976</v>
      </c>
      <c r="B26977" s="4">
        <v>23015.461679885699</v>
      </c>
      <c r="C26977" s="3">
        <v>31247</v>
      </c>
      <c r="D26977" s="3">
        <v>1.2164400000000001E-2</v>
      </c>
      <c r="E26977" s="3">
        <v>6976</v>
      </c>
      <c r="F26977" s="3">
        <v>19275618.75</v>
      </c>
      <c r="G26977" s="3">
        <v>6086498</v>
      </c>
      <c r="H26977" s="3">
        <v>0.20702739000000001</v>
      </c>
    </row>
    <row r="26978" spans="1:8" x14ac:dyDescent="0.25">
      <c r="A26978" t="s">
        <v>26977</v>
      </c>
      <c r="B26978" s="4">
        <v>23135.978537725601</v>
      </c>
      <c r="C26978" s="3">
        <v>64882</v>
      </c>
      <c r="D26978" s="3">
        <v>1.177432E-2</v>
      </c>
      <c r="E26978" s="3">
        <v>12822</v>
      </c>
      <c r="F26978" s="3">
        <v>19275656.25</v>
      </c>
      <c r="G26978" s="3">
        <v>3737640</v>
      </c>
      <c r="H26978" s="3">
        <v>0.49384521999999997</v>
      </c>
    </row>
    <row r="26979" spans="1:8" x14ac:dyDescent="0.25">
      <c r="A26979" t="s">
        <v>26978</v>
      </c>
      <c r="B26979" s="4">
        <v>23337.198375257201</v>
      </c>
      <c r="C26979" s="3">
        <v>31338</v>
      </c>
      <c r="D26979" s="3">
        <v>1.237039E-2</v>
      </c>
      <c r="E26979" s="3">
        <v>7472</v>
      </c>
      <c r="F26979" s="3">
        <v>19275675</v>
      </c>
      <c r="G26979" s="3">
        <v>8965908</v>
      </c>
      <c r="H26979" s="3">
        <v>0.24369932999999999</v>
      </c>
    </row>
    <row r="26980" spans="1:8" x14ac:dyDescent="0.25">
      <c r="A26980" t="s">
        <v>26979</v>
      </c>
      <c r="B26980" s="4">
        <v>23144.090081013801</v>
      </c>
      <c r="C26980" s="3">
        <v>47875</v>
      </c>
      <c r="D26980" s="3">
        <v>1.358415E-2</v>
      </c>
      <c r="E26980" s="3">
        <v>9762</v>
      </c>
      <c r="F26980" s="3">
        <v>19275718.75</v>
      </c>
      <c r="G26980" s="3">
        <v>3674856</v>
      </c>
      <c r="H26980" s="3">
        <v>0.42199868000000001</v>
      </c>
    </row>
    <row r="26981" spans="1:8" x14ac:dyDescent="0.25">
      <c r="A26981" t="s">
        <v>26980</v>
      </c>
      <c r="B26981" s="4">
        <v>23184.031274403798</v>
      </c>
      <c r="C26981" s="3">
        <v>34891</v>
      </c>
      <c r="D26981" s="3">
        <v>1.534631E-2</v>
      </c>
      <c r="E26981" s="3">
        <v>6430</v>
      </c>
      <c r="F26981" s="3">
        <v>19275750</v>
      </c>
      <c r="G26981" s="3">
        <v>6760066</v>
      </c>
      <c r="H26981" s="3">
        <v>0.21120754</v>
      </c>
    </row>
    <row r="26982" spans="1:8" x14ac:dyDescent="0.25">
      <c r="A26982" t="s">
        <v>26981</v>
      </c>
      <c r="B26982" s="4">
        <v>23223.0229863809</v>
      </c>
      <c r="C26982" s="3">
        <v>43632</v>
      </c>
      <c r="D26982" s="3">
        <v>1.7016779999999999E-2</v>
      </c>
      <c r="E26982" s="3">
        <v>7191</v>
      </c>
      <c r="F26982" s="3">
        <v>19275812.5</v>
      </c>
      <c r="G26982" s="3">
        <v>3979603</v>
      </c>
      <c r="H26982" s="3">
        <v>0.38101132999999998</v>
      </c>
    </row>
    <row r="26983" spans="1:8" x14ac:dyDescent="0.25">
      <c r="A26983" t="s">
        <v>26982</v>
      </c>
      <c r="B26983" s="4">
        <v>23234.7997193353</v>
      </c>
      <c r="C26983" s="3">
        <v>38267</v>
      </c>
      <c r="D26983" s="3">
        <v>1.615776E-2</v>
      </c>
      <c r="E26983" s="3">
        <v>7450</v>
      </c>
      <c r="F26983" s="3">
        <v>19275881.25</v>
      </c>
      <c r="G26983" s="3">
        <v>5643004</v>
      </c>
      <c r="H26983" s="3">
        <v>0.25015810999999999</v>
      </c>
    </row>
    <row r="26984" spans="1:8" x14ac:dyDescent="0.25">
      <c r="A26984" t="s">
        <v>26983</v>
      </c>
      <c r="B26984" s="4">
        <v>23208.895506880399</v>
      </c>
      <c r="C26984" s="3">
        <v>28830</v>
      </c>
      <c r="D26984" s="3">
        <v>1.8354280000000001E-2</v>
      </c>
      <c r="E26984" s="3">
        <v>3327</v>
      </c>
      <c r="F26984" s="3">
        <v>19275918.75</v>
      </c>
      <c r="G26984" s="3">
        <v>4750104</v>
      </c>
      <c r="H26984" s="3">
        <v>0.16079666000000001</v>
      </c>
    </row>
    <row r="26985" spans="1:8" x14ac:dyDescent="0.25">
      <c r="A26985" t="s">
        <v>26984</v>
      </c>
      <c r="B26985" s="4">
        <v>23215.320493671199</v>
      </c>
      <c r="C26985" s="3">
        <v>47895</v>
      </c>
      <c r="D26985" s="3">
        <v>1.584E-2</v>
      </c>
      <c r="E26985" s="3">
        <v>11565</v>
      </c>
      <c r="F26985" s="3">
        <v>19275968.75</v>
      </c>
      <c r="G26985" s="3">
        <v>4793190</v>
      </c>
      <c r="H26985" s="3">
        <v>0.41304828999999998</v>
      </c>
    </row>
    <row r="26986" spans="1:8" x14ac:dyDescent="0.25">
      <c r="A26986" t="s">
        <v>26985</v>
      </c>
      <c r="B26986" s="4">
        <v>23186.781236660499</v>
      </c>
      <c r="C26986" s="3">
        <v>25495</v>
      </c>
      <c r="D26986" s="3">
        <v>1.7898810000000001E-2</v>
      </c>
      <c r="E26986" s="3">
        <v>5884</v>
      </c>
      <c r="F26986" s="3">
        <v>19275987.5</v>
      </c>
      <c r="G26986" s="3">
        <v>6266632</v>
      </c>
      <c r="H26986" s="3">
        <v>0.31325393000000001</v>
      </c>
    </row>
    <row r="26987" spans="1:8" x14ac:dyDescent="0.25">
      <c r="A26987" t="s">
        <v>26986</v>
      </c>
      <c r="B26987" s="4">
        <v>23308.639327086301</v>
      </c>
      <c r="C26987" s="3">
        <v>48214</v>
      </c>
      <c r="D26987" s="3">
        <v>1.7308670000000002E-2</v>
      </c>
      <c r="E26987" s="3">
        <v>10807</v>
      </c>
      <c r="F26987" s="3">
        <v>19276018.75</v>
      </c>
      <c r="G26987" s="3">
        <v>3423690</v>
      </c>
      <c r="H26987" s="3">
        <v>0.36187541000000001</v>
      </c>
    </row>
    <row r="26988" spans="1:8" x14ac:dyDescent="0.25">
      <c r="A26988" t="s">
        <v>26987</v>
      </c>
      <c r="B26988" s="4">
        <v>23413.196810333098</v>
      </c>
      <c r="C26988" s="3">
        <v>46686</v>
      </c>
      <c r="D26988" s="3">
        <v>1.935303E-2</v>
      </c>
      <c r="E26988" s="3">
        <v>9715</v>
      </c>
      <c r="F26988" s="3">
        <v>19276056.25</v>
      </c>
      <c r="G26988" s="3">
        <v>6524019</v>
      </c>
      <c r="H26988" s="3">
        <v>0.40622381000000002</v>
      </c>
    </row>
    <row r="26989" spans="1:8" x14ac:dyDescent="0.25">
      <c r="A26989" t="s">
        <v>26988</v>
      </c>
      <c r="B26989" s="4">
        <v>23404.440622243899</v>
      </c>
      <c r="C26989" s="3">
        <v>28098</v>
      </c>
      <c r="D26989" s="3">
        <v>1.9274139999999999E-2</v>
      </c>
      <c r="E26989" s="3">
        <v>7275</v>
      </c>
      <c r="F26989" s="3">
        <v>19276081.25</v>
      </c>
      <c r="G26989" s="3">
        <v>6363515</v>
      </c>
      <c r="H26989" s="3">
        <v>0.23594069000000001</v>
      </c>
    </row>
    <row r="26990" spans="1:8" x14ac:dyDescent="0.25">
      <c r="A26990" t="s">
        <v>26989</v>
      </c>
      <c r="B26990" s="4">
        <v>23506.1078637096</v>
      </c>
      <c r="C26990" s="3">
        <v>54327</v>
      </c>
      <c r="D26990" s="3">
        <v>1.79478E-2</v>
      </c>
      <c r="E26990" s="3">
        <v>12258</v>
      </c>
      <c r="F26990" s="3">
        <v>19276125</v>
      </c>
      <c r="G26990" s="3">
        <v>3504258</v>
      </c>
      <c r="H26990" s="3">
        <v>0.31524714999999998</v>
      </c>
    </row>
    <row r="26991" spans="1:8" x14ac:dyDescent="0.25">
      <c r="A26991" t="s">
        <v>26990</v>
      </c>
      <c r="B26991" s="4">
        <v>23569.4300565884</v>
      </c>
      <c r="C26991" s="3">
        <v>40642</v>
      </c>
      <c r="D26991" s="3">
        <v>1.71545E-2</v>
      </c>
      <c r="E26991" s="3">
        <v>9190</v>
      </c>
      <c r="F26991" s="3">
        <v>19276150</v>
      </c>
      <c r="G26991" s="3">
        <v>7960003</v>
      </c>
      <c r="H26991" s="3">
        <v>0.28918811999999999</v>
      </c>
    </row>
    <row r="26992" spans="1:8" x14ac:dyDescent="0.25">
      <c r="A26992" t="s">
        <v>26991</v>
      </c>
      <c r="B26992" s="4">
        <v>23518.046298922702</v>
      </c>
      <c r="C26992" s="3">
        <v>62810</v>
      </c>
      <c r="D26992" s="3">
        <v>1.6602789999999999E-2</v>
      </c>
      <c r="E26992" s="3">
        <v>14884</v>
      </c>
      <c r="F26992" s="3">
        <v>19276212.5</v>
      </c>
      <c r="G26992" s="3">
        <v>7455382</v>
      </c>
      <c r="H26992" s="3">
        <v>0.39735063999999998</v>
      </c>
    </row>
    <row r="26993" spans="1:8" x14ac:dyDescent="0.25">
      <c r="A26993" t="s">
        <v>26992</v>
      </c>
      <c r="B26993" s="4">
        <v>23540.0404988673</v>
      </c>
      <c r="C26993" s="3">
        <v>45805</v>
      </c>
      <c r="D26993" s="3">
        <v>1.470554E-2</v>
      </c>
      <c r="E26993" s="3">
        <v>12199</v>
      </c>
      <c r="F26993" s="3">
        <v>19276262.5</v>
      </c>
      <c r="G26993" s="3">
        <v>9043241</v>
      </c>
      <c r="H26993" s="3">
        <v>0.28324962999999997</v>
      </c>
    </row>
    <row r="26994" spans="1:8" x14ac:dyDescent="0.25">
      <c r="A26994" t="s">
        <v>26993</v>
      </c>
      <c r="B26994" s="4">
        <v>23592.9520297085</v>
      </c>
      <c r="C26994" s="3">
        <v>41962</v>
      </c>
      <c r="D26994" s="3">
        <v>1.3696099999999999E-2</v>
      </c>
      <c r="E26994" s="3">
        <v>10032</v>
      </c>
      <c r="F26994" s="3">
        <v>19276287.5</v>
      </c>
      <c r="G26994" s="3">
        <v>5563111</v>
      </c>
      <c r="H26994" s="3">
        <v>0.32700206999999998</v>
      </c>
    </row>
    <row r="26995" spans="1:8" x14ac:dyDescent="0.25">
      <c r="A26995" t="s">
        <v>26994</v>
      </c>
      <c r="B26995" s="4">
        <v>23615.3989595487</v>
      </c>
      <c r="C26995" s="3">
        <v>72061</v>
      </c>
      <c r="D26995" s="3">
        <v>1.26531E-2</v>
      </c>
      <c r="E26995" s="3">
        <v>17065</v>
      </c>
      <c r="F26995" s="3">
        <v>19276325</v>
      </c>
      <c r="G26995" s="3">
        <v>5237472</v>
      </c>
      <c r="H26995" s="3">
        <v>0.40650994000000001</v>
      </c>
    </row>
    <row r="26996" spans="1:8" x14ac:dyDescent="0.25">
      <c r="A26996" t="s">
        <v>26995</v>
      </c>
      <c r="B26996" s="4">
        <v>23706.846500616899</v>
      </c>
      <c r="C26996" s="3">
        <v>59537</v>
      </c>
      <c r="D26996" s="3">
        <v>1.15522E-2</v>
      </c>
      <c r="E26996" s="3">
        <v>14828</v>
      </c>
      <c r="F26996" s="3">
        <v>19276356.25</v>
      </c>
      <c r="G26996" s="3">
        <v>9205078</v>
      </c>
      <c r="H26996" s="3">
        <v>0.40700924999999999</v>
      </c>
    </row>
    <row r="26997" spans="1:8" x14ac:dyDescent="0.25">
      <c r="A26997" t="s">
        <v>26996</v>
      </c>
      <c r="B26997" s="4">
        <v>23898.4116310143</v>
      </c>
      <c r="C26997" s="3">
        <v>58681</v>
      </c>
      <c r="D26997" s="3">
        <v>1.305573E-2</v>
      </c>
      <c r="E26997" s="3">
        <v>12382</v>
      </c>
      <c r="F26997" s="3">
        <v>19276393.75</v>
      </c>
      <c r="G26997" s="3">
        <v>7617026</v>
      </c>
      <c r="H26997" s="3">
        <v>0.31628606999999997</v>
      </c>
    </row>
    <row r="26998" spans="1:8" x14ac:dyDescent="0.25">
      <c r="A26998" t="s">
        <v>26997</v>
      </c>
      <c r="B26998" s="4">
        <v>23754.817495795101</v>
      </c>
      <c r="C26998" s="3">
        <v>79105</v>
      </c>
      <c r="D26998" s="3">
        <v>1.33764E-2</v>
      </c>
      <c r="E26998" s="3">
        <v>19284</v>
      </c>
      <c r="F26998" s="3">
        <v>19276487.5</v>
      </c>
      <c r="G26998" s="3">
        <v>10075002</v>
      </c>
      <c r="H26998" s="3">
        <v>0.49384721999999998</v>
      </c>
    </row>
    <row r="26999" spans="1:8" x14ac:dyDescent="0.25">
      <c r="A26999" t="s">
        <v>26998</v>
      </c>
      <c r="B26999" s="4">
        <v>23799.322204848901</v>
      </c>
      <c r="C26999" s="3">
        <v>53159</v>
      </c>
      <c r="D26999" s="3">
        <v>1.114776E-2</v>
      </c>
      <c r="E26999" s="3">
        <v>13266</v>
      </c>
      <c r="F26999" s="3">
        <v>19276518.75</v>
      </c>
      <c r="G26999" s="3">
        <v>11545625</v>
      </c>
      <c r="H26999" s="3">
        <v>0.52163530000000002</v>
      </c>
    </row>
    <row r="27000" spans="1:8" x14ac:dyDescent="0.25">
      <c r="A27000" t="s">
        <v>26999</v>
      </c>
      <c r="B27000" s="4">
        <v>23762.752304049998</v>
      </c>
      <c r="C27000" s="3">
        <v>48921</v>
      </c>
      <c r="D27000" s="3">
        <v>1.2101840000000001E-2</v>
      </c>
      <c r="E27000" s="3">
        <v>11493</v>
      </c>
      <c r="F27000" s="3">
        <v>19276568.75</v>
      </c>
      <c r="G27000" s="3">
        <v>6548405</v>
      </c>
      <c r="H27000" s="3">
        <v>0.32706953</v>
      </c>
    </row>
    <row r="27001" spans="1:8" x14ac:dyDescent="0.25">
      <c r="A27001" t="s">
        <v>27000</v>
      </c>
      <c r="B27001" s="4">
        <v>23773.985940647301</v>
      </c>
      <c r="C27001" s="3">
        <v>51439</v>
      </c>
      <c r="D27001" s="3">
        <v>1.4077050000000001E-2</v>
      </c>
      <c r="E27001" s="3">
        <v>11841</v>
      </c>
      <c r="F27001" s="3">
        <v>19276625</v>
      </c>
      <c r="G27001" s="3">
        <v>7292920</v>
      </c>
      <c r="H27001" s="3">
        <v>0.48630168000000001</v>
      </c>
    </row>
    <row r="27002" spans="1:8" x14ac:dyDescent="0.25">
      <c r="A27002" t="s">
        <v>27001</v>
      </c>
      <c r="B27002" s="4">
        <v>23771.9493876169</v>
      </c>
      <c r="C27002" s="3">
        <v>23159</v>
      </c>
      <c r="D27002" s="3">
        <v>1.3898550000000001E-2</v>
      </c>
      <c r="E27002" s="3">
        <v>3929</v>
      </c>
      <c r="F27002" s="3">
        <v>19276637.5</v>
      </c>
      <c r="G27002" s="3">
        <v>7042373</v>
      </c>
      <c r="H27002" s="3">
        <v>0.20517763</v>
      </c>
    </row>
    <row r="27003" spans="1:8" x14ac:dyDescent="0.25">
      <c r="A27003" t="s">
        <v>27002</v>
      </c>
      <c r="B27003" s="4">
        <v>23677.939938057902</v>
      </c>
      <c r="C27003" s="3">
        <v>68813</v>
      </c>
      <c r="D27003" s="3">
        <v>1.173892E-2</v>
      </c>
      <c r="E27003" s="3">
        <v>14957</v>
      </c>
      <c r="F27003" s="3">
        <v>19276675</v>
      </c>
      <c r="G27003" s="3">
        <v>3010537</v>
      </c>
      <c r="H27003" s="3">
        <v>0.45694054000000001</v>
      </c>
    </row>
    <row r="27004" spans="1:8" x14ac:dyDescent="0.25">
      <c r="A27004" t="s">
        <v>27003</v>
      </c>
      <c r="B27004" s="4">
        <v>23627.6187146423</v>
      </c>
      <c r="C27004" s="3">
        <v>36510</v>
      </c>
      <c r="D27004" s="3">
        <v>1.139181E-2</v>
      </c>
      <c r="E27004" s="3">
        <v>8570</v>
      </c>
      <c r="F27004" s="3">
        <v>19276700</v>
      </c>
      <c r="G27004" s="3">
        <v>9713950</v>
      </c>
      <c r="H27004" s="3">
        <v>0.28092683000000002</v>
      </c>
    </row>
    <row r="27005" spans="1:8" x14ac:dyDescent="0.25">
      <c r="A27005" t="s">
        <v>27004</v>
      </c>
      <c r="B27005" s="4">
        <v>23681.418200019099</v>
      </c>
      <c r="C27005" s="3">
        <v>42413</v>
      </c>
      <c r="D27005" s="3">
        <v>1.575787E-2</v>
      </c>
      <c r="E27005" s="3">
        <v>8942</v>
      </c>
      <c r="F27005" s="3">
        <v>19276756.25</v>
      </c>
      <c r="G27005" s="3">
        <v>5150581</v>
      </c>
      <c r="H27005" s="3">
        <v>0.24457905999999999</v>
      </c>
    </row>
    <row r="27006" spans="1:8" x14ac:dyDescent="0.25">
      <c r="A27006" t="s">
        <v>27005</v>
      </c>
      <c r="B27006" s="4">
        <v>23718.7570968867</v>
      </c>
      <c r="C27006" s="3">
        <v>42799</v>
      </c>
      <c r="D27006" s="3">
        <v>1.7230760000000001E-2</v>
      </c>
      <c r="E27006" s="3">
        <v>6802</v>
      </c>
      <c r="F27006" s="3">
        <v>19276787.5</v>
      </c>
      <c r="G27006" s="3">
        <v>5939724</v>
      </c>
      <c r="H27006" s="3">
        <v>0.25845888</v>
      </c>
    </row>
    <row r="27007" spans="1:8" x14ac:dyDescent="0.25">
      <c r="A27007" t="s">
        <v>27006</v>
      </c>
      <c r="B27007" s="4">
        <v>23716.940923143098</v>
      </c>
      <c r="C27007" s="3">
        <v>43241</v>
      </c>
      <c r="D27007" s="3">
        <v>1.591151E-2</v>
      </c>
      <c r="E27007" s="3">
        <v>9277</v>
      </c>
      <c r="F27007" s="3">
        <v>19276812.5</v>
      </c>
      <c r="G27007" s="3">
        <v>5488021</v>
      </c>
      <c r="H27007" s="3">
        <v>0.33587084</v>
      </c>
    </row>
    <row r="27008" spans="1:8" x14ac:dyDescent="0.25">
      <c r="A27008" t="s">
        <v>27007</v>
      </c>
      <c r="B27008" s="4">
        <v>23702.475481403599</v>
      </c>
      <c r="C27008" s="3">
        <v>61031</v>
      </c>
      <c r="D27008" s="3">
        <v>1.6899580000000001E-2</v>
      </c>
      <c r="E27008" s="3">
        <v>11334</v>
      </c>
      <c r="F27008" s="3">
        <v>19276856.25</v>
      </c>
      <c r="G27008" s="3">
        <v>5891851</v>
      </c>
      <c r="H27008" s="3">
        <v>0.37084625999999998</v>
      </c>
    </row>
    <row r="27009" spans="1:8" x14ac:dyDescent="0.25">
      <c r="A27009" t="s">
        <v>27008</v>
      </c>
      <c r="B27009" s="4">
        <v>23648.874892789801</v>
      </c>
      <c r="C27009" s="3">
        <v>42676</v>
      </c>
      <c r="D27009" s="3">
        <v>1.881919E-2</v>
      </c>
      <c r="E27009" s="3">
        <v>10048</v>
      </c>
      <c r="F27009" s="3">
        <v>19276906.25</v>
      </c>
      <c r="G27009" s="3">
        <v>9663661</v>
      </c>
      <c r="H27009" s="3">
        <v>0.31202392000000001</v>
      </c>
    </row>
    <row r="27010" spans="1:8" x14ac:dyDescent="0.25">
      <c r="A27010" t="s">
        <v>27009</v>
      </c>
      <c r="B27010" s="4">
        <v>23589.814178719302</v>
      </c>
      <c r="C27010" s="3">
        <v>40798</v>
      </c>
      <c r="D27010" s="3">
        <v>1.9048030000000001E-2</v>
      </c>
      <c r="E27010" s="3">
        <v>9384</v>
      </c>
      <c r="F27010" s="3">
        <v>19276950</v>
      </c>
      <c r="G27010" s="3">
        <v>6060650</v>
      </c>
      <c r="H27010" s="3">
        <v>0.27324946</v>
      </c>
    </row>
    <row r="27011" spans="1:8" x14ac:dyDescent="0.25">
      <c r="A27011" t="s">
        <v>27010</v>
      </c>
      <c r="B27011" s="4">
        <v>23219.108646630899</v>
      </c>
      <c r="C27011" s="3">
        <v>47140</v>
      </c>
      <c r="D27011" s="3">
        <v>2.0018999999999999E-2</v>
      </c>
      <c r="E27011" s="3">
        <v>13190</v>
      </c>
      <c r="F27011" s="3">
        <v>19276987.5</v>
      </c>
      <c r="G27011" s="3">
        <v>6192210</v>
      </c>
      <c r="H27011" s="3">
        <v>0.38533932999999998</v>
      </c>
    </row>
    <row r="27012" spans="1:8" x14ac:dyDescent="0.25">
      <c r="A27012" t="s">
        <v>27011</v>
      </c>
      <c r="B27012" s="4">
        <v>23241.259732442901</v>
      </c>
      <c r="C27012" s="3">
        <v>48607</v>
      </c>
      <c r="D27012" s="3">
        <v>1.9785730000000001E-2</v>
      </c>
      <c r="E27012" s="3">
        <v>13475</v>
      </c>
      <c r="F27012" s="3">
        <v>19277025</v>
      </c>
      <c r="G27012" s="3">
        <v>6534028</v>
      </c>
      <c r="H27012" s="3">
        <v>0.37033830000000001</v>
      </c>
    </row>
    <row r="27013" spans="1:8" x14ac:dyDescent="0.25">
      <c r="A27013" t="s">
        <v>27012</v>
      </c>
      <c r="B27013" s="4">
        <v>23133.674915916199</v>
      </c>
      <c r="C27013" s="3">
        <v>29364</v>
      </c>
      <c r="D27013" s="3">
        <v>1.434232E-2</v>
      </c>
      <c r="E27013" s="3">
        <v>8136</v>
      </c>
      <c r="F27013" s="3">
        <v>19277043.75</v>
      </c>
      <c r="G27013" s="3">
        <v>7549888</v>
      </c>
      <c r="H27013" s="3">
        <v>0.22682242999999999</v>
      </c>
    </row>
    <row r="27014" spans="1:8" x14ac:dyDescent="0.25">
      <c r="A27014" t="s">
        <v>27013</v>
      </c>
      <c r="B27014" s="4">
        <v>23074.524408027199</v>
      </c>
      <c r="C27014" s="3">
        <v>57424</v>
      </c>
      <c r="D27014" s="3">
        <v>1.8744650000000002E-2</v>
      </c>
      <c r="E27014" s="3">
        <v>14189</v>
      </c>
      <c r="F27014" s="3">
        <v>19277081.25</v>
      </c>
      <c r="G27014" s="3">
        <v>4220775</v>
      </c>
      <c r="H27014" s="3">
        <v>0.70635203000000002</v>
      </c>
    </row>
    <row r="27015" spans="1:8" x14ac:dyDescent="0.25">
      <c r="A27015" t="s">
        <v>27014</v>
      </c>
      <c r="B27015" s="4">
        <v>23114.255982179599</v>
      </c>
      <c r="C27015" s="3">
        <v>79565</v>
      </c>
      <c r="D27015" s="3">
        <v>1.453399E-2</v>
      </c>
      <c r="E27015" s="3">
        <v>20631</v>
      </c>
      <c r="F27015" s="3">
        <v>19277125</v>
      </c>
      <c r="G27015" s="3">
        <v>8490277</v>
      </c>
      <c r="H27015" s="3">
        <v>0.62383825999999998</v>
      </c>
    </row>
    <row r="27016" spans="1:8" x14ac:dyDescent="0.25">
      <c r="A27016" t="s">
        <v>27015</v>
      </c>
      <c r="B27016" s="4">
        <v>23249.683617287101</v>
      </c>
      <c r="C27016" s="3">
        <v>61191</v>
      </c>
      <c r="D27016" s="3">
        <v>1.4212499999999999E-2</v>
      </c>
      <c r="E27016" s="3">
        <v>15397</v>
      </c>
      <c r="F27016" s="3">
        <v>19277162.5</v>
      </c>
      <c r="G27016" s="3">
        <v>10586228</v>
      </c>
      <c r="H27016" s="3">
        <v>0.53378302</v>
      </c>
    </row>
    <row r="27017" spans="1:8" x14ac:dyDescent="0.25">
      <c r="A27017" t="s">
        <v>27016</v>
      </c>
      <c r="B27017" s="4">
        <v>23159.995602225201</v>
      </c>
      <c r="C27017" s="3">
        <v>64899</v>
      </c>
      <c r="D27017" s="3">
        <v>1.4616179999999999E-2</v>
      </c>
      <c r="E27017" s="3">
        <v>15627</v>
      </c>
      <c r="F27017" s="3">
        <v>19277200</v>
      </c>
      <c r="G27017" s="3">
        <v>8744109</v>
      </c>
      <c r="H27017" s="3">
        <v>0.47222888000000002</v>
      </c>
    </row>
    <row r="27018" spans="1:8" x14ac:dyDescent="0.25">
      <c r="A27018" t="s">
        <v>27017</v>
      </c>
      <c r="B27018" s="4">
        <v>23172.8533733226</v>
      </c>
      <c r="C27018" s="3">
        <v>93849</v>
      </c>
      <c r="D27018" s="3">
        <v>1.308957E-2</v>
      </c>
      <c r="E27018" s="3">
        <v>23711</v>
      </c>
      <c r="F27018" s="3">
        <v>19277262.5</v>
      </c>
      <c r="G27018" s="3">
        <v>9110044</v>
      </c>
      <c r="H27018" s="3">
        <v>0.72722982999999997</v>
      </c>
    </row>
    <row r="27019" spans="1:8" x14ac:dyDescent="0.25">
      <c r="A27019" t="s">
        <v>27018</v>
      </c>
      <c r="B27019" s="4">
        <v>23152.3583147422</v>
      </c>
      <c r="C27019" s="3">
        <v>60351</v>
      </c>
      <c r="D27019" s="3">
        <v>1.5094120000000001E-2</v>
      </c>
      <c r="E27019" s="3">
        <v>15418</v>
      </c>
      <c r="F27019" s="3">
        <v>19277293.75</v>
      </c>
      <c r="G27019" s="3">
        <v>14326196</v>
      </c>
      <c r="H27019" s="3">
        <v>0.49357735000000003</v>
      </c>
    </row>
    <row r="27020" spans="1:8" x14ac:dyDescent="0.25">
      <c r="A27020" t="s">
        <v>27019</v>
      </c>
      <c r="B27020" s="4">
        <v>23155.322853261299</v>
      </c>
      <c r="C27020" s="3">
        <v>14146</v>
      </c>
      <c r="D27020" s="3">
        <v>2.8330640000000001E-2</v>
      </c>
      <c r="E27020" s="3">
        <v>2922</v>
      </c>
      <c r="F27020" s="3">
        <v>19277300</v>
      </c>
      <c r="G27020" s="3">
        <v>8311557</v>
      </c>
      <c r="H27020" s="3">
        <v>0.23889368</v>
      </c>
    </row>
    <row r="27021" spans="1:8" x14ac:dyDescent="0.25">
      <c r="A27021" t="s">
        <v>27020</v>
      </c>
      <c r="B27021" s="4">
        <v>22779.390736629099</v>
      </c>
      <c r="C27021" s="3">
        <v>63595</v>
      </c>
      <c r="D27021" s="3">
        <v>1.4558369999999999E-2</v>
      </c>
      <c r="E27021" s="3">
        <v>16832</v>
      </c>
      <c r="F27021" s="3">
        <v>19277331.25</v>
      </c>
      <c r="G27021" s="3">
        <v>1607468</v>
      </c>
      <c r="H27021" s="3">
        <v>0.66297534000000002</v>
      </c>
    </row>
    <row r="27022" spans="1:8" x14ac:dyDescent="0.25">
      <c r="A27022" t="s">
        <v>27021</v>
      </c>
      <c r="B27022" s="4">
        <v>22735.360827927099</v>
      </c>
      <c r="C27022" s="3">
        <v>47566</v>
      </c>
      <c r="D27022" s="3">
        <v>1.9041849999999999E-2</v>
      </c>
      <c r="E27022" s="3">
        <v>10072</v>
      </c>
      <c r="F27022" s="3">
        <v>19277356.25</v>
      </c>
      <c r="G27022" s="3">
        <v>7784669</v>
      </c>
      <c r="H27022" s="3">
        <v>0.62284761</v>
      </c>
    </row>
    <row r="27023" spans="1:8" x14ac:dyDescent="0.25">
      <c r="A27023" t="s">
        <v>27022</v>
      </c>
      <c r="B27023" s="4">
        <v>22736.901874536099</v>
      </c>
      <c r="C27023" s="3">
        <v>99294</v>
      </c>
      <c r="D27023" s="3">
        <v>1.5846599999999999E-2</v>
      </c>
      <c r="E27023" s="3">
        <v>23200</v>
      </c>
      <c r="F27023" s="3">
        <v>19277412.5</v>
      </c>
      <c r="G27023" s="3">
        <v>5881347</v>
      </c>
      <c r="H27023" s="3">
        <v>1.10951205</v>
      </c>
    </row>
    <row r="27024" spans="1:8" x14ac:dyDescent="0.25">
      <c r="A27024" t="s">
        <v>27023</v>
      </c>
      <c r="B27024" s="4">
        <v>22725.713360464499</v>
      </c>
      <c r="C27024" s="3">
        <v>88675</v>
      </c>
      <c r="D27024" s="3">
        <v>6.6536099999999999E-3</v>
      </c>
      <c r="E27024" s="3">
        <v>21429</v>
      </c>
      <c r="F27024" s="3">
        <v>19277462.5</v>
      </c>
      <c r="G27024" s="3">
        <v>13964251</v>
      </c>
      <c r="H27024" s="3">
        <v>0.80177798</v>
      </c>
    </row>
    <row r="27025" spans="1:8" x14ac:dyDescent="0.25">
      <c r="A27025" t="s">
        <v>27024</v>
      </c>
      <c r="B27025" s="4">
        <v>22813.3797227135</v>
      </c>
      <c r="C27025" s="3">
        <v>48527</v>
      </c>
      <c r="D27025" s="3">
        <v>3.9973500000000002E-3</v>
      </c>
      <c r="E27025" s="3">
        <v>12299</v>
      </c>
      <c r="F27025" s="3">
        <v>19277487.5</v>
      </c>
      <c r="G27025" s="3">
        <v>12816002</v>
      </c>
      <c r="H27025" s="3">
        <v>0.5785207</v>
      </c>
    </row>
    <row r="27026" spans="1:8" x14ac:dyDescent="0.25">
      <c r="A27026" t="s">
        <v>27025</v>
      </c>
      <c r="B27026" s="4">
        <v>22862.1660322182</v>
      </c>
      <c r="C27026" s="3">
        <v>52650</v>
      </c>
      <c r="D27026" s="3">
        <v>1.518656E-2</v>
      </c>
      <c r="E27026" s="3">
        <v>11130</v>
      </c>
      <c r="F27026" s="3">
        <v>19277512.5</v>
      </c>
      <c r="G27026" s="3">
        <v>6751250</v>
      </c>
      <c r="H27026" s="3">
        <v>0.73901220000000001</v>
      </c>
    </row>
    <row r="27027" spans="1:8" x14ac:dyDescent="0.25">
      <c r="A27027" t="s">
        <v>27026</v>
      </c>
      <c r="B27027" s="4">
        <v>22860.205976119199</v>
      </c>
      <c r="C27027" s="3">
        <v>31283</v>
      </c>
      <c r="D27027" s="3">
        <v>1.794302E-2</v>
      </c>
      <c r="E27027" s="3">
        <v>5949</v>
      </c>
      <c r="F27027" s="3">
        <v>19277525</v>
      </c>
      <c r="G27027" s="3">
        <v>6101356</v>
      </c>
      <c r="H27027" s="3">
        <v>0.40305334999999998</v>
      </c>
    </row>
    <row r="27028" spans="1:8" x14ac:dyDescent="0.25">
      <c r="A27028" t="s">
        <v>27027</v>
      </c>
      <c r="B27028" s="4">
        <v>22900.912113483198</v>
      </c>
      <c r="C27028" s="3">
        <v>59345</v>
      </c>
      <c r="D27028" s="3">
        <v>2.1920309999999998E-2</v>
      </c>
      <c r="E27028" s="3">
        <v>12656</v>
      </c>
      <c r="F27028" s="3">
        <v>19277556.25</v>
      </c>
      <c r="G27028" s="3">
        <v>2930220</v>
      </c>
      <c r="H27028" s="3">
        <v>0.73835538999999994</v>
      </c>
    </row>
    <row r="27029" spans="1:8" x14ac:dyDescent="0.25">
      <c r="A27029" t="s">
        <v>27028</v>
      </c>
      <c r="B27029" s="4">
        <v>22862.216474539899</v>
      </c>
      <c r="C27029" s="3">
        <v>53375</v>
      </c>
      <c r="D27029" s="3">
        <v>8.2437599999999993E-3</v>
      </c>
      <c r="E27029" s="3">
        <v>14135</v>
      </c>
      <c r="F27029" s="3">
        <v>19277581.25</v>
      </c>
      <c r="G27029" s="3">
        <v>7629231</v>
      </c>
      <c r="H27029" s="3">
        <v>0.41441814999999999</v>
      </c>
    </row>
    <row r="27030" spans="1:8" x14ac:dyDescent="0.25">
      <c r="A27030" t="s">
        <v>27029</v>
      </c>
      <c r="B27030" s="4">
        <v>22858.759754362</v>
      </c>
      <c r="C27030" s="3">
        <v>77999</v>
      </c>
      <c r="D27030" s="3">
        <v>6.0316600000000003E-3</v>
      </c>
      <c r="E27030" s="3">
        <v>14056</v>
      </c>
      <c r="F27030" s="3">
        <v>19277625</v>
      </c>
      <c r="G27030" s="3">
        <v>6914572</v>
      </c>
      <c r="H27030" s="3">
        <v>0.58436416000000002</v>
      </c>
    </row>
    <row r="27031" spans="1:8" x14ac:dyDescent="0.25">
      <c r="A27031" t="s">
        <v>27030</v>
      </c>
      <c r="B27031" s="4">
        <v>22839.167106193901</v>
      </c>
      <c r="C27031" s="3">
        <v>36148</v>
      </c>
      <c r="D27031" s="3">
        <v>1.9868790000000001E-2</v>
      </c>
      <c r="E27031" s="3">
        <v>7219</v>
      </c>
      <c r="F27031" s="3">
        <v>19277643.75</v>
      </c>
      <c r="G27031" s="3">
        <v>11248689</v>
      </c>
      <c r="H27031" s="3">
        <v>0.52330531999999996</v>
      </c>
    </row>
    <row r="27032" spans="1:8" x14ac:dyDescent="0.25">
      <c r="A27032" t="s">
        <v>27031</v>
      </c>
      <c r="B27032" s="4">
        <v>22857.809078325499</v>
      </c>
      <c r="C27032" s="3">
        <v>38711</v>
      </c>
      <c r="D27032" s="3">
        <v>1.5478830000000001E-2</v>
      </c>
      <c r="E27032" s="3">
        <v>6217</v>
      </c>
      <c r="F27032" s="3">
        <v>19277668.75</v>
      </c>
      <c r="G27032" s="3">
        <v>4559360</v>
      </c>
      <c r="H27032" s="3">
        <v>0.48750799</v>
      </c>
    </row>
    <row r="27033" spans="1:8" x14ac:dyDescent="0.25">
      <c r="A27033" t="s">
        <v>27032</v>
      </c>
      <c r="B27033" s="4">
        <v>22969.886072320998</v>
      </c>
      <c r="C27033" s="3">
        <v>35092</v>
      </c>
      <c r="D27033" s="3">
        <v>2.0959189999999999E-2</v>
      </c>
      <c r="E27033" s="3">
        <v>8402</v>
      </c>
      <c r="F27033" s="3">
        <v>19277687.5</v>
      </c>
      <c r="G27033" s="3">
        <v>5881414</v>
      </c>
      <c r="H27033" s="3">
        <v>0.55802257</v>
      </c>
    </row>
    <row r="27034" spans="1:8" x14ac:dyDescent="0.25">
      <c r="A27034" t="s">
        <v>27033</v>
      </c>
      <c r="B27034" s="4">
        <v>22886.8602291567</v>
      </c>
      <c r="C27034" s="3">
        <v>55175</v>
      </c>
      <c r="D27034" s="3">
        <v>2.2210049999999999E-2</v>
      </c>
      <c r="E27034" s="3">
        <v>14053</v>
      </c>
      <c r="F27034" s="3">
        <v>19277718.75</v>
      </c>
      <c r="G27034" s="3">
        <v>4324750</v>
      </c>
      <c r="H27034" s="3">
        <v>0.84063873</v>
      </c>
    </row>
    <row r="27035" spans="1:8" x14ac:dyDescent="0.25">
      <c r="A27035" t="s">
        <v>27034</v>
      </c>
      <c r="B27035" s="4">
        <v>22906.6371598757</v>
      </c>
      <c r="C27035" s="3">
        <v>67461</v>
      </c>
      <c r="D27035" s="3">
        <v>1.547571E-2</v>
      </c>
      <c r="E27035" s="3">
        <v>15453</v>
      </c>
      <c r="F27035" s="3">
        <v>19277756.25</v>
      </c>
      <c r="G27035" s="3">
        <v>8010453</v>
      </c>
      <c r="H27035" s="3">
        <v>0.69271885</v>
      </c>
    </row>
    <row r="27036" spans="1:8" x14ac:dyDescent="0.25">
      <c r="A27036" t="s">
        <v>27035</v>
      </c>
      <c r="B27036" s="4">
        <v>22875.696549528999</v>
      </c>
      <c r="C27036" s="3">
        <v>59700</v>
      </c>
      <c r="D27036" s="3">
        <v>2.0274110000000001E-2</v>
      </c>
      <c r="E27036" s="3">
        <v>12639</v>
      </c>
      <c r="F27036" s="3">
        <v>19277793.75</v>
      </c>
      <c r="G27036" s="3">
        <v>9762093</v>
      </c>
      <c r="H27036" s="3">
        <v>0.74838070999999995</v>
      </c>
    </row>
    <row r="27037" spans="1:8" x14ac:dyDescent="0.25">
      <c r="A27037" t="s">
        <v>27036</v>
      </c>
      <c r="B27037" s="4">
        <v>22888.8791146113</v>
      </c>
      <c r="C27037" s="3">
        <v>46022</v>
      </c>
      <c r="D27037" s="3">
        <v>1.8956690000000002E-2</v>
      </c>
      <c r="E27037" s="3">
        <v>12602</v>
      </c>
      <c r="F27037" s="3">
        <v>19277818.75</v>
      </c>
      <c r="G27037" s="3">
        <v>9088103</v>
      </c>
      <c r="H27037" s="3">
        <v>0.56294524000000001</v>
      </c>
    </row>
    <row r="27038" spans="1:8" x14ac:dyDescent="0.25">
      <c r="A27038" t="s">
        <v>27037</v>
      </c>
      <c r="B27038" s="4">
        <v>22911.8413819341</v>
      </c>
      <c r="C27038" s="3">
        <v>29929</v>
      </c>
      <c r="D27038" s="3">
        <v>1.8182420000000001E-2</v>
      </c>
      <c r="E27038" s="3">
        <v>6343</v>
      </c>
      <c r="F27038" s="3">
        <v>19277837.5</v>
      </c>
      <c r="G27038" s="3">
        <v>6671359</v>
      </c>
      <c r="H27038" s="3">
        <v>0.41852033</v>
      </c>
    </row>
    <row r="27039" spans="1:8" x14ac:dyDescent="0.25">
      <c r="A27039" t="s">
        <v>27038</v>
      </c>
      <c r="B27039" s="4">
        <v>23049.348013290699</v>
      </c>
      <c r="C27039" s="3">
        <v>59320</v>
      </c>
      <c r="D27039" s="3">
        <v>2.158641E-2</v>
      </c>
      <c r="E27039" s="3">
        <v>17012</v>
      </c>
      <c r="F27039" s="3">
        <v>19277868.75</v>
      </c>
      <c r="G27039" s="3">
        <v>4503198</v>
      </c>
      <c r="H27039" s="3">
        <v>1.064416</v>
      </c>
    </row>
    <row r="27040" spans="1:8" x14ac:dyDescent="0.25">
      <c r="A27040" t="s">
        <v>27039</v>
      </c>
      <c r="B27040" s="4">
        <v>23167.2280124643</v>
      </c>
      <c r="C27040" s="3">
        <v>64229</v>
      </c>
      <c r="D27040" s="3">
        <v>2.022904E-2</v>
      </c>
      <c r="E27040" s="3">
        <v>16748</v>
      </c>
      <c r="F27040" s="3">
        <v>19277906.25</v>
      </c>
      <c r="G27040" s="3">
        <v>7875325</v>
      </c>
      <c r="H27040" s="3">
        <v>1.0257419699999999</v>
      </c>
    </row>
    <row r="27041" spans="1:8" x14ac:dyDescent="0.25">
      <c r="A27041" t="s">
        <v>27040</v>
      </c>
      <c r="B27041" s="4">
        <v>23157.257351071101</v>
      </c>
      <c r="C27041" s="3">
        <v>54391</v>
      </c>
      <c r="D27041" s="3">
        <v>1.0895220000000001E-2</v>
      </c>
      <c r="E27041" s="3">
        <v>11917</v>
      </c>
      <c r="F27041" s="3">
        <v>19277931.25</v>
      </c>
      <c r="G27041" s="3">
        <v>9138218</v>
      </c>
      <c r="H27041" s="3">
        <v>0.56607375000000004</v>
      </c>
    </row>
    <row r="27042" spans="1:8" x14ac:dyDescent="0.25">
      <c r="A27042" t="s">
        <v>27041</v>
      </c>
      <c r="B27042" s="4">
        <v>23117.8459508056</v>
      </c>
      <c r="C27042" s="3">
        <v>69137</v>
      </c>
      <c r="D27042" s="3">
        <v>1.8271929999999999E-2</v>
      </c>
      <c r="E27042" s="3">
        <v>18294</v>
      </c>
      <c r="F27042" s="3">
        <v>19277968.75</v>
      </c>
      <c r="G27042" s="3">
        <v>6490636</v>
      </c>
      <c r="H27042" s="3">
        <v>1.27912322</v>
      </c>
    </row>
    <row r="27043" spans="1:8" x14ac:dyDescent="0.25">
      <c r="A27043" t="s">
        <v>27042</v>
      </c>
      <c r="B27043" s="4">
        <v>23170.6199821749</v>
      </c>
      <c r="C27043" s="3">
        <v>15941</v>
      </c>
      <c r="D27043" s="3">
        <v>2.774244E-2</v>
      </c>
      <c r="E27043" s="3">
        <v>3753</v>
      </c>
      <c r="F27043" s="3">
        <v>19277975</v>
      </c>
      <c r="G27043" s="3">
        <v>8610376</v>
      </c>
      <c r="H27043" s="3">
        <v>0.33275958999999999</v>
      </c>
    </row>
    <row r="27044" spans="1:8" x14ac:dyDescent="0.25">
      <c r="A27044" t="s">
        <v>27043</v>
      </c>
      <c r="B27044" s="4">
        <v>23186.519126645901</v>
      </c>
      <c r="C27044" s="3">
        <v>96973</v>
      </c>
      <c r="D27044" s="3">
        <v>1.7425969999999999E-2</v>
      </c>
      <c r="E27044" s="3">
        <v>25493</v>
      </c>
      <c r="F27044" s="3">
        <v>19278025</v>
      </c>
      <c r="G27044" s="3">
        <v>1461806</v>
      </c>
      <c r="H27044" s="3">
        <v>1.64352019</v>
      </c>
    </row>
    <row r="27045" spans="1:8" x14ac:dyDescent="0.25">
      <c r="A27045" t="s">
        <v>27044</v>
      </c>
      <c r="B27045" s="4">
        <v>23163.723969548901</v>
      </c>
      <c r="C27045" s="3">
        <v>85980</v>
      </c>
      <c r="D27045" s="3">
        <v>1.879987E-2</v>
      </c>
      <c r="E27045" s="3">
        <v>20761</v>
      </c>
      <c r="F27045" s="3">
        <v>19278081.25</v>
      </c>
      <c r="G27045" s="3">
        <v>12218604</v>
      </c>
      <c r="H27045" s="3">
        <v>1.1892447900000001</v>
      </c>
    </row>
    <row r="27046" spans="1:8" x14ac:dyDescent="0.25">
      <c r="A27046" t="s">
        <v>27045</v>
      </c>
      <c r="B27046" s="4">
        <v>23136.8172996957</v>
      </c>
      <c r="C27046" s="3">
        <v>45319</v>
      </c>
      <c r="D27046" s="3">
        <v>1.768838E-2</v>
      </c>
      <c r="E27046" s="3">
        <v>10029</v>
      </c>
      <c r="F27046" s="3">
        <v>19278106.25</v>
      </c>
      <c r="G27046" s="3">
        <v>13019705</v>
      </c>
      <c r="H27046" s="3">
        <v>0.91553943999999998</v>
      </c>
    </row>
    <row r="27047" spans="1:8" x14ac:dyDescent="0.25">
      <c r="A27047" t="s">
        <v>27046</v>
      </c>
      <c r="B27047" s="4">
        <v>22917.706147176199</v>
      </c>
      <c r="C27047" s="3">
        <v>71509</v>
      </c>
      <c r="D27047" s="3">
        <v>1.68659E-2</v>
      </c>
      <c r="E27047" s="3">
        <v>17666</v>
      </c>
      <c r="F27047" s="3">
        <v>19278143.75</v>
      </c>
      <c r="G27047" s="3">
        <v>5682073</v>
      </c>
      <c r="H27047" s="3">
        <v>1.1813119999999999</v>
      </c>
    </row>
    <row r="27048" spans="1:8" x14ac:dyDescent="0.25">
      <c r="A27048" t="s">
        <v>27047</v>
      </c>
      <c r="B27048" s="4">
        <v>23173.317685710401</v>
      </c>
      <c r="C27048" s="3">
        <v>38879</v>
      </c>
      <c r="D27048" s="3">
        <v>1.8006540000000001E-2</v>
      </c>
      <c r="E27048" s="3">
        <v>8886</v>
      </c>
      <c r="F27048" s="3">
        <v>19278162.5</v>
      </c>
      <c r="G27048" s="3">
        <v>9255835</v>
      </c>
      <c r="H27048" s="3">
        <v>0.67444289000000002</v>
      </c>
    </row>
    <row r="27049" spans="1:8" x14ac:dyDescent="0.25">
      <c r="A27049" t="s">
        <v>27048</v>
      </c>
      <c r="B27049" s="4">
        <v>23137.161028957398</v>
      </c>
      <c r="C27049" s="3">
        <v>81639</v>
      </c>
      <c r="D27049" s="3">
        <v>7.8550400000000006E-3</v>
      </c>
      <c r="E27049" s="3">
        <v>21972</v>
      </c>
      <c r="F27049" s="3">
        <v>19278206.25</v>
      </c>
      <c r="G27049" s="3">
        <v>4341784</v>
      </c>
      <c r="H27049" s="3">
        <v>1.0316261499999999</v>
      </c>
    </row>
    <row r="27050" spans="1:8" x14ac:dyDescent="0.25">
      <c r="A27050" t="s">
        <v>27049</v>
      </c>
      <c r="B27050" s="4">
        <v>23113.863299713801</v>
      </c>
      <c r="C27050" s="3">
        <v>17025</v>
      </c>
      <c r="D27050" s="3">
        <v>2.711792E-2</v>
      </c>
      <c r="E27050" s="3">
        <v>2947</v>
      </c>
      <c r="F27050" s="3">
        <v>19278212.5</v>
      </c>
      <c r="G27050" s="3">
        <v>11318004</v>
      </c>
      <c r="H27050" s="3">
        <v>0.42123895</v>
      </c>
    </row>
    <row r="27051" spans="1:8" x14ac:dyDescent="0.25">
      <c r="A27051" t="s">
        <v>27050</v>
      </c>
      <c r="B27051" s="4">
        <v>23156.943262042601</v>
      </c>
      <c r="C27051" s="3">
        <v>77672</v>
      </c>
      <c r="D27051" s="3">
        <v>7.70793E-3</v>
      </c>
      <c r="E27051" s="3">
        <v>19858</v>
      </c>
      <c r="F27051" s="3">
        <v>19278256.25</v>
      </c>
      <c r="G27051" s="3">
        <v>1379061</v>
      </c>
      <c r="H27051" s="3">
        <v>1.31421224</v>
      </c>
    </row>
    <row r="27052" spans="1:8" x14ac:dyDescent="0.25">
      <c r="A27052" t="s">
        <v>27051</v>
      </c>
      <c r="B27052" s="4">
        <v>23099.1946317867</v>
      </c>
      <c r="C27052" s="3">
        <v>65041</v>
      </c>
      <c r="D27052" s="3">
        <v>1.2733889999999999E-2</v>
      </c>
      <c r="E27052" s="3">
        <v>13851</v>
      </c>
      <c r="F27052" s="3">
        <v>19278287.5</v>
      </c>
      <c r="G27052" s="3">
        <v>10780619</v>
      </c>
      <c r="H27052" s="3">
        <v>0.74181054000000002</v>
      </c>
    </row>
    <row r="27053" spans="1:8" x14ac:dyDescent="0.25">
      <c r="A27053" t="s">
        <v>27052</v>
      </c>
      <c r="B27053" s="4">
        <v>23116.7526215916</v>
      </c>
      <c r="C27053" s="3">
        <v>79472</v>
      </c>
      <c r="D27053" s="3">
        <v>3.0292999999999997E-4</v>
      </c>
      <c r="E27053" s="3">
        <v>21636</v>
      </c>
      <c r="F27053" s="3">
        <v>19278331.25</v>
      </c>
      <c r="G27053" s="3">
        <v>7768117</v>
      </c>
      <c r="H27053" s="3">
        <v>0.60387517999999996</v>
      </c>
    </row>
    <row r="27054" spans="1:8" x14ac:dyDescent="0.25">
      <c r="A27054" t="s">
        <v>27053</v>
      </c>
      <c r="B27054" s="4">
        <v>23138.480486393699</v>
      </c>
      <c r="C27054" s="3">
        <v>65565</v>
      </c>
      <c r="D27054" s="3">
        <v>1.525025E-2</v>
      </c>
      <c r="E27054" s="3">
        <v>9859</v>
      </c>
      <c r="F27054" s="3">
        <v>19278368.75</v>
      </c>
      <c r="G27054" s="3">
        <v>11367368</v>
      </c>
      <c r="H27054" s="3">
        <v>0.59984826000000002</v>
      </c>
    </row>
    <row r="27055" spans="1:8" x14ac:dyDescent="0.25">
      <c r="A27055" t="s">
        <v>27054</v>
      </c>
      <c r="B27055" s="4">
        <v>23133.119468043798</v>
      </c>
      <c r="C27055" s="3">
        <v>47528</v>
      </c>
      <c r="D27055" s="3">
        <v>2.12684E-2</v>
      </c>
      <c r="E27055" s="3">
        <v>7202</v>
      </c>
      <c r="F27055" s="3">
        <v>19278400</v>
      </c>
      <c r="G27055" s="3">
        <v>9890773</v>
      </c>
      <c r="H27055" s="3">
        <v>0.60435852999999995</v>
      </c>
    </row>
    <row r="27056" spans="1:8" x14ac:dyDescent="0.25">
      <c r="A27056" t="s">
        <v>27055</v>
      </c>
      <c r="B27056" s="4">
        <v>23096.7180350491</v>
      </c>
      <c r="C27056" s="3">
        <v>34166</v>
      </c>
      <c r="D27056" s="3">
        <v>2.049985E-2</v>
      </c>
      <c r="E27056" s="3">
        <v>7907</v>
      </c>
      <c r="F27056" s="3">
        <v>19278418.75</v>
      </c>
      <c r="G27056" s="3">
        <v>8958680</v>
      </c>
      <c r="H27056" s="3">
        <v>0.49013742999999999</v>
      </c>
    </row>
    <row r="27057" spans="1:8" x14ac:dyDescent="0.25">
      <c r="A27057" t="s">
        <v>27056</v>
      </c>
      <c r="B27057" s="4">
        <v>23087.507464420501</v>
      </c>
      <c r="C27057" s="3">
        <v>54086</v>
      </c>
      <c r="D27057" s="3">
        <v>1.7618689999999999E-2</v>
      </c>
      <c r="E27057" s="3">
        <v>11340</v>
      </c>
      <c r="F27057" s="3">
        <v>19278450</v>
      </c>
      <c r="G27057" s="3">
        <v>4487139</v>
      </c>
      <c r="H27057" s="3">
        <v>0.80770045000000001</v>
      </c>
    </row>
    <row r="27058" spans="1:8" x14ac:dyDescent="0.25">
      <c r="A27058" t="s">
        <v>27057</v>
      </c>
      <c r="B27058" s="4">
        <v>22996.482179251299</v>
      </c>
      <c r="C27058" s="3">
        <v>73327</v>
      </c>
      <c r="D27058" s="3">
        <v>2.1646430000000001E-2</v>
      </c>
      <c r="E27058" s="3">
        <v>14476</v>
      </c>
      <c r="F27058" s="3">
        <v>19278493.75</v>
      </c>
      <c r="G27058" s="3">
        <v>8066601</v>
      </c>
      <c r="H27058" s="3">
        <v>0.96562700000000001</v>
      </c>
    </row>
    <row r="27059" spans="1:8" x14ac:dyDescent="0.25">
      <c r="A27059" t="s">
        <v>27058</v>
      </c>
      <c r="B27059" s="4">
        <v>23000.128516299999</v>
      </c>
      <c r="C27059" s="3">
        <v>48700</v>
      </c>
      <c r="D27059" s="3">
        <v>2.1778470000000001E-2</v>
      </c>
      <c r="E27059" s="3">
        <v>10539</v>
      </c>
      <c r="F27059" s="3">
        <v>19278525</v>
      </c>
      <c r="G27059" s="3">
        <v>10863286</v>
      </c>
      <c r="H27059" s="3">
        <v>0.64960605999999999</v>
      </c>
    </row>
    <row r="27060" spans="1:8" x14ac:dyDescent="0.25">
      <c r="A27060" t="s">
        <v>27059</v>
      </c>
      <c r="B27060" s="4">
        <v>23019.880878178799</v>
      </c>
      <c r="C27060" s="3">
        <v>66729</v>
      </c>
      <c r="D27060" s="3">
        <v>1.921542E-2</v>
      </c>
      <c r="E27060" s="3">
        <v>17615</v>
      </c>
      <c r="F27060" s="3">
        <v>19278587.5</v>
      </c>
      <c r="G27060" s="3">
        <v>8963384</v>
      </c>
      <c r="H27060" s="3">
        <v>0.99948541000000002</v>
      </c>
    </row>
    <row r="27061" spans="1:8" x14ac:dyDescent="0.25">
      <c r="A27061" t="s">
        <v>27060</v>
      </c>
      <c r="B27061" s="4">
        <v>23079.819035251399</v>
      </c>
      <c r="C27061" s="3">
        <v>30269</v>
      </c>
      <c r="D27061" s="3">
        <v>1.9969600000000001E-2</v>
      </c>
      <c r="E27061" s="3">
        <v>7527</v>
      </c>
      <c r="F27061" s="3">
        <v>19278606.25</v>
      </c>
      <c r="G27061" s="3">
        <v>13538199</v>
      </c>
      <c r="H27061" s="3">
        <v>0.52476904000000002</v>
      </c>
    </row>
    <row r="27062" spans="1:8" x14ac:dyDescent="0.25">
      <c r="A27062" t="s">
        <v>27061</v>
      </c>
      <c r="B27062" s="4">
        <v>23082.898548042202</v>
      </c>
      <c r="C27062" s="3">
        <v>77341</v>
      </c>
      <c r="D27062" s="3">
        <v>1.7728560000000001E-2</v>
      </c>
      <c r="E27062" s="3">
        <v>20647</v>
      </c>
      <c r="F27062" s="3">
        <v>19278650</v>
      </c>
      <c r="G27062" s="3">
        <v>4660335</v>
      </c>
      <c r="H27062" s="3">
        <v>1.15818753</v>
      </c>
    </row>
    <row r="27063" spans="1:8" x14ac:dyDescent="0.25">
      <c r="A27063" t="s">
        <v>27062</v>
      </c>
      <c r="B27063" s="4">
        <v>23111.473800661701</v>
      </c>
      <c r="C27063" s="3">
        <v>17848</v>
      </c>
      <c r="D27063" s="3">
        <v>3.4306419999999997E-2</v>
      </c>
      <c r="E27063" s="3">
        <v>2761</v>
      </c>
      <c r="F27063" s="3">
        <v>19278656.25</v>
      </c>
      <c r="G27063" s="3">
        <v>11023203</v>
      </c>
      <c r="H27063" s="3">
        <v>0.27879555</v>
      </c>
    </row>
    <row r="27064" spans="1:8" x14ac:dyDescent="0.25">
      <c r="A27064" t="s">
        <v>27063</v>
      </c>
      <c r="B27064" s="4">
        <v>23142.108791779301</v>
      </c>
      <c r="C27064" s="3">
        <v>39608</v>
      </c>
      <c r="D27064" s="3">
        <v>2.1525869999999999E-2</v>
      </c>
      <c r="E27064" s="3">
        <v>9852</v>
      </c>
      <c r="F27064" s="3">
        <v>19278675</v>
      </c>
      <c r="G27064" s="3">
        <v>1409394</v>
      </c>
      <c r="H27064" s="3">
        <v>0.86673252999999995</v>
      </c>
    </row>
    <row r="27065" spans="1:8" x14ac:dyDescent="0.25">
      <c r="A27065" t="s">
        <v>27064</v>
      </c>
      <c r="B27065" s="4">
        <v>22978.4395395871</v>
      </c>
      <c r="C27065" s="3">
        <v>90999</v>
      </c>
      <c r="D27065" s="3">
        <v>1.7985339999999999E-2</v>
      </c>
      <c r="E27065" s="3">
        <v>25103</v>
      </c>
      <c r="F27065" s="3">
        <v>19278725</v>
      </c>
      <c r="G27065" s="3">
        <v>4506076</v>
      </c>
      <c r="H27065" s="3">
        <v>1.79671655</v>
      </c>
    </row>
    <row r="27066" spans="1:8" x14ac:dyDescent="0.25">
      <c r="A27066" t="s">
        <v>27065</v>
      </c>
      <c r="B27066" s="4">
        <v>23000.004674151802</v>
      </c>
      <c r="C27066" s="3">
        <v>75964</v>
      </c>
      <c r="D27066" s="3">
        <v>1.9976020000000001E-2</v>
      </c>
      <c r="E27066" s="3">
        <v>19894</v>
      </c>
      <c r="F27066" s="3">
        <v>19278768.75</v>
      </c>
      <c r="G27066" s="3">
        <v>12060391</v>
      </c>
      <c r="H27066" s="3">
        <v>1.52530539</v>
      </c>
    </row>
    <row r="27067" spans="1:8" x14ac:dyDescent="0.25">
      <c r="A27067" t="s">
        <v>27066</v>
      </c>
      <c r="B27067" s="4">
        <v>22998.670639442898</v>
      </c>
      <c r="C27067" s="3">
        <v>63341</v>
      </c>
      <c r="D27067" s="3">
        <v>1.974354E-2</v>
      </c>
      <c r="E27067" s="3">
        <v>15698</v>
      </c>
      <c r="F27067" s="3">
        <v>19278800</v>
      </c>
      <c r="G27067" s="3">
        <v>10282223</v>
      </c>
      <c r="H27067" s="3">
        <v>1.166091</v>
      </c>
    </row>
    <row r="27068" spans="1:8" x14ac:dyDescent="0.25">
      <c r="A27068" t="s">
        <v>27067</v>
      </c>
      <c r="B27068" s="4">
        <v>23049.186666676</v>
      </c>
      <c r="C27068" s="3">
        <v>70218</v>
      </c>
      <c r="D27068" s="3">
        <v>1.899209E-2</v>
      </c>
      <c r="E27068" s="3">
        <v>16070</v>
      </c>
      <c r="F27068" s="3">
        <v>19278843.75</v>
      </c>
      <c r="G27068" s="3">
        <v>7476406</v>
      </c>
      <c r="H27068" s="3">
        <v>1.2787035</v>
      </c>
    </row>
    <row r="27069" spans="1:8" x14ac:dyDescent="0.25">
      <c r="A27069" t="s">
        <v>27068</v>
      </c>
      <c r="B27069" s="4">
        <v>23350.469793637902</v>
      </c>
      <c r="C27069" s="3">
        <v>80425</v>
      </c>
      <c r="D27069" s="3">
        <v>7.0766800000000001E-3</v>
      </c>
      <c r="E27069" s="3">
        <v>22516</v>
      </c>
      <c r="F27069" s="3">
        <v>19278887.5</v>
      </c>
      <c r="G27069" s="3">
        <v>10095751</v>
      </c>
      <c r="H27069" s="3">
        <v>1.12665065</v>
      </c>
    </row>
    <row r="27070" spans="1:8" x14ac:dyDescent="0.25">
      <c r="A27070" t="s">
        <v>27069</v>
      </c>
      <c r="B27070" s="4">
        <v>23525.338707328199</v>
      </c>
      <c r="C27070" s="3">
        <v>86419</v>
      </c>
      <c r="D27070" s="3">
        <v>1.6409989999999999E-2</v>
      </c>
      <c r="E27070" s="3">
        <v>19764</v>
      </c>
      <c r="F27070" s="3">
        <v>19278943.75</v>
      </c>
      <c r="G27070" s="3">
        <v>11642855</v>
      </c>
      <c r="H27070" s="3">
        <v>1.56357693</v>
      </c>
    </row>
    <row r="27071" spans="1:8" x14ac:dyDescent="0.25">
      <c r="A27071" t="s">
        <v>27070</v>
      </c>
      <c r="B27071" s="4">
        <v>23690.087981734301</v>
      </c>
      <c r="C27071" s="3">
        <v>72719</v>
      </c>
      <c r="D27071" s="3">
        <v>1.6162050000000001E-2</v>
      </c>
      <c r="E27071" s="3">
        <v>16751</v>
      </c>
      <c r="F27071" s="3">
        <v>19278981.25</v>
      </c>
      <c r="G27071" s="3">
        <v>16115487</v>
      </c>
      <c r="H27071" s="3">
        <v>0.94084378000000002</v>
      </c>
    </row>
    <row r="27072" spans="1:8" x14ac:dyDescent="0.25">
      <c r="A27072" t="s">
        <v>27071</v>
      </c>
      <c r="B27072" s="4">
        <v>23712.981238661199</v>
      </c>
      <c r="C27072" s="3">
        <v>77521</v>
      </c>
      <c r="D27072" s="3">
        <v>6.0168000000000001E-3</v>
      </c>
      <c r="E27072" s="3">
        <v>20413</v>
      </c>
      <c r="F27072" s="3">
        <v>19279025</v>
      </c>
      <c r="G27072" s="3">
        <v>9701874</v>
      </c>
      <c r="H27072" s="3">
        <v>1.0782659699999999</v>
      </c>
    </row>
    <row r="27073" spans="1:8" x14ac:dyDescent="0.25">
      <c r="A27073" t="s">
        <v>27072</v>
      </c>
      <c r="B27073" s="4">
        <v>23711.5276291103</v>
      </c>
      <c r="C27073" s="3">
        <v>64987</v>
      </c>
      <c r="D27073" s="3">
        <v>1.2241800000000001E-2</v>
      </c>
      <c r="E27073" s="3">
        <v>11198</v>
      </c>
      <c r="F27073" s="3">
        <v>19279062.5</v>
      </c>
      <c r="G27073" s="3">
        <v>10484792</v>
      </c>
      <c r="H27073" s="3">
        <v>0.59593366000000003</v>
      </c>
    </row>
    <row r="27074" spans="1:8" x14ac:dyDescent="0.25">
      <c r="A27074" t="s">
        <v>27073</v>
      </c>
      <c r="B27074" s="4">
        <v>24094.998674619499</v>
      </c>
      <c r="C27074" s="3">
        <v>71933</v>
      </c>
      <c r="D27074" s="3">
        <v>1.171817E-2</v>
      </c>
      <c r="E27074" s="3">
        <v>15232</v>
      </c>
      <c r="F27074" s="3">
        <v>19279106.25</v>
      </c>
      <c r="G27074" s="3">
        <v>10374968</v>
      </c>
      <c r="H27074" s="3">
        <v>1.0056241400000001</v>
      </c>
    </row>
    <row r="27075" spans="1:8" x14ac:dyDescent="0.25">
      <c r="A27075" t="s">
        <v>27074</v>
      </c>
      <c r="B27075" s="4">
        <v>23996.118114510398</v>
      </c>
      <c r="C27075" s="3">
        <v>60992</v>
      </c>
      <c r="D27075" s="3">
        <v>1.5742059999999999E-2</v>
      </c>
      <c r="E27075" s="3">
        <v>13089</v>
      </c>
      <c r="F27075" s="3">
        <v>19279156.25</v>
      </c>
      <c r="G27075" s="3">
        <v>10999364</v>
      </c>
      <c r="H27075" s="3">
        <v>0.68619496000000002</v>
      </c>
    </row>
    <row r="27076" spans="1:8" x14ac:dyDescent="0.25">
      <c r="A27076" t="s">
        <v>27075</v>
      </c>
      <c r="B27076" s="4">
        <v>23918.951631425301</v>
      </c>
      <c r="C27076" s="3">
        <v>61731</v>
      </c>
      <c r="D27076" s="3">
        <v>1.300986E-2</v>
      </c>
      <c r="E27076" s="3">
        <v>12812</v>
      </c>
      <c r="F27076" s="3">
        <v>19279206.25</v>
      </c>
      <c r="G27076" s="3">
        <v>11996403</v>
      </c>
      <c r="H27076" s="3">
        <v>0.75478171000000005</v>
      </c>
    </row>
    <row r="27077" spans="1:8" x14ac:dyDescent="0.25">
      <c r="A27077" t="s">
        <v>27076</v>
      </c>
      <c r="B27077" s="4">
        <v>23915.764737931699</v>
      </c>
      <c r="C27077" s="3">
        <v>34032</v>
      </c>
      <c r="D27077" s="3">
        <v>1.708931E-2</v>
      </c>
      <c r="E27077" s="3">
        <v>6943</v>
      </c>
      <c r="F27077" s="3">
        <v>19279225</v>
      </c>
      <c r="G27077" s="3">
        <v>10805727</v>
      </c>
      <c r="H27077" s="3">
        <v>0.40320403999999999</v>
      </c>
    </row>
    <row r="27078" spans="1:8" x14ac:dyDescent="0.25">
      <c r="A27078" t="s">
        <v>27077</v>
      </c>
      <c r="B27078" s="4">
        <v>23908.770697044802</v>
      </c>
      <c r="C27078" s="3">
        <v>67315</v>
      </c>
      <c r="D27078" s="3">
        <v>1.5803680000000001E-2</v>
      </c>
      <c r="E27078" s="3">
        <v>13542</v>
      </c>
      <c r="F27078" s="3">
        <v>19279262.5</v>
      </c>
      <c r="G27078" s="3">
        <v>4547188</v>
      </c>
      <c r="H27078" s="3">
        <v>0.98931683000000004</v>
      </c>
    </row>
    <row r="27079" spans="1:8" x14ac:dyDescent="0.25">
      <c r="A27079" t="s">
        <v>27078</v>
      </c>
      <c r="B27079" s="4">
        <v>23871.422415658701</v>
      </c>
      <c r="C27079" s="3">
        <v>48919</v>
      </c>
      <c r="D27079" s="3">
        <v>1.645833E-2</v>
      </c>
      <c r="E27079" s="3">
        <v>9648</v>
      </c>
      <c r="F27079" s="3">
        <v>19279287.5</v>
      </c>
      <c r="G27079" s="3">
        <v>9947277</v>
      </c>
      <c r="H27079" s="3">
        <v>0.57816814000000005</v>
      </c>
    </row>
    <row r="27080" spans="1:8" x14ac:dyDescent="0.25">
      <c r="A27080" t="s">
        <v>27079</v>
      </c>
      <c r="B27080" s="4">
        <v>23793.868240159401</v>
      </c>
      <c r="C27080" s="3">
        <v>60945</v>
      </c>
      <c r="D27080" s="3">
        <v>1.6878569999999999E-2</v>
      </c>
      <c r="E27080" s="3">
        <v>10831</v>
      </c>
      <c r="F27080" s="3">
        <v>19279325</v>
      </c>
      <c r="G27080" s="3">
        <v>6475826</v>
      </c>
      <c r="H27080" s="3">
        <v>0.74213313999999997</v>
      </c>
    </row>
    <row r="27081" spans="1:8" x14ac:dyDescent="0.25">
      <c r="A27081" t="s">
        <v>27080</v>
      </c>
      <c r="B27081" s="4">
        <v>23766.864656662401</v>
      </c>
      <c r="C27081" s="3">
        <v>52220</v>
      </c>
      <c r="D27081" s="3">
        <v>1.640488E-2</v>
      </c>
      <c r="E27081" s="3">
        <v>12484</v>
      </c>
      <c r="F27081" s="3">
        <v>19279387.5</v>
      </c>
      <c r="G27081" s="3">
        <v>9998745</v>
      </c>
      <c r="H27081" s="3">
        <v>0.59879441</v>
      </c>
    </row>
    <row r="27082" spans="1:8" x14ac:dyDescent="0.25">
      <c r="A27082" t="s">
        <v>27081</v>
      </c>
      <c r="B27082" s="4">
        <v>23818.7017449054</v>
      </c>
      <c r="C27082" s="3">
        <v>43664</v>
      </c>
      <c r="D27082" s="3">
        <v>1.9541920000000001E-2</v>
      </c>
      <c r="E27082" s="3">
        <v>10323</v>
      </c>
      <c r="F27082" s="3">
        <v>19279425</v>
      </c>
      <c r="G27082" s="3">
        <v>10247958</v>
      </c>
      <c r="H27082" s="3">
        <v>0.64800716999999997</v>
      </c>
    </row>
    <row r="27083" spans="1:8" x14ac:dyDescent="0.25">
      <c r="A27083" t="s">
        <v>27082</v>
      </c>
      <c r="B27083" s="4">
        <v>23805.651132243798</v>
      </c>
      <c r="C27083" s="3">
        <v>55345</v>
      </c>
      <c r="D27083" s="3">
        <v>2.1010439999999998E-2</v>
      </c>
      <c r="E27083" s="3">
        <v>14389</v>
      </c>
      <c r="F27083" s="3">
        <v>19279468.75</v>
      </c>
      <c r="G27083" s="3">
        <v>6962078</v>
      </c>
      <c r="H27083" s="3">
        <v>0.71955153999999999</v>
      </c>
    </row>
    <row r="27084" spans="1:8" x14ac:dyDescent="0.25">
      <c r="A27084" t="s">
        <v>27083</v>
      </c>
      <c r="B27084" s="4">
        <v>23806.620931012701</v>
      </c>
      <c r="C27084" s="3">
        <v>38696</v>
      </c>
      <c r="D27084" s="3">
        <v>2.0863570000000001E-2</v>
      </c>
      <c r="E27084" s="3">
        <v>9061</v>
      </c>
      <c r="F27084" s="3">
        <v>19279525</v>
      </c>
      <c r="G27084" s="3">
        <v>7951628</v>
      </c>
      <c r="H27084" s="3">
        <v>0.61310014000000002</v>
      </c>
    </row>
    <row r="27085" spans="1:8" x14ac:dyDescent="0.25">
      <c r="A27085" t="s">
        <v>27084</v>
      </c>
      <c r="B27085" s="4">
        <v>23833.609610247699</v>
      </c>
      <c r="C27085" s="3">
        <v>27000</v>
      </c>
      <c r="D27085" s="3">
        <v>2.6987589999999999E-2</v>
      </c>
      <c r="E27085" s="3">
        <v>7573</v>
      </c>
      <c r="F27085" s="3">
        <v>19279537.5</v>
      </c>
      <c r="G27085" s="3">
        <v>5621893</v>
      </c>
      <c r="H27085" s="3">
        <v>0.61631999000000004</v>
      </c>
    </row>
    <row r="27086" spans="1:8" x14ac:dyDescent="0.25">
      <c r="A27086" t="s">
        <v>27085</v>
      </c>
      <c r="B27086" s="4">
        <v>23805.1708582762</v>
      </c>
      <c r="C27086" s="3">
        <v>48739</v>
      </c>
      <c r="D27086" s="3">
        <v>2.0537320000000001E-2</v>
      </c>
      <c r="E27086" s="3">
        <v>13300</v>
      </c>
      <c r="F27086" s="3">
        <v>19279562.5</v>
      </c>
      <c r="G27086" s="3">
        <v>2971953</v>
      </c>
      <c r="H27086" s="3">
        <v>0.76276938000000005</v>
      </c>
    </row>
    <row r="27087" spans="1:8" x14ac:dyDescent="0.25">
      <c r="A27087" t="s">
        <v>27086</v>
      </c>
      <c r="B27087" s="4">
        <v>23756.087740911698</v>
      </c>
      <c r="C27087" s="3">
        <v>26106</v>
      </c>
      <c r="D27087" s="3">
        <v>2.241754E-2</v>
      </c>
      <c r="E27087" s="3">
        <v>7468</v>
      </c>
      <c r="F27087" s="3">
        <v>19279575</v>
      </c>
      <c r="G27087" s="3">
        <v>5986976</v>
      </c>
      <c r="H27087" s="3">
        <v>0.53873296000000004</v>
      </c>
    </row>
    <row r="27088" spans="1:8" x14ac:dyDescent="0.25">
      <c r="A27088" t="s">
        <v>27087</v>
      </c>
      <c r="B27088" s="4">
        <v>23763.0371110698</v>
      </c>
      <c r="C27088" s="3">
        <v>69709</v>
      </c>
      <c r="D27088" s="3">
        <v>1.9989389999999999E-2</v>
      </c>
      <c r="E27088" s="3">
        <v>18224</v>
      </c>
      <c r="F27088" s="3">
        <v>19279612.5</v>
      </c>
      <c r="G27088" s="3">
        <v>2990771</v>
      </c>
      <c r="H27088" s="3">
        <v>1.3963178000000001</v>
      </c>
    </row>
    <row r="27089" spans="1:8" x14ac:dyDescent="0.25">
      <c r="A27089" t="s">
        <v>27088</v>
      </c>
      <c r="B27089" s="4">
        <v>23812.869460681301</v>
      </c>
      <c r="C27089" s="3">
        <v>67386</v>
      </c>
      <c r="D27089" s="3">
        <v>1.9288E-2</v>
      </c>
      <c r="E27089" s="3">
        <v>14998</v>
      </c>
      <c r="F27089" s="3">
        <v>19279643.75</v>
      </c>
      <c r="G27089" s="3">
        <v>8813354</v>
      </c>
      <c r="H27089" s="3">
        <v>0.96112001000000002</v>
      </c>
    </row>
    <row r="27090" spans="1:8" x14ac:dyDescent="0.25">
      <c r="A27090" t="s">
        <v>27089</v>
      </c>
      <c r="B27090" s="4">
        <v>23822.538670094898</v>
      </c>
      <c r="C27090" s="3">
        <v>80386</v>
      </c>
      <c r="D27090" s="3">
        <v>1.8286469999999999E-2</v>
      </c>
      <c r="E27090" s="3">
        <v>19173</v>
      </c>
      <c r="F27090" s="3">
        <v>19279687.5</v>
      </c>
      <c r="G27090" s="3">
        <v>7445155</v>
      </c>
      <c r="H27090" s="3">
        <v>1.85333759</v>
      </c>
    </row>
    <row r="27091" spans="1:8" x14ac:dyDescent="0.25">
      <c r="A27091" t="s">
        <v>27090</v>
      </c>
      <c r="B27091" s="4">
        <v>23879.301204677398</v>
      </c>
      <c r="C27091" s="3">
        <v>27804</v>
      </c>
      <c r="D27091" s="3">
        <v>1.8056780000000001E-2</v>
      </c>
      <c r="E27091" s="3">
        <v>6723</v>
      </c>
      <c r="F27091" s="3">
        <v>19279700</v>
      </c>
      <c r="G27091" s="3">
        <v>9912442</v>
      </c>
      <c r="H27091" s="3">
        <v>0.51519442999999998</v>
      </c>
    </row>
    <row r="27092" spans="1:8" x14ac:dyDescent="0.25">
      <c r="A27092" t="s">
        <v>27091</v>
      </c>
      <c r="B27092" s="4">
        <v>24061.4903154719</v>
      </c>
      <c r="C27092" s="3">
        <v>105910</v>
      </c>
      <c r="D27092" s="3">
        <v>1.7316519999999998E-2</v>
      </c>
      <c r="E27092" s="3">
        <v>27109</v>
      </c>
      <c r="F27092" s="3">
        <v>19279756.25</v>
      </c>
      <c r="G27092" s="3">
        <v>2946693</v>
      </c>
      <c r="H27092" s="3">
        <v>2.1857262099999999</v>
      </c>
    </row>
    <row r="27093" spans="1:8" x14ac:dyDescent="0.25">
      <c r="A27093" t="s">
        <v>27092</v>
      </c>
      <c r="B27093" s="4">
        <v>23818.394941004899</v>
      </c>
      <c r="C27093" s="3">
        <v>76604</v>
      </c>
      <c r="D27093" s="3">
        <v>1.631229E-2</v>
      </c>
      <c r="E27093" s="3">
        <v>20100</v>
      </c>
      <c r="F27093" s="3">
        <v>19279793.75</v>
      </c>
      <c r="G27093" s="3">
        <v>13360282</v>
      </c>
      <c r="H27093" s="3">
        <v>1.2350427799999999</v>
      </c>
    </row>
    <row r="27094" spans="1:8" x14ac:dyDescent="0.25">
      <c r="A27094" t="s">
        <v>27093</v>
      </c>
      <c r="B27094" s="4">
        <v>23821.848497904401</v>
      </c>
      <c r="C27094" s="3">
        <v>90831</v>
      </c>
      <c r="D27094" s="3">
        <v>3.7010599999999999E-3</v>
      </c>
      <c r="E27094" s="3">
        <v>24211</v>
      </c>
      <c r="F27094" s="3">
        <v>19279843.75</v>
      </c>
      <c r="G27094" s="3">
        <v>9266636</v>
      </c>
      <c r="H27094" s="3">
        <v>1.1930342899999999</v>
      </c>
    </row>
    <row r="27095" spans="1:8" x14ac:dyDescent="0.25">
      <c r="A27095" t="s">
        <v>27094</v>
      </c>
      <c r="B27095" s="4">
        <v>23680.935870586</v>
      </c>
      <c r="C27095" s="3">
        <v>62668</v>
      </c>
      <c r="D27095" s="3">
        <v>1.4162030000000001E-2</v>
      </c>
      <c r="E27095" s="3">
        <v>14794</v>
      </c>
      <c r="F27095" s="3">
        <v>19279875</v>
      </c>
      <c r="G27095" s="3">
        <v>13306341</v>
      </c>
      <c r="H27095" s="3">
        <v>0.95252342999999995</v>
      </c>
    </row>
    <row r="27096" spans="1:8" x14ac:dyDescent="0.25">
      <c r="A27096" t="s">
        <v>27095</v>
      </c>
      <c r="B27096" s="4">
        <v>23585.0513155138</v>
      </c>
      <c r="C27096" s="3">
        <v>108792</v>
      </c>
      <c r="D27096" s="3">
        <v>3.5917499999999999E-3</v>
      </c>
      <c r="E27096" s="3">
        <v>26532</v>
      </c>
      <c r="F27096" s="3">
        <v>19279943.75</v>
      </c>
      <c r="G27096" s="3">
        <v>8112439</v>
      </c>
      <c r="H27096" s="3">
        <v>1.21991425</v>
      </c>
    </row>
    <row r="27097" spans="1:8" x14ac:dyDescent="0.25">
      <c r="A27097" t="s">
        <v>27096</v>
      </c>
      <c r="B27097" s="4">
        <v>23494.436388637801</v>
      </c>
      <c r="C27097" s="3">
        <v>49663</v>
      </c>
      <c r="D27097" s="3">
        <v>1.2241159999999999E-2</v>
      </c>
      <c r="E27097" s="3">
        <v>11465</v>
      </c>
      <c r="F27097" s="3">
        <v>19279968.75</v>
      </c>
      <c r="G27097" s="3">
        <v>19063942</v>
      </c>
      <c r="H27097" s="3">
        <v>0.68899357000000006</v>
      </c>
    </row>
    <row r="27098" spans="1:8" x14ac:dyDescent="0.25">
      <c r="A27098" t="s">
        <v>27097</v>
      </c>
      <c r="B27098" s="4">
        <v>23560.007666928199</v>
      </c>
      <c r="C27098" s="3">
        <v>65084</v>
      </c>
      <c r="D27098" s="3">
        <v>7.9081599999999991E-3</v>
      </c>
      <c r="E27098" s="3">
        <v>13153</v>
      </c>
      <c r="F27098" s="3">
        <v>19280025</v>
      </c>
      <c r="G27098" s="3">
        <v>7051052</v>
      </c>
      <c r="H27098" s="3">
        <v>0.71373072000000004</v>
      </c>
    </row>
    <row r="27099" spans="1:8" x14ac:dyDescent="0.25">
      <c r="A27099" t="s">
        <v>27098</v>
      </c>
      <c r="B27099" s="4">
        <v>23547.82684143</v>
      </c>
      <c r="C27099" s="3">
        <v>43400</v>
      </c>
      <c r="D27099" s="3">
        <v>1.159308E-2</v>
      </c>
      <c r="E27099" s="3">
        <v>10844</v>
      </c>
      <c r="F27099" s="3">
        <v>19280056.25</v>
      </c>
      <c r="G27099" s="3">
        <v>11466150</v>
      </c>
      <c r="H27099" s="3">
        <v>0.48835736000000002</v>
      </c>
    </row>
    <row r="27100" spans="1:8" x14ac:dyDescent="0.25">
      <c r="A27100" t="s">
        <v>27099</v>
      </c>
      <c r="B27100" s="4">
        <v>23465.825016200499</v>
      </c>
      <c r="C27100" s="3">
        <v>28091</v>
      </c>
      <c r="D27100" s="3">
        <v>2.097914E-2</v>
      </c>
      <c r="E27100" s="3">
        <v>5239</v>
      </c>
      <c r="F27100" s="3">
        <v>19280068.75</v>
      </c>
      <c r="G27100" s="3">
        <v>5244081</v>
      </c>
      <c r="H27100" s="3">
        <v>0.43662833000000001</v>
      </c>
    </row>
    <row r="27101" spans="1:8" x14ac:dyDescent="0.25">
      <c r="A27101" t="s">
        <v>27100</v>
      </c>
      <c r="B27101" s="4">
        <v>23535.420621420501</v>
      </c>
      <c r="C27101" s="3">
        <v>73872</v>
      </c>
      <c r="D27101" s="3">
        <v>7.2846600000000001E-3</v>
      </c>
      <c r="E27101" s="3">
        <v>19530</v>
      </c>
      <c r="F27101" s="3">
        <v>19280131.25</v>
      </c>
      <c r="G27101" s="3">
        <v>2669743</v>
      </c>
      <c r="H27101" s="3">
        <v>0.66969420000000002</v>
      </c>
    </row>
    <row r="27102" spans="1:8" x14ac:dyDescent="0.25">
      <c r="A27102" t="s">
        <v>27101</v>
      </c>
      <c r="B27102" s="4">
        <v>23535.712754035201</v>
      </c>
      <c r="C27102" s="3">
        <v>55693</v>
      </c>
      <c r="D27102" s="3">
        <v>1.407213E-2</v>
      </c>
      <c r="E27102" s="3">
        <v>9478</v>
      </c>
      <c r="F27102" s="3">
        <v>19280181.25</v>
      </c>
      <c r="G27102" s="3">
        <v>13961383</v>
      </c>
      <c r="H27102" s="3">
        <v>0.47761246000000002</v>
      </c>
    </row>
    <row r="27103" spans="1:8" x14ac:dyDescent="0.25">
      <c r="A27103" t="s">
        <v>27102</v>
      </c>
      <c r="B27103" s="4">
        <v>23540.1727449352</v>
      </c>
      <c r="C27103" s="3">
        <v>33257</v>
      </c>
      <c r="D27103" s="3">
        <v>1.511968E-2</v>
      </c>
      <c r="E27103" s="3">
        <v>6635</v>
      </c>
      <c r="F27103" s="3">
        <v>19280200</v>
      </c>
      <c r="G27103" s="3">
        <v>10391588</v>
      </c>
      <c r="H27103" s="3">
        <v>0.50978341999999999</v>
      </c>
    </row>
    <row r="27104" spans="1:8" x14ac:dyDescent="0.25">
      <c r="A27104" t="s">
        <v>27103</v>
      </c>
      <c r="B27104" s="4">
        <v>23527.596647847298</v>
      </c>
      <c r="C27104" s="3">
        <v>54613</v>
      </c>
      <c r="D27104" s="3">
        <v>1.6477220000000001E-2</v>
      </c>
      <c r="E27104" s="3">
        <v>11063</v>
      </c>
      <c r="F27104" s="3">
        <v>19280231.25</v>
      </c>
      <c r="G27104" s="3">
        <v>4328649</v>
      </c>
      <c r="H27104" s="3">
        <v>0.7024205</v>
      </c>
    </row>
    <row r="27105" spans="1:8" x14ac:dyDescent="0.25">
      <c r="A27105" t="s">
        <v>27104</v>
      </c>
      <c r="B27105" s="4">
        <v>23495.283079708799</v>
      </c>
      <c r="C27105" s="3">
        <v>49001</v>
      </c>
      <c r="D27105" s="3">
        <v>1.356652E-2</v>
      </c>
      <c r="E27105" s="3">
        <v>9811</v>
      </c>
      <c r="F27105" s="3">
        <v>19280262.5</v>
      </c>
      <c r="G27105" s="3">
        <v>8133490</v>
      </c>
      <c r="H27105" s="3">
        <v>0.53524346</v>
      </c>
    </row>
    <row r="27106" spans="1:8" x14ac:dyDescent="0.25">
      <c r="A27106" t="s">
        <v>27105</v>
      </c>
      <c r="B27106" s="4">
        <v>23399.661442720801</v>
      </c>
      <c r="C27106" s="3">
        <v>53079</v>
      </c>
      <c r="D27106" s="3">
        <v>1.6459890000000001E-2</v>
      </c>
      <c r="E27106" s="3">
        <v>11402</v>
      </c>
      <c r="F27106" s="3">
        <v>19280300</v>
      </c>
      <c r="G27106" s="3">
        <v>8209058</v>
      </c>
      <c r="H27106" s="3">
        <v>0.71969651999999995</v>
      </c>
    </row>
    <row r="27107" spans="1:8" x14ac:dyDescent="0.25">
      <c r="A27107" t="s">
        <v>27106</v>
      </c>
      <c r="B27107" s="4">
        <v>23438.984259512999</v>
      </c>
      <c r="C27107" s="3">
        <v>53728</v>
      </c>
      <c r="D27107" s="3">
        <v>1.872774E-2</v>
      </c>
      <c r="E27107" s="3">
        <v>13409</v>
      </c>
      <c r="F27107" s="3">
        <v>19280331.25</v>
      </c>
      <c r="G27107" s="3">
        <v>7603625</v>
      </c>
      <c r="H27107" s="3">
        <v>0.84221243000000001</v>
      </c>
    </row>
    <row r="27108" spans="1:8" x14ac:dyDescent="0.25">
      <c r="A27108" t="s">
        <v>27107</v>
      </c>
      <c r="B27108" s="4">
        <v>23443.952784692901</v>
      </c>
      <c r="C27108" s="3">
        <v>53866</v>
      </c>
      <c r="D27108" s="3">
        <v>1.8456839999999999E-2</v>
      </c>
      <c r="E27108" s="3">
        <v>13142</v>
      </c>
      <c r="F27108" s="3">
        <v>19280368.75</v>
      </c>
      <c r="G27108" s="3">
        <v>7507157</v>
      </c>
      <c r="H27108" s="3">
        <v>0.68817444999999999</v>
      </c>
    </row>
    <row r="27109" spans="1:8" x14ac:dyDescent="0.25">
      <c r="A27109" t="s">
        <v>27108</v>
      </c>
      <c r="B27109" s="4">
        <v>23523.0225333987</v>
      </c>
      <c r="C27109" s="3">
        <v>11781</v>
      </c>
      <c r="D27109" s="3">
        <v>4.2073329999999999E-2</v>
      </c>
      <c r="E27109" s="3">
        <v>2728</v>
      </c>
      <c r="F27109" s="3">
        <v>19280375</v>
      </c>
      <c r="G27109" s="3">
        <v>8406455</v>
      </c>
      <c r="H27109" s="3">
        <v>0.25976221999999999</v>
      </c>
    </row>
    <row r="27110" spans="1:8" x14ac:dyDescent="0.25">
      <c r="A27110" t="s">
        <v>27109</v>
      </c>
      <c r="B27110" s="4">
        <v>23554.372304730899</v>
      </c>
      <c r="C27110" s="3">
        <v>87680</v>
      </c>
      <c r="D27110" s="3">
        <v>1.7289209999999999E-2</v>
      </c>
      <c r="E27110" s="3">
        <v>22921</v>
      </c>
      <c r="F27110" s="3">
        <v>19280425</v>
      </c>
      <c r="G27110" s="3">
        <v>1435571</v>
      </c>
      <c r="H27110" s="3">
        <v>1.6463702099999999</v>
      </c>
    </row>
    <row r="27111" spans="1:8" x14ac:dyDescent="0.25">
      <c r="A27111" t="s">
        <v>27110</v>
      </c>
      <c r="B27111" s="4">
        <v>23333.653993485601</v>
      </c>
      <c r="C27111" s="3">
        <v>66026</v>
      </c>
      <c r="D27111" s="3">
        <v>1.8102360000000001E-2</v>
      </c>
      <c r="E27111" s="3">
        <v>12286</v>
      </c>
      <c r="F27111" s="3">
        <v>19280462.5</v>
      </c>
      <c r="G27111" s="3">
        <v>11657727</v>
      </c>
      <c r="H27111" s="3">
        <v>1.5165103200000001</v>
      </c>
    </row>
    <row r="27112" spans="1:8" x14ac:dyDescent="0.25">
      <c r="A27112" t="s">
        <v>27111</v>
      </c>
      <c r="B27112" s="4">
        <v>23528.8448200116</v>
      </c>
      <c r="C27112" s="3">
        <v>79591</v>
      </c>
      <c r="D27112" s="3">
        <v>1.5239249999999999E-2</v>
      </c>
      <c r="E27112" s="3">
        <v>19652</v>
      </c>
      <c r="F27112" s="3">
        <v>19280506.25</v>
      </c>
      <c r="G27112" s="3">
        <v>9516386</v>
      </c>
      <c r="H27112" s="3">
        <v>1.4413000899999999</v>
      </c>
    </row>
    <row r="27113" spans="1:8" x14ac:dyDescent="0.25">
      <c r="A27113" t="s">
        <v>27112</v>
      </c>
      <c r="B27113" s="4">
        <v>23623.1122882198</v>
      </c>
      <c r="C27113" s="3">
        <v>73429</v>
      </c>
      <c r="D27113" s="3">
        <v>1.4101199999999999E-2</v>
      </c>
      <c r="E27113" s="3">
        <v>18103</v>
      </c>
      <c r="F27113" s="3">
        <v>19280543.75</v>
      </c>
      <c r="G27113" s="3">
        <v>10585451</v>
      </c>
      <c r="H27113" s="3">
        <v>0.98225541000000005</v>
      </c>
    </row>
    <row r="27114" spans="1:8" x14ac:dyDescent="0.25">
      <c r="A27114" t="s">
        <v>27113</v>
      </c>
      <c r="B27114" s="4">
        <v>23590.237198831801</v>
      </c>
      <c r="C27114" s="3">
        <v>30070</v>
      </c>
      <c r="D27114" s="3">
        <v>2.2730420000000001E-2</v>
      </c>
      <c r="E27114" s="3">
        <v>6659</v>
      </c>
      <c r="F27114" s="3">
        <v>19280556.25</v>
      </c>
      <c r="G27114" s="3">
        <v>9617015</v>
      </c>
      <c r="H27114" s="3">
        <v>0.75173060999999997</v>
      </c>
    </row>
    <row r="27115" spans="1:8" x14ac:dyDescent="0.25">
      <c r="A27115" t="s">
        <v>27114</v>
      </c>
      <c r="B27115" s="4">
        <v>23613.709419498999</v>
      </c>
      <c r="C27115" s="3">
        <v>53329</v>
      </c>
      <c r="D27115" s="3">
        <v>1.456056E-2</v>
      </c>
      <c r="E27115" s="3">
        <v>12695</v>
      </c>
      <c r="F27115" s="3">
        <v>19280581.25</v>
      </c>
      <c r="G27115" s="3">
        <v>2835682</v>
      </c>
      <c r="H27115" s="3">
        <v>1.19953369</v>
      </c>
    </row>
    <row r="27116" spans="1:8" x14ac:dyDescent="0.25">
      <c r="A27116" t="s">
        <v>27115</v>
      </c>
      <c r="B27116" s="4">
        <v>23448.963440269101</v>
      </c>
      <c r="C27116" s="3">
        <v>68190</v>
      </c>
      <c r="D27116" s="3">
        <v>1.644141E-2</v>
      </c>
      <c r="E27116" s="3">
        <v>17613</v>
      </c>
      <c r="F27116" s="3">
        <v>19280612.5</v>
      </c>
      <c r="G27116" s="3">
        <v>6023116</v>
      </c>
      <c r="H27116" s="3">
        <v>1.40140446</v>
      </c>
    </row>
    <row r="27117" spans="1:8" x14ac:dyDescent="0.25">
      <c r="A27117" t="s">
        <v>27116</v>
      </c>
      <c r="B27117" s="4">
        <v>23390.234966978602</v>
      </c>
      <c r="C27117" s="3">
        <v>88223</v>
      </c>
      <c r="D27117" s="3">
        <v>1.726956E-2</v>
      </c>
      <c r="E27117" s="3">
        <v>21571</v>
      </c>
      <c r="F27117" s="3">
        <v>19280656.25</v>
      </c>
      <c r="G27117" s="3">
        <v>7455579</v>
      </c>
      <c r="H27117" s="3">
        <v>1.8881844000000001</v>
      </c>
    </row>
    <row r="27118" spans="1:8" x14ac:dyDescent="0.25">
      <c r="A27118" t="s">
        <v>27117</v>
      </c>
      <c r="B27118" s="4">
        <v>23359.253002121</v>
      </c>
      <c r="C27118" s="3">
        <v>46911</v>
      </c>
      <c r="D27118" s="3">
        <v>1.8189279999999999E-2</v>
      </c>
      <c r="E27118" s="3">
        <v>9676</v>
      </c>
      <c r="F27118" s="3">
        <v>19280681.25</v>
      </c>
      <c r="G27118" s="3">
        <v>11309527</v>
      </c>
      <c r="H27118" s="3">
        <v>1.30017369</v>
      </c>
    </row>
    <row r="27119" spans="1:8" x14ac:dyDescent="0.25">
      <c r="A27119" t="s">
        <v>27118</v>
      </c>
      <c r="B27119" s="4">
        <v>23341.5396796844</v>
      </c>
      <c r="C27119" s="3">
        <v>52436</v>
      </c>
      <c r="D27119" s="3">
        <v>1.6022749999999999E-2</v>
      </c>
      <c r="E27119" s="3">
        <v>13245</v>
      </c>
      <c r="F27119" s="3">
        <v>19280706.25</v>
      </c>
      <c r="G27119" s="3">
        <v>6179013</v>
      </c>
      <c r="H27119" s="3">
        <v>1.3418726700000001</v>
      </c>
    </row>
    <row r="27120" spans="1:8" x14ac:dyDescent="0.25">
      <c r="A27120" t="s">
        <v>27119</v>
      </c>
      <c r="B27120" s="4">
        <v>23434.224162767001</v>
      </c>
      <c r="C27120" s="3">
        <v>84162</v>
      </c>
      <c r="D27120" s="3">
        <v>1.5693660000000002E-2</v>
      </c>
      <c r="E27120" s="3">
        <v>20082</v>
      </c>
      <c r="F27120" s="3">
        <v>19280750</v>
      </c>
      <c r="G27120" s="3">
        <v>5735819</v>
      </c>
      <c r="H27120" s="3">
        <v>2.0737108900000001</v>
      </c>
    </row>
    <row r="27121" spans="1:8" x14ac:dyDescent="0.25">
      <c r="A27121" t="s">
        <v>27120</v>
      </c>
      <c r="B27121" s="4">
        <v>23459.953587940701</v>
      </c>
      <c r="C27121" s="3">
        <v>80281</v>
      </c>
      <c r="D27121" s="3">
        <v>1.497916E-2</v>
      </c>
      <c r="E27121" s="3">
        <v>14881</v>
      </c>
      <c r="F27121" s="3">
        <v>19280800</v>
      </c>
      <c r="G27121" s="3">
        <v>11464637</v>
      </c>
      <c r="H27121" s="3">
        <v>1.7544542299999999</v>
      </c>
    </row>
    <row r="27122" spans="1:8" x14ac:dyDescent="0.25">
      <c r="A27122" t="s">
        <v>27121</v>
      </c>
      <c r="B27122" s="4">
        <v>23451.543943135999</v>
      </c>
      <c r="C27122" s="3">
        <v>70504</v>
      </c>
      <c r="D27122" s="3">
        <v>1.584443E-2</v>
      </c>
      <c r="E27122" s="3">
        <v>13253</v>
      </c>
      <c r="F27122" s="3">
        <v>19280843.75</v>
      </c>
      <c r="G27122" s="3">
        <v>12669937</v>
      </c>
      <c r="H27122" s="3">
        <v>1.73379349</v>
      </c>
    </row>
    <row r="27123" spans="1:8" x14ac:dyDescent="0.25">
      <c r="A27123" t="s">
        <v>27122</v>
      </c>
      <c r="B27123" s="4">
        <v>23420.641762117601</v>
      </c>
      <c r="C27123" s="3">
        <v>70128</v>
      </c>
      <c r="D27123" s="3">
        <v>4.8489999999999998E-5</v>
      </c>
      <c r="E27123" s="3">
        <v>21128</v>
      </c>
      <c r="F27123" s="3">
        <v>19280887.5</v>
      </c>
      <c r="G27123" s="3">
        <v>10943958</v>
      </c>
      <c r="H27123" s="3">
        <v>0.69657433999999996</v>
      </c>
    </row>
    <row r="27124" spans="1:8" x14ac:dyDescent="0.25">
      <c r="A27124" t="s">
        <v>27123</v>
      </c>
      <c r="B27124" s="4">
        <v>23393.548322344999</v>
      </c>
      <c r="C27124" s="3">
        <v>35665</v>
      </c>
      <c r="D27124" s="3">
        <v>2.049283E-2</v>
      </c>
      <c r="E27124" s="3">
        <v>6598</v>
      </c>
      <c r="F27124" s="3">
        <v>19280906.25</v>
      </c>
      <c r="G27124" s="3">
        <v>15411679</v>
      </c>
      <c r="H27124" s="3">
        <v>0.82829763000000001</v>
      </c>
    </row>
    <row r="27125" spans="1:8" x14ac:dyDescent="0.25">
      <c r="A27125" t="s">
        <v>27124</v>
      </c>
      <c r="B27125" s="4">
        <v>23358.532477726902</v>
      </c>
      <c r="C27125" s="3">
        <v>70722</v>
      </c>
      <c r="D27125" s="3">
        <v>6.8964200000000003E-3</v>
      </c>
      <c r="E27125" s="3">
        <v>13236</v>
      </c>
      <c r="F27125" s="3">
        <v>19280943.75</v>
      </c>
      <c r="G27125" s="3">
        <v>3989129</v>
      </c>
      <c r="H27125" s="3">
        <v>0.88191162999999995</v>
      </c>
    </row>
    <row r="27126" spans="1:8" x14ac:dyDescent="0.25">
      <c r="A27126" t="s">
        <v>27125</v>
      </c>
      <c r="B27126" s="4">
        <v>23340.294629452499</v>
      </c>
      <c r="C27126" s="3">
        <v>27860</v>
      </c>
      <c r="D27126" s="3">
        <v>2.2904319999999999E-2</v>
      </c>
      <c r="E27126" s="3">
        <v>5362</v>
      </c>
      <c r="F27126" s="3">
        <v>19280956.25</v>
      </c>
      <c r="G27126" s="3">
        <v>9810714</v>
      </c>
      <c r="H27126" s="3">
        <v>0.58383414</v>
      </c>
    </row>
    <row r="27127" spans="1:8" x14ac:dyDescent="0.25">
      <c r="A27127" t="s">
        <v>27126</v>
      </c>
      <c r="B27127" s="4">
        <v>23313.929074336898</v>
      </c>
      <c r="C27127" s="3">
        <v>66945</v>
      </c>
      <c r="D27127" s="3">
        <v>1.211431E-2</v>
      </c>
      <c r="E27127" s="3">
        <v>11508</v>
      </c>
      <c r="F27127" s="3">
        <v>19280987.5</v>
      </c>
      <c r="G27127" s="3">
        <v>2775290</v>
      </c>
      <c r="H27127" s="3">
        <v>0.82480116999999997</v>
      </c>
    </row>
    <row r="27128" spans="1:8" x14ac:dyDescent="0.25">
      <c r="A27128" t="s">
        <v>27127</v>
      </c>
      <c r="B27128" s="4">
        <v>23332.091146707</v>
      </c>
      <c r="C27128" s="3">
        <v>71626</v>
      </c>
      <c r="D27128" s="3">
        <v>1.5572300000000001E-2</v>
      </c>
      <c r="E27128" s="3">
        <v>9467</v>
      </c>
      <c r="F27128" s="3">
        <v>19281037.5</v>
      </c>
      <c r="G27128" s="3">
        <v>8155776</v>
      </c>
      <c r="H27128" s="3">
        <v>0.86375816000000005</v>
      </c>
    </row>
    <row r="27129" spans="1:8" x14ac:dyDescent="0.25">
      <c r="A27129" t="s">
        <v>27128</v>
      </c>
      <c r="B27129" s="4">
        <v>23345.042189969299</v>
      </c>
      <c r="C27129" s="3">
        <v>48684</v>
      </c>
      <c r="D27129" s="3">
        <v>1.4785029999999999E-2</v>
      </c>
      <c r="E27129" s="3">
        <v>8806</v>
      </c>
      <c r="F27129" s="3">
        <v>19281075</v>
      </c>
      <c r="G27129" s="3">
        <v>13325502</v>
      </c>
      <c r="H27129" s="3">
        <v>0.61833439999999995</v>
      </c>
    </row>
    <row r="27130" spans="1:8" x14ac:dyDescent="0.25">
      <c r="A27130" t="s">
        <v>27129</v>
      </c>
      <c r="B27130" s="4">
        <v>23319.2871720605</v>
      </c>
      <c r="C27130" s="3">
        <v>48038</v>
      </c>
      <c r="D27130" s="3">
        <v>1.5734209999999998E-2</v>
      </c>
      <c r="E27130" s="3">
        <v>12035</v>
      </c>
      <c r="F27130" s="3">
        <v>19281118.75</v>
      </c>
      <c r="G27130" s="3">
        <v>10682626</v>
      </c>
      <c r="H27130" s="3">
        <v>0.80536589999999997</v>
      </c>
    </row>
    <row r="27131" spans="1:8" x14ac:dyDescent="0.25">
      <c r="A27131" t="s">
        <v>27130</v>
      </c>
      <c r="B27131" s="4">
        <v>23349.076298136599</v>
      </c>
      <c r="C27131" s="3">
        <v>36112</v>
      </c>
      <c r="D27131" s="3">
        <v>1.4351040000000001E-2</v>
      </c>
      <c r="E27131" s="3">
        <v>8923</v>
      </c>
      <c r="F27131" s="3">
        <v>19281150</v>
      </c>
      <c r="G27131" s="3">
        <v>9956155</v>
      </c>
      <c r="H27131" s="3">
        <v>0.52025213999999997</v>
      </c>
    </row>
    <row r="27132" spans="1:8" x14ac:dyDescent="0.25">
      <c r="A27132" t="s">
        <v>27131</v>
      </c>
      <c r="B27132" s="4">
        <v>23358.308958139001</v>
      </c>
      <c r="C27132" s="3">
        <v>48033</v>
      </c>
      <c r="D27132" s="3">
        <v>1.7688679999999998E-2</v>
      </c>
      <c r="E27132" s="3">
        <v>12973</v>
      </c>
      <c r="F27132" s="3">
        <v>19281193.75</v>
      </c>
      <c r="G27132" s="3">
        <v>9644742</v>
      </c>
      <c r="H27132" s="3">
        <v>0.82603791999999998</v>
      </c>
    </row>
    <row r="27133" spans="1:8" x14ac:dyDescent="0.25">
      <c r="A27133" t="s">
        <v>27132</v>
      </c>
      <c r="B27133" s="4">
        <v>23364.181409430301</v>
      </c>
      <c r="C27133" s="3">
        <v>36770</v>
      </c>
      <c r="D27133" s="3">
        <v>1.8845919999999999E-2</v>
      </c>
      <c r="E27133" s="3">
        <v>9360</v>
      </c>
      <c r="F27133" s="3">
        <v>19281212.5</v>
      </c>
      <c r="G27133" s="3">
        <v>12320176</v>
      </c>
      <c r="H27133" s="3">
        <v>0.75071175999999995</v>
      </c>
    </row>
    <row r="27134" spans="1:8" x14ac:dyDescent="0.25">
      <c r="A27134" t="s">
        <v>27133</v>
      </c>
      <c r="B27134" s="4">
        <v>23396.6458692298</v>
      </c>
      <c r="C27134" s="3">
        <v>43705</v>
      </c>
      <c r="D27134" s="3">
        <v>1.320757E-2</v>
      </c>
      <c r="E27134" s="3">
        <v>11741</v>
      </c>
      <c r="F27134" s="3">
        <v>19281243.75</v>
      </c>
      <c r="G27134" s="3">
        <v>4626346</v>
      </c>
      <c r="H27134" s="3">
        <v>0.76647714</v>
      </c>
    </row>
    <row r="27135" spans="1:8" x14ac:dyDescent="0.25">
      <c r="A27135" t="s">
        <v>27134</v>
      </c>
      <c r="B27135" s="4">
        <v>23500.7956348076</v>
      </c>
      <c r="C27135" s="3">
        <v>71938</v>
      </c>
      <c r="D27135" s="3">
        <v>1.210637E-2</v>
      </c>
      <c r="E27135" s="3">
        <v>15721</v>
      </c>
      <c r="F27135" s="3">
        <v>19281287.5</v>
      </c>
      <c r="G27135" s="3">
        <v>10041595</v>
      </c>
      <c r="H27135" s="3">
        <v>0.82276669000000002</v>
      </c>
    </row>
    <row r="27136" spans="1:8" x14ac:dyDescent="0.25">
      <c r="A27136" t="s">
        <v>27135</v>
      </c>
      <c r="B27136" s="4">
        <v>23447.4171961381</v>
      </c>
      <c r="C27136" s="3">
        <v>67784</v>
      </c>
      <c r="D27136" s="3">
        <v>1.0992450000000001E-2</v>
      </c>
      <c r="E27136" s="3">
        <v>11248</v>
      </c>
      <c r="F27136" s="3">
        <v>19281325</v>
      </c>
      <c r="G27136" s="3">
        <v>12889900</v>
      </c>
      <c r="H27136" s="3">
        <v>0.70316389000000001</v>
      </c>
    </row>
    <row r="27137" spans="1:8" x14ac:dyDescent="0.25">
      <c r="A27137" t="s">
        <v>27136</v>
      </c>
      <c r="B27137" s="4">
        <v>23421.817135127501</v>
      </c>
      <c r="C27137" s="3">
        <v>61385</v>
      </c>
      <c r="D27137" s="3">
        <v>1.230178E-2</v>
      </c>
      <c r="E27137" s="3">
        <v>15200</v>
      </c>
      <c r="F27137" s="3">
        <v>19281356.25</v>
      </c>
      <c r="G27137" s="3">
        <v>11046776</v>
      </c>
      <c r="H27137" s="3">
        <v>0.99098218000000005</v>
      </c>
    </row>
    <row r="27138" spans="1:8" x14ac:dyDescent="0.25">
      <c r="A27138" t="s">
        <v>27137</v>
      </c>
      <c r="B27138" s="4">
        <v>23404.5530115002</v>
      </c>
      <c r="C27138" s="3">
        <v>61537</v>
      </c>
      <c r="D27138" s="3">
        <v>1.2487740000000001E-2</v>
      </c>
      <c r="E27138" s="3">
        <v>15280</v>
      </c>
      <c r="F27138" s="3">
        <v>19281387.5</v>
      </c>
      <c r="G27138" s="3">
        <v>7985468</v>
      </c>
      <c r="H27138" s="3">
        <v>1.12925757</v>
      </c>
    </row>
    <row r="27139" spans="1:8" x14ac:dyDescent="0.25">
      <c r="A27139" t="s">
        <v>27138</v>
      </c>
      <c r="B27139" s="4">
        <v>23451.180656361401</v>
      </c>
      <c r="C27139" s="3">
        <v>66866</v>
      </c>
      <c r="D27139" s="3">
        <v>1.294593E-2</v>
      </c>
      <c r="E27139" s="3">
        <v>17018</v>
      </c>
      <c r="F27139" s="3">
        <v>19281425</v>
      </c>
      <c r="G27139" s="3">
        <v>7676106</v>
      </c>
      <c r="H27139" s="3">
        <v>1.01259711</v>
      </c>
    </row>
    <row r="27140" spans="1:8" x14ac:dyDescent="0.25">
      <c r="A27140" t="s">
        <v>27139</v>
      </c>
      <c r="B27140" s="4">
        <v>23447.068128766299</v>
      </c>
      <c r="C27140" s="3">
        <v>65858</v>
      </c>
      <c r="D27140" s="3">
        <v>1.253976E-2</v>
      </c>
      <c r="E27140" s="3">
        <v>15931</v>
      </c>
      <c r="F27140" s="3">
        <v>19281462.5</v>
      </c>
      <c r="G27140" s="3">
        <v>10819794</v>
      </c>
      <c r="H27140" s="3">
        <v>1.1679249899999999</v>
      </c>
    </row>
    <row r="27141" spans="1:8" x14ac:dyDescent="0.25">
      <c r="A27141" t="s">
        <v>27140</v>
      </c>
      <c r="B27141" s="4">
        <v>23440.775415173499</v>
      </c>
      <c r="C27141" s="3">
        <v>42126</v>
      </c>
      <c r="D27141" s="3">
        <v>1.4759929999999999E-2</v>
      </c>
      <c r="E27141" s="3">
        <v>10850</v>
      </c>
      <c r="F27141" s="3">
        <v>19281481.25</v>
      </c>
      <c r="G27141" s="3">
        <v>9777984</v>
      </c>
      <c r="H27141" s="3">
        <v>0.77847911000000003</v>
      </c>
    </row>
    <row r="27142" spans="1:8" x14ac:dyDescent="0.25">
      <c r="A27142" t="s">
        <v>27141</v>
      </c>
      <c r="B27142" s="4">
        <v>23428.636567582598</v>
      </c>
      <c r="C27142" s="3">
        <v>66799</v>
      </c>
      <c r="D27142" s="3">
        <v>1.184648E-2</v>
      </c>
      <c r="E27142" s="3">
        <v>16709</v>
      </c>
      <c r="F27142" s="3">
        <v>19281518.75</v>
      </c>
      <c r="G27142" s="3">
        <v>4344969</v>
      </c>
      <c r="H27142" s="3">
        <v>0.94606274000000001</v>
      </c>
    </row>
    <row r="27143" spans="1:8" x14ac:dyDescent="0.25">
      <c r="A27143" t="s">
        <v>27142</v>
      </c>
      <c r="B27143" s="4">
        <v>23417.822554017399</v>
      </c>
      <c r="C27143" s="3">
        <v>69023</v>
      </c>
      <c r="D27143" s="3">
        <v>6.5651800000000003E-3</v>
      </c>
      <c r="E27143" s="3">
        <v>19630</v>
      </c>
      <c r="F27143" s="3">
        <v>19281562.5</v>
      </c>
      <c r="G27143" s="3">
        <v>10883091</v>
      </c>
      <c r="H27143" s="3">
        <v>0.82392792000000004</v>
      </c>
    </row>
    <row r="27144" spans="1:8" x14ac:dyDescent="0.25">
      <c r="A27144" t="s">
        <v>27143</v>
      </c>
      <c r="B27144" s="4">
        <v>23414.898439021701</v>
      </c>
      <c r="C27144" s="3">
        <v>67350</v>
      </c>
      <c r="D27144" s="3">
        <v>1.289762E-2</v>
      </c>
      <c r="E27144" s="3">
        <v>12499</v>
      </c>
      <c r="F27144" s="3">
        <v>19281612.5</v>
      </c>
      <c r="G27144" s="3">
        <v>13193903</v>
      </c>
      <c r="H27144" s="3">
        <v>0.71295456999999995</v>
      </c>
    </row>
    <row r="27145" spans="1:8" x14ac:dyDescent="0.25">
      <c r="A27145" t="s">
        <v>27144</v>
      </c>
      <c r="B27145" s="4">
        <v>23318.747995030801</v>
      </c>
      <c r="C27145" s="3">
        <v>40507</v>
      </c>
      <c r="D27145" s="3">
        <v>1.352339E-2</v>
      </c>
      <c r="E27145" s="3">
        <v>9883</v>
      </c>
      <c r="F27145" s="3">
        <v>19281650</v>
      </c>
      <c r="G27145" s="3">
        <v>14696045</v>
      </c>
      <c r="H27145" s="3">
        <v>0.56742216999999995</v>
      </c>
    </row>
    <row r="27146" spans="1:8" x14ac:dyDescent="0.25">
      <c r="A27146" t="s">
        <v>27145</v>
      </c>
      <c r="B27146" s="4">
        <v>23317.678329757498</v>
      </c>
      <c r="C27146" s="3">
        <v>59078</v>
      </c>
      <c r="D27146" s="3">
        <v>9.7506699999999995E-3</v>
      </c>
      <c r="E27146" s="3">
        <v>11438</v>
      </c>
      <c r="F27146" s="3">
        <v>19281700</v>
      </c>
      <c r="G27146" s="3">
        <v>14207749</v>
      </c>
      <c r="H27146" s="3">
        <v>0.57545703000000004</v>
      </c>
    </row>
    <row r="27147" spans="1:8" x14ac:dyDescent="0.25">
      <c r="A27147" t="s">
        <v>27146</v>
      </c>
      <c r="B27147" s="4">
        <v>23318.600237138198</v>
      </c>
      <c r="C27147" s="3">
        <v>40975</v>
      </c>
      <c r="D27147" s="3">
        <v>1.8263809999999998E-2</v>
      </c>
      <c r="E27147" s="3">
        <v>9871</v>
      </c>
      <c r="F27147" s="3">
        <v>19281743.75</v>
      </c>
      <c r="G27147" s="3">
        <v>19707721</v>
      </c>
      <c r="H27147" s="3">
        <v>0.49385833000000001</v>
      </c>
    </row>
    <row r="27148" spans="1:8" x14ac:dyDescent="0.25">
      <c r="A27148" t="s">
        <v>27147</v>
      </c>
      <c r="B27148" s="4">
        <v>23329.059758854601</v>
      </c>
      <c r="C27148" s="3">
        <v>36900</v>
      </c>
      <c r="D27148" s="3">
        <v>1.082578E-2</v>
      </c>
      <c r="E27148" s="3">
        <v>7504</v>
      </c>
      <c r="F27148" s="3">
        <v>19281768.75</v>
      </c>
      <c r="G27148" s="3">
        <v>18520325</v>
      </c>
      <c r="H27148" s="3">
        <v>0.36182691</v>
      </c>
    </row>
    <row r="27149" spans="1:8" x14ac:dyDescent="0.25">
      <c r="A27149" t="s">
        <v>27148</v>
      </c>
      <c r="B27149" s="4">
        <v>23340.847161187401</v>
      </c>
      <c r="C27149" s="3">
        <v>29782</v>
      </c>
      <c r="D27149" s="3">
        <v>9.2033700000000006E-3</v>
      </c>
      <c r="E27149" s="3">
        <v>7236</v>
      </c>
      <c r="F27149" s="3">
        <v>19281812.5</v>
      </c>
      <c r="G27149" s="3">
        <v>9304677</v>
      </c>
      <c r="H27149" s="3">
        <v>0.38317962999999999</v>
      </c>
    </row>
    <row r="27150" spans="1:8" x14ac:dyDescent="0.25">
      <c r="A27150" t="s">
        <v>27149</v>
      </c>
      <c r="B27150" s="4">
        <v>23370.025464627299</v>
      </c>
      <c r="C27150" s="3">
        <v>47656</v>
      </c>
      <c r="D27150" s="3">
        <v>1.16373E-2</v>
      </c>
      <c r="E27150" s="3">
        <v>9323</v>
      </c>
      <c r="F27150" s="3">
        <v>19281893.75</v>
      </c>
      <c r="G27150" s="3">
        <v>15991510</v>
      </c>
      <c r="H27150" s="3">
        <v>0.43709018999999999</v>
      </c>
    </row>
    <row r="27151" spans="1:8" x14ac:dyDescent="0.25">
      <c r="A27151" t="s">
        <v>27150</v>
      </c>
      <c r="B27151" s="4">
        <v>23393.3530444483</v>
      </c>
      <c r="C27151" s="3">
        <v>33223</v>
      </c>
      <c r="D27151" s="3">
        <v>1.34375E-2</v>
      </c>
      <c r="E27151" s="3">
        <v>5470</v>
      </c>
      <c r="F27151" s="3">
        <v>19281931.25</v>
      </c>
      <c r="G27151" s="3">
        <v>13568816</v>
      </c>
      <c r="H27151" s="3">
        <v>0.29032256000000001</v>
      </c>
    </row>
    <row r="27152" spans="1:8" x14ac:dyDescent="0.25">
      <c r="A27152" t="s">
        <v>27151</v>
      </c>
      <c r="B27152" s="4">
        <v>23403.3810534494</v>
      </c>
      <c r="C27152" s="3">
        <v>49528</v>
      </c>
      <c r="D27152" s="3">
        <v>1.287813E-2</v>
      </c>
      <c r="E27152" s="3">
        <v>8982</v>
      </c>
      <c r="F27152" s="3">
        <v>19281962.5</v>
      </c>
      <c r="G27152" s="3">
        <v>9536881</v>
      </c>
      <c r="H27152" s="3">
        <v>0.43623923999999997</v>
      </c>
    </row>
    <row r="27153" spans="1:8" x14ac:dyDescent="0.25">
      <c r="A27153" t="s">
        <v>27152</v>
      </c>
      <c r="B27153" s="4">
        <v>23396.013745956501</v>
      </c>
      <c r="C27153" s="3">
        <v>31366</v>
      </c>
      <c r="D27153" s="3">
        <v>1.420421E-2</v>
      </c>
      <c r="E27153" s="3">
        <v>7377</v>
      </c>
      <c r="F27153" s="3">
        <v>19282018.75</v>
      </c>
      <c r="G27153" s="3">
        <v>9591522</v>
      </c>
      <c r="H27153" s="3">
        <v>0.32219067000000001</v>
      </c>
    </row>
    <row r="27154" spans="1:8" x14ac:dyDescent="0.25">
      <c r="A27154" t="s">
        <v>27153</v>
      </c>
      <c r="B27154" s="4">
        <v>23408.4435591529</v>
      </c>
      <c r="C27154" s="3">
        <v>39541</v>
      </c>
      <c r="D27154" s="3">
        <v>1.6286160000000001E-2</v>
      </c>
      <c r="E27154" s="3">
        <v>8932</v>
      </c>
      <c r="F27154" s="3">
        <v>19282050</v>
      </c>
      <c r="G27154" s="3">
        <v>10789804</v>
      </c>
      <c r="H27154" s="3">
        <v>0.39775001999999998</v>
      </c>
    </row>
    <row r="27155" spans="1:8" x14ac:dyDescent="0.25">
      <c r="A27155" t="s">
        <v>27154</v>
      </c>
      <c r="B27155" s="4">
        <v>23381.549570893101</v>
      </c>
      <c r="C27155" s="3">
        <v>39788</v>
      </c>
      <c r="D27155" s="3">
        <v>1.769474E-2</v>
      </c>
      <c r="E27155" s="3">
        <v>10561</v>
      </c>
      <c r="F27155" s="3">
        <v>19282100</v>
      </c>
      <c r="G27155" s="3">
        <v>8625147</v>
      </c>
      <c r="H27155" s="3">
        <v>0.44559912000000002</v>
      </c>
    </row>
    <row r="27156" spans="1:8" x14ac:dyDescent="0.25">
      <c r="A27156" t="s">
        <v>27155</v>
      </c>
      <c r="B27156" s="4">
        <v>23408.023286211901</v>
      </c>
      <c r="C27156" s="3">
        <v>6993</v>
      </c>
      <c r="D27156" s="3">
        <v>1.637019E-2</v>
      </c>
      <c r="E27156" s="3">
        <v>1778</v>
      </c>
      <c r="F27156" s="3">
        <v>19282106.25</v>
      </c>
      <c r="G27156" s="3">
        <v>7847712</v>
      </c>
      <c r="H27156" s="3">
        <v>8.4412189999999998E-2</v>
      </c>
    </row>
    <row r="27157" spans="1:8" x14ac:dyDescent="0.25">
      <c r="A27157" t="s">
        <v>27156</v>
      </c>
      <c r="B27157" s="4">
        <v>23369.013394325899</v>
      </c>
      <c r="C27157" s="3">
        <v>61734</v>
      </c>
      <c r="D27157" s="3">
        <v>1.4518379999999999E-2</v>
      </c>
      <c r="E27157" s="3">
        <v>16893</v>
      </c>
      <c r="F27157" s="3">
        <v>19282175</v>
      </c>
      <c r="G27157" s="3">
        <v>2557128</v>
      </c>
      <c r="H27157" s="3">
        <v>0.82005671999999996</v>
      </c>
    </row>
    <row r="27158" spans="1:8" x14ac:dyDescent="0.25">
      <c r="A27158" t="s">
        <v>27157</v>
      </c>
      <c r="B27158" s="4">
        <v>23305.842206605001</v>
      </c>
      <c r="C27158" s="3">
        <v>53572</v>
      </c>
      <c r="D27158" s="3">
        <v>1.320124E-2</v>
      </c>
      <c r="E27158" s="3">
        <v>12890</v>
      </c>
      <c r="F27158" s="3">
        <v>19282225</v>
      </c>
      <c r="G27158" s="3">
        <v>12237743</v>
      </c>
      <c r="H27158" s="3">
        <v>0.56816604000000004</v>
      </c>
    </row>
    <row r="27159" spans="1:8" x14ac:dyDescent="0.25">
      <c r="A27159" t="s">
        <v>27158</v>
      </c>
      <c r="B27159" s="4">
        <v>23194.402730731399</v>
      </c>
      <c r="C27159" s="3">
        <v>51168</v>
      </c>
      <c r="D27159" s="3">
        <v>1.3920470000000001E-2</v>
      </c>
      <c r="E27159" s="3">
        <v>10914</v>
      </c>
      <c r="F27159" s="3">
        <v>19282275</v>
      </c>
      <c r="G27159" s="3">
        <v>12272652</v>
      </c>
      <c r="H27159" s="3">
        <v>0.58215410999999995</v>
      </c>
    </row>
    <row r="27160" spans="1:8" x14ac:dyDescent="0.25">
      <c r="A27160" t="s">
        <v>27159</v>
      </c>
      <c r="B27160" s="4">
        <v>23202.014072731501</v>
      </c>
      <c r="C27160" s="3">
        <v>51797</v>
      </c>
      <c r="D27160" s="3">
        <v>1.303615E-2</v>
      </c>
      <c r="E27160" s="3">
        <v>12406</v>
      </c>
      <c r="F27160" s="3">
        <v>19282312.5</v>
      </c>
      <c r="G27160" s="3">
        <v>7915251</v>
      </c>
      <c r="H27160" s="3">
        <v>0.59308894999999995</v>
      </c>
    </row>
    <row r="27161" spans="1:8" x14ac:dyDescent="0.25">
      <c r="A27161" t="s">
        <v>27160</v>
      </c>
      <c r="B27161" s="4">
        <v>23120.294970990501</v>
      </c>
      <c r="C27161" s="3">
        <v>72273</v>
      </c>
      <c r="D27161" s="3">
        <v>1.3948169999999999E-2</v>
      </c>
      <c r="E27161" s="3">
        <v>14145</v>
      </c>
      <c r="F27161" s="3">
        <v>19282381.25</v>
      </c>
      <c r="G27161" s="3">
        <v>12529619</v>
      </c>
      <c r="H27161" s="3">
        <v>1.3691897200000001</v>
      </c>
    </row>
    <row r="27162" spans="1:8" x14ac:dyDescent="0.25">
      <c r="A27162" t="s">
        <v>27161</v>
      </c>
      <c r="B27162" s="4">
        <v>23116.353239886801</v>
      </c>
      <c r="C27162" s="3">
        <v>43166</v>
      </c>
      <c r="D27162" s="3">
        <v>1.297978E-2</v>
      </c>
      <c r="E27162" s="3">
        <v>10819</v>
      </c>
      <c r="F27162" s="3">
        <v>19282406.25</v>
      </c>
      <c r="G27162" s="3">
        <v>17705923</v>
      </c>
      <c r="H27162" s="3">
        <v>0.58048717999999999</v>
      </c>
    </row>
    <row r="27163" spans="1:8" x14ac:dyDescent="0.25">
      <c r="A27163" t="s">
        <v>27162</v>
      </c>
      <c r="B27163" s="4">
        <v>22898.181071054802</v>
      </c>
      <c r="C27163" s="3">
        <v>48354</v>
      </c>
      <c r="D27163" s="3">
        <v>1.5174959999999999E-2</v>
      </c>
      <c r="E27163" s="3">
        <v>11354</v>
      </c>
      <c r="F27163" s="3">
        <v>19282431.25</v>
      </c>
      <c r="G27163" s="3">
        <v>7174653</v>
      </c>
      <c r="H27163" s="3">
        <v>0.72311610000000004</v>
      </c>
    </row>
    <row r="27164" spans="1:8" x14ac:dyDescent="0.25">
      <c r="A27164" t="s">
        <v>27163</v>
      </c>
      <c r="B27164" s="4">
        <v>22920.186997153301</v>
      </c>
      <c r="C27164" s="3">
        <v>44973</v>
      </c>
      <c r="D27164" s="3">
        <v>1.4322400000000001E-2</v>
      </c>
      <c r="E27164" s="3">
        <v>10439</v>
      </c>
      <c r="F27164" s="3">
        <v>19282456.25</v>
      </c>
      <c r="G27164" s="3">
        <v>5873707</v>
      </c>
      <c r="H27164" s="3">
        <v>0.89842341999999997</v>
      </c>
    </row>
    <row r="27165" spans="1:8" x14ac:dyDescent="0.25">
      <c r="A27165" t="s">
        <v>27164</v>
      </c>
      <c r="B27165" s="4">
        <v>22914.605606225399</v>
      </c>
      <c r="C27165" s="3">
        <v>54351</v>
      </c>
      <c r="D27165" s="3">
        <v>7.70179E-3</v>
      </c>
      <c r="E27165" s="3">
        <v>13127</v>
      </c>
      <c r="F27165" s="3">
        <v>19282487.5</v>
      </c>
      <c r="G27165" s="3">
        <v>5525355</v>
      </c>
      <c r="H27165" s="3">
        <v>0.58565953000000004</v>
      </c>
    </row>
    <row r="27166" spans="1:8" x14ac:dyDescent="0.25">
      <c r="A27166" t="s">
        <v>27165</v>
      </c>
      <c r="B27166" s="4">
        <v>22892.173384692302</v>
      </c>
      <c r="C27166" s="3">
        <v>27369</v>
      </c>
      <c r="D27166" s="3">
        <v>1.8078170000000001E-2</v>
      </c>
      <c r="E27166" s="3">
        <v>5688</v>
      </c>
      <c r="F27166" s="3">
        <v>19282500</v>
      </c>
      <c r="G27166" s="3">
        <v>9495131</v>
      </c>
      <c r="H27166" s="3">
        <v>0.56914070999999999</v>
      </c>
    </row>
    <row r="27167" spans="1:8" x14ac:dyDescent="0.25">
      <c r="A27167" t="s">
        <v>27166</v>
      </c>
      <c r="B27167" s="4">
        <v>22907.6242732725</v>
      </c>
      <c r="C27167" s="3">
        <v>63955</v>
      </c>
      <c r="D27167" s="3">
        <v>1.137559E-2</v>
      </c>
      <c r="E27167" s="3">
        <v>16145</v>
      </c>
      <c r="F27167" s="3">
        <v>19282531.25</v>
      </c>
      <c r="G27167" s="3">
        <v>2705684</v>
      </c>
      <c r="H27167" s="3">
        <v>1.06054826</v>
      </c>
    </row>
    <row r="27168" spans="1:8" x14ac:dyDescent="0.25">
      <c r="A27168" t="s">
        <v>27167</v>
      </c>
      <c r="B27168" s="4">
        <v>23024.6556587347</v>
      </c>
      <c r="C27168" s="3">
        <v>49456</v>
      </c>
      <c r="D27168" s="3">
        <v>1.266916E-2</v>
      </c>
      <c r="E27168" s="3">
        <v>11689</v>
      </c>
      <c r="F27168" s="3">
        <v>19282556.25</v>
      </c>
      <c r="G27168" s="3">
        <v>7602432</v>
      </c>
      <c r="H27168" s="3">
        <v>0.73458042000000001</v>
      </c>
    </row>
    <row r="27169" spans="1:8" x14ac:dyDescent="0.25">
      <c r="A27169" t="s">
        <v>27168</v>
      </c>
      <c r="B27169" s="4">
        <v>22965.072230637699</v>
      </c>
      <c r="C27169" s="3">
        <v>72725</v>
      </c>
      <c r="D27169" s="3">
        <v>5.8168500000000001E-3</v>
      </c>
      <c r="E27169" s="3">
        <v>18980</v>
      </c>
      <c r="F27169" s="3">
        <v>19282600</v>
      </c>
      <c r="G27169" s="3">
        <v>5928925</v>
      </c>
      <c r="H27169" s="3">
        <v>0.66418927999999999</v>
      </c>
    </row>
    <row r="27170" spans="1:8" x14ac:dyDescent="0.25">
      <c r="A27170" t="s">
        <v>27169</v>
      </c>
      <c r="B27170" s="4">
        <v>23060.208634947601</v>
      </c>
      <c r="C27170" s="3">
        <v>50794</v>
      </c>
      <c r="D27170" s="3">
        <v>9.1297500000000007E-3</v>
      </c>
      <c r="E27170" s="3">
        <v>10074</v>
      </c>
      <c r="F27170" s="3">
        <v>19282637.5</v>
      </c>
      <c r="G27170" s="3">
        <v>14614435</v>
      </c>
      <c r="H27170" s="3">
        <v>0.79510621999999997</v>
      </c>
    </row>
    <row r="27171" spans="1:8" x14ac:dyDescent="0.25">
      <c r="A27171" t="s">
        <v>27170</v>
      </c>
      <c r="B27171" s="4">
        <v>23012.6087001454</v>
      </c>
      <c r="C27171" s="3">
        <v>46697</v>
      </c>
      <c r="D27171" s="3">
        <v>2.2767500000000001E-3</v>
      </c>
      <c r="E27171" s="3">
        <v>14001</v>
      </c>
      <c r="F27171" s="3">
        <v>19282668.75</v>
      </c>
      <c r="G27171" s="3">
        <v>11400093</v>
      </c>
      <c r="H27171" s="3">
        <v>0.42659211000000002</v>
      </c>
    </row>
    <row r="27172" spans="1:8" x14ac:dyDescent="0.25">
      <c r="A27172" t="s">
        <v>27171</v>
      </c>
      <c r="B27172" s="4">
        <v>22951.375577411</v>
      </c>
      <c r="C27172" s="3">
        <v>42152</v>
      </c>
      <c r="D27172" s="3">
        <v>8.3843700000000004E-3</v>
      </c>
      <c r="E27172" s="3">
        <v>10691</v>
      </c>
      <c r="F27172" s="3">
        <v>19282693.75</v>
      </c>
      <c r="G27172" s="3">
        <v>11230667</v>
      </c>
      <c r="H27172" s="3">
        <v>0.49516339999999998</v>
      </c>
    </row>
    <row r="27173" spans="1:8" x14ac:dyDescent="0.25">
      <c r="A27173" t="s">
        <v>27172</v>
      </c>
      <c r="B27173" s="4">
        <v>22919.618059821201</v>
      </c>
      <c r="C27173" s="3">
        <v>42217</v>
      </c>
      <c r="D27173" s="3">
        <v>1.071329E-2</v>
      </c>
      <c r="E27173" s="3">
        <v>9334</v>
      </c>
      <c r="F27173" s="3">
        <v>19282718.75</v>
      </c>
      <c r="G27173" s="3">
        <v>7260473</v>
      </c>
      <c r="H27173" s="3">
        <v>0.45991629000000001</v>
      </c>
    </row>
    <row r="27174" spans="1:8" x14ac:dyDescent="0.25">
      <c r="A27174" t="s">
        <v>27173</v>
      </c>
      <c r="B27174" s="4">
        <v>22890.715562892899</v>
      </c>
      <c r="C27174" s="3">
        <v>47333</v>
      </c>
      <c r="D27174" s="3">
        <v>1.3281690000000001E-2</v>
      </c>
      <c r="E27174" s="3">
        <v>8403</v>
      </c>
      <c r="F27174" s="3">
        <v>19282762.5</v>
      </c>
      <c r="G27174" s="3">
        <v>7713394</v>
      </c>
      <c r="H27174" s="3">
        <v>0.53613040000000001</v>
      </c>
    </row>
    <row r="27175" spans="1:8" x14ac:dyDescent="0.25">
      <c r="A27175" t="s">
        <v>27174</v>
      </c>
      <c r="B27175" s="4">
        <v>22780.6604094049</v>
      </c>
      <c r="C27175" s="3">
        <v>41239</v>
      </c>
      <c r="D27175" s="3">
        <v>1.431438E-2</v>
      </c>
      <c r="E27175" s="3">
        <v>9040</v>
      </c>
      <c r="F27175" s="3">
        <v>19282806.25</v>
      </c>
      <c r="G27175" s="3">
        <v>18940362</v>
      </c>
      <c r="H27175" s="3">
        <v>0.50389594999999998</v>
      </c>
    </row>
    <row r="27176" spans="1:8" x14ac:dyDescent="0.25">
      <c r="A27176" t="s">
        <v>27175</v>
      </c>
      <c r="B27176" s="4">
        <v>22809.917397982201</v>
      </c>
      <c r="C27176" s="3">
        <v>49703</v>
      </c>
      <c r="D27176" s="3">
        <v>1.562184E-2</v>
      </c>
      <c r="E27176" s="3">
        <v>9318</v>
      </c>
      <c r="F27176" s="3">
        <v>19282843.75</v>
      </c>
      <c r="G27176" s="3">
        <v>19547296</v>
      </c>
      <c r="H27176" s="3">
        <v>0.66320358999999995</v>
      </c>
    </row>
    <row r="27177" spans="1:8" x14ac:dyDescent="0.25">
      <c r="A27177" t="s">
        <v>27176</v>
      </c>
      <c r="B27177" s="4">
        <v>22872.407952717898</v>
      </c>
      <c r="C27177" s="3">
        <v>51767</v>
      </c>
      <c r="D27177" s="3">
        <v>1.48252E-2</v>
      </c>
      <c r="E27177" s="3">
        <v>7583</v>
      </c>
      <c r="F27177" s="3">
        <v>19282900</v>
      </c>
      <c r="G27177" s="3">
        <v>11288918</v>
      </c>
      <c r="H27177" s="3">
        <v>0.40503394999999998</v>
      </c>
    </row>
    <row r="27178" spans="1:8" x14ac:dyDescent="0.25">
      <c r="A27178" t="s">
        <v>27177</v>
      </c>
      <c r="B27178" s="4">
        <v>22883.704620288499</v>
      </c>
      <c r="C27178" s="3">
        <v>25496</v>
      </c>
      <c r="D27178" s="3">
        <v>2.544387E-2</v>
      </c>
      <c r="E27178" s="3">
        <v>6886</v>
      </c>
      <c r="F27178" s="3">
        <v>19282912.5</v>
      </c>
      <c r="G27178" s="3">
        <v>24520784</v>
      </c>
      <c r="H27178" s="3">
        <v>0.50163623000000002</v>
      </c>
    </row>
    <row r="27179" spans="1:8" x14ac:dyDescent="0.25">
      <c r="A27179" t="s">
        <v>27178</v>
      </c>
      <c r="B27179" s="4">
        <v>22854.521069777798</v>
      </c>
      <c r="C27179" s="3">
        <v>67355</v>
      </c>
      <c r="D27179" s="3">
        <v>1.595804E-2</v>
      </c>
      <c r="E27179" s="3">
        <v>17062</v>
      </c>
      <c r="F27179" s="3">
        <v>19282968.75</v>
      </c>
      <c r="G27179" s="3">
        <v>3007748</v>
      </c>
      <c r="H27179" s="3">
        <v>0.83751850999999999</v>
      </c>
    </row>
    <row r="27180" spans="1:8" x14ac:dyDescent="0.25">
      <c r="A27180" t="s">
        <v>27179</v>
      </c>
      <c r="B27180" s="4">
        <v>22834.015249019001</v>
      </c>
      <c r="C27180" s="3">
        <v>40734</v>
      </c>
      <c r="D27180" s="3">
        <v>2.4712060000000001E-2</v>
      </c>
      <c r="E27180" s="3">
        <v>11131</v>
      </c>
      <c r="F27180" s="3">
        <v>19282993.75</v>
      </c>
      <c r="G27180" s="3">
        <v>20355450</v>
      </c>
      <c r="H27180" s="3">
        <v>0.79324256999999998</v>
      </c>
    </row>
    <row r="27181" spans="1:8" x14ac:dyDescent="0.25">
      <c r="A27181" t="s">
        <v>27180</v>
      </c>
      <c r="B27181" s="4">
        <v>22844.709743936499</v>
      </c>
      <c r="C27181" s="3">
        <v>52502</v>
      </c>
      <c r="D27181" s="3">
        <v>1.607693E-2</v>
      </c>
      <c r="E27181" s="3">
        <v>14784</v>
      </c>
      <c r="F27181" s="3">
        <v>19283050</v>
      </c>
      <c r="G27181" s="3">
        <v>5810411</v>
      </c>
      <c r="H27181" s="3">
        <v>0.65137831999999996</v>
      </c>
    </row>
    <row r="27182" spans="1:8" x14ac:dyDescent="0.25">
      <c r="A27182" t="s">
        <v>27181</v>
      </c>
      <c r="B27182" s="4">
        <v>22913.467424815601</v>
      </c>
      <c r="C27182" s="3">
        <v>13645</v>
      </c>
      <c r="D27182" s="3">
        <v>2.8000000000000001E-2</v>
      </c>
      <c r="E27182" s="3">
        <v>3670</v>
      </c>
      <c r="F27182" s="3">
        <v>19283056.25</v>
      </c>
      <c r="G27182" s="3">
        <v>24663178</v>
      </c>
      <c r="H27182" s="3">
        <v>0.32957973000000002</v>
      </c>
    </row>
    <row r="27183" spans="1:8" x14ac:dyDescent="0.25">
      <c r="A27183" t="s">
        <v>27182</v>
      </c>
      <c r="B27183" s="4">
        <v>22848.222869842</v>
      </c>
      <c r="C27183" s="3">
        <v>84659</v>
      </c>
      <c r="D27183" s="3">
        <v>1.6553450000000001E-2</v>
      </c>
      <c r="E27183" s="3">
        <v>24683</v>
      </c>
      <c r="F27183" s="3">
        <v>19283106.25</v>
      </c>
      <c r="G27183" s="3">
        <v>1460252</v>
      </c>
      <c r="H27183" s="3">
        <v>1.49177358</v>
      </c>
    </row>
    <row r="27184" spans="1:8" x14ac:dyDescent="0.25">
      <c r="A27184" t="s">
        <v>27183</v>
      </c>
      <c r="B27184" s="4">
        <v>22863.012799309199</v>
      </c>
      <c r="C27184" s="3">
        <v>66852</v>
      </c>
      <c r="D27184" s="3">
        <v>1.6731670000000001E-2</v>
      </c>
      <c r="E27184" s="3">
        <v>12581</v>
      </c>
      <c r="F27184" s="3">
        <v>19283143.75</v>
      </c>
      <c r="G27184" s="3">
        <v>12091054</v>
      </c>
      <c r="H27184" s="3">
        <v>0.88314848000000001</v>
      </c>
    </row>
    <row r="27185" spans="1:8" x14ac:dyDescent="0.25">
      <c r="A27185" t="s">
        <v>27184</v>
      </c>
      <c r="B27185" s="4">
        <v>22843.5932355798</v>
      </c>
      <c r="C27185" s="3">
        <v>68650</v>
      </c>
      <c r="D27185" s="3">
        <v>1.475009E-2</v>
      </c>
      <c r="E27185" s="3">
        <v>20278</v>
      </c>
      <c r="F27185" s="3">
        <v>19283181.25</v>
      </c>
      <c r="G27185" s="3">
        <v>10178766</v>
      </c>
      <c r="H27185" s="3">
        <v>1.2631345199999999</v>
      </c>
    </row>
    <row r="27186" spans="1:8" x14ac:dyDescent="0.25">
      <c r="A27186" t="s">
        <v>27185</v>
      </c>
      <c r="B27186" s="4">
        <v>22995.6071755741</v>
      </c>
      <c r="C27186" s="3">
        <v>74973</v>
      </c>
      <c r="D27186" s="3">
        <v>1.6406489999999999E-2</v>
      </c>
      <c r="E27186" s="3">
        <v>18824</v>
      </c>
      <c r="F27186" s="3">
        <v>19283243.75</v>
      </c>
      <c r="G27186" s="3">
        <v>10309016</v>
      </c>
      <c r="H27186" s="3">
        <v>1.2614923499999999</v>
      </c>
    </row>
    <row r="27187" spans="1:8" x14ac:dyDescent="0.25">
      <c r="A27187" t="s">
        <v>27186</v>
      </c>
      <c r="B27187" s="4">
        <v>23047.3462402205</v>
      </c>
      <c r="C27187" s="3">
        <v>66202</v>
      </c>
      <c r="D27187" s="3">
        <v>1.6154209999999999E-2</v>
      </c>
      <c r="E27187" s="3">
        <v>16517</v>
      </c>
      <c r="F27187" s="3">
        <v>19283293.75</v>
      </c>
      <c r="G27187" s="3">
        <v>22876693</v>
      </c>
      <c r="H27187" s="3">
        <v>1.0479718499999999</v>
      </c>
    </row>
    <row r="27188" spans="1:8" x14ac:dyDescent="0.25">
      <c r="A27188" t="s">
        <v>27187</v>
      </c>
      <c r="B27188" s="4">
        <v>22998.001028665702</v>
      </c>
      <c r="C27188" s="3">
        <v>52655</v>
      </c>
      <c r="D27188" s="3">
        <v>1.8896309999999999E-2</v>
      </c>
      <c r="E27188" s="3">
        <v>12272</v>
      </c>
      <c r="F27188" s="3">
        <v>19283325</v>
      </c>
      <c r="G27188" s="3">
        <v>19623172</v>
      </c>
      <c r="H27188" s="3">
        <v>0.99665559000000004</v>
      </c>
    </row>
    <row r="27189" spans="1:8" x14ac:dyDescent="0.25">
      <c r="A27189" t="s">
        <v>27188</v>
      </c>
      <c r="B27189" s="4">
        <v>23014.849654041798</v>
      </c>
      <c r="C27189" s="3">
        <v>66789</v>
      </c>
      <c r="D27189" s="3">
        <v>1.3995489999999999E-2</v>
      </c>
      <c r="E27189" s="3">
        <v>18305</v>
      </c>
      <c r="F27189" s="3">
        <v>19283375</v>
      </c>
      <c r="G27189" s="3">
        <v>7679092</v>
      </c>
      <c r="H27189" s="3">
        <v>0.95570756000000001</v>
      </c>
    </row>
    <row r="27190" spans="1:8" x14ac:dyDescent="0.25">
      <c r="A27190" t="s">
        <v>27189</v>
      </c>
      <c r="B27190" s="4">
        <v>23008.251917939499</v>
      </c>
      <c r="C27190" s="3">
        <v>56096</v>
      </c>
      <c r="D27190" s="3">
        <v>1.3032999999999999E-2</v>
      </c>
      <c r="E27190" s="3">
        <v>14271</v>
      </c>
      <c r="F27190" s="3">
        <v>19283412.5</v>
      </c>
      <c r="G27190" s="3">
        <v>18849518</v>
      </c>
      <c r="H27190" s="3">
        <v>0.88651911000000005</v>
      </c>
    </row>
    <row r="27191" spans="1:8" x14ac:dyDescent="0.25">
      <c r="A27191" t="s">
        <v>27190</v>
      </c>
      <c r="B27191" s="4">
        <v>22947.9524501255</v>
      </c>
      <c r="C27191" s="3">
        <v>52915</v>
      </c>
      <c r="D27191" s="3">
        <v>1.3010509999999999E-2</v>
      </c>
      <c r="E27191" s="3">
        <v>12968</v>
      </c>
      <c r="F27191" s="3">
        <v>19283468.75</v>
      </c>
      <c r="G27191" s="3">
        <v>12147314</v>
      </c>
      <c r="H27191" s="3">
        <v>0.86418216999999997</v>
      </c>
    </row>
    <row r="27192" spans="1:8" x14ac:dyDescent="0.25">
      <c r="A27192" t="s">
        <v>27191</v>
      </c>
      <c r="B27192" s="4">
        <v>22912.0237014259</v>
      </c>
      <c r="C27192" s="3">
        <v>51837</v>
      </c>
      <c r="D27192" s="3">
        <v>1.536384E-2</v>
      </c>
      <c r="E27192" s="3">
        <v>11906</v>
      </c>
      <c r="F27192" s="3">
        <v>19283506.25</v>
      </c>
      <c r="G27192" s="3">
        <v>26106358</v>
      </c>
      <c r="H27192" s="3">
        <v>0.95976578999999995</v>
      </c>
    </row>
    <row r="27193" spans="1:8" x14ac:dyDescent="0.25">
      <c r="A27193" t="s">
        <v>27192</v>
      </c>
      <c r="B27193" s="4">
        <v>22768.971773855999</v>
      </c>
      <c r="C27193" s="3">
        <v>28571</v>
      </c>
      <c r="D27193" s="3">
        <v>1.6527449999999999E-2</v>
      </c>
      <c r="E27193" s="3">
        <v>7247</v>
      </c>
      <c r="F27193" s="3">
        <v>19283525</v>
      </c>
      <c r="G27193" s="3">
        <v>12023020</v>
      </c>
      <c r="H27193" s="3">
        <v>0.41886316000000001</v>
      </c>
    </row>
    <row r="27194" spans="1:8" x14ac:dyDescent="0.25">
      <c r="A27194" t="s">
        <v>27193</v>
      </c>
      <c r="B27194" s="4">
        <v>22812.4278186382</v>
      </c>
      <c r="C27194" s="3">
        <v>51813</v>
      </c>
      <c r="D27194" s="3">
        <v>1.7500140000000001E-2</v>
      </c>
      <c r="E27194" s="3">
        <v>11330</v>
      </c>
      <c r="F27194" s="3">
        <v>19283556.25</v>
      </c>
      <c r="G27194" s="3">
        <v>7031000</v>
      </c>
      <c r="H27194" s="3">
        <v>1.1341089099999999</v>
      </c>
    </row>
    <row r="27195" spans="1:8" x14ac:dyDescent="0.25">
      <c r="A27195" t="s">
        <v>27194</v>
      </c>
      <c r="B27195" s="4">
        <v>22840.7156118905</v>
      </c>
      <c r="C27195" s="3">
        <v>30474</v>
      </c>
      <c r="D27195" s="3">
        <v>1.6778560000000001E-2</v>
      </c>
      <c r="E27195" s="3">
        <v>7320</v>
      </c>
      <c r="F27195" s="3">
        <v>19283587.5</v>
      </c>
      <c r="G27195" s="3">
        <v>9610569</v>
      </c>
      <c r="H27195" s="3">
        <v>0.9928129</v>
      </c>
    </row>
    <row r="27196" spans="1:8" x14ac:dyDescent="0.25">
      <c r="A27196" t="s">
        <v>27195</v>
      </c>
      <c r="B27196" s="4">
        <v>22874.553817235301</v>
      </c>
      <c r="C27196" s="3">
        <v>41040</v>
      </c>
      <c r="D27196" s="3">
        <v>1.897561E-2</v>
      </c>
      <c r="E27196" s="3">
        <v>8761</v>
      </c>
      <c r="F27196" s="3">
        <v>19283625</v>
      </c>
      <c r="G27196" s="3">
        <v>14765090</v>
      </c>
      <c r="H27196" s="3">
        <v>1.08549367</v>
      </c>
    </row>
    <row r="27197" spans="1:8" x14ac:dyDescent="0.25">
      <c r="A27197" t="s">
        <v>27196</v>
      </c>
      <c r="B27197" s="4">
        <v>22891.811419242498</v>
      </c>
      <c r="C27197" s="3">
        <v>31062</v>
      </c>
      <c r="D27197" s="3">
        <v>7.3570800000000002E-3</v>
      </c>
      <c r="E27197" s="3">
        <v>7170</v>
      </c>
      <c r="F27197" s="3">
        <v>19283662.5</v>
      </c>
      <c r="G27197" s="3">
        <v>14187989</v>
      </c>
      <c r="H27197" s="3">
        <v>0.61888675999999998</v>
      </c>
    </row>
    <row r="27198" spans="1:8" x14ac:dyDescent="0.25">
      <c r="A27198" t="s">
        <v>27197</v>
      </c>
      <c r="B27198" s="4">
        <v>22884.954222402001</v>
      </c>
      <c r="C27198" s="3">
        <v>52955</v>
      </c>
      <c r="D27198" s="3">
        <v>2.6417940000000001E-2</v>
      </c>
      <c r="E27198" s="3">
        <v>10542</v>
      </c>
      <c r="F27198" s="3">
        <v>19283693.75</v>
      </c>
      <c r="G27198" s="3">
        <v>18190273</v>
      </c>
      <c r="H27198" s="3">
        <v>1.05395857</v>
      </c>
    </row>
    <row r="27199" spans="1:8" x14ac:dyDescent="0.25">
      <c r="A27199" t="s">
        <v>27198</v>
      </c>
      <c r="B27199" s="4">
        <v>22924.755220427302</v>
      </c>
      <c r="C27199" s="3">
        <v>44964</v>
      </c>
      <c r="D27199" s="3">
        <v>1.435082E-2</v>
      </c>
      <c r="E27199" s="3">
        <v>11049</v>
      </c>
      <c r="F27199" s="3">
        <v>19283731.25</v>
      </c>
      <c r="G27199" s="3">
        <v>9757625</v>
      </c>
      <c r="H27199" s="3">
        <v>0.66195614999999997</v>
      </c>
    </row>
    <row r="27200" spans="1:8" x14ac:dyDescent="0.25">
      <c r="A27200" t="s">
        <v>27199</v>
      </c>
      <c r="B27200" s="4">
        <v>22947.592065843499</v>
      </c>
      <c r="C27200" s="3">
        <v>51263</v>
      </c>
      <c r="D27200" s="3">
        <v>1.533297E-2</v>
      </c>
      <c r="E27200" s="3">
        <v>10557</v>
      </c>
      <c r="F27200" s="3">
        <v>19283768.75</v>
      </c>
      <c r="G27200" s="3">
        <v>15013724</v>
      </c>
      <c r="H27200" s="3">
        <v>0.65600658999999995</v>
      </c>
    </row>
    <row r="27201" spans="1:8" x14ac:dyDescent="0.25">
      <c r="A27201" t="s">
        <v>27200</v>
      </c>
      <c r="B27201" s="4">
        <v>22927.726975663802</v>
      </c>
      <c r="C27201" s="3">
        <v>41516</v>
      </c>
      <c r="D27201" s="3">
        <v>1.8351920000000001E-2</v>
      </c>
      <c r="E27201" s="3">
        <v>9920</v>
      </c>
      <c r="F27201" s="3">
        <v>19283800</v>
      </c>
      <c r="G27201" s="3">
        <v>13163223</v>
      </c>
      <c r="H27201" s="3">
        <v>0.62801306999999995</v>
      </c>
    </row>
    <row r="27202" spans="1:8" x14ac:dyDescent="0.25">
      <c r="A27202" t="s">
        <v>27201</v>
      </c>
      <c r="B27202" s="4">
        <v>22895.692410012001</v>
      </c>
      <c r="C27202" s="3">
        <v>49506</v>
      </c>
      <c r="D27202" s="3">
        <v>1.905343E-2</v>
      </c>
      <c r="E27202" s="3">
        <v>9485</v>
      </c>
      <c r="F27202" s="3">
        <v>19283837.5</v>
      </c>
      <c r="G27202" s="3">
        <v>11836584</v>
      </c>
      <c r="H27202" s="3">
        <v>0.78493734999999998</v>
      </c>
    </row>
    <row r="27203" spans="1:8" x14ac:dyDescent="0.25">
      <c r="A27203" t="s">
        <v>27202</v>
      </c>
      <c r="B27203" s="4">
        <v>22981.824564619001</v>
      </c>
      <c r="C27203" s="3">
        <v>23639</v>
      </c>
      <c r="D27203" s="3">
        <v>2.72172E-2</v>
      </c>
      <c r="E27203" s="3">
        <v>5925</v>
      </c>
      <c r="F27203" s="3">
        <v>19283850</v>
      </c>
      <c r="G27203" s="3">
        <v>12419675</v>
      </c>
      <c r="H27203" s="3">
        <v>0.49229001</v>
      </c>
    </row>
    <row r="27204" spans="1:8" x14ac:dyDescent="0.25">
      <c r="A27204" t="s">
        <v>27203</v>
      </c>
      <c r="B27204" s="4">
        <v>23007.985804415701</v>
      </c>
      <c r="C27204" s="3">
        <v>52791</v>
      </c>
      <c r="D27204" s="3">
        <v>2.139711E-2</v>
      </c>
      <c r="E27204" s="3">
        <v>12913</v>
      </c>
      <c r="F27204" s="3">
        <v>19283881.25</v>
      </c>
      <c r="G27204" s="3">
        <v>2794700</v>
      </c>
      <c r="H27204" s="3">
        <v>0.90415608000000003</v>
      </c>
    </row>
    <row r="27205" spans="1:8" x14ac:dyDescent="0.25">
      <c r="A27205" t="s">
        <v>27204</v>
      </c>
      <c r="B27205" s="4">
        <v>22994.313279898</v>
      </c>
      <c r="C27205" s="3">
        <v>32038</v>
      </c>
      <c r="D27205" s="3">
        <v>2.5184399999999999E-2</v>
      </c>
      <c r="E27205" s="3">
        <v>7314</v>
      </c>
      <c r="F27205" s="3">
        <v>19283900</v>
      </c>
      <c r="G27205" s="3">
        <v>7413222</v>
      </c>
      <c r="H27205" s="3">
        <v>0.62252308000000001</v>
      </c>
    </row>
    <row r="27206" spans="1:8" x14ac:dyDescent="0.25">
      <c r="A27206" t="s">
        <v>27205</v>
      </c>
      <c r="B27206" s="4">
        <v>23012.403763216498</v>
      </c>
      <c r="C27206" s="3">
        <v>69104</v>
      </c>
      <c r="D27206" s="3">
        <v>1.9232249999999999E-2</v>
      </c>
      <c r="E27206" s="3">
        <v>17485</v>
      </c>
      <c r="F27206" s="3">
        <v>19283937.5</v>
      </c>
      <c r="G27206" s="3">
        <v>5412535</v>
      </c>
      <c r="H27206" s="3">
        <v>1.2107256799999999</v>
      </c>
    </row>
    <row r="27207" spans="1:8" x14ac:dyDescent="0.25">
      <c r="A27207" t="s">
        <v>27206</v>
      </c>
      <c r="B27207" s="4">
        <v>22992.850133529999</v>
      </c>
      <c r="C27207" s="3">
        <v>25497</v>
      </c>
      <c r="D27207" s="3">
        <v>2.5793719999999999E-2</v>
      </c>
      <c r="E27207" s="3">
        <v>6722</v>
      </c>
      <c r="F27207" s="3">
        <v>19283950</v>
      </c>
      <c r="G27207" s="3">
        <v>9855725</v>
      </c>
      <c r="H27207" s="3">
        <v>0.62004742999999996</v>
      </c>
    </row>
    <row r="27208" spans="1:8" x14ac:dyDescent="0.25">
      <c r="A27208" t="s">
        <v>27207</v>
      </c>
      <c r="B27208" s="4">
        <v>23004.457612162299</v>
      </c>
      <c r="C27208" s="3">
        <v>125481</v>
      </c>
      <c r="D27208" s="3">
        <v>1.506218E-2</v>
      </c>
      <c r="E27208" s="3">
        <v>27752</v>
      </c>
      <c r="F27208" s="3">
        <v>19284031.25</v>
      </c>
      <c r="G27208" s="3">
        <v>3041150</v>
      </c>
      <c r="H27208" s="3">
        <v>1.8099937399999999</v>
      </c>
    </row>
    <row r="27209" spans="1:8" x14ac:dyDescent="0.25">
      <c r="A27209" t="s">
        <v>27208</v>
      </c>
      <c r="B27209" s="4">
        <v>22937.716920455499</v>
      </c>
      <c r="C27209" s="3">
        <v>59936</v>
      </c>
      <c r="D27209" s="3">
        <v>1.8797359999999999E-2</v>
      </c>
      <c r="E27209" s="3">
        <v>16169</v>
      </c>
      <c r="F27209" s="3">
        <v>19284068.75</v>
      </c>
      <c r="G27209" s="3">
        <v>23557328</v>
      </c>
      <c r="H27209" s="3">
        <v>1.0285711799999999</v>
      </c>
    </row>
    <row r="27210" spans="1:8" x14ac:dyDescent="0.25">
      <c r="A27210" t="s">
        <v>27209</v>
      </c>
      <c r="B27210" s="4">
        <v>22999.023708660701</v>
      </c>
      <c r="C27210" s="3">
        <v>64425</v>
      </c>
      <c r="D27210" s="3">
        <v>1.9384249999999999E-2</v>
      </c>
      <c r="E27210" s="3">
        <v>16167</v>
      </c>
      <c r="F27210" s="3">
        <v>19284106.25</v>
      </c>
      <c r="G27210" s="3">
        <v>12077526</v>
      </c>
      <c r="H27210" s="3">
        <v>1.21347491</v>
      </c>
    </row>
    <row r="27211" spans="1:8" x14ac:dyDescent="0.25">
      <c r="A27211" t="s">
        <v>27210</v>
      </c>
      <c r="B27211" s="4">
        <v>23184.203780018899</v>
      </c>
      <c r="C27211" s="3">
        <v>68426</v>
      </c>
      <c r="D27211" s="3">
        <v>1.421452E-2</v>
      </c>
      <c r="E27211" s="3">
        <v>17979</v>
      </c>
      <c r="F27211" s="3">
        <v>19284150</v>
      </c>
      <c r="G27211" s="3">
        <v>9571486</v>
      </c>
      <c r="H27211" s="3">
        <v>1.1171997899999999</v>
      </c>
    </row>
    <row r="27212" spans="1:8" x14ac:dyDescent="0.25">
      <c r="A27212" t="s">
        <v>27211</v>
      </c>
      <c r="B27212" s="4">
        <v>22912.811600701101</v>
      </c>
      <c r="C27212" s="3">
        <v>46652</v>
      </c>
      <c r="D27212" s="3">
        <v>1.477536E-2</v>
      </c>
      <c r="E27212" s="3">
        <v>12186</v>
      </c>
      <c r="F27212" s="3">
        <v>19284181.25</v>
      </c>
      <c r="G27212" s="3">
        <v>14745759</v>
      </c>
      <c r="H27212" s="3">
        <v>0.75553822000000004</v>
      </c>
    </row>
    <row r="27213" spans="1:8" x14ac:dyDescent="0.25">
      <c r="A27213" t="s">
        <v>27212</v>
      </c>
      <c r="B27213" s="4">
        <v>23072.980284265501</v>
      </c>
      <c r="C27213" s="3">
        <v>65648</v>
      </c>
      <c r="D27213" s="3">
        <v>1.7038629999999999E-2</v>
      </c>
      <c r="E27213" s="3">
        <v>17416</v>
      </c>
      <c r="F27213" s="3">
        <v>19284218.75</v>
      </c>
      <c r="G27213" s="3">
        <v>9570824</v>
      </c>
      <c r="H27213" s="3">
        <v>1.1722110299999999</v>
      </c>
    </row>
    <row r="27214" spans="1:8" x14ac:dyDescent="0.25">
      <c r="A27214" t="s">
        <v>27213</v>
      </c>
      <c r="B27214" s="4">
        <v>23222.686499623502</v>
      </c>
      <c r="C27214" s="3">
        <v>56712</v>
      </c>
      <c r="D27214" s="3">
        <v>1.411081E-2</v>
      </c>
      <c r="E27214" s="3">
        <v>14368</v>
      </c>
      <c r="F27214" s="3">
        <v>19284256.25</v>
      </c>
      <c r="G27214" s="3">
        <v>11534879</v>
      </c>
      <c r="H27214" s="3">
        <v>0.87175000999999996</v>
      </c>
    </row>
    <row r="27215" spans="1:8" x14ac:dyDescent="0.25">
      <c r="A27215" t="s">
        <v>27214</v>
      </c>
      <c r="B27215" s="4">
        <v>23207.495867554899</v>
      </c>
      <c r="C27215" s="3">
        <v>62302</v>
      </c>
      <c r="D27215" s="3">
        <v>1.5890209999999998E-2</v>
      </c>
      <c r="E27215" s="3">
        <v>16736</v>
      </c>
      <c r="F27215" s="3">
        <v>19284312.5</v>
      </c>
      <c r="G27215" s="3">
        <v>12253608</v>
      </c>
      <c r="H27215" s="3">
        <v>1.14035566</v>
      </c>
    </row>
    <row r="27216" spans="1:8" x14ac:dyDescent="0.25">
      <c r="A27216" t="s">
        <v>27215</v>
      </c>
      <c r="B27216" s="4">
        <v>23261.371944789698</v>
      </c>
      <c r="C27216" s="3">
        <v>55879</v>
      </c>
      <c r="D27216" s="3">
        <v>1.2452660000000001E-2</v>
      </c>
      <c r="E27216" s="3">
        <v>10192</v>
      </c>
      <c r="F27216" s="3">
        <v>19284375</v>
      </c>
      <c r="G27216" s="3">
        <v>23567418</v>
      </c>
      <c r="H27216" s="3">
        <v>0.76078840000000003</v>
      </c>
    </row>
    <row r="27217" spans="1:8" x14ac:dyDescent="0.25">
      <c r="A27217" t="s">
        <v>27216</v>
      </c>
      <c r="B27217" s="4">
        <v>23273.9843360698</v>
      </c>
      <c r="C27217" s="3">
        <v>64766</v>
      </c>
      <c r="D27217" s="3">
        <v>1.2856920000000001E-2</v>
      </c>
      <c r="E27217" s="3">
        <v>14829</v>
      </c>
      <c r="F27217" s="3">
        <v>19284412.5</v>
      </c>
      <c r="G27217" s="3">
        <v>28362150</v>
      </c>
      <c r="H27217" s="3">
        <v>0.86630253999999995</v>
      </c>
    </row>
    <row r="27218" spans="1:8" x14ac:dyDescent="0.25">
      <c r="A27218" t="s">
        <v>27217</v>
      </c>
      <c r="B27218" s="4">
        <v>23329.572631707</v>
      </c>
      <c r="C27218" s="3">
        <v>37021</v>
      </c>
      <c r="D27218" s="3">
        <v>2.2349129999999998E-2</v>
      </c>
      <c r="E27218" s="3">
        <v>7942</v>
      </c>
      <c r="F27218" s="3">
        <v>19284431.25</v>
      </c>
      <c r="G27218" s="3">
        <v>11573498</v>
      </c>
      <c r="H27218" s="3">
        <v>0.61875254999999996</v>
      </c>
    </row>
    <row r="27219" spans="1:8" x14ac:dyDescent="0.25">
      <c r="A27219" t="s">
        <v>27218</v>
      </c>
      <c r="B27219" s="4">
        <v>23311.6884116519</v>
      </c>
      <c r="C27219" s="3">
        <v>28728</v>
      </c>
      <c r="D27219" s="3">
        <v>1.8625349999999999E-2</v>
      </c>
      <c r="E27219" s="3">
        <v>6326</v>
      </c>
      <c r="F27219" s="3">
        <v>19284443.75</v>
      </c>
      <c r="G27219" s="3">
        <v>4525970</v>
      </c>
      <c r="H27219" s="3">
        <v>0.43304861</v>
      </c>
    </row>
    <row r="27220" spans="1:8" x14ac:dyDescent="0.25">
      <c r="A27220" t="s">
        <v>27219</v>
      </c>
      <c r="B27220" s="4">
        <v>23280.250757564099</v>
      </c>
      <c r="C27220" s="3">
        <v>56780</v>
      </c>
      <c r="D27220" s="3">
        <v>9.8605299999999993E-3</v>
      </c>
      <c r="E27220" s="3">
        <v>11645</v>
      </c>
      <c r="F27220" s="3">
        <v>19284487.5</v>
      </c>
      <c r="G27220" s="3">
        <v>3048633</v>
      </c>
      <c r="H27220" s="3">
        <v>0.61442341</v>
      </c>
    </row>
    <row r="27221" spans="1:8" x14ac:dyDescent="0.25">
      <c r="A27221" t="s">
        <v>27220</v>
      </c>
      <c r="B27221" s="4">
        <v>23283.528008794299</v>
      </c>
      <c r="C27221" s="3">
        <v>49926</v>
      </c>
      <c r="D27221" s="3">
        <v>1.175E-3</v>
      </c>
      <c r="E27221" s="3">
        <v>14664</v>
      </c>
      <c r="F27221" s="3">
        <v>19284525</v>
      </c>
      <c r="G27221" s="3">
        <v>16717716</v>
      </c>
      <c r="H27221" s="3">
        <v>0.57794765999999997</v>
      </c>
    </row>
    <row r="27222" spans="1:8" x14ac:dyDescent="0.25">
      <c r="A27222" t="s">
        <v>27221</v>
      </c>
      <c r="B27222" s="4">
        <v>23255.944161592801</v>
      </c>
      <c r="C27222" s="3">
        <v>0</v>
      </c>
      <c r="D27222" s="3">
        <v>0</v>
      </c>
      <c r="E27222" s="3">
        <v>0</v>
      </c>
      <c r="F27222" s="3">
        <v>19284525</v>
      </c>
      <c r="G27222" s="3">
        <v>14655940</v>
      </c>
      <c r="H27222" s="3">
        <v>0</v>
      </c>
    </row>
    <row r="27223" spans="1:8" x14ac:dyDescent="0.25">
      <c r="A27223" t="s">
        <v>27222</v>
      </c>
      <c r="B27223" s="4">
        <v>23222.9534919258</v>
      </c>
      <c r="C27223" s="3">
        <v>51445</v>
      </c>
      <c r="D27223" s="3">
        <v>2.417977E-2</v>
      </c>
      <c r="E27223" s="3">
        <v>10644</v>
      </c>
      <c r="F27223" s="3">
        <v>19284550</v>
      </c>
      <c r="G27223" s="3">
        <v>0</v>
      </c>
      <c r="H27223" s="3">
        <v>0.83920698000000005</v>
      </c>
    </row>
    <row r="27224" spans="1:8" x14ac:dyDescent="0.25">
      <c r="A27224" t="s">
        <v>27223</v>
      </c>
      <c r="B27224" s="4">
        <v>23203.531509697401</v>
      </c>
      <c r="C27224" s="3">
        <v>79107</v>
      </c>
      <c r="D27224" s="3">
        <v>1.7294520000000001E-2</v>
      </c>
      <c r="E27224" s="3">
        <v>17235</v>
      </c>
      <c r="F27224" s="3">
        <v>19284606.25</v>
      </c>
      <c r="G27224" s="3">
        <v>6149216</v>
      </c>
      <c r="H27224" s="3">
        <v>1.08008232</v>
      </c>
    </row>
    <row r="27225" spans="1:8" x14ac:dyDescent="0.25">
      <c r="A27225" t="s">
        <v>27224</v>
      </c>
      <c r="B27225" s="4">
        <v>23228.402987912399</v>
      </c>
      <c r="C27225" s="3">
        <v>36151</v>
      </c>
      <c r="D27225" s="3">
        <v>1E-4</v>
      </c>
      <c r="E27225" s="3">
        <v>14967</v>
      </c>
      <c r="F27225" s="3">
        <v>19284631.25</v>
      </c>
      <c r="G27225" s="3">
        <v>19613008</v>
      </c>
      <c r="H27225" s="3">
        <v>0.41300234000000002</v>
      </c>
    </row>
    <row r="27226" spans="1:8" x14ac:dyDescent="0.25">
      <c r="A27226" t="s">
        <v>27225</v>
      </c>
      <c r="B27226" s="4">
        <v>23198.475933543901</v>
      </c>
      <c r="C27226" s="3">
        <v>73956</v>
      </c>
      <c r="D27226" s="3">
        <v>7.7508000000000004E-3</v>
      </c>
      <c r="E27226" s="3">
        <v>18082</v>
      </c>
      <c r="F27226" s="3">
        <v>19284693.75</v>
      </c>
      <c r="G27226" s="3">
        <v>8527235</v>
      </c>
      <c r="H27226" s="3">
        <v>0.96409347999999995</v>
      </c>
    </row>
    <row r="27227" spans="1:8" x14ac:dyDescent="0.25">
      <c r="A27227" t="s">
        <v>27226</v>
      </c>
      <c r="B27227" s="4">
        <v>23194.243679808798</v>
      </c>
      <c r="C27227" s="3">
        <v>58468</v>
      </c>
      <c r="D27227" s="3">
        <v>1.4990369999999999E-2</v>
      </c>
      <c r="E27227" s="3">
        <v>14759</v>
      </c>
      <c r="F27227" s="3">
        <v>19284737.5</v>
      </c>
      <c r="G27227" s="3">
        <v>21655728</v>
      </c>
      <c r="H27227" s="3">
        <v>0.77626200000000001</v>
      </c>
    </row>
    <row r="27228" spans="1:8" x14ac:dyDescent="0.25">
      <c r="A27228" t="s">
        <v>27227</v>
      </c>
      <c r="B27228" s="4">
        <v>23172.7821237885</v>
      </c>
      <c r="C27228" s="3">
        <v>58904</v>
      </c>
      <c r="D27228" s="3">
        <v>1.649567E-2</v>
      </c>
      <c r="E27228" s="3">
        <v>14344</v>
      </c>
      <c r="F27228" s="3">
        <v>19284787.5</v>
      </c>
      <c r="G27228" s="3">
        <v>15437485</v>
      </c>
      <c r="H27228" s="3">
        <v>0.88540565000000004</v>
      </c>
    </row>
    <row r="27229" spans="1:8" x14ac:dyDescent="0.25">
      <c r="A27229" t="s">
        <v>27228</v>
      </c>
      <c r="B27229" s="4">
        <v>23171.642398414198</v>
      </c>
      <c r="C27229" s="3">
        <v>55405</v>
      </c>
      <c r="D27229" s="3">
        <v>1.968172E-2</v>
      </c>
      <c r="E27229" s="3">
        <v>12282</v>
      </c>
      <c r="F27229" s="3">
        <v>19284831.25</v>
      </c>
      <c r="G27229" s="3">
        <v>18862723</v>
      </c>
      <c r="H27229" s="3">
        <v>0.73472287000000003</v>
      </c>
    </row>
    <row r="27230" spans="1:8" x14ac:dyDescent="0.25">
      <c r="A27230" t="s">
        <v>27229</v>
      </c>
      <c r="B27230" s="4">
        <v>23152.083399313698</v>
      </c>
      <c r="C27230" s="3">
        <v>62347</v>
      </c>
      <c r="D27230" s="3">
        <v>1.480657E-2</v>
      </c>
      <c r="E27230" s="3">
        <v>16324</v>
      </c>
      <c r="F27230" s="3">
        <v>19284881.25</v>
      </c>
      <c r="G27230" s="3">
        <v>16563646</v>
      </c>
      <c r="H27230" s="3">
        <v>0.92268629999999996</v>
      </c>
    </row>
    <row r="27231" spans="1:8" x14ac:dyDescent="0.25">
      <c r="A27231" t="s">
        <v>27230</v>
      </c>
      <c r="B27231" s="4">
        <v>23129.207532696299</v>
      </c>
      <c r="C27231" s="3">
        <v>61172</v>
      </c>
      <c r="D27231" s="3">
        <v>1.6011290000000001E-2</v>
      </c>
      <c r="E27231" s="3">
        <v>14244</v>
      </c>
      <c r="F27231" s="3">
        <v>19284918.75</v>
      </c>
      <c r="G27231" s="3">
        <v>18658842</v>
      </c>
      <c r="H27231" s="3">
        <v>0.70792094999999999</v>
      </c>
    </row>
    <row r="27232" spans="1:8" x14ac:dyDescent="0.25">
      <c r="A27232" t="s">
        <v>27231</v>
      </c>
      <c r="B27232" s="4">
        <v>23082.026900075201</v>
      </c>
      <c r="C27232" s="3">
        <v>27232</v>
      </c>
      <c r="D27232" s="3">
        <v>2.5951599999999998E-2</v>
      </c>
      <c r="E27232" s="3">
        <v>6794</v>
      </c>
      <c r="F27232" s="3">
        <v>19284931.25</v>
      </c>
      <c r="G27232" s="3">
        <v>10657281</v>
      </c>
      <c r="H27232" s="3">
        <v>0.50637127999999998</v>
      </c>
    </row>
    <row r="27233" spans="1:8" x14ac:dyDescent="0.25">
      <c r="A27233" t="s">
        <v>27232</v>
      </c>
      <c r="B27233" s="4">
        <v>22900.790964753902</v>
      </c>
      <c r="C27233" s="3">
        <v>72575</v>
      </c>
      <c r="D27233" s="3">
        <v>1.6455959999999999E-2</v>
      </c>
      <c r="E27233" s="3">
        <v>20106</v>
      </c>
      <c r="F27233" s="3">
        <v>19284975</v>
      </c>
      <c r="G27233" s="3">
        <v>2949145</v>
      </c>
      <c r="H27233" s="3">
        <v>1.1367419599999999</v>
      </c>
    </row>
    <row r="27234" spans="1:8" x14ac:dyDescent="0.25">
      <c r="A27234" t="s">
        <v>27233</v>
      </c>
      <c r="B27234" s="4">
        <v>22895.022436878899</v>
      </c>
      <c r="C27234" s="3">
        <v>28156</v>
      </c>
      <c r="D27234" s="3">
        <v>2.5641890000000001E-2</v>
      </c>
      <c r="E27234" s="3">
        <v>6882</v>
      </c>
      <c r="F27234" s="3">
        <v>19284987.5</v>
      </c>
      <c r="G27234" s="3">
        <v>11857239</v>
      </c>
      <c r="H27234" s="3">
        <v>0.53277812000000002</v>
      </c>
    </row>
    <row r="27235" spans="1:8" x14ac:dyDescent="0.25">
      <c r="A27235" t="s">
        <v>27234</v>
      </c>
      <c r="B27235" s="4">
        <v>22970.6571646552</v>
      </c>
      <c r="C27235" s="3">
        <v>97575</v>
      </c>
      <c r="D27235" s="3">
        <v>1.301744E-2</v>
      </c>
      <c r="E27235" s="3">
        <v>24318</v>
      </c>
      <c r="F27235" s="3">
        <v>19285043.75</v>
      </c>
      <c r="G27235" s="3">
        <v>3080371</v>
      </c>
      <c r="H27235" s="3">
        <v>1.25035348</v>
      </c>
    </row>
    <row r="27236" spans="1:8" x14ac:dyDescent="0.25">
      <c r="A27236" t="s">
        <v>27235</v>
      </c>
      <c r="B27236" s="4">
        <v>22879.227621321199</v>
      </c>
      <c r="C27236" s="3">
        <v>78280</v>
      </c>
      <c r="D27236" s="3">
        <v>1.4411169999999999E-2</v>
      </c>
      <c r="E27236" s="3">
        <v>20762</v>
      </c>
      <c r="F27236" s="3">
        <v>19285100</v>
      </c>
      <c r="G27236" s="3">
        <v>16275568</v>
      </c>
      <c r="H27236" s="3">
        <v>1.1846334999999999</v>
      </c>
    </row>
    <row r="27237" spans="1:8" x14ac:dyDescent="0.25">
      <c r="A27237" t="s">
        <v>27236</v>
      </c>
      <c r="B27237" s="4">
        <v>22857.6157665184</v>
      </c>
      <c r="C27237" s="3">
        <v>65306</v>
      </c>
      <c r="D27237" s="3">
        <v>1.425272E-2</v>
      </c>
      <c r="E27237" s="3">
        <v>16655</v>
      </c>
      <c r="F27237" s="3">
        <v>19285150</v>
      </c>
      <c r="G27237" s="3">
        <v>19718983</v>
      </c>
      <c r="H27237" s="3">
        <v>1.1039424499999999</v>
      </c>
    </row>
    <row r="27238" spans="1:8" x14ac:dyDescent="0.25">
      <c r="A27238" t="s">
        <v>27237</v>
      </c>
      <c r="B27238" s="4">
        <v>22902.291017289899</v>
      </c>
      <c r="C27238" s="3">
        <v>56472</v>
      </c>
      <c r="D27238" s="3">
        <v>1.326343E-2</v>
      </c>
      <c r="E27238" s="3">
        <v>14125</v>
      </c>
      <c r="F27238" s="3">
        <v>19285200</v>
      </c>
      <c r="G27238" s="3">
        <v>19342282</v>
      </c>
      <c r="H27238" s="3">
        <v>0.97585456999999998</v>
      </c>
    </row>
    <row r="27239" spans="1:8" x14ac:dyDescent="0.25">
      <c r="A27239" t="s">
        <v>27238</v>
      </c>
      <c r="B27239" s="4">
        <v>22953.3777355936</v>
      </c>
      <c r="C27239" s="3">
        <v>30917</v>
      </c>
      <c r="D27239" s="3">
        <v>1.5174150000000001E-2</v>
      </c>
      <c r="E27239" s="3">
        <v>6552</v>
      </c>
      <c r="F27239" s="3">
        <v>19285212.5</v>
      </c>
      <c r="G27239" s="3">
        <v>19805609</v>
      </c>
      <c r="H27239" s="3">
        <v>0.49876862999999999</v>
      </c>
    </row>
    <row r="27240" spans="1:8" x14ac:dyDescent="0.25">
      <c r="A27240" t="s">
        <v>27239</v>
      </c>
      <c r="B27240" s="4">
        <v>22974.8236940895</v>
      </c>
      <c r="C27240" s="3">
        <v>67273</v>
      </c>
      <c r="D27240" s="3">
        <v>1.0615889999999999E-2</v>
      </c>
      <c r="E27240" s="3">
        <v>16847</v>
      </c>
      <c r="F27240" s="3">
        <v>19285250</v>
      </c>
      <c r="G27240" s="3">
        <v>3096701</v>
      </c>
      <c r="H27240" s="3">
        <v>1.11589096</v>
      </c>
    </row>
    <row r="27241" spans="1:8" x14ac:dyDescent="0.25">
      <c r="A27241" t="s">
        <v>27240</v>
      </c>
      <c r="B27241" s="4">
        <v>22945.945606612098</v>
      </c>
      <c r="C27241" s="3">
        <v>39260</v>
      </c>
      <c r="D27241" s="3">
        <v>7.404E-3</v>
      </c>
      <c r="E27241" s="3">
        <v>10326</v>
      </c>
      <c r="F27241" s="3">
        <v>19285275</v>
      </c>
      <c r="G27241" s="3">
        <v>10866244</v>
      </c>
      <c r="H27241" s="3">
        <v>0.52070709999999998</v>
      </c>
    </row>
    <row r="27242" spans="1:8" x14ac:dyDescent="0.25">
      <c r="A27242" t="s">
        <v>27241</v>
      </c>
      <c r="B27242" s="4">
        <v>22957.573313279601</v>
      </c>
      <c r="C27242" s="3">
        <v>58694</v>
      </c>
      <c r="D27242" s="3">
        <v>9.3010599999999999E-3</v>
      </c>
      <c r="E27242" s="3">
        <v>14629</v>
      </c>
      <c r="F27242" s="3">
        <v>19285318.75</v>
      </c>
      <c r="G27242" s="3">
        <v>8935278</v>
      </c>
      <c r="H27242" s="3">
        <v>1.09137909</v>
      </c>
    </row>
    <row r="27243" spans="1:8" x14ac:dyDescent="0.25">
      <c r="A27243" t="s">
        <v>27242</v>
      </c>
      <c r="B27243" s="4">
        <v>22968.8903578391</v>
      </c>
      <c r="C27243" s="3">
        <v>51703</v>
      </c>
      <c r="D27243" s="3">
        <v>9.9573999999999999E-3</v>
      </c>
      <c r="E27243" s="3">
        <v>14331</v>
      </c>
      <c r="F27243" s="3">
        <v>19285362.5</v>
      </c>
      <c r="G27243" s="3">
        <v>15982389</v>
      </c>
      <c r="H27243" s="3">
        <v>1.0225213399999999</v>
      </c>
    </row>
    <row r="27244" spans="1:8" x14ac:dyDescent="0.25">
      <c r="A27244" t="s">
        <v>27243</v>
      </c>
      <c r="B27244" s="4">
        <v>22883.195114342001</v>
      </c>
      <c r="C27244" s="3">
        <v>55933</v>
      </c>
      <c r="D27244" s="3">
        <v>5.7355799999999997E-3</v>
      </c>
      <c r="E27244" s="3">
        <v>13385</v>
      </c>
      <c r="F27244" s="3">
        <v>19285400</v>
      </c>
      <c r="G27244" s="3">
        <v>14520722</v>
      </c>
      <c r="H27244" s="3">
        <v>0.79854069000000005</v>
      </c>
    </row>
    <row r="27245" spans="1:8" x14ac:dyDescent="0.25">
      <c r="A27245" t="s">
        <v>27244</v>
      </c>
      <c r="B27245" s="4">
        <v>22562.966907309699</v>
      </c>
      <c r="C27245" s="3">
        <v>68495</v>
      </c>
      <c r="D27245" s="3">
        <v>6.31709E-3</v>
      </c>
      <c r="E27245" s="3">
        <v>12365</v>
      </c>
      <c r="F27245" s="3">
        <v>19285437.5</v>
      </c>
      <c r="G27245" s="3">
        <v>11874210</v>
      </c>
      <c r="H27245" s="3">
        <v>0.64918609999999999</v>
      </c>
    </row>
    <row r="27246" spans="1:8" x14ac:dyDescent="0.25">
      <c r="A27246" t="s">
        <v>27245</v>
      </c>
      <c r="B27246" s="4">
        <v>22585.860883503599</v>
      </c>
      <c r="C27246" s="3">
        <v>38268</v>
      </c>
      <c r="D27246" s="3">
        <v>4.7524999999999998E-3</v>
      </c>
      <c r="E27246" s="3">
        <v>10354</v>
      </c>
      <c r="F27246" s="3">
        <v>19285462.5</v>
      </c>
      <c r="G27246" s="3">
        <v>11607349</v>
      </c>
      <c r="H27246" s="3">
        <v>0.60248519</v>
      </c>
    </row>
    <row r="27247" spans="1:8" x14ac:dyDescent="0.25">
      <c r="A27247" t="s">
        <v>27246</v>
      </c>
      <c r="B27247" s="4">
        <v>22632.151663435601</v>
      </c>
      <c r="C27247" s="3">
        <v>51236</v>
      </c>
      <c r="D27247" s="3">
        <v>4.63212E-3</v>
      </c>
      <c r="E27247" s="3">
        <v>13469</v>
      </c>
      <c r="F27247" s="3">
        <v>19285506.25</v>
      </c>
      <c r="G27247" s="3">
        <v>7883568</v>
      </c>
      <c r="H27247" s="3">
        <v>0.75717009000000002</v>
      </c>
    </row>
    <row r="27248" spans="1:8" x14ac:dyDescent="0.25">
      <c r="A27248" t="s">
        <v>27247</v>
      </c>
      <c r="B27248" s="4">
        <v>22702.849717367098</v>
      </c>
      <c r="C27248" s="3">
        <v>60524</v>
      </c>
      <c r="D27248" s="3">
        <v>6.5535999999999997E-3</v>
      </c>
      <c r="E27248" s="3">
        <v>15288</v>
      </c>
      <c r="F27248" s="3">
        <v>19285556.25</v>
      </c>
      <c r="G27248" s="3">
        <v>17255896</v>
      </c>
      <c r="H27248" s="3">
        <v>1.4922493100000001</v>
      </c>
    </row>
    <row r="27249" spans="1:8" x14ac:dyDescent="0.25">
      <c r="A27249" t="s">
        <v>27248</v>
      </c>
      <c r="B27249" s="4">
        <v>22676.981488822901</v>
      </c>
      <c r="C27249" s="3">
        <v>52763</v>
      </c>
      <c r="D27249" s="3">
        <v>6.6857000000000001E-3</v>
      </c>
      <c r="E27249" s="3">
        <v>16112</v>
      </c>
      <c r="F27249" s="3">
        <v>19285600</v>
      </c>
      <c r="G27249" s="3">
        <v>19051619</v>
      </c>
      <c r="H27249" s="3">
        <v>1.0352605699999999</v>
      </c>
    </row>
    <row r="27250" spans="1:8" x14ac:dyDescent="0.25">
      <c r="A27250" t="s">
        <v>27249</v>
      </c>
      <c r="B27250" s="4">
        <v>22720.800020847</v>
      </c>
      <c r="C27250" s="3">
        <v>41499</v>
      </c>
      <c r="D27250" s="3">
        <v>1.305454E-2</v>
      </c>
      <c r="E27250" s="3">
        <v>11830</v>
      </c>
      <c r="F27250" s="3">
        <v>19285643.75</v>
      </c>
      <c r="G27250" s="3">
        <v>17374410</v>
      </c>
      <c r="H27250" s="3">
        <v>0.79210627</v>
      </c>
    </row>
    <row r="27251" spans="1:8" x14ac:dyDescent="0.25">
      <c r="A27251" t="s">
        <v>27250</v>
      </c>
      <c r="B27251" s="4">
        <v>22730.071360000999</v>
      </c>
      <c r="C27251" s="3">
        <v>66929</v>
      </c>
      <c r="D27251" s="3">
        <v>1.255975E-2</v>
      </c>
      <c r="E27251" s="3">
        <v>18214</v>
      </c>
      <c r="F27251" s="3">
        <v>19285693.75</v>
      </c>
      <c r="G27251" s="3">
        <v>18368699</v>
      </c>
      <c r="H27251" s="3">
        <v>0.92042824999999995</v>
      </c>
    </row>
    <row r="27252" spans="1:8" x14ac:dyDescent="0.25">
      <c r="A27252" t="s">
        <v>27251</v>
      </c>
      <c r="B27252" s="4">
        <v>22698.7940043663</v>
      </c>
      <c r="C27252" s="3">
        <v>44355</v>
      </c>
      <c r="D27252" s="3">
        <v>1.4105909999999999E-2</v>
      </c>
      <c r="E27252" s="3">
        <v>11918</v>
      </c>
      <c r="F27252" s="3">
        <v>19285731.25</v>
      </c>
      <c r="G27252" s="3">
        <v>17197445</v>
      </c>
      <c r="H27252" s="3">
        <v>0.61385767999999996</v>
      </c>
    </row>
    <row r="27253" spans="1:8" x14ac:dyDescent="0.25">
      <c r="A27253" t="s">
        <v>27252</v>
      </c>
      <c r="B27253" s="4">
        <v>22738.804014945901</v>
      </c>
      <c r="C27253" s="3">
        <v>73355</v>
      </c>
      <c r="D27253" s="3">
        <v>4.5978299999999998E-3</v>
      </c>
      <c r="E27253" s="3">
        <v>22750</v>
      </c>
      <c r="F27253" s="3">
        <v>19285781.25</v>
      </c>
      <c r="G27253" s="3">
        <v>14067208</v>
      </c>
      <c r="H27253" s="3">
        <v>0.78992295999999995</v>
      </c>
    </row>
    <row r="27254" spans="1:8" x14ac:dyDescent="0.25">
      <c r="A27254" t="s">
        <v>27253</v>
      </c>
      <c r="B27254" s="4">
        <v>22761.4529525014</v>
      </c>
      <c r="C27254" s="3">
        <v>46743</v>
      </c>
      <c r="D27254" s="3">
        <v>1.4444780000000001E-2</v>
      </c>
      <c r="E27254" s="3">
        <v>12659</v>
      </c>
      <c r="F27254" s="3">
        <v>19285812.5</v>
      </c>
      <c r="G27254" s="3">
        <v>16246841</v>
      </c>
      <c r="H27254" s="3">
        <v>0.63878069999999998</v>
      </c>
    </row>
    <row r="27255" spans="1:8" x14ac:dyDescent="0.25">
      <c r="A27255" t="s">
        <v>27254</v>
      </c>
      <c r="B27255" s="4">
        <v>22750.6001277697</v>
      </c>
      <c r="C27255" s="3">
        <v>78760</v>
      </c>
      <c r="D27255" s="3">
        <v>1.3056190000000001E-2</v>
      </c>
      <c r="E27255" s="3">
        <v>19148</v>
      </c>
      <c r="F27255" s="3">
        <v>19285862.5</v>
      </c>
      <c r="G27255" s="3">
        <v>9782550</v>
      </c>
      <c r="H27255" s="3">
        <v>0.89876076000000005</v>
      </c>
    </row>
    <row r="27256" spans="1:8" x14ac:dyDescent="0.25">
      <c r="A27256" t="s">
        <v>27255</v>
      </c>
      <c r="B27256" s="4">
        <v>22741.017599303301</v>
      </c>
      <c r="C27256" s="3">
        <v>82352</v>
      </c>
      <c r="D27256" s="3">
        <v>1.4326749999999999E-2</v>
      </c>
      <c r="E27256" s="3">
        <v>18029</v>
      </c>
      <c r="F27256" s="3">
        <v>19285918.75</v>
      </c>
      <c r="G27256" s="3">
        <v>16623589</v>
      </c>
      <c r="H27256" s="3">
        <v>0.91326668</v>
      </c>
    </row>
    <row r="27257" spans="1:8" x14ac:dyDescent="0.25">
      <c r="A27257" t="s">
        <v>27256</v>
      </c>
      <c r="B27257" s="4">
        <v>22645.4509912289</v>
      </c>
      <c r="C27257" s="3">
        <v>53691</v>
      </c>
      <c r="D27257" s="3">
        <v>1.5396679999999999E-2</v>
      </c>
      <c r="E27257" s="3">
        <v>13183</v>
      </c>
      <c r="F27257" s="3">
        <v>19285950</v>
      </c>
      <c r="G27257" s="3">
        <v>18178095</v>
      </c>
      <c r="H27257" s="3">
        <v>0.71662630000000005</v>
      </c>
    </row>
    <row r="27258" spans="1:8" x14ac:dyDescent="0.25">
      <c r="A27258" t="s">
        <v>27257</v>
      </c>
      <c r="B27258" s="4">
        <v>22524.464443998699</v>
      </c>
      <c r="C27258" s="3">
        <v>77902</v>
      </c>
      <c r="D27258" s="3">
        <v>1.064125E-2</v>
      </c>
      <c r="E27258" s="3">
        <v>20591</v>
      </c>
      <c r="F27258" s="3">
        <v>19286006.25</v>
      </c>
      <c r="G27258" s="3">
        <v>9470525</v>
      </c>
      <c r="H27258" s="3">
        <v>1.1738171399999999</v>
      </c>
    </row>
    <row r="27259" spans="1:8" x14ac:dyDescent="0.25">
      <c r="A27259" t="s">
        <v>27258</v>
      </c>
      <c r="B27259" s="4">
        <v>22508.0294536076</v>
      </c>
      <c r="C27259" s="3">
        <v>57081</v>
      </c>
      <c r="D27259" s="3">
        <v>1.450595E-2</v>
      </c>
      <c r="E27259" s="3">
        <v>14313</v>
      </c>
      <c r="F27259" s="3">
        <v>19286037.5</v>
      </c>
      <c r="G27259" s="3">
        <v>17997549</v>
      </c>
      <c r="H27259" s="3">
        <v>0.81480909999999995</v>
      </c>
    </row>
    <row r="27260" spans="1:8" x14ac:dyDescent="0.25">
      <c r="A27260" t="s">
        <v>27259</v>
      </c>
      <c r="B27260" s="4">
        <v>22513.127040756401</v>
      </c>
      <c r="C27260" s="3">
        <v>62087</v>
      </c>
      <c r="D27260" s="3">
        <v>1.123788E-2</v>
      </c>
      <c r="E27260" s="3">
        <v>15730</v>
      </c>
      <c r="F27260" s="3">
        <v>19286081.25</v>
      </c>
      <c r="G27260" s="3">
        <v>9332714</v>
      </c>
      <c r="H27260" s="3">
        <v>0.84081841999999996</v>
      </c>
    </row>
    <row r="27261" spans="1:8" x14ac:dyDescent="0.25">
      <c r="A27261" t="s">
        <v>27260</v>
      </c>
      <c r="B27261" s="4">
        <v>21993.137123950801</v>
      </c>
      <c r="C27261" s="3">
        <v>65747</v>
      </c>
      <c r="D27261" s="3">
        <v>1.1459509999999999E-2</v>
      </c>
      <c r="E27261" s="3">
        <v>18332</v>
      </c>
      <c r="F27261" s="3">
        <v>19286118.75</v>
      </c>
      <c r="G27261" s="3">
        <v>15324119</v>
      </c>
      <c r="H27261" s="3">
        <v>0.96208408000000001</v>
      </c>
    </row>
    <row r="27262" spans="1:8" x14ac:dyDescent="0.25">
      <c r="A27262" t="s">
        <v>27261</v>
      </c>
      <c r="B27262" s="4">
        <v>22070.394082879699</v>
      </c>
      <c r="C27262" s="3">
        <v>52540</v>
      </c>
      <c r="D27262" s="3">
        <v>1.3309659999999999E-2</v>
      </c>
      <c r="E27262" s="3">
        <v>11728</v>
      </c>
      <c r="F27262" s="3">
        <v>19286150</v>
      </c>
      <c r="G27262" s="3">
        <v>11716905</v>
      </c>
      <c r="H27262" s="3">
        <v>0.86344913999999995</v>
      </c>
    </row>
    <row r="27263" spans="1:8" x14ac:dyDescent="0.25">
      <c r="A27263" t="s">
        <v>27262</v>
      </c>
      <c r="B27263" s="4">
        <v>21823.723588048098</v>
      </c>
      <c r="C27263" s="3">
        <v>61092</v>
      </c>
      <c r="D27263" s="3">
        <v>1.1958160000000001E-2</v>
      </c>
      <c r="E27263" s="3">
        <v>14845</v>
      </c>
      <c r="F27263" s="3">
        <v>19286181.25</v>
      </c>
      <c r="G27263" s="3">
        <v>8536417</v>
      </c>
      <c r="H27263" s="3">
        <v>0.92922307000000004</v>
      </c>
    </row>
    <row r="27264" spans="1:8" x14ac:dyDescent="0.25">
      <c r="A27264" t="s">
        <v>27263</v>
      </c>
      <c r="B27264" s="4">
        <v>21813.470184297501</v>
      </c>
      <c r="C27264" s="3">
        <v>82105</v>
      </c>
      <c r="D27264" s="3">
        <v>9.7763399999999997E-3</v>
      </c>
      <c r="E27264" s="3">
        <v>21342</v>
      </c>
      <c r="F27264" s="3">
        <v>19286237.5</v>
      </c>
      <c r="G27264" s="3">
        <v>8685621</v>
      </c>
      <c r="H27264" s="3">
        <v>1.2037533199999999</v>
      </c>
    </row>
    <row r="27265" spans="1:8" x14ac:dyDescent="0.25">
      <c r="A27265" t="s">
        <v>27264</v>
      </c>
      <c r="B27265" s="4">
        <v>21835.0704743514</v>
      </c>
      <c r="C27265" s="3">
        <v>55512</v>
      </c>
      <c r="D27265" s="3">
        <v>9.9110299999999995E-3</v>
      </c>
      <c r="E27265" s="3">
        <v>14792</v>
      </c>
      <c r="F27265" s="3">
        <v>19286287.5</v>
      </c>
      <c r="G27265" s="3">
        <v>18697890</v>
      </c>
      <c r="H27265" s="3">
        <v>1.0305686300000001</v>
      </c>
    </row>
    <row r="27266" spans="1:8" x14ac:dyDescent="0.25">
      <c r="A27266" t="s">
        <v>27265</v>
      </c>
      <c r="B27266" s="4">
        <v>21840.829403345899</v>
      </c>
      <c r="C27266" s="3">
        <v>57938</v>
      </c>
      <c r="D27266" s="3">
        <v>7.0723399999999999E-3</v>
      </c>
      <c r="E27266" s="3">
        <v>15010</v>
      </c>
      <c r="F27266" s="3">
        <v>19286343.75</v>
      </c>
      <c r="G27266" s="3">
        <v>21541389</v>
      </c>
      <c r="H27266" s="3">
        <v>1.05421659</v>
      </c>
    </row>
    <row r="27267" spans="1:8" x14ac:dyDescent="0.25">
      <c r="A27267" t="s">
        <v>27266</v>
      </c>
      <c r="B27267" s="4">
        <v>21889.4199062474</v>
      </c>
      <c r="C27267" s="3">
        <v>55843</v>
      </c>
      <c r="D27267" s="3">
        <v>4.0518000000000004E-3</v>
      </c>
      <c r="E27267" s="3">
        <v>15714</v>
      </c>
      <c r="F27267" s="3">
        <v>19286400</v>
      </c>
      <c r="G27267" s="3">
        <v>23937334</v>
      </c>
      <c r="H27267" s="3">
        <v>0.87499687000000004</v>
      </c>
    </row>
    <row r="27268" spans="1:8" x14ac:dyDescent="0.25">
      <c r="A27268" t="s">
        <v>27267</v>
      </c>
      <c r="B27268" s="4">
        <v>21920.586922931601</v>
      </c>
      <c r="C27268" s="3">
        <v>32982</v>
      </c>
      <c r="D27268" s="3">
        <v>1.45434E-2</v>
      </c>
      <c r="E27268" s="3">
        <v>6620</v>
      </c>
      <c r="F27268" s="3">
        <v>19286425</v>
      </c>
      <c r="G27268" s="3">
        <v>25787094</v>
      </c>
      <c r="H27268" s="3">
        <v>0.56134181000000005</v>
      </c>
    </row>
    <row r="27269" spans="1:8" x14ac:dyDescent="0.25">
      <c r="A27269" t="s">
        <v>27268</v>
      </c>
      <c r="B27269" s="4">
        <v>21860.463575447899</v>
      </c>
      <c r="C27269" s="3">
        <v>64396</v>
      </c>
      <c r="D27269" s="3">
        <v>1.6481530000000001E-2</v>
      </c>
      <c r="E27269" s="3">
        <v>12245</v>
      </c>
      <c r="F27269" s="3">
        <v>19286468.75</v>
      </c>
      <c r="G27269" s="3">
        <v>8915760</v>
      </c>
      <c r="H27269" s="3">
        <v>0.97144021999999997</v>
      </c>
    </row>
    <row r="27270" spans="1:8" x14ac:dyDescent="0.25">
      <c r="A27270" t="s">
        <v>27269</v>
      </c>
      <c r="B27270" s="4">
        <v>21830.086355540599</v>
      </c>
      <c r="C27270" s="3">
        <v>39734</v>
      </c>
      <c r="D27270" s="3">
        <v>1.6655050000000001E-2</v>
      </c>
      <c r="E27270" s="3">
        <v>8522</v>
      </c>
      <c r="F27270" s="3">
        <v>19286500</v>
      </c>
      <c r="G27270" s="3">
        <v>16799643</v>
      </c>
      <c r="H27270" s="3">
        <v>0.57391809000000005</v>
      </c>
    </row>
    <row r="27271" spans="1:8" x14ac:dyDescent="0.25">
      <c r="A27271" t="s">
        <v>27270</v>
      </c>
      <c r="B27271" s="4">
        <v>21825.100466286101</v>
      </c>
      <c r="C27271" s="3">
        <v>32215</v>
      </c>
      <c r="D27271" s="3">
        <v>1.3021339999999999E-2</v>
      </c>
      <c r="E27271" s="3">
        <v>8720</v>
      </c>
      <c r="F27271" s="3">
        <v>19286543.75</v>
      </c>
      <c r="G27271" s="3">
        <v>11944055</v>
      </c>
      <c r="H27271" s="3">
        <v>0.69134339</v>
      </c>
    </row>
    <row r="27272" spans="1:8" x14ac:dyDescent="0.25">
      <c r="A27272" t="s">
        <v>27271</v>
      </c>
      <c r="B27272" s="4">
        <v>21874.1419637324</v>
      </c>
      <c r="C27272" s="3">
        <v>43737</v>
      </c>
      <c r="D27272" s="3">
        <v>1.312579E-2</v>
      </c>
      <c r="E27272" s="3">
        <v>10511</v>
      </c>
      <c r="F27272" s="3">
        <v>19286587.5</v>
      </c>
      <c r="G27272" s="3">
        <v>21760804</v>
      </c>
      <c r="H27272" s="3">
        <v>0.69154112999999995</v>
      </c>
    </row>
    <row r="27273" spans="1:8" x14ac:dyDescent="0.25">
      <c r="A27273" t="s">
        <v>27272</v>
      </c>
      <c r="B27273" s="4">
        <v>21910.236012749501</v>
      </c>
      <c r="C27273" s="3">
        <v>34159</v>
      </c>
      <c r="D27273" s="3">
        <v>1.8272380000000001E-2</v>
      </c>
      <c r="E27273" s="3">
        <v>9245</v>
      </c>
      <c r="F27273" s="3">
        <v>19286612.5</v>
      </c>
      <c r="G27273" s="3">
        <v>19085443</v>
      </c>
      <c r="H27273" s="3">
        <v>0.47022345999999998</v>
      </c>
    </row>
    <row r="27274" spans="1:8" x14ac:dyDescent="0.25">
      <c r="A27274" t="s">
        <v>27273</v>
      </c>
      <c r="B27274" s="4">
        <v>21916.924672716799</v>
      </c>
      <c r="C27274" s="3">
        <v>51758</v>
      </c>
      <c r="D27274" s="3">
        <v>1.4428760000000001E-2</v>
      </c>
      <c r="E27274" s="3">
        <v>14305</v>
      </c>
      <c r="F27274" s="3">
        <v>19286662.5</v>
      </c>
      <c r="G27274" s="3">
        <v>9331361</v>
      </c>
      <c r="H27274" s="3">
        <v>0.79020736000000003</v>
      </c>
    </row>
    <row r="27275" spans="1:8" x14ac:dyDescent="0.25">
      <c r="A27275" t="s">
        <v>27274</v>
      </c>
      <c r="B27275" s="4">
        <v>21870.1749696808</v>
      </c>
      <c r="C27275" s="3">
        <v>31316</v>
      </c>
      <c r="D27275" s="3">
        <v>2.231416E-2</v>
      </c>
      <c r="E27275" s="3">
        <v>8704</v>
      </c>
      <c r="F27275" s="3">
        <v>19286681.25</v>
      </c>
      <c r="G27275" s="3">
        <v>20797603</v>
      </c>
      <c r="H27275" s="3">
        <v>0.51837047000000003</v>
      </c>
    </row>
    <row r="27276" spans="1:8" x14ac:dyDescent="0.25">
      <c r="A27276" t="s">
        <v>27275</v>
      </c>
      <c r="B27276" s="4">
        <v>21868.115240884701</v>
      </c>
      <c r="C27276" s="3">
        <v>28835</v>
      </c>
      <c r="D27276" s="3">
        <v>2.4487470000000001E-2</v>
      </c>
      <c r="E27276" s="3">
        <v>6081</v>
      </c>
      <c r="F27276" s="3">
        <v>19286700</v>
      </c>
      <c r="G27276" s="3">
        <v>6253835</v>
      </c>
      <c r="H27276" s="3">
        <v>0.62876487000000003</v>
      </c>
    </row>
    <row r="27277" spans="1:8" x14ac:dyDescent="0.25">
      <c r="A27277" t="s">
        <v>27276</v>
      </c>
      <c r="B27277" s="4">
        <v>21760.654592825998</v>
      </c>
      <c r="C27277" s="3">
        <v>50059</v>
      </c>
      <c r="D27277" s="3">
        <v>2.7521230000000001E-2</v>
      </c>
      <c r="E27277" s="3">
        <v>11592</v>
      </c>
      <c r="F27277" s="3">
        <v>19286737.5</v>
      </c>
      <c r="G27277" s="3">
        <v>4925432</v>
      </c>
      <c r="H27277" s="3">
        <v>1.1756431000000001</v>
      </c>
    </row>
    <row r="27278" spans="1:8" x14ac:dyDescent="0.25">
      <c r="A27278" t="s">
        <v>27277</v>
      </c>
      <c r="B27278" s="4">
        <v>21772.9468327666</v>
      </c>
      <c r="C27278" s="3">
        <v>49498</v>
      </c>
      <c r="D27278" s="3">
        <v>2.0477950000000002E-2</v>
      </c>
      <c r="E27278" s="3">
        <v>11803</v>
      </c>
      <c r="F27278" s="3">
        <v>19286768.75</v>
      </c>
      <c r="G27278" s="3">
        <v>7822899</v>
      </c>
      <c r="H27278" s="3">
        <v>0.96268284999999998</v>
      </c>
    </row>
    <row r="27279" spans="1:8" x14ac:dyDescent="0.25">
      <c r="A27279" t="s">
        <v>27278</v>
      </c>
      <c r="B27279" s="4">
        <v>21817.073508552901</v>
      </c>
      <c r="C27279" s="3">
        <v>69134</v>
      </c>
      <c r="D27279" s="3">
        <v>2.0571349999999999E-2</v>
      </c>
      <c r="E27279" s="3">
        <v>17724</v>
      </c>
      <c r="F27279" s="3">
        <v>19286812.5</v>
      </c>
      <c r="G27279" s="3">
        <v>6856334</v>
      </c>
      <c r="H27279" s="3">
        <v>1.43721111</v>
      </c>
    </row>
    <row r="27280" spans="1:8" x14ac:dyDescent="0.25">
      <c r="A27280" t="s">
        <v>27279</v>
      </c>
      <c r="B27280" s="4">
        <v>21867.400019437398</v>
      </c>
      <c r="C27280" s="3">
        <v>57445</v>
      </c>
      <c r="D27280" s="3">
        <v>1.9809179999999999E-2</v>
      </c>
      <c r="E27280" s="3">
        <v>11902</v>
      </c>
      <c r="F27280" s="3">
        <v>19286850</v>
      </c>
      <c r="G27280" s="3">
        <v>10091188</v>
      </c>
      <c r="H27280" s="3">
        <v>1.23935982</v>
      </c>
    </row>
    <row r="27281" spans="1:8" x14ac:dyDescent="0.25">
      <c r="A27281" t="s">
        <v>27280</v>
      </c>
      <c r="B27281" s="4">
        <v>21645.6128424581</v>
      </c>
      <c r="C27281" s="3">
        <v>42122</v>
      </c>
      <c r="D27281" s="3">
        <v>2.2929999999999999E-2</v>
      </c>
      <c r="E27281" s="3">
        <v>10445</v>
      </c>
      <c r="F27281" s="3">
        <v>19286868.75</v>
      </c>
      <c r="G27281" s="3">
        <v>9835265</v>
      </c>
      <c r="H27281" s="3">
        <v>1.0096074900000001</v>
      </c>
    </row>
    <row r="27282" spans="1:8" x14ac:dyDescent="0.25">
      <c r="A27282" t="s">
        <v>27281</v>
      </c>
      <c r="B27282" s="4">
        <v>21636.7215209032</v>
      </c>
      <c r="C27282" s="3">
        <v>59038</v>
      </c>
      <c r="D27282" s="3">
        <v>1.7709430000000002E-2</v>
      </c>
      <c r="E27282" s="3">
        <v>13461</v>
      </c>
      <c r="F27282" s="3">
        <v>19286906.25</v>
      </c>
      <c r="G27282" s="3">
        <v>4548550</v>
      </c>
      <c r="H27282" s="3">
        <v>1.3919253</v>
      </c>
    </row>
    <row r="27283" spans="1:8" x14ac:dyDescent="0.25">
      <c r="A27283" t="s">
        <v>27282</v>
      </c>
      <c r="B27283" s="4">
        <v>21678.897478843799</v>
      </c>
      <c r="C27283" s="3">
        <v>79740</v>
      </c>
      <c r="D27283" s="3">
        <v>1.9185939999999999E-2</v>
      </c>
      <c r="E27283" s="3">
        <v>18720</v>
      </c>
      <c r="F27283" s="3">
        <v>19286956.25</v>
      </c>
      <c r="G27283" s="3">
        <v>8369079</v>
      </c>
      <c r="H27283" s="3">
        <v>1.98918968</v>
      </c>
    </row>
    <row r="27284" spans="1:8" x14ac:dyDescent="0.25">
      <c r="A27284" t="s">
        <v>27283</v>
      </c>
      <c r="B27284" s="4">
        <v>21726.3387116511</v>
      </c>
      <c r="C27284" s="3">
        <v>64244</v>
      </c>
      <c r="D27284" s="3">
        <v>1.9793740000000001E-2</v>
      </c>
      <c r="E27284" s="3">
        <v>14745</v>
      </c>
      <c r="F27284" s="3">
        <v>19286993.75</v>
      </c>
      <c r="G27284" s="3">
        <v>11725114</v>
      </c>
      <c r="H27284" s="3">
        <v>1.6514326399999999</v>
      </c>
    </row>
    <row r="27285" spans="1:8" x14ac:dyDescent="0.25">
      <c r="A27285" t="s">
        <v>27284</v>
      </c>
      <c r="B27285" s="4">
        <v>21779.6571869074</v>
      </c>
      <c r="C27285" s="3">
        <v>37666</v>
      </c>
      <c r="D27285" s="3">
        <v>2.471984E-2</v>
      </c>
      <c r="E27285" s="3">
        <v>7874</v>
      </c>
      <c r="F27285" s="3">
        <v>19287012.5</v>
      </c>
      <c r="G27285" s="3">
        <v>9110122</v>
      </c>
      <c r="H27285" s="3">
        <v>0.96710803000000001</v>
      </c>
    </row>
    <row r="27286" spans="1:8" x14ac:dyDescent="0.25">
      <c r="A27286" t="s">
        <v>27285</v>
      </c>
      <c r="B27286" s="4">
        <v>21745.212074030202</v>
      </c>
      <c r="C27286" s="3">
        <v>46505</v>
      </c>
      <c r="D27286" s="3">
        <v>1.5361339999999999E-2</v>
      </c>
      <c r="E27286" s="3">
        <v>10478</v>
      </c>
      <c r="F27286" s="3">
        <v>19287037.5</v>
      </c>
      <c r="G27286" s="3">
        <v>4185181</v>
      </c>
      <c r="H27286" s="3">
        <v>1.1666798700000001</v>
      </c>
    </row>
    <row r="27287" spans="1:8" x14ac:dyDescent="0.25">
      <c r="A27287" t="s">
        <v>27286</v>
      </c>
      <c r="B27287" s="4">
        <v>21605.894706078201</v>
      </c>
      <c r="C27287" s="3">
        <v>77862</v>
      </c>
      <c r="D27287" s="3">
        <v>1.555604E-2</v>
      </c>
      <c r="E27287" s="3">
        <v>20062</v>
      </c>
      <c r="F27287" s="3">
        <v>19287087.5</v>
      </c>
      <c r="G27287" s="3">
        <v>7766812</v>
      </c>
      <c r="H27287" s="3">
        <v>2.1474901900000001</v>
      </c>
    </row>
    <row r="27288" spans="1:8" x14ac:dyDescent="0.25">
      <c r="A27288" t="s">
        <v>27287</v>
      </c>
      <c r="B27288" s="4">
        <v>21625.3583313327</v>
      </c>
      <c r="C27288" s="3">
        <v>88014</v>
      </c>
      <c r="D27288" s="3">
        <v>1.7004559999999998E-2</v>
      </c>
      <c r="E27288" s="3">
        <v>19629</v>
      </c>
      <c r="F27288" s="3">
        <v>19287150</v>
      </c>
      <c r="G27288" s="3">
        <v>17827903</v>
      </c>
      <c r="H27288" s="3">
        <v>2.1888207099999999</v>
      </c>
    </row>
    <row r="27289" spans="1:8" x14ac:dyDescent="0.25">
      <c r="A27289" t="s">
        <v>27288</v>
      </c>
      <c r="B27289" s="4">
        <v>21641.6928126042</v>
      </c>
      <c r="C27289" s="3">
        <v>77662</v>
      </c>
      <c r="D27289" s="3">
        <v>1.4225140000000001E-2</v>
      </c>
      <c r="E27289" s="3">
        <v>15833</v>
      </c>
      <c r="F27289" s="3">
        <v>19287206.25</v>
      </c>
      <c r="G27289" s="3">
        <v>19448701</v>
      </c>
      <c r="H27289" s="3">
        <v>1.7091127500000001</v>
      </c>
    </row>
    <row r="27290" spans="1:8" x14ac:dyDescent="0.25">
      <c r="A27290" t="s">
        <v>27289</v>
      </c>
      <c r="B27290" s="4">
        <v>21691.286655595799</v>
      </c>
      <c r="C27290" s="3">
        <v>67049</v>
      </c>
      <c r="D27290" s="3">
        <v>1.034302E-2</v>
      </c>
      <c r="E27290" s="3">
        <v>14688</v>
      </c>
      <c r="F27290" s="3">
        <v>19287250</v>
      </c>
      <c r="G27290" s="3">
        <v>16375522</v>
      </c>
      <c r="H27290" s="3">
        <v>1.40553708</v>
      </c>
    </row>
    <row r="27291" spans="1:8" x14ac:dyDescent="0.25">
      <c r="A27291" t="s">
        <v>27290</v>
      </c>
      <c r="B27291" s="4">
        <v>21655.030187808999</v>
      </c>
      <c r="C27291" s="3">
        <v>43821</v>
      </c>
      <c r="D27291" s="3">
        <v>9.7905200000000005E-3</v>
      </c>
      <c r="E27291" s="3">
        <v>11041</v>
      </c>
      <c r="F27291" s="3">
        <v>19287275</v>
      </c>
      <c r="G27291" s="3">
        <v>13113133</v>
      </c>
      <c r="H27291" s="3">
        <v>0.82381011000000004</v>
      </c>
    </row>
    <row r="27292" spans="1:8" x14ac:dyDescent="0.25">
      <c r="A27292" t="s">
        <v>27291</v>
      </c>
      <c r="B27292" s="4">
        <v>21666.532146926202</v>
      </c>
      <c r="C27292" s="3">
        <v>46427</v>
      </c>
      <c r="D27292" s="3">
        <v>1.118893E-2</v>
      </c>
      <c r="E27292" s="3">
        <v>9467</v>
      </c>
      <c r="F27292" s="3">
        <v>19287318.75</v>
      </c>
      <c r="G27292" s="3">
        <v>8326848</v>
      </c>
      <c r="H27292" s="3">
        <v>1.1849035699999999</v>
      </c>
    </row>
    <row r="27293" spans="1:8" x14ac:dyDescent="0.25">
      <c r="A27293" t="s">
        <v>27292</v>
      </c>
      <c r="B27293" s="4">
        <v>21690.819181716801</v>
      </c>
      <c r="C27293" s="3">
        <v>41635</v>
      </c>
      <c r="D27293" s="3">
        <v>1.058103E-2</v>
      </c>
      <c r="E27293" s="3">
        <v>8571</v>
      </c>
      <c r="F27293" s="3">
        <v>19287343.75</v>
      </c>
      <c r="G27293" s="3">
        <v>17161967</v>
      </c>
      <c r="H27293" s="3">
        <v>0.61534436999999997</v>
      </c>
    </row>
    <row r="27294" spans="1:8" x14ac:dyDescent="0.25">
      <c r="A27294" t="s">
        <v>27293</v>
      </c>
      <c r="B27294" s="4">
        <v>21692.595879565401</v>
      </c>
      <c r="C27294" s="3">
        <v>41044</v>
      </c>
      <c r="D27294" s="3">
        <v>1.8482869999999998E-2</v>
      </c>
      <c r="E27294" s="3">
        <v>7157</v>
      </c>
      <c r="F27294" s="3">
        <v>19287368.75</v>
      </c>
      <c r="G27294" s="3">
        <v>8749116</v>
      </c>
      <c r="H27294" s="3">
        <v>0.79977081999999999</v>
      </c>
    </row>
    <row r="27295" spans="1:8" x14ac:dyDescent="0.25">
      <c r="A27295" t="s">
        <v>27294</v>
      </c>
      <c r="B27295" s="4">
        <v>21689.6777771378</v>
      </c>
      <c r="C27295" s="3">
        <v>48820</v>
      </c>
      <c r="D27295" s="3">
        <v>1.278288E-2</v>
      </c>
      <c r="E27295" s="3">
        <v>8065</v>
      </c>
      <c r="F27295" s="3">
        <v>19287406.25</v>
      </c>
      <c r="G27295" s="3">
        <v>6923479</v>
      </c>
      <c r="H27295" s="3">
        <v>0.84523893000000005</v>
      </c>
    </row>
    <row r="27296" spans="1:8" x14ac:dyDescent="0.25">
      <c r="A27296" t="s">
        <v>27295</v>
      </c>
      <c r="B27296" s="4">
        <v>21683.285985127401</v>
      </c>
      <c r="C27296" s="3">
        <v>49173</v>
      </c>
      <c r="D27296" s="3">
        <v>1.378884E-2</v>
      </c>
      <c r="E27296" s="3">
        <v>11911</v>
      </c>
      <c r="F27296" s="3">
        <v>19287450</v>
      </c>
      <c r="G27296" s="3">
        <v>15698371</v>
      </c>
      <c r="H27296" s="3">
        <v>1.0254885600000001</v>
      </c>
    </row>
    <row r="27297" spans="1:8" x14ac:dyDescent="0.25">
      <c r="A27297" t="s">
        <v>27296</v>
      </c>
      <c r="B27297" s="4">
        <v>21708.399807233</v>
      </c>
      <c r="C27297" s="3">
        <v>49271</v>
      </c>
      <c r="D27297" s="3">
        <v>1.002049E-2</v>
      </c>
      <c r="E27297" s="3">
        <v>12557</v>
      </c>
      <c r="F27297" s="3">
        <v>19287493.75</v>
      </c>
      <c r="G27297" s="3">
        <v>16965449</v>
      </c>
      <c r="H27297" s="3">
        <v>0.79813087999999999</v>
      </c>
    </row>
    <row r="27298" spans="1:8" x14ac:dyDescent="0.25">
      <c r="A27298" t="s">
        <v>27297</v>
      </c>
      <c r="B27298" s="4">
        <v>21717.232242713901</v>
      </c>
      <c r="C27298" s="3">
        <v>60421</v>
      </c>
      <c r="D27298" s="3">
        <v>4.6985999999999998E-3</v>
      </c>
      <c r="E27298" s="3">
        <v>14322</v>
      </c>
      <c r="F27298" s="3">
        <v>19287550</v>
      </c>
      <c r="G27298" s="3">
        <v>18035889</v>
      </c>
      <c r="H27298" s="3">
        <v>0.90192296000000005</v>
      </c>
    </row>
    <row r="27299" spans="1:8" x14ac:dyDescent="0.25">
      <c r="A27299" t="s">
        <v>27298</v>
      </c>
      <c r="B27299" s="4">
        <v>21704.858907534399</v>
      </c>
      <c r="C27299" s="3">
        <v>70252</v>
      </c>
      <c r="D27299" s="3">
        <v>7.4844500000000001E-3</v>
      </c>
      <c r="E27299" s="3">
        <v>17028</v>
      </c>
      <c r="F27299" s="3">
        <v>19287600</v>
      </c>
      <c r="G27299" s="3">
        <v>23666882</v>
      </c>
      <c r="H27299" s="3">
        <v>0.86750671999999995</v>
      </c>
    </row>
    <row r="27300" spans="1:8" x14ac:dyDescent="0.25">
      <c r="A27300" t="s">
        <v>27299</v>
      </c>
      <c r="B27300" s="4">
        <v>21688.140723962199</v>
      </c>
      <c r="C27300" s="3">
        <v>47507</v>
      </c>
      <c r="D27300" s="3">
        <v>1.5626399999999999E-2</v>
      </c>
      <c r="E27300" s="3">
        <v>11007</v>
      </c>
      <c r="F27300" s="3">
        <v>19287637.5</v>
      </c>
      <c r="G27300" s="3">
        <v>17510603</v>
      </c>
      <c r="H27300" s="3">
        <v>0.95138330000000004</v>
      </c>
    </row>
    <row r="27301" spans="1:8" x14ac:dyDescent="0.25">
      <c r="A27301" t="s">
        <v>27300</v>
      </c>
      <c r="B27301" s="4">
        <v>21693.262083423098</v>
      </c>
      <c r="C27301" s="3">
        <v>39581</v>
      </c>
      <c r="D27301" s="3">
        <v>1.5862999999999999E-2</v>
      </c>
      <c r="E27301" s="3">
        <v>11360</v>
      </c>
      <c r="F27301" s="3">
        <v>19287668.75</v>
      </c>
      <c r="G27301" s="3">
        <v>12396197</v>
      </c>
      <c r="H27301" s="3">
        <v>0.70349870000000003</v>
      </c>
    </row>
    <row r="27302" spans="1:8" x14ac:dyDescent="0.25">
      <c r="A27302" t="s">
        <v>27301</v>
      </c>
      <c r="B27302" s="4">
        <v>21704.469433242299</v>
      </c>
      <c r="C27302" s="3">
        <v>42952</v>
      </c>
      <c r="D27302" s="3">
        <v>1.527998E-2</v>
      </c>
      <c r="E27302" s="3">
        <v>10789</v>
      </c>
      <c r="F27302" s="3">
        <v>19287700</v>
      </c>
      <c r="G27302" s="3">
        <v>12265659</v>
      </c>
      <c r="H27302" s="3">
        <v>0.74599981999999998</v>
      </c>
    </row>
    <row r="27303" spans="1:8" x14ac:dyDescent="0.25">
      <c r="A27303" t="s">
        <v>27302</v>
      </c>
      <c r="B27303" s="4">
        <v>21757.6208341075</v>
      </c>
      <c r="C27303" s="3">
        <v>55179</v>
      </c>
      <c r="D27303" s="3">
        <v>1.3329779999999999E-2</v>
      </c>
      <c r="E27303" s="3">
        <v>13755</v>
      </c>
      <c r="F27303" s="3">
        <v>19287750</v>
      </c>
      <c r="G27303" s="3">
        <v>11197062</v>
      </c>
      <c r="H27303" s="3">
        <v>0.90121587000000003</v>
      </c>
    </row>
    <row r="27304" spans="1:8" x14ac:dyDescent="0.25">
      <c r="A27304" t="s">
        <v>27303</v>
      </c>
      <c r="B27304" s="4">
        <v>21762.7388491725</v>
      </c>
      <c r="C27304" s="3">
        <v>51168</v>
      </c>
      <c r="D27304" s="3">
        <v>1.498214E-2</v>
      </c>
      <c r="E27304" s="3">
        <v>11556</v>
      </c>
      <c r="F27304" s="3">
        <v>19287787.5</v>
      </c>
      <c r="G27304" s="3">
        <v>21260008</v>
      </c>
      <c r="H27304" s="3">
        <v>0.99651243</v>
      </c>
    </row>
    <row r="27305" spans="1:8" x14ac:dyDescent="0.25">
      <c r="A27305" t="s">
        <v>27304</v>
      </c>
      <c r="B27305" s="4">
        <v>21746.781629530498</v>
      </c>
      <c r="C27305" s="3">
        <v>53116</v>
      </c>
      <c r="D27305" s="3">
        <v>1.4916810000000001E-2</v>
      </c>
      <c r="E27305" s="3">
        <v>13701</v>
      </c>
      <c r="F27305" s="3">
        <v>19287825</v>
      </c>
      <c r="G27305" s="3">
        <v>11738710</v>
      </c>
      <c r="H27305" s="3">
        <v>0.98793730000000002</v>
      </c>
    </row>
    <row r="27306" spans="1:8" x14ac:dyDescent="0.25">
      <c r="A27306" t="s">
        <v>27305</v>
      </c>
      <c r="B27306" s="4">
        <v>21708.048202685</v>
      </c>
      <c r="C27306" s="3">
        <v>51758</v>
      </c>
      <c r="D27306" s="3">
        <v>1.396817E-2</v>
      </c>
      <c r="E27306" s="3">
        <v>12791</v>
      </c>
      <c r="F27306" s="3">
        <v>19287856.25</v>
      </c>
      <c r="G27306" s="3">
        <v>13675769</v>
      </c>
      <c r="H27306" s="3">
        <v>1.05334412</v>
      </c>
    </row>
    <row r="27307" spans="1:8" x14ac:dyDescent="0.25">
      <c r="A27307" t="s">
        <v>27306</v>
      </c>
      <c r="B27307" s="4">
        <v>21698.119625811501</v>
      </c>
      <c r="C27307" s="3">
        <v>75870</v>
      </c>
      <c r="D27307" s="3">
        <v>1.144468E-2</v>
      </c>
      <c r="E27307" s="3">
        <v>16277</v>
      </c>
      <c r="F27307" s="3">
        <v>19287912.5</v>
      </c>
      <c r="G27307" s="3">
        <v>9618870</v>
      </c>
      <c r="H27307" s="3">
        <v>1.1550927499999999</v>
      </c>
    </row>
    <row r="27308" spans="1:8" x14ac:dyDescent="0.25">
      <c r="A27308" t="s">
        <v>27307</v>
      </c>
      <c r="B27308" s="4">
        <v>21664.684196691102</v>
      </c>
      <c r="C27308" s="3">
        <v>57823</v>
      </c>
      <c r="D27308" s="3">
        <v>1.3769719999999999E-2</v>
      </c>
      <c r="E27308" s="3">
        <v>13532</v>
      </c>
      <c r="F27308" s="3">
        <v>19287968.75</v>
      </c>
      <c r="G27308" s="3">
        <v>21175908</v>
      </c>
      <c r="H27308" s="3">
        <v>1.5149530600000001</v>
      </c>
    </row>
    <row r="27309" spans="1:8" x14ac:dyDescent="0.25">
      <c r="A27309" t="s">
        <v>27308</v>
      </c>
      <c r="B27309" s="4">
        <v>21690.081480719498</v>
      </c>
      <c r="C27309" s="3">
        <v>50660</v>
      </c>
      <c r="D27309" s="3">
        <v>1.138541E-2</v>
      </c>
      <c r="E27309" s="3">
        <v>12939</v>
      </c>
      <c r="F27309" s="3">
        <v>19288006.25</v>
      </c>
      <c r="G27309" s="3">
        <v>22135782</v>
      </c>
      <c r="H27309" s="3">
        <v>0.92315747000000004</v>
      </c>
    </row>
    <row r="27310" spans="1:8" x14ac:dyDescent="0.25">
      <c r="A27310" t="s">
        <v>27309</v>
      </c>
      <c r="B27310" s="4">
        <v>21692.8720195813</v>
      </c>
      <c r="C27310" s="3">
        <v>48757</v>
      </c>
      <c r="D27310" s="3">
        <v>1.406365E-2</v>
      </c>
      <c r="E27310" s="3">
        <v>12169</v>
      </c>
      <c r="F27310" s="3">
        <v>19288037.5</v>
      </c>
      <c r="G27310" s="3">
        <v>14881586</v>
      </c>
      <c r="H27310" s="3">
        <v>0.84247260999999996</v>
      </c>
    </row>
    <row r="27311" spans="1:8" x14ac:dyDescent="0.25">
      <c r="A27311" t="s">
        <v>27310</v>
      </c>
      <c r="B27311" s="4">
        <v>21819.807768579602</v>
      </c>
      <c r="C27311" s="3">
        <v>50046</v>
      </c>
      <c r="D27311" s="3">
        <v>1.051321E-2</v>
      </c>
      <c r="E27311" s="3">
        <v>11487</v>
      </c>
      <c r="F27311" s="3">
        <v>19288081.25</v>
      </c>
      <c r="G27311" s="3">
        <v>11328596</v>
      </c>
      <c r="H27311" s="3">
        <v>0.86115041999999997</v>
      </c>
    </row>
    <row r="27312" spans="1:8" x14ac:dyDescent="0.25">
      <c r="A27312" t="s">
        <v>27311</v>
      </c>
      <c r="B27312" s="4">
        <v>21839.079023604099</v>
      </c>
      <c r="C27312" s="3">
        <v>45606</v>
      </c>
      <c r="D27312" s="3">
        <v>1.1392940000000001E-2</v>
      </c>
      <c r="E27312" s="3">
        <v>11115</v>
      </c>
      <c r="F27312" s="3">
        <v>19288131.25</v>
      </c>
      <c r="G27312" s="3">
        <v>18953453</v>
      </c>
      <c r="H27312" s="3">
        <v>1.28289085</v>
      </c>
    </row>
    <row r="27313" spans="1:8" x14ac:dyDescent="0.25">
      <c r="A27313" t="s">
        <v>27312</v>
      </c>
      <c r="B27313" s="4">
        <v>21871.615072334102</v>
      </c>
      <c r="C27313" s="3">
        <v>0</v>
      </c>
      <c r="D27313" s="3">
        <v>0</v>
      </c>
      <c r="E27313" s="3">
        <v>0</v>
      </c>
      <c r="F27313" s="3">
        <v>19288131.25</v>
      </c>
      <c r="G27313" s="3">
        <v>22329402</v>
      </c>
      <c r="H27313" s="3">
        <v>0</v>
      </c>
    </row>
    <row r="27314" spans="1:8" x14ac:dyDescent="0.25">
      <c r="A27314" t="s">
        <v>27313</v>
      </c>
      <c r="B27314" s="4">
        <v>21837.016622391999</v>
      </c>
      <c r="C27314" s="3">
        <v>65762</v>
      </c>
      <c r="D27314" s="3">
        <v>1.479552E-2</v>
      </c>
      <c r="E27314" s="3">
        <v>14338</v>
      </c>
      <c r="F27314" s="3">
        <v>19288162.5</v>
      </c>
      <c r="G27314" s="3">
        <v>0</v>
      </c>
      <c r="H27314" s="3">
        <v>1.2648975</v>
      </c>
    </row>
    <row r="27315" spans="1:8" x14ac:dyDescent="0.25">
      <c r="A27315" t="s">
        <v>27314</v>
      </c>
      <c r="B27315" s="4">
        <v>21825.731389750901</v>
      </c>
      <c r="C27315" s="3">
        <v>38228</v>
      </c>
      <c r="D27315" s="3">
        <v>8.2608500000000001E-3</v>
      </c>
      <c r="E27315" s="3">
        <v>9236</v>
      </c>
      <c r="F27315" s="3">
        <v>19288206.25</v>
      </c>
      <c r="G27315" s="3">
        <v>8698244</v>
      </c>
      <c r="H27315" s="3">
        <v>0.87983080000000002</v>
      </c>
    </row>
    <row r="27316" spans="1:8" x14ac:dyDescent="0.25">
      <c r="A27316" t="s">
        <v>27315</v>
      </c>
      <c r="B27316" s="4">
        <v>21811.449685875999</v>
      </c>
      <c r="C27316" s="3">
        <v>41644</v>
      </c>
      <c r="D27316" s="3">
        <v>1.1290680000000001E-2</v>
      </c>
      <c r="E27316" s="3">
        <v>8370</v>
      </c>
      <c r="F27316" s="3">
        <v>19288262.5</v>
      </c>
      <c r="G27316" s="3">
        <v>20854095</v>
      </c>
      <c r="H27316" s="3">
        <v>1.11860026</v>
      </c>
    </row>
    <row r="27317" spans="1:8" x14ac:dyDescent="0.25">
      <c r="A27317" t="s">
        <v>27316</v>
      </c>
      <c r="B27317" s="4">
        <v>21817.524122170398</v>
      </c>
      <c r="C27317" s="3">
        <v>36737</v>
      </c>
      <c r="D27317" s="3">
        <v>1.14243E-2</v>
      </c>
      <c r="E27317" s="3">
        <v>8626</v>
      </c>
      <c r="F27317" s="3">
        <v>19288306.25</v>
      </c>
      <c r="G27317" s="3">
        <v>26839984</v>
      </c>
      <c r="H27317" s="3">
        <v>0.74662733999999997</v>
      </c>
    </row>
    <row r="27318" spans="1:8" x14ac:dyDescent="0.25">
      <c r="A27318" t="s">
        <v>27317</v>
      </c>
      <c r="B27318" s="4">
        <v>21793.7821003237</v>
      </c>
      <c r="C27318" s="3">
        <v>49423</v>
      </c>
      <c r="D27318" s="3">
        <v>8.2038900000000001E-3</v>
      </c>
      <c r="E27318" s="3">
        <v>8521</v>
      </c>
      <c r="F27318" s="3">
        <v>19288356.25</v>
      </c>
      <c r="G27318" s="3">
        <v>21127525</v>
      </c>
      <c r="H27318" s="3">
        <v>0.67333788000000006</v>
      </c>
    </row>
    <row r="27319" spans="1:8" x14ac:dyDescent="0.25">
      <c r="A27319" t="s">
        <v>27318</v>
      </c>
      <c r="B27319" s="4">
        <v>21810.4103772669</v>
      </c>
      <c r="C27319" s="3">
        <v>46884</v>
      </c>
      <c r="D27319" s="3">
        <v>7.6012199999999997E-3</v>
      </c>
      <c r="E27319" s="3">
        <v>9659</v>
      </c>
      <c r="F27319" s="3">
        <v>19288425</v>
      </c>
      <c r="G27319" s="3">
        <v>23884082</v>
      </c>
      <c r="H27319" s="3">
        <v>0.75917920000000005</v>
      </c>
    </row>
    <row r="27320" spans="1:8" x14ac:dyDescent="0.25">
      <c r="A27320" t="s">
        <v>27319</v>
      </c>
      <c r="B27320" s="4">
        <v>21818.411495641802</v>
      </c>
      <c r="C27320" s="3">
        <v>38116</v>
      </c>
      <c r="D27320" s="3">
        <v>1.098759E-2</v>
      </c>
      <c r="E27320" s="3">
        <v>8123</v>
      </c>
      <c r="F27320" s="3">
        <v>19288481.25</v>
      </c>
      <c r="G27320" s="3">
        <v>35396300</v>
      </c>
      <c r="H27320" s="3">
        <v>0.84337596999999997</v>
      </c>
    </row>
    <row r="27321" spans="1:8" x14ac:dyDescent="0.25">
      <c r="A27321" t="s">
        <v>27320</v>
      </c>
      <c r="B27321" s="4">
        <v>21815.1104415755</v>
      </c>
      <c r="C27321" s="3">
        <v>32239</v>
      </c>
      <c r="D27321" s="3">
        <v>1.327743E-2</v>
      </c>
      <c r="E27321" s="3">
        <v>8121</v>
      </c>
      <c r="F27321" s="3">
        <v>19288506.25</v>
      </c>
      <c r="G27321" s="3">
        <v>27574399</v>
      </c>
      <c r="H27321" s="3">
        <v>0.48620249999999998</v>
      </c>
    </row>
    <row r="27322" spans="1:8" x14ac:dyDescent="0.25">
      <c r="A27322" t="s">
        <v>27321</v>
      </c>
      <c r="B27322" s="4">
        <v>21841.9913013925</v>
      </c>
      <c r="C27322" s="3">
        <v>33051</v>
      </c>
      <c r="D27322" s="3">
        <v>1.6009639999999999E-2</v>
      </c>
      <c r="E27322" s="3">
        <v>7870</v>
      </c>
      <c r="F27322" s="3">
        <v>19288531.25</v>
      </c>
      <c r="G27322" s="3">
        <v>9910078</v>
      </c>
      <c r="H27322" s="3">
        <v>0.57906981000000002</v>
      </c>
    </row>
    <row r="27323" spans="1:8" x14ac:dyDescent="0.25">
      <c r="A27323" t="s">
        <v>27322</v>
      </c>
      <c r="B27323" s="4">
        <v>21887.0458148137</v>
      </c>
      <c r="C27323" s="3">
        <v>42643</v>
      </c>
      <c r="D27323" s="3">
        <v>1.4367660000000001E-2</v>
      </c>
      <c r="E27323" s="3">
        <v>9947</v>
      </c>
      <c r="F27323" s="3">
        <v>19288581.25</v>
      </c>
      <c r="G27323" s="3">
        <v>9589576</v>
      </c>
      <c r="H27323" s="3">
        <v>0.73909338999999996</v>
      </c>
    </row>
    <row r="27324" spans="1:8" x14ac:dyDescent="0.25">
      <c r="A27324" t="s">
        <v>27323</v>
      </c>
      <c r="B27324" s="4">
        <v>21891.3210380128</v>
      </c>
      <c r="C27324" s="3">
        <v>30319</v>
      </c>
      <c r="D27324" s="3">
        <v>1.8377560000000001E-2</v>
      </c>
      <c r="E27324" s="3">
        <v>7860</v>
      </c>
      <c r="F27324" s="3">
        <v>19288600</v>
      </c>
      <c r="G27324" s="3">
        <v>24102256</v>
      </c>
      <c r="H27324" s="3">
        <v>0.56183945000000002</v>
      </c>
    </row>
    <row r="27325" spans="1:8" x14ac:dyDescent="0.25">
      <c r="A27325" t="s">
        <v>27324</v>
      </c>
      <c r="B27325" s="4">
        <v>21889.4976242472</v>
      </c>
      <c r="C27325" s="3">
        <v>32536</v>
      </c>
      <c r="D27325" s="3">
        <v>1.3784630000000001E-2</v>
      </c>
      <c r="E27325" s="3">
        <v>9046</v>
      </c>
      <c r="F27325" s="3">
        <v>19288631.25</v>
      </c>
      <c r="G27325" s="3">
        <v>5531086</v>
      </c>
      <c r="H27325" s="3">
        <v>0.58532271000000002</v>
      </c>
    </row>
    <row r="27326" spans="1:8" x14ac:dyDescent="0.25">
      <c r="A27326" t="s">
        <v>27325</v>
      </c>
      <c r="B27326" s="4">
        <v>21856.028309105299</v>
      </c>
      <c r="C27326" s="3">
        <v>51157</v>
      </c>
      <c r="D27326" s="3">
        <v>1.280647E-2</v>
      </c>
      <c r="E27326" s="3">
        <v>13268</v>
      </c>
      <c r="F27326" s="3">
        <v>19288675</v>
      </c>
      <c r="G27326" s="3">
        <v>13928956</v>
      </c>
      <c r="H27326" s="3">
        <v>0.77528242000000003</v>
      </c>
    </row>
    <row r="27327" spans="1:8" x14ac:dyDescent="0.25">
      <c r="A27327" t="s">
        <v>27326</v>
      </c>
      <c r="B27327" s="4">
        <v>21818.501204380798</v>
      </c>
      <c r="C27327" s="3">
        <v>57586</v>
      </c>
      <c r="D27327" s="3">
        <v>1.3878E-2</v>
      </c>
      <c r="E27327" s="3">
        <v>11688</v>
      </c>
      <c r="F27327" s="3">
        <v>19288725</v>
      </c>
      <c r="G27327" s="3">
        <v>18361545</v>
      </c>
      <c r="H27327" s="3">
        <v>0.78074949999999999</v>
      </c>
    </row>
    <row r="27328" spans="1:8" x14ac:dyDescent="0.25">
      <c r="A27328" t="s">
        <v>27327</v>
      </c>
      <c r="B27328" s="4">
        <v>21922.832852351799</v>
      </c>
      <c r="C27328" s="3">
        <v>43090</v>
      </c>
      <c r="D27328" s="3">
        <v>1.6657979999999999E-2</v>
      </c>
      <c r="E27328" s="3">
        <v>10112</v>
      </c>
      <c r="F27328" s="3">
        <v>19288756.25</v>
      </c>
      <c r="G27328" s="3">
        <v>21399885</v>
      </c>
      <c r="H27328" s="3">
        <v>0.85722958999999999</v>
      </c>
    </row>
    <row r="27329" spans="1:8" x14ac:dyDescent="0.25">
      <c r="A27329" t="s">
        <v>27328</v>
      </c>
      <c r="B27329" s="4">
        <v>21932.708892599901</v>
      </c>
      <c r="C27329" s="3">
        <v>47680</v>
      </c>
      <c r="D27329" s="3">
        <v>1.8286779999999999E-2</v>
      </c>
      <c r="E27329" s="3">
        <v>7916</v>
      </c>
      <c r="F27329" s="3">
        <v>19288800</v>
      </c>
      <c r="G27329" s="3">
        <v>9151293</v>
      </c>
      <c r="H27329" s="3">
        <v>1.0989285200000001</v>
      </c>
    </row>
    <row r="27330" spans="1:8" x14ac:dyDescent="0.25">
      <c r="A27330" t="s">
        <v>27329</v>
      </c>
      <c r="B27330" s="4">
        <v>22029.361942517098</v>
      </c>
      <c r="C27330" s="3">
        <v>60220</v>
      </c>
      <c r="D27330" s="3">
        <v>1.4530939999999999E-2</v>
      </c>
      <c r="E27330" s="3">
        <v>14730</v>
      </c>
      <c r="F27330" s="3">
        <v>19288837.5</v>
      </c>
      <c r="G27330" s="3">
        <v>9573541</v>
      </c>
      <c r="H27330" s="3">
        <v>1.0041977799999999</v>
      </c>
    </row>
    <row r="27331" spans="1:8" x14ac:dyDescent="0.25">
      <c r="A27331" t="s">
        <v>27330</v>
      </c>
      <c r="B27331" s="4">
        <v>22001.948296660499</v>
      </c>
      <c r="C27331" s="3">
        <v>23905</v>
      </c>
      <c r="D27331" s="3">
        <v>2.1202309999999999E-2</v>
      </c>
      <c r="E27331" s="3">
        <v>5299</v>
      </c>
      <c r="F27331" s="3">
        <v>19288850</v>
      </c>
      <c r="G27331" s="3">
        <v>11539721</v>
      </c>
      <c r="H27331" s="3">
        <v>0.39616929000000001</v>
      </c>
    </row>
    <row r="27332" spans="1:8" x14ac:dyDescent="0.25">
      <c r="A27332" t="s">
        <v>27331</v>
      </c>
      <c r="B27332" s="4">
        <v>21982.986028247</v>
      </c>
      <c r="C27332" s="3">
        <v>64390</v>
      </c>
      <c r="D27332" s="3">
        <v>1.3952310000000001E-2</v>
      </c>
      <c r="E27332" s="3">
        <v>17046</v>
      </c>
      <c r="F27332" s="3">
        <v>19288887.5</v>
      </c>
      <c r="G27332" s="3">
        <v>4090187</v>
      </c>
      <c r="H27332" s="3">
        <v>1.06088391</v>
      </c>
    </row>
    <row r="27333" spans="1:8" x14ac:dyDescent="0.25">
      <c r="A27333" t="s">
        <v>27332</v>
      </c>
      <c r="B27333" s="4">
        <v>22015.451487198301</v>
      </c>
      <c r="C27333" s="3">
        <v>68525</v>
      </c>
      <c r="D27333" s="3">
        <v>9.9168699999999995E-3</v>
      </c>
      <c r="E27333" s="3">
        <v>15175</v>
      </c>
      <c r="F27333" s="3">
        <v>19288937.5</v>
      </c>
      <c r="G27333" s="3">
        <v>12154454</v>
      </c>
      <c r="H27333" s="3">
        <v>0.90790128000000003</v>
      </c>
    </row>
    <row r="27334" spans="1:8" x14ac:dyDescent="0.25">
      <c r="A27334" t="s">
        <v>27333</v>
      </c>
      <c r="B27334" s="4">
        <v>21979.467339915402</v>
      </c>
      <c r="C27334" s="3">
        <v>68489</v>
      </c>
      <c r="D27334" s="3">
        <v>7.2500000000000004E-3</v>
      </c>
      <c r="E27334" s="3">
        <v>13810</v>
      </c>
      <c r="F27334" s="3">
        <v>19288993.75</v>
      </c>
      <c r="G27334" s="3">
        <v>19240338</v>
      </c>
      <c r="H27334" s="3">
        <v>0.80531746000000004</v>
      </c>
    </row>
    <row r="27335" spans="1:8" x14ac:dyDescent="0.25">
      <c r="A27335" t="s">
        <v>27334</v>
      </c>
      <c r="B27335" s="4">
        <v>21773.512522764799</v>
      </c>
      <c r="C27335" s="3">
        <v>102757</v>
      </c>
      <c r="D27335" s="3">
        <v>1.9861499999999999E-3</v>
      </c>
      <c r="E27335" s="3">
        <v>23218</v>
      </c>
      <c r="F27335" s="3">
        <v>19289075</v>
      </c>
      <c r="G27335" s="3">
        <v>20311862</v>
      </c>
      <c r="H27335" s="3">
        <v>1.0471083000000001</v>
      </c>
    </row>
    <row r="27336" spans="1:8" x14ac:dyDescent="0.25">
      <c r="A27336" t="s">
        <v>27335</v>
      </c>
      <c r="B27336" s="4">
        <v>21823.0255877614</v>
      </c>
      <c r="C27336" s="3">
        <v>63512</v>
      </c>
      <c r="D27336" s="3">
        <v>9.5406899999999992E-3</v>
      </c>
      <c r="E27336" s="3">
        <v>13912</v>
      </c>
      <c r="F27336" s="3">
        <v>19289118.75</v>
      </c>
      <c r="G27336" s="3">
        <v>29617675</v>
      </c>
      <c r="H27336" s="3">
        <v>0.89350700999999999</v>
      </c>
    </row>
    <row r="27337" spans="1:8" x14ac:dyDescent="0.25">
      <c r="A27337" t="s">
        <v>27336</v>
      </c>
      <c r="B27337" s="4">
        <v>21768.0249514631</v>
      </c>
      <c r="C27337" s="3">
        <v>35649</v>
      </c>
      <c r="D27337" s="3">
        <v>9.4699099999999998E-3</v>
      </c>
      <c r="E27337" s="3">
        <v>6475</v>
      </c>
      <c r="F27337" s="3">
        <v>19289143.75</v>
      </c>
      <c r="G27337" s="3">
        <v>15842109</v>
      </c>
      <c r="H27337" s="3">
        <v>0.35122312</v>
      </c>
    </row>
    <row r="27338" spans="1:8" x14ac:dyDescent="0.25">
      <c r="A27338" t="s">
        <v>27337</v>
      </c>
      <c r="B27338" s="4">
        <v>21852.441507899999</v>
      </c>
      <c r="C27338" s="3">
        <v>55715</v>
      </c>
      <c r="D27338" s="3">
        <v>9.5056600000000008E-3</v>
      </c>
      <c r="E27338" s="3">
        <v>11637</v>
      </c>
      <c r="F27338" s="3">
        <v>19289187.5</v>
      </c>
      <c r="G27338" s="3">
        <v>9121896</v>
      </c>
      <c r="H27338" s="3">
        <v>0.81584637999999998</v>
      </c>
    </row>
    <row r="27339" spans="1:8" x14ac:dyDescent="0.25">
      <c r="A27339" t="s">
        <v>27338</v>
      </c>
      <c r="B27339" s="4">
        <v>21752.9802029659</v>
      </c>
      <c r="C27339" s="3">
        <v>42630</v>
      </c>
      <c r="D27339" s="3">
        <v>7.9631000000000007E-3</v>
      </c>
      <c r="E27339" s="3">
        <v>9097</v>
      </c>
      <c r="F27339" s="3">
        <v>19289231.25</v>
      </c>
      <c r="G27339" s="3">
        <v>16905301</v>
      </c>
      <c r="H27339" s="3">
        <v>0.55714925000000004</v>
      </c>
    </row>
    <row r="27340" spans="1:8" x14ac:dyDescent="0.25">
      <c r="A27340" t="s">
        <v>27339</v>
      </c>
      <c r="B27340" s="4">
        <v>21752.814231604902</v>
      </c>
      <c r="C27340" s="3">
        <v>38400</v>
      </c>
      <c r="D27340" s="3">
        <v>1.045165E-2</v>
      </c>
      <c r="E27340" s="3">
        <v>8523</v>
      </c>
      <c r="F27340" s="3">
        <v>19289268.75</v>
      </c>
      <c r="G27340" s="3">
        <v>18850236</v>
      </c>
      <c r="H27340" s="3">
        <v>0.64387682000000002</v>
      </c>
    </row>
    <row r="27341" spans="1:8" x14ac:dyDescent="0.25">
      <c r="A27341" t="s">
        <v>27340</v>
      </c>
      <c r="B27341" s="4">
        <v>21812.1909793308</v>
      </c>
      <c r="C27341" s="3">
        <v>34804</v>
      </c>
      <c r="D27341" s="3">
        <v>2.3995369999999999E-2</v>
      </c>
      <c r="E27341" s="3">
        <v>7012</v>
      </c>
      <c r="F27341" s="3">
        <v>19289287.5</v>
      </c>
      <c r="G27341" s="3">
        <v>14074547</v>
      </c>
      <c r="H27341" s="3">
        <v>0.49990806999999998</v>
      </c>
    </row>
    <row r="27342" spans="1:8" x14ac:dyDescent="0.25">
      <c r="A27342" t="s">
        <v>27341</v>
      </c>
      <c r="B27342" s="4">
        <v>21839.120848247101</v>
      </c>
      <c r="C27342" s="3">
        <v>47818</v>
      </c>
      <c r="D27342" s="3">
        <v>2.2991000000000001E-2</v>
      </c>
      <c r="E27342" s="3">
        <v>8304</v>
      </c>
      <c r="F27342" s="3">
        <v>19289312.5</v>
      </c>
      <c r="G27342" s="3">
        <v>5818320</v>
      </c>
      <c r="H27342" s="3">
        <v>0.88341168999999997</v>
      </c>
    </row>
    <row r="27343" spans="1:8" x14ac:dyDescent="0.25">
      <c r="A27343" t="s">
        <v>27342</v>
      </c>
      <c r="B27343" s="4">
        <v>21850.6282518148</v>
      </c>
      <c r="C27343" s="3">
        <v>54994</v>
      </c>
      <c r="D27343" s="3">
        <v>1.5551489999999999E-2</v>
      </c>
      <c r="E27343" s="3">
        <v>9572</v>
      </c>
      <c r="F27343" s="3">
        <v>19289343.75</v>
      </c>
      <c r="G27343" s="3">
        <v>5773860</v>
      </c>
      <c r="H27343" s="3">
        <v>0.81942535000000005</v>
      </c>
    </row>
    <row r="27344" spans="1:8" x14ac:dyDescent="0.25">
      <c r="A27344" t="s">
        <v>27343</v>
      </c>
      <c r="B27344" s="4">
        <v>21839.0757614412</v>
      </c>
      <c r="C27344" s="3">
        <v>36960</v>
      </c>
      <c r="D27344" s="3">
        <v>1.6067390000000001E-2</v>
      </c>
      <c r="E27344" s="3">
        <v>7319</v>
      </c>
      <c r="F27344" s="3">
        <v>19289381.25</v>
      </c>
      <c r="G27344" s="3">
        <v>8492343</v>
      </c>
      <c r="H27344" s="3">
        <v>0.78052737000000005</v>
      </c>
    </row>
    <row r="27345" spans="1:8" x14ac:dyDescent="0.25">
      <c r="A27345" t="s">
        <v>27344</v>
      </c>
      <c r="B27345" s="4">
        <v>21857.515012133401</v>
      </c>
      <c r="C27345" s="3">
        <v>47038</v>
      </c>
      <c r="D27345" s="3">
        <v>1.1272239999999999E-2</v>
      </c>
      <c r="E27345" s="3">
        <v>12747</v>
      </c>
      <c r="F27345" s="3">
        <v>19289450</v>
      </c>
      <c r="G27345" s="3">
        <v>14611068</v>
      </c>
      <c r="H27345" s="3">
        <v>1.1598962799999999</v>
      </c>
    </row>
    <row r="27346" spans="1:8" x14ac:dyDescent="0.25">
      <c r="A27346" t="s">
        <v>27345</v>
      </c>
      <c r="B27346" s="4">
        <v>21769.180254086699</v>
      </c>
      <c r="C27346" s="3">
        <v>30697</v>
      </c>
      <c r="D27346" s="3">
        <v>2.0616800000000001E-2</v>
      </c>
      <c r="E27346" s="3">
        <v>7462</v>
      </c>
      <c r="F27346" s="3">
        <v>19289468.75</v>
      </c>
      <c r="G27346" s="3">
        <v>32929442</v>
      </c>
      <c r="H27346" s="3">
        <v>0.66613836999999998</v>
      </c>
    </row>
    <row r="27347" spans="1:8" x14ac:dyDescent="0.25">
      <c r="A27347" t="s">
        <v>27346</v>
      </c>
      <c r="B27347" s="4">
        <v>21647.267341083902</v>
      </c>
      <c r="C27347" s="3">
        <v>61217</v>
      </c>
      <c r="D27347" s="3">
        <v>1.463601E-2</v>
      </c>
      <c r="E27347" s="3">
        <v>16189</v>
      </c>
      <c r="F27347" s="3">
        <v>19289543.75</v>
      </c>
      <c r="G27347" s="3">
        <v>4371693</v>
      </c>
      <c r="H27347" s="3">
        <v>1.2010582999999999</v>
      </c>
    </row>
    <row r="27348" spans="1:8" x14ac:dyDescent="0.25">
      <c r="A27348" t="s">
        <v>27347</v>
      </c>
      <c r="B27348" s="4">
        <v>21606.175772097198</v>
      </c>
      <c r="C27348" s="3">
        <v>48672</v>
      </c>
      <c r="D27348" s="3">
        <v>1.8615280000000001E-2</v>
      </c>
      <c r="E27348" s="3">
        <v>12981</v>
      </c>
      <c r="F27348" s="3">
        <v>19289587.5</v>
      </c>
      <c r="G27348" s="3">
        <v>34557991</v>
      </c>
      <c r="H27348" s="3">
        <v>0.94302010000000003</v>
      </c>
    </row>
    <row r="27349" spans="1:8" x14ac:dyDescent="0.25">
      <c r="A27349" t="s">
        <v>27348</v>
      </c>
      <c r="B27349" s="4">
        <v>21635.4825375457</v>
      </c>
      <c r="C27349" s="3">
        <v>50081</v>
      </c>
      <c r="D27349" s="3">
        <v>1.962904E-2</v>
      </c>
      <c r="E27349" s="3">
        <v>13780</v>
      </c>
      <c r="F27349" s="3">
        <v>19289625</v>
      </c>
      <c r="G27349" s="3">
        <v>15881477</v>
      </c>
      <c r="H27349" s="3">
        <v>0.85928631</v>
      </c>
    </row>
    <row r="27350" spans="1:8" x14ac:dyDescent="0.25">
      <c r="A27350" t="s">
        <v>27349</v>
      </c>
      <c r="B27350" s="4">
        <v>21708.905806376901</v>
      </c>
      <c r="C27350" s="3">
        <v>13246</v>
      </c>
      <c r="D27350" s="3">
        <v>3.0174099999999999E-2</v>
      </c>
      <c r="E27350" s="3">
        <v>3301</v>
      </c>
      <c r="F27350" s="3">
        <v>19289631.25</v>
      </c>
      <c r="G27350" s="3">
        <v>9169783</v>
      </c>
      <c r="H27350" s="3">
        <v>0.35497684000000002</v>
      </c>
    </row>
    <row r="27351" spans="1:8" x14ac:dyDescent="0.25">
      <c r="A27351" t="s">
        <v>27350</v>
      </c>
      <c r="B27351" s="4">
        <v>21631.997570679399</v>
      </c>
      <c r="C27351" s="3">
        <v>60160</v>
      </c>
      <c r="D27351" s="3">
        <v>2.1949550000000002E-2</v>
      </c>
      <c r="E27351" s="3">
        <v>16673</v>
      </c>
      <c r="F27351" s="3">
        <v>19289668.75</v>
      </c>
      <c r="G27351" s="3">
        <v>1471376</v>
      </c>
      <c r="H27351" s="3">
        <v>1.28450489</v>
      </c>
    </row>
    <row r="27352" spans="1:8" x14ac:dyDescent="0.25">
      <c r="A27352" t="s">
        <v>27351</v>
      </c>
      <c r="B27352" s="4">
        <v>21668.789268520501</v>
      </c>
      <c r="C27352" s="3">
        <v>103164</v>
      </c>
      <c r="D27352" s="3">
        <v>1.7143160000000001E-2</v>
      </c>
      <c r="E27352" s="3">
        <v>22094</v>
      </c>
      <c r="F27352" s="3">
        <v>19289737.5</v>
      </c>
      <c r="G27352" s="3">
        <v>10457120</v>
      </c>
      <c r="H27352" s="3">
        <v>1.7213645</v>
      </c>
    </row>
    <row r="27353" spans="1:8" x14ac:dyDescent="0.25">
      <c r="A27353" t="s">
        <v>27352</v>
      </c>
      <c r="B27353" s="4">
        <v>21619.2053736491</v>
      </c>
      <c r="C27353" s="3">
        <v>49215</v>
      </c>
      <c r="D27353" s="3">
        <v>1.9813959999999999E-2</v>
      </c>
      <c r="E27353" s="3">
        <v>12250</v>
      </c>
      <c r="F27353" s="3">
        <v>19289768.75</v>
      </c>
      <c r="G27353" s="3">
        <v>19468577</v>
      </c>
      <c r="H27353" s="3">
        <v>1.0597455200000001</v>
      </c>
    </row>
    <row r="27354" spans="1:8" x14ac:dyDescent="0.25">
      <c r="A27354" t="s">
        <v>27353</v>
      </c>
      <c r="B27354" s="4">
        <v>21572.700385330001</v>
      </c>
      <c r="C27354" s="3">
        <v>64242</v>
      </c>
      <c r="D27354" s="3">
        <v>1.9980129999999999E-2</v>
      </c>
      <c r="E27354" s="3">
        <v>15505</v>
      </c>
      <c r="F27354" s="3">
        <v>19289806.25</v>
      </c>
      <c r="G27354" s="3">
        <v>9808087</v>
      </c>
      <c r="H27354" s="3">
        <v>1.31289748</v>
      </c>
    </row>
    <row r="27355" spans="1:8" x14ac:dyDescent="0.25">
      <c r="A27355" t="s">
        <v>27354</v>
      </c>
      <c r="B27355" s="4">
        <v>21484.896039238301</v>
      </c>
      <c r="C27355" s="3">
        <v>72559</v>
      </c>
      <c r="D27355" s="3">
        <v>1.8278329999999999E-2</v>
      </c>
      <c r="E27355" s="3">
        <v>16968</v>
      </c>
      <c r="F27355" s="3">
        <v>19289850</v>
      </c>
      <c r="G27355" s="3">
        <v>9463407</v>
      </c>
      <c r="H27355" s="3">
        <v>1.2939966599999999</v>
      </c>
    </row>
    <row r="27356" spans="1:8" x14ac:dyDescent="0.25">
      <c r="A27356" t="s">
        <v>27355</v>
      </c>
      <c r="B27356" s="4">
        <v>21662.483520478199</v>
      </c>
      <c r="C27356" s="3">
        <v>71320</v>
      </c>
      <c r="D27356" s="3">
        <v>1.495703E-2</v>
      </c>
      <c r="E27356" s="3">
        <v>16089</v>
      </c>
      <c r="F27356" s="3">
        <v>19289893.75</v>
      </c>
      <c r="G27356" s="3">
        <v>12225529</v>
      </c>
      <c r="H27356" s="3">
        <v>1.3920737400000001</v>
      </c>
    </row>
    <row r="27357" spans="1:8" x14ac:dyDescent="0.25">
      <c r="A27357" t="s">
        <v>27356</v>
      </c>
      <c r="B27357" s="4">
        <v>21593.995928051601</v>
      </c>
      <c r="C27357" s="3">
        <v>78612</v>
      </c>
      <c r="D27357" s="3">
        <v>1.533925E-2</v>
      </c>
      <c r="E27357" s="3">
        <v>16571</v>
      </c>
      <c r="F27357" s="3">
        <v>19289950</v>
      </c>
      <c r="G27357" s="3">
        <v>12130044</v>
      </c>
      <c r="H27357" s="3">
        <v>1.54948979</v>
      </c>
    </row>
    <row r="27358" spans="1:8" x14ac:dyDescent="0.25">
      <c r="A27358" t="s">
        <v>27357</v>
      </c>
      <c r="B27358" s="4">
        <v>21649.3122906629</v>
      </c>
      <c r="C27358" s="3">
        <v>59403</v>
      </c>
      <c r="D27358" s="3">
        <v>1.8578339999999999E-2</v>
      </c>
      <c r="E27358" s="3">
        <v>14487</v>
      </c>
      <c r="F27358" s="3">
        <v>19289987.5</v>
      </c>
      <c r="G27358" s="3">
        <v>19675765</v>
      </c>
      <c r="H27358" s="3">
        <v>1.23675753</v>
      </c>
    </row>
    <row r="27359" spans="1:8" x14ac:dyDescent="0.25">
      <c r="A27359" t="s">
        <v>27358</v>
      </c>
      <c r="B27359" s="4">
        <v>21620.1989700413</v>
      </c>
      <c r="C27359" s="3">
        <v>49508</v>
      </c>
      <c r="D27359" s="3">
        <v>1.427924E-2</v>
      </c>
      <c r="E27359" s="3">
        <v>11588</v>
      </c>
      <c r="F27359" s="3">
        <v>19290018.75</v>
      </c>
      <c r="G27359" s="3">
        <v>11485242</v>
      </c>
      <c r="H27359" s="3">
        <v>0.95040431999999997</v>
      </c>
    </row>
    <row r="27360" spans="1:8" x14ac:dyDescent="0.25">
      <c r="A27360" t="s">
        <v>27365</v>
      </c>
      <c r="B27360" s="4">
        <v>21677.862576794301</v>
      </c>
      <c r="D27360" s="3">
        <v>1.1754000000000001E-2</v>
      </c>
      <c r="E27360" s="3">
        <v>12821</v>
      </c>
      <c r="F27360" s="3">
        <v>19290062.5</v>
      </c>
      <c r="G27360" s="3">
        <v>10431498</v>
      </c>
      <c r="H27360" s="3">
        <v>1.03122672</v>
      </c>
    </row>
    <row r="27361" spans="1:8" x14ac:dyDescent="0.25">
      <c r="A27361" t="s">
        <v>27366</v>
      </c>
      <c r="B27361" s="4">
        <v>21816.496992393801</v>
      </c>
      <c r="D27361" s="3">
        <v>1.168742E-2</v>
      </c>
      <c r="E27361" s="3">
        <v>16203</v>
      </c>
      <c r="F27361" s="3">
        <v>19290118.75</v>
      </c>
      <c r="G27361" s="3">
        <v>16236342</v>
      </c>
      <c r="H27361" s="3">
        <v>1.24223357</v>
      </c>
    </row>
    <row r="27362" spans="1:8" x14ac:dyDescent="0.25">
      <c r="A27362" t="s">
        <v>27367</v>
      </c>
      <c r="B27362" s="4">
        <v>21767.6754728661</v>
      </c>
      <c r="D27362" s="3">
        <v>1.0606259999999999E-2</v>
      </c>
      <c r="E27362" s="3">
        <v>11875</v>
      </c>
      <c r="F27362" s="3">
        <v>19290187.5</v>
      </c>
      <c r="G27362" s="3">
        <v>22993467</v>
      </c>
      <c r="H27362" s="3">
        <v>1.14030184</v>
      </c>
    </row>
    <row r="27363" spans="1:8" x14ac:dyDescent="0.25">
      <c r="A27363" t="s">
        <v>27368</v>
      </c>
      <c r="B27363" s="4">
        <v>21729.9384208599</v>
      </c>
      <c r="D27363" s="3">
        <v>1.073109E-2</v>
      </c>
      <c r="E27363" s="3">
        <v>9097</v>
      </c>
      <c r="F27363" s="3">
        <v>19290231.25</v>
      </c>
      <c r="G27363" s="3">
        <v>31905910</v>
      </c>
      <c r="H27363" s="3">
        <v>0.69988430999999995</v>
      </c>
    </row>
    <row r="27364" spans="1:8" x14ac:dyDescent="0.25">
      <c r="A27364" t="s">
        <v>27369</v>
      </c>
      <c r="B27364" s="4">
        <v>21736.699568351301</v>
      </c>
      <c r="D27364" s="3">
        <v>5.3204899999999998E-3</v>
      </c>
      <c r="E27364" s="3">
        <v>11552</v>
      </c>
      <c r="F27364" s="3">
        <v>19290281.25</v>
      </c>
      <c r="G27364" s="3">
        <v>18493566</v>
      </c>
      <c r="H27364" s="3">
        <v>0.82056459999999998</v>
      </c>
    </row>
    <row r="27365" spans="1:8" x14ac:dyDescent="0.25">
      <c r="A27365" t="s">
        <v>27370</v>
      </c>
      <c r="B27365" s="4">
        <v>21724.421118939201</v>
      </c>
      <c r="D27365" s="3">
        <v>3.532631E-2</v>
      </c>
      <c r="E27365" s="3">
        <v>10106</v>
      </c>
      <c r="F27365" s="3">
        <v>19290306.25</v>
      </c>
      <c r="G27365" s="3">
        <v>19971636</v>
      </c>
      <c r="H27365" s="3">
        <v>0.75107928999999996</v>
      </c>
    </row>
    <row r="27366" spans="1:8" x14ac:dyDescent="0.25">
      <c r="A27366" t="s">
        <v>27371</v>
      </c>
      <c r="B27366" s="4">
        <v>21729.672840372401</v>
      </c>
      <c r="D27366" s="3">
        <v>1.8394420000000002E-2</v>
      </c>
      <c r="E27366" s="3">
        <v>6695</v>
      </c>
      <c r="F27366" s="3">
        <v>19290343.75</v>
      </c>
      <c r="G27366" s="3">
        <v>7038710</v>
      </c>
      <c r="H27366" s="3">
        <v>0.71385067000000002</v>
      </c>
    </row>
    <row r="27367" spans="1:8" x14ac:dyDescent="0.25">
      <c r="A27367" t="s">
        <v>27372</v>
      </c>
      <c r="B27367" s="4">
        <v>21726.674423208198</v>
      </c>
      <c r="D27367" s="3">
        <v>1.936241E-2</v>
      </c>
      <c r="E27367" s="3">
        <v>8194</v>
      </c>
      <c r="F27367" s="3">
        <v>19290381.25</v>
      </c>
      <c r="G27367" s="3">
        <v>16004412</v>
      </c>
      <c r="H27367" s="3">
        <v>0.84288867000000001</v>
      </c>
    </row>
    <row r="27368" spans="1:8" x14ac:dyDescent="0.25">
      <c r="A27368" t="s">
        <v>27373</v>
      </c>
      <c r="B27368" s="4">
        <v>21765.655362449801</v>
      </c>
      <c r="D27368" s="3">
        <v>2.2919169999999999E-2</v>
      </c>
      <c r="E27368" s="3">
        <v>8223</v>
      </c>
      <c r="F27368" s="3">
        <v>19290406.25</v>
      </c>
      <c r="G27368" s="3">
        <v>14761606</v>
      </c>
      <c r="H27368" s="3">
        <v>0.87418527999999995</v>
      </c>
    </row>
    <row r="27369" spans="1:8" x14ac:dyDescent="0.25">
      <c r="A27369" t="s">
        <v>27374</v>
      </c>
      <c r="B27369" s="4">
        <v>21781.019852769099</v>
      </c>
      <c r="D27369" s="3">
        <v>1.351104E-2</v>
      </c>
      <c r="E27369" s="3">
        <v>10510</v>
      </c>
      <c r="F27369" s="3">
        <v>19290431.25</v>
      </c>
      <c r="G27369" s="3">
        <v>5491850</v>
      </c>
      <c r="H27369" s="3">
        <v>0.75933863000000001</v>
      </c>
    </row>
    <row r="27370" spans="1:8" x14ac:dyDescent="0.25">
      <c r="A27370" t="s">
        <v>27375</v>
      </c>
      <c r="B27370" s="4">
        <v>21728.078517141901</v>
      </c>
      <c r="D27370" s="3">
        <v>2.332E-2</v>
      </c>
      <c r="E27370" s="3">
        <v>8965</v>
      </c>
      <c r="F27370" s="3">
        <v>19290450</v>
      </c>
      <c r="G27370" s="3">
        <v>9212384</v>
      </c>
      <c r="H27370" s="3">
        <v>0.69442674000000004</v>
      </c>
    </row>
    <row r="27371" spans="1:8" x14ac:dyDescent="0.25">
      <c r="A27371" t="s">
        <v>27376</v>
      </c>
      <c r="B27371" s="4">
        <v>21810.4955641655</v>
      </c>
      <c r="D27371" s="3">
        <v>1.446125E-2</v>
      </c>
      <c r="E27371" s="3">
        <v>19156</v>
      </c>
      <c r="F27371" s="3">
        <v>19290512.5</v>
      </c>
      <c r="G27371" s="3">
        <v>4775534</v>
      </c>
      <c r="H27371" s="3">
        <v>1.40068562</v>
      </c>
    </row>
    <row r="27372" spans="1:8" x14ac:dyDescent="0.25">
      <c r="A27372" t="s">
        <v>27377</v>
      </c>
      <c r="B27372" s="4">
        <v>21838.357930566399</v>
      </c>
      <c r="D27372" s="3">
        <v>1.807953E-2</v>
      </c>
      <c r="E27372" s="3">
        <v>10142</v>
      </c>
      <c r="F27372" s="3">
        <v>19290537.5</v>
      </c>
      <c r="G27372" s="3">
        <v>22784184</v>
      </c>
      <c r="H27372" s="3">
        <v>0.68852126000000002</v>
      </c>
    </row>
    <row r="27373" spans="1:8" x14ac:dyDescent="0.25">
      <c r="A27373" t="s">
        <v>27378</v>
      </c>
      <c r="B27373" s="4">
        <v>21813.740279790902</v>
      </c>
      <c r="D27373" s="3">
        <v>7.5960300000000001E-3</v>
      </c>
      <c r="E27373" s="3">
        <v>23468</v>
      </c>
      <c r="F27373" s="3">
        <v>19290612.5</v>
      </c>
      <c r="G27373" s="3">
        <v>8701714</v>
      </c>
      <c r="H27373" s="3">
        <v>1.5187500199999999</v>
      </c>
    </row>
    <row r="27374" spans="1:8" x14ac:dyDescent="0.25">
      <c r="A27374" t="s">
        <v>27379</v>
      </c>
      <c r="B27374" s="4">
        <v>21869.536037239399</v>
      </c>
      <c r="D27374" s="3">
        <v>1.436372E-2</v>
      </c>
      <c r="E27374" s="3">
        <v>14951</v>
      </c>
      <c r="F27374" s="3">
        <v>19290668.75</v>
      </c>
      <c r="G27374" s="3">
        <v>33298985</v>
      </c>
      <c r="H27374" s="3">
        <v>1.2808584300000001</v>
      </c>
    </row>
    <row r="27375" spans="1:8" x14ac:dyDescent="0.25">
      <c r="A27375" t="s">
        <v>27380</v>
      </c>
      <c r="B27375" s="4">
        <v>21786.818596321598</v>
      </c>
      <c r="D27375" s="3">
        <v>1.4649850000000001E-2</v>
      </c>
      <c r="E27375" s="3">
        <v>15270</v>
      </c>
      <c r="F27375" s="3">
        <v>19290725</v>
      </c>
      <c r="G27375" s="3">
        <v>22334744</v>
      </c>
      <c r="H27375" s="3">
        <v>1.1606768999999999</v>
      </c>
    </row>
    <row r="27376" spans="1:8" x14ac:dyDescent="0.25">
      <c r="A27376" t="s">
        <v>27381</v>
      </c>
      <c r="B27376" s="4">
        <v>22022.3169669206</v>
      </c>
      <c r="D27376" s="3">
        <v>2.5971620000000001E-2</v>
      </c>
      <c r="E27376" s="3">
        <v>3360</v>
      </c>
      <c r="F27376" s="3">
        <v>19290737.5</v>
      </c>
      <c r="G27376" s="3">
        <v>24924870</v>
      </c>
      <c r="H27376" s="3">
        <v>0.45334245000000001</v>
      </c>
    </row>
    <row r="27377" spans="1:8" x14ac:dyDescent="0.25">
      <c r="A27377" t="s">
        <v>27382</v>
      </c>
      <c r="B27377" s="4">
        <v>22033.637113708999</v>
      </c>
      <c r="D27377" s="3">
        <v>2.0704529999999999E-2</v>
      </c>
      <c r="E27377" s="3">
        <v>20697</v>
      </c>
      <c r="F27377" s="3">
        <v>19290787.5</v>
      </c>
      <c r="G27377" s="3">
        <v>2968261</v>
      </c>
      <c r="H27377" s="3">
        <v>1.7377681199999999</v>
      </c>
    </row>
    <row r="27378" spans="1:8" x14ac:dyDescent="0.25">
      <c r="A27378" t="s">
        <v>27383</v>
      </c>
      <c r="B27378" s="4">
        <v>21987.070869102801</v>
      </c>
      <c r="D27378" s="3">
        <v>2.192212E-2</v>
      </c>
      <c r="E27378" s="3">
        <v>12370</v>
      </c>
      <c r="F27378" s="3">
        <v>19290818.75</v>
      </c>
      <c r="G27378" s="3">
        <v>12350817</v>
      </c>
      <c r="H27378" s="3">
        <v>1.24954228</v>
      </c>
    </row>
    <row r="27379" spans="1:8" x14ac:dyDescent="0.25">
      <c r="A27379" t="s">
        <v>27384</v>
      </c>
      <c r="B27379" s="4">
        <v>22054.151309251101</v>
      </c>
      <c r="D27379" s="3">
        <v>1.438978E-2</v>
      </c>
      <c r="E27379" s="3">
        <v>11651</v>
      </c>
      <c r="F27379" s="3">
        <v>19290856.25</v>
      </c>
      <c r="G27379" s="3">
        <v>9556915</v>
      </c>
      <c r="H27379" s="3">
        <v>1.1118071599999999</v>
      </c>
    </row>
    <row r="27380" spans="1:8" x14ac:dyDescent="0.25">
      <c r="A27380" t="s">
        <v>27385</v>
      </c>
      <c r="B27380" s="4">
        <v>22132.066159006099</v>
      </c>
      <c r="D27380" s="3">
        <v>1.4999190000000001E-2</v>
      </c>
      <c r="E27380" s="3">
        <v>17490</v>
      </c>
      <c r="F27380" s="3">
        <v>19290893.75</v>
      </c>
      <c r="G27380" s="3">
        <v>14850136</v>
      </c>
      <c r="H27380" s="3">
        <v>1.5231127099999999</v>
      </c>
    </row>
    <row r="27381" spans="1:8" x14ac:dyDescent="0.25">
      <c r="A27381" t="s">
        <v>27386</v>
      </c>
      <c r="B27381" s="4">
        <v>22216.788765179401</v>
      </c>
      <c r="D27381" s="3">
        <v>1.427045E-2</v>
      </c>
      <c r="E27381" s="3">
        <v>14126</v>
      </c>
      <c r="F27381" s="3">
        <v>19290925</v>
      </c>
      <c r="G27381" s="3">
        <v>11950373</v>
      </c>
      <c r="H27381" s="3">
        <v>1.24388685</v>
      </c>
    </row>
    <row r="27382" spans="1:8" x14ac:dyDescent="0.25">
      <c r="A27382" t="s">
        <v>27387</v>
      </c>
      <c r="B27382" s="4">
        <v>22231.289204767501</v>
      </c>
      <c r="D27382" s="3">
        <v>8.7070800000000007E-3</v>
      </c>
      <c r="E27382" s="3">
        <v>24784</v>
      </c>
      <c r="F27382" s="3">
        <v>19291006.25</v>
      </c>
      <c r="G27382" s="3">
        <v>10301039</v>
      </c>
      <c r="H27382" s="3">
        <v>2.2158115700000001</v>
      </c>
    </row>
    <row r="27383" spans="1:8" x14ac:dyDescent="0.25">
      <c r="A27383" t="s">
        <v>27388</v>
      </c>
      <c r="B27383" s="4">
        <v>22241.0600531975</v>
      </c>
      <c r="D27383" s="3">
        <v>3.7290329999999997E-2</v>
      </c>
      <c r="E27383" s="3">
        <v>3340</v>
      </c>
      <c r="F27383" s="3">
        <v>19291012.5</v>
      </c>
      <c r="G27383" s="3">
        <v>31793354</v>
      </c>
      <c r="H27383" s="3">
        <v>0.80769727999999996</v>
      </c>
    </row>
    <row r="27384" spans="1:8" x14ac:dyDescent="0.25">
      <c r="G27384" s="3">
        <v>1798499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41"/>
  <sheetViews>
    <sheetView workbookViewId="0">
      <selection sqref="A1:A1048576"/>
    </sheetView>
  </sheetViews>
  <sheetFormatPr defaultRowHeight="15" x14ac:dyDescent="0.25"/>
  <cols>
    <col min="1" max="1" width="19.85546875" bestFit="1" customWidth="1"/>
    <col min="2" max="2" width="19.85546875" style="2" customWidth="1"/>
    <col min="3" max="3" width="18.7109375" style="3" bestFit="1" customWidth="1"/>
    <col min="4" max="4" width="25" style="3" bestFit="1" customWidth="1"/>
    <col min="5" max="5" width="23.42578125" style="3" bestFit="1" customWidth="1"/>
    <col min="6" max="6" width="32.140625" style="3" customWidth="1"/>
    <col min="7" max="7" width="34.28515625" style="3" bestFit="1" customWidth="1"/>
    <col min="8" max="8" width="19.140625" style="3" bestFit="1" customWidth="1"/>
    <col min="9" max="9" width="31.28515625" style="3" bestFit="1" customWidth="1"/>
    <col min="10" max="10" width="14.42578125" style="3" bestFit="1" customWidth="1"/>
    <col min="11" max="11" width="29" style="3" bestFit="1" customWidth="1"/>
    <col min="13" max="13" width="10" bestFit="1" customWidth="1"/>
  </cols>
  <sheetData>
    <row r="1" spans="1:14" x14ac:dyDescent="0.25">
      <c r="B1" s="2" t="s">
        <v>27398</v>
      </c>
      <c r="C1" s="3" t="s">
        <v>27363</v>
      </c>
      <c r="D1" s="3" t="s">
        <v>27391</v>
      </c>
      <c r="E1" s="3" t="s">
        <v>27392</v>
      </c>
      <c r="F1" s="3" t="s">
        <v>27393</v>
      </c>
      <c r="G1" s="3" t="s">
        <v>27394</v>
      </c>
      <c r="H1" s="3" t="s">
        <v>27395</v>
      </c>
      <c r="I1" s="3" t="s">
        <v>27396</v>
      </c>
      <c r="J1" s="3" t="s">
        <v>27397</v>
      </c>
      <c r="K1" s="3" t="s">
        <v>27399</v>
      </c>
    </row>
    <row r="2" spans="1:14" x14ac:dyDescent="0.25">
      <c r="A2" t="s">
        <v>1</v>
      </c>
      <c r="B2" s="4">
        <v>7199.6611008700002</v>
      </c>
      <c r="C2" s="3">
        <v>1.7927356065410699E-3</v>
      </c>
      <c r="D2" s="3">
        <v>9061235.0321473796</v>
      </c>
      <c r="E2" s="3">
        <v>16119527.7101469</v>
      </c>
      <c r="F2" s="3">
        <v>79650.894873160898</v>
      </c>
      <c r="G2" s="3">
        <v>537994.94620331004</v>
      </c>
      <c r="H2" s="3">
        <v>2175</v>
      </c>
      <c r="I2" s="3">
        <v>589.46197139000003</v>
      </c>
      <c r="J2" s="3">
        <v>132</v>
      </c>
      <c r="K2" s="3">
        <v>8201.9325350579293</v>
      </c>
      <c r="M2" t="s">
        <v>27401</v>
      </c>
      <c r="N2" s="1" t="s">
        <v>27400</v>
      </c>
    </row>
    <row r="3" spans="1:14" x14ac:dyDescent="0.25">
      <c r="A3" t="s">
        <v>25</v>
      </c>
      <c r="B3" s="4">
        <v>6985.6590225700002</v>
      </c>
      <c r="C3" s="3">
        <v>1.7630534766475299E-3</v>
      </c>
      <c r="D3" s="3">
        <v>28500573.153518599</v>
      </c>
      <c r="E3" s="3">
        <v>44307102.170956001</v>
      </c>
      <c r="F3" s="3">
        <v>155086.69467777101</v>
      </c>
      <c r="G3" s="3">
        <v>473260.83451525</v>
      </c>
      <c r="H3" s="3">
        <v>1762.5</v>
      </c>
      <c r="I3" s="3">
        <v>589.46197139000003</v>
      </c>
      <c r="J3" s="3">
        <v>131</v>
      </c>
      <c r="K3" s="3">
        <v>8192.7347850338101</v>
      </c>
      <c r="M3" s="1" t="s">
        <v>27402</v>
      </c>
    </row>
    <row r="4" spans="1:14" x14ac:dyDescent="0.25">
      <c r="A4" t="s">
        <v>49</v>
      </c>
      <c r="B4" s="4">
        <v>7347.5973779100004</v>
      </c>
      <c r="C4" s="3">
        <v>1.79398953158745E-3</v>
      </c>
      <c r="D4" s="3">
        <v>40006047.259199999</v>
      </c>
      <c r="E4" s="3">
        <v>32014969.6998174</v>
      </c>
      <c r="F4" s="3">
        <v>229234.713799911</v>
      </c>
      <c r="G4" s="3">
        <v>404708.2916461</v>
      </c>
      <c r="H4" s="3">
        <v>2112.5</v>
      </c>
      <c r="I4" s="3">
        <v>594.46197139000003</v>
      </c>
      <c r="J4" s="3">
        <v>130</v>
      </c>
      <c r="K4" s="3">
        <v>8200.6438211825607</v>
      </c>
      <c r="M4" s="3">
        <v>1</v>
      </c>
      <c r="N4" s="3">
        <v>50</v>
      </c>
    </row>
    <row r="5" spans="1:14" x14ac:dyDescent="0.25">
      <c r="A5" t="s">
        <v>73</v>
      </c>
      <c r="B5" s="4">
        <v>7415.2024454599996</v>
      </c>
      <c r="C5" s="3">
        <v>1.8212450625844599E-3</v>
      </c>
      <c r="D5" s="3">
        <v>20426855.186172899</v>
      </c>
      <c r="E5" s="3">
        <v>38734843.250957698</v>
      </c>
      <c r="F5" s="3">
        <v>114102.78978330101</v>
      </c>
      <c r="G5" s="3">
        <v>528695.66508234001</v>
      </c>
      <c r="H5" s="3">
        <v>2100</v>
      </c>
      <c r="I5" s="3">
        <v>594.46197139000003</v>
      </c>
      <c r="J5" s="3">
        <v>129</v>
      </c>
      <c r="K5" s="3">
        <v>8196.9307482541499</v>
      </c>
      <c r="M5" s="3">
        <v>2</v>
      </c>
      <c r="N5" s="3">
        <v>-80</v>
      </c>
    </row>
    <row r="6" spans="1:14" x14ac:dyDescent="0.25">
      <c r="A6" t="s">
        <v>97</v>
      </c>
      <c r="B6" s="4">
        <v>7410.8125409200002</v>
      </c>
      <c r="C6" s="3">
        <v>1.8492858093086999E-3</v>
      </c>
      <c r="D6" s="3">
        <v>21692901.312747799</v>
      </c>
      <c r="E6" s="3">
        <v>13999132.763854999</v>
      </c>
      <c r="F6" s="3">
        <v>92918.415124930994</v>
      </c>
      <c r="G6" s="3">
        <v>532005.91311130906</v>
      </c>
      <c r="H6" s="3">
        <v>2037.5</v>
      </c>
      <c r="I6" s="3">
        <v>594.46197139000003</v>
      </c>
      <c r="J6" s="3">
        <v>128</v>
      </c>
      <c r="K6" s="3">
        <v>8190.6651250312798</v>
      </c>
      <c r="M6" s="3">
        <f>M5+1</f>
        <v>3</v>
      </c>
      <c r="N6" s="3">
        <v>40</v>
      </c>
    </row>
    <row r="7" spans="1:14" x14ac:dyDescent="0.25">
      <c r="A7" t="s">
        <v>121</v>
      </c>
      <c r="B7" s="4">
        <v>7770.5284347300003</v>
      </c>
      <c r="C7" s="3">
        <v>1.8674671780687299E-3</v>
      </c>
      <c r="D7" s="3">
        <v>55083286.831504099</v>
      </c>
      <c r="E7" s="3">
        <v>30140930.890474599</v>
      </c>
      <c r="F7" s="3">
        <v>183000.080740651</v>
      </c>
      <c r="G7" s="3">
        <v>369890.557076369</v>
      </c>
      <c r="H7" s="3">
        <v>1687.5</v>
      </c>
      <c r="I7" s="3">
        <v>590.46993901999997</v>
      </c>
      <c r="J7" s="3">
        <v>127</v>
      </c>
      <c r="K7" s="3">
        <v>8193.9367300796403</v>
      </c>
      <c r="M7" s="3">
        <f t="shared" ref="M7:M12" si="0">M6+1</f>
        <v>4</v>
      </c>
      <c r="N7" s="3">
        <v>60</v>
      </c>
    </row>
    <row r="8" spans="1:14" x14ac:dyDescent="0.25">
      <c r="A8" t="s">
        <v>145</v>
      </c>
      <c r="B8" s="4">
        <v>8166.9631000299996</v>
      </c>
      <c r="C8" s="3">
        <v>1.9565003944643899E-3</v>
      </c>
      <c r="D8" s="3">
        <v>90728248.371874198</v>
      </c>
      <c r="E8" s="3">
        <v>36730989.781762302</v>
      </c>
      <c r="F8" s="3">
        <v>177060.37293418101</v>
      </c>
      <c r="G8" s="3">
        <v>363874.02522567898</v>
      </c>
      <c r="H8" s="3">
        <v>2200</v>
      </c>
      <c r="I8" s="3">
        <v>591.46993901999997</v>
      </c>
      <c r="J8" s="3">
        <v>126</v>
      </c>
      <c r="K8" s="3">
        <v>8199.6920664876507</v>
      </c>
      <c r="M8" s="3">
        <f t="shared" si="0"/>
        <v>5</v>
      </c>
      <c r="N8" s="3">
        <v>110</v>
      </c>
    </row>
    <row r="9" spans="1:14" x14ac:dyDescent="0.25">
      <c r="A9" t="s">
        <v>169</v>
      </c>
      <c r="B9" s="4">
        <v>8082.9505472700002</v>
      </c>
      <c r="C9" s="3">
        <v>2.0290123241112402E-3</v>
      </c>
      <c r="D9" s="3">
        <v>117521100.08997101</v>
      </c>
      <c r="E9" s="3">
        <v>34850913.612777703</v>
      </c>
      <c r="F9" s="3">
        <v>193010.23315625099</v>
      </c>
      <c r="G9" s="3">
        <v>386777.79440904898</v>
      </c>
      <c r="H9" s="3">
        <v>1775</v>
      </c>
      <c r="I9" s="3">
        <v>591.46993901999997</v>
      </c>
      <c r="J9" s="3">
        <v>125</v>
      </c>
      <c r="K9" s="3">
        <v>8185.4781033383497</v>
      </c>
      <c r="M9" s="3">
        <f t="shared" si="0"/>
        <v>6</v>
      </c>
      <c r="N9" s="6">
        <v>-120</v>
      </c>
    </row>
    <row r="10" spans="1:14" x14ac:dyDescent="0.25">
      <c r="A10" t="s">
        <v>193</v>
      </c>
      <c r="B10" s="4">
        <v>7880.2882491299997</v>
      </c>
      <c r="C10" s="3">
        <v>1.9472050283797001E-3</v>
      </c>
      <c r="D10" s="3">
        <v>105649141.886896</v>
      </c>
      <c r="E10" s="3">
        <v>51592879.8306024</v>
      </c>
      <c r="F10" s="3">
        <v>251531.727655731</v>
      </c>
      <c r="G10" s="3">
        <v>364206.43150478898</v>
      </c>
      <c r="H10" s="3">
        <v>1962.5</v>
      </c>
      <c r="I10" s="3">
        <v>591.46993901999997</v>
      </c>
      <c r="J10" s="3">
        <v>124</v>
      </c>
      <c r="K10" s="3">
        <v>8202.0183274882802</v>
      </c>
      <c r="M10" s="3">
        <f t="shared" si="0"/>
        <v>7</v>
      </c>
      <c r="N10" s="5">
        <v>80</v>
      </c>
    </row>
    <row r="11" spans="1:14" x14ac:dyDescent="0.25">
      <c r="A11" t="s">
        <v>217</v>
      </c>
      <c r="B11" s="4">
        <v>8164.6557152599999</v>
      </c>
      <c r="C11" s="3">
        <v>1.9413233517057999E-3</v>
      </c>
      <c r="D11" s="3">
        <v>65874139.840424597</v>
      </c>
      <c r="E11" s="3">
        <v>53856201.2596986</v>
      </c>
      <c r="F11" s="3">
        <v>200533.35567545099</v>
      </c>
      <c r="G11" s="3">
        <v>431378.606506799</v>
      </c>
      <c r="H11" s="3">
        <v>1862.5</v>
      </c>
      <c r="I11" s="3">
        <v>596.46993901999997</v>
      </c>
      <c r="J11" s="3">
        <v>123</v>
      </c>
      <c r="K11" s="3">
        <v>8208.7286818302291</v>
      </c>
      <c r="M11" s="3">
        <f t="shared" si="0"/>
        <v>8</v>
      </c>
      <c r="N11" s="5">
        <v>90</v>
      </c>
    </row>
    <row r="12" spans="1:14" x14ac:dyDescent="0.25">
      <c r="A12" t="s">
        <v>241</v>
      </c>
      <c r="B12" s="4">
        <v>8029.6421079499996</v>
      </c>
      <c r="C12" s="3">
        <v>1.9865730207014399E-3</v>
      </c>
      <c r="D12" s="3">
        <v>30289720.563484602</v>
      </c>
      <c r="E12" s="3">
        <v>12634941.5283552</v>
      </c>
      <c r="F12" s="3">
        <v>101503.03394690101</v>
      </c>
      <c r="G12" s="3">
        <v>516735.62239782902</v>
      </c>
      <c r="H12" s="3">
        <v>2037.5</v>
      </c>
      <c r="I12" s="3">
        <v>596.46993901999997</v>
      </c>
      <c r="J12" s="3">
        <v>122</v>
      </c>
      <c r="K12" s="3">
        <v>8215.2837013854696</v>
      </c>
      <c r="M12" s="3">
        <f t="shared" si="0"/>
        <v>9</v>
      </c>
      <c r="N12" s="6">
        <v>-44</v>
      </c>
    </row>
    <row r="13" spans="1:14" x14ac:dyDescent="0.25">
      <c r="A13" t="s">
        <v>265</v>
      </c>
      <c r="B13" s="4">
        <v>8185.6403698499998</v>
      </c>
      <c r="C13" s="3">
        <v>1.9874885402282202E-3</v>
      </c>
      <c r="D13" s="3">
        <v>35060533.512614504</v>
      </c>
      <c r="E13" s="3">
        <v>14435943.1218476</v>
      </c>
      <c r="F13" s="3">
        <v>109870.21290137099</v>
      </c>
      <c r="G13" s="3">
        <v>511629.91519678902</v>
      </c>
      <c r="H13" s="3">
        <v>1887.5</v>
      </c>
      <c r="I13" s="3">
        <v>596.46993901999997</v>
      </c>
      <c r="J13" s="3">
        <v>121</v>
      </c>
      <c r="K13" s="3">
        <v>8210.9347542345404</v>
      </c>
    </row>
    <row r="14" spans="1:14" x14ac:dyDescent="0.25">
      <c r="A14" t="s">
        <v>289</v>
      </c>
      <c r="B14" s="4">
        <v>8148.3188608199998</v>
      </c>
      <c r="C14" s="3">
        <v>1.9859750928815701E-3</v>
      </c>
      <c r="D14" s="3">
        <v>48465292.105430499</v>
      </c>
      <c r="E14" s="3">
        <v>13287658.739767499</v>
      </c>
      <c r="F14" s="3">
        <v>158289.46741038101</v>
      </c>
      <c r="G14" s="3">
        <v>442088.85347982898</v>
      </c>
      <c r="H14" s="3">
        <v>1787.5</v>
      </c>
      <c r="I14" s="3">
        <v>601.46993901999997</v>
      </c>
      <c r="J14" s="3">
        <v>120</v>
      </c>
      <c r="K14" s="3">
        <v>8207.3644702275906</v>
      </c>
      <c r="M14" t="s">
        <v>27403</v>
      </c>
      <c r="N14">
        <f>SUMIF(N4:N12,"&gt;0")</f>
        <v>430</v>
      </c>
    </row>
    <row r="15" spans="1:14" x14ac:dyDescent="0.25">
      <c r="A15" t="s">
        <v>313</v>
      </c>
      <c r="B15" s="4">
        <v>8827.7644260599991</v>
      </c>
      <c r="C15" s="3">
        <v>2.0892965134459399E-3</v>
      </c>
      <c r="D15" s="3">
        <v>404486675.88975298</v>
      </c>
      <c r="E15" s="3">
        <v>163934282.25710201</v>
      </c>
      <c r="F15" s="3">
        <v>432920.46928217099</v>
      </c>
      <c r="G15" s="3">
        <v>401247.96488557901</v>
      </c>
      <c r="H15" s="3">
        <v>1812.5</v>
      </c>
      <c r="I15" s="3">
        <v>601.46993901999997</v>
      </c>
      <c r="J15" s="3">
        <v>119</v>
      </c>
      <c r="K15" s="3">
        <v>8207.1901522853004</v>
      </c>
      <c r="M15" t="s">
        <v>27404</v>
      </c>
      <c r="N15" s="3">
        <v>244</v>
      </c>
    </row>
    <row r="16" spans="1:14" x14ac:dyDescent="0.25">
      <c r="A16" t="s">
        <v>337</v>
      </c>
      <c r="B16" s="4">
        <v>8807.0102753200008</v>
      </c>
      <c r="C16" s="3">
        <v>2.13206249236277E-3</v>
      </c>
      <c r="D16" s="3">
        <v>217487791.74122</v>
      </c>
      <c r="E16" s="3">
        <v>37965443.161439203</v>
      </c>
      <c r="F16" s="3">
        <v>400444.85228929098</v>
      </c>
      <c r="G16" s="3">
        <v>454156.05804737902</v>
      </c>
      <c r="H16" s="3">
        <v>1887.5</v>
      </c>
      <c r="I16" s="3">
        <v>602.46993901999997</v>
      </c>
      <c r="J16" s="3">
        <v>118</v>
      </c>
      <c r="K16" s="3">
        <v>8212.1357379764904</v>
      </c>
      <c r="M16" t="s">
        <v>27405</v>
      </c>
      <c r="N16" s="1" t="s">
        <v>27406</v>
      </c>
    </row>
    <row r="17" spans="1:14" x14ac:dyDescent="0.25">
      <c r="A17" t="s">
        <v>361</v>
      </c>
      <c r="B17" s="4">
        <v>8723.7857657299992</v>
      </c>
      <c r="C17" s="3">
        <v>2.1095086218854298E-3</v>
      </c>
      <c r="D17" s="3">
        <v>128916334.220752</v>
      </c>
      <c r="E17" s="3">
        <v>49131485.644873202</v>
      </c>
      <c r="F17" s="3">
        <v>334346.01126188098</v>
      </c>
      <c r="G17" s="3">
        <v>532181.19632094901</v>
      </c>
      <c r="H17" s="3">
        <v>1987.5</v>
      </c>
      <c r="I17" s="3">
        <v>602.46993901999997</v>
      </c>
      <c r="J17" s="3">
        <v>117</v>
      </c>
      <c r="K17" s="3">
        <v>8205.5195365953005</v>
      </c>
      <c r="N17">
        <f>430/244</f>
        <v>1.7622950819672132</v>
      </c>
    </row>
    <row r="18" spans="1:14" x14ac:dyDescent="0.25">
      <c r="A18" t="s">
        <v>385</v>
      </c>
      <c r="B18" s="4">
        <v>8929.0376775999994</v>
      </c>
      <c r="C18" s="3">
        <v>2.1474782004286298E-3</v>
      </c>
      <c r="D18" s="3">
        <v>111043312.13028</v>
      </c>
      <c r="E18" s="3">
        <v>14214141.099804001</v>
      </c>
      <c r="F18" s="3">
        <v>342509.879522881</v>
      </c>
      <c r="G18" s="3">
        <v>498441.50030080997</v>
      </c>
      <c r="H18" s="3">
        <v>1987.5</v>
      </c>
      <c r="I18" s="3">
        <v>602.47193902000004</v>
      </c>
      <c r="J18" s="3">
        <v>116</v>
      </c>
      <c r="K18" s="3">
        <v>8195.5241274730106</v>
      </c>
    </row>
    <row r="19" spans="1:14" x14ac:dyDescent="0.25">
      <c r="A19" t="s">
        <v>409</v>
      </c>
      <c r="B19" s="4">
        <v>8942.8089032099997</v>
      </c>
      <c r="C19" s="3">
        <v>2.15478949736762E-3</v>
      </c>
      <c r="D19" s="3">
        <v>47224641.300884202</v>
      </c>
      <c r="E19" s="3">
        <v>13432318.969244801</v>
      </c>
      <c r="F19" s="3">
        <v>109537.568708811</v>
      </c>
      <c r="G19" s="3">
        <v>742324.93767941894</v>
      </c>
      <c r="H19" s="3">
        <v>1650</v>
      </c>
      <c r="I19" s="3">
        <v>602.47193902000004</v>
      </c>
      <c r="J19" s="3">
        <v>115</v>
      </c>
      <c r="K19" s="3">
        <v>8182.5123541605599</v>
      </c>
    </row>
    <row r="20" spans="1:14" x14ac:dyDescent="0.25">
      <c r="A20" t="s">
        <v>433</v>
      </c>
      <c r="B20" s="4">
        <v>8706.2451299299992</v>
      </c>
      <c r="C20" s="3">
        <v>2.1419570032629098E-3</v>
      </c>
      <c r="D20" s="3">
        <v>58725248.055121101</v>
      </c>
      <c r="E20" s="3">
        <v>51089471.311785497</v>
      </c>
      <c r="F20" s="3">
        <v>229507.68853624101</v>
      </c>
      <c r="G20" s="3">
        <v>630024.14820600895</v>
      </c>
      <c r="H20" s="3">
        <v>1875</v>
      </c>
      <c r="I20" s="3">
        <v>602.47193902000004</v>
      </c>
      <c r="J20" s="3">
        <v>114</v>
      </c>
      <c r="K20" s="3">
        <v>8188.1906500377099</v>
      </c>
    </row>
    <row r="21" spans="1:14" x14ac:dyDescent="0.25">
      <c r="A21" t="s">
        <v>457</v>
      </c>
      <c r="B21" s="4">
        <v>8657.6429394200004</v>
      </c>
      <c r="C21" s="3">
        <v>2.0914729647243599E-3</v>
      </c>
      <c r="D21" s="3">
        <v>38812648.454624899</v>
      </c>
      <c r="E21" s="3">
        <v>44599896.474154197</v>
      </c>
      <c r="F21" s="3">
        <v>316260.76810695103</v>
      </c>
      <c r="G21" s="3">
        <v>534610.99549986003</v>
      </c>
      <c r="H21" s="3">
        <v>1900</v>
      </c>
      <c r="I21" s="3">
        <v>623.88489176999997</v>
      </c>
      <c r="J21" s="3">
        <v>113</v>
      </c>
      <c r="K21" s="3">
        <v>8182.5959323077504</v>
      </c>
    </row>
    <row r="22" spans="1:14" x14ac:dyDescent="0.25">
      <c r="A22" t="s">
        <v>481</v>
      </c>
      <c r="B22" s="4">
        <v>8745.8947883300007</v>
      </c>
      <c r="C22" s="3">
        <v>2.08747594482962E-3</v>
      </c>
      <c r="D22" s="3">
        <v>41808568.041961998</v>
      </c>
      <c r="E22" s="3">
        <v>19610171.683442999</v>
      </c>
      <c r="F22" s="3">
        <v>149042.31483666101</v>
      </c>
      <c r="G22" s="3">
        <v>580140.46007717995</v>
      </c>
      <c r="H22" s="3">
        <v>1912.5</v>
      </c>
      <c r="I22" s="3">
        <v>623.88489176999997</v>
      </c>
      <c r="J22" s="3">
        <v>112</v>
      </c>
      <c r="K22" s="3">
        <v>8188.1677467509599</v>
      </c>
    </row>
    <row r="23" spans="1:14" x14ac:dyDescent="0.25">
      <c r="A23" t="s">
        <v>505</v>
      </c>
      <c r="B23" s="4">
        <v>8680.8760422199994</v>
      </c>
      <c r="C23" s="3">
        <v>2.0908570708458702E-3</v>
      </c>
      <c r="D23" s="3">
        <v>45580720.316737503</v>
      </c>
      <c r="E23" s="3">
        <v>28780130.875041001</v>
      </c>
      <c r="F23" s="3">
        <v>287961.68472986098</v>
      </c>
      <c r="G23" s="3">
        <v>410678.02159535</v>
      </c>
      <c r="H23" s="3">
        <v>1950</v>
      </c>
      <c r="I23" s="3">
        <v>623.88489176999997</v>
      </c>
      <c r="J23" s="3">
        <v>111</v>
      </c>
      <c r="K23" s="3">
        <v>8189.71411794695</v>
      </c>
    </row>
    <row r="24" spans="1:14" x14ac:dyDescent="0.25">
      <c r="A24" t="s">
        <v>529</v>
      </c>
      <c r="B24" s="4">
        <v>8406.5160677999993</v>
      </c>
      <c r="C24" s="3">
        <v>2.03526318389711E-3</v>
      </c>
      <c r="D24" s="3">
        <v>57856843.774617702</v>
      </c>
      <c r="E24" s="3">
        <v>48016104.104615003</v>
      </c>
      <c r="F24" s="3">
        <v>194290.67294649099</v>
      </c>
      <c r="G24" s="3">
        <v>474653.38126608997</v>
      </c>
      <c r="H24" s="3">
        <v>1987.5</v>
      </c>
      <c r="I24" s="3">
        <v>623.88489176999997</v>
      </c>
      <c r="J24" s="3">
        <v>110</v>
      </c>
      <c r="K24" s="3">
        <v>8179.6920606847798</v>
      </c>
    </row>
    <row r="25" spans="1:14" x14ac:dyDescent="0.25">
      <c r="A25" t="s">
        <v>553</v>
      </c>
      <c r="B25" s="4">
        <v>8445.4342815199998</v>
      </c>
      <c r="C25" s="3">
        <v>2.0159107706783802E-3</v>
      </c>
      <c r="D25" s="3">
        <v>63361586.557282098</v>
      </c>
      <c r="E25" s="3">
        <v>26567421.9087588</v>
      </c>
      <c r="F25" s="3">
        <v>144141.512850081</v>
      </c>
      <c r="G25" s="3">
        <v>506328.09838518902</v>
      </c>
      <c r="H25" s="3">
        <v>1900</v>
      </c>
      <c r="I25" s="3">
        <v>623.88489176999997</v>
      </c>
      <c r="J25" s="3">
        <v>109</v>
      </c>
      <c r="K25" s="3">
        <v>8176.3070100662699</v>
      </c>
    </row>
    <row r="26" spans="1:14" x14ac:dyDescent="0.25">
      <c r="A26" t="s">
        <v>577</v>
      </c>
      <c r="B26" s="4">
        <v>8367.8477734400003</v>
      </c>
      <c r="C26" s="3">
        <v>1.9990722559302199E-3</v>
      </c>
      <c r="D26" s="3">
        <v>28101381.693717599</v>
      </c>
      <c r="E26" s="3">
        <v>19831416.7861569</v>
      </c>
      <c r="F26" s="3">
        <v>93041.565042020899</v>
      </c>
      <c r="G26" s="3">
        <v>544324.33739295905</v>
      </c>
      <c r="H26" s="3">
        <v>2050</v>
      </c>
      <c r="I26" s="3">
        <v>623.88489176999997</v>
      </c>
      <c r="J26" s="3">
        <v>108</v>
      </c>
      <c r="K26" s="3">
        <v>8184.3978760824502</v>
      </c>
    </row>
    <row r="27" spans="1:14" x14ac:dyDescent="0.25">
      <c r="A27" t="s">
        <v>601</v>
      </c>
      <c r="B27" s="4">
        <v>8596.8298331599999</v>
      </c>
      <c r="C27" s="3">
        <v>2.0218035710147298E-3</v>
      </c>
      <c r="D27" s="3">
        <v>33796150.096346602</v>
      </c>
      <c r="E27" s="3">
        <v>15545088.1333747</v>
      </c>
      <c r="F27" s="3">
        <v>109011.045592831</v>
      </c>
      <c r="G27" s="3">
        <v>539241.12437241897</v>
      </c>
      <c r="H27" s="3">
        <v>1787.5</v>
      </c>
      <c r="I27" s="3">
        <v>623.88489176999997</v>
      </c>
      <c r="J27" s="3">
        <v>107</v>
      </c>
      <c r="K27" s="3">
        <v>8174.5481156550704</v>
      </c>
    </row>
    <row r="28" spans="1:14" x14ac:dyDescent="0.25">
      <c r="A28" t="s">
        <v>625</v>
      </c>
      <c r="B28" s="4">
        <v>8909.8191775300002</v>
      </c>
      <c r="C28" s="3">
        <v>2.0856192699885202E-3</v>
      </c>
      <c r="D28" s="3">
        <v>75499257.943816006</v>
      </c>
      <c r="E28" s="3">
        <v>15026072.5046289</v>
      </c>
      <c r="F28" s="3">
        <v>155116.798958881</v>
      </c>
      <c r="G28" s="3">
        <v>486821.576713469</v>
      </c>
      <c r="H28" s="3">
        <v>1612.5</v>
      </c>
      <c r="I28" s="3">
        <v>623.88489176999997</v>
      </c>
      <c r="J28" s="3">
        <v>106</v>
      </c>
      <c r="K28" s="3">
        <v>8180.93989061924</v>
      </c>
    </row>
    <row r="29" spans="1:14" x14ac:dyDescent="0.25">
      <c r="A29" t="s">
        <v>649</v>
      </c>
      <c r="B29" s="4">
        <v>9358.5903170300007</v>
      </c>
      <c r="C29" s="3">
        <v>2.1548569648946699E-3</v>
      </c>
      <c r="D29" s="3">
        <v>107582324.177949</v>
      </c>
      <c r="E29" s="3">
        <v>21284543.2264021</v>
      </c>
      <c r="F29" s="3">
        <v>193617.83899730101</v>
      </c>
      <c r="G29" s="3">
        <v>470470.85032882902</v>
      </c>
      <c r="H29" s="3">
        <v>1775</v>
      </c>
      <c r="I29" s="3">
        <v>622.09643259999996</v>
      </c>
      <c r="J29" s="3">
        <v>105</v>
      </c>
      <c r="K29" s="3">
        <v>8187.5621543193201</v>
      </c>
    </row>
    <row r="30" spans="1:14" x14ac:dyDescent="0.25">
      <c r="A30" t="s">
        <v>673</v>
      </c>
      <c r="B30" s="4">
        <v>9316.6295044500002</v>
      </c>
      <c r="C30" s="3">
        <v>2.2211584424541701E-3</v>
      </c>
      <c r="D30" s="3">
        <v>246598755.77446699</v>
      </c>
      <c r="E30" s="3">
        <v>28370042.449621599</v>
      </c>
      <c r="F30" s="3">
        <v>204190.51225124099</v>
      </c>
      <c r="G30" s="3">
        <v>361136.55867055902</v>
      </c>
      <c r="H30" s="3">
        <v>2000</v>
      </c>
      <c r="I30" s="3">
        <v>622.09643259999996</v>
      </c>
      <c r="J30" s="3">
        <v>104</v>
      </c>
      <c r="K30" s="3">
        <v>8191.92106122721</v>
      </c>
    </row>
    <row r="31" spans="1:14" x14ac:dyDescent="0.25">
      <c r="A31" t="s">
        <v>697</v>
      </c>
      <c r="B31" s="4">
        <v>9508.9935946999994</v>
      </c>
      <c r="C31" s="3">
        <v>2.2275354664542299E-3</v>
      </c>
      <c r="D31" s="3">
        <v>171162479.285106</v>
      </c>
      <c r="E31" s="3">
        <v>18210548.045813899</v>
      </c>
      <c r="F31" s="3">
        <v>245818.12562908101</v>
      </c>
      <c r="G31" s="3">
        <v>350398.02935475903</v>
      </c>
      <c r="H31" s="3">
        <v>1950</v>
      </c>
      <c r="I31" s="3">
        <v>622.09643259999996</v>
      </c>
      <c r="J31" s="3">
        <v>103</v>
      </c>
      <c r="K31" s="3">
        <v>8188.0448007188998</v>
      </c>
    </row>
    <row r="32" spans="1:14" x14ac:dyDescent="0.25">
      <c r="A32" t="s">
        <v>721</v>
      </c>
      <c r="B32" s="4">
        <v>9350.5293651800002</v>
      </c>
      <c r="C32" s="3">
        <v>2.2186264589584498E-3</v>
      </c>
      <c r="D32" s="3">
        <v>213775302.79160899</v>
      </c>
      <c r="E32" s="3">
        <v>24160078.577247702</v>
      </c>
      <c r="F32" s="3">
        <v>355085.718058731</v>
      </c>
      <c r="G32" s="3">
        <v>391845.22548691899</v>
      </c>
      <c r="H32" s="3">
        <v>1800</v>
      </c>
      <c r="I32" s="3">
        <v>622.09643259999996</v>
      </c>
      <c r="J32" s="3">
        <v>102</v>
      </c>
      <c r="K32" s="3">
        <v>8181.0623705314201</v>
      </c>
    </row>
    <row r="33" spans="1:11" x14ac:dyDescent="0.25">
      <c r="A33" t="s">
        <v>745</v>
      </c>
      <c r="B33" s="4">
        <v>9392.8753684099993</v>
      </c>
      <c r="C33" s="3">
        <v>2.2202674106553302E-3</v>
      </c>
      <c r="D33" s="3">
        <v>52365747.006678998</v>
      </c>
      <c r="E33" s="3">
        <v>13586010.139265001</v>
      </c>
      <c r="F33" s="3">
        <v>153756.51613708099</v>
      </c>
      <c r="G33" s="3">
        <v>600580.52272121899</v>
      </c>
      <c r="H33" s="3">
        <v>1887.5</v>
      </c>
      <c r="I33" s="3">
        <v>622.09643259999996</v>
      </c>
      <c r="J33" s="3">
        <v>101</v>
      </c>
      <c r="K33" s="3">
        <v>8189.4980104284996</v>
      </c>
    </row>
    <row r="34" spans="1:11" x14ac:dyDescent="0.25">
      <c r="A34" t="s">
        <v>769</v>
      </c>
      <c r="B34" s="4">
        <v>9344.3652929199998</v>
      </c>
      <c r="C34" s="3">
        <v>2.2177515926439999E-3</v>
      </c>
      <c r="D34" s="3">
        <v>46900305.086532302</v>
      </c>
      <c r="E34" s="3">
        <v>49305319.542581201</v>
      </c>
      <c r="F34" s="3">
        <v>109035.460264141</v>
      </c>
      <c r="G34" s="3">
        <v>657071.81876690895</v>
      </c>
      <c r="H34" s="3">
        <v>1787.5</v>
      </c>
      <c r="I34" s="3">
        <v>622.09643259999996</v>
      </c>
      <c r="J34" s="3">
        <v>100</v>
      </c>
      <c r="K34" s="3">
        <v>8196.0594863439492</v>
      </c>
    </row>
    <row r="35" spans="1:11" x14ac:dyDescent="0.25">
      <c r="A35" t="s">
        <v>793</v>
      </c>
      <c r="B35" s="4">
        <v>9293.5210890800008</v>
      </c>
      <c r="C35" s="3">
        <v>2.2051049836698399E-3</v>
      </c>
      <c r="D35" s="3">
        <v>200553768.55125999</v>
      </c>
      <c r="E35" s="3">
        <v>136018808.45360601</v>
      </c>
      <c r="F35" s="3">
        <v>363650.73824328103</v>
      </c>
      <c r="G35" s="3">
        <v>496095.40851300902</v>
      </c>
      <c r="H35" s="3">
        <v>1850</v>
      </c>
      <c r="I35" s="3">
        <v>622.09643259999996</v>
      </c>
      <c r="J35" s="3">
        <v>99</v>
      </c>
      <c r="K35" s="3">
        <v>8199.4287431738794</v>
      </c>
    </row>
    <row r="36" spans="1:11" x14ac:dyDescent="0.25">
      <c r="A36" t="s">
        <v>817</v>
      </c>
      <c r="B36" s="4">
        <v>9180.9629664999993</v>
      </c>
      <c r="C36" s="3">
        <v>2.1720227874208698E-3</v>
      </c>
      <c r="D36" s="3">
        <v>76144243.860099405</v>
      </c>
      <c r="E36" s="3">
        <v>44642099.503528804</v>
      </c>
      <c r="F36" s="3">
        <v>277154.27942810103</v>
      </c>
      <c r="G36" s="3">
        <v>631319.71550716902</v>
      </c>
      <c r="H36" s="3">
        <v>1650</v>
      </c>
      <c r="I36" s="3">
        <v>627.09643259999996</v>
      </c>
      <c r="J36" s="3">
        <v>98</v>
      </c>
      <c r="K36" s="3">
        <v>8197.3321470131905</v>
      </c>
    </row>
    <row r="37" spans="1:11" x14ac:dyDescent="0.25">
      <c r="A37" t="s">
        <v>841</v>
      </c>
      <c r="B37" s="4">
        <v>9613.4242889500001</v>
      </c>
      <c r="C37" s="3">
        <v>2.2106674977582898E-3</v>
      </c>
      <c r="D37" s="3">
        <v>91257756.040103599</v>
      </c>
      <c r="E37" s="3">
        <v>11587416.475280801</v>
      </c>
      <c r="F37" s="3">
        <v>172920.229847671</v>
      </c>
      <c r="G37" s="3">
        <v>691771.44936962903</v>
      </c>
      <c r="H37" s="3">
        <v>1987.5</v>
      </c>
      <c r="I37" s="3">
        <v>697.09643259999996</v>
      </c>
      <c r="J37" s="3">
        <v>97</v>
      </c>
      <c r="K37" s="3">
        <v>8207.5700838460798</v>
      </c>
    </row>
    <row r="38" spans="1:11" x14ac:dyDescent="0.25">
      <c r="A38" t="s">
        <v>865</v>
      </c>
      <c r="B38" s="4">
        <v>9729.8022314900008</v>
      </c>
      <c r="C38" s="3">
        <v>2.2734817173971902E-3</v>
      </c>
      <c r="D38" s="3">
        <v>313505086.53290898</v>
      </c>
      <c r="E38" s="3">
        <v>42726157.0361972</v>
      </c>
      <c r="F38" s="3">
        <v>381729.13580046099</v>
      </c>
      <c r="G38" s="3">
        <v>608285.810236549</v>
      </c>
      <c r="H38" s="3">
        <v>1687.5</v>
      </c>
      <c r="I38" s="3">
        <v>697.09643259999996</v>
      </c>
      <c r="J38" s="3">
        <v>96</v>
      </c>
      <c r="K38" s="3">
        <v>8204.6779184543102</v>
      </c>
    </row>
    <row r="39" spans="1:11" x14ac:dyDescent="0.25">
      <c r="A39" t="s">
        <v>889</v>
      </c>
      <c r="B39" s="4">
        <v>9790.3338464099998</v>
      </c>
      <c r="C39" s="3">
        <v>2.2913892577345E-3</v>
      </c>
      <c r="D39" s="3">
        <v>408388500.04900002</v>
      </c>
      <c r="E39" s="3">
        <v>12097582.002874101</v>
      </c>
      <c r="F39" s="3">
        <v>289026.49013308098</v>
      </c>
      <c r="G39" s="3">
        <v>785578.10240147903</v>
      </c>
      <c r="H39" s="3">
        <v>1737.5</v>
      </c>
      <c r="I39" s="3">
        <v>697.09643259999996</v>
      </c>
      <c r="J39" s="3">
        <v>95</v>
      </c>
      <c r="K39" s="3">
        <v>8222.0889299315095</v>
      </c>
    </row>
    <row r="40" spans="1:11" x14ac:dyDescent="0.25">
      <c r="A40" t="s">
        <v>913</v>
      </c>
      <c r="B40" s="4">
        <v>9866.5072437300005</v>
      </c>
      <c r="C40" s="3">
        <v>2.29182133143961E-3</v>
      </c>
      <c r="D40" s="3">
        <v>122697410.00410099</v>
      </c>
      <c r="E40" s="3">
        <v>8367304.7903819196</v>
      </c>
      <c r="F40" s="3">
        <v>254996.058819211</v>
      </c>
      <c r="G40" s="3">
        <v>880274.52230699896</v>
      </c>
      <c r="H40" s="3">
        <v>1737.5</v>
      </c>
      <c r="I40" s="3">
        <v>697.09643259999996</v>
      </c>
      <c r="J40" s="3">
        <v>94</v>
      </c>
      <c r="K40" s="3">
        <v>8242.6800255232793</v>
      </c>
    </row>
    <row r="41" spans="1:11" x14ac:dyDescent="0.25">
      <c r="A41" t="s">
        <v>937</v>
      </c>
      <c r="B41" s="4">
        <v>10119.1248203</v>
      </c>
      <c r="C41" s="3">
        <v>2.34834329015328E-3</v>
      </c>
      <c r="D41" s="3">
        <v>110950396.558558</v>
      </c>
      <c r="E41" s="3">
        <v>8377862.8410489699</v>
      </c>
      <c r="F41" s="3">
        <v>139211.626489121</v>
      </c>
      <c r="G41" s="3">
        <v>1009236.0919429699</v>
      </c>
      <c r="H41" s="3">
        <v>1912.5</v>
      </c>
      <c r="I41" s="3">
        <v>697.09643259999996</v>
      </c>
      <c r="J41" s="3">
        <v>93</v>
      </c>
      <c r="K41" s="3">
        <v>8257.7163948454508</v>
      </c>
    </row>
    <row r="42" spans="1:11" x14ac:dyDescent="0.25">
      <c r="A42" t="s">
        <v>961</v>
      </c>
      <c r="B42" s="4">
        <v>9865.5926089599998</v>
      </c>
      <c r="C42" s="3">
        <v>2.3138695126962302E-3</v>
      </c>
      <c r="D42" s="3">
        <v>308600682.82856202</v>
      </c>
      <c r="E42" s="3">
        <v>27158123.619658001</v>
      </c>
      <c r="F42" s="3">
        <v>283292.72214419098</v>
      </c>
      <c r="G42" s="3">
        <v>696123.10605152999</v>
      </c>
      <c r="H42" s="3">
        <v>1525</v>
      </c>
      <c r="I42" s="3">
        <v>697.09599843000001</v>
      </c>
      <c r="J42" s="3">
        <v>92</v>
      </c>
      <c r="K42" s="3">
        <v>8259.2688734509302</v>
      </c>
    </row>
    <row r="43" spans="1:11" x14ac:dyDescent="0.25">
      <c r="A43" t="s">
        <v>985</v>
      </c>
      <c r="B43" s="4">
        <v>10205.132362099999</v>
      </c>
      <c r="C43" s="3">
        <v>2.3103681104914898E-3</v>
      </c>
      <c r="D43" s="3">
        <v>166742229.44738999</v>
      </c>
      <c r="E43" s="3">
        <v>23755890.633655701</v>
      </c>
      <c r="F43" s="3">
        <v>246726.83744950101</v>
      </c>
      <c r="G43" s="3">
        <v>771087.50011268898</v>
      </c>
      <c r="H43" s="3">
        <v>1850</v>
      </c>
      <c r="I43" s="3">
        <v>697.09599843000001</v>
      </c>
      <c r="J43" s="3">
        <v>91</v>
      </c>
      <c r="K43" s="3">
        <v>8270.9271596075796</v>
      </c>
    </row>
    <row r="44" spans="1:11" x14ac:dyDescent="0.25">
      <c r="A44" t="s">
        <v>1009</v>
      </c>
      <c r="B44" s="4">
        <v>10322.7164894</v>
      </c>
      <c r="C44" s="3">
        <v>2.3973320098509198E-3</v>
      </c>
      <c r="D44" s="3">
        <v>156452307.91115099</v>
      </c>
      <c r="E44" s="3">
        <v>9461624.7880297508</v>
      </c>
      <c r="F44" s="3">
        <v>208854.77565671099</v>
      </c>
      <c r="G44" s="3">
        <v>814602.51940452901</v>
      </c>
      <c r="H44" s="3">
        <v>1775</v>
      </c>
      <c r="I44" s="3">
        <v>762.09599843000001</v>
      </c>
      <c r="J44" s="3">
        <v>90</v>
      </c>
      <c r="K44" s="3">
        <v>8272.3801541630201</v>
      </c>
    </row>
    <row r="45" spans="1:11" x14ac:dyDescent="0.25">
      <c r="A45" t="s">
        <v>1033</v>
      </c>
      <c r="B45" s="4">
        <v>10205.6192109</v>
      </c>
      <c r="C45" s="3">
        <v>2.3828688027875398E-3</v>
      </c>
      <c r="D45" s="3">
        <v>146827306.15599</v>
      </c>
      <c r="E45" s="3">
        <v>25829639.6159776</v>
      </c>
      <c r="F45" s="3">
        <v>214248.07508541099</v>
      </c>
      <c r="G45" s="3">
        <v>716115.41561415896</v>
      </c>
      <c r="H45" s="3">
        <v>1762.5</v>
      </c>
      <c r="I45" s="3">
        <v>762.09599843000001</v>
      </c>
      <c r="J45" s="3">
        <v>89</v>
      </c>
      <c r="K45" s="3">
        <v>8268.0876868395608</v>
      </c>
    </row>
    <row r="46" spans="1:11" x14ac:dyDescent="0.25">
      <c r="A46" t="s">
        <v>1057</v>
      </c>
      <c r="B46" s="4">
        <v>10300.050626599999</v>
      </c>
      <c r="C46" s="3">
        <v>2.3728455817275998E-3</v>
      </c>
      <c r="D46" s="3">
        <v>108221182.63661601</v>
      </c>
      <c r="E46" s="3">
        <v>16599004.580793099</v>
      </c>
      <c r="F46" s="3">
        <v>188548.661284851</v>
      </c>
      <c r="G46" s="3">
        <v>667320.98108477902</v>
      </c>
      <c r="H46" s="3">
        <v>1687.5</v>
      </c>
      <c r="I46" s="3">
        <v>767.09599843000001</v>
      </c>
      <c r="J46" s="3">
        <v>88</v>
      </c>
      <c r="K46" s="3">
        <v>8277.0704215009191</v>
      </c>
    </row>
    <row r="47" spans="1:11" x14ac:dyDescent="0.25">
      <c r="A47" t="s">
        <v>1081</v>
      </c>
      <c r="B47" s="4">
        <v>9891.8365091800006</v>
      </c>
      <c r="C47" s="3">
        <v>2.3465670160023201E-3</v>
      </c>
      <c r="D47" s="3">
        <v>58446589.879529104</v>
      </c>
      <c r="E47" s="3">
        <v>35129221.158193797</v>
      </c>
      <c r="F47" s="3">
        <v>157722.75097099101</v>
      </c>
      <c r="G47" s="3">
        <v>575640.27777216001</v>
      </c>
      <c r="H47" s="3">
        <v>1775</v>
      </c>
      <c r="I47" s="3">
        <v>767.09599843000001</v>
      </c>
      <c r="J47" s="3">
        <v>87</v>
      </c>
      <c r="K47" s="3">
        <v>8282.8689869293994</v>
      </c>
    </row>
    <row r="48" spans="1:11" x14ac:dyDescent="0.25">
      <c r="A48" t="s">
        <v>1105</v>
      </c>
      <c r="B48" s="4">
        <v>9943.2599809500007</v>
      </c>
      <c r="C48" s="3">
        <v>2.2892474655300601E-3</v>
      </c>
      <c r="D48" s="3">
        <v>59202039.049092099</v>
      </c>
      <c r="E48" s="3">
        <v>26675412.3159323</v>
      </c>
      <c r="F48" s="3">
        <v>164365.06654479101</v>
      </c>
      <c r="G48" s="3">
        <v>598167.27717685001</v>
      </c>
      <c r="H48" s="3">
        <v>1775</v>
      </c>
      <c r="I48" s="3">
        <v>777.09599843000001</v>
      </c>
      <c r="J48" s="3">
        <v>86</v>
      </c>
      <c r="K48" s="3">
        <v>8278.0579342281599</v>
      </c>
    </row>
    <row r="49" spans="1:11" x14ac:dyDescent="0.25">
      <c r="A49" t="s">
        <v>1129</v>
      </c>
      <c r="B49" s="4">
        <v>9686.0492097700007</v>
      </c>
      <c r="C49" s="3">
        <v>2.2429716556029702E-3</v>
      </c>
      <c r="D49" s="3">
        <v>66692505.8162729</v>
      </c>
      <c r="E49" s="3">
        <v>69358941.169825003</v>
      </c>
      <c r="F49" s="3">
        <v>231350.761933681</v>
      </c>
      <c r="G49" s="3">
        <v>446763.58064320998</v>
      </c>
      <c r="H49" s="3">
        <v>1962.5</v>
      </c>
      <c r="I49" s="3">
        <v>827.09599843000001</v>
      </c>
      <c r="J49" s="3">
        <v>85</v>
      </c>
      <c r="K49" s="3">
        <v>8285.0219357584992</v>
      </c>
    </row>
    <row r="50" spans="1:11" x14ac:dyDescent="0.25">
      <c r="A50" t="s">
        <v>1153</v>
      </c>
      <c r="B50" s="4">
        <v>10147.072636299999</v>
      </c>
      <c r="C50" s="3">
        <v>2.2618852824306201E-3</v>
      </c>
      <c r="D50" s="3">
        <v>156680709.04324001</v>
      </c>
      <c r="E50" s="3">
        <v>39345073.794678003</v>
      </c>
      <c r="F50" s="3">
        <v>391714.61097477103</v>
      </c>
      <c r="G50" s="3">
        <v>427712.04539387999</v>
      </c>
      <c r="H50" s="3">
        <v>1875</v>
      </c>
      <c r="I50" s="3">
        <v>888.09599843000001</v>
      </c>
      <c r="J50" s="3">
        <v>84</v>
      </c>
      <c r="K50" s="3">
        <v>8289.21962692745</v>
      </c>
    </row>
    <row r="51" spans="1:11" x14ac:dyDescent="0.25">
      <c r="A51" t="s">
        <v>1177</v>
      </c>
      <c r="B51" s="4">
        <v>9635.0500871299992</v>
      </c>
      <c r="C51" s="3">
        <v>2.32021753086492E-3</v>
      </c>
      <c r="D51" s="3">
        <v>143108890.04554299</v>
      </c>
      <c r="E51" s="3">
        <v>28699382.934628502</v>
      </c>
      <c r="F51" s="3">
        <v>237981.64144509</v>
      </c>
      <c r="G51" s="3">
        <v>572871.70421653998</v>
      </c>
      <c r="H51" s="3">
        <v>1762.5</v>
      </c>
      <c r="I51" s="3">
        <v>888.09599843000001</v>
      </c>
      <c r="J51" s="3">
        <v>83</v>
      </c>
      <c r="K51" s="3">
        <v>8294.8160900124094</v>
      </c>
    </row>
    <row r="52" spans="1:11" x14ac:dyDescent="0.25">
      <c r="A52" t="s">
        <v>1201</v>
      </c>
      <c r="B52" s="4">
        <v>9618.2590645300006</v>
      </c>
      <c r="C52" s="3">
        <v>2.2041602311119201E-3</v>
      </c>
      <c r="D52" s="3">
        <v>83760965.299222499</v>
      </c>
      <c r="E52" s="3">
        <v>122896133.082196</v>
      </c>
      <c r="F52" s="3">
        <v>275732.89125895</v>
      </c>
      <c r="G52" s="3">
        <v>616055.86783678003</v>
      </c>
      <c r="H52" s="3">
        <v>1575</v>
      </c>
      <c r="I52" s="3">
        <v>888.09599843000001</v>
      </c>
      <c r="J52" s="3">
        <v>82</v>
      </c>
      <c r="K52" s="3">
        <v>8305.3690104889301</v>
      </c>
    </row>
    <row r="53" spans="1:11" x14ac:dyDescent="0.25">
      <c r="A53" t="s">
        <v>1225</v>
      </c>
      <c r="B53" s="4">
        <v>9690.9552868200008</v>
      </c>
      <c r="C53" s="3">
        <v>2.21836547067831E-3</v>
      </c>
      <c r="D53" s="3">
        <v>62978393.926107399</v>
      </c>
      <c r="E53" s="3">
        <v>33154283.2774719</v>
      </c>
      <c r="F53" s="3">
        <v>158949.19223695999</v>
      </c>
      <c r="G53" s="3">
        <v>732442.05105044995</v>
      </c>
      <c r="H53" s="3">
        <v>1925</v>
      </c>
      <c r="I53" s="3">
        <v>888.09599843000001</v>
      </c>
      <c r="J53" s="3">
        <v>81</v>
      </c>
      <c r="K53" s="3">
        <v>8309.9764009992105</v>
      </c>
    </row>
    <row r="54" spans="1:11" x14ac:dyDescent="0.25">
      <c r="A54" t="s">
        <v>1249</v>
      </c>
      <c r="B54" s="4">
        <v>9660.9148883199996</v>
      </c>
      <c r="C54" s="3">
        <v>2.2102988597253398E-3</v>
      </c>
      <c r="D54" s="3">
        <v>28108202.034987599</v>
      </c>
      <c r="E54" s="3">
        <v>12674294.4590092</v>
      </c>
      <c r="F54" s="3">
        <v>124652.32230945</v>
      </c>
      <c r="G54" s="3">
        <v>751745.25447925995</v>
      </c>
      <c r="H54" s="3">
        <v>1850</v>
      </c>
      <c r="I54" s="3">
        <v>888.09599843000001</v>
      </c>
      <c r="J54" s="3">
        <v>80</v>
      </c>
      <c r="K54" s="3">
        <v>8295.1244216455998</v>
      </c>
    </row>
    <row r="55" spans="1:11" x14ac:dyDescent="0.25">
      <c r="A55" t="s">
        <v>1273</v>
      </c>
      <c r="B55" s="4">
        <v>9920.86796684</v>
      </c>
      <c r="C55" s="3">
        <v>2.2485262319363098E-3</v>
      </c>
      <c r="D55" s="3">
        <v>65256438.805030704</v>
      </c>
      <c r="E55" s="3">
        <v>8640923.20389314</v>
      </c>
      <c r="F55" s="3">
        <v>120441.99023597001</v>
      </c>
      <c r="G55" s="3">
        <v>766571.19545593997</v>
      </c>
      <c r="H55" s="3">
        <v>1775</v>
      </c>
      <c r="I55" s="3">
        <v>888.09599843000001</v>
      </c>
      <c r="J55" s="3">
        <v>79</v>
      </c>
      <c r="K55" s="3">
        <v>8305.3027474231803</v>
      </c>
    </row>
    <row r="56" spans="1:11" x14ac:dyDescent="0.25">
      <c r="A56" t="s">
        <v>1297</v>
      </c>
      <c r="B56" s="4">
        <v>9645.3983304199992</v>
      </c>
      <c r="C56" s="3">
        <v>2.2233326243244699E-3</v>
      </c>
      <c r="D56" s="3">
        <v>58938811.103261597</v>
      </c>
      <c r="E56" s="3">
        <v>29897662.8037063</v>
      </c>
      <c r="F56" s="3">
        <v>184146.04692153999</v>
      </c>
      <c r="G56" s="3">
        <v>695086.13085624995</v>
      </c>
      <c r="H56" s="3">
        <v>1762.5</v>
      </c>
      <c r="I56" s="3">
        <v>888.09566774999996</v>
      </c>
      <c r="J56" s="3">
        <v>78</v>
      </c>
      <c r="K56" s="3">
        <v>8308.6912630318493</v>
      </c>
    </row>
    <row r="57" spans="1:11" x14ac:dyDescent="0.25">
      <c r="A57" t="s">
        <v>1321</v>
      </c>
      <c r="B57" s="4">
        <v>9346.5334669500007</v>
      </c>
      <c r="C57" s="3">
        <v>2.1681102107363598E-3</v>
      </c>
      <c r="D57" s="3">
        <v>184607797.879354</v>
      </c>
      <c r="E57" s="3">
        <v>47942616.780641802</v>
      </c>
      <c r="F57" s="3">
        <v>279203.63239610998</v>
      </c>
      <c r="G57" s="3">
        <v>511444.88913377997</v>
      </c>
      <c r="H57" s="3">
        <v>1800</v>
      </c>
      <c r="I57" s="3">
        <v>888.09566774999996</v>
      </c>
      <c r="J57" s="3">
        <v>77</v>
      </c>
      <c r="K57" s="3">
        <v>8309.4912933777596</v>
      </c>
    </row>
    <row r="58" spans="1:11" x14ac:dyDescent="0.25">
      <c r="A58" t="s">
        <v>1345</v>
      </c>
      <c r="B58" s="4">
        <v>8824.3312273200008</v>
      </c>
      <c r="C58" s="3">
        <v>2.0648644193524898E-3</v>
      </c>
      <c r="D58" s="3">
        <v>41000783.0102586</v>
      </c>
      <c r="E58" s="3">
        <v>117383801.653346</v>
      </c>
      <c r="F58" s="3">
        <v>192858.44380912001</v>
      </c>
      <c r="G58" s="3">
        <v>542802.99275774998</v>
      </c>
      <c r="H58" s="3">
        <v>1700</v>
      </c>
      <c r="I58" s="3">
        <v>888.09566774999996</v>
      </c>
      <c r="J58" s="3">
        <v>76</v>
      </c>
      <c r="K58" s="3">
        <v>8311.8935236996404</v>
      </c>
    </row>
    <row r="59" spans="1:11" x14ac:dyDescent="0.25">
      <c r="A59" t="s">
        <v>1369</v>
      </c>
      <c r="B59" s="4">
        <v>8786.8789396899992</v>
      </c>
      <c r="C59" s="3">
        <v>2.0016642917252102E-3</v>
      </c>
      <c r="D59" s="3">
        <v>43196790.950895399</v>
      </c>
      <c r="E59" s="3">
        <v>151158555.162076</v>
      </c>
      <c r="F59" s="3">
        <v>216999.66246754999</v>
      </c>
      <c r="G59" s="3">
        <v>475086.86966431001</v>
      </c>
      <c r="H59" s="3">
        <v>1837.5</v>
      </c>
      <c r="I59" s="3">
        <v>888.50474539000004</v>
      </c>
      <c r="J59" s="3">
        <v>75</v>
      </c>
      <c r="K59" s="3">
        <v>8327.5128445769806</v>
      </c>
    </row>
    <row r="60" spans="1:11" x14ac:dyDescent="0.25">
      <c r="A60" t="s">
        <v>1393</v>
      </c>
      <c r="B60" s="4">
        <v>8689.1152459099994</v>
      </c>
      <c r="C60" s="3">
        <v>1.9776766020067299E-3</v>
      </c>
      <c r="D60" s="3">
        <v>61774698.031560302</v>
      </c>
      <c r="E60" s="3">
        <v>95699944.067483604</v>
      </c>
      <c r="F60" s="3">
        <v>239208.27250202</v>
      </c>
      <c r="G60" s="3">
        <v>465632.076039729</v>
      </c>
      <c r="H60" s="3">
        <v>1975</v>
      </c>
      <c r="I60" s="3">
        <v>888.50474539000004</v>
      </c>
      <c r="J60" s="3">
        <v>74</v>
      </c>
      <c r="K60" s="3">
        <v>8327.4046220800592</v>
      </c>
    </row>
    <row r="61" spans="1:11" x14ac:dyDescent="0.25">
      <c r="A61" t="s">
        <v>1417</v>
      </c>
      <c r="B61" s="4">
        <v>8615.2277235500005</v>
      </c>
      <c r="C61" s="3">
        <v>1.9727665575430199E-3</v>
      </c>
      <c r="D61" s="3">
        <v>37578142.111736797</v>
      </c>
      <c r="E61" s="3">
        <v>57308186.823589601</v>
      </c>
      <c r="F61" s="3">
        <v>142323.37602515001</v>
      </c>
      <c r="G61" s="3">
        <v>601314.87380539998</v>
      </c>
      <c r="H61" s="3">
        <v>1737.5</v>
      </c>
      <c r="I61" s="3">
        <v>888.50474539000004</v>
      </c>
      <c r="J61" s="3">
        <v>73</v>
      </c>
      <c r="K61" s="3">
        <v>8326.4896467092003</v>
      </c>
    </row>
    <row r="62" spans="1:11" x14ac:dyDescent="0.25">
      <c r="A62" t="s">
        <v>1441</v>
      </c>
      <c r="B62" s="4">
        <v>8563.4116861099992</v>
      </c>
      <c r="C62" s="3">
        <v>1.9449099077413099E-3</v>
      </c>
      <c r="D62" s="3">
        <v>26020541.1518889</v>
      </c>
      <c r="E62" s="3">
        <v>61296143.409443296</v>
      </c>
      <c r="F62" s="3">
        <v>129437.53921048</v>
      </c>
      <c r="G62" s="3">
        <v>629932.96743371</v>
      </c>
      <c r="H62" s="3">
        <v>2212.5</v>
      </c>
      <c r="I62" s="3">
        <v>888.50474539000004</v>
      </c>
      <c r="J62" s="3">
        <v>72</v>
      </c>
      <c r="K62" s="3">
        <v>8341.1669257840604</v>
      </c>
    </row>
    <row r="63" spans="1:11" x14ac:dyDescent="0.25">
      <c r="A63" t="s">
        <v>1465</v>
      </c>
      <c r="B63" s="4">
        <v>8865.8395570499997</v>
      </c>
      <c r="C63" s="3">
        <v>1.9789903087841401E-3</v>
      </c>
      <c r="D63" s="3">
        <v>104366932.870381</v>
      </c>
      <c r="E63" s="3">
        <v>73310358.380751804</v>
      </c>
      <c r="F63" s="3">
        <v>193687.23757378</v>
      </c>
      <c r="G63" s="3">
        <v>581189.41341668996</v>
      </c>
      <c r="H63" s="3">
        <v>1862.5</v>
      </c>
      <c r="I63" s="3">
        <v>888.50474539000004</v>
      </c>
      <c r="J63" s="3">
        <v>71</v>
      </c>
      <c r="K63" s="3">
        <v>8321.5735992818209</v>
      </c>
    </row>
    <row r="64" spans="1:11" x14ac:dyDescent="0.25">
      <c r="A64" t="s">
        <v>1489</v>
      </c>
      <c r="B64" s="4">
        <v>8792.3517106500003</v>
      </c>
      <c r="C64" s="3">
        <v>1.9900411222948701E-3</v>
      </c>
      <c r="D64" s="3">
        <v>104104833.488547</v>
      </c>
      <c r="E64" s="3">
        <v>63551005.801783599</v>
      </c>
      <c r="F64" s="3">
        <v>192293.09691173001</v>
      </c>
      <c r="G64" s="3">
        <v>494835.50338110997</v>
      </c>
      <c r="H64" s="3">
        <v>1912.5</v>
      </c>
      <c r="I64" s="3">
        <v>888.50474539000004</v>
      </c>
      <c r="J64" s="3">
        <v>70</v>
      </c>
      <c r="K64" s="3">
        <v>8323.0498724599493</v>
      </c>
    </row>
    <row r="65" spans="1:11" x14ac:dyDescent="0.25">
      <c r="A65" t="s">
        <v>1513</v>
      </c>
      <c r="B65" s="4">
        <v>8742.6116612799997</v>
      </c>
      <c r="C65" s="3">
        <v>1.98122936650658E-3</v>
      </c>
      <c r="D65" s="3">
        <v>29373705.203501798</v>
      </c>
      <c r="E65" s="3">
        <v>207022812.23509201</v>
      </c>
      <c r="F65" s="3">
        <v>340608.38516439003</v>
      </c>
      <c r="G65" s="3">
        <v>516097.08087543998</v>
      </c>
      <c r="H65" s="3">
        <v>2087.5</v>
      </c>
      <c r="I65" s="3">
        <v>888.50474539000004</v>
      </c>
      <c r="J65" s="3">
        <v>69</v>
      </c>
      <c r="K65" s="3">
        <v>8317.9218804415996</v>
      </c>
    </row>
    <row r="66" spans="1:11" x14ac:dyDescent="0.25">
      <c r="A66" t="s">
        <v>1537</v>
      </c>
      <c r="B66" s="4">
        <v>9077.8794638599993</v>
      </c>
      <c r="C66" s="3">
        <v>2.0338140907792501E-3</v>
      </c>
      <c r="D66" s="3">
        <v>75372364.864552394</v>
      </c>
      <c r="E66" s="3">
        <v>52226834.226818897</v>
      </c>
      <c r="F66" s="3">
        <v>211666.78083161</v>
      </c>
      <c r="G66" s="3">
        <v>659296.52688914002</v>
      </c>
      <c r="H66" s="3">
        <v>2037.5</v>
      </c>
      <c r="I66" s="3">
        <v>885.07058610000001</v>
      </c>
      <c r="J66" s="3">
        <v>68</v>
      </c>
      <c r="K66" s="3">
        <v>8312.0554426777107</v>
      </c>
    </row>
    <row r="67" spans="1:11" x14ac:dyDescent="0.25">
      <c r="A67" t="s">
        <v>1561</v>
      </c>
      <c r="B67" s="4">
        <v>9120.7484543699993</v>
      </c>
      <c r="C67" s="3">
        <v>2.0494765283100499E-3</v>
      </c>
      <c r="D67" s="3">
        <v>56654675.444589503</v>
      </c>
      <c r="E67" s="3">
        <v>25115274.893850401</v>
      </c>
      <c r="F67" s="3">
        <v>190895.09671221001</v>
      </c>
      <c r="G67" s="3">
        <v>611537.76318442996</v>
      </c>
      <c r="H67" s="3">
        <v>1937.5</v>
      </c>
      <c r="I67" s="3">
        <v>885.07058610000001</v>
      </c>
      <c r="J67" s="3">
        <v>67</v>
      </c>
      <c r="K67" s="3">
        <v>8297.4011966859598</v>
      </c>
    </row>
    <row r="68" spans="1:11" x14ac:dyDescent="0.25">
      <c r="A68" t="s">
        <v>1585</v>
      </c>
      <c r="B68" s="4">
        <v>8909.7582806900009</v>
      </c>
      <c r="C68" s="3">
        <v>2.03851459197695E-3</v>
      </c>
      <c r="D68" s="3">
        <v>19601936.9094868</v>
      </c>
      <c r="E68" s="3">
        <v>15068337.8928534</v>
      </c>
      <c r="F68" s="3">
        <v>110765.17379443999</v>
      </c>
      <c r="G68" s="3">
        <v>652664.47474967001</v>
      </c>
      <c r="H68" s="3">
        <v>1962.5</v>
      </c>
      <c r="I68" s="3">
        <v>885.07058610000001</v>
      </c>
      <c r="J68" s="3">
        <v>66</v>
      </c>
      <c r="K68" s="3">
        <v>8293.8741482827209</v>
      </c>
    </row>
    <row r="69" spans="1:11" x14ac:dyDescent="0.25">
      <c r="A69" t="s">
        <v>1609</v>
      </c>
      <c r="B69" s="4">
        <v>8110.2560780800004</v>
      </c>
      <c r="C69" s="3">
        <v>1.9325698425250899E-3</v>
      </c>
      <c r="D69" s="3">
        <v>28314421.4428536</v>
      </c>
      <c r="E69" s="3">
        <v>65078153.637181498</v>
      </c>
      <c r="F69" s="3">
        <v>118388.08673677999</v>
      </c>
      <c r="G69" s="3">
        <v>632072.71099457995</v>
      </c>
      <c r="H69" s="3">
        <v>1975</v>
      </c>
      <c r="I69" s="3">
        <v>885.07058610000001</v>
      </c>
      <c r="J69" s="3">
        <v>65</v>
      </c>
      <c r="K69" s="3">
        <v>8291.4133597171603</v>
      </c>
    </row>
    <row r="70" spans="1:11" x14ac:dyDescent="0.25">
      <c r="A70" t="s">
        <v>1633</v>
      </c>
      <c r="B70" s="4">
        <v>7916.6221409199998</v>
      </c>
      <c r="C70" s="3">
        <v>1.77372057876929E-3</v>
      </c>
      <c r="D70" s="3">
        <v>54126724.492949098</v>
      </c>
      <c r="E70" s="3">
        <v>283123638.262896</v>
      </c>
      <c r="F70" s="3">
        <v>250312.29537360001</v>
      </c>
      <c r="G70" s="3">
        <v>548303.83263716998</v>
      </c>
      <c r="H70" s="3">
        <v>1875</v>
      </c>
      <c r="I70" s="3">
        <v>890.17078609999999</v>
      </c>
      <c r="J70" s="3">
        <v>64</v>
      </c>
      <c r="K70" s="3">
        <v>8284.3735398986792</v>
      </c>
    </row>
    <row r="71" spans="1:11" x14ac:dyDescent="0.25">
      <c r="A71" t="s">
        <v>1657</v>
      </c>
      <c r="B71" s="4">
        <v>7915.6175479200001</v>
      </c>
      <c r="C71" s="3">
        <v>1.78358270592492E-3</v>
      </c>
      <c r="D71" s="3">
        <v>50301522.255520701</v>
      </c>
      <c r="E71" s="3">
        <v>170576354.311111</v>
      </c>
      <c r="F71" s="3">
        <v>235553.77179992999</v>
      </c>
      <c r="G71" s="3">
        <v>573260.92407979001</v>
      </c>
      <c r="H71" s="3">
        <v>1650</v>
      </c>
      <c r="I71" s="3">
        <v>890.17078609999999</v>
      </c>
      <c r="J71" s="3">
        <v>63</v>
      </c>
      <c r="K71" s="3">
        <v>8280.2449568272896</v>
      </c>
    </row>
    <row r="72" spans="1:11" x14ac:dyDescent="0.25">
      <c r="A72" t="s">
        <v>1681</v>
      </c>
      <c r="B72" s="4">
        <v>7912.8153047300002</v>
      </c>
      <c r="C72" s="3">
        <v>1.7603385514442301E-3</v>
      </c>
      <c r="D72" s="3">
        <v>74790221.233703598</v>
      </c>
      <c r="E72" s="3">
        <v>370249989.24536902</v>
      </c>
      <c r="F72" s="3">
        <v>482448.28901805001</v>
      </c>
      <c r="G72" s="3">
        <v>446904.18966788001</v>
      </c>
      <c r="H72" s="3">
        <v>1487.5</v>
      </c>
      <c r="I72" s="3">
        <v>890.17078609999999</v>
      </c>
      <c r="J72" s="3">
        <v>62</v>
      </c>
      <c r="K72" s="3">
        <v>8288.0143883544606</v>
      </c>
    </row>
    <row r="73" spans="1:11" x14ac:dyDescent="0.25">
      <c r="A73" t="s">
        <v>1705</v>
      </c>
      <c r="B73" s="4">
        <v>4860.3538301199997</v>
      </c>
      <c r="C73" s="3">
        <v>1.5040280370163699E-3</v>
      </c>
      <c r="D73" s="3">
        <v>48925338.544125199</v>
      </c>
      <c r="E73" s="3">
        <v>1436751877.6928699</v>
      </c>
      <c r="F73" s="3">
        <v>647772.61418958998</v>
      </c>
      <c r="G73" s="3">
        <v>535313.54617385997</v>
      </c>
      <c r="H73" s="3">
        <v>1887.5</v>
      </c>
      <c r="I73" s="3">
        <v>890.17078609999999</v>
      </c>
      <c r="J73" s="3">
        <v>61</v>
      </c>
      <c r="K73" s="3">
        <v>8302.6979774798892</v>
      </c>
    </row>
    <row r="74" spans="1:11" x14ac:dyDescent="0.25">
      <c r="A74" t="s">
        <v>1729</v>
      </c>
      <c r="B74" s="4">
        <v>5547.0651613999999</v>
      </c>
      <c r="C74" s="3">
        <v>1.18300413808428E-3</v>
      </c>
      <c r="D74" s="3">
        <v>199422408.17082101</v>
      </c>
      <c r="E74" s="3">
        <v>1438885514.0037</v>
      </c>
      <c r="F74" s="3">
        <v>610853.90419250005</v>
      </c>
      <c r="G74" s="3">
        <v>727993.81313970999</v>
      </c>
      <c r="H74" s="3">
        <v>1562.5</v>
      </c>
      <c r="I74" s="3">
        <v>890.17078609999999</v>
      </c>
      <c r="J74" s="3">
        <v>60</v>
      </c>
      <c r="K74" s="3">
        <v>8297.55314193698</v>
      </c>
    </row>
    <row r="75" spans="1:11" x14ac:dyDescent="0.25">
      <c r="A75" t="s">
        <v>1753</v>
      </c>
      <c r="B75" s="4">
        <v>5195.8551745200002</v>
      </c>
      <c r="C75" s="3">
        <v>1.21175784325528E-3</v>
      </c>
      <c r="D75" s="3">
        <v>62215080.804038398</v>
      </c>
      <c r="E75" s="3">
        <v>314176564.53915101</v>
      </c>
      <c r="F75" s="3">
        <v>325379.76366206998</v>
      </c>
      <c r="G75" s="3">
        <v>1060115.2266098</v>
      </c>
      <c r="H75" s="3">
        <v>1600</v>
      </c>
      <c r="I75" s="3">
        <v>890.17078609999999</v>
      </c>
      <c r="J75" s="3">
        <v>59</v>
      </c>
      <c r="K75" s="3">
        <v>8315.4549843703608</v>
      </c>
    </row>
    <row r="76" spans="1:11" x14ac:dyDescent="0.25">
      <c r="A76" t="s">
        <v>1777</v>
      </c>
      <c r="B76" s="4">
        <v>5391.0602491899999</v>
      </c>
      <c r="C76" s="3">
        <v>1.19068203553039E-3</v>
      </c>
      <c r="D76" s="3">
        <v>32022858.388948601</v>
      </c>
      <c r="E76" s="3">
        <v>186683710.95252499</v>
      </c>
      <c r="F76" s="3">
        <v>225249.55462025001</v>
      </c>
      <c r="G76" s="3">
        <v>1179137.1072990701</v>
      </c>
      <c r="H76" s="3">
        <v>1487.5</v>
      </c>
      <c r="I76" s="3">
        <v>890.17078609999999</v>
      </c>
      <c r="J76" s="3">
        <v>58</v>
      </c>
      <c r="K76" s="3">
        <v>8330.8918449487992</v>
      </c>
    </row>
    <row r="77" spans="1:11" x14ac:dyDescent="0.25">
      <c r="A77" t="s">
        <v>1801</v>
      </c>
      <c r="B77" s="4">
        <v>5014.8683037700002</v>
      </c>
      <c r="C77" s="3">
        <v>1.12177723680001E-3</v>
      </c>
      <c r="D77" s="3">
        <v>52301179.385679103</v>
      </c>
      <c r="E77" s="3">
        <v>537010030.69614995</v>
      </c>
      <c r="F77" s="3">
        <v>418259.89291414001</v>
      </c>
      <c r="G77" s="3">
        <v>1025131.93027126</v>
      </c>
      <c r="H77" s="3">
        <v>1487.5</v>
      </c>
      <c r="I77" s="3">
        <v>890.17078609999999</v>
      </c>
      <c r="J77" s="3">
        <v>57</v>
      </c>
      <c r="K77" s="3">
        <v>8355.9845010492409</v>
      </c>
    </row>
    <row r="78" spans="1:11" x14ac:dyDescent="0.25">
      <c r="A78" t="s">
        <v>1825</v>
      </c>
      <c r="B78" s="4">
        <v>5237.7620948200001</v>
      </c>
      <c r="C78" s="3">
        <v>1.1640671948783101E-3</v>
      </c>
      <c r="D78" s="3">
        <v>78740382.731781006</v>
      </c>
      <c r="E78" s="3">
        <v>379427903.37995601</v>
      </c>
      <c r="F78" s="3">
        <v>392296.79006207001</v>
      </c>
      <c r="G78" s="3">
        <v>1095768.3730085001</v>
      </c>
      <c r="H78" s="3">
        <v>1537.5</v>
      </c>
      <c r="I78" s="3">
        <v>890.17078609999999</v>
      </c>
      <c r="J78" s="3">
        <v>56</v>
      </c>
      <c r="K78" s="3">
        <v>8372.3646004479106</v>
      </c>
    </row>
    <row r="79" spans="1:11" x14ac:dyDescent="0.25">
      <c r="A79" t="s">
        <v>1849</v>
      </c>
      <c r="B79" s="4">
        <v>5237.9138609199999</v>
      </c>
      <c r="C79" s="3">
        <v>1.1633715890563201E-3</v>
      </c>
      <c r="D79" s="3">
        <v>49007000.627035297</v>
      </c>
      <c r="E79" s="3">
        <v>158492910.389714</v>
      </c>
      <c r="F79" s="3">
        <v>314394.16963959998</v>
      </c>
      <c r="G79" s="3">
        <v>983326.93590714002</v>
      </c>
      <c r="H79" s="3">
        <v>1250</v>
      </c>
      <c r="I79" s="3">
        <v>890.17078609999999</v>
      </c>
      <c r="J79" s="3">
        <v>55</v>
      </c>
      <c r="K79" s="3">
        <v>8394.5760730095608</v>
      </c>
    </row>
    <row r="80" spans="1:11" x14ac:dyDescent="0.25">
      <c r="A80" t="s">
        <v>1873</v>
      </c>
      <c r="B80" s="4">
        <v>6193.2957703499997</v>
      </c>
      <c r="C80" s="3">
        <v>1.26913013607578E-3</v>
      </c>
      <c r="D80" s="3">
        <v>162246366.63453799</v>
      </c>
      <c r="E80" s="3">
        <v>175825733.53703699</v>
      </c>
      <c r="F80" s="3">
        <v>313935.99429624999</v>
      </c>
      <c r="G80" s="3">
        <v>872486.12202901999</v>
      </c>
      <c r="H80" s="3">
        <v>1337.5</v>
      </c>
      <c r="I80" s="3">
        <v>890.17078609999999</v>
      </c>
      <c r="J80" s="3">
        <v>54</v>
      </c>
      <c r="K80" s="3">
        <v>8435.1769580930504</v>
      </c>
    </row>
    <row r="81" spans="1:11" x14ac:dyDescent="0.25">
      <c r="A81" t="s">
        <v>1897</v>
      </c>
      <c r="B81" s="4">
        <v>6186.2187198199999</v>
      </c>
      <c r="C81" s="3">
        <v>1.4086168285911099E-3</v>
      </c>
      <c r="D81" s="3">
        <v>267842113.292146</v>
      </c>
      <c r="E81" s="3">
        <v>317350815.09221399</v>
      </c>
      <c r="F81" s="3">
        <v>414684.79500882002</v>
      </c>
      <c r="G81" s="3">
        <v>730793.35468796</v>
      </c>
      <c r="H81" s="3">
        <v>1362.5</v>
      </c>
      <c r="I81" s="3">
        <v>950.17078609999999</v>
      </c>
      <c r="J81" s="3">
        <v>53</v>
      </c>
      <c r="K81" s="3">
        <v>8465.6620433750995</v>
      </c>
    </row>
    <row r="82" spans="1:11" x14ac:dyDescent="0.25">
      <c r="A82" t="s">
        <v>1921</v>
      </c>
      <c r="B82" s="4">
        <v>6172.9672774999999</v>
      </c>
      <c r="C82" s="3">
        <v>1.3747649568960599E-3</v>
      </c>
      <c r="D82" s="3">
        <v>49358249.246731699</v>
      </c>
      <c r="E82" s="3">
        <v>76473473.366309404</v>
      </c>
      <c r="F82" s="3">
        <v>170205.62509523</v>
      </c>
      <c r="G82" s="3">
        <v>882952.68133554002</v>
      </c>
      <c r="H82" s="3">
        <v>1550</v>
      </c>
      <c r="I82" s="3">
        <v>950.17078609999999</v>
      </c>
      <c r="J82" s="3">
        <v>52</v>
      </c>
      <c r="K82" s="3">
        <v>8485.7859174185596</v>
      </c>
    </row>
    <row r="83" spans="1:11" x14ac:dyDescent="0.25">
      <c r="A83" t="s">
        <v>1945</v>
      </c>
      <c r="B83" s="4">
        <v>5833.5106102399996</v>
      </c>
      <c r="C83" s="3">
        <v>1.3669693664511799E-3</v>
      </c>
      <c r="D83" s="3">
        <v>73238958.963598996</v>
      </c>
      <c r="E83" s="3">
        <v>50509645.422878101</v>
      </c>
      <c r="F83" s="3">
        <v>152159.00009729</v>
      </c>
      <c r="G83" s="3">
        <v>871926.76997238002</v>
      </c>
      <c r="H83" s="3">
        <v>1587.5</v>
      </c>
      <c r="I83" s="3">
        <v>950.17078609999999</v>
      </c>
      <c r="J83" s="3">
        <v>51</v>
      </c>
      <c r="K83" s="3">
        <v>8507.8636879908408</v>
      </c>
    </row>
    <row r="84" spans="1:11" x14ac:dyDescent="0.25">
      <c r="A84" t="s">
        <v>1969</v>
      </c>
      <c r="B84" s="4">
        <v>6431.8100380799997</v>
      </c>
      <c r="C84" s="3">
        <v>1.3527428230155601E-3</v>
      </c>
      <c r="D84" s="3">
        <v>82372708.671352297</v>
      </c>
      <c r="E84" s="3">
        <v>127367988.747345</v>
      </c>
      <c r="F84" s="3">
        <v>227554.61695143001</v>
      </c>
      <c r="G84" s="3">
        <v>746185.85198955995</v>
      </c>
      <c r="H84" s="3">
        <v>1400</v>
      </c>
      <c r="I84" s="3">
        <v>950.17078609999999</v>
      </c>
      <c r="J84" s="3">
        <v>50</v>
      </c>
      <c r="K84" s="3">
        <v>8520.0102120105603</v>
      </c>
    </row>
    <row r="85" spans="1:11" x14ac:dyDescent="0.25">
      <c r="A85" t="s">
        <v>1993</v>
      </c>
      <c r="B85" s="4">
        <v>6732.6522146699999</v>
      </c>
      <c r="C85" s="3">
        <v>1.4723800347592601E-3</v>
      </c>
      <c r="D85" s="3">
        <v>220982052.51045099</v>
      </c>
      <c r="E85" s="3">
        <v>102148403.70295399</v>
      </c>
      <c r="F85" s="3">
        <v>347340.92539162998</v>
      </c>
      <c r="G85" s="3">
        <v>603286.66263015999</v>
      </c>
      <c r="H85" s="3">
        <v>1650</v>
      </c>
      <c r="I85" s="3">
        <v>950.17078609999999</v>
      </c>
      <c r="J85" s="3">
        <v>49</v>
      </c>
      <c r="K85" s="3">
        <v>8542.4784581059994</v>
      </c>
    </row>
    <row r="86" spans="1:11" x14ac:dyDescent="0.25">
      <c r="A86" t="s">
        <v>2017</v>
      </c>
      <c r="B86" s="4">
        <v>6677.0743252700004</v>
      </c>
      <c r="C86" s="3">
        <v>1.4786206148262001E-3</v>
      </c>
      <c r="D86" s="3">
        <v>121489487.90665101</v>
      </c>
      <c r="E86" s="3">
        <v>165718700.28326201</v>
      </c>
      <c r="F86" s="3">
        <v>271857.92868355999</v>
      </c>
      <c r="G86" s="3">
        <v>707508.98417732003</v>
      </c>
      <c r="H86" s="3">
        <v>1150</v>
      </c>
      <c r="I86" s="3">
        <v>955.17078609999999</v>
      </c>
      <c r="J86" s="3">
        <v>48</v>
      </c>
      <c r="K86" s="3">
        <v>8553.7238876712308</v>
      </c>
    </row>
    <row r="87" spans="1:11" x14ac:dyDescent="0.25">
      <c r="A87" t="s">
        <v>2041</v>
      </c>
      <c r="B87" s="4">
        <v>6718.9673148600004</v>
      </c>
      <c r="C87" s="3">
        <v>1.4783802669098001E-3</v>
      </c>
      <c r="D87" s="3">
        <v>75151792.222047299</v>
      </c>
      <c r="E87" s="3">
        <v>60050687.593614601</v>
      </c>
      <c r="F87" s="3">
        <v>213757.49178774</v>
      </c>
      <c r="G87" s="3">
        <v>726711.89394354995</v>
      </c>
      <c r="H87" s="3">
        <v>2000</v>
      </c>
      <c r="I87" s="3">
        <v>955.17078609999999</v>
      </c>
      <c r="J87" s="3">
        <v>47</v>
      </c>
      <c r="K87" s="3">
        <v>8578.0191302711592</v>
      </c>
    </row>
    <row r="88" spans="1:11" x14ac:dyDescent="0.25">
      <c r="A88" t="s">
        <v>2065</v>
      </c>
      <c r="B88" s="4">
        <v>6470.8933593399997</v>
      </c>
      <c r="C88" s="3">
        <v>1.48270535616141E-3</v>
      </c>
      <c r="D88" s="3">
        <v>69739113.025303006</v>
      </c>
      <c r="E88" s="3">
        <v>71351397.892876297</v>
      </c>
      <c r="F88" s="3">
        <v>243361.28739824001</v>
      </c>
      <c r="G88" s="3">
        <v>575456.23930775002</v>
      </c>
      <c r="H88" s="3">
        <v>1937.5</v>
      </c>
      <c r="I88" s="3">
        <v>955.17078609999999</v>
      </c>
      <c r="J88" s="3">
        <v>46</v>
      </c>
      <c r="K88" s="3">
        <v>8575.4823722961792</v>
      </c>
    </row>
    <row r="89" spans="1:11" x14ac:dyDescent="0.25">
      <c r="A89" t="s">
        <v>2089</v>
      </c>
      <c r="B89" s="4">
        <v>6241.5651249599996</v>
      </c>
      <c r="C89" s="3">
        <v>1.3813919615412E-3</v>
      </c>
      <c r="D89" s="3">
        <v>14578106.9442058</v>
      </c>
      <c r="E89" s="3">
        <v>84629850.774075806</v>
      </c>
      <c r="F89" s="3">
        <v>136400.50926771</v>
      </c>
      <c r="G89" s="3">
        <v>659375.66610048001</v>
      </c>
      <c r="H89" s="3">
        <v>1687.5</v>
      </c>
      <c r="I89" s="3">
        <v>955.17078609999999</v>
      </c>
      <c r="J89" s="3">
        <v>45</v>
      </c>
      <c r="K89" s="3">
        <v>8573.9097255755896</v>
      </c>
    </row>
    <row r="90" spans="1:11" x14ac:dyDescent="0.25">
      <c r="A90" t="s">
        <v>2113</v>
      </c>
      <c r="B90" s="4">
        <v>5929.6778839999997</v>
      </c>
      <c r="C90" s="3">
        <v>1.3566241015718599E-3</v>
      </c>
      <c r="D90" s="3">
        <v>11919304.5766993</v>
      </c>
      <c r="E90" s="3">
        <v>92963491.751881301</v>
      </c>
      <c r="F90" s="3">
        <v>125393.50903483</v>
      </c>
      <c r="G90" s="3">
        <v>684280.05744570005</v>
      </c>
      <c r="H90" s="3">
        <v>1887.5</v>
      </c>
      <c r="I90" s="3">
        <v>955.17078609999999</v>
      </c>
      <c r="J90" s="3">
        <v>44</v>
      </c>
      <c r="K90" s="3">
        <v>8583.1273951544899</v>
      </c>
    </row>
    <row r="91" spans="1:11" x14ac:dyDescent="0.25">
      <c r="A91" t="s">
        <v>2137</v>
      </c>
      <c r="B91" s="4">
        <v>6447.7257995099999</v>
      </c>
      <c r="C91" s="3">
        <v>1.3825980432757099E-3</v>
      </c>
      <c r="D91" s="3">
        <v>46814525.5249006</v>
      </c>
      <c r="E91" s="3">
        <v>102838745.141838</v>
      </c>
      <c r="F91" s="3">
        <v>247269.13207142</v>
      </c>
      <c r="G91" s="3">
        <v>535310.53569678997</v>
      </c>
      <c r="H91" s="3">
        <v>1837.5</v>
      </c>
      <c r="I91" s="3">
        <v>976.20199609999997</v>
      </c>
      <c r="J91" s="3">
        <v>43</v>
      </c>
      <c r="K91" s="3">
        <v>8579.8675961263398</v>
      </c>
    </row>
    <row r="92" spans="1:11" x14ac:dyDescent="0.25">
      <c r="A92" t="s">
        <v>2161</v>
      </c>
      <c r="B92" s="4">
        <v>6443.3140502599999</v>
      </c>
      <c r="C92" s="3">
        <v>1.4250883536164099E-3</v>
      </c>
      <c r="D92" s="3">
        <v>58169072.176493399</v>
      </c>
      <c r="E92" s="3">
        <v>92663818.085636497</v>
      </c>
      <c r="F92" s="3">
        <v>266472.15274789999</v>
      </c>
      <c r="G92" s="3">
        <v>472883.06628144003</v>
      </c>
      <c r="H92" s="3">
        <v>1987.5</v>
      </c>
      <c r="I92" s="3">
        <v>976.20180708999999</v>
      </c>
      <c r="J92" s="3">
        <v>42</v>
      </c>
      <c r="K92" s="3">
        <v>8578.6608460925399</v>
      </c>
    </row>
    <row r="93" spans="1:11" x14ac:dyDescent="0.25">
      <c r="A93" t="s">
        <v>2185</v>
      </c>
      <c r="B93" s="4">
        <v>6589.2491919200002</v>
      </c>
      <c r="C93" s="3">
        <v>1.39401324208142E-3</v>
      </c>
      <c r="D93" s="3">
        <v>24905594.274846699</v>
      </c>
      <c r="E93" s="3">
        <v>435251612.97833002</v>
      </c>
      <c r="F93" s="3">
        <v>326745.51565687999</v>
      </c>
      <c r="G93" s="3">
        <v>516806.87608906999</v>
      </c>
      <c r="H93" s="3">
        <v>1912.5</v>
      </c>
      <c r="I93" s="3">
        <v>986.20180708999999</v>
      </c>
      <c r="J93" s="3">
        <v>41</v>
      </c>
      <c r="K93" s="3">
        <v>8569.7074774445791</v>
      </c>
    </row>
    <row r="94" spans="1:11" x14ac:dyDescent="0.25">
      <c r="A94" t="s">
        <v>2209</v>
      </c>
      <c r="B94" s="4">
        <v>6795.0429917900001</v>
      </c>
      <c r="C94" s="3">
        <v>1.47940203984534E-3</v>
      </c>
      <c r="D94" s="3">
        <v>97636012.384884506</v>
      </c>
      <c r="E94" s="3">
        <v>70144398.9811147</v>
      </c>
      <c r="F94" s="3">
        <v>217046.68358856</v>
      </c>
      <c r="G94" s="3">
        <v>614541.97444368002</v>
      </c>
      <c r="H94" s="3">
        <v>1912.5</v>
      </c>
      <c r="I94" s="3">
        <v>986.20180708999999</v>
      </c>
      <c r="J94" s="3">
        <v>40</v>
      </c>
      <c r="K94" s="3">
        <v>8575.0238267163695</v>
      </c>
    </row>
    <row r="95" spans="1:11" x14ac:dyDescent="0.25">
      <c r="A95" t="s">
        <v>2233</v>
      </c>
      <c r="B95" s="4">
        <v>6736.3638143099997</v>
      </c>
      <c r="C95" s="3">
        <v>1.50127655452291E-3</v>
      </c>
      <c r="D95" s="3">
        <v>58969211.736294299</v>
      </c>
      <c r="E95" s="3">
        <v>43885881.465557702</v>
      </c>
      <c r="F95" s="3">
        <v>211309.70928030999</v>
      </c>
      <c r="G95" s="3">
        <v>607030.92384645005</v>
      </c>
      <c r="H95" s="3">
        <v>1650</v>
      </c>
      <c r="I95" s="3">
        <v>986.20180708999999</v>
      </c>
      <c r="J95" s="3">
        <v>39</v>
      </c>
      <c r="K95" s="3">
        <v>8572.3448393837298</v>
      </c>
    </row>
    <row r="96" spans="1:11" x14ac:dyDescent="0.25">
      <c r="A96" t="s">
        <v>2257</v>
      </c>
      <c r="B96" s="4">
        <v>6858.6970096900004</v>
      </c>
      <c r="C96" s="3">
        <v>1.4902381604350199E-3</v>
      </c>
      <c r="D96" s="3">
        <v>23987572.048008699</v>
      </c>
      <c r="E96" s="3">
        <v>40595963.400867403</v>
      </c>
      <c r="F96" s="3">
        <v>116690.62888072</v>
      </c>
      <c r="G96" s="3">
        <v>689229.83002205996</v>
      </c>
      <c r="H96" s="3">
        <v>1962.5</v>
      </c>
      <c r="I96" s="3">
        <v>986.20180708999999</v>
      </c>
      <c r="J96" s="3">
        <v>38</v>
      </c>
      <c r="K96" s="3">
        <v>8579.3579760398807</v>
      </c>
    </row>
    <row r="97" spans="1:11" x14ac:dyDescent="0.25">
      <c r="A97" t="s">
        <v>2281</v>
      </c>
      <c r="B97" s="4">
        <v>6794.4745242199997</v>
      </c>
      <c r="C97" s="3">
        <v>1.4940520641350799E-3</v>
      </c>
      <c r="D97" s="3">
        <v>25749337.147086401</v>
      </c>
      <c r="E97" s="3">
        <v>21260443.173727199</v>
      </c>
      <c r="F97" s="3">
        <v>107476.56872366001</v>
      </c>
      <c r="G97" s="3">
        <v>691874.61690132006</v>
      </c>
      <c r="H97" s="3">
        <v>2187.5</v>
      </c>
      <c r="I97" s="3">
        <v>986.20181308999997</v>
      </c>
      <c r="J97" s="3">
        <v>37</v>
      </c>
      <c r="K97" s="3">
        <v>8583.16148489023</v>
      </c>
    </row>
    <row r="98" spans="1:11" x14ac:dyDescent="0.25">
      <c r="A98" t="s">
        <v>2305</v>
      </c>
      <c r="B98" s="4">
        <v>7248.7241019200001</v>
      </c>
      <c r="C98" s="3">
        <v>1.5513887348038401E-3</v>
      </c>
      <c r="D98" s="3">
        <v>143858854.40621999</v>
      </c>
      <c r="E98" s="3">
        <v>36686951.511611</v>
      </c>
      <c r="F98" s="3">
        <v>276208.28560235997</v>
      </c>
      <c r="G98" s="3">
        <v>535463.89351182</v>
      </c>
      <c r="H98" s="3">
        <v>1600</v>
      </c>
      <c r="I98" s="3">
        <v>1041.2018130900001</v>
      </c>
      <c r="J98" s="3">
        <v>36</v>
      </c>
      <c r="K98" s="3">
        <v>8567.6151619907596</v>
      </c>
    </row>
    <row r="99" spans="1:11" x14ac:dyDescent="0.25">
      <c r="A99" t="s">
        <v>2329</v>
      </c>
      <c r="B99" s="4">
        <v>7172.8782887300003</v>
      </c>
      <c r="C99" s="3">
        <v>1.6022574100885E-3</v>
      </c>
      <c r="D99" s="3">
        <v>108860609.480993</v>
      </c>
      <c r="E99" s="3">
        <v>87033736.682035401</v>
      </c>
      <c r="F99" s="3">
        <v>272574.54214725998</v>
      </c>
      <c r="G99" s="3">
        <v>537751.29562880006</v>
      </c>
      <c r="H99" s="3">
        <v>2100</v>
      </c>
      <c r="I99" s="3">
        <v>1041.2018190900001</v>
      </c>
      <c r="J99" s="3">
        <v>35</v>
      </c>
      <c r="K99" s="3">
        <v>8577.2029720730206</v>
      </c>
    </row>
    <row r="100" spans="1:11" x14ac:dyDescent="0.25">
      <c r="A100" t="s">
        <v>2353</v>
      </c>
      <c r="B100" s="4">
        <v>7335.36979909</v>
      </c>
      <c r="C100" s="3">
        <v>1.5943460995987201E-3</v>
      </c>
      <c r="D100" s="3">
        <v>71949752.844473302</v>
      </c>
      <c r="E100" s="3">
        <v>28076618.068073198</v>
      </c>
      <c r="F100" s="3">
        <v>195280.36046688</v>
      </c>
      <c r="G100" s="3">
        <v>468542.53444537002</v>
      </c>
      <c r="H100" s="3">
        <v>1800</v>
      </c>
      <c r="I100" s="3">
        <v>1041.2018190900001</v>
      </c>
      <c r="J100" s="3">
        <v>34</v>
      </c>
      <c r="K100" s="3">
        <v>8570.0427596433892</v>
      </c>
    </row>
    <row r="101" spans="1:11" x14ac:dyDescent="0.25">
      <c r="A101" t="s">
        <v>2377</v>
      </c>
      <c r="B101" s="4">
        <v>7301.0127751600003</v>
      </c>
      <c r="C101" s="3">
        <v>1.5947850519859199E-3</v>
      </c>
      <c r="D101" s="3">
        <v>68636257.729165599</v>
      </c>
      <c r="E101" s="3">
        <v>45478264.345494397</v>
      </c>
      <c r="F101" s="3">
        <v>261242.71304572001</v>
      </c>
      <c r="G101" s="3">
        <v>419064.57707356999</v>
      </c>
      <c r="H101" s="3">
        <v>1925</v>
      </c>
      <c r="I101" s="3">
        <v>1041.2018190900001</v>
      </c>
      <c r="J101" s="3">
        <v>33</v>
      </c>
      <c r="K101" s="3">
        <v>8566.6489337708499</v>
      </c>
    </row>
    <row r="102" spans="1:11" x14ac:dyDescent="0.25">
      <c r="A102" t="s">
        <v>2401</v>
      </c>
      <c r="B102" s="4">
        <v>6862.7879969100004</v>
      </c>
      <c r="C102" s="3">
        <v>1.5247067729430199E-3</v>
      </c>
      <c r="D102" s="3">
        <v>33400695.1108725</v>
      </c>
      <c r="E102" s="3">
        <v>412738581.41337901</v>
      </c>
      <c r="F102" s="3">
        <v>343357.28094129998</v>
      </c>
      <c r="G102" s="3">
        <v>493869.22424945002</v>
      </c>
      <c r="H102" s="3">
        <v>2037.5</v>
      </c>
      <c r="I102" s="3">
        <v>1056.2018190900001</v>
      </c>
      <c r="J102" s="3">
        <v>32</v>
      </c>
      <c r="K102" s="3">
        <v>8566.6567500905003</v>
      </c>
    </row>
    <row r="103" spans="1:11" x14ac:dyDescent="0.25">
      <c r="A103" t="s">
        <v>2425</v>
      </c>
      <c r="B103" s="4">
        <v>6852.5019207100004</v>
      </c>
      <c r="C103" s="3">
        <v>1.49669970636306E-3</v>
      </c>
      <c r="D103" s="3">
        <v>12651176.304365</v>
      </c>
      <c r="E103" s="3">
        <v>31870483.5669333</v>
      </c>
      <c r="F103" s="3">
        <v>115081.18505125</v>
      </c>
      <c r="G103" s="3">
        <v>714350.41214130097</v>
      </c>
      <c r="H103" s="3">
        <v>1987.5</v>
      </c>
      <c r="I103" s="3">
        <v>1056.2018190900001</v>
      </c>
      <c r="J103" s="3">
        <v>31</v>
      </c>
      <c r="K103" s="3">
        <v>8566.8515621821607</v>
      </c>
    </row>
    <row r="104" spans="1:11" x14ac:dyDescent="0.25">
      <c r="A104" t="s">
        <v>2449</v>
      </c>
      <c r="B104" s="4">
        <v>6998.3940057399996</v>
      </c>
      <c r="C104" s="3">
        <v>1.5116516703354301E-3</v>
      </c>
      <c r="D104" s="3">
        <v>19360784.341147799</v>
      </c>
      <c r="E104" s="3">
        <v>17470879.348145802</v>
      </c>
      <c r="F104" s="3">
        <v>98153.536986939798</v>
      </c>
      <c r="G104" s="3">
        <v>717679.21598149103</v>
      </c>
      <c r="H104" s="3">
        <v>1912.5</v>
      </c>
      <c r="I104" s="3">
        <v>1056.2018190900001</v>
      </c>
      <c r="J104" s="3">
        <v>30</v>
      </c>
      <c r="K104" s="3">
        <v>8565.8994327282999</v>
      </c>
    </row>
    <row r="105" spans="1:11" x14ac:dyDescent="0.25">
      <c r="A105" t="s">
        <v>2473</v>
      </c>
      <c r="B105" s="4">
        <v>6845.0952690599997</v>
      </c>
      <c r="C105" s="3">
        <v>1.46988794962319E-3</v>
      </c>
      <c r="D105" s="3">
        <v>32598505.759758599</v>
      </c>
      <c r="E105" s="3">
        <v>94794175.981272593</v>
      </c>
      <c r="F105" s="3">
        <v>342414.60370768001</v>
      </c>
      <c r="G105" s="3">
        <v>479625.47850189998</v>
      </c>
      <c r="H105" s="3">
        <v>2137.5</v>
      </c>
      <c r="I105" s="3">
        <v>1071.2018190900001</v>
      </c>
      <c r="J105" s="3">
        <v>29</v>
      </c>
      <c r="K105" s="3">
        <v>8559.5080789527492</v>
      </c>
    </row>
    <row r="106" spans="1:11" x14ac:dyDescent="0.25">
      <c r="A106" t="s">
        <v>2497</v>
      </c>
      <c r="B106" s="4">
        <v>6841.2730461600004</v>
      </c>
      <c r="C106" s="3">
        <v>1.4959032984017901E-3</v>
      </c>
      <c r="D106" s="3">
        <v>28775402.692343801</v>
      </c>
      <c r="E106" s="3">
        <v>31944092.7717303</v>
      </c>
      <c r="F106" s="3">
        <v>160393.04425042999</v>
      </c>
      <c r="G106" s="3">
        <v>622541.921104501</v>
      </c>
      <c r="H106" s="3">
        <v>2100</v>
      </c>
      <c r="I106" s="3">
        <v>1071.2018190900001</v>
      </c>
      <c r="J106" s="3">
        <v>28</v>
      </c>
      <c r="K106" s="3">
        <v>8537.0653723158102</v>
      </c>
    </row>
    <row r="107" spans="1:11" x14ac:dyDescent="0.25">
      <c r="A107" t="s">
        <v>2521</v>
      </c>
      <c r="B107" s="4">
        <v>6643.9796161699996</v>
      </c>
      <c r="C107" s="3">
        <v>1.4771807910153401E-3</v>
      </c>
      <c r="D107" s="3">
        <v>17946787.090213899</v>
      </c>
      <c r="E107" s="3">
        <v>48125445.954035498</v>
      </c>
      <c r="F107" s="3">
        <v>185994.39658385</v>
      </c>
      <c r="G107" s="3">
        <v>573563.23449178098</v>
      </c>
      <c r="H107" s="3">
        <v>2112.5</v>
      </c>
      <c r="I107" s="3">
        <v>1071.2018190900001</v>
      </c>
      <c r="J107" s="3">
        <v>27</v>
      </c>
      <c r="K107" s="3">
        <v>8528.3730212824594</v>
      </c>
    </row>
    <row r="108" spans="1:11" x14ac:dyDescent="0.25">
      <c r="A108" t="s">
        <v>2545</v>
      </c>
      <c r="B108" s="4">
        <v>7106.0948468400002</v>
      </c>
      <c r="C108" s="3">
        <v>1.4982710993180299E-3</v>
      </c>
      <c r="D108" s="3">
        <v>72921262.111965403</v>
      </c>
      <c r="E108" s="3">
        <v>83904736.767963603</v>
      </c>
      <c r="F108" s="3">
        <v>260468.47577675001</v>
      </c>
      <c r="G108" s="3">
        <v>462359.08021952998</v>
      </c>
      <c r="H108" s="3">
        <v>1925</v>
      </c>
      <c r="I108" s="3">
        <v>1071.2018190900001</v>
      </c>
      <c r="J108" s="3">
        <v>26</v>
      </c>
      <c r="K108" s="3">
        <v>8519.1870396596805</v>
      </c>
    </row>
    <row r="109" spans="1:11" x14ac:dyDescent="0.25">
      <c r="A109" t="s">
        <v>2569</v>
      </c>
      <c r="B109" s="4">
        <v>7098.6862748200001</v>
      </c>
      <c r="C109" s="3">
        <v>1.53885160214852E-3</v>
      </c>
      <c r="D109" s="3">
        <v>42096627.8472289</v>
      </c>
      <c r="E109" s="3">
        <v>24578004.7880462</v>
      </c>
      <c r="F109" s="3">
        <v>211897.94386561</v>
      </c>
      <c r="G109" s="3">
        <v>501020.61526938103</v>
      </c>
      <c r="H109" s="3">
        <v>1587.5</v>
      </c>
      <c r="I109" s="3">
        <v>1071.2018190900001</v>
      </c>
      <c r="J109" s="3">
        <v>25</v>
      </c>
      <c r="K109" s="3">
        <v>8513.9243004326308</v>
      </c>
    </row>
    <row r="110" spans="1:11" x14ac:dyDescent="0.25">
      <c r="A110" t="s">
        <v>2593</v>
      </c>
      <c r="B110" s="4">
        <v>7259.9029294399998</v>
      </c>
      <c r="C110" s="3">
        <v>1.55487155550256E-3</v>
      </c>
      <c r="D110" s="3">
        <v>28806117.429734699</v>
      </c>
      <c r="E110" s="3">
        <v>11627415.873735899</v>
      </c>
      <c r="F110" s="3">
        <v>120843.77402729999</v>
      </c>
      <c r="G110" s="3">
        <v>589266.51843086095</v>
      </c>
      <c r="H110" s="3">
        <v>1975</v>
      </c>
      <c r="I110" s="3">
        <v>1071.2018190900001</v>
      </c>
      <c r="J110" s="3">
        <v>24</v>
      </c>
      <c r="K110" s="3">
        <v>8528.1610189620405</v>
      </c>
    </row>
    <row r="111" spans="1:11" x14ac:dyDescent="0.25">
      <c r="A111" t="s">
        <v>2617</v>
      </c>
      <c r="B111" s="4">
        <v>7191.1131149499997</v>
      </c>
      <c r="C111" s="3">
        <v>1.56211713979449E-3</v>
      </c>
      <c r="D111" s="3">
        <v>27775640.094618801</v>
      </c>
      <c r="E111" s="3">
        <v>22920898.7606888</v>
      </c>
      <c r="F111" s="3">
        <v>123555.56494626</v>
      </c>
      <c r="G111" s="3">
        <v>592256.57886076998</v>
      </c>
      <c r="H111" s="3">
        <v>1900</v>
      </c>
      <c r="I111" s="3">
        <v>1071.2018190900001</v>
      </c>
      <c r="J111" s="3">
        <v>23</v>
      </c>
      <c r="K111" s="3">
        <v>8528.2557046564507</v>
      </c>
    </row>
    <row r="112" spans="1:11" x14ac:dyDescent="0.25">
      <c r="A112" t="s">
        <v>2641</v>
      </c>
      <c r="B112" s="4">
        <v>6882.3401858099996</v>
      </c>
      <c r="C112" s="3">
        <v>1.53216191328145E-3</v>
      </c>
      <c r="D112" s="3">
        <v>27743389.829739202</v>
      </c>
      <c r="E112" s="3">
        <v>60723643.132499799</v>
      </c>
      <c r="F112" s="3">
        <v>188234.68961636999</v>
      </c>
      <c r="G112" s="3">
        <v>382244.50196829101</v>
      </c>
      <c r="H112" s="3">
        <v>2012.5</v>
      </c>
      <c r="I112" s="3">
        <v>1071.2018190900001</v>
      </c>
      <c r="J112" s="3">
        <v>22</v>
      </c>
      <c r="K112" s="3">
        <v>8520.3059791689793</v>
      </c>
    </row>
    <row r="113" spans="1:11" x14ac:dyDescent="0.25">
      <c r="A113" t="s">
        <v>2665</v>
      </c>
      <c r="B113" s="4">
        <v>6878.0377392600003</v>
      </c>
      <c r="C113" s="3">
        <v>1.48620714838528E-3</v>
      </c>
      <c r="D113" s="3">
        <v>15165474.3426136</v>
      </c>
      <c r="E113" s="3">
        <v>61077205.159055099</v>
      </c>
      <c r="F113" s="3">
        <v>188196.16414380999</v>
      </c>
      <c r="G113" s="3">
        <v>397954.06978264102</v>
      </c>
      <c r="H113" s="3">
        <v>1862.5</v>
      </c>
      <c r="I113" s="3">
        <v>1071.2018190900001</v>
      </c>
      <c r="J113" s="3">
        <v>21</v>
      </c>
      <c r="K113" s="3">
        <v>8524.1580136647099</v>
      </c>
    </row>
    <row r="114" spans="1:11" x14ac:dyDescent="0.25">
      <c r="A114" t="s">
        <v>2689</v>
      </c>
      <c r="B114" s="4">
        <v>7118.6833566100004</v>
      </c>
      <c r="C114" s="3">
        <v>1.5110832695624801E-3</v>
      </c>
      <c r="D114" s="3">
        <v>45053253.646356702</v>
      </c>
      <c r="E114" s="3">
        <v>36388663.348354302</v>
      </c>
      <c r="F114" s="3">
        <v>223406.09060426999</v>
      </c>
      <c r="G114" s="3">
        <v>365506.21073790098</v>
      </c>
      <c r="H114" s="3">
        <v>1637.5</v>
      </c>
      <c r="I114" s="3">
        <v>1071.2018190900001</v>
      </c>
      <c r="J114" s="3">
        <v>20</v>
      </c>
      <c r="K114" s="3">
        <v>8519.3179052209307</v>
      </c>
    </row>
    <row r="115" spans="1:11" x14ac:dyDescent="0.25">
      <c r="A115" t="s">
        <v>2713</v>
      </c>
      <c r="B115" s="4">
        <v>7430.1650404299999</v>
      </c>
      <c r="C115" s="3">
        <v>1.56277289493196E-3</v>
      </c>
      <c r="D115" s="3">
        <v>102057975.81407</v>
      </c>
      <c r="E115" s="3">
        <v>40547090.3579956</v>
      </c>
      <c r="F115" s="3">
        <v>244082.32902582001</v>
      </c>
      <c r="G115" s="3">
        <v>350896.53031028103</v>
      </c>
      <c r="H115" s="3">
        <v>1775</v>
      </c>
      <c r="I115" s="3">
        <v>1071.20086846</v>
      </c>
      <c r="J115" s="3">
        <v>19</v>
      </c>
      <c r="K115" s="3">
        <v>8514.1111960941598</v>
      </c>
    </row>
    <row r="116" spans="1:11" x14ac:dyDescent="0.25">
      <c r="A116" t="s">
        <v>2737</v>
      </c>
      <c r="B116" s="4">
        <v>7549.1333876400004</v>
      </c>
      <c r="C116" s="3">
        <v>1.62192958985516E-3</v>
      </c>
      <c r="D116" s="3">
        <v>104747014.07547501</v>
      </c>
      <c r="E116" s="3">
        <v>24493945.731868099</v>
      </c>
      <c r="F116" s="3">
        <v>286774.57760207</v>
      </c>
      <c r="G116" s="3">
        <v>389137.17394632101</v>
      </c>
      <c r="H116" s="3">
        <v>1800</v>
      </c>
      <c r="I116" s="3">
        <v>1071.20086846</v>
      </c>
      <c r="J116" s="3">
        <v>18</v>
      </c>
      <c r="K116" s="3">
        <v>8528.1209717109596</v>
      </c>
    </row>
    <row r="117" spans="1:11" x14ac:dyDescent="0.25">
      <c r="A117" t="s">
        <v>2761</v>
      </c>
      <c r="B117" s="4">
        <v>7569.2379175100004</v>
      </c>
      <c r="C117" s="3">
        <v>1.6254837642760899E-3</v>
      </c>
      <c r="D117" s="3">
        <v>33723498.672259197</v>
      </c>
      <c r="E117" s="3">
        <v>11231195.4026083</v>
      </c>
      <c r="F117" s="3">
        <v>121318.11480284001</v>
      </c>
      <c r="G117" s="3">
        <v>564445.14211803104</v>
      </c>
      <c r="H117" s="3">
        <v>1700</v>
      </c>
      <c r="I117" s="3">
        <v>1071.20086846</v>
      </c>
      <c r="J117" s="3">
        <v>17</v>
      </c>
      <c r="K117" s="3">
        <v>8530.5672330121797</v>
      </c>
    </row>
    <row r="118" spans="1:11" x14ac:dyDescent="0.25">
      <c r="A118" t="s">
        <v>2785</v>
      </c>
      <c r="B118" s="4">
        <v>7680.4828701400002</v>
      </c>
      <c r="C118" s="3">
        <v>1.6341220949548001E-3</v>
      </c>
      <c r="D118" s="3">
        <v>37166567.677822001</v>
      </c>
      <c r="E118" s="3">
        <v>18298102.552995998</v>
      </c>
      <c r="F118" s="3">
        <v>112613.05648954</v>
      </c>
      <c r="G118" s="3">
        <v>573355.66509203101</v>
      </c>
      <c r="H118" s="3">
        <v>1712.5</v>
      </c>
      <c r="I118" s="3">
        <v>1071.20086846</v>
      </c>
      <c r="J118" s="3">
        <v>16</v>
      </c>
      <c r="K118" s="3">
        <v>8541.3082624382405</v>
      </c>
    </row>
    <row r="119" spans="1:11" x14ac:dyDescent="0.25">
      <c r="A119" t="s">
        <v>2809</v>
      </c>
      <c r="B119" s="4">
        <v>7794.7139121600003</v>
      </c>
      <c r="C119" s="3">
        <v>1.6569447477686101E-3</v>
      </c>
      <c r="D119" s="3">
        <v>209926479.45335799</v>
      </c>
      <c r="E119" s="3">
        <v>15121089.7598208</v>
      </c>
      <c r="F119" s="3">
        <v>331009.08305086999</v>
      </c>
      <c r="G119" s="3">
        <v>484583.89238820103</v>
      </c>
      <c r="H119" s="3">
        <v>1762.5</v>
      </c>
      <c r="I119" s="3">
        <v>1071.20086846</v>
      </c>
      <c r="J119" s="3">
        <v>15</v>
      </c>
      <c r="K119" s="3">
        <v>8544.1419936328894</v>
      </c>
    </row>
    <row r="120" spans="1:11" x14ac:dyDescent="0.25">
      <c r="A120" t="s">
        <v>2833</v>
      </c>
      <c r="B120" s="4">
        <v>7807.2968383300004</v>
      </c>
      <c r="C120" s="3">
        <v>1.66171538588389E-3</v>
      </c>
      <c r="D120" s="3">
        <v>46805438.398504198</v>
      </c>
      <c r="E120" s="3">
        <v>17770978.547108401</v>
      </c>
      <c r="F120" s="3">
        <v>177877.23376695</v>
      </c>
      <c r="G120" s="3">
        <v>616092.05309658195</v>
      </c>
      <c r="H120" s="3">
        <v>1925</v>
      </c>
      <c r="I120" s="3">
        <v>1126.20086846</v>
      </c>
      <c r="J120" s="3">
        <v>14</v>
      </c>
      <c r="K120" s="3">
        <v>8558.7168020373392</v>
      </c>
    </row>
    <row r="121" spans="1:11" x14ac:dyDescent="0.25">
      <c r="A121" t="s">
        <v>2857</v>
      </c>
      <c r="B121" s="4">
        <v>8801.0377668799993</v>
      </c>
      <c r="C121" s="3">
        <v>1.75874691545006E-3</v>
      </c>
      <c r="D121" s="3">
        <v>542063100.21156895</v>
      </c>
      <c r="E121" s="3">
        <v>35140771.373457298</v>
      </c>
      <c r="F121" s="3">
        <v>580529.08653375006</v>
      </c>
      <c r="G121" s="3">
        <v>387764.70770832099</v>
      </c>
      <c r="H121" s="3">
        <v>1812.5</v>
      </c>
      <c r="I121" s="3">
        <v>1126.20086846</v>
      </c>
      <c r="J121" s="3">
        <v>13</v>
      </c>
      <c r="K121" s="3">
        <v>8566.6848292455998</v>
      </c>
    </row>
    <row r="122" spans="1:11" x14ac:dyDescent="0.25">
      <c r="A122" t="s">
        <v>2881</v>
      </c>
      <c r="B122" s="4">
        <v>8657.1939923999998</v>
      </c>
      <c r="C122" s="3">
        <v>1.9020844047781601E-3</v>
      </c>
      <c r="D122" s="3">
        <v>494001349.807298</v>
      </c>
      <c r="E122" s="3">
        <v>66504943.703009099</v>
      </c>
      <c r="F122" s="3">
        <v>399577.42165342998</v>
      </c>
      <c r="G122" s="3">
        <v>655165.001941822</v>
      </c>
      <c r="H122" s="3">
        <v>1687.5</v>
      </c>
      <c r="I122" s="3">
        <v>1126.20068184</v>
      </c>
      <c r="J122" s="3">
        <v>12</v>
      </c>
      <c r="K122" s="3">
        <v>8567.0369112106491</v>
      </c>
    </row>
    <row r="123" spans="1:11" x14ac:dyDescent="0.25">
      <c r="A123" t="s">
        <v>2905</v>
      </c>
      <c r="B123" s="4">
        <v>8855.3202295899991</v>
      </c>
      <c r="C123" s="3">
        <v>1.8780981178505101E-3</v>
      </c>
      <c r="D123" s="3">
        <v>186049014.61696801</v>
      </c>
      <c r="E123" s="3">
        <v>36813903.166861899</v>
      </c>
      <c r="F123" s="3">
        <v>255632.34682961</v>
      </c>
      <c r="G123" s="3">
        <v>815208.55573872104</v>
      </c>
      <c r="H123" s="3">
        <v>1762.5</v>
      </c>
      <c r="I123" s="3">
        <v>1126.20068184</v>
      </c>
      <c r="J123" s="3">
        <v>11</v>
      </c>
      <c r="K123" s="3">
        <v>8588.9834728432506</v>
      </c>
    </row>
    <row r="124" spans="1:11" x14ac:dyDescent="0.25">
      <c r="A124" t="s">
        <v>2929</v>
      </c>
      <c r="B124" s="4">
        <v>8985.1708157199992</v>
      </c>
      <c r="C124" s="3">
        <v>1.8930526752394101E-3</v>
      </c>
      <c r="D124" s="3">
        <v>81903141.287375897</v>
      </c>
      <c r="E124" s="3">
        <v>7754633.1981537603</v>
      </c>
      <c r="F124" s="3">
        <v>136332.44294281999</v>
      </c>
      <c r="G124" s="3">
        <v>942540.03313566197</v>
      </c>
      <c r="H124" s="3">
        <v>1850</v>
      </c>
      <c r="I124" s="3">
        <v>1126.20068184</v>
      </c>
      <c r="J124" s="3">
        <v>10</v>
      </c>
      <c r="K124" s="3">
        <v>8614.8653466114392</v>
      </c>
    </row>
    <row r="125" spans="1:11" x14ac:dyDescent="0.25">
      <c r="A125" t="s">
        <v>2953</v>
      </c>
      <c r="B125" s="4">
        <v>8898.1224125600002</v>
      </c>
      <c r="C125" s="3">
        <v>1.9107852570492E-3</v>
      </c>
      <c r="D125" s="3">
        <v>186123434.77679399</v>
      </c>
      <c r="E125" s="3">
        <v>20142127.467010599</v>
      </c>
      <c r="F125" s="3">
        <v>243631.77701170999</v>
      </c>
      <c r="G125" s="3">
        <v>838654.78709090105</v>
      </c>
      <c r="H125" s="3">
        <v>2100</v>
      </c>
      <c r="I125" s="3">
        <v>1126.20068184</v>
      </c>
      <c r="J125" s="3">
        <v>9</v>
      </c>
      <c r="K125" s="3">
        <v>8620.0908486837197</v>
      </c>
    </row>
    <row r="126" spans="1:11" x14ac:dyDescent="0.25">
      <c r="A126" t="s">
        <v>2977</v>
      </c>
      <c r="B126" s="4">
        <v>8915.3626647100009</v>
      </c>
      <c r="C126" s="3">
        <v>1.8660556457363801E-3</v>
      </c>
      <c r="D126" s="3">
        <v>102968872.535427</v>
      </c>
      <c r="E126" s="3">
        <v>31645531.927482799</v>
      </c>
      <c r="F126" s="3">
        <v>195990.77785330999</v>
      </c>
      <c r="G126" s="3">
        <v>877853.56432753103</v>
      </c>
      <c r="H126" s="3">
        <v>1975</v>
      </c>
      <c r="I126" s="3">
        <v>1126.20068184</v>
      </c>
      <c r="J126" s="3">
        <v>8</v>
      </c>
      <c r="K126" s="3">
        <v>8604.3546238161598</v>
      </c>
    </row>
    <row r="127" spans="1:11" x14ac:dyDescent="0.25">
      <c r="A127" t="s">
        <v>3001</v>
      </c>
      <c r="B127" s="4">
        <v>8987.6101903399995</v>
      </c>
      <c r="C127" s="3">
        <v>1.8927735365239201E-3</v>
      </c>
      <c r="D127" s="3">
        <v>81281996.424695</v>
      </c>
      <c r="E127" s="3">
        <v>28083303.3645887</v>
      </c>
      <c r="F127" s="3">
        <v>297989.88032247999</v>
      </c>
      <c r="G127" s="3">
        <v>770525.712654831</v>
      </c>
      <c r="H127" s="3">
        <v>1975</v>
      </c>
      <c r="I127" s="3">
        <v>1126.2002934899999</v>
      </c>
      <c r="J127" s="3">
        <v>7</v>
      </c>
      <c r="K127" s="3">
        <v>8592.1791986418393</v>
      </c>
    </row>
    <row r="128" spans="1:11" x14ac:dyDescent="0.25">
      <c r="A128" t="s">
        <v>3025</v>
      </c>
      <c r="B128" s="4">
        <v>9253.0762078200005</v>
      </c>
      <c r="C128" s="3">
        <v>1.93987822696528E-3</v>
      </c>
      <c r="D128" s="3">
        <v>260910917.79670501</v>
      </c>
      <c r="E128" s="3">
        <v>29985032.022125602</v>
      </c>
      <c r="F128" s="3">
        <v>258774.44664010001</v>
      </c>
      <c r="G128" s="3">
        <v>672706.73244847101</v>
      </c>
      <c r="H128" s="3">
        <v>1925</v>
      </c>
      <c r="I128" s="3">
        <v>1181.2002934899999</v>
      </c>
      <c r="J128" s="3">
        <v>6</v>
      </c>
      <c r="K128" s="3">
        <v>8591.7347418452391</v>
      </c>
    </row>
    <row r="129" spans="1:11" x14ac:dyDescent="0.25">
      <c r="A129" t="s">
        <v>3049</v>
      </c>
      <c r="B129" s="4">
        <v>9982.3230000999993</v>
      </c>
      <c r="C129" s="3">
        <v>1.9962181924499801E-3</v>
      </c>
      <c r="D129" s="3">
        <v>503116178.20136899</v>
      </c>
      <c r="E129" s="3">
        <v>21501685.402020201</v>
      </c>
      <c r="F129" s="3">
        <v>427387.32012796</v>
      </c>
      <c r="G129" s="3">
        <v>459953.86862975103</v>
      </c>
      <c r="H129" s="3">
        <v>1837.5</v>
      </c>
      <c r="I129" s="3">
        <v>1298.22969349</v>
      </c>
      <c r="J129" s="3">
        <v>5</v>
      </c>
      <c r="K129" s="3">
        <v>8580.5667837798792</v>
      </c>
    </row>
    <row r="130" spans="1:11" x14ac:dyDescent="0.25">
      <c r="A130" t="s">
        <v>3073</v>
      </c>
      <c r="B130" s="4">
        <v>9854.1592056299996</v>
      </c>
      <c r="C130" s="3">
        <v>2.0902055227564899E-3</v>
      </c>
      <c r="D130" s="3">
        <v>358200665.83372998</v>
      </c>
      <c r="E130" s="3">
        <v>28013364.595231801</v>
      </c>
      <c r="F130" s="3">
        <v>331041.70529731002</v>
      </c>
      <c r="G130" s="3">
        <v>601845.33013836201</v>
      </c>
      <c r="H130" s="3">
        <v>1712.5</v>
      </c>
      <c r="I130" s="3">
        <v>1298.22969349</v>
      </c>
      <c r="J130" s="3">
        <v>4</v>
      </c>
      <c r="K130" s="3">
        <v>8586.2772252607901</v>
      </c>
    </row>
    <row r="131" spans="1:11" x14ac:dyDescent="0.25">
      <c r="A131" t="s">
        <v>3097</v>
      </c>
      <c r="B131" s="4">
        <v>9590.0633314900006</v>
      </c>
      <c r="C131" s="3">
        <v>2.0479150991084198E-3</v>
      </c>
      <c r="D131" s="3">
        <v>140922301.16476101</v>
      </c>
      <c r="E131" s="3">
        <v>54712804.890016302</v>
      </c>
      <c r="F131" s="3">
        <v>331924.54397368</v>
      </c>
      <c r="G131" s="3">
        <v>628138.80592986196</v>
      </c>
      <c r="H131" s="3">
        <v>1700</v>
      </c>
      <c r="I131" s="3">
        <v>1298.22969349</v>
      </c>
      <c r="J131" s="3">
        <v>3</v>
      </c>
      <c r="K131" s="3">
        <v>8596.04413738332</v>
      </c>
    </row>
    <row r="132" spans="1:11" x14ac:dyDescent="0.25">
      <c r="A132" t="s">
        <v>3121</v>
      </c>
      <c r="B132" s="4">
        <v>8761.2997468400008</v>
      </c>
      <c r="C132" s="3">
        <v>1.8284599183287899E-3</v>
      </c>
      <c r="D132" s="3">
        <v>62299840.628902301</v>
      </c>
      <c r="E132" s="3">
        <v>140186080.809717</v>
      </c>
      <c r="F132" s="3">
        <v>162390.84435413999</v>
      </c>
      <c r="G132" s="3">
        <v>800365.20221421204</v>
      </c>
      <c r="H132" s="3">
        <v>2125</v>
      </c>
      <c r="I132" s="3">
        <v>1298.22969349</v>
      </c>
      <c r="J132" s="3">
        <v>2</v>
      </c>
      <c r="K132" s="3">
        <v>8593.0118808815805</v>
      </c>
    </row>
    <row r="133" spans="1:11" x14ac:dyDescent="0.25">
      <c r="A133" t="s">
        <v>3145</v>
      </c>
      <c r="B133" s="4">
        <v>8599.7819465600005</v>
      </c>
      <c r="C133" s="3">
        <v>1.82829923756597E-3</v>
      </c>
      <c r="D133" s="3">
        <v>152583374.97420001</v>
      </c>
      <c r="E133" s="3">
        <v>215145172.041186</v>
      </c>
      <c r="F133" s="3">
        <v>345583.82682717999</v>
      </c>
      <c r="G133" s="3">
        <v>648213.89198808197</v>
      </c>
      <c r="H133" s="3">
        <v>1812.5</v>
      </c>
      <c r="I133" s="3">
        <v>2298.22969349</v>
      </c>
      <c r="J133" s="3">
        <v>1</v>
      </c>
      <c r="K133" s="3">
        <v>8575.2722703291693</v>
      </c>
    </row>
    <row r="134" spans="1:11" x14ac:dyDescent="0.25">
      <c r="A134" t="s">
        <v>3169</v>
      </c>
      <c r="B134" s="4">
        <v>8800.7297215500002</v>
      </c>
      <c r="C134" s="3">
        <v>1.8386153612640699E-3</v>
      </c>
      <c r="D134" s="3">
        <v>63233435.114922203</v>
      </c>
      <c r="E134" s="3">
        <v>120529369.64310201</v>
      </c>
      <c r="F134" s="3">
        <v>344048.58635484002</v>
      </c>
      <c r="G134" s="3">
        <v>648479.17243532103</v>
      </c>
      <c r="H134" s="3">
        <v>912.5</v>
      </c>
      <c r="I134" s="3">
        <v>2298.2290530999999</v>
      </c>
      <c r="J134" s="3">
        <v>1448</v>
      </c>
      <c r="K134" s="3">
        <v>8585.1869333779705</v>
      </c>
    </row>
    <row r="135" spans="1:11" x14ac:dyDescent="0.25">
      <c r="A135" t="s">
        <v>3193</v>
      </c>
      <c r="B135" s="4">
        <v>9274.8562031500005</v>
      </c>
      <c r="C135" s="3">
        <v>1.88731813250535E-3</v>
      </c>
      <c r="D135" s="3">
        <v>136106305.93562001</v>
      </c>
      <c r="E135" s="3">
        <v>33582679.029571302</v>
      </c>
      <c r="F135" s="3">
        <v>292604.79516316002</v>
      </c>
      <c r="G135" s="3">
        <v>648357.79034709197</v>
      </c>
      <c r="H135" s="3">
        <v>743.75</v>
      </c>
      <c r="I135" s="3">
        <v>2298.2290530999999</v>
      </c>
      <c r="J135" s="3">
        <v>1447</v>
      </c>
      <c r="K135" s="3">
        <v>8636.8788905307501</v>
      </c>
    </row>
    <row r="136" spans="1:11" x14ac:dyDescent="0.25">
      <c r="A136" t="s">
        <v>3217</v>
      </c>
      <c r="B136" s="4">
        <v>9742.7328527699992</v>
      </c>
      <c r="C136" s="3">
        <v>1.9916884190906699E-3</v>
      </c>
      <c r="D136" s="3">
        <v>177376693.263044</v>
      </c>
      <c r="E136" s="3">
        <v>20972838.853489</v>
      </c>
      <c r="F136" s="3">
        <v>216532.02625130001</v>
      </c>
      <c r="G136" s="3">
        <v>667790.29433078202</v>
      </c>
      <c r="H136" s="3">
        <v>712.5</v>
      </c>
      <c r="I136" s="3">
        <v>2298.2290530999999</v>
      </c>
      <c r="J136" s="3">
        <v>1446</v>
      </c>
      <c r="K136" s="3">
        <v>8687.8765337412606</v>
      </c>
    </row>
    <row r="137" spans="1:11" x14ac:dyDescent="0.25">
      <c r="A137" t="s">
        <v>3241</v>
      </c>
      <c r="B137" s="4">
        <v>9324.7495589200007</v>
      </c>
      <c r="C137" s="3">
        <v>1.98668432805027E-3</v>
      </c>
      <c r="D137" s="3">
        <v>146543007.21943399</v>
      </c>
      <c r="E137" s="3">
        <v>62001142.079787903</v>
      </c>
      <c r="F137" s="3">
        <v>247614.07367454999</v>
      </c>
      <c r="G137" s="3">
        <v>615151.80745430198</v>
      </c>
      <c r="H137" s="3">
        <v>781.25</v>
      </c>
      <c r="I137" s="3">
        <v>2298.2290530999999</v>
      </c>
      <c r="J137" s="3">
        <v>1445</v>
      </c>
      <c r="K137" s="3">
        <v>8738.9363794670608</v>
      </c>
    </row>
    <row r="138" spans="1:11" x14ac:dyDescent="0.25">
      <c r="A138" t="s">
        <v>3265</v>
      </c>
      <c r="B138" s="4">
        <v>9378.1248550100008</v>
      </c>
      <c r="C138" s="3">
        <v>1.95914728446254E-3</v>
      </c>
      <c r="D138" s="3">
        <v>52941737.016558804</v>
      </c>
      <c r="E138" s="3">
        <v>21198931.1460177</v>
      </c>
      <c r="F138" s="3">
        <v>133030.99828212001</v>
      </c>
      <c r="G138" s="3">
        <v>707995.10783030197</v>
      </c>
      <c r="H138" s="3">
        <v>787.5</v>
      </c>
      <c r="I138" s="3">
        <v>2298.2290530999999</v>
      </c>
      <c r="J138" s="3">
        <v>1444</v>
      </c>
      <c r="K138" s="3">
        <v>8785.8412686365209</v>
      </c>
    </row>
    <row r="139" spans="1:11" x14ac:dyDescent="0.25">
      <c r="A139" t="s">
        <v>3289</v>
      </c>
      <c r="B139" s="4">
        <v>9670.02672308</v>
      </c>
      <c r="C139" s="3">
        <v>2.0008799099791299E-3</v>
      </c>
      <c r="D139" s="3">
        <v>66152221.309569202</v>
      </c>
      <c r="E139" s="3">
        <v>5603651.88306309</v>
      </c>
      <c r="F139" s="3">
        <v>107121.03186032</v>
      </c>
      <c r="G139" s="3">
        <v>704492.28676605201</v>
      </c>
      <c r="H139" s="3">
        <v>637.5</v>
      </c>
      <c r="I139" s="3">
        <v>2298.2290530999999</v>
      </c>
      <c r="J139" s="3">
        <v>1443</v>
      </c>
      <c r="K139" s="3">
        <v>8835.5622912733397</v>
      </c>
    </row>
    <row r="140" spans="1:11" x14ac:dyDescent="0.25">
      <c r="A140" t="s">
        <v>3313</v>
      </c>
      <c r="B140" s="4">
        <v>9729.4652758499997</v>
      </c>
      <c r="C140" s="3">
        <v>2.01858201344979E-3</v>
      </c>
      <c r="D140" s="3">
        <v>210664399.37448001</v>
      </c>
      <c r="E140" s="3">
        <v>20000236.204225201</v>
      </c>
      <c r="F140" s="3">
        <v>243290.12946937</v>
      </c>
      <c r="G140" s="3">
        <v>582120.41776123201</v>
      </c>
      <c r="H140" s="3">
        <v>800</v>
      </c>
      <c r="I140" s="3">
        <v>2298.2290530999999</v>
      </c>
      <c r="J140" s="3">
        <v>1442</v>
      </c>
      <c r="K140" s="3">
        <v>8893.1723333885093</v>
      </c>
    </row>
    <row r="141" spans="1:11" x14ac:dyDescent="0.25">
      <c r="A141" t="s">
        <v>3337</v>
      </c>
      <c r="B141" s="4">
        <v>9723.3113790299994</v>
      </c>
      <c r="C141" s="3">
        <v>2.0055403421147598E-3</v>
      </c>
      <c r="D141" s="3">
        <v>129928320.313587</v>
      </c>
      <c r="E141" s="3">
        <v>15798596.5644673</v>
      </c>
      <c r="F141" s="3">
        <v>263285.19438697997</v>
      </c>
      <c r="G141" s="3">
        <v>532236.91072437202</v>
      </c>
      <c r="H141" s="3">
        <v>718.75</v>
      </c>
      <c r="I141" s="3">
        <v>2298.2290530999999</v>
      </c>
      <c r="J141" s="3">
        <v>1441</v>
      </c>
      <c r="K141" s="3">
        <v>8949.8644546298601</v>
      </c>
    </row>
    <row r="142" spans="1:11" x14ac:dyDescent="0.25">
      <c r="A142" t="s">
        <v>3361</v>
      </c>
      <c r="B142" s="4">
        <v>9522.4676137799997</v>
      </c>
      <c r="C142" s="3">
        <v>2.00200248371243E-3</v>
      </c>
      <c r="D142" s="3">
        <v>118202586.59782299</v>
      </c>
      <c r="E142" s="3">
        <v>25004065.804092899</v>
      </c>
      <c r="F142" s="3">
        <v>259996.75715898999</v>
      </c>
      <c r="G142" s="3">
        <v>516240.52207375201</v>
      </c>
      <c r="H142" s="3">
        <v>718.75</v>
      </c>
      <c r="I142" s="3">
        <v>2298.2290530999999</v>
      </c>
      <c r="J142" s="3">
        <v>1440</v>
      </c>
      <c r="K142" s="3">
        <v>9009.4254474567097</v>
      </c>
    </row>
    <row r="143" spans="1:11" x14ac:dyDescent="0.25">
      <c r="A143" t="s">
        <v>3385</v>
      </c>
      <c r="B143" s="4">
        <v>9083.1273867100008</v>
      </c>
      <c r="C143" s="3">
        <v>1.9220666737663501E-3</v>
      </c>
      <c r="D143" s="3">
        <v>71471952.264386803</v>
      </c>
      <c r="E143" s="3">
        <v>102836754.50200801</v>
      </c>
      <c r="F143" s="3">
        <v>242812.713170289</v>
      </c>
      <c r="G143" s="3">
        <v>518030.02429085202</v>
      </c>
      <c r="H143" s="3">
        <v>818.75</v>
      </c>
      <c r="I143" s="3">
        <v>3853.2290530999999</v>
      </c>
      <c r="J143" s="3">
        <v>1439</v>
      </c>
      <c r="K143" s="3">
        <v>9064.9326450072604</v>
      </c>
    </row>
    <row r="144" spans="1:11" x14ac:dyDescent="0.25">
      <c r="A144" t="s">
        <v>3409</v>
      </c>
      <c r="B144" s="4">
        <v>9182.6397990599999</v>
      </c>
      <c r="C144" s="3">
        <v>1.88654948048895E-3</v>
      </c>
      <c r="D144" s="3">
        <v>43949516.405091397</v>
      </c>
      <c r="E144" s="3">
        <v>51516786.209187202</v>
      </c>
      <c r="F144" s="3">
        <v>191419.266026439</v>
      </c>
      <c r="G144" s="3">
        <v>539465.54721200198</v>
      </c>
      <c r="H144" s="3">
        <v>693.75</v>
      </c>
      <c r="I144" s="3">
        <v>3853.2279294499999</v>
      </c>
      <c r="J144" s="3">
        <v>1438</v>
      </c>
      <c r="K144" s="3">
        <v>9124.5062883095507</v>
      </c>
    </row>
    <row r="145" spans="1:11" x14ac:dyDescent="0.25">
      <c r="A145" t="s">
        <v>3433</v>
      </c>
      <c r="B145" s="4">
        <v>9212.3836217099997</v>
      </c>
      <c r="C145" s="3">
        <v>1.89918239166732E-3</v>
      </c>
      <c r="D145" s="3">
        <v>40287571.516570397</v>
      </c>
      <c r="E145" s="3">
        <v>16883744.8264587</v>
      </c>
      <c r="F145" s="3">
        <v>117842.92702335901</v>
      </c>
      <c r="G145" s="3">
        <v>605998.85537455196</v>
      </c>
      <c r="H145" s="3">
        <v>743.75</v>
      </c>
      <c r="I145" s="3">
        <v>3853.2279294499999</v>
      </c>
      <c r="J145" s="3">
        <v>1437</v>
      </c>
      <c r="K145" s="3">
        <v>9184.9414485871403</v>
      </c>
    </row>
    <row r="146" spans="1:11" x14ac:dyDescent="0.25">
      <c r="A146" t="s">
        <v>3457</v>
      </c>
      <c r="B146" s="4">
        <v>8792.9574416899995</v>
      </c>
      <c r="C146" s="3">
        <v>1.8808872559734199E-3</v>
      </c>
      <c r="D146" s="3">
        <v>37981206.1096908</v>
      </c>
      <c r="E146" s="3">
        <v>21114134.152258601</v>
      </c>
      <c r="F146" s="3">
        <v>144966.25443761901</v>
      </c>
      <c r="G146" s="3">
        <v>581243.31631774199</v>
      </c>
      <c r="H146" s="3">
        <v>725</v>
      </c>
      <c r="I146" s="3">
        <v>3853.2279294499999</v>
      </c>
      <c r="J146" s="3">
        <v>1436</v>
      </c>
      <c r="K146" s="3">
        <v>9240.7177080024703</v>
      </c>
    </row>
    <row r="147" spans="1:11" x14ac:dyDescent="0.25">
      <c r="A147" t="s">
        <v>3481</v>
      </c>
      <c r="B147" s="4">
        <v>8910.1406501300007</v>
      </c>
      <c r="C147" s="3">
        <v>1.8149096232542401E-3</v>
      </c>
      <c r="D147" s="3">
        <v>33461211.5072878</v>
      </c>
      <c r="E147" s="3">
        <v>153875163.42771301</v>
      </c>
      <c r="F147" s="3">
        <v>292237.15855910903</v>
      </c>
      <c r="G147" s="3">
        <v>405414.372294812</v>
      </c>
      <c r="H147" s="3">
        <v>781.25</v>
      </c>
      <c r="I147" s="3">
        <v>3853.2279294499999</v>
      </c>
      <c r="J147" s="3">
        <v>1435</v>
      </c>
      <c r="K147" s="3">
        <v>9290.1226565503293</v>
      </c>
    </row>
    <row r="148" spans="1:11" x14ac:dyDescent="0.25">
      <c r="A148" t="s">
        <v>3505</v>
      </c>
      <c r="B148" s="4">
        <v>8830.0083677099992</v>
      </c>
      <c r="C148" s="3">
        <v>1.82076201217776E-3</v>
      </c>
      <c r="D148" s="3">
        <v>35637072.954985</v>
      </c>
      <c r="E148" s="3">
        <v>50329599.233090699</v>
      </c>
      <c r="F148" s="3">
        <v>169300.91204011999</v>
      </c>
      <c r="G148" s="3">
        <v>509578.927930862</v>
      </c>
      <c r="H148" s="3">
        <v>775</v>
      </c>
      <c r="I148" s="3">
        <v>3853.2279294499999</v>
      </c>
      <c r="J148" s="3">
        <v>1434</v>
      </c>
      <c r="K148" s="3">
        <v>9352.1301580477193</v>
      </c>
    </row>
    <row r="149" spans="1:11" x14ac:dyDescent="0.25">
      <c r="A149" t="s">
        <v>3529</v>
      </c>
      <c r="B149" s="4">
        <v>9178.8408252999998</v>
      </c>
      <c r="C149" s="3">
        <v>1.8522365830800499E-3</v>
      </c>
      <c r="D149" s="3">
        <v>77508825.9019811</v>
      </c>
      <c r="E149" s="3">
        <v>19267160.014471199</v>
      </c>
      <c r="F149" s="3">
        <v>227835.98468821999</v>
      </c>
      <c r="G149" s="3">
        <v>416295.48790211201</v>
      </c>
      <c r="H149" s="3">
        <v>862.5</v>
      </c>
      <c r="I149" s="3">
        <v>3853.2279294499999</v>
      </c>
      <c r="J149" s="3">
        <v>1433</v>
      </c>
      <c r="K149" s="3">
        <v>9416.1561490624499</v>
      </c>
    </row>
    <row r="150" spans="1:11" x14ac:dyDescent="0.25">
      <c r="A150" t="s">
        <v>3553</v>
      </c>
      <c r="B150" s="4">
        <v>9521.7710263999998</v>
      </c>
      <c r="C150" s="3">
        <v>1.9077657367402199E-3</v>
      </c>
      <c r="D150" s="3">
        <v>89493323.569319293</v>
      </c>
      <c r="E150" s="3">
        <v>22999739.9917969</v>
      </c>
      <c r="F150" s="3">
        <v>188121.92244815</v>
      </c>
      <c r="G150" s="3">
        <v>463056.07009235199</v>
      </c>
      <c r="H150" s="3">
        <v>818.75</v>
      </c>
      <c r="I150" s="3">
        <v>3853.2279294499999</v>
      </c>
      <c r="J150" s="3">
        <v>1432</v>
      </c>
      <c r="K150" s="3">
        <v>9474.8657354865099</v>
      </c>
    </row>
    <row r="151" spans="1:11" x14ac:dyDescent="0.25">
      <c r="A151" t="s">
        <v>3577</v>
      </c>
      <c r="B151" s="4">
        <v>9440.8814352099998</v>
      </c>
      <c r="C151" s="3">
        <v>1.93532499071031E-3</v>
      </c>
      <c r="D151" s="3">
        <v>91146495.139395505</v>
      </c>
      <c r="E151" s="3">
        <v>50405590.270163201</v>
      </c>
      <c r="F151" s="3">
        <v>254715.63107181</v>
      </c>
      <c r="G151" s="3">
        <v>417393.769587152</v>
      </c>
      <c r="H151" s="3">
        <v>793.75</v>
      </c>
      <c r="I151" s="3">
        <v>3853.2279294499999</v>
      </c>
      <c r="J151" s="3">
        <v>1431</v>
      </c>
      <c r="K151" s="3">
        <v>9542.1867711827599</v>
      </c>
    </row>
    <row r="152" spans="1:11" x14ac:dyDescent="0.25">
      <c r="A152" t="s">
        <v>3601</v>
      </c>
      <c r="B152" s="4">
        <v>9696.8079040600005</v>
      </c>
      <c r="C152" s="3">
        <v>1.94434445264741E-3</v>
      </c>
      <c r="D152" s="3">
        <v>43051380.220529497</v>
      </c>
      <c r="E152" s="3">
        <v>13487421.617806099</v>
      </c>
      <c r="F152" s="3">
        <v>126942.83583913</v>
      </c>
      <c r="G152" s="3">
        <v>546168.37161840196</v>
      </c>
      <c r="H152" s="3">
        <v>975</v>
      </c>
      <c r="I152" s="3">
        <v>3853.2279294499999</v>
      </c>
      <c r="J152" s="3">
        <v>1430</v>
      </c>
      <c r="K152" s="3">
        <v>9602.7008016182699</v>
      </c>
    </row>
    <row r="153" spans="1:11" x14ac:dyDescent="0.25">
      <c r="A153" t="s">
        <v>3625</v>
      </c>
      <c r="B153" s="4">
        <v>9452.4540850899994</v>
      </c>
      <c r="C153" s="3">
        <v>1.94974634047656E-3</v>
      </c>
      <c r="D153" s="3">
        <v>63239080.868685603</v>
      </c>
      <c r="E153" s="3">
        <v>30081969.942466501</v>
      </c>
      <c r="F153" s="3">
        <v>161367.17695784901</v>
      </c>
      <c r="G153" s="3">
        <v>527073.28266738204</v>
      </c>
      <c r="H153" s="3">
        <v>937.5</v>
      </c>
      <c r="I153" s="3">
        <v>3853.2279294499999</v>
      </c>
      <c r="J153" s="3">
        <v>1429</v>
      </c>
      <c r="K153" s="3">
        <v>9628.5139700042891</v>
      </c>
    </row>
    <row r="154" spans="1:11" x14ac:dyDescent="0.25">
      <c r="A154" t="s">
        <v>3649</v>
      </c>
      <c r="B154" s="4">
        <v>10170.4099128</v>
      </c>
      <c r="C154" s="3">
        <v>1.9508748632199901E-3</v>
      </c>
      <c r="D154" s="3">
        <v>187778537.87683699</v>
      </c>
      <c r="E154" s="3">
        <v>45600107.587325402</v>
      </c>
      <c r="F154" s="3">
        <v>307396.29621037899</v>
      </c>
      <c r="G154" s="3">
        <v>373294.87093990197</v>
      </c>
      <c r="H154" s="3">
        <v>837.5</v>
      </c>
      <c r="I154" s="3">
        <v>3913.2279294499999</v>
      </c>
      <c r="J154" s="3">
        <v>1428</v>
      </c>
      <c r="K154" s="3">
        <v>9677.2677249999706</v>
      </c>
    </row>
    <row r="155" spans="1:11" x14ac:dyDescent="0.25">
      <c r="A155" t="s">
        <v>3673</v>
      </c>
      <c r="B155" s="4">
        <v>9532.1893494699998</v>
      </c>
      <c r="C155" s="3">
        <v>2.0115000919586801E-3</v>
      </c>
      <c r="D155" s="3">
        <v>259086023.90579101</v>
      </c>
      <c r="E155" s="3">
        <v>69819857.033982798</v>
      </c>
      <c r="F155" s="3">
        <v>338760.46891753899</v>
      </c>
      <c r="G155" s="3">
        <v>408036.642015032</v>
      </c>
      <c r="H155" s="3">
        <v>806.25</v>
      </c>
      <c r="I155" s="3">
        <v>3913.2270752600002</v>
      </c>
      <c r="J155" s="3">
        <v>1427</v>
      </c>
      <c r="K155" s="3">
        <v>9718.6583079014708</v>
      </c>
    </row>
    <row r="156" spans="1:11" x14ac:dyDescent="0.25">
      <c r="A156" t="s">
        <v>3697</v>
      </c>
      <c r="B156" s="4">
        <v>9646.2557319000007</v>
      </c>
      <c r="C156" s="3">
        <v>1.94250256949868E-3</v>
      </c>
      <c r="D156" s="3">
        <v>74645041.922914594</v>
      </c>
      <c r="E156" s="3">
        <v>29145945.093313001</v>
      </c>
      <c r="F156" s="3">
        <v>221275.60362370999</v>
      </c>
      <c r="G156" s="3">
        <v>516983.11992290203</v>
      </c>
      <c r="H156" s="3">
        <v>868.75</v>
      </c>
      <c r="I156" s="3">
        <v>3913.2270752600002</v>
      </c>
      <c r="J156" s="3">
        <v>1426</v>
      </c>
      <c r="K156" s="3">
        <v>9754.2584534724901</v>
      </c>
    </row>
    <row r="157" spans="1:11" x14ac:dyDescent="0.25">
      <c r="A157" t="s">
        <v>3721</v>
      </c>
      <c r="B157" s="4">
        <v>9803.7054849899996</v>
      </c>
      <c r="C157" s="3">
        <v>1.96819856958474E-3</v>
      </c>
      <c r="D157" s="3">
        <v>98769596.6845337</v>
      </c>
      <c r="E157" s="3">
        <v>32769874.897166099</v>
      </c>
      <c r="F157" s="3">
        <v>248865.48434224</v>
      </c>
      <c r="G157" s="3">
        <v>485344.56380342197</v>
      </c>
      <c r="H157" s="3">
        <v>943.75</v>
      </c>
      <c r="I157" s="3">
        <v>3968.2270752600002</v>
      </c>
      <c r="J157" s="3">
        <v>1425</v>
      </c>
      <c r="K157" s="3">
        <v>9809.0611682880208</v>
      </c>
    </row>
    <row r="158" spans="1:11" x14ac:dyDescent="0.25">
      <c r="A158" t="s">
        <v>3745</v>
      </c>
      <c r="B158" s="4">
        <v>9667.0231381400008</v>
      </c>
      <c r="C158" s="3">
        <v>1.9754528551781001E-3</v>
      </c>
      <c r="D158" s="3">
        <v>66493695.759391002</v>
      </c>
      <c r="E158" s="3">
        <v>18730693.720528301</v>
      </c>
      <c r="F158" s="3">
        <v>248210.37876855</v>
      </c>
      <c r="G158" s="3">
        <v>506180.70659228199</v>
      </c>
      <c r="H158" s="3">
        <v>1118.75</v>
      </c>
      <c r="I158" s="3">
        <v>3968.2270752600002</v>
      </c>
      <c r="J158" s="3">
        <v>1424</v>
      </c>
      <c r="K158" s="3">
        <v>9864.4014643565897</v>
      </c>
    </row>
    <row r="159" spans="1:11" x14ac:dyDescent="0.25">
      <c r="A159" t="s">
        <v>3769</v>
      </c>
      <c r="B159" s="4">
        <v>9650.3797516400009</v>
      </c>
      <c r="C159" s="3">
        <v>1.95076892936757E-3</v>
      </c>
      <c r="D159" s="3">
        <v>39094154.130364999</v>
      </c>
      <c r="E159" s="3">
        <v>10627529.0594553</v>
      </c>
      <c r="F159" s="3">
        <v>97120.923300019596</v>
      </c>
      <c r="G159" s="3">
        <v>648329.37849105196</v>
      </c>
      <c r="H159" s="3">
        <v>1225</v>
      </c>
      <c r="I159" s="3">
        <v>3968.2270752600002</v>
      </c>
      <c r="J159" s="3">
        <v>1423</v>
      </c>
      <c r="K159" s="3">
        <v>9909.5936095044108</v>
      </c>
    </row>
    <row r="160" spans="1:11" x14ac:dyDescent="0.25">
      <c r="A160" t="s">
        <v>3793</v>
      </c>
      <c r="B160" s="4">
        <v>9759.6952109899994</v>
      </c>
      <c r="C160" s="3">
        <v>1.94536618314792E-3</v>
      </c>
      <c r="D160" s="3">
        <v>33224751.725297801</v>
      </c>
      <c r="E160" s="3">
        <v>13315680.7070277</v>
      </c>
      <c r="F160" s="3">
        <v>97700.258597339605</v>
      </c>
      <c r="G160" s="3">
        <v>625336.313171232</v>
      </c>
      <c r="H160" s="3">
        <v>993.75</v>
      </c>
      <c r="I160" s="3">
        <v>3968.2270752600002</v>
      </c>
      <c r="J160" s="3">
        <v>1422</v>
      </c>
      <c r="K160" s="3">
        <v>9950.4283544264908</v>
      </c>
    </row>
    <row r="161" spans="1:11" x14ac:dyDescent="0.25">
      <c r="A161" t="s">
        <v>3817</v>
      </c>
      <c r="B161" s="4">
        <v>9770.6585093800004</v>
      </c>
      <c r="C161" s="3">
        <v>1.9619608988237498E-3</v>
      </c>
      <c r="D161" s="3">
        <v>182930726.04957801</v>
      </c>
      <c r="E161" s="3">
        <v>9045310.9074777793</v>
      </c>
      <c r="F161" s="3">
        <v>210676.30743720001</v>
      </c>
      <c r="G161" s="3">
        <v>479144.70201331202</v>
      </c>
      <c r="H161" s="3">
        <v>1012.5</v>
      </c>
      <c r="I161" s="3">
        <v>3968.2270752600002</v>
      </c>
      <c r="J161" s="3">
        <v>1421</v>
      </c>
      <c r="K161" s="3">
        <v>9981.0157513976792</v>
      </c>
    </row>
    <row r="162" spans="1:11" x14ac:dyDescent="0.25">
      <c r="A162" t="s">
        <v>3841</v>
      </c>
      <c r="B162" s="4">
        <v>9795.6496154699998</v>
      </c>
      <c r="C162" s="3">
        <v>1.9578446684653402E-3</v>
      </c>
      <c r="D162" s="3">
        <v>65944756.802460201</v>
      </c>
      <c r="E162" s="3">
        <v>8873584.5380633995</v>
      </c>
      <c r="F162" s="3">
        <v>210761.82864754999</v>
      </c>
      <c r="G162" s="3">
        <v>419363.23542870203</v>
      </c>
      <c r="H162" s="3">
        <v>1000</v>
      </c>
      <c r="I162" s="3">
        <v>3968.2270752600002</v>
      </c>
      <c r="J162" s="3">
        <v>1420</v>
      </c>
      <c r="K162" s="3">
        <v>10025.7065791765</v>
      </c>
    </row>
    <row r="163" spans="1:11" x14ac:dyDescent="0.25">
      <c r="A163" t="s">
        <v>3865</v>
      </c>
      <c r="B163" s="4">
        <v>9870.7899030299996</v>
      </c>
      <c r="C163" s="3">
        <v>1.96927403710197E-3</v>
      </c>
      <c r="D163" s="3">
        <v>66513125.8826994</v>
      </c>
      <c r="E163" s="3">
        <v>11929312.4868961</v>
      </c>
      <c r="F163" s="3">
        <v>208332.73080620999</v>
      </c>
      <c r="G163" s="3">
        <v>425815.40773842199</v>
      </c>
      <c r="H163" s="3">
        <v>1025</v>
      </c>
      <c r="I163" s="3">
        <v>3968.2270752600002</v>
      </c>
      <c r="J163" s="3">
        <v>1419</v>
      </c>
      <c r="K163" s="3">
        <v>10077.8152595588</v>
      </c>
    </row>
    <row r="164" spans="1:11" x14ac:dyDescent="0.25">
      <c r="A164" t="s">
        <v>3889</v>
      </c>
      <c r="B164" s="4">
        <v>9324.4758415600008</v>
      </c>
      <c r="C164" s="3">
        <v>1.94216096006288E-3</v>
      </c>
      <c r="D164" s="3">
        <v>64226749.123303801</v>
      </c>
      <c r="E164" s="3">
        <v>54289355.129450999</v>
      </c>
      <c r="F164" s="3">
        <v>233642.96471028999</v>
      </c>
      <c r="G164" s="3">
        <v>403553.78563482198</v>
      </c>
      <c r="H164" s="3">
        <v>1156.25</v>
      </c>
      <c r="I164" s="3">
        <v>3968.2270752600002</v>
      </c>
      <c r="J164" s="3">
        <v>1418</v>
      </c>
      <c r="K164" s="3">
        <v>10119.7964932348</v>
      </c>
    </row>
    <row r="165" spans="1:11" x14ac:dyDescent="0.25">
      <c r="A165" t="s">
        <v>3913</v>
      </c>
      <c r="B165" s="4">
        <v>9481.7483892399996</v>
      </c>
      <c r="C165" s="3">
        <v>1.89242493642879E-3</v>
      </c>
      <c r="D165" s="3">
        <v>46680766.781360202</v>
      </c>
      <c r="E165" s="3">
        <v>37309461.503905199</v>
      </c>
      <c r="F165" s="3">
        <v>188361.32013991999</v>
      </c>
      <c r="G165" s="3">
        <v>429766.743586422</v>
      </c>
      <c r="H165" s="3">
        <v>1018.75</v>
      </c>
      <c r="I165" s="3">
        <v>3968.2270752600002</v>
      </c>
      <c r="J165" s="3">
        <v>1417</v>
      </c>
      <c r="K165" s="3">
        <v>10147.405022509</v>
      </c>
    </row>
    <row r="166" spans="1:11" x14ac:dyDescent="0.25">
      <c r="A166" t="s">
        <v>3937</v>
      </c>
      <c r="B166" s="4">
        <v>9474.7419230199994</v>
      </c>
      <c r="C166" s="3">
        <v>1.8933858010951601E-3</v>
      </c>
      <c r="D166" s="3">
        <v>24395601.063074801</v>
      </c>
      <c r="E166" s="3">
        <v>11800610.529774001</v>
      </c>
      <c r="F166" s="3">
        <v>112816.25657809</v>
      </c>
      <c r="G166" s="3">
        <v>506135.33189679199</v>
      </c>
      <c r="H166" s="3">
        <v>987.5</v>
      </c>
      <c r="I166" s="3">
        <v>3968.2270752600002</v>
      </c>
      <c r="J166" s="3">
        <v>1416</v>
      </c>
      <c r="K166" s="3">
        <v>10195.3789521334</v>
      </c>
    </row>
    <row r="167" spans="1:11" x14ac:dyDescent="0.25">
      <c r="A167" t="s">
        <v>3961</v>
      </c>
      <c r="B167" s="4">
        <v>9386.7878921400006</v>
      </c>
      <c r="C167" s="3">
        <v>1.8870063170780601E-3</v>
      </c>
      <c r="D167" s="3">
        <v>24626454.1700054</v>
      </c>
      <c r="E167" s="3">
        <v>8110646.9924125196</v>
      </c>
      <c r="F167" s="3">
        <v>86871.805798899601</v>
      </c>
      <c r="G167" s="3">
        <v>533746.02304038196</v>
      </c>
      <c r="H167" s="3">
        <v>1062.5</v>
      </c>
      <c r="I167" s="3">
        <v>3968.2270752600002</v>
      </c>
      <c r="J167" s="3">
        <v>1415</v>
      </c>
      <c r="K167" s="3">
        <v>10257.276335934501</v>
      </c>
    </row>
    <row r="168" spans="1:11" x14ac:dyDescent="0.25">
      <c r="A168" t="s">
        <v>3985</v>
      </c>
      <c r="B168" s="4">
        <v>9454.15015829</v>
      </c>
      <c r="C168" s="3">
        <v>1.8526117892854401E-3</v>
      </c>
      <c r="D168" s="3">
        <v>56485285.887790799</v>
      </c>
      <c r="E168" s="3">
        <v>94163621.614046901</v>
      </c>
      <c r="F168" s="3">
        <v>231379.4688222</v>
      </c>
      <c r="G168" s="3">
        <v>373314.956258472</v>
      </c>
      <c r="H168" s="3">
        <v>862.5</v>
      </c>
      <c r="I168" s="3">
        <v>4033.2270752600002</v>
      </c>
      <c r="J168" s="3">
        <v>1414</v>
      </c>
      <c r="K168" s="3">
        <v>10300.284273527101</v>
      </c>
    </row>
    <row r="169" spans="1:11" x14ac:dyDescent="0.25">
      <c r="A169" t="s">
        <v>4009</v>
      </c>
      <c r="B169" s="4">
        <v>9540.6765140400003</v>
      </c>
      <c r="C169" s="3">
        <v>1.8960552103827299E-3</v>
      </c>
      <c r="D169" s="3">
        <v>85847196.586256906</v>
      </c>
      <c r="E169" s="3">
        <v>15443965.5746553</v>
      </c>
      <c r="F169" s="3">
        <v>220078.75570417001</v>
      </c>
      <c r="G169" s="3">
        <v>358064.908833372</v>
      </c>
      <c r="H169" s="3">
        <v>937.5</v>
      </c>
      <c r="I169" s="3">
        <v>4097.2270752599998</v>
      </c>
      <c r="J169" s="3">
        <v>1413</v>
      </c>
      <c r="K169" s="3">
        <v>10343.121877325601</v>
      </c>
    </row>
    <row r="170" spans="1:11" x14ac:dyDescent="0.25">
      <c r="A170" t="s">
        <v>4033</v>
      </c>
      <c r="B170" s="4">
        <v>9483.1526877199994</v>
      </c>
      <c r="C170" s="3">
        <v>1.8863004199040599E-3</v>
      </c>
      <c r="D170" s="3">
        <v>42988253.485690497</v>
      </c>
      <c r="E170" s="3">
        <v>23179093.1449828</v>
      </c>
      <c r="F170" s="3">
        <v>222144.47904658999</v>
      </c>
      <c r="G170" s="3">
        <v>319315.12917902198</v>
      </c>
      <c r="H170" s="3">
        <v>862.5</v>
      </c>
      <c r="I170" s="3">
        <v>4097.2270752599998</v>
      </c>
      <c r="J170" s="3">
        <v>1412</v>
      </c>
      <c r="K170" s="3">
        <v>10384.298751001001</v>
      </c>
    </row>
    <row r="171" spans="1:11" x14ac:dyDescent="0.25">
      <c r="A171" t="s">
        <v>4057</v>
      </c>
      <c r="B171" s="4">
        <v>9412.4359738200001</v>
      </c>
      <c r="C171" s="3">
        <v>1.8752422933283699E-3</v>
      </c>
      <c r="D171" s="3">
        <v>298667602.71104002</v>
      </c>
      <c r="E171" s="3">
        <v>20984270.618458599</v>
      </c>
      <c r="F171" s="3">
        <v>237029.81737994001</v>
      </c>
      <c r="G171" s="3">
        <v>378824.417104122</v>
      </c>
      <c r="H171" s="3">
        <v>768.75</v>
      </c>
      <c r="I171" s="3">
        <v>5842.36847683</v>
      </c>
      <c r="J171" s="3">
        <v>1411</v>
      </c>
      <c r="K171" s="3">
        <v>10450.151961175899</v>
      </c>
    </row>
    <row r="172" spans="1:11" x14ac:dyDescent="0.25">
      <c r="A172" t="s">
        <v>4081</v>
      </c>
      <c r="B172" s="4">
        <v>9277.0451614899994</v>
      </c>
      <c r="C172" s="3">
        <v>1.85789735806417E-3</v>
      </c>
      <c r="D172" s="3">
        <v>36241716.704180501</v>
      </c>
      <c r="E172" s="3">
        <v>35057298.686198898</v>
      </c>
      <c r="F172" s="3">
        <v>254171.31885919001</v>
      </c>
      <c r="G172" s="3">
        <v>388455.97039955301</v>
      </c>
      <c r="H172" s="3">
        <v>893.75</v>
      </c>
      <c r="I172" s="3">
        <v>4843.2678606099998</v>
      </c>
      <c r="J172" s="3">
        <v>1410</v>
      </c>
      <c r="K172" s="3">
        <v>10531.210699598299</v>
      </c>
    </row>
    <row r="173" spans="1:11" x14ac:dyDescent="0.25">
      <c r="A173" t="s">
        <v>4105</v>
      </c>
      <c r="B173" s="4">
        <v>9335.1793928900006</v>
      </c>
      <c r="C173" s="3">
        <v>1.8464818931128401E-3</v>
      </c>
      <c r="D173" s="3">
        <v>25980319.643436398</v>
      </c>
      <c r="E173" s="3">
        <v>12570483.998959299</v>
      </c>
      <c r="F173" s="3">
        <v>100537.75689233</v>
      </c>
      <c r="G173" s="3">
        <v>539458.87774859299</v>
      </c>
      <c r="H173" s="3">
        <v>856.25</v>
      </c>
      <c r="I173" s="3">
        <v>4918.2678606099998</v>
      </c>
      <c r="J173" s="3">
        <v>1409</v>
      </c>
      <c r="K173" s="3">
        <v>10583.345041581</v>
      </c>
    </row>
    <row r="174" spans="1:11" x14ac:dyDescent="0.25">
      <c r="A174" t="s">
        <v>4129</v>
      </c>
      <c r="B174" s="4">
        <v>9301.3700444599999</v>
      </c>
      <c r="C174" s="3">
        <v>1.8541915106193099E-3</v>
      </c>
      <c r="D174" s="3">
        <v>34912427.373268098</v>
      </c>
      <c r="E174" s="3">
        <v>8235601.3350081397</v>
      </c>
      <c r="F174" s="3">
        <v>85954.136733829597</v>
      </c>
      <c r="G174" s="3">
        <v>553870.97111032205</v>
      </c>
      <c r="H174" s="3">
        <v>912.5</v>
      </c>
      <c r="I174" s="3">
        <v>4918.2678606099998</v>
      </c>
      <c r="J174" s="3">
        <v>1408</v>
      </c>
      <c r="K174" s="3">
        <v>10630.129320357701</v>
      </c>
    </row>
    <row r="175" spans="1:11" x14ac:dyDescent="0.25">
      <c r="A175" t="s">
        <v>4153</v>
      </c>
      <c r="B175" s="4">
        <v>9649.2555241999999</v>
      </c>
      <c r="C175" s="3">
        <v>1.8710562930130601E-3</v>
      </c>
      <c r="D175" s="3">
        <v>70826118.251484394</v>
      </c>
      <c r="E175" s="3">
        <v>13122790.221798601</v>
      </c>
      <c r="F175" s="3">
        <v>189879.92144266001</v>
      </c>
      <c r="G175" s="3">
        <v>453960.03892055299</v>
      </c>
      <c r="H175" s="3">
        <v>893.75</v>
      </c>
      <c r="I175" s="3">
        <v>5404.3878606099997</v>
      </c>
      <c r="J175" s="3">
        <v>1407</v>
      </c>
      <c r="K175" s="3">
        <v>10679.7584464884</v>
      </c>
    </row>
    <row r="176" spans="1:11" x14ac:dyDescent="0.25">
      <c r="A176" t="s">
        <v>4177</v>
      </c>
      <c r="B176" s="4">
        <v>9628.6940375199993</v>
      </c>
      <c r="C176" s="3">
        <v>1.90213151199246E-3</v>
      </c>
      <c r="D176" s="3">
        <v>83545092.398688793</v>
      </c>
      <c r="E176" s="3">
        <v>10441884.088245099</v>
      </c>
      <c r="F176" s="3">
        <v>234113.33842134001</v>
      </c>
      <c r="G176" s="3">
        <v>442845.01985022298</v>
      </c>
      <c r="H176" s="3">
        <v>987.5</v>
      </c>
      <c r="I176" s="3">
        <v>6152.4293604100003</v>
      </c>
      <c r="J176" s="3">
        <v>1406</v>
      </c>
      <c r="K176" s="3">
        <v>10759.103405453799</v>
      </c>
    </row>
    <row r="177" spans="1:11" x14ac:dyDescent="0.25">
      <c r="A177" t="s">
        <v>4201</v>
      </c>
      <c r="B177" s="4">
        <v>9308.9700216099991</v>
      </c>
      <c r="C177" s="3">
        <v>1.86967901921439E-3</v>
      </c>
      <c r="D177" s="3">
        <v>46072309.379710801</v>
      </c>
      <c r="E177" s="3">
        <v>69255811.158124104</v>
      </c>
      <c r="F177" s="3">
        <v>276075.79338762898</v>
      </c>
      <c r="G177" s="3">
        <v>475951.31100819202</v>
      </c>
      <c r="H177" s="3">
        <v>868.75</v>
      </c>
      <c r="I177" s="3">
        <v>6332.4293604100003</v>
      </c>
      <c r="J177" s="3">
        <v>1405</v>
      </c>
      <c r="K177" s="3">
        <v>10831.1502539095</v>
      </c>
    </row>
    <row r="178" spans="1:11" x14ac:dyDescent="0.25">
      <c r="A178" t="s">
        <v>4225</v>
      </c>
      <c r="B178" s="4">
        <v>9265.1225540199994</v>
      </c>
      <c r="C178" s="3">
        <v>1.8217793977346999E-3</v>
      </c>
      <c r="D178" s="3">
        <v>30583672.5471268</v>
      </c>
      <c r="E178" s="3">
        <v>55598655.994129099</v>
      </c>
      <c r="F178" s="3">
        <v>210846.47679178999</v>
      </c>
      <c r="G178" s="3">
        <v>496315.76685000199</v>
      </c>
      <c r="H178" s="3">
        <v>881.25</v>
      </c>
      <c r="I178" s="3">
        <v>7285.7039124299999</v>
      </c>
      <c r="J178" s="3">
        <v>1404</v>
      </c>
      <c r="K178" s="3">
        <v>10888.0264406018</v>
      </c>
    </row>
    <row r="179" spans="1:11" x14ac:dyDescent="0.25">
      <c r="A179" t="s">
        <v>4249</v>
      </c>
      <c r="B179" s="4">
        <v>9165.4640092499994</v>
      </c>
      <c r="C179" s="3">
        <v>1.8121797706069E-3</v>
      </c>
      <c r="D179" s="3">
        <v>352175064.93912202</v>
      </c>
      <c r="E179" s="3">
        <v>36728624.500436403</v>
      </c>
      <c r="F179" s="3">
        <v>307823.77692257997</v>
      </c>
      <c r="G179" s="3">
        <v>437161.38793826202</v>
      </c>
      <c r="H179" s="3">
        <v>1025</v>
      </c>
      <c r="I179" s="3">
        <v>7760.7039124299999</v>
      </c>
      <c r="J179" s="3">
        <v>1403</v>
      </c>
      <c r="K179" s="3">
        <v>10958.407820393801</v>
      </c>
    </row>
    <row r="180" spans="1:11" x14ac:dyDescent="0.25">
      <c r="A180" t="s">
        <v>4273</v>
      </c>
      <c r="B180" s="4">
        <v>9050.0802128800005</v>
      </c>
      <c r="C180" s="3">
        <v>1.79648859161279E-3</v>
      </c>
      <c r="D180" s="3">
        <v>24872605.393059101</v>
      </c>
      <c r="E180" s="3">
        <v>22295795.933102299</v>
      </c>
      <c r="F180" s="3">
        <v>102605.32870214</v>
      </c>
      <c r="G180" s="3">
        <v>642403.95568362204</v>
      </c>
      <c r="H180" s="3">
        <v>862.5</v>
      </c>
      <c r="I180" s="3">
        <v>8170.7039124299999</v>
      </c>
      <c r="J180" s="3">
        <v>1402</v>
      </c>
      <c r="K180" s="3">
        <v>11004.3854988438</v>
      </c>
    </row>
    <row r="181" spans="1:11" x14ac:dyDescent="0.25">
      <c r="A181" t="s">
        <v>4297</v>
      </c>
      <c r="B181" s="4">
        <v>9155.73195906</v>
      </c>
      <c r="C181" s="3">
        <v>1.78403993484993E-3</v>
      </c>
      <c r="D181" s="3">
        <v>30542719.4775755</v>
      </c>
      <c r="E181" s="3">
        <v>36512857.410800397</v>
      </c>
      <c r="F181" s="3">
        <v>135700.22838389999</v>
      </c>
      <c r="G181" s="3">
        <v>629515.19125458202</v>
      </c>
      <c r="H181" s="3">
        <v>937.5</v>
      </c>
      <c r="I181" s="3">
        <v>8170.7039124299999</v>
      </c>
      <c r="J181" s="3">
        <v>1401</v>
      </c>
      <c r="K181" s="3">
        <v>11075.3224162882</v>
      </c>
    </row>
    <row r="182" spans="1:11" x14ac:dyDescent="0.25">
      <c r="A182" t="s">
        <v>4321</v>
      </c>
      <c r="B182" s="4">
        <v>9200.4380394100008</v>
      </c>
      <c r="C182" s="3">
        <v>1.79071700832785E-3</v>
      </c>
      <c r="D182" s="3">
        <v>47902239.102063</v>
      </c>
      <c r="E182" s="3">
        <v>34862626.938848101</v>
      </c>
      <c r="F182" s="3">
        <v>176643.78733727999</v>
      </c>
      <c r="G182" s="3">
        <v>582275.18658713205</v>
      </c>
      <c r="H182" s="3">
        <v>906.25</v>
      </c>
      <c r="I182" s="3">
        <v>8395.7039124300009</v>
      </c>
      <c r="J182" s="3">
        <v>1400</v>
      </c>
      <c r="K182" s="3">
        <v>11150.730426826</v>
      </c>
    </row>
    <row r="183" spans="1:11" x14ac:dyDescent="0.25">
      <c r="A183" t="s">
        <v>4345</v>
      </c>
      <c r="B183" s="4">
        <v>9138.2507814599994</v>
      </c>
      <c r="C183" s="3">
        <v>1.79394008012393E-3</v>
      </c>
      <c r="D183" s="3">
        <v>90966689.412532195</v>
      </c>
      <c r="E183" s="3">
        <v>37181180.764438003</v>
      </c>
      <c r="F183" s="3">
        <v>237437.02443552</v>
      </c>
      <c r="G183" s="3">
        <v>555197.53175255202</v>
      </c>
      <c r="H183" s="3">
        <v>918.75</v>
      </c>
      <c r="I183" s="3">
        <v>8695.7039124300009</v>
      </c>
      <c r="J183" s="3">
        <v>1399</v>
      </c>
      <c r="K183" s="3">
        <v>11212.094140020899</v>
      </c>
    </row>
    <row r="184" spans="1:11" x14ac:dyDescent="0.25">
      <c r="A184" t="s">
        <v>4369</v>
      </c>
      <c r="B184" s="4">
        <v>9228.1628943800006</v>
      </c>
      <c r="C184" s="3">
        <v>1.79934500375772E-3</v>
      </c>
      <c r="D184" s="3">
        <v>45852185.006391801</v>
      </c>
      <c r="E184" s="3">
        <v>23250012.393684998</v>
      </c>
      <c r="F184" s="3">
        <v>190899.48586831999</v>
      </c>
      <c r="G184" s="3">
        <v>536498.895631272</v>
      </c>
      <c r="H184" s="3">
        <v>1012.5</v>
      </c>
      <c r="I184" s="3">
        <v>8780.7039124300009</v>
      </c>
      <c r="J184" s="3">
        <v>1398</v>
      </c>
      <c r="K184" s="3">
        <v>11266.3681932118</v>
      </c>
    </row>
    <row r="185" spans="1:11" x14ac:dyDescent="0.25">
      <c r="A185" t="s">
        <v>4393</v>
      </c>
      <c r="B185" s="4">
        <v>9123.4101543199995</v>
      </c>
      <c r="C185" s="3">
        <v>1.79547360469043E-3</v>
      </c>
      <c r="D185" s="3">
        <v>31132836.863826599</v>
      </c>
      <c r="E185" s="3">
        <v>28544251.539003801</v>
      </c>
      <c r="F185" s="3">
        <v>215547.57619262001</v>
      </c>
      <c r="G185" s="3">
        <v>507917.97112129198</v>
      </c>
      <c r="H185" s="3">
        <v>1025</v>
      </c>
      <c r="I185" s="3">
        <v>8835.7033045700009</v>
      </c>
      <c r="J185" s="3">
        <v>1397</v>
      </c>
      <c r="K185" s="3">
        <v>11326.8793861132</v>
      </c>
    </row>
    <row r="186" spans="1:11" x14ac:dyDescent="0.25">
      <c r="A186" t="s">
        <v>4417</v>
      </c>
      <c r="B186" s="4">
        <v>9087.3039110299997</v>
      </c>
      <c r="C186" s="3">
        <v>1.77785395982077E-3</v>
      </c>
      <c r="D186" s="3">
        <v>31061539.791210901</v>
      </c>
      <c r="E186" s="3">
        <v>25644921.155981299</v>
      </c>
      <c r="F186" s="3">
        <v>182881.04451606999</v>
      </c>
      <c r="G186" s="3">
        <v>448889.73554418201</v>
      </c>
      <c r="H186" s="3">
        <v>1018.75</v>
      </c>
      <c r="I186" s="3">
        <v>8925.7033045700009</v>
      </c>
      <c r="J186" s="3">
        <v>1396</v>
      </c>
      <c r="K186" s="3">
        <v>11397.785093335</v>
      </c>
    </row>
    <row r="187" spans="1:11" x14ac:dyDescent="0.25">
      <c r="A187" t="s">
        <v>4441</v>
      </c>
      <c r="B187" s="4">
        <v>9116.0938432200001</v>
      </c>
      <c r="C187" s="3">
        <v>1.772148781681E-3</v>
      </c>
      <c r="D187" s="3">
        <v>17813781.5686449</v>
      </c>
      <c r="E187" s="3">
        <v>12693610.5892349</v>
      </c>
      <c r="F187" s="3">
        <v>100437.83388324</v>
      </c>
      <c r="G187" s="3">
        <v>523527.565649372</v>
      </c>
      <c r="H187" s="3">
        <v>981.25</v>
      </c>
      <c r="I187" s="3">
        <v>8925.7033045700009</v>
      </c>
      <c r="J187" s="3">
        <v>1395</v>
      </c>
      <c r="K187" s="3">
        <v>11465.7715993125</v>
      </c>
    </row>
    <row r="188" spans="1:11" x14ac:dyDescent="0.25">
      <c r="A188" t="s">
        <v>4465</v>
      </c>
      <c r="B188" s="4">
        <v>9075.6229314299999</v>
      </c>
      <c r="C188" s="3">
        <v>1.7650399586342899E-3</v>
      </c>
      <c r="D188" s="3">
        <v>10075205.394179899</v>
      </c>
      <c r="E188" s="3">
        <v>12813307.7232897</v>
      </c>
      <c r="F188" s="3">
        <v>100693.09328764</v>
      </c>
      <c r="G188" s="3">
        <v>496891.31549462199</v>
      </c>
      <c r="H188" s="3">
        <v>1018.75</v>
      </c>
      <c r="I188" s="3">
        <v>9395.7033045700009</v>
      </c>
      <c r="J188" s="3">
        <v>1394</v>
      </c>
      <c r="K188" s="3">
        <v>11553.6596281452</v>
      </c>
    </row>
    <row r="189" spans="1:11" x14ac:dyDescent="0.25">
      <c r="A189" t="s">
        <v>4489</v>
      </c>
      <c r="B189" s="4">
        <v>9294.8067885399996</v>
      </c>
      <c r="C189" s="3">
        <v>1.7900460240831101E-3</v>
      </c>
      <c r="D189" s="3">
        <v>53786883.142341003</v>
      </c>
      <c r="E189" s="3">
        <v>18247777.857241601</v>
      </c>
      <c r="F189" s="3">
        <v>200306.20181960001</v>
      </c>
      <c r="G189" s="3">
        <v>406056.23712228198</v>
      </c>
      <c r="H189" s="3">
        <v>962.5</v>
      </c>
      <c r="I189" s="3">
        <v>10839.703058839999</v>
      </c>
      <c r="J189" s="3">
        <v>1393</v>
      </c>
      <c r="K189" s="3">
        <v>11631.483595542701</v>
      </c>
    </row>
    <row r="190" spans="1:11" x14ac:dyDescent="0.25">
      <c r="A190" t="s">
        <v>4513</v>
      </c>
      <c r="B190" s="4">
        <v>9254.80043974</v>
      </c>
      <c r="C190" s="3">
        <v>1.8013230407523E-3</v>
      </c>
      <c r="D190" s="3">
        <v>42927232.268849596</v>
      </c>
      <c r="E190" s="3">
        <v>16156074.298574001</v>
      </c>
      <c r="F190" s="3">
        <v>192492.79374277001</v>
      </c>
      <c r="G190" s="3">
        <v>367178.79809788201</v>
      </c>
      <c r="H190" s="3">
        <v>1006.25</v>
      </c>
      <c r="I190" s="3">
        <v>10839.703058839999</v>
      </c>
      <c r="J190" s="3">
        <v>1392</v>
      </c>
      <c r="K190" s="3">
        <v>11693.609091628499</v>
      </c>
    </row>
    <row r="191" spans="1:11" x14ac:dyDescent="0.25">
      <c r="A191" t="s">
        <v>4537</v>
      </c>
      <c r="B191" s="4">
        <v>9425.3694891600007</v>
      </c>
      <c r="C191" s="3">
        <v>1.8121775130746599E-3</v>
      </c>
      <c r="D191" s="3">
        <v>146800159.407848</v>
      </c>
      <c r="E191" s="3">
        <v>8939094.7655712795</v>
      </c>
      <c r="F191" s="3">
        <v>204420.37112865</v>
      </c>
      <c r="G191" s="3">
        <v>360130.15087321203</v>
      </c>
      <c r="H191" s="3">
        <v>943.75</v>
      </c>
      <c r="I191" s="3">
        <v>10938.703058839999</v>
      </c>
      <c r="J191" s="3">
        <v>1391</v>
      </c>
      <c r="K191" s="3">
        <v>11773.4126245075</v>
      </c>
    </row>
    <row r="192" spans="1:11" x14ac:dyDescent="0.25">
      <c r="A192" t="s">
        <v>4561</v>
      </c>
      <c r="B192" s="4">
        <v>9294.7660354700001</v>
      </c>
      <c r="C192" s="3">
        <v>1.80960377908472E-3</v>
      </c>
      <c r="D192" s="3">
        <v>56484198.935452797</v>
      </c>
      <c r="E192" s="3">
        <v>19264838.892083399</v>
      </c>
      <c r="F192" s="3">
        <v>190098.91681915001</v>
      </c>
      <c r="G192" s="3">
        <v>375311.62558031199</v>
      </c>
      <c r="H192" s="3">
        <v>1025</v>
      </c>
      <c r="I192" s="3">
        <v>11413.703058839999</v>
      </c>
      <c r="J192" s="3">
        <v>1390</v>
      </c>
      <c r="K192" s="3">
        <v>11838.4770717552</v>
      </c>
    </row>
    <row r="193" spans="1:11" x14ac:dyDescent="0.25">
      <c r="A193" t="s">
        <v>4585</v>
      </c>
      <c r="B193" s="4">
        <v>9278.8078671999992</v>
      </c>
      <c r="C193" s="3">
        <v>1.78248362523384E-3</v>
      </c>
      <c r="D193" s="3">
        <v>27289423.170033101</v>
      </c>
      <c r="E193" s="3">
        <v>32960404.980432201</v>
      </c>
      <c r="F193" s="3">
        <v>176120.37921732999</v>
      </c>
      <c r="G193" s="3">
        <v>388407.19617055199</v>
      </c>
      <c r="H193" s="3">
        <v>1006.25</v>
      </c>
      <c r="I193" s="3">
        <v>11144.19469556</v>
      </c>
      <c r="J193" s="3">
        <v>1389</v>
      </c>
      <c r="K193" s="3">
        <v>11878.7061690471</v>
      </c>
    </row>
    <row r="194" spans="1:11" x14ac:dyDescent="0.25">
      <c r="A194" t="s">
        <v>4609</v>
      </c>
      <c r="B194" s="4">
        <v>9240.3463265400005</v>
      </c>
      <c r="C194" s="3">
        <v>1.78453052453336E-3</v>
      </c>
      <c r="D194" s="3">
        <v>14586922.8087033</v>
      </c>
      <c r="E194" s="3">
        <v>6758396.1193325901</v>
      </c>
      <c r="F194" s="3">
        <v>95464.163383189705</v>
      </c>
      <c r="G194" s="3">
        <v>467453.34099834203</v>
      </c>
      <c r="H194" s="3">
        <v>975</v>
      </c>
      <c r="I194" s="3">
        <v>11144.19469556</v>
      </c>
      <c r="J194" s="3">
        <v>1388</v>
      </c>
      <c r="K194" s="3">
        <v>11920.2820915543</v>
      </c>
    </row>
    <row r="195" spans="1:11" x14ac:dyDescent="0.25">
      <c r="A195" t="s">
        <v>4633</v>
      </c>
      <c r="B195" s="4">
        <v>9276.4998501800001</v>
      </c>
      <c r="C195" s="3">
        <v>1.7864292945375399E-3</v>
      </c>
      <c r="D195" s="3">
        <v>18504315.671413999</v>
      </c>
      <c r="E195" s="3">
        <v>8934939.6057601608</v>
      </c>
      <c r="F195" s="3">
        <v>87505.450824799802</v>
      </c>
      <c r="G195" s="3">
        <v>476281.15928696201</v>
      </c>
      <c r="H195" s="3">
        <v>950</v>
      </c>
      <c r="I195" s="3">
        <v>11144.19469556</v>
      </c>
      <c r="J195" s="3">
        <v>1387</v>
      </c>
      <c r="K195" s="3">
        <v>11992.586863673499</v>
      </c>
    </row>
    <row r="196" spans="1:11" x14ac:dyDescent="0.25">
      <c r="A196" t="s">
        <v>4657</v>
      </c>
      <c r="B196" s="4">
        <v>9243.6138550899996</v>
      </c>
      <c r="C196" s="3">
        <v>1.7852673533002E-3</v>
      </c>
      <c r="D196" s="3">
        <v>29111190.002094101</v>
      </c>
      <c r="E196" s="3">
        <v>25339585.750149999</v>
      </c>
      <c r="F196" s="3">
        <v>199785.76584189999</v>
      </c>
      <c r="G196" s="3">
        <v>351163.02389129199</v>
      </c>
      <c r="H196" s="3">
        <v>918.75</v>
      </c>
      <c r="I196" s="3">
        <v>11348.19447314</v>
      </c>
      <c r="J196" s="3">
        <v>1386</v>
      </c>
      <c r="K196" s="3">
        <v>12048.1032509995</v>
      </c>
    </row>
    <row r="197" spans="1:11" x14ac:dyDescent="0.25">
      <c r="A197" t="s">
        <v>4681</v>
      </c>
      <c r="B197" s="4">
        <v>9243.2134164199997</v>
      </c>
      <c r="C197" s="3">
        <v>1.7744255701619301E-3</v>
      </c>
      <c r="D197" s="3">
        <v>77538214.611487597</v>
      </c>
      <c r="E197" s="3">
        <v>18599893.816114601</v>
      </c>
      <c r="F197" s="3">
        <v>196901.95596597</v>
      </c>
      <c r="G197" s="3">
        <v>360273.88643187197</v>
      </c>
      <c r="H197" s="3">
        <v>900</v>
      </c>
      <c r="I197" s="3">
        <v>11423.19447314</v>
      </c>
      <c r="J197" s="3">
        <v>1385</v>
      </c>
      <c r="K197" s="3">
        <v>12109.255349564</v>
      </c>
    </row>
    <row r="198" spans="1:11" x14ac:dyDescent="0.25">
      <c r="A198" t="s">
        <v>4705</v>
      </c>
      <c r="B198" s="4">
        <v>9192.8373678400003</v>
      </c>
      <c r="C198" s="3">
        <v>1.7720315084189999E-3</v>
      </c>
      <c r="D198" s="3">
        <v>66504025.684021801</v>
      </c>
      <c r="E198" s="3">
        <v>19219443.500959799</v>
      </c>
      <c r="F198" s="3">
        <v>202692.53879861999</v>
      </c>
      <c r="G198" s="3">
        <v>357103.911725952</v>
      </c>
      <c r="H198" s="3">
        <v>862.5</v>
      </c>
      <c r="I198" s="3">
        <v>11513.19447314</v>
      </c>
      <c r="J198" s="3">
        <v>1384</v>
      </c>
      <c r="K198" s="3">
        <v>12172.8442340613</v>
      </c>
    </row>
    <row r="199" spans="1:11" x14ac:dyDescent="0.25">
      <c r="A199" t="s">
        <v>4729</v>
      </c>
      <c r="B199" s="4">
        <v>9137.2182562100006</v>
      </c>
      <c r="C199" s="3">
        <v>1.7558390924157701E-3</v>
      </c>
      <c r="D199" s="3">
        <v>23724747.1049878</v>
      </c>
      <c r="E199" s="3">
        <v>24629266.231626801</v>
      </c>
      <c r="F199" s="3">
        <v>185413.30539498001</v>
      </c>
      <c r="G199" s="3">
        <v>363637.47410844202</v>
      </c>
      <c r="H199" s="3">
        <v>850</v>
      </c>
      <c r="I199" s="3">
        <v>11513.19447314</v>
      </c>
      <c r="J199" s="3">
        <v>1383</v>
      </c>
      <c r="K199" s="3">
        <v>12252.732192137601</v>
      </c>
    </row>
    <row r="200" spans="1:11" x14ac:dyDescent="0.25">
      <c r="A200" t="s">
        <v>4753</v>
      </c>
      <c r="B200" s="4">
        <v>9149.9429538000004</v>
      </c>
      <c r="C200" s="3">
        <v>1.7513318565440699E-3</v>
      </c>
      <c r="D200" s="3">
        <v>20206516.680631299</v>
      </c>
      <c r="E200" s="3">
        <v>21772042.259541601</v>
      </c>
      <c r="F200" s="3">
        <v>170161.36388747999</v>
      </c>
      <c r="G200" s="3">
        <v>380243.77860977198</v>
      </c>
      <c r="H200" s="3">
        <v>737.5</v>
      </c>
      <c r="I200" s="3">
        <v>11663.19447314</v>
      </c>
      <c r="J200" s="3">
        <v>1382</v>
      </c>
      <c r="K200" s="3">
        <v>12309.553766385499</v>
      </c>
    </row>
    <row r="201" spans="1:11" x14ac:dyDescent="0.25">
      <c r="A201" t="s">
        <v>4777</v>
      </c>
      <c r="B201" s="4">
        <v>9158.5646274899991</v>
      </c>
      <c r="C201" s="3">
        <v>1.75364252797886E-3</v>
      </c>
      <c r="D201" s="3">
        <v>15830165.430583499</v>
      </c>
      <c r="E201" s="3">
        <v>8492904.9602943491</v>
      </c>
      <c r="F201" s="3">
        <v>113369.5154417</v>
      </c>
      <c r="G201" s="3">
        <v>439934.65605071199</v>
      </c>
      <c r="H201" s="3">
        <v>812.5</v>
      </c>
      <c r="I201" s="3">
        <v>11663.19447314</v>
      </c>
      <c r="J201" s="3">
        <v>1381</v>
      </c>
      <c r="K201" s="3">
        <v>12363.8920516538</v>
      </c>
    </row>
    <row r="202" spans="1:11" x14ac:dyDescent="0.25">
      <c r="A202" t="s">
        <v>4801</v>
      </c>
      <c r="B202" s="4">
        <v>9185.4524034200003</v>
      </c>
      <c r="C202" s="3">
        <v>1.7483813756641699E-3</v>
      </c>
      <c r="D202" s="3">
        <v>26856859.045242</v>
      </c>
      <c r="E202" s="3">
        <v>7869767.4881017804</v>
      </c>
      <c r="F202" s="3">
        <v>106154.11674702</v>
      </c>
      <c r="G202" s="3">
        <v>457903.579759632</v>
      </c>
      <c r="H202" s="3">
        <v>818.75</v>
      </c>
      <c r="I202" s="3">
        <v>12237.19447314</v>
      </c>
      <c r="J202" s="3">
        <v>1380</v>
      </c>
      <c r="K202" s="3">
        <v>12411.021254523301</v>
      </c>
    </row>
    <row r="203" spans="1:11" x14ac:dyDescent="0.25">
      <c r="A203" t="s">
        <v>4825</v>
      </c>
      <c r="B203" s="4">
        <v>9177.8644826199998</v>
      </c>
      <c r="C203" s="3">
        <v>1.75076481600041E-3</v>
      </c>
      <c r="D203" s="3">
        <v>16823962.761838701</v>
      </c>
      <c r="E203" s="3">
        <v>11032966.685558001</v>
      </c>
      <c r="F203" s="3">
        <v>155447.90337206001</v>
      </c>
      <c r="G203" s="3">
        <v>378595.175855782</v>
      </c>
      <c r="H203" s="3">
        <v>881.25</v>
      </c>
      <c r="I203" s="3">
        <v>12237.1947955</v>
      </c>
      <c r="J203" s="3">
        <v>1379</v>
      </c>
      <c r="K203" s="3">
        <v>12508.77285908</v>
      </c>
    </row>
    <row r="204" spans="1:11" x14ac:dyDescent="0.25">
      <c r="A204" t="s">
        <v>4849</v>
      </c>
      <c r="B204" s="4">
        <v>9374.7834592500003</v>
      </c>
      <c r="C204" s="3">
        <v>1.7733704783410901E-3</v>
      </c>
      <c r="D204" s="3">
        <v>51968064.150247097</v>
      </c>
      <c r="E204" s="3">
        <v>21420479.308762498</v>
      </c>
      <c r="F204" s="3">
        <v>189687.74437109</v>
      </c>
      <c r="G204" s="3">
        <v>345475.43216671201</v>
      </c>
      <c r="H204" s="3">
        <v>781.25</v>
      </c>
      <c r="I204" s="3">
        <v>12237.19423832</v>
      </c>
      <c r="J204" s="3">
        <v>1378</v>
      </c>
      <c r="K204" s="3">
        <v>12578.9266557766</v>
      </c>
    </row>
    <row r="205" spans="1:11" x14ac:dyDescent="0.25">
      <c r="A205" t="s">
        <v>4873</v>
      </c>
      <c r="B205" s="4">
        <v>9525.3634499700001</v>
      </c>
      <c r="C205" s="3">
        <v>1.78405876378351E-3</v>
      </c>
      <c r="D205" s="3">
        <v>73518088.822018504</v>
      </c>
      <c r="E205" s="3">
        <v>13341179.9884675</v>
      </c>
      <c r="F205" s="3">
        <v>202681.47468389</v>
      </c>
      <c r="G205" s="3">
        <v>336393.29530510202</v>
      </c>
      <c r="H205" s="3">
        <v>900</v>
      </c>
      <c r="I205" s="3">
        <v>13907.204238320001</v>
      </c>
      <c r="J205" s="3">
        <v>1377</v>
      </c>
      <c r="K205" s="3">
        <v>12664.243582569299</v>
      </c>
    </row>
    <row r="206" spans="1:11" x14ac:dyDescent="0.25">
      <c r="A206" t="s">
        <v>4897</v>
      </c>
      <c r="B206" s="4">
        <v>9579.9797700700001</v>
      </c>
      <c r="C206" s="3">
        <v>1.81300410119357E-3</v>
      </c>
      <c r="D206" s="3">
        <v>87143881.876172304</v>
      </c>
      <c r="E206" s="3">
        <v>8214443.6924030297</v>
      </c>
      <c r="F206" s="3">
        <v>211776.81139366</v>
      </c>
      <c r="G206" s="3">
        <v>347220.32573594199</v>
      </c>
      <c r="H206" s="3">
        <v>850</v>
      </c>
      <c r="I206" s="3">
        <v>14783.19400188</v>
      </c>
      <c r="J206" s="3">
        <v>1376</v>
      </c>
      <c r="K206" s="3">
        <v>12728.937818054699</v>
      </c>
    </row>
    <row r="207" spans="1:11" x14ac:dyDescent="0.25">
      <c r="A207" t="s">
        <v>4921</v>
      </c>
      <c r="B207" s="4">
        <v>9537.7970762500008</v>
      </c>
      <c r="C207" s="3">
        <v>1.8132171509213299E-3</v>
      </c>
      <c r="D207" s="3">
        <v>64043271.091476299</v>
      </c>
      <c r="E207" s="3">
        <v>10884795.762990201</v>
      </c>
      <c r="F207" s="3">
        <v>198675.03265715</v>
      </c>
      <c r="G207" s="3">
        <v>364006.41381614201</v>
      </c>
      <c r="H207" s="3">
        <v>1006.25</v>
      </c>
      <c r="I207" s="3">
        <v>14983.19400188</v>
      </c>
      <c r="J207" s="3">
        <v>1375</v>
      </c>
      <c r="K207" s="3">
        <v>12793.931565810901</v>
      </c>
    </row>
    <row r="208" spans="1:11" x14ac:dyDescent="0.25">
      <c r="A208" t="s">
        <v>4945</v>
      </c>
      <c r="B208" s="4">
        <v>9677.1134972899999</v>
      </c>
      <c r="C208" s="3">
        <v>1.8222570538998901E-3</v>
      </c>
      <c r="D208" s="3">
        <v>52763762.836901501</v>
      </c>
      <c r="E208" s="3">
        <v>4375002.2127921497</v>
      </c>
      <c r="F208" s="3">
        <v>151957.86434941</v>
      </c>
      <c r="G208" s="3">
        <v>428617.24731666199</v>
      </c>
      <c r="H208" s="3">
        <v>887.5</v>
      </c>
      <c r="I208" s="3">
        <v>15082.19400188</v>
      </c>
      <c r="J208" s="3">
        <v>1374</v>
      </c>
      <c r="K208" s="3">
        <v>12858.3952165599</v>
      </c>
    </row>
    <row r="209" spans="1:11" x14ac:dyDescent="0.25">
      <c r="A209" t="s">
        <v>4969</v>
      </c>
      <c r="B209" s="4">
        <v>9906.3451940100003</v>
      </c>
      <c r="C209" s="3">
        <v>1.85874917652686E-3</v>
      </c>
      <c r="D209" s="3">
        <v>81298154.478458002</v>
      </c>
      <c r="E209" s="3">
        <v>8075380.6201285599</v>
      </c>
      <c r="F209" s="3">
        <v>154355.20825354001</v>
      </c>
      <c r="G209" s="3">
        <v>448393.00301963201</v>
      </c>
      <c r="H209" s="3">
        <v>987.5</v>
      </c>
      <c r="I209" s="3">
        <v>15331.19400188</v>
      </c>
      <c r="J209" s="3">
        <v>1373</v>
      </c>
      <c r="K209" s="3">
        <v>12945.965422319199</v>
      </c>
    </row>
    <row r="210" spans="1:11" x14ac:dyDescent="0.25">
      <c r="A210" t="s">
        <v>4993</v>
      </c>
      <c r="B210" s="4">
        <v>11023.434646</v>
      </c>
      <c r="C210" s="3">
        <v>1.96797306668295E-3</v>
      </c>
      <c r="D210" s="3">
        <v>363735217.71630299</v>
      </c>
      <c r="E210" s="3">
        <v>15063441.915016901</v>
      </c>
      <c r="F210" s="3">
        <v>303649.67498309002</v>
      </c>
      <c r="G210" s="3">
        <v>381065.27297476202</v>
      </c>
      <c r="H210" s="3">
        <v>931.25</v>
      </c>
      <c r="I210" s="3">
        <v>15331.19329548</v>
      </c>
      <c r="J210" s="3">
        <v>1372</v>
      </c>
      <c r="K210" s="3">
        <v>13014.542430555201</v>
      </c>
    </row>
    <row r="211" spans="1:11" x14ac:dyDescent="0.25">
      <c r="A211" t="s">
        <v>5017</v>
      </c>
      <c r="B211" s="4">
        <v>10909.9046958</v>
      </c>
      <c r="C211" s="3">
        <v>2.0722919779837101E-3</v>
      </c>
      <c r="D211" s="3">
        <v>439037996.64518601</v>
      </c>
      <c r="E211" s="3">
        <v>41504800.142987803</v>
      </c>
      <c r="F211" s="3">
        <v>313066.99882620998</v>
      </c>
      <c r="G211" s="3">
        <v>431989.31153310201</v>
      </c>
      <c r="H211" s="3">
        <v>906.25</v>
      </c>
      <c r="I211" s="3">
        <v>15531.19329548</v>
      </c>
      <c r="J211" s="3">
        <v>1371</v>
      </c>
      <c r="K211" s="3">
        <v>13108.6322803772</v>
      </c>
    </row>
    <row r="212" spans="1:11" x14ac:dyDescent="0.25">
      <c r="A212" t="s">
        <v>5041</v>
      </c>
      <c r="B212" s="4">
        <v>11098.4100908</v>
      </c>
      <c r="C212" s="3">
        <v>2.0901433432698501E-3</v>
      </c>
      <c r="D212" s="3">
        <v>226447837.60668701</v>
      </c>
      <c r="E212" s="3">
        <v>10754844.3477423</v>
      </c>
      <c r="F212" s="3">
        <v>242712.39921808999</v>
      </c>
      <c r="G212" s="3">
        <v>516929.893759472</v>
      </c>
      <c r="H212" s="3">
        <v>925</v>
      </c>
      <c r="I212" s="3">
        <v>15521.693389669999</v>
      </c>
      <c r="J212" s="3">
        <v>1370</v>
      </c>
      <c r="K212" s="3">
        <v>13198.9053416486</v>
      </c>
    </row>
    <row r="213" spans="1:11" x14ac:dyDescent="0.25">
      <c r="A213" t="s">
        <v>5065</v>
      </c>
      <c r="B213" s="4">
        <v>11121.1587554</v>
      </c>
      <c r="C213" s="3">
        <v>2.0764472715576001E-3</v>
      </c>
      <c r="D213" s="3">
        <v>193377917.392097</v>
      </c>
      <c r="E213" s="3">
        <v>25040594.181508198</v>
      </c>
      <c r="F213" s="3">
        <v>249946.92984284001</v>
      </c>
      <c r="G213" s="3">
        <v>524581.405793502</v>
      </c>
      <c r="H213" s="3">
        <v>843.75</v>
      </c>
      <c r="I213" s="3">
        <v>15521.693389669999</v>
      </c>
      <c r="J213" s="3">
        <v>1369</v>
      </c>
      <c r="K213" s="3">
        <v>13264.384492192101</v>
      </c>
    </row>
    <row r="214" spans="1:11" x14ac:dyDescent="0.25">
      <c r="A214" t="s">
        <v>5089</v>
      </c>
      <c r="B214" s="4">
        <v>11332.4012834</v>
      </c>
      <c r="C214" s="3">
        <v>2.1022395453630998E-3</v>
      </c>
      <c r="D214" s="3">
        <v>204459637.428554</v>
      </c>
      <c r="E214" s="3">
        <v>9654327.4072954096</v>
      </c>
      <c r="F214" s="3">
        <v>220951.68522422999</v>
      </c>
      <c r="G214" s="3">
        <v>554429.63139236195</v>
      </c>
      <c r="H214" s="3">
        <v>956.25</v>
      </c>
      <c r="I214" s="3">
        <v>15521.693389669999</v>
      </c>
      <c r="J214" s="3">
        <v>1368</v>
      </c>
      <c r="K214" s="3">
        <v>13363.393528151</v>
      </c>
    </row>
    <row r="215" spans="1:11" x14ac:dyDescent="0.25">
      <c r="A215" t="s">
        <v>5113</v>
      </c>
      <c r="B215" s="4">
        <v>11766.959562399999</v>
      </c>
      <c r="C215" s="3">
        <v>2.1710954583454198E-3</v>
      </c>
      <c r="D215" s="3">
        <v>175456878.893206</v>
      </c>
      <c r="E215" s="3">
        <v>7951999.7090411298</v>
      </c>
      <c r="F215" s="3">
        <v>169594.29427213001</v>
      </c>
      <c r="G215" s="3">
        <v>616560.74429350195</v>
      </c>
      <c r="H215" s="3">
        <v>856.25</v>
      </c>
      <c r="I215" s="3">
        <v>15521.693389669999</v>
      </c>
      <c r="J215" s="3">
        <v>1367</v>
      </c>
      <c r="K215" s="3">
        <v>13427.6341814224</v>
      </c>
    </row>
    <row r="216" spans="1:11" x14ac:dyDescent="0.25">
      <c r="A216" t="s">
        <v>5137</v>
      </c>
      <c r="B216" s="4">
        <v>11059.3145305</v>
      </c>
      <c r="C216" s="3">
        <v>2.1200192996535601E-3</v>
      </c>
      <c r="D216" s="3">
        <v>148242757.50779799</v>
      </c>
      <c r="E216" s="3">
        <v>49082391.157778002</v>
      </c>
      <c r="F216" s="3">
        <v>155345.19581023999</v>
      </c>
      <c r="G216" s="3">
        <v>636785.63590748201</v>
      </c>
      <c r="H216" s="3">
        <v>881.25</v>
      </c>
      <c r="I216" s="3">
        <v>15521.693389669999</v>
      </c>
      <c r="J216" s="3">
        <v>1366</v>
      </c>
      <c r="K216" s="3">
        <v>13525.378018331599</v>
      </c>
    </row>
    <row r="217" spans="1:11" x14ac:dyDescent="0.25">
      <c r="A217" t="s">
        <v>5161</v>
      </c>
      <c r="B217" s="4">
        <v>11245.524035599999</v>
      </c>
      <c r="C217" s="3">
        <v>2.1016812922870299E-3</v>
      </c>
      <c r="D217" s="3">
        <v>398567126.67502201</v>
      </c>
      <c r="E217" s="3">
        <v>23720793.497568801</v>
      </c>
      <c r="F217" s="3">
        <v>299076.70339918003</v>
      </c>
      <c r="G217" s="3">
        <v>539779.99860477203</v>
      </c>
      <c r="H217" s="3">
        <v>1012.5</v>
      </c>
      <c r="I217" s="3">
        <v>15521.693389669999</v>
      </c>
      <c r="J217" s="3">
        <v>1365</v>
      </c>
      <c r="K217" s="3">
        <v>13626.0310139787</v>
      </c>
    </row>
    <row r="218" spans="1:11" x14ac:dyDescent="0.25">
      <c r="A218" t="s">
        <v>5185</v>
      </c>
      <c r="B218" s="4">
        <v>11207.648378600001</v>
      </c>
      <c r="C218" s="3">
        <v>2.1028314779884E-3</v>
      </c>
      <c r="D218" s="3">
        <v>132301310.697348</v>
      </c>
      <c r="E218" s="3">
        <v>28377765.184480999</v>
      </c>
      <c r="F218" s="3">
        <v>221412.176667739</v>
      </c>
      <c r="G218" s="3">
        <v>564274.59064983204</v>
      </c>
      <c r="H218" s="3">
        <v>906.25</v>
      </c>
      <c r="I218" s="3">
        <v>15521.693395140001</v>
      </c>
      <c r="J218" s="3">
        <v>1364</v>
      </c>
      <c r="K218" s="3">
        <v>13711.9454679379</v>
      </c>
    </row>
    <row r="219" spans="1:11" x14ac:dyDescent="0.25">
      <c r="A219" t="s">
        <v>5209</v>
      </c>
      <c r="B219" s="4">
        <v>11751.6655847</v>
      </c>
      <c r="C219" s="3">
        <v>2.1402680541883099E-3</v>
      </c>
      <c r="D219" s="3">
        <v>270850974.48620498</v>
      </c>
      <c r="E219" s="3">
        <v>9113861.6276454292</v>
      </c>
      <c r="F219" s="3">
        <v>247965.76896271901</v>
      </c>
      <c r="G219" s="3">
        <v>558859.18226515199</v>
      </c>
      <c r="H219" s="3">
        <v>806.25</v>
      </c>
      <c r="I219" s="3">
        <v>15821.693395140001</v>
      </c>
      <c r="J219" s="3">
        <v>1363</v>
      </c>
      <c r="K219" s="3">
        <v>13783.0951038523</v>
      </c>
    </row>
    <row r="220" spans="1:11" x14ac:dyDescent="0.25">
      <c r="A220" t="s">
        <v>5233</v>
      </c>
      <c r="B220" s="4">
        <v>11785.140509999999</v>
      </c>
      <c r="C220" s="3">
        <v>2.1903871073905099E-3</v>
      </c>
      <c r="D220" s="3">
        <v>484129510.545201</v>
      </c>
      <c r="E220" s="3">
        <v>11736227.1571017</v>
      </c>
      <c r="F220" s="3">
        <v>321814.28730824898</v>
      </c>
      <c r="G220" s="3">
        <v>566254.32679877302</v>
      </c>
      <c r="H220" s="3">
        <v>975</v>
      </c>
      <c r="I220" s="3">
        <v>16373.693395140001</v>
      </c>
      <c r="J220" s="3">
        <v>1362</v>
      </c>
      <c r="K220" s="3">
        <v>13880.0904695031</v>
      </c>
    </row>
    <row r="221" spans="1:11" x14ac:dyDescent="0.25">
      <c r="A221" t="s">
        <v>5257</v>
      </c>
      <c r="B221" s="4">
        <v>11595.3530615</v>
      </c>
      <c r="C221" s="3">
        <v>2.1805455980712699E-3</v>
      </c>
      <c r="D221" s="3">
        <v>357670006.87584001</v>
      </c>
      <c r="E221" s="3">
        <v>27911467.8410923</v>
      </c>
      <c r="F221" s="3">
        <v>266062.37389881897</v>
      </c>
      <c r="G221" s="3">
        <v>676598.23458992306</v>
      </c>
      <c r="H221" s="3">
        <v>950</v>
      </c>
      <c r="I221" s="3">
        <v>16373.693406079999</v>
      </c>
      <c r="J221" s="3">
        <v>1361</v>
      </c>
      <c r="K221" s="3">
        <v>13957.0177273349</v>
      </c>
    </row>
    <row r="222" spans="1:11" x14ac:dyDescent="0.25">
      <c r="A222" t="s">
        <v>5281</v>
      </c>
      <c r="B222" s="4">
        <v>11745.8403294</v>
      </c>
      <c r="C222" s="3">
        <v>2.1710665320654899E-3</v>
      </c>
      <c r="D222" s="3">
        <v>229637119.93325999</v>
      </c>
      <c r="E222" s="3">
        <v>13218089.992589099</v>
      </c>
      <c r="F222" s="3">
        <v>207620.67351487</v>
      </c>
      <c r="G222" s="3">
        <v>777709.09829193295</v>
      </c>
      <c r="H222" s="3">
        <v>887.5</v>
      </c>
      <c r="I222" s="3">
        <v>16472.693406080001</v>
      </c>
      <c r="J222" s="3">
        <v>1360</v>
      </c>
      <c r="K222" s="3">
        <v>14025.4131607655</v>
      </c>
    </row>
    <row r="223" spans="1:11" x14ac:dyDescent="0.25">
      <c r="A223" t="s">
        <v>5305</v>
      </c>
      <c r="B223" s="4">
        <v>11672.4786076</v>
      </c>
      <c r="C223" s="3">
        <v>2.16654827730723E-3</v>
      </c>
      <c r="D223" s="3">
        <v>148943180.42857701</v>
      </c>
      <c r="E223" s="3">
        <v>12806294.082239799</v>
      </c>
      <c r="F223" s="3">
        <v>143177.76156141001</v>
      </c>
      <c r="G223" s="3">
        <v>838472.94872890203</v>
      </c>
      <c r="H223" s="3">
        <v>975</v>
      </c>
      <c r="I223" s="3">
        <v>16472.693406080001</v>
      </c>
      <c r="J223" s="3">
        <v>1359</v>
      </c>
      <c r="K223" s="3">
        <v>14104.141498995599</v>
      </c>
    </row>
    <row r="224" spans="1:11" x14ac:dyDescent="0.25">
      <c r="A224" t="s">
        <v>5329</v>
      </c>
      <c r="B224" s="4">
        <v>11872.1227256</v>
      </c>
      <c r="C224" s="3">
        <v>2.2037383591460898E-3</v>
      </c>
      <c r="D224" s="3">
        <v>181397159.45605001</v>
      </c>
      <c r="E224" s="3">
        <v>15716211.791077601</v>
      </c>
      <c r="F224" s="3">
        <v>219741.11797122</v>
      </c>
      <c r="G224" s="3">
        <v>696814.37142961298</v>
      </c>
      <c r="H224" s="3">
        <v>856.25</v>
      </c>
      <c r="I224" s="3">
        <v>19332.693406080001</v>
      </c>
      <c r="J224" s="3">
        <v>1358</v>
      </c>
      <c r="K224" s="3">
        <v>14180.629752618201</v>
      </c>
    </row>
    <row r="225" spans="1:11" x14ac:dyDescent="0.25">
      <c r="A225" t="s">
        <v>5353</v>
      </c>
      <c r="B225" s="4">
        <v>11412.182551100001</v>
      </c>
      <c r="C225" s="3">
        <v>2.1547209651880399E-3</v>
      </c>
      <c r="D225" s="3">
        <v>252214956.70185801</v>
      </c>
      <c r="E225" s="3">
        <v>51493991.550411597</v>
      </c>
      <c r="F225" s="3">
        <v>254232.16496476001</v>
      </c>
      <c r="G225" s="3">
        <v>697769.91049151297</v>
      </c>
      <c r="H225" s="3">
        <v>962.5</v>
      </c>
      <c r="I225" s="3">
        <v>20207.693406080001</v>
      </c>
      <c r="J225" s="3">
        <v>1357</v>
      </c>
      <c r="K225" s="3">
        <v>14269.082268485799</v>
      </c>
    </row>
    <row r="226" spans="1:11" x14ac:dyDescent="0.25">
      <c r="A226" t="s">
        <v>5377</v>
      </c>
      <c r="B226" s="4">
        <v>11576.877169199999</v>
      </c>
      <c r="C226" s="3">
        <v>2.1199376085648501E-3</v>
      </c>
      <c r="D226" s="3">
        <v>156634283.80340499</v>
      </c>
      <c r="E226" s="3">
        <v>45489987.538453199</v>
      </c>
      <c r="F226" s="3">
        <v>208124.62520800999</v>
      </c>
      <c r="G226" s="3">
        <v>758317.53786371299</v>
      </c>
      <c r="H226" s="3">
        <v>981.25</v>
      </c>
      <c r="I226" s="3">
        <v>20507.693411550001</v>
      </c>
      <c r="J226" s="3">
        <v>1356</v>
      </c>
      <c r="K226" s="3">
        <v>14329.1810325142</v>
      </c>
    </row>
    <row r="227" spans="1:11" x14ac:dyDescent="0.25">
      <c r="A227" t="s">
        <v>5401</v>
      </c>
      <c r="B227" s="4">
        <v>11796.3961941</v>
      </c>
      <c r="C227" s="3">
        <v>2.1330812522206599E-3</v>
      </c>
      <c r="D227" s="3">
        <v>141716676.45655501</v>
      </c>
      <c r="E227" s="3">
        <v>23441271.547355399</v>
      </c>
      <c r="F227" s="3">
        <v>191485.22303343</v>
      </c>
      <c r="G227" s="3">
        <v>645283.72441597295</v>
      </c>
      <c r="H227" s="3">
        <v>918.75</v>
      </c>
      <c r="I227" s="3">
        <v>21107.69342249</v>
      </c>
      <c r="J227" s="3">
        <v>1355</v>
      </c>
      <c r="K227" s="3">
        <v>14412.9487819063</v>
      </c>
    </row>
    <row r="228" spans="1:11" x14ac:dyDescent="0.25">
      <c r="A228" t="s">
        <v>5425</v>
      </c>
      <c r="B228" s="4">
        <v>11772.9732991</v>
      </c>
      <c r="C228" s="3">
        <v>2.1665322572916299E-3</v>
      </c>
      <c r="D228" s="3">
        <v>206398282.223786</v>
      </c>
      <c r="E228" s="3">
        <v>11815319.751744</v>
      </c>
      <c r="F228" s="3">
        <v>245489.06497035999</v>
      </c>
      <c r="G228" s="3">
        <v>537428.964734543</v>
      </c>
      <c r="H228" s="3">
        <v>1043.75</v>
      </c>
      <c r="I228" s="3">
        <v>23161.69342249</v>
      </c>
      <c r="J228" s="3">
        <v>1354</v>
      </c>
      <c r="K228" s="3">
        <v>14497.169197109801</v>
      </c>
    </row>
    <row r="229" spans="1:11" x14ac:dyDescent="0.25">
      <c r="A229" t="s">
        <v>5449</v>
      </c>
      <c r="B229" s="4">
        <v>11864.5063121</v>
      </c>
      <c r="C229" s="3">
        <v>2.1833790931644601E-3</v>
      </c>
      <c r="D229" s="3">
        <v>100542866.13870101</v>
      </c>
      <c r="E229" s="3">
        <v>9020426.0047723893</v>
      </c>
      <c r="F229" s="3">
        <v>177058.51639157001</v>
      </c>
      <c r="G229" s="3">
        <v>536370.25403825298</v>
      </c>
      <c r="H229" s="3">
        <v>975</v>
      </c>
      <c r="I229" s="3">
        <v>26165.693112969999</v>
      </c>
      <c r="J229" s="3">
        <v>1353</v>
      </c>
      <c r="K229" s="3">
        <v>14577.111683675201</v>
      </c>
    </row>
    <row r="230" spans="1:11" x14ac:dyDescent="0.25">
      <c r="A230" t="s">
        <v>5473</v>
      </c>
      <c r="B230" s="4">
        <v>11895.1527133</v>
      </c>
      <c r="C230" s="3">
        <v>2.1772515872502799E-3</v>
      </c>
      <c r="D230" s="3">
        <v>90855363.470721304</v>
      </c>
      <c r="E230" s="3">
        <v>9937638.2815307695</v>
      </c>
      <c r="F230" s="3">
        <v>125409.87412178</v>
      </c>
      <c r="G230" s="3">
        <v>586343.15480043297</v>
      </c>
      <c r="H230" s="3">
        <v>950</v>
      </c>
      <c r="I230" s="3">
        <v>26614.693118439998</v>
      </c>
      <c r="J230" s="3">
        <v>1352</v>
      </c>
      <c r="K230" s="3">
        <v>14652.658610983901</v>
      </c>
    </row>
    <row r="231" spans="1:11" x14ac:dyDescent="0.25">
      <c r="A231" t="s">
        <v>5497</v>
      </c>
      <c r="B231" s="4">
        <v>12250.136396</v>
      </c>
      <c r="C231" s="3">
        <v>2.20661467417982E-3</v>
      </c>
      <c r="D231" s="3">
        <v>363465461.77770197</v>
      </c>
      <c r="E231" s="3">
        <v>13282502.547080999</v>
      </c>
      <c r="F231" s="3">
        <v>237895.74374890901</v>
      </c>
      <c r="G231" s="3">
        <v>492580.657920803</v>
      </c>
      <c r="H231" s="3">
        <v>781.25</v>
      </c>
      <c r="I231" s="3">
        <v>28364.693118439998</v>
      </c>
      <c r="J231" s="3">
        <v>1351</v>
      </c>
      <c r="K231" s="3">
        <v>14710.532056190899</v>
      </c>
    </row>
    <row r="232" spans="1:11" x14ac:dyDescent="0.25">
      <c r="A232" t="s">
        <v>5521</v>
      </c>
      <c r="B232" s="4">
        <v>11988.745625899999</v>
      </c>
      <c r="C232" s="3">
        <v>2.2295814550021601E-3</v>
      </c>
      <c r="D232" s="3">
        <v>185096408.16906101</v>
      </c>
      <c r="E232" s="3">
        <v>32338279.720823701</v>
      </c>
      <c r="F232" s="3">
        <v>248588.53794006901</v>
      </c>
      <c r="G232" s="3">
        <v>490969.87119604298</v>
      </c>
      <c r="H232" s="3">
        <v>875</v>
      </c>
      <c r="I232" s="3">
        <v>28764.692798060001</v>
      </c>
      <c r="J232" s="3">
        <v>1350</v>
      </c>
      <c r="K232" s="3">
        <v>14780.521370361799</v>
      </c>
    </row>
    <row r="233" spans="1:11" x14ac:dyDescent="0.25">
      <c r="A233" t="s">
        <v>5545</v>
      </c>
      <c r="B233" s="4">
        <v>11758.864570199999</v>
      </c>
      <c r="C233" s="3">
        <v>2.1635202836910602E-3</v>
      </c>
      <c r="D233" s="3">
        <v>106637436.95565601</v>
      </c>
      <c r="E233" s="3">
        <v>55907729.965656899</v>
      </c>
      <c r="F233" s="3">
        <v>232341.558143509</v>
      </c>
      <c r="G233" s="3">
        <v>501259.066874273</v>
      </c>
      <c r="H233" s="3">
        <v>868.75</v>
      </c>
      <c r="I233" s="3">
        <v>30804.68864452</v>
      </c>
      <c r="J233" s="3">
        <v>1349</v>
      </c>
      <c r="K233" s="3">
        <v>14883.0250224272</v>
      </c>
    </row>
    <row r="234" spans="1:11" x14ac:dyDescent="0.25">
      <c r="A234" t="s">
        <v>5569</v>
      </c>
      <c r="B234" s="4">
        <v>11881.7212215</v>
      </c>
      <c r="C234" s="3">
        <v>2.15742716983834E-3</v>
      </c>
      <c r="D234" s="3">
        <v>126264693.062714</v>
      </c>
      <c r="E234" s="3">
        <v>19810939.749780301</v>
      </c>
      <c r="F234" s="3">
        <v>225247.83892245899</v>
      </c>
      <c r="G234" s="3">
        <v>520148.32533882302</v>
      </c>
      <c r="H234" s="3">
        <v>912.5</v>
      </c>
      <c r="I234" s="3">
        <v>30804.67945793</v>
      </c>
      <c r="J234" s="3">
        <v>1348</v>
      </c>
      <c r="K234" s="3">
        <v>14976.6021913489</v>
      </c>
    </row>
    <row r="235" spans="1:11" x14ac:dyDescent="0.25">
      <c r="A235" t="s">
        <v>5593</v>
      </c>
      <c r="B235" s="4">
        <v>11581.888718099999</v>
      </c>
      <c r="C235" s="3">
        <v>2.1472716209878198E-3</v>
      </c>
      <c r="D235" s="3">
        <v>179263079.45514399</v>
      </c>
      <c r="E235" s="3">
        <v>31419322.246001199</v>
      </c>
      <c r="F235" s="3">
        <v>213733.76785224001</v>
      </c>
      <c r="G235" s="3">
        <v>527974.700109603</v>
      </c>
      <c r="H235" s="3">
        <v>968.75</v>
      </c>
      <c r="I235" s="3">
        <v>30804.67900362</v>
      </c>
      <c r="J235" s="3">
        <v>1347</v>
      </c>
      <c r="K235" s="3">
        <v>15048.0494064391</v>
      </c>
    </row>
    <row r="236" spans="1:11" x14ac:dyDescent="0.25">
      <c r="A236" t="s">
        <v>5617</v>
      </c>
      <c r="B236" s="4">
        <v>11689.4073895</v>
      </c>
      <c r="C236" s="3">
        <v>2.11037659774465E-3</v>
      </c>
      <c r="D236" s="3">
        <v>52760494.201354697</v>
      </c>
      <c r="E236" s="3">
        <v>25900824.9532388</v>
      </c>
      <c r="F236" s="3">
        <v>122280.633641999</v>
      </c>
      <c r="G236" s="3">
        <v>581903.04065520305</v>
      </c>
      <c r="H236" s="3">
        <v>850</v>
      </c>
      <c r="I236" s="3">
        <v>30804.67900362</v>
      </c>
      <c r="J236" s="3">
        <v>1346</v>
      </c>
      <c r="K236" s="3">
        <v>15120.6467937004</v>
      </c>
    </row>
    <row r="237" spans="1:11" x14ac:dyDescent="0.25">
      <c r="A237" t="s">
        <v>5641</v>
      </c>
      <c r="B237" s="4">
        <v>11667.8605615</v>
      </c>
      <c r="C237" s="3">
        <v>2.1171569982578898E-3</v>
      </c>
      <c r="D237" s="3">
        <v>46685529.181164503</v>
      </c>
      <c r="E237" s="3">
        <v>13445276.5035128</v>
      </c>
      <c r="F237" s="3">
        <v>107669.582114709</v>
      </c>
      <c r="G237" s="3">
        <v>593123.36552574299</v>
      </c>
      <c r="H237" s="3">
        <v>981.25</v>
      </c>
      <c r="I237" s="3">
        <v>30804.67900362</v>
      </c>
      <c r="J237" s="3">
        <v>1345</v>
      </c>
      <c r="K237" s="3">
        <v>15217.2169373259</v>
      </c>
    </row>
    <row r="238" spans="1:11" x14ac:dyDescent="0.25">
      <c r="A238" t="s">
        <v>5665</v>
      </c>
      <c r="B238" s="4">
        <v>11778.418851599999</v>
      </c>
      <c r="C238" s="3">
        <v>2.1324897195215799E-3</v>
      </c>
      <c r="D238" s="3">
        <v>126119087.791683</v>
      </c>
      <c r="E238" s="3">
        <v>11156839.3785899</v>
      </c>
      <c r="F238" s="3">
        <v>191037.245826639</v>
      </c>
      <c r="G238" s="3">
        <v>495215.59599380201</v>
      </c>
      <c r="H238" s="3">
        <v>931.25</v>
      </c>
      <c r="I238" s="3">
        <v>30804.67874562</v>
      </c>
      <c r="J238" s="3">
        <v>1344</v>
      </c>
      <c r="K238" s="3">
        <v>15311.0442069497</v>
      </c>
    </row>
    <row r="239" spans="1:11" x14ac:dyDescent="0.25">
      <c r="A239" t="s">
        <v>5689</v>
      </c>
      <c r="B239" s="4">
        <v>11375.053961699999</v>
      </c>
      <c r="C239" s="3">
        <v>2.0945773009075001E-3</v>
      </c>
      <c r="D239" s="3">
        <v>114516310.407469</v>
      </c>
      <c r="E239" s="3">
        <v>51057893.5780707</v>
      </c>
      <c r="F239" s="3">
        <v>188075.419790899</v>
      </c>
      <c r="G239" s="3">
        <v>459403.30987758201</v>
      </c>
      <c r="H239" s="3">
        <v>800</v>
      </c>
      <c r="I239" s="3">
        <v>31104.67874562</v>
      </c>
      <c r="J239" s="3">
        <v>1343</v>
      </c>
      <c r="K239" s="3">
        <v>15404.3355575929</v>
      </c>
    </row>
    <row r="240" spans="1:11" x14ac:dyDescent="0.25">
      <c r="A240" t="s">
        <v>5713</v>
      </c>
      <c r="B240" s="4">
        <v>11487.5574841</v>
      </c>
      <c r="C240" s="3">
        <v>2.0697289378208898E-3</v>
      </c>
      <c r="D240" s="3">
        <v>97075274.604519501</v>
      </c>
      <c r="E240" s="3">
        <v>40311774.439960003</v>
      </c>
      <c r="F240" s="3">
        <v>204838.61865529901</v>
      </c>
      <c r="G240" s="3">
        <v>433762.79597035202</v>
      </c>
      <c r="H240" s="3">
        <v>887.5</v>
      </c>
      <c r="I240" s="3">
        <v>31104.678751089999</v>
      </c>
      <c r="J240" s="3">
        <v>1342</v>
      </c>
      <c r="K240" s="3">
        <v>15489.432639291599</v>
      </c>
    </row>
    <row r="241" spans="1:11" x14ac:dyDescent="0.25">
      <c r="A241" t="s">
        <v>5737</v>
      </c>
      <c r="B241" s="4">
        <v>11322.8535935</v>
      </c>
      <c r="C241" s="3">
        <v>2.05767112270223E-3</v>
      </c>
      <c r="D241" s="3">
        <v>95971828.612495601</v>
      </c>
      <c r="E241" s="3">
        <v>45858184.708881997</v>
      </c>
      <c r="F241" s="3">
        <v>206348.03862817</v>
      </c>
      <c r="G241" s="3">
        <v>407202.15855886199</v>
      </c>
      <c r="H241" s="3">
        <v>806.25</v>
      </c>
      <c r="I241" s="3">
        <v>31424.678778599999</v>
      </c>
      <c r="J241" s="3">
        <v>1341</v>
      </c>
      <c r="K241" s="3">
        <v>15565.091442254899</v>
      </c>
    </row>
    <row r="242" spans="1:11" x14ac:dyDescent="0.25">
      <c r="A242" t="s">
        <v>5761</v>
      </c>
      <c r="B242" s="4">
        <v>11539.834930000001</v>
      </c>
      <c r="C242" s="3">
        <v>2.0701885109519502E-3</v>
      </c>
      <c r="D242" s="3">
        <v>137003939.278207</v>
      </c>
      <c r="E242" s="3">
        <v>20588116.974493701</v>
      </c>
      <c r="F242" s="3">
        <v>225402.06321068999</v>
      </c>
      <c r="G242" s="3">
        <v>386300.44130378199</v>
      </c>
      <c r="H242" s="3">
        <v>1018.75</v>
      </c>
      <c r="I242" s="3">
        <v>32424.678778599999</v>
      </c>
      <c r="J242" s="3">
        <v>1340</v>
      </c>
      <c r="K242" s="3">
        <v>15666.915722502999</v>
      </c>
    </row>
    <row r="243" spans="1:11" x14ac:dyDescent="0.25">
      <c r="A243" t="s">
        <v>5785</v>
      </c>
      <c r="B243" s="4">
        <v>11512.5428548</v>
      </c>
      <c r="C243" s="3">
        <v>2.0798924052309801E-3</v>
      </c>
      <c r="D243" s="3">
        <v>42199864.890708998</v>
      </c>
      <c r="E243" s="3">
        <v>22338081.838781301</v>
      </c>
      <c r="F243" s="3">
        <v>187665.30600889999</v>
      </c>
      <c r="G243" s="3">
        <v>462972.63082058303</v>
      </c>
      <c r="H243" s="3">
        <v>912.5</v>
      </c>
      <c r="I243" s="3">
        <v>32424.678778599999</v>
      </c>
      <c r="J243" s="3">
        <v>1339</v>
      </c>
      <c r="K243" s="3">
        <v>15766.749938725599</v>
      </c>
    </row>
    <row r="244" spans="1:11" x14ac:dyDescent="0.25">
      <c r="A244" t="s">
        <v>5809</v>
      </c>
      <c r="B244" s="4">
        <v>11711.539830600001</v>
      </c>
      <c r="C244" s="3">
        <v>2.0955664705422801E-3</v>
      </c>
      <c r="D244" s="3">
        <v>82101288.482462898</v>
      </c>
      <c r="E244" s="3">
        <v>7955437.1650228603</v>
      </c>
      <c r="F244" s="3">
        <v>132426.70925823</v>
      </c>
      <c r="G244" s="3">
        <v>536149.05818692304</v>
      </c>
      <c r="H244" s="3">
        <v>793.75</v>
      </c>
      <c r="I244" s="3">
        <v>33014.678784069998</v>
      </c>
      <c r="J244" s="3">
        <v>1338</v>
      </c>
      <c r="K244" s="3">
        <v>15871.1816504816</v>
      </c>
    </row>
    <row r="245" spans="1:11" x14ac:dyDescent="0.25">
      <c r="A245" t="s">
        <v>5833</v>
      </c>
      <c r="B245" s="4">
        <v>11685.3448054</v>
      </c>
      <c r="C245" s="3">
        <v>2.10572846857322E-3</v>
      </c>
      <c r="D245" s="3">
        <v>180445864.151858</v>
      </c>
      <c r="E245" s="3">
        <v>15873582.827574</v>
      </c>
      <c r="F245" s="3">
        <v>260691.87379039999</v>
      </c>
      <c r="G245" s="3">
        <v>452001.08685807302</v>
      </c>
      <c r="H245" s="3">
        <v>937.5</v>
      </c>
      <c r="I245" s="3">
        <v>35264.678784069998</v>
      </c>
      <c r="J245" s="3">
        <v>1337</v>
      </c>
      <c r="K245" s="3">
        <v>15994.4943415252</v>
      </c>
    </row>
    <row r="246" spans="1:11" x14ac:dyDescent="0.25">
      <c r="A246" t="s">
        <v>5857</v>
      </c>
      <c r="B246" s="4">
        <v>11968.967420700001</v>
      </c>
      <c r="C246" s="3">
        <v>2.1358552867919E-3</v>
      </c>
      <c r="D246" s="3">
        <v>252954130.47853699</v>
      </c>
      <c r="E246" s="3">
        <v>14402885.5228705</v>
      </c>
      <c r="F246" s="3">
        <v>238890.83162955</v>
      </c>
      <c r="G246" s="3">
        <v>508100.80270059302</v>
      </c>
      <c r="H246" s="3">
        <v>962.5</v>
      </c>
      <c r="I246" s="3">
        <v>38114.678789539998</v>
      </c>
      <c r="J246" s="3">
        <v>1336</v>
      </c>
      <c r="K246" s="3">
        <v>16078.252333201801</v>
      </c>
    </row>
    <row r="247" spans="1:11" x14ac:dyDescent="0.25">
      <c r="A247" t="s">
        <v>5881</v>
      </c>
      <c r="B247" s="4">
        <v>11418.0179849</v>
      </c>
      <c r="C247" s="3">
        <v>2.0812687121385801E-3</v>
      </c>
      <c r="D247" s="3">
        <v>133427530.46068101</v>
      </c>
      <c r="E247" s="3">
        <v>88320514.276472196</v>
      </c>
      <c r="F247" s="3">
        <v>251212.80969669999</v>
      </c>
      <c r="G247" s="3">
        <v>514665.62210772297</v>
      </c>
      <c r="H247" s="3">
        <v>900</v>
      </c>
      <c r="I247" s="3">
        <v>39114.678027540001</v>
      </c>
      <c r="J247" s="3">
        <v>1335</v>
      </c>
      <c r="K247" s="3">
        <v>16167.4550913209</v>
      </c>
    </row>
    <row r="248" spans="1:11" x14ac:dyDescent="0.25">
      <c r="A248" t="s">
        <v>5905</v>
      </c>
      <c r="B248" s="4">
        <v>10238.457762</v>
      </c>
      <c r="C248" s="3">
        <v>1.9844704073333302E-3</v>
      </c>
      <c r="D248" s="3">
        <v>189101684.89240801</v>
      </c>
      <c r="E248" s="3">
        <v>184552701.64422399</v>
      </c>
      <c r="F248" s="3">
        <v>323800.41839299002</v>
      </c>
      <c r="G248" s="3">
        <v>537647.69297981297</v>
      </c>
      <c r="H248" s="3">
        <v>806.25</v>
      </c>
      <c r="I248" s="3">
        <v>41454.678027540001</v>
      </c>
      <c r="J248" s="3">
        <v>1334</v>
      </c>
      <c r="K248" s="3">
        <v>16281.326309378301</v>
      </c>
    </row>
    <row r="249" spans="1:11" x14ac:dyDescent="0.25">
      <c r="A249" t="s">
        <v>5929</v>
      </c>
      <c r="B249" s="4">
        <v>10511.8138807</v>
      </c>
      <c r="C249" s="3">
        <v>1.86687190803355E-3</v>
      </c>
      <c r="D249" s="3">
        <v>154661121.12625399</v>
      </c>
      <c r="E249" s="3">
        <v>221686677.65826401</v>
      </c>
      <c r="F249" s="3">
        <v>293692.95087032998</v>
      </c>
      <c r="G249" s="3">
        <v>600800.25388539303</v>
      </c>
      <c r="H249" s="3">
        <v>843.75</v>
      </c>
      <c r="I249" s="3">
        <v>41454.678027540001</v>
      </c>
      <c r="J249" s="3">
        <v>1333</v>
      </c>
      <c r="K249" s="3">
        <v>16370.8715473172</v>
      </c>
    </row>
    <row r="250" spans="1:11" x14ac:dyDescent="0.25">
      <c r="A250" t="s">
        <v>5953</v>
      </c>
      <c r="B250" s="4">
        <v>10169.567220999999</v>
      </c>
      <c r="C250" s="3">
        <v>1.84326952917092E-3</v>
      </c>
      <c r="D250" s="3">
        <v>47222360.380414099</v>
      </c>
      <c r="E250" s="3">
        <v>109074224.346402</v>
      </c>
      <c r="F250" s="3">
        <v>175335.66198517999</v>
      </c>
      <c r="G250" s="3">
        <v>678373.87368872296</v>
      </c>
      <c r="H250" s="3">
        <v>881.25</v>
      </c>
      <c r="I250" s="3">
        <v>43779.678027540001</v>
      </c>
      <c r="J250" s="3">
        <v>1332</v>
      </c>
      <c r="K250" s="3">
        <v>16493.1872619243</v>
      </c>
    </row>
    <row r="251" spans="1:11" x14ac:dyDescent="0.25">
      <c r="A251" t="s">
        <v>5977</v>
      </c>
      <c r="B251" s="4">
        <v>10280.3517032</v>
      </c>
      <c r="C251" s="3">
        <v>1.8271306388835001E-3</v>
      </c>
      <c r="D251" s="3">
        <v>55132755.501417696</v>
      </c>
      <c r="E251" s="3">
        <v>71866452.737176999</v>
      </c>
      <c r="F251" s="3">
        <v>151096.85800792999</v>
      </c>
      <c r="G251" s="3">
        <v>702575.83510769298</v>
      </c>
      <c r="H251" s="3">
        <v>937.5</v>
      </c>
      <c r="I251" s="3">
        <v>44634.82902754</v>
      </c>
      <c r="J251" s="3">
        <v>1331</v>
      </c>
      <c r="K251" s="3">
        <v>16604.354967399999</v>
      </c>
    </row>
    <row r="252" spans="1:11" x14ac:dyDescent="0.25">
      <c r="A252" t="s">
        <v>6001</v>
      </c>
      <c r="B252" s="4">
        <v>10369.5637386</v>
      </c>
      <c r="C252" s="3">
        <v>1.81698510897214E-3</v>
      </c>
      <c r="D252" s="3">
        <v>69159303.574315697</v>
      </c>
      <c r="E252" s="3">
        <v>138993357.425421</v>
      </c>
      <c r="F252" s="3">
        <v>221178.32231885</v>
      </c>
      <c r="G252" s="3">
        <v>583815.63252103305</v>
      </c>
      <c r="H252" s="3">
        <v>1093.75</v>
      </c>
      <c r="I252" s="3">
        <v>46434.82902754</v>
      </c>
      <c r="J252" s="3">
        <v>1330</v>
      </c>
      <c r="K252" s="3">
        <v>16700.992239114999</v>
      </c>
    </row>
    <row r="253" spans="1:11" x14ac:dyDescent="0.25">
      <c r="A253" t="s">
        <v>6025</v>
      </c>
      <c r="B253" s="4">
        <v>10131.5166457</v>
      </c>
      <c r="C253" s="3">
        <v>1.81284958320935E-3</v>
      </c>
      <c r="D253" s="3">
        <v>57932183.512442403</v>
      </c>
      <c r="E253" s="3">
        <v>92548768.177415296</v>
      </c>
      <c r="F253" s="3">
        <v>206674.16037438001</v>
      </c>
      <c r="G253" s="3">
        <v>551707.748592032</v>
      </c>
      <c r="H253" s="3">
        <v>968.75</v>
      </c>
      <c r="I253" s="3">
        <v>48879.829033009999</v>
      </c>
      <c r="J253" s="3">
        <v>1329</v>
      </c>
      <c r="K253" s="3">
        <v>16817.175510768498</v>
      </c>
    </row>
    <row r="254" spans="1:11" x14ac:dyDescent="0.25">
      <c r="A254" t="s">
        <v>6049</v>
      </c>
      <c r="B254" s="4">
        <v>10242.347780300001</v>
      </c>
      <c r="C254" s="3">
        <v>1.8173875151737599E-3</v>
      </c>
      <c r="D254" s="3">
        <v>63696979.798852302</v>
      </c>
      <c r="E254" s="3">
        <v>83584982.539180905</v>
      </c>
      <c r="F254" s="3">
        <v>216157.47054946001</v>
      </c>
      <c r="G254" s="3">
        <v>527859.79466402298</v>
      </c>
      <c r="H254" s="3">
        <v>931.25</v>
      </c>
      <c r="I254" s="3">
        <v>49985.384033009999</v>
      </c>
      <c r="J254" s="3">
        <v>1328</v>
      </c>
      <c r="K254" s="3">
        <v>16907.225066730702</v>
      </c>
    </row>
    <row r="255" spans="1:11" x14ac:dyDescent="0.25">
      <c r="A255" t="s">
        <v>6073</v>
      </c>
      <c r="B255" s="4">
        <v>10363.139040100001</v>
      </c>
      <c r="C255" s="3">
        <v>1.84177887876469E-3</v>
      </c>
      <c r="D255" s="3">
        <v>73930771.925266504</v>
      </c>
      <c r="E255" s="3">
        <v>63767280.325893097</v>
      </c>
      <c r="F255" s="3">
        <v>187156.92339652</v>
      </c>
      <c r="G255" s="3">
        <v>457368.77693430299</v>
      </c>
      <c r="H255" s="3">
        <v>987.5</v>
      </c>
      <c r="I255" s="3">
        <v>51310.384033009999</v>
      </c>
      <c r="J255" s="3">
        <v>1327</v>
      </c>
      <c r="K255" s="3">
        <v>17047.858959830799</v>
      </c>
    </row>
    <row r="256" spans="1:11" x14ac:dyDescent="0.25">
      <c r="A256" t="s">
        <v>6097</v>
      </c>
      <c r="B256" s="4">
        <v>10400.914685399999</v>
      </c>
      <c r="C256" s="3">
        <v>1.8340131312784599E-3</v>
      </c>
      <c r="D256" s="3">
        <v>89691016.572304606</v>
      </c>
      <c r="E256" s="3">
        <v>110157781.23578399</v>
      </c>
      <c r="F256" s="3">
        <v>232541.30434234999</v>
      </c>
      <c r="G256" s="3">
        <v>400017.122638923</v>
      </c>
      <c r="H256" s="3">
        <v>862.5</v>
      </c>
      <c r="I256" s="3">
        <v>53365.383410930001</v>
      </c>
      <c r="J256" s="3">
        <v>1326</v>
      </c>
      <c r="K256" s="3">
        <v>17186.9337832606</v>
      </c>
    </row>
    <row r="257" spans="1:11" x14ac:dyDescent="0.25">
      <c r="A257" t="s">
        <v>6121</v>
      </c>
      <c r="B257" s="4">
        <v>10442.170603099999</v>
      </c>
      <c r="C257" s="3">
        <v>1.8442413717968001E-3</v>
      </c>
      <c r="D257" s="3">
        <v>50667482.180143699</v>
      </c>
      <c r="E257" s="3">
        <v>62828709.223688997</v>
      </c>
      <c r="F257" s="3">
        <v>148249.20784302001</v>
      </c>
      <c r="G257" s="3">
        <v>491689.11488471198</v>
      </c>
      <c r="H257" s="3">
        <v>1062.5</v>
      </c>
      <c r="I257" s="3">
        <v>55865.383421869999</v>
      </c>
      <c r="J257" s="3">
        <v>1325</v>
      </c>
      <c r="K257" s="3">
        <v>17306.043343171201</v>
      </c>
    </row>
    <row r="258" spans="1:11" x14ac:dyDescent="0.25">
      <c r="A258" t="s">
        <v>6145</v>
      </c>
      <c r="B258" s="4">
        <v>10323.7557975</v>
      </c>
      <c r="C258" s="3">
        <v>1.8461443176766099E-3</v>
      </c>
      <c r="D258" s="3">
        <v>44826807.3443183</v>
      </c>
      <c r="E258" s="3">
        <v>37946129.200057499</v>
      </c>
      <c r="F258" s="3">
        <v>124454.80036930001</v>
      </c>
      <c r="G258" s="3">
        <v>504257.18571071298</v>
      </c>
      <c r="H258" s="3">
        <v>1012.5</v>
      </c>
      <c r="I258" s="3">
        <v>56865.793421870003</v>
      </c>
      <c r="J258" s="3">
        <v>1324</v>
      </c>
      <c r="K258" s="3">
        <v>17395.149263737399</v>
      </c>
    </row>
    <row r="259" spans="1:11" x14ac:dyDescent="0.25">
      <c r="A259" t="s">
        <v>6169</v>
      </c>
      <c r="B259" s="4">
        <v>10680.837432800001</v>
      </c>
      <c r="C259" s="3">
        <v>1.8668699117067699E-3</v>
      </c>
      <c r="D259" s="3">
        <v>110868887.725963</v>
      </c>
      <c r="E259" s="3">
        <v>68677382.793515906</v>
      </c>
      <c r="F259" s="3">
        <v>224967.80344352001</v>
      </c>
      <c r="G259" s="3">
        <v>409441.39513474301</v>
      </c>
      <c r="H259" s="3">
        <v>1100</v>
      </c>
      <c r="I259" s="3">
        <v>56865.793421870003</v>
      </c>
      <c r="J259" s="3">
        <v>1323</v>
      </c>
      <c r="K259" s="3">
        <v>17496.6430556329</v>
      </c>
    </row>
    <row r="260" spans="1:11" x14ac:dyDescent="0.25">
      <c r="A260" t="s">
        <v>6193</v>
      </c>
      <c r="B260" s="4">
        <v>10796.950986100001</v>
      </c>
      <c r="C260" s="3">
        <v>1.9083487139110601E-3</v>
      </c>
      <c r="D260" s="3">
        <v>157339366.71781501</v>
      </c>
      <c r="E260" s="3">
        <v>61508993.760501698</v>
      </c>
      <c r="F260" s="3">
        <v>234367.63097518001</v>
      </c>
      <c r="G260" s="3">
        <v>424463.48203777301</v>
      </c>
      <c r="H260" s="3">
        <v>975</v>
      </c>
      <c r="I260" s="3">
        <v>58388.291398740002</v>
      </c>
      <c r="J260" s="3">
        <v>1322</v>
      </c>
      <c r="K260" s="3">
        <v>17579.095061694501</v>
      </c>
    </row>
    <row r="261" spans="1:11" x14ac:dyDescent="0.25">
      <c r="A261" t="s">
        <v>6217</v>
      </c>
      <c r="B261" s="4">
        <v>10974.9048915</v>
      </c>
      <c r="C261" s="3">
        <v>1.9272216654587599E-3</v>
      </c>
      <c r="D261" s="3">
        <v>170052041.122684</v>
      </c>
      <c r="E261" s="3">
        <v>31889502.585207101</v>
      </c>
      <c r="F261" s="3">
        <v>223557.10837289999</v>
      </c>
      <c r="G261" s="3">
        <v>434182.75070553302</v>
      </c>
      <c r="H261" s="3">
        <v>968.75</v>
      </c>
      <c r="I261" s="3">
        <v>58788.291404210002</v>
      </c>
      <c r="J261" s="3">
        <v>1321</v>
      </c>
      <c r="K261" s="3">
        <v>17696.679079869202</v>
      </c>
    </row>
    <row r="262" spans="1:11" x14ac:dyDescent="0.25">
      <c r="A262" t="s">
        <v>6241</v>
      </c>
      <c r="B262" s="4">
        <v>10948.9899152</v>
      </c>
      <c r="C262" s="3">
        <v>1.92413671245299E-3</v>
      </c>
      <c r="D262" s="3">
        <v>97012574.122705996</v>
      </c>
      <c r="E262" s="3">
        <v>38982178.532533199</v>
      </c>
      <c r="F262" s="3">
        <v>192828.96960007999</v>
      </c>
      <c r="G262" s="3">
        <v>476688.95398849301</v>
      </c>
      <c r="H262" s="3">
        <v>1112.5</v>
      </c>
      <c r="I262" s="3">
        <v>64970.291309679997</v>
      </c>
      <c r="J262" s="3">
        <v>1320</v>
      </c>
      <c r="K262" s="3">
        <v>17795.517130065899</v>
      </c>
    </row>
    <row r="263" spans="1:11" x14ac:dyDescent="0.25">
      <c r="A263" t="s">
        <v>6265</v>
      </c>
      <c r="B263" s="4">
        <v>10944.5858045</v>
      </c>
      <c r="C263" s="3">
        <v>1.9284415714447801E-3</v>
      </c>
      <c r="D263" s="3">
        <v>127836153.790236</v>
      </c>
      <c r="E263" s="3">
        <v>41102594.884513304</v>
      </c>
      <c r="F263" s="3">
        <v>229294.10230154</v>
      </c>
      <c r="G263" s="3">
        <v>431526.91741378303</v>
      </c>
      <c r="H263" s="3">
        <v>1031.25</v>
      </c>
      <c r="I263" s="3">
        <v>74305.291331560002</v>
      </c>
      <c r="J263" s="3">
        <v>1319</v>
      </c>
      <c r="K263" s="3">
        <v>17915.432485776098</v>
      </c>
    </row>
    <row r="264" spans="1:11" x14ac:dyDescent="0.25">
      <c r="A264" t="s">
        <v>6289</v>
      </c>
      <c r="B264" s="4">
        <v>11094.346276099999</v>
      </c>
      <c r="C264" s="3">
        <v>1.9408379743779099E-3</v>
      </c>
      <c r="D264" s="3">
        <v>131643336.418301</v>
      </c>
      <c r="E264" s="3">
        <v>29710124.918048698</v>
      </c>
      <c r="F264" s="3">
        <v>185693.43246484001</v>
      </c>
      <c r="G264" s="3">
        <v>509496.26970853301</v>
      </c>
      <c r="H264" s="3">
        <v>931.25</v>
      </c>
      <c r="I264" s="3">
        <v>76055.291337029994</v>
      </c>
      <c r="J264" s="3">
        <v>1318</v>
      </c>
      <c r="K264" s="3">
        <v>18009.145245583499</v>
      </c>
    </row>
    <row r="265" spans="1:11" x14ac:dyDescent="0.25">
      <c r="A265" t="s">
        <v>6313</v>
      </c>
      <c r="B265" s="4">
        <v>10938.2712894</v>
      </c>
      <c r="C265" s="3">
        <v>1.92213553640945E-3</v>
      </c>
      <c r="D265" s="3">
        <v>66416139.628600903</v>
      </c>
      <c r="E265" s="3">
        <v>33730724.182323597</v>
      </c>
      <c r="F265" s="3">
        <v>151113.39860486999</v>
      </c>
      <c r="G265" s="3">
        <v>556008.84183465305</v>
      </c>
      <c r="H265" s="3">
        <v>887.5</v>
      </c>
      <c r="I265" s="3">
        <v>77595.291337029994</v>
      </c>
      <c r="J265" s="3">
        <v>1317</v>
      </c>
      <c r="K265" s="3">
        <v>18118.438150734099</v>
      </c>
    </row>
    <row r="266" spans="1:11" x14ac:dyDescent="0.25">
      <c r="A266" t="s">
        <v>6337</v>
      </c>
      <c r="B266" s="4">
        <v>10462.2596185</v>
      </c>
      <c r="C266" s="3">
        <v>1.8782565500552501E-3</v>
      </c>
      <c r="D266" s="3">
        <v>69327235.498785093</v>
      </c>
      <c r="E266" s="3">
        <v>103374319.53238399</v>
      </c>
      <c r="F266" s="3">
        <v>229291.61768266</v>
      </c>
      <c r="G266" s="3">
        <v>480900.692560683</v>
      </c>
      <c r="H266" s="3">
        <v>906.25</v>
      </c>
      <c r="I266" s="3">
        <v>77595.291342500001</v>
      </c>
      <c r="J266" s="3">
        <v>1316</v>
      </c>
      <c r="K266" s="3">
        <v>18254.403195119899</v>
      </c>
    </row>
    <row r="267" spans="1:11" x14ac:dyDescent="0.25">
      <c r="A267" t="s">
        <v>6361</v>
      </c>
      <c r="B267" s="4">
        <v>10538.460321299999</v>
      </c>
      <c r="C267" s="3">
        <v>1.8391102548214E-3</v>
      </c>
      <c r="D267" s="3">
        <v>162375206.80144501</v>
      </c>
      <c r="E267" s="3">
        <v>70960157.5137413</v>
      </c>
      <c r="F267" s="3">
        <v>252602.26109565</v>
      </c>
      <c r="G267" s="3">
        <v>454232.47061727301</v>
      </c>
      <c r="H267" s="3">
        <v>806.25</v>
      </c>
      <c r="I267" s="3">
        <v>77862.639436700003</v>
      </c>
      <c r="J267" s="3">
        <v>1315</v>
      </c>
      <c r="K267" s="3">
        <v>18389.619059739001</v>
      </c>
    </row>
    <row r="268" spans="1:11" x14ac:dyDescent="0.25">
      <c r="A268" t="s">
        <v>6385</v>
      </c>
      <c r="B268" s="4">
        <v>10225.863927099999</v>
      </c>
      <c r="C268" s="3">
        <v>1.8303418287498199E-3</v>
      </c>
      <c r="D268" s="3">
        <v>56666060.654118799</v>
      </c>
      <c r="E268" s="3">
        <v>79860415.208194897</v>
      </c>
      <c r="F268" s="3">
        <v>251444.60309108999</v>
      </c>
      <c r="G268" s="3">
        <v>456020.60420871299</v>
      </c>
      <c r="H268" s="3">
        <v>887.5</v>
      </c>
      <c r="I268" s="3">
        <v>78762.639483170002</v>
      </c>
      <c r="J268" s="3">
        <v>1314</v>
      </c>
      <c r="K268" s="3">
        <v>18462.882008774701</v>
      </c>
    </row>
    <row r="269" spans="1:11" x14ac:dyDescent="0.25">
      <c r="A269" t="s">
        <v>6409</v>
      </c>
      <c r="B269" s="4">
        <v>10745.5486217</v>
      </c>
      <c r="C269" s="3">
        <v>1.82986169727091E-3</v>
      </c>
      <c r="D269" s="3">
        <v>106006221.975439</v>
      </c>
      <c r="E269" s="3">
        <v>135378611.016386</v>
      </c>
      <c r="F269" s="3">
        <v>385125.81332305999</v>
      </c>
      <c r="G269" s="3">
        <v>464378.543281833</v>
      </c>
      <c r="H269" s="3">
        <v>856.25</v>
      </c>
      <c r="I269" s="3">
        <v>81670.120953349993</v>
      </c>
      <c r="J269" s="3">
        <v>1313</v>
      </c>
      <c r="K269" s="3">
        <v>18589.2218456587</v>
      </c>
    </row>
    <row r="270" spans="1:11" x14ac:dyDescent="0.25">
      <c r="A270" t="s">
        <v>6433</v>
      </c>
      <c r="B270" s="4">
        <v>10702.290491</v>
      </c>
      <c r="C270" s="3">
        <v>1.8684924384889999E-3</v>
      </c>
      <c r="D270" s="3">
        <v>117241398.207183</v>
      </c>
      <c r="E270" s="3">
        <v>42513253.860068701</v>
      </c>
      <c r="F270" s="3">
        <v>275847.70298902999</v>
      </c>
      <c r="G270" s="3">
        <v>584587.20130464295</v>
      </c>
      <c r="H270" s="3">
        <v>1056.25</v>
      </c>
      <c r="I270" s="3">
        <v>85478.120709990006</v>
      </c>
      <c r="J270" s="3">
        <v>1312</v>
      </c>
      <c r="K270" s="3">
        <v>18718.737773443601</v>
      </c>
    </row>
    <row r="271" spans="1:11" x14ac:dyDescent="0.25">
      <c r="A271" t="s">
        <v>6457</v>
      </c>
      <c r="B271" s="4">
        <v>10754.4375117</v>
      </c>
      <c r="C271" s="3">
        <v>1.87453659993547E-3</v>
      </c>
      <c r="D271" s="3">
        <v>55284618.791336097</v>
      </c>
      <c r="E271" s="3">
        <v>16797293.658905599</v>
      </c>
      <c r="F271" s="3">
        <v>157450.17827164</v>
      </c>
      <c r="G271" s="3">
        <v>676455.62719891302</v>
      </c>
      <c r="H271" s="3">
        <v>937.5</v>
      </c>
      <c r="I271" s="3">
        <v>86478.120709990006</v>
      </c>
      <c r="J271" s="3">
        <v>1311</v>
      </c>
      <c r="K271" s="3">
        <v>18848.673363095299</v>
      </c>
    </row>
    <row r="272" spans="1:11" x14ac:dyDescent="0.25">
      <c r="A272" t="s">
        <v>6481</v>
      </c>
      <c r="B272" s="4">
        <v>10774.426755799999</v>
      </c>
      <c r="C272" s="3">
        <v>1.8720377888335801E-3</v>
      </c>
      <c r="D272" s="3">
        <v>48910440.224381797</v>
      </c>
      <c r="E272" s="3">
        <v>31966740.7470318</v>
      </c>
      <c r="F272" s="3">
        <v>163630.21949553001</v>
      </c>
      <c r="G272" s="3">
        <v>681196.18543440301</v>
      </c>
      <c r="H272" s="3">
        <v>950</v>
      </c>
      <c r="I272" s="3">
        <v>87477.120715459998</v>
      </c>
      <c r="J272" s="3">
        <v>1310</v>
      </c>
      <c r="K272" s="3">
        <v>18935.805093994299</v>
      </c>
    </row>
    <row r="273" spans="1:11" x14ac:dyDescent="0.25">
      <c r="A273" t="s">
        <v>6505</v>
      </c>
      <c r="B273" s="4">
        <v>10721.3270409</v>
      </c>
      <c r="C273" s="3">
        <v>1.8982897322891499E-3</v>
      </c>
      <c r="D273" s="3">
        <v>79302488.176055595</v>
      </c>
      <c r="E273" s="3">
        <v>18265516.2952899</v>
      </c>
      <c r="F273" s="3">
        <v>209456.56564237</v>
      </c>
      <c r="G273" s="3">
        <v>621967.00004474295</v>
      </c>
      <c r="H273" s="3">
        <v>806.25</v>
      </c>
      <c r="I273" s="3">
        <v>91024.776344829996</v>
      </c>
      <c r="J273" s="3">
        <v>1309</v>
      </c>
      <c r="K273" s="3">
        <v>19062.081990516199</v>
      </c>
    </row>
    <row r="274" spans="1:11" x14ac:dyDescent="0.25">
      <c r="A274" t="s">
        <v>6529</v>
      </c>
      <c r="B274" s="4">
        <v>10848.8304873</v>
      </c>
      <c r="C274" s="3">
        <v>1.87042713160943E-3</v>
      </c>
      <c r="D274" s="3">
        <v>194460544.223939</v>
      </c>
      <c r="E274" s="3">
        <v>40492636.814060599</v>
      </c>
      <c r="F274" s="3">
        <v>285871.43829765997</v>
      </c>
      <c r="G274" s="3">
        <v>582025.40074382303</v>
      </c>
      <c r="H274" s="3">
        <v>881.25</v>
      </c>
      <c r="I274" s="3">
        <v>92024.776344829996</v>
      </c>
      <c r="J274" s="3">
        <v>1308</v>
      </c>
      <c r="K274" s="3">
        <v>19171.684372837</v>
      </c>
    </row>
    <row r="275" spans="1:11" x14ac:dyDescent="0.25">
      <c r="A275" t="s">
        <v>6553</v>
      </c>
      <c r="B275" s="4">
        <v>10787.617866799999</v>
      </c>
      <c r="C275" s="3">
        <v>1.87106133074474E-3</v>
      </c>
      <c r="D275" s="3">
        <v>83586854.715329394</v>
      </c>
      <c r="E275" s="3">
        <v>53781799.995226599</v>
      </c>
      <c r="F275" s="3">
        <v>287243.74500647001</v>
      </c>
      <c r="G275" s="3">
        <v>612644.59983542305</v>
      </c>
      <c r="H275" s="3">
        <v>975</v>
      </c>
      <c r="I275" s="3">
        <v>92233.777060830005</v>
      </c>
      <c r="J275" s="3">
        <v>1307</v>
      </c>
      <c r="K275" s="3">
        <v>19264.2860468949</v>
      </c>
    </row>
    <row r="276" spans="1:11" x14ac:dyDescent="0.25">
      <c r="A276" t="s">
        <v>6577</v>
      </c>
      <c r="B276" s="4">
        <v>10623.3301247</v>
      </c>
      <c r="C276" s="3">
        <v>1.87095465187463E-3</v>
      </c>
      <c r="D276" s="3">
        <v>67415658.985186398</v>
      </c>
      <c r="E276" s="3">
        <v>55681705.458791196</v>
      </c>
      <c r="F276" s="3">
        <v>248227.42415616001</v>
      </c>
      <c r="G276" s="3">
        <v>500399.35667948303</v>
      </c>
      <c r="H276" s="3">
        <v>775</v>
      </c>
      <c r="I276" s="3">
        <v>92583.777071770004</v>
      </c>
      <c r="J276" s="3">
        <v>1306</v>
      </c>
      <c r="K276" s="3">
        <v>19366.146925477198</v>
      </c>
    </row>
    <row r="277" spans="1:11" x14ac:dyDescent="0.25">
      <c r="A277" t="s">
        <v>6601</v>
      </c>
      <c r="B277" s="4">
        <v>10575.9726652103</v>
      </c>
      <c r="C277" s="3">
        <v>1.8282250434888099E-3</v>
      </c>
      <c r="D277" s="3">
        <v>88423172.300402597</v>
      </c>
      <c r="E277" s="3">
        <v>79915236.612173796</v>
      </c>
      <c r="F277" s="3">
        <v>283666.59666017001</v>
      </c>
      <c r="G277" s="3">
        <v>495432.88464109303</v>
      </c>
      <c r="H277" s="3">
        <v>850</v>
      </c>
      <c r="I277" s="3">
        <v>93283.775861820002</v>
      </c>
      <c r="J277" s="3">
        <v>1305</v>
      </c>
      <c r="K277" s="3">
        <v>19500.048133696801</v>
      </c>
    </row>
    <row r="278" spans="1:11" x14ac:dyDescent="0.25">
      <c r="A278" t="s">
        <v>6625</v>
      </c>
      <c r="B278" s="4">
        <v>10549.3288996094</v>
      </c>
      <c r="C278" s="3">
        <v>1.82873726827436E-3</v>
      </c>
      <c r="D278" s="3">
        <v>25586815.6622025</v>
      </c>
      <c r="E278" s="3">
        <v>18588059.029515401</v>
      </c>
      <c r="F278" s="3">
        <v>145815.36493221999</v>
      </c>
      <c r="G278" s="3">
        <v>624363.01813821297</v>
      </c>
      <c r="H278" s="3">
        <v>943.75</v>
      </c>
      <c r="I278" s="3">
        <v>93283.775872760001</v>
      </c>
      <c r="J278" s="3">
        <v>1304</v>
      </c>
      <c r="K278" s="3">
        <v>19624.620442861102</v>
      </c>
    </row>
    <row r="279" spans="1:11" x14ac:dyDescent="0.25">
      <c r="A279" t="s">
        <v>6649</v>
      </c>
      <c r="B279" s="4">
        <v>10668.4272919173</v>
      </c>
      <c r="C279" s="3">
        <v>1.83589017724684E-3</v>
      </c>
      <c r="D279" s="3">
        <v>33899698.429042302</v>
      </c>
      <c r="E279" s="3">
        <v>16059932.6428506</v>
      </c>
      <c r="F279" s="3">
        <v>133809.62567335999</v>
      </c>
      <c r="G279" s="3">
        <v>625073.74884601298</v>
      </c>
      <c r="H279" s="3">
        <v>987.5</v>
      </c>
      <c r="I279" s="3">
        <v>93283.775872760001</v>
      </c>
      <c r="J279" s="3">
        <v>1303</v>
      </c>
      <c r="K279" s="3">
        <v>19738.908226964701</v>
      </c>
    </row>
    <row r="280" spans="1:11" x14ac:dyDescent="0.25">
      <c r="A280" t="s">
        <v>6673</v>
      </c>
      <c r="B280" s="4">
        <v>10793.3394275096</v>
      </c>
      <c r="C280" s="3">
        <v>1.85137741478771E-3</v>
      </c>
      <c r="D280" s="3">
        <v>66357540.049892902</v>
      </c>
      <c r="E280" s="3">
        <v>16623345.4876546</v>
      </c>
      <c r="F280" s="3">
        <v>264314.97721028002</v>
      </c>
      <c r="G280" s="3">
        <v>543787.99679064297</v>
      </c>
      <c r="H280" s="3">
        <v>875</v>
      </c>
      <c r="I280" s="3">
        <v>93283.775872760001</v>
      </c>
      <c r="J280" s="3">
        <v>1302</v>
      </c>
      <c r="K280" s="3">
        <v>19865.965495825501</v>
      </c>
    </row>
    <row r="281" spans="1:11" x14ac:dyDescent="0.25">
      <c r="A281" t="s">
        <v>6697</v>
      </c>
      <c r="B281" s="4">
        <v>10604.372976655201</v>
      </c>
      <c r="C281" s="3">
        <v>1.84780813340841E-3</v>
      </c>
      <c r="D281" s="3">
        <v>58715767.3806592</v>
      </c>
      <c r="E281" s="3">
        <v>34575808.432985201</v>
      </c>
      <c r="F281" s="3">
        <v>210408.00397748</v>
      </c>
      <c r="G281" s="3">
        <v>537192.34133538301</v>
      </c>
      <c r="H281" s="3">
        <v>812.5</v>
      </c>
      <c r="I281" s="3">
        <v>94198.125878229999</v>
      </c>
      <c r="J281" s="3">
        <v>1301</v>
      </c>
      <c r="K281" s="3">
        <v>19993.639908232999</v>
      </c>
    </row>
    <row r="282" spans="1:11" x14ac:dyDescent="0.25">
      <c r="A282" t="s">
        <v>6721</v>
      </c>
      <c r="B282" s="4">
        <v>10669.0028923093</v>
      </c>
      <c r="C282" s="3">
        <v>1.83165173745302E-3</v>
      </c>
      <c r="D282" s="3">
        <v>84629991.687932402</v>
      </c>
      <c r="E282" s="3">
        <v>35904279.817396</v>
      </c>
      <c r="F282" s="3">
        <v>247024.43281957001</v>
      </c>
      <c r="G282" s="3">
        <v>468167.99221109302</v>
      </c>
      <c r="H282" s="3">
        <v>943.75</v>
      </c>
      <c r="I282" s="3">
        <v>94198.125889169998</v>
      </c>
      <c r="J282" s="3">
        <v>1300</v>
      </c>
      <c r="K282" s="3">
        <v>20139.664161467699</v>
      </c>
    </row>
    <row r="283" spans="1:11" x14ac:dyDescent="0.25">
      <c r="A283" t="s">
        <v>6745</v>
      </c>
      <c r="B283" s="4">
        <v>10915.611170349501</v>
      </c>
      <c r="C283" s="3">
        <v>1.8495029755033999E-3</v>
      </c>
      <c r="D283" s="3">
        <v>100510577.464719</v>
      </c>
      <c r="E283" s="3">
        <v>23602276.6024247</v>
      </c>
      <c r="F283" s="3">
        <v>221126.75962880001</v>
      </c>
      <c r="G283" s="3">
        <v>476713.65306671301</v>
      </c>
      <c r="H283" s="3">
        <v>1012.5</v>
      </c>
      <c r="I283" s="3">
        <v>95198.125889169998</v>
      </c>
      <c r="J283" s="3">
        <v>1299</v>
      </c>
      <c r="K283" s="3">
        <v>20281.937360204702</v>
      </c>
    </row>
    <row r="284" spans="1:11" x14ac:dyDescent="0.25">
      <c r="A284" t="s">
        <v>6769</v>
      </c>
      <c r="B284" s="4">
        <v>11064.4575924439</v>
      </c>
      <c r="C284" s="3">
        <v>1.8903691445442199E-3</v>
      </c>
      <c r="D284" s="3">
        <v>153875159.66898999</v>
      </c>
      <c r="E284" s="3">
        <v>15713139.040784599</v>
      </c>
      <c r="F284" s="3">
        <v>285149.51316862</v>
      </c>
      <c r="G284" s="3">
        <v>434038.53912658303</v>
      </c>
      <c r="H284" s="3">
        <v>887.5</v>
      </c>
      <c r="I284" s="3">
        <v>95748.124937960005</v>
      </c>
      <c r="J284" s="3">
        <v>1298</v>
      </c>
      <c r="K284" s="3">
        <v>20377.921824521301</v>
      </c>
    </row>
    <row r="285" spans="1:11" x14ac:dyDescent="0.25">
      <c r="A285" t="s">
        <v>6793</v>
      </c>
      <c r="B285" s="4">
        <v>11296.3614282094</v>
      </c>
      <c r="C285" s="3">
        <v>1.94702021847881E-3</v>
      </c>
      <c r="D285" s="3">
        <v>98188191.291477203</v>
      </c>
      <c r="E285" s="3">
        <v>14815556.7952026</v>
      </c>
      <c r="F285" s="3">
        <v>167886.49298690999</v>
      </c>
      <c r="G285" s="3">
        <v>558799.80998630298</v>
      </c>
      <c r="H285" s="3">
        <v>893.75</v>
      </c>
      <c r="I285" s="3">
        <v>95748.124943429997</v>
      </c>
      <c r="J285" s="3">
        <v>1297</v>
      </c>
      <c r="K285" s="3">
        <v>20529.490809951702</v>
      </c>
    </row>
    <row r="286" spans="1:11" x14ac:dyDescent="0.25">
      <c r="A286" t="s">
        <v>6817</v>
      </c>
      <c r="B286" s="4">
        <v>11384.210120673901</v>
      </c>
      <c r="C286" s="3">
        <v>1.94980127350109E-3</v>
      </c>
      <c r="D286" s="3">
        <v>63327157.271113299</v>
      </c>
      <c r="E286" s="3">
        <v>12682709.7345492</v>
      </c>
      <c r="F286" s="3">
        <v>124365.04317855999</v>
      </c>
      <c r="G286" s="3">
        <v>597802.400298703</v>
      </c>
      <c r="H286" s="3">
        <v>875</v>
      </c>
      <c r="I286" s="3">
        <v>95768.124943429997</v>
      </c>
      <c r="J286" s="3">
        <v>1296</v>
      </c>
      <c r="K286" s="3">
        <v>20671.808096523298</v>
      </c>
    </row>
    <row r="287" spans="1:11" x14ac:dyDescent="0.25">
      <c r="A287" t="s">
        <v>6841</v>
      </c>
      <c r="B287" s="4">
        <v>11555.352382617</v>
      </c>
      <c r="C287" s="3">
        <v>1.9615251324892999E-3</v>
      </c>
      <c r="D287" s="3">
        <v>152611509.69522899</v>
      </c>
      <c r="E287" s="3">
        <v>23093512.921096802</v>
      </c>
      <c r="F287" s="3">
        <v>220325.18645566</v>
      </c>
      <c r="G287" s="3">
        <v>452520.70664756303</v>
      </c>
      <c r="H287" s="3">
        <v>931.25</v>
      </c>
      <c r="I287" s="3">
        <v>98138.124883679993</v>
      </c>
      <c r="J287" s="3">
        <v>1295</v>
      </c>
      <c r="K287" s="3">
        <v>20779.5706753794</v>
      </c>
    </row>
    <row r="288" spans="1:11" x14ac:dyDescent="0.25">
      <c r="A288" t="s">
        <v>6865</v>
      </c>
      <c r="B288" s="4">
        <v>11425.899400697999</v>
      </c>
      <c r="C288" s="3">
        <v>1.9600272922336102E-3</v>
      </c>
      <c r="D288" s="3">
        <v>120468615.842714</v>
      </c>
      <c r="E288" s="3">
        <v>27674659.144150998</v>
      </c>
      <c r="F288" s="3">
        <v>259387.82500913</v>
      </c>
      <c r="G288" s="3">
        <v>438288.59124167298</v>
      </c>
      <c r="H288" s="3">
        <v>1037.5</v>
      </c>
      <c r="I288" s="3">
        <v>100138.12396852</v>
      </c>
      <c r="J288" s="3">
        <v>1294</v>
      </c>
      <c r="K288" s="3">
        <v>20895.803794454499</v>
      </c>
    </row>
    <row r="289" spans="1:11" x14ac:dyDescent="0.25">
      <c r="A289" t="s">
        <v>6889</v>
      </c>
      <c r="B289" s="4">
        <v>11429.5305259495</v>
      </c>
      <c r="C289" s="3">
        <v>1.9494660622831901E-3</v>
      </c>
      <c r="D289" s="3">
        <v>127774280.37900899</v>
      </c>
      <c r="E289" s="3">
        <v>22340506.181921601</v>
      </c>
      <c r="F289" s="3">
        <v>211694.30787821001</v>
      </c>
      <c r="G289" s="3">
        <v>477967.652993333</v>
      </c>
      <c r="H289" s="3">
        <v>931.25</v>
      </c>
      <c r="I289" s="3">
        <v>105137.12397399</v>
      </c>
      <c r="J289" s="3">
        <v>1293</v>
      </c>
      <c r="K289" s="3">
        <v>20987.202309319098</v>
      </c>
    </row>
    <row r="290" spans="1:11" x14ac:dyDescent="0.25">
      <c r="A290" t="s">
        <v>6913</v>
      </c>
      <c r="B290" s="4">
        <v>11495.1362503457</v>
      </c>
      <c r="C290" s="3">
        <v>1.9484784875657701E-3</v>
      </c>
      <c r="D290" s="3">
        <v>132702228.117127</v>
      </c>
      <c r="E290" s="3">
        <v>19075365.6132107</v>
      </c>
      <c r="F290" s="3">
        <v>248651.50746821001</v>
      </c>
      <c r="G290" s="3">
        <v>459913.92062091402</v>
      </c>
      <c r="H290" s="3">
        <v>943.75</v>
      </c>
      <c r="I290" s="3">
        <v>105137.12403543</v>
      </c>
      <c r="J290" s="3">
        <v>1292</v>
      </c>
      <c r="K290" s="3">
        <v>21123.570444134399</v>
      </c>
    </row>
    <row r="291" spans="1:11" x14ac:dyDescent="0.25">
      <c r="A291" t="s">
        <v>6937</v>
      </c>
      <c r="B291" s="4">
        <v>11322.1221002533</v>
      </c>
      <c r="C291" s="3">
        <v>1.9375887434624299E-3</v>
      </c>
      <c r="D291" s="3">
        <v>78910215.436070099</v>
      </c>
      <c r="E291" s="3">
        <v>34174939.918666497</v>
      </c>
      <c r="F291" s="3">
        <v>230701.42646762999</v>
      </c>
      <c r="G291" s="3">
        <v>462598.518936974</v>
      </c>
      <c r="H291" s="3">
        <v>968.75</v>
      </c>
      <c r="I291" s="3">
        <v>105137.12403543</v>
      </c>
      <c r="J291" s="3">
        <v>1291</v>
      </c>
      <c r="K291" s="3">
        <v>21242.321268092699</v>
      </c>
    </row>
    <row r="292" spans="1:11" x14ac:dyDescent="0.25">
      <c r="A292" t="s">
        <v>6961</v>
      </c>
      <c r="B292" s="4">
        <v>11357.5076994191</v>
      </c>
      <c r="C292" s="3">
        <v>1.93089563233314E-3</v>
      </c>
      <c r="D292" s="3">
        <v>38358827.3837156</v>
      </c>
      <c r="E292" s="3">
        <v>11957156.475906501</v>
      </c>
      <c r="F292" s="3">
        <v>132033.1464688</v>
      </c>
      <c r="G292" s="3">
        <v>553219.82836569403</v>
      </c>
      <c r="H292" s="3">
        <v>981.25</v>
      </c>
      <c r="I292" s="3">
        <v>105137.12403543</v>
      </c>
      <c r="J292" s="3">
        <v>1290</v>
      </c>
      <c r="K292" s="3">
        <v>21370.6367031972</v>
      </c>
    </row>
    <row r="293" spans="1:11" x14ac:dyDescent="0.25">
      <c r="A293" t="s">
        <v>6985</v>
      </c>
      <c r="B293" s="4">
        <v>11483.347447046301</v>
      </c>
      <c r="C293" s="3">
        <v>1.9418687184493599E-3</v>
      </c>
      <c r="D293" s="3">
        <v>44986827.442696698</v>
      </c>
      <c r="E293" s="3">
        <v>8409377.9509137198</v>
      </c>
      <c r="F293" s="3">
        <v>114190.7369972</v>
      </c>
      <c r="G293" s="3">
        <v>566715.26077544398</v>
      </c>
      <c r="H293" s="3">
        <v>750</v>
      </c>
      <c r="I293" s="3">
        <v>105137.12403543</v>
      </c>
      <c r="J293" s="3">
        <v>1289</v>
      </c>
      <c r="K293" s="3">
        <v>21515.622607733199</v>
      </c>
    </row>
    <row r="294" spans="1:11" x14ac:dyDescent="0.25">
      <c r="A294" t="s">
        <v>7009</v>
      </c>
      <c r="B294" s="4">
        <v>11742.056464068401</v>
      </c>
      <c r="C294" s="3">
        <v>1.9647741583710401E-3</v>
      </c>
      <c r="D294" s="3">
        <v>336348608.487248</v>
      </c>
      <c r="E294" s="3">
        <v>14312251.876982801</v>
      </c>
      <c r="F294" s="3">
        <v>265811.90145018999</v>
      </c>
      <c r="G294" s="3">
        <v>473097.87672543398</v>
      </c>
      <c r="H294" s="3">
        <v>781.25</v>
      </c>
      <c r="I294" s="3">
        <v>105692.1240409</v>
      </c>
      <c r="J294" s="3">
        <v>1288</v>
      </c>
      <c r="K294" s="3">
        <v>21661.786521430698</v>
      </c>
    </row>
    <row r="295" spans="1:11" x14ac:dyDescent="0.25">
      <c r="A295" t="s">
        <v>7033</v>
      </c>
      <c r="B295" s="4">
        <v>11916.334474515799</v>
      </c>
      <c r="C295" s="3">
        <v>2.0069856510034701E-3</v>
      </c>
      <c r="D295" s="3">
        <v>234894184.21724701</v>
      </c>
      <c r="E295" s="3">
        <v>19276122.452083498</v>
      </c>
      <c r="F295" s="3">
        <v>294742.23898458999</v>
      </c>
      <c r="G295" s="3">
        <v>445135.19234651403</v>
      </c>
      <c r="H295" s="3">
        <v>900</v>
      </c>
      <c r="I295" s="3">
        <v>106792.1240409</v>
      </c>
      <c r="J295" s="3">
        <v>1287</v>
      </c>
      <c r="K295" s="3">
        <v>21812.0112658752</v>
      </c>
    </row>
    <row r="296" spans="1:11" x14ac:dyDescent="0.25">
      <c r="A296" t="s">
        <v>7057</v>
      </c>
      <c r="B296" s="4">
        <v>12823.721613011099</v>
      </c>
      <c r="C296" s="3">
        <v>2.1065776296487599E-3</v>
      </c>
      <c r="D296" s="3">
        <v>445263677.10692197</v>
      </c>
      <c r="E296" s="3">
        <v>32236853.276558399</v>
      </c>
      <c r="F296" s="3">
        <v>315629.42321308999</v>
      </c>
      <c r="G296" s="3">
        <v>481567.48261262401</v>
      </c>
      <c r="H296" s="3">
        <v>812.5</v>
      </c>
      <c r="I296" s="3">
        <v>107342.12351793</v>
      </c>
      <c r="J296" s="3">
        <v>1286</v>
      </c>
      <c r="K296" s="3">
        <v>21970.321977603999</v>
      </c>
    </row>
    <row r="297" spans="1:11" x14ac:dyDescent="0.25">
      <c r="A297" t="s">
        <v>7081</v>
      </c>
      <c r="B297" s="4">
        <v>12965.938910966999</v>
      </c>
      <c r="C297" s="3">
        <v>2.1846835501322802E-3</v>
      </c>
      <c r="D297" s="3">
        <v>727615379.79983103</v>
      </c>
      <c r="E297" s="3">
        <v>36849971.815559797</v>
      </c>
      <c r="F297" s="3">
        <v>404275.63065698999</v>
      </c>
      <c r="G297" s="3">
        <v>510611.16234181402</v>
      </c>
      <c r="H297" s="3">
        <v>856.25</v>
      </c>
      <c r="I297" s="3">
        <v>110982.72376853001</v>
      </c>
      <c r="J297" s="3">
        <v>1285</v>
      </c>
      <c r="K297" s="3">
        <v>22160.388386393501</v>
      </c>
    </row>
    <row r="298" spans="1:11" x14ac:dyDescent="0.25">
      <c r="A298" t="s">
        <v>7105</v>
      </c>
      <c r="B298" s="4">
        <v>12928.4222928933</v>
      </c>
      <c r="C298" s="3">
        <v>2.1819315495664598E-3</v>
      </c>
      <c r="D298" s="3">
        <v>630009635.634395</v>
      </c>
      <c r="E298" s="3">
        <v>31633670.412587699</v>
      </c>
      <c r="F298" s="3">
        <v>374682.26968160999</v>
      </c>
      <c r="G298" s="3">
        <v>657935.32329551398</v>
      </c>
      <c r="H298" s="3">
        <v>818.75</v>
      </c>
      <c r="I298" s="3">
        <v>110982.72231201</v>
      </c>
      <c r="J298" s="3">
        <v>1284</v>
      </c>
      <c r="K298" s="3">
        <v>22344.5539592922</v>
      </c>
    </row>
    <row r="299" spans="1:11" x14ac:dyDescent="0.25">
      <c r="A299" t="s">
        <v>7129</v>
      </c>
      <c r="B299" s="4">
        <v>13112.518308892801</v>
      </c>
      <c r="C299" s="3">
        <v>2.1937722528425001E-3</v>
      </c>
      <c r="D299" s="3">
        <v>246569346.089268</v>
      </c>
      <c r="E299" s="3">
        <v>12395183.106727101</v>
      </c>
      <c r="F299" s="3">
        <v>242625.88579122999</v>
      </c>
      <c r="G299" s="3">
        <v>892535.18577094399</v>
      </c>
      <c r="H299" s="3">
        <v>950</v>
      </c>
      <c r="I299" s="3">
        <v>110982.72231748</v>
      </c>
      <c r="J299" s="3">
        <v>1283</v>
      </c>
      <c r="K299" s="3">
        <v>22471.636719541399</v>
      </c>
    </row>
    <row r="300" spans="1:11" x14ac:dyDescent="0.25">
      <c r="A300" t="s">
        <v>7153</v>
      </c>
      <c r="B300" s="4">
        <v>13025.1527261712</v>
      </c>
      <c r="C300" s="3">
        <v>2.1960967707862402E-3</v>
      </c>
      <c r="D300" s="3">
        <v>153318652.510544</v>
      </c>
      <c r="E300" s="3">
        <v>21402439.036293998</v>
      </c>
      <c r="F300" s="3">
        <v>148033.15512906999</v>
      </c>
      <c r="G300" s="3">
        <v>1010545.75630607</v>
      </c>
      <c r="H300" s="3">
        <v>731.25</v>
      </c>
      <c r="I300" s="3">
        <v>110982.72232294999</v>
      </c>
      <c r="J300" s="3">
        <v>1282</v>
      </c>
      <c r="K300" s="3">
        <v>22590.038912025098</v>
      </c>
    </row>
    <row r="301" spans="1:11" x14ac:dyDescent="0.25">
      <c r="A301" t="s">
        <v>7177</v>
      </c>
      <c r="B301" s="4">
        <v>13072.253430508799</v>
      </c>
      <c r="C301" s="3">
        <v>2.1954522416603398E-3</v>
      </c>
      <c r="D301" s="3">
        <v>166713244.35148001</v>
      </c>
      <c r="E301" s="3">
        <v>27107404.8533048</v>
      </c>
      <c r="F301" s="3">
        <v>290202.13136896002</v>
      </c>
      <c r="G301" s="3">
        <v>815039.70654689404</v>
      </c>
      <c r="H301" s="3">
        <v>687.5</v>
      </c>
      <c r="I301" s="3">
        <v>114232.72211803999</v>
      </c>
      <c r="J301" s="3">
        <v>1281</v>
      </c>
      <c r="K301" s="3">
        <v>22744.638536533199</v>
      </c>
    </row>
    <row r="302" spans="1:11" x14ac:dyDescent="0.25">
      <c r="A302" t="s">
        <v>7201</v>
      </c>
      <c r="B302" s="4">
        <v>13638.613471188501</v>
      </c>
      <c r="C302" s="3">
        <v>2.2409593180271799E-3</v>
      </c>
      <c r="D302" s="3">
        <v>386299348.90755302</v>
      </c>
      <c r="E302" s="3">
        <v>15410113.0936318</v>
      </c>
      <c r="F302" s="3">
        <v>276871.89622280002</v>
      </c>
      <c r="G302" s="3">
        <v>791897.887557904</v>
      </c>
      <c r="H302" s="3">
        <v>618.75</v>
      </c>
      <c r="I302" s="3">
        <v>114232.72961804</v>
      </c>
      <c r="J302" s="3">
        <v>1280</v>
      </c>
      <c r="K302" s="3">
        <v>22859.977876908499</v>
      </c>
    </row>
    <row r="303" spans="1:11" x14ac:dyDescent="0.25">
      <c r="A303" t="s">
        <v>7225</v>
      </c>
      <c r="B303" s="4">
        <v>13274.1015514869</v>
      </c>
      <c r="C303" s="3">
        <v>2.25141997474336E-3</v>
      </c>
      <c r="D303" s="3">
        <v>362152714.56325001</v>
      </c>
      <c r="E303" s="3">
        <v>77792014.040837899</v>
      </c>
      <c r="F303" s="3">
        <v>300753.99529296003</v>
      </c>
      <c r="G303" s="3">
        <v>786725.19440866401</v>
      </c>
      <c r="H303" s="3">
        <v>625</v>
      </c>
      <c r="I303" s="3">
        <v>117595.72961804</v>
      </c>
      <c r="J303" s="3">
        <v>1279</v>
      </c>
      <c r="K303" s="3">
        <v>23022.146709307599</v>
      </c>
    </row>
    <row r="304" spans="1:11" x14ac:dyDescent="0.25">
      <c r="A304" t="s">
        <v>7249</v>
      </c>
      <c r="B304" s="4">
        <v>13449.310773171999</v>
      </c>
      <c r="C304" s="3">
        <v>2.22770047730424E-3</v>
      </c>
      <c r="D304" s="3">
        <v>294737380.434282</v>
      </c>
      <c r="E304" s="3">
        <v>31546726.352988899</v>
      </c>
      <c r="F304" s="3">
        <v>270407.48143746</v>
      </c>
      <c r="G304" s="3">
        <v>710164.35072604404</v>
      </c>
      <c r="H304" s="3">
        <v>675</v>
      </c>
      <c r="I304" s="3">
        <v>116896.00903066</v>
      </c>
      <c r="J304" s="3">
        <v>1278</v>
      </c>
      <c r="K304" s="3">
        <v>23182.9583673909</v>
      </c>
    </row>
    <row r="305" spans="1:11" x14ac:dyDescent="0.25">
      <c r="A305" t="s">
        <v>7273</v>
      </c>
      <c r="B305" s="4">
        <v>13567.7510904726</v>
      </c>
      <c r="C305" s="3">
        <v>2.2420640756208201E-3</v>
      </c>
      <c r="D305" s="3">
        <v>209239088.72251299</v>
      </c>
      <c r="E305" s="3">
        <v>45463852.977021404</v>
      </c>
      <c r="F305" s="3">
        <v>217721.11706565</v>
      </c>
      <c r="G305" s="3">
        <v>613128.57647345401</v>
      </c>
      <c r="H305" s="3">
        <v>693.75</v>
      </c>
      <c r="I305" s="3">
        <v>117194.26862993</v>
      </c>
      <c r="J305" s="3">
        <v>1277</v>
      </c>
      <c r="K305" s="3">
        <v>23339.653509879401</v>
      </c>
    </row>
    <row r="306" spans="1:11" x14ac:dyDescent="0.25">
      <c r="A306" t="s">
        <v>7297</v>
      </c>
      <c r="B306" s="4">
        <v>13779.026945510899</v>
      </c>
      <c r="C306" s="3">
        <v>2.28884824358751E-3</v>
      </c>
      <c r="D306" s="3">
        <v>224109102.50316501</v>
      </c>
      <c r="E306" s="3">
        <v>19177218.231022902</v>
      </c>
      <c r="F306" s="3">
        <v>177894.20461844999</v>
      </c>
      <c r="G306" s="3">
        <v>672919.44206606306</v>
      </c>
      <c r="H306" s="3">
        <v>706.25</v>
      </c>
      <c r="I306" s="3">
        <v>117744.26862993</v>
      </c>
      <c r="J306" s="3">
        <v>1276</v>
      </c>
      <c r="K306" s="3">
        <v>23490.987032324101</v>
      </c>
    </row>
    <row r="307" spans="1:11" x14ac:dyDescent="0.25">
      <c r="A307" t="s">
        <v>7321</v>
      </c>
      <c r="B307" s="4">
        <v>13712.1792267536</v>
      </c>
      <c r="C307" s="3">
        <v>2.29031100018064E-3</v>
      </c>
      <c r="D307" s="3">
        <v>263381917.395152</v>
      </c>
      <c r="E307" s="3">
        <v>23571688.7053154</v>
      </c>
      <c r="F307" s="3">
        <v>202740.73721306</v>
      </c>
      <c r="G307" s="3">
        <v>688874.431148423</v>
      </c>
      <c r="H307" s="3">
        <v>781.25</v>
      </c>
      <c r="I307" s="3">
        <v>117744.26864634</v>
      </c>
      <c r="J307" s="3">
        <v>1275</v>
      </c>
      <c r="K307" s="3">
        <v>23637.7558846006</v>
      </c>
    </row>
    <row r="308" spans="1:11" x14ac:dyDescent="0.25">
      <c r="A308" t="s">
        <v>7345</v>
      </c>
      <c r="B308" s="4">
        <v>13558.759567504199</v>
      </c>
      <c r="C308" s="3">
        <v>2.2581432020822201E-3</v>
      </c>
      <c r="D308" s="3">
        <v>372141166.68707198</v>
      </c>
      <c r="E308" s="3">
        <v>50710618.597999498</v>
      </c>
      <c r="F308" s="3">
        <v>249431.39094489001</v>
      </c>
      <c r="G308" s="3">
        <v>592256.22347680305</v>
      </c>
      <c r="H308" s="3">
        <v>593.75</v>
      </c>
      <c r="I308" s="3">
        <v>118294.26865180999</v>
      </c>
      <c r="J308" s="3">
        <v>1274</v>
      </c>
      <c r="K308" s="3">
        <v>23782.092783173899</v>
      </c>
    </row>
    <row r="309" spans="1:11" x14ac:dyDescent="0.25">
      <c r="A309" t="s">
        <v>7369</v>
      </c>
      <c r="B309" s="4">
        <v>13914.806921199401</v>
      </c>
      <c r="C309" s="3">
        <v>2.25831617545781E-3</v>
      </c>
      <c r="D309" s="3">
        <v>1776896986.10671</v>
      </c>
      <c r="E309" s="3">
        <v>38099985.247979701</v>
      </c>
      <c r="F309" s="3">
        <v>431764.10230915999</v>
      </c>
      <c r="G309" s="3">
        <v>565341.64523114299</v>
      </c>
      <c r="H309" s="3">
        <v>875</v>
      </c>
      <c r="I309" s="3">
        <v>122294.26865728</v>
      </c>
      <c r="J309" s="3">
        <v>1273</v>
      </c>
      <c r="K309" s="3">
        <v>23964.595874743402</v>
      </c>
    </row>
    <row r="310" spans="1:11" x14ac:dyDescent="0.25">
      <c r="A310" t="s">
        <v>7393</v>
      </c>
      <c r="B310" s="4">
        <v>14127.434501432501</v>
      </c>
      <c r="C310" s="3">
        <v>2.3027398323327698E-3</v>
      </c>
      <c r="D310" s="3">
        <v>400771124.63497901</v>
      </c>
      <c r="E310" s="3">
        <v>36299733.271749102</v>
      </c>
      <c r="F310" s="3">
        <v>318730.33039714</v>
      </c>
      <c r="G310" s="3">
        <v>691320.21905881295</v>
      </c>
      <c r="H310" s="3">
        <v>993.75</v>
      </c>
      <c r="I310" s="3">
        <v>122294.26865728</v>
      </c>
      <c r="J310" s="3">
        <v>1272</v>
      </c>
      <c r="K310" s="3">
        <v>24092.8302424467</v>
      </c>
    </row>
    <row r="311" spans="1:11" x14ac:dyDescent="0.25">
      <c r="A311" t="s">
        <v>7417</v>
      </c>
      <c r="B311" s="4">
        <v>15556.6606742195</v>
      </c>
      <c r="C311" s="3">
        <v>2.4367301540202998E-3</v>
      </c>
      <c r="D311" s="3">
        <v>968289994.55663705</v>
      </c>
      <c r="E311" s="3">
        <v>38952817.366420001</v>
      </c>
      <c r="F311" s="3">
        <v>389437.72085724998</v>
      </c>
      <c r="G311" s="3">
        <v>689823.934549773</v>
      </c>
      <c r="H311" s="3">
        <v>918.75</v>
      </c>
      <c r="I311" s="3">
        <v>123144.26865728</v>
      </c>
      <c r="J311" s="3">
        <v>1271</v>
      </c>
      <c r="K311" s="3">
        <v>24227.555727308001</v>
      </c>
    </row>
    <row r="312" spans="1:11" x14ac:dyDescent="0.25">
      <c r="A312" t="s">
        <v>7441</v>
      </c>
      <c r="B312" s="4">
        <v>15552.789426236701</v>
      </c>
      <c r="C312" s="3">
        <v>2.5739952722637701E-3</v>
      </c>
      <c r="D312" s="3">
        <v>746831329.89702594</v>
      </c>
      <c r="E312" s="3">
        <v>82299987.806804001</v>
      </c>
      <c r="F312" s="3">
        <v>360557.14332461002</v>
      </c>
      <c r="G312" s="3">
        <v>755958.660495713</v>
      </c>
      <c r="H312" s="3">
        <v>956.25</v>
      </c>
      <c r="I312" s="3">
        <v>123424.84808371001</v>
      </c>
      <c r="J312" s="3">
        <v>1270</v>
      </c>
      <c r="K312" s="3">
        <v>24350.663242018902</v>
      </c>
    </row>
    <row r="313" spans="1:11" x14ac:dyDescent="0.25">
      <c r="A313" t="s">
        <v>7465</v>
      </c>
      <c r="B313" s="4">
        <v>14849.0923320694</v>
      </c>
      <c r="C313" s="3">
        <v>2.5335027698655502E-3</v>
      </c>
      <c r="D313" s="3">
        <v>261655327.03076401</v>
      </c>
      <c r="E313" s="3">
        <v>77948526.902707204</v>
      </c>
      <c r="F313" s="3">
        <v>219241.78149165001</v>
      </c>
      <c r="G313" s="3">
        <v>891948.87491675303</v>
      </c>
      <c r="H313" s="3">
        <v>912.5</v>
      </c>
      <c r="I313" s="3">
        <v>123424.84808371001</v>
      </c>
      <c r="J313" s="3">
        <v>1269</v>
      </c>
      <c r="K313" s="3">
        <v>24474.746535351402</v>
      </c>
    </row>
    <row r="314" spans="1:11" x14ac:dyDescent="0.25">
      <c r="A314" t="s">
        <v>7489</v>
      </c>
      <c r="B314" s="4">
        <v>15486.1287662425</v>
      </c>
      <c r="C314" s="3">
        <v>2.5061701526874298E-3</v>
      </c>
      <c r="D314" s="3">
        <v>529245859.06341702</v>
      </c>
      <c r="E314" s="3">
        <v>37820240.756716602</v>
      </c>
      <c r="F314" s="3">
        <v>215373.57813169999</v>
      </c>
      <c r="G314" s="3">
        <v>930186.18292406294</v>
      </c>
      <c r="H314" s="3">
        <v>862.5</v>
      </c>
      <c r="I314" s="3">
        <v>123424.84808371001</v>
      </c>
      <c r="J314" s="3">
        <v>1268</v>
      </c>
      <c r="K314" s="3">
        <v>24592.206331695099</v>
      </c>
    </row>
    <row r="315" spans="1:11" x14ac:dyDescent="0.25">
      <c r="A315" t="s">
        <v>7513</v>
      </c>
      <c r="B315" s="4">
        <v>15336.7385976552</v>
      </c>
      <c r="C315" s="3">
        <v>2.5327103522134499E-3</v>
      </c>
      <c r="D315" s="3">
        <v>412523838.90221602</v>
      </c>
      <c r="E315" s="3">
        <v>70632224.603591502</v>
      </c>
      <c r="F315" s="3">
        <v>258116.35551905999</v>
      </c>
      <c r="G315" s="3">
        <v>887582.19695667305</v>
      </c>
      <c r="H315" s="3">
        <v>1156.25</v>
      </c>
      <c r="I315" s="3">
        <v>123424.84808371001</v>
      </c>
      <c r="J315" s="3">
        <v>1267</v>
      </c>
      <c r="K315" s="3">
        <v>24751.729811504702</v>
      </c>
    </row>
    <row r="316" spans="1:11" x14ac:dyDescent="0.25">
      <c r="A316" t="s">
        <v>7537</v>
      </c>
      <c r="B316" s="4">
        <v>15289.794466324</v>
      </c>
      <c r="C316" s="3">
        <v>2.52108934571597E-3</v>
      </c>
      <c r="D316" s="3">
        <v>343443469.465774</v>
      </c>
      <c r="E316" s="3">
        <v>43635568.923703402</v>
      </c>
      <c r="F316" s="3">
        <v>259901.39773848999</v>
      </c>
      <c r="G316" s="3">
        <v>746165.38464903296</v>
      </c>
      <c r="H316" s="3">
        <v>918.75</v>
      </c>
      <c r="I316" s="3">
        <v>123410.84713946001</v>
      </c>
      <c r="J316" s="3">
        <v>1266</v>
      </c>
      <c r="K316" s="3">
        <v>24910.836732549898</v>
      </c>
    </row>
    <row r="317" spans="1:11" x14ac:dyDescent="0.25">
      <c r="A317" t="s">
        <v>7561</v>
      </c>
      <c r="B317" s="4">
        <v>15693.906873452899</v>
      </c>
      <c r="C317" s="3">
        <v>2.5608968302810501E-3</v>
      </c>
      <c r="D317" s="3">
        <v>369348422.56653702</v>
      </c>
      <c r="E317" s="3">
        <v>23510232.249092199</v>
      </c>
      <c r="F317" s="3">
        <v>250788.77707017001</v>
      </c>
      <c r="G317" s="3">
        <v>676900.099629523</v>
      </c>
      <c r="H317" s="3">
        <v>918.75</v>
      </c>
      <c r="I317" s="3">
        <v>123410.84714493</v>
      </c>
      <c r="J317" s="3">
        <v>1265</v>
      </c>
      <c r="K317" s="3">
        <v>25078.576673394498</v>
      </c>
    </row>
    <row r="318" spans="1:11" x14ac:dyDescent="0.25">
      <c r="A318" t="s">
        <v>7585</v>
      </c>
      <c r="B318" s="4">
        <v>16281.4145119655</v>
      </c>
      <c r="C318" s="3">
        <v>2.6117527588337599E-3</v>
      </c>
      <c r="D318" s="3">
        <v>510921804.50257897</v>
      </c>
      <c r="E318" s="3">
        <v>25850460.340087801</v>
      </c>
      <c r="F318" s="3">
        <v>262362.32715514</v>
      </c>
      <c r="G318" s="3">
        <v>626754.55764911301</v>
      </c>
      <c r="H318" s="3">
        <v>1000</v>
      </c>
      <c r="I318" s="3">
        <v>123410.84717774999</v>
      </c>
      <c r="J318" s="3">
        <v>1264</v>
      </c>
      <c r="K318" s="3">
        <v>25213.634205501599</v>
      </c>
    </row>
    <row r="319" spans="1:11" x14ac:dyDescent="0.25">
      <c r="A319" t="s">
        <v>7609</v>
      </c>
      <c r="B319" s="4">
        <v>16311.513322639201</v>
      </c>
      <c r="C319" s="3">
        <v>2.66931192677627E-3</v>
      </c>
      <c r="D319" s="3">
        <v>460152561.56989998</v>
      </c>
      <c r="E319" s="3">
        <v>31350416.972959399</v>
      </c>
      <c r="F319" s="3">
        <v>255787.94798465</v>
      </c>
      <c r="G319" s="3">
        <v>578413.56203110295</v>
      </c>
      <c r="H319" s="3">
        <v>868.75</v>
      </c>
      <c r="I319" s="3">
        <v>123960.84717774999</v>
      </c>
      <c r="J319" s="3">
        <v>1263</v>
      </c>
      <c r="K319" s="3">
        <v>25336.071284534501</v>
      </c>
    </row>
    <row r="320" spans="1:11" x14ac:dyDescent="0.25">
      <c r="A320" t="s">
        <v>7633</v>
      </c>
      <c r="B320" s="4">
        <v>16075.452733873501</v>
      </c>
      <c r="C320" s="3">
        <v>2.62337644653145E-3</v>
      </c>
      <c r="D320" s="3">
        <v>260991380.592632</v>
      </c>
      <c r="E320" s="3">
        <v>43818388.8977575</v>
      </c>
      <c r="F320" s="3">
        <v>150222.40339357001</v>
      </c>
      <c r="G320" s="3">
        <v>652492.48748950299</v>
      </c>
      <c r="H320" s="3">
        <v>887.5</v>
      </c>
      <c r="I320" s="3">
        <v>124260.84718322</v>
      </c>
      <c r="J320" s="3">
        <v>1262</v>
      </c>
      <c r="K320" s="3">
        <v>25554.8994929238</v>
      </c>
    </row>
    <row r="321" spans="1:11" x14ac:dyDescent="0.25">
      <c r="A321" t="s">
        <v>7657</v>
      </c>
      <c r="B321" s="4">
        <v>15962.0989515604</v>
      </c>
      <c r="C321" s="3">
        <v>2.61529844305813E-3</v>
      </c>
      <c r="D321" s="3">
        <v>168119815.55476499</v>
      </c>
      <c r="E321" s="3">
        <v>30782870.277540799</v>
      </c>
      <c r="F321" s="3">
        <v>139075.56129755999</v>
      </c>
      <c r="G321" s="3">
        <v>593580.44949749298</v>
      </c>
      <c r="H321" s="3">
        <v>937.5</v>
      </c>
      <c r="I321" s="3">
        <v>124260.84719416</v>
      </c>
      <c r="J321" s="3">
        <v>1261</v>
      </c>
      <c r="K321" s="3">
        <v>25748.863108875299</v>
      </c>
    </row>
    <row r="322" spans="1:11" x14ac:dyDescent="0.25">
      <c r="A322" t="s">
        <v>7681</v>
      </c>
      <c r="B322" s="4">
        <v>16709.6122838794</v>
      </c>
      <c r="C322" s="3">
        <v>2.6727911999578301E-3</v>
      </c>
      <c r="D322" s="3">
        <v>390235235.89593101</v>
      </c>
      <c r="E322" s="3">
        <v>17720390.932606202</v>
      </c>
      <c r="F322" s="3">
        <v>227828.58706639</v>
      </c>
      <c r="G322" s="3">
        <v>492479.13785832201</v>
      </c>
      <c r="H322" s="3">
        <v>1000</v>
      </c>
      <c r="I322" s="3">
        <v>124260.84719416</v>
      </c>
      <c r="J322" s="3">
        <v>1260</v>
      </c>
      <c r="K322" s="3">
        <v>25914.0321051018</v>
      </c>
    </row>
    <row r="323" spans="1:11" x14ac:dyDescent="0.25">
      <c r="A323" t="s">
        <v>7705</v>
      </c>
      <c r="B323" s="4">
        <v>17667.3815934343</v>
      </c>
      <c r="C323" s="3">
        <v>2.7847101230919001E-3</v>
      </c>
      <c r="D323" s="3">
        <v>838096570.15753901</v>
      </c>
      <c r="E323" s="3">
        <v>30317506.960188199</v>
      </c>
      <c r="F323" s="3">
        <v>313405.85746630997</v>
      </c>
      <c r="G323" s="3">
        <v>492280.71924615197</v>
      </c>
      <c r="H323" s="3">
        <v>981.25</v>
      </c>
      <c r="I323" s="3">
        <v>124260.84719416</v>
      </c>
      <c r="J323" s="3">
        <v>1259</v>
      </c>
      <c r="K323" s="3">
        <v>26083.0994339545</v>
      </c>
    </row>
    <row r="324" spans="1:11" x14ac:dyDescent="0.25">
      <c r="A324" t="s">
        <v>7729</v>
      </c>
      <c r="B324" s="4">
        <v>17812.2332367499</v>
      </c>
      <c r="C324" s="3">
        <v>2.91250796616927E-3</v>
      </c>
      <c r="D324" s="3">
        <v>1421394923.0437901</v>
      </c>
      <c r="E324" s="3">
        <v>86855849.529485494</v>
      </c>
      <c r="F324" s="3">
        <v>394194.81769932999</v>
      </c>
      <c r="G324" s="3">
        <v>549168.93657255196</v>
      </c>
      <c r="H324" s="3">
        <v>1056.25</v>
      </c>
      <c r="I324" s="3">
        <v>124260.84719416</v>
      </c>
      <c r="J324" s="3">
        <v>1258</v>
      </c>
      <c r="K324" s="3">
        <v>26225.437940008</v>
      </c>
    </row>
    <row r="325" spans="1:11" x14ac:dyDescent="0.25">
      <c r="A325" t="s">
        <v>7753</v>
      </c>
      <c r="B325" s="4">
        <v>17797.552691856999</v>
      </c>
      <c r="C325" s="3">
        <v>2.90227449688278E-3</v>
      </c>
      <c r="D325" s="3">
        <v>469638576.26479697</v>
      </c>
      <c r="E325" s="3">
        <v>54045093.566676296</v>
      </c>
      <c r="F325" s="3">
        <v>227999.21535133</v>
      </c>
      <c r="G325" s="3">
        <v>692139.82334725198</v>
      </c>
      <c r="H325" s="3">
        <v>856.25</v>
      </c>
      <c r="I325" s="3">
        <v>124260.84719963001</v>
      </c>
      <c r="J325" s="3">
        <v>1257</v>
      </c>
      <c r="K325" s="3">
        <v>26371.406941087</v>
      </c>
    </row>
    <row r="326" spans="1:11" x14ac:dyDescent="0.25">
      <c r="A326" t="s">
        <v>7777</v>
      </c>
      <c r="B326" s="4">
        <v>18624.912737033301</v>
      </c>
      <c r="C326" s="3">
        <v>2.97673532274666E-3</v>
      </c>
      <c r="D326" s="3">
        <v>1344409595.0738101</v>
      </c>
      <c r="E326" s="3">
        <v>29257618.796017099</v>
      </c>
      <c r="F326" s="3">
        <v>372787.54047327</v>
      </c>
      <c r="G326" s="3">
        <v>642815.74471103202</v>
      </c>
      <c r="H326" s="3">
        <v>1050</v>
      </c>
      <c r="I326" s="3">
        <v>124260.8472051</v>
      </c>
      <c r="J326" s="3">
        <v>1256</v>
      </c>
      <c r="K326" s="3">
        <v>26542.434338621901</v>
      </c>
    </row>
    <row r="327" spans="1:11" x14ac:dyDescent="0.25">
      <c r="A327" t="s">
        <v>7801</v>
      </c>
      <c r="B327" s="4">
        <v>18681.884739876201</v>
      </c>
      <c r="C327" s="3">
        <v>3.0328536647564398E-3</v>
      </c>
      <c r="D327" s="3">
        <v>669123199.55825996</v>
      </c>
      <c r="E327" s="3">
        <v>35099484.398539297</v>
      </c>
      <c r="F327" s="3">
        <v>191067.64283416999</v>
      </c>
      <c r="G327" s="3">
        <v>864455.69644841203</v>
      </c>
      <c r="H327" s="3">
        <v>1056.25</v>
      </c>
      <c r="I327" s="3">
        <v>124260.84722151</v>
      </c>
      <c r="J327" s="3">
        <v>1255</v>
      </c>
      <c r="K327" s="3">
        <v>26668.852370416898</v>
      </c>
    </row>
    <row r="328" spans="1:11" x14ac:dyDescent="0.25">
      <c r="A328" t="s">
        <v>7825</v>
      </c>
      <c r="B328" s="4">
        <v>18406.8363938574</v>
      </c>
      <c r="C328" s="3">
        <v>2.9816792587972901E-3</v>
      </c>
      <c r="D328" s="3">
        <v>318348626.59754002</v>
      </c>
      <c r="E328" s="3">
        <v>60840072.376835898</v>
      </c>
      <c r="F328" s="3">
        <v>140596.65129717</v>
      </c>
      <c r="G328" s="3">
        <v>914269.43773482204</v>
      </c>
      <c r="H328" s="3">
        <v>1087.5</v>
      </c>
      <c r="I328" s="3">
        <v>124560.84722151</v>
      </c>
      <c r="J328" s="3">
        <v>1254</v>
      </c>
      <c r="K328" s="3">
        <v>26783.3940146432</v>
      </c>
    </row>
    <row r="329" spans="1:11" x14ac:dyDescent="0.25">
      <c r="A329" t="s">
        <v>7849</v>
      </c>
      <c r="B329" s="4">
        <v>18340.950924022</v>
      </c>
      <c r="C329" s="3">
        <v>2.98192677576252E-3</v>
      </c>
      <c r="D329" s="3">
        <v>500863323.64951497</v>
      </c>
      <c r="E329" s="3">
        <v>62022127.625212997</v>
      </c>
      <c r="F329" s="3">
        <v>232143.72931041999</v>
      </c>
      <c r="G329" s="3">
        <v>831057.22755947197</v>
      </c>
      <c r="H329" s="3">
        <v>918.75</v>
      </c>
      <c r="I329" s="3">
        <v>124502.61049894</v>
      </c>
      <c r="J329" s="3">
        <v>1253</v>
      </c>
      <c r="K329" s="3">
        <v>26988.1064861989</v>
      </c>
    </row>
    <row r="330" spans="1:11" x14ac:dyDescent="0.25">
      <c r="A330" t="s">
        <v>7873</v>
      </c>
      <c r="B330" s="4">
        <v>19081.113809207702</v>
      </c>
      <c r="C330" s="3">
        <v>3.0424902360974499E-3</v>
      </c>
      <c r="D330" s="3">
        <v>1020058725.5518399</v>
      </c>
      <c r="E330" s="3">
        <v>45947787.160499997</v>
      </c>
      <c r="F330" s="3">
        <v>295061.01198910002</v>
      </c>
      <c r="G330" s="3">
        <v>745706.502455001</v>
      </c>
      <c r="H330" s="3">
        <v>850</v>
      </c>
      <c r="I330" s="3">
        <v>124482.77034827</v>
      </c>
      <c r="J330" s="3">
        <v>1252</v>
      </c>
      <c r="K330" s="3">
        <v>27127.092656563502</v>
      </c>
    </row>
    <row r="331" spans="1:11" x14ac:dyDescent="0.25">
      <c r="A331" t="s">
        <v>7897</v>
      </c>
      <c r="B331" s="4">
        <v>18764.476544049299</v>
      </c>
      <c r="C331" s="3">
        <v>3.0727214699504402E-3</v>
      </c>
      <c r="D331" s="3">
        <v>538501803.61444199</v>
      </c>
      <c r="E331" s="3">
        <v>63454544.9888165</v>
      </c>
      <c r="F331" s="3">
        <v>254481.87117612001</v>
      </c>
      <c r="G331" s="3">
        <v>658167.042720592</v>
      </c>
      <c r="H331" s="3">
        <v>968.75</v>
      </c>
      <c r="I331" s="3">
        <v>124182.92019716</v>
      </c>
      <c r="J331" s="3">
        <v>1251</v>
      </c>
      <c r="K331" s="3">
        <v>27265.456727064498</v>
      </c>
    </row>
    <row r="332" spans="1:11" x14ac:dyDescent="0.25">
      <c r="A332" t="s">
        <v>7921</v>
      </c>
      <c r="B332" s="4">
        <v>17106.290701469501</v>
      </c>
      <c r="C332" s="3">
        <v>2.8096606952270802E-3</v>
      </c>
      <c r="D332" s="3">
        <v>726061169.71992195</v>
      </c>
      <c r="E332" s="3">
        <v>369632829.84766698</v>
      </c>
      <c r="F332" s="3">
        <v>287437.67288615002</v>
      </c>
      <c r="G332" s="3">
        <v>684497.08160487097</v>
      </c>
      <c r="H332" s="3">
        <v>937.5</v>
      </c>
      <c r="I332" s="3">
        <v>124182.92019716</v>
      </c>
      <c r="J332" s="3">
        <v>1250</v>
      </c>
      <c r="K332" s="3">
        <v>27375.704490768599</v>
      </c>
    </row>
    <row r="333" spans="1:11" x14ac:dyDescent="0.25">
      <c r="A333" t="s">
        <v>7945</v>
      </c>
      <c r="B333" s="4">
        <v>17096.724533063199</v>
      </c>
      <c r="C333" s="3">
        <v>2.7421081360807301E-3</v>
      </c>
      <c r="D333" s="3">
        <v>499823727.97524202</v>
      </c>
      <c r="E333" s="3">
        <v>212359809.98066899</v>
      </c>
      <c r="F333" s="3">
        <v>288809.43183120003</v>
      </c>
      <c r="G333" s="3">
        <v>588750.78810643102</v>
      </c>
      <c r="H333" s="3">
        <v>962.5</v>
      </c>
      <c r="I333" s="3">
        <v>122833.4948554</v>
      </c>
      <c r="J333" s="3">
        <v>1249</v>
      </c>
      <c r="K333" s="3">
        <v>27532.856143702</v>
      </c>
    </row>
    <row r="334" spans="1:11" x14ac:dyDescent="0.25">
      <c r="A334" t="s">
        <v>7969</v>
      </c>
      <c r="B334" s="4">
        <v>17714.060585996998</v>
      </c>
      <c r="C334" s="3">
        <v>2.78868081204459E-3</v>
      </c>
      <c r="D334" s="3">
        <v>218246122.168506</v>
      </c>
      <c r="E334" s="3">
        <v>43803540.586253501</v>
      </c>
      <c r="F334" s="3">
        <v>145627.22283509001</v>
      </c>
      <c r="G334" s="3">
        <v>689281.38009167102</v>
      </c>
      <c r="H334" s="3">
        <v>962.5</v>
      </c>
      <c r="I334" s="3">
        <v>122833.49486634</v>
      </c>
      <c r="J334" s="3">
        <v>1248</v>
      </c>
      <c r="K334" s="3">
        <v>27744.2719053156</v>
      </c>
    </row>
    <row r="335" spans="1:11" x14ac:dyDescent="0.25">
      <c r="A335" t="s">
        <v>7993</v>
      </c>
      <c r="B335" s="4">
        <v>18147.636459810299</v>
      </c>
      <c r="C335" s="3">
        <v>2.8945601586708798E-3</v>
      </c>
      <c r="D335" s="3">
        <v>281095917.02470797</v>
      </c>
      <c r="E335" s="3">
        <v>37804117.343824998</v>
      </c>
      <c r="F335" s="3">
        <v>148654.67333640999</v>
      </c>
      <c r="G335" s="3">
        <v>690785.09840466105</v>
      </c>
      <c r="H335" s="3">
        <v>937.5</v>
      </c>
      <c r="I335" s="3">
        <v>122833.49487181001</v>
      </c>
      <c r="J335" s="3">
        <v>1247</v>
      </c>
      <c r="K335" s="3">
        <v>27892.131903593501</v>
      </c>
    </row>
    <row r="336" spans="1:11" x14ac:dyDescent="0.25">
      <c r="A336" t="s">
        <v>8017</v>
      </c>
      <c r="B336" s="4">
        <v>19689.810544997101</v>
      </c>
      <c r="C336" s="3">
        <v>3.03324757017733E-3</v>
      </c>
      <c r="D336" s="3">
        <v>961528905.35007203</v>
      </c>
      <c r="E336" s="3">
        <v>30918472.788216401</v>
      </c>
      <c r="F336" s="3">
        <v>344613.63128448999</v>
      </c>
      <c r="G336" s="3">
        <v>544835.83810819103</v>
      </c>
      <c r="H336" s="3">
        <v>706.25</v>
      </c>
      <c r="I336" s="3">
        <v>121833.90414509</v>
      </c>
      <c r="J336" s="3">
        <v>1246</v>
      </c>
      <c r="K336" s="3">
        <v>28021.320614776501</v>
      </c>
    </row>
    <row r="337" spans="1:11" x14ac:dyDescent="0.25">
      <c r="A337" t="s">
        <v>8041</v>
      </c>
      <c r="B337" s="4">
        <v>18863.780860861199</v>
      </c>
      <c r="C337" s="3">
        <v>3.0924721765726499E-3</v>
      </c>
      <c r="D337" s="3">
        <v>907547252.95871305</v>
      </c>
      <c r="E337" s="3">
        <v>134483241.24334401</v>
      </c>
      <c r="F337" s="3">
        <v>316734.59571040998</v>
      </c>
      <c r="G337" s="3">
        <v>574383.08119546098</v>
      </c>
      <c r="H337" s="3">
        <v>950</v>
      </c>
      <c r="I337" s="3">
        <v>119896.77683536</v>
      </c>
      <c r="J337" s="3">
        <v>1245</v>
      </c>
      <c r="K337" s="3">
        <v>28227.5443786426</v>
      </c>
    </row>
    <row r="338" spans="1:11" x14ac:dyDescent="0.25">
      <c r="A338" t="s">
        <v>8065</v>
      </c>
      <c r="B338" s="4">
        <v>19196.437039164699</v>
      </c>
      <c r="C338" s="3">
        <v>3.0396556013428402E-3</v>
      </c>
      <c r="D338" s="3">
        <v>751338843.17456603</v>
      </c>
      <c r="E338" s="3">
        <v>81244974.729587793</v>
      </c>
      <c r="F338" s="3">
        <v>263873.77576673002</v>
      </c>
      <c r="G338" s="3">
        <v>646638.14293628104</v>
      </c>
      <c r="H338" s="3">
        <v>818.75</v>
      </c>
      <c r="I338" s="3">
        <v>119896.77683536</v>
      </c>
      <c r="J338" s="3">
        <v>1244</v>
      </c>
      <c r="K338" s="3">
        <v>28403.477078622102</v>
      </c>
    </row>
    <row r="339" spans="1:11" x14ac:dyDescent="0.25">
      <c r="A339" t="s">
        <v>8089</v>
      </c>
      <c r="B339" s="4">
        <v>19437.081658500902</v>
      </c>
      <c r="C339" s="3">
        <v>3.08945028150808E-3</v>
      </c>
      <c r="D339" s="3">
        <v>594185569.26195502</v>
      </c>
      <c r="E339" s="3">
        <v>30136349.006826501</v>
      </c>
      <c r="F339" s="3">
        <v>213654.98518004001</v>
      </c>
      <c r="G339" s="3">
        <v>656805.72429943096</v>
      </c>
      <c r="H339" s="3">
        <v>981.25</v>
      </c>
      <c r="I339" s="3">
        <v>119896.77683536</v>
      </c>
      <c r="J339" s="3">
        <v>1243</v>
      </c>
      <c r="K339" s="3">
        <v>28639.045286218301</v>
      </c>
    </row>
    <row r="340" spans="1:11" x14ac:dyDescent="0.25">
      <c r="A340" t="s">
        <v>8113</v>
      </c>
      <c r="B340" s="4">
        <v>18756.340876715502</v>
      </c>
      <c r="C340" s="3">
        <v>3.0625427279552401E-3</v>
      </c>
      <c r="D340" s="3">
        <v>556016415.17954099</v>
      </c>
      <c r="E340" s="3">
        <v>111706630.894941</v>
      </c>
      <c r="F340" s="3">
        <v>321118.23340306</v>
      </c>
      <c r="G340" s="3">
        <v>569853.59809770097</v>
      </c>
      <c r="H340" s="3">
        <v>900</v>
      </c>
      <c r="I340" s="3">
        <v>120446.77684083</v>
      </c>
      <c r="J340" s="3">
        <v>1242</v>
      </c>
      <c r="K340" s="3">
        <v>28867.877459531701</v>
      </c>
    </row>
    <row r="341" spans="1:11" x14ac:dyDescent="0.25">
      <c r="A341" t="s">
        <v>8137</v>
      </c>
      <c r="B341" s="4">
        <v>19137.3706402971</v>
      </c>
      <c r="C341" s="3">
        <v>3.0399292725811198E-3</v>
      </c>
      <c r="D341" s="3">
        <v>190492954.093301</v>
      </c>
      <c r="E341" s="3">
        <v>29272701.832380701</v>
      </c>
      <c r="F341" s="3">
        <v>133765.61913777</v>
      </c>
      <c r="G341" s="3">
        <v>750413.12528582104</v>
      </c>
      <c r="H341" s="3">
        <v>900</v>
      </c>
      <c r="I341" s="3">
        <v>120446.77684083</v>
      </c>
      <c r="J341" s="3">
        <v>1241</v>
      </c>
      <c r="K341" s="3">
        <v>29058.904492461901</v>
      </c>
    </row>
    <row r="342" spans="1:11" x14ac:dyDescent="0.25">
      <c r="A342" t="s">
        <v>8161</v>
      </c>
      <c r="B342" s="4">
        <v>19331.057919958199</v>
      </c>
      <c r="C342" s="3">
        <v>3.0622125603598201E-3</v>
      </c>
      <c r="D342" s="3">
        <v>203703609.75579199</v>
      </c>
      <c r="E342" s="3">
        <v>21552026.267202899</v>
      </c>
      <c r="F342" s="3">
        <v>116751.98570157</v>
      </c>
      <c r="G342" s="3">
        <v>756915.02522215096</v>
      </c>
      <c r="H342" s="3">
        <v>850</v>
      </c>
      <c r="I342" s="3">
        <v>120446.7768463</v>
      </c>
      <c r="J342" s="3">
        <v>1240</v>
      </c>
      <c r="K342" s="3">
        <v>29251.555225244701</v>
      </c>
    </row>
    <row r="343" spans="1:11" x14ac:dyDescent="0.25">
      <c r="A343" t="s">
        <v>8185</v>
      </c>
      <c r="B343" s="4">
        <v>19198.322189077298</v>
      </c>
      <c r="C343" s="3">
        <v>3.067658200878E-3</v>
      </c>
      <c r="D343" s="3">
        <v>398448690.53276801</v>
      </c>
      <c r="E343" s="3">
        <v>31278653.543861602</v>
      </c>
      <c r="F343" s="3">
        <v>220892.71658395999</v>
      </c>
      <c r="G343" s="3">
        <v>625362.74431757198</v>
      </c>
      <c r="H343" s="3">
        <v>937.5</v>
      </c>
      <c r="I343" s="3">
        <v>119453.74391688</v>
      </c>
      <c r="J343" s="3">
        <v>1239</v>
      </c>
      <c r="K343" s="3">
        <v>29482.041361791202</v>
      </c>
    </row>
    <row r="344" spans="1:11" x14ac:dyDescent="0.25">
      <c r="A344" t="s">
        <v>8209</v>
      </c>
      <c r="B344" s="4">
        <v>18327.694817576401</v>
      </c>
      <c r="C344" s="3">
        <v>3.0240204613008301E-3</v>
      </c>
      <c r="D344" s="3">
        <v>445174858.36407101</v>
      </c>
      <c r="E344" s="3">
        <v>89169728.447994396</v>
      </c>
      <c r="F344" s="3">
        <v>270015.93737460999</v>
      </c>
      <c r="G344" s="3">
        <v>533224.49498784204</v>
      </c>
      <c r="H344" s="3">
        <v>900</v>
      </c>
      <c r="I344" s="3">
        <v>118705.04336778</v>
      </c>
      <c r="J344" s="3">
        <v>1238</v>
      </c>
      <c r="K344" s="3">
        <v>29678.514919585501</v>
      </c>
    </row>
    <row r="345" spans="1:11" x14ac:dyDescent="0.25">
      <c r="A345" t="s">
        <v>8233</v>
      </c>
      <c r="B345" s="4">
        <v>18564.904366246399</v>
      </c>
      <c r="C345" s="3">
        <v>2.9152673789719099E-3</v>
      </c>
      <c r="D345" s="3">
        <v>397252225.69175202</v>
      </c>
      <c r="E345" s="3">
        <v>133240956.22857501</v>
      </c>
      <c r="F345" s="3">
        <v>226559.30868895</v>
      </c>
      <c r="G345" s="3">
        <v>535181.48450565198</v>
      </c>
      <c r="H345" s="3">
        <v>868.75</v>
      </c>
      <c r="I345" s="3">
        <v>117743.42786287</v>
      </c>
      <c r="J345" s="3">
        <v>1237</v>
      </c>
      <c r="K345" s="3">
        <v>29884.4145946315</v>
      </c>
    </row>
    <row r="346" spans="1:11" x14ac:dyDescent="0.25">
      <c r="A346" t="s">
        <v>8257</v>
      </c>
      <c r="B346" s="4">
        <v>18272.716243561001</v>
      </c>
      <c r="C346" s="3">
        <v>2.9185591596660502E-3</v>
      </c>
      <c r="D346" s="3">
        <v>624121717.86896598</v>
      </c>
      <c r="E346" s="3">
        <v>107031404.506687</v>
      </c>
      <c r="F346" s="3">
        <v>273708.37440398999</v>
      </c>
      <c r="G346" s="3">
        <v>524764.98254431202</v>
      </c>
      <c r="H346" s="3">
        <v>812.5</v>
      </c>
      <c r="I346" s="3">
        <v>117063.81964292</v>
      </c>
      <c r="J346" s="3">
        <v>1236</v>
      </c>
      <c r="K346" s="3">
        <v>30098.664812625</v>
      </c>
    </row>
    <row r="347" spans="1:11" x14ac:dyDescent="0.25">
      <c r="A347" t="s">
        <v>8281</v>
      </c>
      <c r="B347" s="4">
        <v>18079.312133207099</v>
      </c>
      <c r="C347" s="3">
        <v>2.8599995320616801E-3</v>
      </c>
      <c r="D347" s="3">
        <v>355699252.260144</v>
      </c>
      <c r="E347" s="3">
        <v>134896650.78090101</v>
      </c>
      <c r="F347" s="3">
        <v>260325.08713075001</v>
      </c>
      <c r="G347" s="3">
        <v>488104.90124793199</v>
      </c>
      <c r="H347" s="3">
        <v>862.5</v>
      </c>
      <c r="I347" s="3">
        <v>116063.21991451</v>
      </c>
      <c r="J347" s="3">
        <v>1235</v>
      </c>
      <c r="K347" s="3">
        <v>30283.501484336601</v>
      </c>
    </row>
    <row r="348" spans="1:11" x14ac:dyDescent="0.25">
      <c r="A348" t="s">
        <v>8305</v>
      </c>
      <c r="B348" s="4">
        <v>18799.924438266298</v>
      </c>
      <c r="C348" s="3">
        <v>2.9416521209592798E-3</v>
      </c>
      <c r="D348" s="3">
        <v>401306002.648211</v>
      </c>
      <c r="E348" s="3">
        <v>22069894.385077398</v>
      </c>
      <c r="F348" s="3">
        <v>207772.01901405901</v>
      </c>
      <c r="G348" s="3">
        <v>563049.68027287198</v>
      </c>
      <c r="H348" s="3">
        <v>825</v>
      </c>
      <c r="I348" s="3">
        <v>116063.21991451</v>
      </c>
      <c r="J348" s="3">
        <v>1234</v>
      </c>
      <c r="K348" s="3">
        <v>30461.926751662399</v>
      </c>
    </row>
    <row r="349" spans="1:11" x14ac:dyDescent="0.25">
      <c r="A349" t="s">
        <v>8329</v>
      </c>
      <c r="B349" s="4">
        <v>19148.693456271201</v>
      </c>
      <c r="C349" s="3">
        <v>3.0401963507726698E-3</v>
      </c>
      <c r="D349" s="3">
        <v>1138713073.1268401</v>
      </c>
      <c r="E349" s="3">
        <v>23783022.168439601</v>
      </c>
      <c r="F349" s="3">
        <v>241909.519671179</v>
      </c>
      <c r="G349" s="3">
        <v>640930.28031011205</v>
      </c>
      <c r="H349" s="3">
        <v>975</v>
      </c>
      <c r="I349" s="3">
        <v>116063.21991451</v>
      </c>
      <c r="J349" s="3">
        <v>1233</v>
      </c>
      <c r="K349" s="3">
        <v>30701.850888035598</v>
      </c>
    </row>
    <row r="350" spans="1:11" x14ac:dyDescent="0.25">
      <c r="A350" t="s">
        <v>8353</v>
      </c>
      <c r="B350" s="4">
        <v>19246.478387302599</v>
      </c>
      <c r="C350" s="3">
        <v>3.0466951757055498E-3</v>
      </c>
      <c r="D350" s="3">
        <v>390657083.87274402</v>
      </c>
      <c r="E350" s="3">
        <v>31439318.058714598</v>
      </c>
      <c r="F350" s="3">
        <v>228760.99848260899</v>
      </c>
      <c r="G350" s="3">
        <v>667239.59427471098</v>
      </c>
      <c r="H350" s="3">
        <v>906.25</v>
      </c>
      <c r="I350" s="3">
        <v>115014.0595322</v>
      </c>
      <c r="J350" s="3">
        <v>1232</v>
      </c>
      <c r="K350" s="3">
        <v>30909.0406263187</v>
      </c>
    </row>
    <row r="351" spans="1:11" x14ac:dyDescent="0.25">
      <c r="A351" t="s">
        <v>8377</v>
      </c>
      <c r="B351" s="4">
        <v>19423.817416575101</v>
      </c>
      <c r="C351" s="3">
        <v>3.0734807160180001E-3</v>
      </c>
      <c r="D351" s="3">
        <v>512266775.08222902</v>
      </c>
      <c r="E351" s="3">
        <v>26730324.0541276</v>
      </c>
      <c r="F351" s="3">
        <v>280844.454157389</v>
      </c>
      <c r="G351" s="3">
        <v>576109.61225951102</v>
      </c>
      <c r="H351" s="3">
        <v>875</v>
      </c>
      <c r="I351" s="3">
        <v>115714.0595322</v>
      </c>
      <c r="J351" s="3">
        <v>1231</v>
      </c>
      <c r="K351" s="3">
        <v>31057.5843585773</v>
      </c>
    </row>
    <row r="352" spans="1:11" x14ac:dyDescent="0.25">
      <c r="A352" t="s">
        <v>8401</v>
      </c>
      <c r="B352" s="4">
        <v>21344.961281247</v>
      </c>
      <c r="C352" s="3">
        <v>3.18475974000418E-3</v>
      </c>
      <c r="D352" s="3">
        <v>1239183592.50337</v>
      </c>
      <c r="E352" s="3">
        <v>23017900.187767401</v>
      </c>
      <c r="F352" s="3">
        <v>330908.23034332902</v>
      </c>
      <c r="G352" s="3">
        <v>587484.897087891</v>
      </c>
      <c r="H352" s="3">
        <v>893.75</v>
      </c>
      <c r="I352" s="3">
        <v>115714.05953766999</v>
      </c>
      <c r="J352" s="3">
        <v>1230</v>
      </c>
      <c r="K352" s="3">
        <v>31306.6711939167</v>
      </c>
    </row>
    <row r="353" spans="1:11" x14ac:dyDescent="0.25">
      <c r="A353" t="s">
        <v>8425</v>
      </c>
      <c r="B353" s="4">
        <v>22790.806538276302</v>
      </c>
      <c r="C353" s="3">
        <v>3.5836163803692699E-3</v>
      </c>
      <c r="D353" s="3">
        <v>2522094364.3027902</v>
      </c>
      <c r="E353" s="3">
        <v>109973481.24948099</v>
      </c>
      <c r="F353" s="3">
        <v>469946.879669299</v>
      </c>
      <c r="G353" s="3">
        <v>593655.74791493104</v>
      </c>
      <c r="H353" s="3">
        <v>806.25</v>
      </c>
      <c r="I353" s="3">
        <v>115714.05953766999</v>
      </c>
      <c r="J353" s="3">
        <v>1229</v>
      </c>
      <c r="K353" s="3">
        <v>31508.6750068531</v>
      </c>
    </row>
    <row r="354" spans="1:11" x14ac:dyDescent="0.25">
      <c r="A354" t="s">
        <v>8449</v>
      </c>
      <c r="B354" s="4">
        <v>23078.763955584</v>
      </c>
      <c r="C354" s="3">
        <v>3.62664499710114E-3</v>
      </c>
      <c r="D354" s="3">
        <v>2575478072.3266802</v>
      </c>
      <c r="E354" s="3">
        <v>89721960.5590505</v>
      </c>
      <c r="F354" s="3">
        <v>469177.40595013899</v>
      </c>
      <c r="G354" s="3">
        <v>784324.68699191103</v>
      </c>
      <c r="H354" s="3">
        <v>981.25</v>
      </c>
      <c r="I354" s="3">
        <v>115714.05953766999</v>
      </c>
      <c r="J354" s="3">
        <v>1228</v>
      </c>
      <c r="K354" s="3">
        <v>31711.822077201901</v>
      </c>
    </row>
    <row r="355" spans="1:11" x14ac:dyDescent="0.25">
      <c r="A355" t="s">
        <v>8473</v>
      </c>
      <c r="B355" s="4">
        <v>23851.242514075901</v>
      </c>
      <c r="C355" s="3">
        <v>3.69871650130363E-3</v>
      </c>
      <c r="D355" s="3">
        <v>793399874.72595203</v>
      </c>
      <c r="E355" s="3">
        <v>32645433.392728101</v>
      </c>
      <c r="F355" s="3">
        <v>199801.97554905899</v>
      </c>
      <c r="G355" s="3">
        <v>1063836.5158863701</v>
      </c>
      <c r="H355" s="3">
        <v>987.5</v>
      </c>
      <c r="I355" s="3">
        <v>115714.05955955001</v>
      </c>
      <c r="J355" s="3">
        <v>1227</v>
      </c>
      <c r="K355" s="3">
        <v>31943.733145985902</v>
      </c>
    </row>
    <row r="356" spans="1:11" x14ac:dyDescent="0.25">
      <c r="A356" t="s">
        <v>8497</v>
      </c>
      <c r="B356" s="4">
        <v>23549.7811233668</v>
      </c>
      <c r="C356" s="3">
        <v>3.7333434017445101E-3</v>
      </c>
      <c r="D356" s="3">
        <v>928901102.92444599</v>
      </c>
      <c r="E356" s="3">
        <v>51444187.169021599</v>
      </c>
      <c r="F356" s="3">
        <v>213129.30197625901</v>
      </c>
      <c r="G356" s="3">
        <v>998697.05347897101</v>
      </c>
      <c r="H356" s="3">
        <v>943.75</v>
      </c>
      <c r="I356" s="3">
        <v>115634.11536354</v>
      </c>
      <c r="J356" s="3">
        <v>1226</v>
      </c>
      <c r="K356" s="3">
        <v>32173.483613661701</v>
      </c>
    </row>
    <row r="357" spans="1:11" x14ac:dyDescent="0.25">
      <c r="A357" t="s">
        <v>8521</v>
      </c>
      <c r="B357" s="4">
        <v>22875.455699730901</v>
      </c>
      <c r="C357" s="3">
        <v>3.6760338862519499E-3</v>
      </c>
      <c r="D357" s="3">
        <v>871530051.64037097</v>
      </c>
      <c r="E357" s="3">
        <v>151606976.19259</v>
      </c>
      <c r="F357" s="3">
        <v>287238.62473918899</v>
      </c>
      <c r="G357" s="3">
        <v>948249.09990909102</v>
      </c>
      <c r="H357" s="3">
        <v>850</v>
      </c>
      <c r="I357" s="3">
        <v>115634.11536354</v>
      </c>
      <c r="J357" s="3">
        <v>1225</v>
      </c>
      <c r="K357" s="3">
        <v>32474.407087101299</v>
      </c>
    </row>
    <row r="358" spans="1:11" x14ac:dyDescent="0.25">
      <c r="A358" t="s">
        <v>8545</v>
      </c>
      <c r="B358" s="4">
        <v>23758.933628169099</v>
      </c>
      <c r="C358" s="3">
        <v>3.6490804233605201E-3</v>
      </c>
      <c r="D358" s="3">
        <v>1741228980.9520099</v>
      </c>
      <c r="E358" s="3">
        <v>97913035.711994305</v>
      </c>
      <c r="F358" s="3">
        <v>375438.87647345901</v>
      </c>
      <c r="G358" s="3">
        <v>928000.85345846205</v>
      </c>
      <c r="H358" s="3">
        <v>893.75</v>
      </c>
      <c r="I358" s="3">
        <v>115234.31510378</v>
      </c>
      <c r="J358" s="3">
        <v>1224</v>
      </c>
      <c r="K358" s="3">
        <v>32779.867595070798</v>
      </c>
    </row>
    <row r="359" spans="1:11" x14ac:dyDescent="0.25">
      <c r="A359" t="s">
        <v>8569</v>
      </c>
      <c r="B359" s="4">
        <v>23279.549293102002</v>
      </c>
      <c r="C359" s="3">
        <v>3.7176838292885101E-3</v>
      </c>
      <c r="D359" s="3">
        <v>1646821880.74526</v>
      </c>
      <c r="E359" s="3">
        <v>85987100.691125304</v>
      </c>
      <c r="F359" s="3">
        <v>337956.50814931898</v>
      </c>
      <c r="G359" s="3">
        <v>1028577.90522061</v>
      </c>
      <c r="H359" s="3">
        <v>962.5</v>
      </c>
      <c r="I359" s="3">
        <v>113335.07466765</v>
      </c>
      <c r="J359" s="3">
        <v>1223</v>
      </c>
      <c r="K359" s="3">
        <v>33000.190197017102</v>
      </c>
    </row>
    <row r="360" spans="1:11" x14ac:dyDescent="0.25">
      <c r="A360" t="s">
        <v>8593</v>
      </c>
      <c r="B360" s="4">
        <v>23764.753404873099</v>
      </c>
      <c r="C360" s="3">
        <v>3.6655323077846402E-3</v>
      </c>
      <c r="D360" s="3">
        <v>1471331914.0150499</v>
      </c>
      <c r="E360" s="3">
        <v>71022243.593169898</v>
      </c>
      <c r="F360" s="3">
        <v>377139.13834223902</v>
      </c>
      <c r="G360" s="3">
        <v>940901.18163472204</v>
      </c>
      <c r="H360" s="3">
        <v>787.5</v>
      </c>
      <c r="I360" s="3">
        <v>112385.49414318999</v>
      </c>
      <c r="J360" s="3">
        <v>1222</v>
      </c>
      <c r="K360" s="3">
        <v>33151.462148064798</v>
      </c>
    </row>
    <row r="361" spans="1:11" x14ac:dyDescent="0.25">
      <c r="A361" t="s">
        <v>8617</v>
      </c>
      <c r="B361" s="4">
        <v>24688.2115203338</v>
      </c>
      <c r="C361" s="3">
        <v>3.7867378518802002E-3</v>
      </c>
      <c r="D361" s="3">
        <v>434377918.26261097</v>
      </c>
      <c r="E361" s="3">
        <v>35018133.715965703</v>
      </c>
      <c r="F361" s="3">
        <v>160312.62841176899</v>
      </c>
      <c r="G361" s="3">
        <v>935645.65544375195</v>
      </c>
      <c r="H361" s="3">
        <v>900</v>
      </c>
      <c r="I361" s="3">
        <v>112385.4941596</v>
      </c>
      <c r="J361" s="3">
        <v>1221</v>
      </c>
      <c r="K361" s="3">
        <v>33354.431548420798</v>
      </c>
    </row>
    <row r="362" spans="1:11" x14ac:dyDescent="0.25">
      <c r="A362" t="s">
        <v>8641</v>
      </c>
      <c r="B362" s="4">
        <v>26440.248700203199</v>
      </c>
      <c r="C362" s="3">
        <v>3.9771059347888096E-3</v>
      </c>
      <c r="D362" s="3">
        <v>972686637.19817901</v>
      </c>
      <c r="E362" s="3">
        <v>27106445.158769201</v>
      </c>
      <c r="F362" s="3">
        <v>203462.83958014901</v>
      </c>
      <c r="G362" s="3">
        <v>901935.77557728195</v>
      </c>
      <c r="H362" s="3">
        <v>856.25</v>
      </c>
      <c r="I362" s="3">
        <v>112385.49416507001</v>
      </c>
      <c r="J362" s="3">
        <v>1220</v>
      </c>
      <c r="K362" s="3">
        <v>33652.342142121001</v>
      </c>
    </row>
    <row r="363" spans="1:11" x14ac:dyDescent="0.25">
      <c r="A363" t="s">
        <v>8665</v>
      </c>
      <c r="B363" s="4">
        <v>26388.149455672101</v>
      </c>
      <c r="C363" s="3">
        <v>4.2517145017914801E-3</v>
      </c>
      <c r="D363" s="3">
        <v>1992167360.18625</v>
      </c>
      <c r="E363" s="3">
        <v>126251897.84647501</v>
      </c>
      <c r="F363" s="3">
        <v>330967.38165353902</v>
      </c>
      <c r="G363" s="3">
        <v>784814.44547732198</v>
      </c>
      <c r="H363" s="3">
        <v>925</v>
      </c>
      <c r="I363" s="3">
        <v>113240.49416507001</v>
      </c>
      <c r="J363" s="3">
        <v>1219</v>
      </c>
      <c r="K363" s="3">
        <v>33895.581957451097</v>
      </c>
    </row>
    <row r="364" spans="1:11" x14ac:dyDescent="0.25">
      <c r="A364" t="s">
        <v>8689</v>
      </c>
      <c r="B364" s="4">
        <v>27098.952753928399</v>
      </c>
      <c r="C364" s="3">
        <v>4.23498627793814E-3</v>
      </c>
      <c r="D364" s="3">
        <v>3832497486.6108899</v>
      </c>
      <c r="E364" s="3">
        <v>85516146.360498801</v>
      </c>
      <c r="F364" s="3">
        <v>393035.71993019897</v>
      </c>
      <c r="G364" s="3">
        <v>862224.60814618203</v>
      </c>
      <c r="H364" s="3">
        <v>1000</v>
      </c>
      <c r="I364" s="3">
        <v>113267.65780543</v>
      </c>
      <c r="J364" s="3">
        <v>1218</v>
      </c>
      <c r="K364" s="3">
        <v>34136.806388682598</v>
      </c>
    </row>
    <row r="365" spans="1:11" x14ac:dyDescent="0.25">
      <c r="A365" t="s">
        <v>8713</v>
      </c>
      <c r="B365" s="4">
        <v>27324.988106434201</v>
      </c>
      <c r="C365" s="3">
        <v>4.1856617551177802E-3</v>
      </c>
      <c r="D365" s="3">
        <v>2578856325.3290401</v>
      </c>
      <c r="E365" s="3">
        <v>97539050.6193645</v>
      </c>
      <c r="F365" s="3">
        <v>367692.79298338899</v>
      </c>
      <c r="G365" s="3">
        <v>903325.00232339196</v>
      </c>
      <c r="H365" s="3">
        <v>950</v>
      </c>
      <c r="I365" s="3">
        <v>113267.65781637</v>
      </c>
      <c r="J365" s="3">
        <v>1217</v>
      </c>
      <c r="K365" s="3">
        <v>34380.730180405997</v>
      </c>
    </row>
    <row r="366" spans="1:11" x14ac:dyDescent="0.25">
      <c r="A366" t="s">
        <v>8737</v>
      </c>
      <c r="B366" s="4">
        <v>28827.007973579799</v>
      </c>
      <c r="C366" s="3">
        <v>4.4080391444526901E-3</v>
      </c>
      <c r="D366" s="3">
        <v>1834292469.2295699</v>
      </c>
      <c r="E366" s="3">
        <v>46659911.699497402</v>
      </c>
      <c r="F366" s="3">
        <v>359679.09852034901</v>
      </c>
      <c r="G366" s="3">
        <v>911359.99576155294</v>
      </c>
      <c r="H366" s="3">
        <v>1075</v>
      </c>
      <c r="I366" s="3">
        <v>112952.81505813</v>
      </c>
      <c r="J366" s="3">
        <v>1216</v>
      </c>
      <c r="K366" s="3">
        <v>34674.739210057698</v>
      </c>
    </row>
    <row r="367" spans="1:11" x14ac:dyDescent="0.25">
      <c r="A367" t="s">
        <v>8761</v>
      </c>
      <c r="B367" s="4">
        <v>28988.642493530999</v>
      </c>
      <c r="C367" s="3">
        <v>4.5143224852649501E-3</v>
      </c>
      <c r="D367" s="3">
        <v>1437961048.59693</v>
      </c>
      <c r="E367" s="3">
        <v>91297488.023105606</v>
      </c>
      <c r="F367" s="3">
        <v>350284.78941564902</v>
      </c>
      <c r="G367" s="3">
        <v>905359.69740429299</v>
      </c>
      <c r="H367" s="3">
        <v>1037.5</v>
      </c>
      <c r="I367" s="3">
        <v>112952.81505813</v>
      </c>
      <c r="J367" s="3">
        <v>1215</v>
      </c>
      <c r="K367" s="3">
        <v>34872.246117452298</v>
      </c>
    </row>
    <row r="368" spans="1:11" x14ac:dyDescent="0.25">
      <c r="A368" t="s">
        <v>8785</v>
      </c>
      <c r="B368" s="4">
        <v>29354.310492680099</v>
      </c>
      <c r="C368" s="3">
        <v>4.5674991114617799E-3</v>
      </c>
      <c r="D368" s="3">
        <v>1916853159.7969899</v>
      </c>
      <c r="E368" s="3">
        <v>32887147.204534002</v>
      </c>
      <c r="F368" s="3">
        <v>345651.08497528901</v>
      </c>
      <c r="G368" s="3">
        <v>971577.84161135298</v>
      </c>
      <c r="H368" s="3">
        <v>931.25</v>
      </c>
      <c r="I368" s="3">
        <v>112952.81506360001</v>
      </c>
      <c r="J368" s="3">
        <v>1214</v>
      </c>
      <c r="K368" s="3">
        <v>35175.528651451299</v>
      </c>
    </row>
    <row r="369" spans="1:11" x14ac:dyDescent="0.25">
      <c r="A369" t="s">
        <v>8809</v>
      </c>
      <c r="B369" s="4">
        <v>32031.6197124807</v>
      </c>
      <c r="C369" s="3">
        <v>4.7870361056070202E-3</v>
      </c>
      <c r="D369" s="3">
        <v>3054666437.9776802</v>
      </c>
      <c r="E369" s="3">
        <v>78034789.718332797</v>
      </c>
      <c r="F369" s="3">
        <v>304792.41916574998</v>
      </c>
      <c r="G369" s="3">
        <v>1076317.6313146499</v>
      </c>
      <c r="H369" s="3">
        <v>943.75</v>
      </c>
      <c r="I369" s="3">
        <v>112952.81506360001</v>
      </c>
      <c r="J369" s="3">
        <v>1213</v>
      </c>
      <c r="K369" s="3">
        <v>35400.473127069199</v>
      </c>
    </row>
    <row r="370" spans="1:11" x14ac:dyDescent="0.25">
      <c r="A370" t="s">
        <v>8833</v>
      </c>
      <c r="B370" s="4">
        <v>32939.0574716837</v>
      </c>
      <c r="C370" s="3">
        <v>5.1870733027150904E-3</v>
      </c>
      <c r="D370" s="3">
        <v>3205681051.5255499</v>
      </c>
      <c r="E370" s="3">
        <v>133204004.621253</v>
      </c>
      <c r="F370" s="3">
        <v>321566.97531075001</v>
      </c>
      <c r="G370" s="3">
        <v>1126241.0627524799</v>
      </c>
      <c r="H370" s="3">
        <v>987.5</v>
      </c>
      <c r="I370" s="3">
        <v>113252.81506360001</v>
      </c>
      <c r="J370" s="3">
        <v>1212</v>
      </c>
      <c r="K370" s="3">
        <v>35717.380607035302</v>
      </c>
    </row>
    <row r="371" spans="1:11" x14ac:dyDescent="0.25">
      <c r="A371" t="s">
        <v>8857</v>
      </c>
      <c r="B371" s="4">
        <v>31930.8394060543</v>
      </c>
      <c r="C371" s="3">
        <v>4.9439708122467297E-3</v>
      </c>
      <c r="D371" s="3">
        <v>3083574948.16401</v>
      </c>
      <c r="E371" s="3">
        <v>388208789.88610601</v>
      </c>
      <c r="F371" s="3">
        <v>360085.2763954</v>
      </c>
      <c r="G371" s="3">
        <v>1057308.3657631699</v>
      </c>
      <c r="H371" s="3">
        <v>1081.25</v>
      </c>
      <c r="I371" s="3">
        <v>108810.81435838</v>
      </c>
      <c r="J371" s="3">
        <v>1211</v>
      </c>
      <c r="K371" s="3">
        <v>36023.045482330999</v>
      </c>
    </row>
    <row r="372" spans="1:11" x14ac:dyDescent="0.25">
      <c r="A372" t="s">
        <v>8881</v>
      </c>
      <c r="B372" s="4">
        <v>34070.2003318098</v>
      </c>
      <c r="C372" s="3">
        <v>5.00888016257386E-3</v>
      </c>
      <c r="D372" s="3">
        <v>2825958848.97363</v>
      </c>
      <c r="E372" s="3">
        <v>179942692.43022099</v>
      </c>
      <c r="F372" s="3">
        <v>334254.71774503001</v>
      </c>
      <c r="G372" s="3">
        <v>1026700.05351188</v>
      </c>
      <c r="H372" s="3">
        <v>981.25</v>
      </c>
      <c r="I372" s="3">
        <v>109365.81435838</v>
      </c>
      <c r="J372" s="3">
        <v>1210</v>
      </c>
      <c r="K372" s="3">
        <v>36290.081182034897</v>
      </c>
    </row>
    <row r="373" spans="1:11" x14ac:dyDescent="0.25">
      <c r="A373" t="s">
        <v>8905</v>
      </c>
      <c r="B373" s="4">
        <v>36850.1471535034</v>
      </c>
      <c r="C373" s="3">
        <v>5.4156733612814997E-3</v>
      </c>
      <c r="D373" s="3">
        <v>3375595530.13445</v>
      </c>
      <c r="E373" s="3">
        <v>159058177.54749</v>
      </c>
      <c r="F373" s="3">
        <v>353922.45935711003</v>
      </c>
      <c r="G373" s="3">
        <v>998511.07291346299</v>
      </c>
      <c r="H373" s="3">
        <v>1106.25</v>
      </c>
      <c r="I373" s="3">
        <v>109515.91902491001</v>
      </c>
      <c r="J373" s="3">
        <v>1209</v>
      </c>
      <c r="K373" s="3">
        <v>36490.206539055202</v>
      </c>
    </row>
    <row r="374" spans="1:11" x14ac:dyDescent="0.25">
      <c r="A374" t="s">
        <v>8929</v>
      </c>
      <c r="B374" s="4">
        <v>39241.936374017801</v>
      </c>
      <c r="C374" s="3">
        <v>5.8881365003497603E-3</v>
      </c>
      <c r="D374" s="3">
        <v>5713059125.74055</v>
      </c>
      <c r="E374" s="3">
        <v>149053457.37042299</v>
      </c>
      <c r="F374" s="3">
        <v>450388.96394567902</v>
      </c>
      <c r="G374" s="3">
        <v>1016104.66904115</v>
      </c>
      <c r="H374" s="3">
        <v>1050</v>
      </c>
      <c r="I374" s="3">
        <v>110115.91903585001</v>
      </c>
      <c r="J374" s="3">
        <v>1208</v>
      </c>
      <c r="K374" s="3">
        <v>36800.020463186498</v>
      </c>
    </row>
    <row r="375" spans="1:11" x14ac:dyDescent="0.25">
      <c r="A375" t="s">
        <v>8953</v>
      </c>
      <c r="B375" s="4">
        <v>40771.759464027899</v>
      </c>
      <c r="C375" s="3">
        <v>6.1637366652449602E-3</v>
      </c>
      <c r="D375" s="3">
        <v>5397692673.2079601</v>
      </c>
      <c r="E375" s="3">
        <v>276906020.41617697</v>
      </c>
      <c r="F375" s="3">
        <v>424415.065854549</v>
      </c>
      <c r="G375" s="3">
        <v>1049483.01605279</v>
      </c>
      <c r="H375" s="3">
        <v>925</v>
      </c>
      <c r="I375" s="3">
        <v>110568.39880322</v>
      </c>
      <c r="J375" s="3">
        <v>1207</v>
      </c>
      <c r="K375" s="3">
        <v>37009.482544945298</v>
      </c>
    </row>
    <row r="376" spans="1:11" x14ac:dyDescent="0.25">
      <c r="A376" t="s">
        <v>8977</v>
      </c>
      <c r="B376" s="4">
        <v>40388.873637523</v>
      </c>
      <c r="C376" s="3">
        <v>6.2491735170052496E-3</v>
      </c>
      <c r="D376" s="3">
        <v>3561422912.55442</v>
      </c>
      <c r="E376" s="3">
        <v>149106973.01398799</v>
      </c>
      <c r="F376" s="3">
        <v>266076.44931009901</v>
      </c>
      <c r="G376" s="3">
        <v>1207777.09190327</v>
      </c>
      <c r="H376" s="3">
        <v>868.75</v>
      </c>
      <c r="I376" s="3">
        <v>110568.39881963001</v>
      </c>
      <c r="J376" s="3">
        <v>1206</v>
      </c>
      <c r="K376" s="3">
        <v>37307.769900449901</v>
      </c>
    </row>
    <row r="377" spans="1:11" x14ac:dyDescent="0.25">
      <c r="A377" t="s">
        <v>9001</v>
      </c>
      <c r="B377" s="4">
        <v>38474.296069298398</v>
      </c>
      <c r="C377" s="3">
        <v>6.1390070855260898E-3</v>
      </c>
      <c r="D377" s="3">
        <v>2010335969.05969</v>
      </c>
      <c r="E377" s="3">
        <v>284509515.103728</v>
      </c>
      <c r="F377" s="3">
        <v>189506.44044973899</v>
      </c>
      <c r="G377" s="3">
        <v>1256075.0485874801</v>
      </c>
      <c r="H377" s="3">
        <v>993.75</v>
      </c>
      <c r="I377" s="3">
        <v>110568.3988251</v>
      </c>
      <c r="J377" s="3">
        <v>1205</v>
      </c>
      <c r="K377" s="3">
        <v>37596.256802497199</v>
      </c>
    </row>
    <row r="378" spans="1:11" x14ac:dyDescent="0.25">
      <c r="A378" t="s">
        <v>9025</v>
      </c>
      <c r="B378" s="4">
        <v>35603.363773779303</v>
      </c>
      <c r="C378" s="3">
        <v>5.3013704481240402E-3</v>
      </c>
      <c r="D378" s="3">
        <v>2259866528.7448702</v>
      </c>
      <c r="E378" s="3">
        <v>1219491611.9121201</v>
      </c>
      <c r="F378" s="3">
        <v>289619.03352060902</v>
      </c>
      <c r="G378" s="3">
        <v>1107019.7382380001</v>
      </c>
      <c r="H378" s="3">
        <v>962.5</v>
      </c>
      <c r="I378" s="3">
        <v>111068.3988251</v>
      </c>
      <c r="J378" s="3">
        <v>1204</v>
      </c>
      <c r="K378" s="3">
        <v>37902.940572280997</v>
      </c>
    </row>
    <row r="379" spans="1:11" x14ac:dyDescent="0.25">
      <c r="A379" t="s">
        <v>9049</v>
      </c>
      <c r="B379" s="4">
        <v>33879.451429768997</v>
      </c>
      <c r="C379" s="3">
        <v>5.3813177297078602E-3</v>
      </c>
      <c r="D379" s="3">
        <v>1907863942.53005</v>
      </c>
      <c r="E379" s="3">
        <v>550972815.53155804</v>
      </c>
      <c r="F379" s="3">
        <v>307989.11967447901</v>
      </c>
      <c r="G379" s="3">
        <v>1065074.09147446</v>
      </c>
      <c r="H379" s="3">
        <v>925</v>
      </c>
      <c r="I379" s="3">
        <v>111020.95849143001</v>
      </c>
      <c r="J379" s="3">
        <v>1203</v>
      </c>
      <c r="K379" s="3">
        <v>38178.017686402498</v>
      </c>
    </row>
    <row r="380" spans="1:11" x14ac:dyDescent="0.25">
      <c r="A380" t="s">
        <v>9073</v>
      </c>
      <c r="B380" s="4">
        <v>37320.808100849797</v>
      </c>
      <c r="C380" s="3">
        <v>5.3533312184644499E-3</v>
      </c>
      <c r="D380" s="3">
        <v>1487038224.23016</v>
      </c>
      <c r="E380" s="3">
        <v>374426889.12917101</v>
      </c>
      <c r="F380" s="3">
        <v>258316.09453491899</v>
      </c>
      <c r="G380" s="3">
        <v>1050684.2351798499</v>
      </c>
      <c r="H380" s="3">
        <v>950</v>
      </c>
      <c r="I380" s="3">
        <v>110781.17182156</v>
      </c>
      <c r="J380" s="3">
        <v>1202</v>
      </c>
      <c r="K380" s="3">
        <v>38437.021390633097</v>
      </c>
    </row>
    <row r="381" spans="1:11" x14ac:dyDescent="0.25">
      <c r="A381" t="s">
        <v>9097</v>
      </c>
      <c r="B381" s="4">
        <v>39192.563228015199</v>
      </c>
      <c r="C381" s="3">
        <v>5.9331288472047796E-3</v>
      </c>
      <c r="D381" s="3">
        <v>2383828020.6359401</v>
      </c>
      <c r="E381" s="3">
        <v>160695735.478484</v>
      </c>
      <c r="F381" s="3">
        <v>313674.65764716902</v>
      </c>
      <c r="G381" s="3">
        <v>862820.12393390306</v>
      </c>
      <c r="H381" s="3">
        <v>918.75</v>
      </c>
      <c r="I381" s="3">
        <v>110777.20528337</v>
      </c>
      <c r="J381" s="3">
        <v>1201</v>
      </c>
      <c r="K381" s="3">
        <v>38698.466877385203</v>
      </c>
    </row>
    <row r="382" spans="1:11" x14ac:dyDescent="0.25">
      <c r="A382" t="s">
        <v>9121</v>
      </c>
      <c r="B382" s="4">
        <v>36732.7629254801</v>
      </c>
      <c r="C382" s="3">
        <v>5.7726216474802902E-3</v>
      </c>
      <c r="D382" s="3">
        <v>1700673276.91908</v>
      </c>
      <c r="E382" s="3">
        <v>487143246.503492</v>
      </c>
      <c r="F382" s="3">
        <v>268579.01789966901</v>
      </c>
      <c r="G382" s="3">
        <v>784355.88785481302</v>
      </c>
      <c r="H382" s="3">
        <v>968.75</v>
      </c>
      <c r="I382" s="3">
        <v>110777.20528337</v>
      </c>
      <c r="J382" s="3">
        <v>1200</v>
      </c>
      <c r="K382" s="3">
        <v>38993.739796280701</v>
      </c>
    </row>
    <row r="383" spans="1:11" x14ac:dyDescent="0.25">
      <c r="A383" t="s">
        <v>9145</v>
      </c>
      <c r="B383" s="4">
        <v>36206.743416714598</v>
      </c>
      <c r="C383" s="3">
        <v>5.6766285017122303E-3</v>
      </c>
      <c r="D383" s="3">
        <v>956997748.03331196</v>
      </c>
      <c r="E383" s="3">
        <v>203074872.574994</v>
      </c>
      <c r="F383" s="3">
        <v>151548.667930989</v>
      </c>
      <c r="G383" s="3">
        <v>799634.55120866303</v>
      </c>
      <c r="H383" s="3">
        <v>918.75</v>
      </c>
      <c r="I383" s="3">
        <v>110777.20529431</v>
      </c>
      <c r="J383" s="3">
        <v>1199</v>
      </c>
      <c r="K383" s="3">
        <v>39307.399755054699</v>
      </c>
    </row>
    <row r="384" spans="1:11" x14ac:dyDescent="0.25">
      <c r="A384" t="s">
        <v>9169</v>
      </c>
      <c r="B384" s="4">
        <v>35774.023368571303</v>
      </c>
      <c r="C384" s="3">
        <v>5.4933200599880296E-3</v>
      </c>
      <c r="D384" s="3">
        <v>775038162.52583396</v>
      </c>
      <c r="E384" s="3">
        <v>258790748.22330299</v>
      </c>
      <c r="F384" s="3">
        <v>149443.49916466899</v>
      </c>
      <c r="G384" s="3">
        <v>761931.68472032296</v>
      </c>
      <c r="H384" s="3">
        <v>831.25</v>
      </c>
      <c r="I384" s="3">
        <v>110777.20529978001</v>
      </c>
      <c r="J384" s="3">
        <v>1198</v>
      </c>
      <c r="K384" s="3">
        <v>39639.206366911501</v>
      </c>
    </row>
    <row r="385" spans="1:11" x14ac:dyDescent="0.25">
      <c r="A385" t="s">
        <v>9193</v>
      </c>
      <c r="B385" s="4">
        <v>36642.531894676402</v>
      </c>
      <c r="C385" s="3">
        <v>5.55155310410437E-3</v>
      </c>
      <c r="D385" s="3">
        <v>1393591411.72053</v>
      </c>
      <c r="E385" s="3">
        <v>204394737.990834</v>
      </c>
      <c r="F385" s="3">
        <v>197298.30487054901</v>
      </c>
      <c r="G385" s="3">
        <v>664678.347907093</v>
      </c>
      <c r="H385" s="3">
        <v>906.25</v>
      </c>
      <c r="I385" s="3">
        <v>110777.20529978001</v>
      </c>
      <c r="J385" s="3">
        <v>1197</v>
      </c>
      <c r="K385" s="3">
        <v>39896.806170785101</v>
      </c>
    </row>
    <row r="386" spans="1:11" x14ac:dyDescent="0.25">
      <c r="A386" t="s">
        <v>9217</v>
      </c>
      <c r="B386" s="4">
        <v>36072.634556726</v>
      </c>
      <c r="C386" s="3">
        <v>5.67060771740971E-3</v>
      </c>
      <c r="D386" s="3">
        <v>1314878063.1775</v>
      </c>
      <c r="E386" s="3">
        <v>306501614.46720499</v>
      </c>
      <c r="F386" s="3">
        <v>300987.06662762898</v>
      </c>
      <c r="G386" s="3">
        <v>569604.09383444302</v>
      </c>
      <c r="H386" s="3">
        <v>931.25</v>
      </c>
      <c r="I386" s="3">
        <v>111677.20530525</v>
      </c>
      <c r="J386" s="3">
        <v>1196</v>
      </c>
      <c r="K386" s="3">
        <v>40203.787778711398</v>
      </c>
    </row>
    <row r="387" spans="1:11" x14ac:dyDescent="0.25">
      <c r="A387" t="s">
        <v>9241</v>
      </c>
      <c r="B387" s="4">
        <v>35553.5508096462</v>
      </c>
      <c r="C387" s="3">
        <v>5.4096787008575701E-3</v>
      </c>
      <c r="D387" s="3">
        <v>853723857.26735306</v>
      </c>
      <c r="E387" s="3">
        <v>464322109.62583703</v>
      </c>
      <c r="F387" s="3">
        <v>262414.05293696898</v>
      </c>
      <c r="G387" s="3">
        <v>587193.769160853</v>
      </c>
      <c r="H387" s="3">
        <v>881.25</v>
      </c>
      <c r="I387" s="3">
        <v>111677.20582713</v>
      </c>
      <c r="J387" s="3">
        <v>1195</v>
      </c>
      <c r="K387" s="3">
        <v>40514.002667004803</v>
      </c>
    </row>
    <row r="388" spans="1:11" x14ac:dyDescent="0.25">
      <c r="A388" t="s">
        <v>9265</v>
      </c>
      <c r="B388" s="4">
        <v>30818.599008587</v>
      </c>
      <c r="C388" s="3">
        <v>5.0756326215113503E-3</v>
      </c>
      <c r="D388" s="3">
        <v>970035794.28611195</v>
      </c>
      <c r="E388" s="3">
        <v>860036218.99273002</v>
      </c>
      <c r="F388" s="3">
        <v>257835.669757889</v>
      </c>
      <c r="G388" s="3">
        <v>546164.53107444302</v>
      </c>
      <c r="H388" s="3">
        <v>806.25</v>
      </c>
      <c r="I388" s="3">
        <v>112227.2058326</v>
      </c>
      <c r="J388" s="3">
        <v>1194</v>
      </c>
      <c r="K388" s="3">
        <v>40846.7585023383</v>
      </c>
    </row>
    <row r="389" spans="1:11" x14ac:dyDescent="0.25">
      <c r="A389" t="s">
        <v>9289</v>
      </c>
      <c r="B389" s="4">
        <v>33004.723330040397</v>
      </c>
      <c r="C389" s="3">
        <v>4.9024382380818297E-3</v>
      </c>
      <c r="D389" s="3">
        <v>810358885.74828994</v>
      </c>
      <c r="E389" s="3">
        <v>667500518.65432501</v>
      </c>
      <c r="F389" s="3">
        <v>235271.27993236901</v>
      </c>
      <c r="G389" s="3">
        <v>555923.82030738296</v>
      </c>
      <c r="H389" s="3">
        <v>881.25</v>
      </c>
      <c r="I389" s="3">
        <v>112227.20583807</v>
      </c>
      <c r="J389" s="3">
        <v>1193</v>
      </c>
      <c r="K389" s="3">
        <v>41218.589197675203</v>
      </c>
    </row>
    <row r="390" spans="1:11" x14ac:dyDescent="0.25">
      <c r="A390" t="s">
        <v>9313</v>
      </c>
      <c r="B390" s="4">
        <v>32057.571273814301</v>
      </c>
      <c r="C390" s="3">
        <v>4.9778420244785699E-3</v>
      </c>
      <c r="D390" s="3">
        <v>546806275.69402695</v>
      </c>
      <c r="E390" s="3">
        <v>252262622.609635</v>
      </c>
      <c r="F390" s="3">
        <v>151702.51455109901</v>
      </c>
      <c r="G390" s="3">
        <v>646074.38145646302</v>
      </c>
      <c r="H390" s="3">
        <v>975</v>
      </c>
      <c r="I390" s="3">
        <v>112777.20583807</v>
      </c>
      <c r="J390" s="3">
        <v>1192</v>
      </c>
      <c r="K390" s="3">
        <v>41583.189863878601</v>
      </c>
    </row>
    <row r="391" spans="1:11" x14ac:dyDescent="0.25">
      <c r="A391" t="s">
        <v>9337</v>
      </c>
      <c r="B391" s="4">
        <v>32293.270146807801</v>
      </c>
      <c r="C391" s="3">
        <v>4.95749967615545E-3</v>
      </c>
      <c r="D391" s="3">
        <v>350114837.80624598</v>
      </c>
      <c r="E391" s="3">
        <v>174131802.34779301</v>
      </c>
      <c r="F391" s="3">
        <v>121866.626457429</v>
      </c>
      <c r="G391" s="3">
        <v>659621.90641278401</v>
      </c>
      <c r="H391" s="3">
        <v>868.75</v>
      </c>
      <c r="I391" s="3">
        <v>113327.20583807</v>
      </c>
      <c r="J391" s="3">
        <v>1191</v>
      </c>
      <c r="K391" s="3">
        <v>41893.147437085499</v>
      </c>
    </row>
    <row r="392" spans="1:11" x14ac:dyDescent="0.25">
      <c r="A392" t="s">
        <v>9361</v>
      </c>
      <c r="B392" s="4">
        <v>32368.1149983008</v>
      </c>
      <c r="C392" s="3">
        <v>5.1278674848030297E-3</v>
      </c>
      <c r="D392" s="3">
        <v>726512627.36813605</v>
      </c>
      <c r="E392" s="3">
        <v>237203478.00505099</v>
      </c>
      <c r="F392" s="3">
        <v>190602.53353514901</v>
      </c>
      <c r="G392" s="3">
        <v>574436.61376786395</v>
      </c>
      <c r="H392" s="3">
        <v>875</v>
      </c>
      <c r="I392" s="3">
        <v>115077.20584901</v>
      </c>
      <c r="J392" s="3">
        <v>1190</v>
      </c>
      <c r="K392" s="3">
        <v>42290.257278616999</v>
      </c>
    </row>
    <row r="393" spans="1:11" x14ac:dyDescent="0.25">
      <c r="A393" t="s">
        <v>9385</v>
      </c>
      <c r="B393" s="4">
        <v>32571.3216857644</v>
      </c>
      <c r="C393" s="3">
        <v>4.9182095974366104E-3</v>
      </c>
      <c r="D393" s="3">
        <v>528206007.98508</v>
      </c>
      <c r="E393" s="3">
        <v>379772516.41519499</v>
      </c>
      <c r="F393" s="3">
        <v>207307.24743070899</v>
      </c>
      <c r="G393" s="3">
        <v>474358.15009655402</v>
      </c>
      <c r="H393" s="3">
        <v>1006.25</v>
      </c>
      <c r="I393" s="3">
        <v>115077.20584901</v>
      </c>
      <c r="J393" s="3">
        <v>1189</v>
      </c>
      <c r="K393" s="3">
        <v>42601.999121800996</v>
      </c>
    </row>
    <row r="394" spans="1:11" x14ac:dyDescent="0.25">
      <c r="A394" t="s">
        <v>9409</v>
      </c>
      <c r="B394" s="4">
        <v>30438.3670042093</v>
      </c>
      <c r="C394" s="3">
        <v>4.7820163532544596E-3</v>
      </c>
      <c r="D394" s="3">
        <v>1771674173.5101199</v>
      </c>
      <c r="E394" s="3">
        <v>563307053.79003406</v>
      </c>
      <c r="F394" s="3">
        <v>282647.08626814903</v>
      </c>
      <c r="G394" s="3">
        <v>418857.89478978398</v>
      </c>
      <c r="H394" s="3">
        <v>887.5</v>
      </c>
      <c r="I394" s="3">
        <v>115627.58434782</v>
      </c>
      <c r="J394" s="3">
        <v>1188</v>
      </c>
      <c r="K394" s="3">
        <v>42814.218838100198</v>
      </c>
    </row>
    <row r="395" spans="1:11" x14ac:dyDescent="0.25">
      <c r="A395" t="s">
        <v>9433</v>
      </c>
      <c r="B395" s="4">
        <v>33459.351252069202</v>
      </c>
      <c r="C395" s="3">
        <v>4.8866982447220899E-3</v>
      </c>
      <c r="D395" s="3">
        <v>1147812950.30126</v>
      </c>
      <c r="E395" s="3">
        <v>227591171.14673701</v>
      </c>
      <c r="F395" s="3">
        <v>254485.505648019</v>
      </c>
      <c r="G395" s="3">
        <v>452175.83266252402</v>
      </c>
      <c r="H395" s="3">
        <v>906.25</v>
      </c>
      <c r="I395" s="3">
        <v>115627.58434782</v>
      </c>
      <c r="J395" s="3">
        <v>1187</v>
      </c>
      <c r="K395" s="3">
        <v>43122.509956542403</v>
      </c>
    </row>
    <row r="396" spans="1:11" x14ac:dyDescent="0.25">
      <c r="A396" t="s">
        <v>9457</v>
      </c>
      <c r="B396" s="4">
        <v>34318.528199832101</v>
      </c>
      <c r="C396" s="3">
        <v>5.3646321776932796E-3</v>
      </c>
      <c r="D396" s="3">
        <v>2485729688.9741602</v>
      </c>
      <c r="E396" s="3">
        <v>460829439.458803</v>
      </c>
      <c r="F396" s="3">
        <v>341183.73837096902</v>
      </c>
      <c r="G396" s="3">
        <v>427104.72076373402</v>
      </c>
      <c r="H396" s="3">
        <v>950</v>
      </c>
      <c r="I396" s="3">
        <v>115627.58434782</v>
      </c>
      <c r="J396" s="3">
        <v>1186</v>
      </c>
      <c r="K396" s="3">
        <v>43504.821205108397</v>
      </c>
    </row>
    <row r="397" spans="1:11" x14ac:dyDescent="0.25">
      <c r="A397" t="s">
        <v>9481</v>
      </c>
      <c r="B397" s="4">
        <v>34258.122905964097</v>
      </c>
      <c r="C397" s="3">
        <v>5.2071452317320101E-3</v>
      </c>
      <c r="D397" s="3">
        <v>823665019.31749797</v>
      </c>
      <c r="E397" s="3">
        <v>292963806.86855602</v>
      </c>
      <c r="F397" s="3">
        <v>213414.630375159</v>
      </c>
      <c r="G397" s="3">
        <v>577852.71363149397</v>
      </c>
      <c r="H397" s="3">
        <v>850</v>
      </c>
      <c r="I397" s="3">
        <v>116177.58435329</v>
      </c>
      <c r="J397" s="3">
        <v>1185</v>
      </c>
      <c r="K397" s="3">
        <v>43859.201349438998</v>
      </c>
    </row>
    <row r="398" spans="1:11" x14ac:dyDescent="0.25">
      <c r="A398" t="s">
        <v>9505</v>
      </c>
      <c r="B398" s="4">
        <v>33108.296651295801</v>
      </c>
      <c r="C398" s="3">
        <v>5.1090017995958099E-3</v>
      </c>
      <c r="D398" s="3">
        <v>884506425.25071096</v>
      </c>
      <c r="E398" s="3">
        <v>243534734.412126</v>
      </c>
      <c r="F398" s="3">
        <v>176464.68542949899</v>
      </c>
      <c r="G398" s="3">
        <v>643694.37985062401</v>
      </c>
      <c r="H398" s="3">
        <v>900</v>
      </c>
      <c r="I398" s="3">
        <v>116177.58436969999</v>
      </c>
      <c r="J398" s="3">
        <v>1184</v>
      </c>
      <c r="K398" s="3">
        <v>44198.861172405697</v>
      </c>
    </row>
    <row r="399" spans="1:11" x14ac:dyDescent="0.25">
      <c r="A399" t="s">
        <v>9529</v>
      </c>
      <c r="B399" s="4">
        <v>33543.859743500798</v>
      </c>
      <c r="C399" s="3">
        <v>5.1426957193453802E-3</v>
      </c>
      <c r="D399" s="3">
        <v>671582603.12774599</v>
      </c>
      <c r="E399" s="3">
        <v>252812263.14229301</v>
      </c>
      <c r="F399" s="3">
        <v>250145.45056543901</v>
      </c>
      <c r="G399" s="3">
        <v>584092.94128397398</v>
      </c>
      <c r="H399" s="3">
        <v>743.75</v>
      </c>
      <c r="I399" s="3">
        <v>116877.73411876</v>
      </c>
      <c r="J399" s="3">
        <v>1183</v>
      </c>
      <c r="K399" s="3">
        <v>44555.660121337998</v>
      </c>
    </row>
    <row r="400" spans="1:11" x14ac:dyDescent="0.25">
      <c r="A400" t="s">
        <v>9553</v>
      </c>
      <c r="B400" s="4">
        <v>35524.119952273199</v>
      </c>
      <c r="C400" s="3">
        <v>5.2880363921468197E-3</v>
      </c>
      <c r="D400" s="3">
        <v>1099350170.8810201</v>
      </c>
      <c r="E400" s="3">
        <v>109689751.19834</v>
      </c>
      <c r="F400" s="3">
        <v>239700.64703829901</v>
      </c>
      <c r="G400" s="3">
        <v>608351.18218548398</v>
      </c>
      <c r="H400" s="3">
        <v>956.25</v>
      </c>
      <c r="I400" s="3">
        <v>117577.73372393</v>
      </c>
      <c r="J400" s="3">
        <v>1182</v>
      </c>
      <c r="K400" s="3">
        <v>44935.037968285003</v>
      </c>
    </row>
    <row r="401" spans="1:11" x14ac:dyDescent="0.25">
      <c r="A401" t="s">
        <v>9577</v>
      </c>
      <c r="B401" s="4">
        <v>37451.367472916303</v>
      </c>
      <c r="C401" s="3">
        <v>5.5550722613026404E-3</v>
      </c>
      <c r="D401" s="3">
        <v>1049552183.46758</v>
      </c>
      <c r="E401" s="3">
        <v>83022133.902217001</v>
      </c>
      <c r="F401" s="3">
        <v>228587.47243015899</v>
      </c>
      <c r="G401" s="3">
        <v>599137.35813707404</v>
      </c>
      <c r="H401" s="3">
        <v>937.5</v>
      </c>
      <c r="I401" s="3">
        <v>117577.73373486999</v>
      </c>
      <c r="J401" s="3">
        <v>1181</v>
      </c>
      <c r="K401" s="3">
        <v>45265.963478068203</v>
      </c>
    </row>
    <row r="402" spans="1:11" x14ac:dyDescent="0.25">
      <c r="A402" t="s">
        <v>9601</v>
      </c>
      <c r="B402" s="4">
        <v>36924.7420058598</v>
      </c>
      <c r="C402" s="3">
        <v>5.6868171749209504E-3</v>
      </c>
      <c r="D402" s="3">
        <v>1662829729.1505001</v>
      </c>
      <c r="E402" s="3">
        <v>183659627.52528599</v>
      </c>
      <c r="F402" s="3">
        <v>308415.29182153899</v>
      </c>
      <c r="G402" s="3">
        <v>539960.86139367404</v>
      </c>
      <c r="H402" s="3">
        <v>1000</v>
      </c>
      <c r="I402" s="3">
        <v>118704.53923905001</v>
      </c>
      <c r="J402" s="3">
        <v>1180</v>
      </c>
      <c r="K402" s="3">
        <v>45533.541939868497</v>
      </c>
    </row>
    <row r="403" spans="1:11" x14ac:dyDescent="0.25">
      <c r="A403" t="s">
        <v>9625</v>
      </c>
      <c r="B403" s="4">
        <v>38123.153540147097</v>
      </c>
      <c r="C403" s="3">
        <v>5.6894309028486497E-3</v>
      </c>
      <c r="D403" s="3">
        <v>1971942520.1619599</v>
      </c>
      <c r="E403" s="3">
        <v>102651076.89737</v>
      </c>
      <c r="F403" s="3">
        <v>289595.96696876897</v>
      </c>
      <c r="G403" s="3">
        <v>557817.09165200405</v>
      </c>
      <c r="H403" s="3">
        <v>1056.25</v>
      </c>
      <c r="I403" s="3">
        <v>119254.53924452</v>
      </c>
      <c r="J403" s="3">
        <v>1179</v>
      </c>
      <c r="K403" s="3">
        <v>45905.1317850505</v>
      </c>
    </row>
    <row r="404" spans="1:11" x14ac:dyDescent="0.25">
      <c r="A404" t="s">
        <v>9649</v>
      </c>
      <c r="B404" s="4">
        <v>39271.996768183199</v>
      </c>
      <c r="C404" s="3">
        <v>6.0080673399329401E-3</v>
      </c>
      <c r="D404" s="3">
        <v>1345115426.4289601</v>
      </c>
      <c r="E404" s="3">
        <v>111740835.874777</v>
      </c>
      <c r="F404" s="3">
        <v>206040.93383025899</v>
      </c>
      <c r="G404" s="3">
        <v>613312.35036392405</v>
      </c>
      <c r="H404" s="3">
        <v>993.75</v>
      </c>
      <c r="I404" s="3">
        <v>120984.53924452</v>
      </c>
      <c r="J404" s="3">
        <v>1178</v>
      </c>
      <c r="K404" s="3">
        <v>46148.3776717363</v>
      </c>
    </row>
    <row r="405" spans="1:11" x14ac:dyDescent="0.25">
      <c r="A405" t="s">
        <v>9673</v>
      </c>
      <c r="B405" s="4">
        <v>38904.214149388703</v>
      </c>
      <c r="C405" s="3">
        <v>5.829804441108E-3</v>
      </c>
      <c r="D405" s="3">
        <v>1220132667.06321</v>
      </c>
      <c r="E405" s="3">
        <v>199245118.63364199</v>
      </c>
      <c r="F405" s="3">
        <v>191154.403138769</v>
      </c>
      <c r="G405" s="3">
        <v>644369.35727330402</v>
      </c>
      <c r="H405" s="3">
        <v>975</v>
      </c>
      <c r="I405" s="3">
        <v>121534.53924452</v>
      </c>
      <c r="J405" s="3">
        <v>1177</v>
      </c>
      <c r="K405" s="3">
        <v>46434.867042739999</v>
      </c>
    </row>
    <row r="406" spans="1:11" x14ac:dyDescent="0.25">
      <c r="A406" t="s">
        <v>9697</v>
      </c>
      <c r="B406" s="4">
        <v>45981.864589684403</v>
      </c>
      <c r="C406" s="3">
        <v>6.1746776845894901E-3</v>
      </c>
      <c r="D406" s="3">
        <v>2728664284.4755602</v>
      </c>
      <c r="E406" s="3">
        <v>129779093.74113999</v>
      </c>
      <c r="F406" s="3">
        <v>289788.55664656899</v>
      </c>
      <c r="G406" s="3">
        <v>552657.14925632405</v>
      </c>
      <c r="H406" s="3">
        <v>1012.5</v>
      </c>
      <c r="I406" s="3">
        <v>121534.53924999</v>
      </c>
      <c r="J406" s="3">
        <v>1176</v>
      </c>
      <c r="K406" s="3">
        <v>46730.555092547002</v>
      </c>
    </row>
    <row r="407" spans="1:11" x14ac:dyDescent="0.25">
      <c r="A407" t="s">
        <v>9721</v>
      </c>
      <c r="B407" s="4">
        <v>46506.134809077397</v>
      </c>
      <c r="C407" s="3">
        <v>6.9780680592850201E-3</v>
      </c>
      <c r="D407" s="3">
        <v>5419030719.21943</v>
      </c>
      <c r="E407" s="3">
        <v>240289838.10951301</v>
      </c>
      <c r="F407" s="3">
        <v>425690.51315266901</v>
      </c>
      <c r="G407" s="3">
        <v>586729.72396646405</v>
      </c>
      <c r="H407" s="3">
        <v>893.75</v>
      </c>
      <c r="I407" s="3">
        <v>126535.73924999</v>
      </c>
      <c r="J407" s="3">
        <v>1175</v>
      </c>
      <c r="K407" s="3">
        <v>47081.431417095198</v>
      </c>
    </row>
    <row r="408" spans="1:11" x14ac:dyDescent="0.25">
      <c r="A408" t="s">
        <v>9745</v>
      </c>
      <c r="B408" s="4">
        <v>44886.381099679602</v>
      </c>
      <c r="C408" s="3">
        <v>6.8269437871527998E-3</v>
      </c>
      <c r="D408" s="3">
        <v>3032378125.87286</v>
      </c>
      <c r="E408" s="3">
        <v>308813244.14228803</v>
      </c>
      <c r="F408" s="3">
        <v>309825.22632140003</v>
      </c>
      <c r="G408" s="3">
        <v>763563.140506014</v>
      </c>
      <c r="H408" s="3">
        <v>893.75</v>
      </c>
      <c r="I408" s="3">
        <v>126855.74903904001</v>
      </c>
      <c r="J408" s="3">
        <v>1174</v>
      </c>
      <c r="K408" s="3">
        <v>47331.206380996002</v>
      </c>
    </row>
    <row r="409" spans="1:11" x14ac:dyDescent="0.25">
      <c r="A409" t="s">
        <v>9769</v>
      </c>
      <c r="B409" s="4">
        <v>47812.5353338969</v>
      </c>
      <c r="C409" s="3">
        <v>6.8730004949415198E-3</v>
      </c>
      <c r="D409" s="3">
        <v>2409828257.24371</v>
      </c>
      <c r="E409" s="3">
        <v>188731764.50006801</v>
      </c>
      <c r="F409" s="3">
        <v>279953.72545455903</v>
      </c>
      <c r="G409" s="3">
        <v>772932.63355486398</v>
      </c>
      <c r="H409" s="3">
        <v>806.25</v>
      </c>
      <c r="I409" s="3">
        <v>127156.74903904001</v>
      </c>
      <c r="J409" s="3">
        <v>1173</v>
      </c>
      <c r="K409" s="3">
        <v>47708.629529731101</v>
      </c>
    </row>
    <row r="410" spans="1:11" x14ac:dyDescent="0.25">
      <c r="A410" t="s">
        <v>9793</v>
      </c>
      <c r="B410" s="4">
        <v>47482.861352409098</v>
      </c>
      <c r="C410" s="3">
        <v>7.0468953042870002E-3</v>
      </c>
      <c r="D410" s="3">
        <v>2474092165.5259399</v>
      </c>
      <c r="E410" s="3">
        <v>162639309.571767</v>
      </c>
      <c r="F410" s="3">
        <v>289743.53334626998</v>
      </c>
      <c r="G410" s="3">
        <v>742062.60055907397</v>
      </c>
      <c r="H410" s="3">
        <v>887.5</v>
      </c>
      <c r="I410" s="3">
        <v>127156.77544385</v>
      </c>
      <c r="J410" s="3">
        <v>1172</v>
      </c>
      <c r="K410" s="3">
        <v>48094.0292809315</v>
      </c>
    </row>
    <row r="411" spans="1:11" x14ac:dyDescent="0.25">
      <c r="A411" t="s">
        <v>9817</v>
      </c>
      <c r="B411" s="4">
        <v>47067.939135262401</v>
      </c>
      <c r="C411" s="3">
        <v>6.9736460159360398E-3</v>
      </c>
      <c r="D411" s="3">
        <v>1145271178.4577799</v>
      </c>
      <c r="E411" s="3">
        <v>104971461.108603</v>
      </c>
      <c r="F411" s="3">
        <v>149670.43169416999</v>
      </c>
      <c r="G411" s="3">
        <v>869962.73580623395</v>
      </c>
      <c r="H411" s="3">
        <v>981.25</v>
      </c>
      <c r="I411" s="3">
        <v>127156.76912054</v>
      </c>
      <c r="J411" s="3">
        <v>1171</v>
      </c>
      <c r="K411" s="3">
        <v>48447.051693241301</v>
      </c>
    </row>
    <row r="412" spans="1:11" x14ac:dyDescent="0.25">
      <c r="A412" t="s">
        <v>9841</v>
      </c>
      <c r="B412" s="4">
        <v>48747.4524415548</v>
      </c>
      <c r="C412" s="3">
        <v>7.1343109981408404E-3</v>
      </c>
      <c r="D412" s="3">
        <v>1039933775.89309</v>
      </c>
      <c r="E412" s="3">
        <v>72924925.474369407</v>
      </c>
      <c r="F412" s="3">
        <v>139453.67926859</v>
      </c>
      <c r="G412" s="3">
        <v>847457.78249683406</v>
      </c>
      <c r="H412" s="3">
        <v>925</v>
      </c>
      <c r="I412" s="3">
        <v>127156.76912054</v>
      </c>
      <c r="J412" s="3">
        <v>1170</v>
      </c>
      <c r="K412" s="3">
        <v>48736.881623728201</v>
      </c>
    </row>
    <row r="413" spans="1:11" x14ac:dyDescent="0.25">
      <c r="A413" t="s">
        <v>9865</v>
      </c>
      <c r="B413" s="4">
        <v>47984.954753678998</v>
      </c>
      <c r="C413" s="3">
        <v>7.0058414871570201E-3</v>
      </c>
      <c r="D413" s="3">
        <v>2955577021.5590701</v>
      </c>
      <c r="E413" s="3">
        <v>199906445.749901</v>
      </c>
      <c r="F413" s="3">
        <v>285234.80645303999</v>
      </c>
      <c r="G413" s="3">
        <v>768790.36248097499</v>
      </c>
      <c r="H413" s="3">
        <v>950</v>
      </c>
      <c r="I413" s="3">
        <v>127156.76913695</v>
      </c>
      <c r="J413" s="3">
        <v>1169</v>
      </c>
      <c r="K413" s="3">
        <v>49086.256008245902</v>
      </c>
    </row>
    <row r="414" spans="1:11" x14ac:dyDescent="0.25">
      <c r="A414" t="s">
        <v>9889</v>
      </c>
      <c r="B414" s="4">
        <v>49175.9005159218</v>
      </c>
      <c r="C414" s="3">
        <v>7.1227395454912202E-3</v>
      </c>
      <c r="D414" s="3">
        <v>1776844751.3555801</v>
      </c>
      <c r="E414" s="3">
        <v>146547318.738583</v>
      </c>
      <c r="F414" s="3">
        <v>311903.61590134999</v>
      </c>
      <c r="G414" s="3">
        <v>607717.09380770498</v>
      </c>
      <c r="H414" s="3">
        <v>756.25</v>
      </c>
      <c r="I414" s="3">
        <v>125994.45710285001</v>
      </c>
      <c r="J414" s="3">
        <v>1168</v>
      </c>
      <c r="K414" s="3">
        <v>49428.925164456297</v>
      </c>
    </row>
    <row r="415" spans="1:11" x14ac:dyDescent="0.25">
      <c r="A415" t="s">
        <v>9913</v>
      </c>
      <c r="B415" s="4">
        <v>52138.044987684902</v>
      </c>
      <c r="C415" s="3">
        <v>7.3949231529487104E-3</v>
      </c>
      <c r="D415" s="3">
        <v>2896240037.6870599</v>
      </c>
      <c r="E415" s="3">
        <v>104743583.296758</v>
      </c>
      <c r="F415" s="3">
        <v>285114.35263871</v>
      </c>
      <c r="G415" s="3">
        <v>629284.610688805</v>
      </c>
      <c r="H415" s="3">
        <v>862.5</v>
      </c>
      <c r="I415" s="3">
        <v>125994.45710832</v>
      </c>
      <c r="J415" s="3">
        <v>1167</v>
      </c>
      <c r="K415" s="3">
        <v>49929.468615863902</v>
      </c>
    </row>
    <row r="416" spans="1:11" x14ac:dyDescent="0.25">
      <c r="A416" t="s">
        <v>9937</v>
      </c>
      <c r="B416" s="4">
        <v>51649.575436293802</v>
      </c>
      <c r="C416" s="3">
        <v>7.5081846791583201E-3</v>
      </c>
      <c r="D416" s="3">
        <v>3213827930.9249001</v>
      </c>
      <c r="E416" s="3">
        <v>121989207.355535</v>
      </c>
      <c r="F416" s="3">
        <v>275591.48930891999</v>
      </c>
      <c r="G416" s="3">
        <v>648384.73177913495</v>
      </c>
      <c r="H416" s="3">
        <v>856.25</v>
      </c>
      <c r="I416" s="3">
        <v>123300.64782894999</v>
      </c>
      <c r="J416" s="3">
        <v>1166</v>
      </c>
      <c r="K416" s="3">
        <v>50356.853832289402</v>
      </c>
    </row>
    <row r="417" spans="1:11" x14ac:dyDescent="0.25">
      <c r="A417" t="s">
        <v>9961</v>
      </c>
      <c r="B417" s="4">
        <v>55776.188812513297</v>
      </c>
      <c r="C417" s="3">
        <v>7.6486808231443796E-3</v>
      </c>
      <c r="D417" s="3">
        <v>5048835460.0672598</v>
      </c>
      <c r="E417" s="3">
        <v>93299961.538351104</v>
      </c>
      <c r="F417" s="3">
        <v>431132.54877909902</v>
      </c>
      <c r="G417" s="3">
        <v>517432.78508125502</v>
      </c>
      <c r="H417" s="3">
        <v>956.25</v>
      </c>
      <c r="I417" s="3">
        <v>123355.65782895</v>
      </c>
      <c r="J417" s="3">
        <v>1165</v>
      </c>
      <c r="K417" s="3">
        <v>50744.203094618402</v>
      </c>
    </row>
    <row r="418" spans="1:11" x14ac:dyDescent="0.25">
      <c r="A418" t="s">
        <v>9985</v>
      </c>
      <c r="B418" s="4">
        <v>56134.544152029099</v>
      </c>
      <c r="C418" s="3">
        <v>8.0847188723579492E-3</v>
      </c>
      <c r="D418" s="3">
        <v>3860940341.2993498</v>
      </c>
      <c r="E418" s="3">
        <v>147996343.03284499</v>
      </c>
      <c r="F418" s="3">
        <v>245706.87959911901</v>
      </c>
      <c r="G418" s="3">
        <v>779305.20762329502</v>
      </c>
      <c r="H418" s="3">
        <v>912.5</v>
      </c>
      <c r="I418" s="3">
        <v>123355.65783442</v>
      </c>
      <c r="J418" s="3">
        <v>1164</v>
      </c>
      <c r="K418" s="3">
        <v>51014.482995997503</v>
      </c>
    </row>
    <row r="419" spans="1:11" x14ac:dyDescent="0.25">
      <c r="A419" t="s">
        <v>10009</v>
      </c>
      <c r="B419" s="4">
        <v>57487.038074084499</v>
      </c>
      <c r="C419" s="3">
        <v>8.1659230922132304E-3</v>
      </c>
      <c r="D419" s="3">
        <v>2397455017.71628</v>
      </c>
      <c r="E419" s="3">
        <v>93401869.4709654</v>
      </c>
      <c r="F419" s="3">
        <v>192737.21403097</v>
      </c>
      <c r="G419" s="3">
        <v>863271.12689846498</v>
      </c>
      <c r="H419" s="3">
        <v>881.25</v>
      </c>
      <c r="I419" s="3">
        <v>123355.65785629999</v>
      </c>
      <c r="J419" s="3">
        <v>1163</v>
      </c>
      <c r="K419" s="3">
        <v>51454.342982318303</v>
      </c>
    </row>
    <row r="420" spans="1:11" x14ac:dyDescent="0.25">
      <c r="A420" t="s">
        <v>10033</v>
      </c>
      <c r="B420" s="4">
        <v>54092.688799887103</v>
      </c>
      <c r="C420" s="3">
        <v>7.8098809110560196E-3</v>
      </c>
      <c r="D420" s="3">
        <v>2624090292.1037698</v>
      </c>
      <c r="E420" s="3">
        <v>588106240.48966599</v>
      </c>
      <c r="F420" s="3">
        <v>260677.970458439</v>
      </c>
      <c r="G420" s="3">
        <v>841663.760750485</v>
      </c>
      <c r="H420" s="3">
        <v>831.25</v>
      </c>
      <c r="I420" s="3">
        <v>123355.65785629999</v>
      </c>
      <c r="J420" s="3">
        <v>1162</v>
      </c>
      <c r="K420" s="3">
        <v>51879.852090570101</v>
      </c>
    </row>
    <row r="421" spans="1:11" x14ac:dyDescent="0.25">
      <c r="A421" t="s">
        <v>10057</v>
      </c>
      <c r="B421" s="4">
        <v>48548.957213579102</v>
      </c>
      <c r="C421" s="3">
        <v>6.9753896725234703E-3</v>
      </c>
      <c r="D421" s="3">
        <v>4089769202.2109299</v>
      </c>
      <c r="E421" s="3">
        <v>1493073735.67553</v>
      </c>
      <c r="F421" s="3">
        <v>372852.610700069</v>
      </c>
      <c r="G421" s="3">
        <v>848121.84397444502</v>
      </c>
      <c r="H421" s="3">
        <v>793.75</v>
      </c>
      <c r="I421" s="3">
        <v>123355.65785629999</v>
      </c>
      <c r="J421" s="3">
        <v>1161</v>
      </c>
      <c r="K421" s="3">
        <v>52298.4683503985</v>
      </c>
    </row>
    <row r="422" spans="1:11" x14ac:dyDescent="0.25">
      <c r="A422" t="s">
        <v>10081</v>
      </c>
      <c r="B422" s="4">
        <v>49652.0100317287</v>
      </c>
      <c r="C422" s="3">
        <v>7.0723444243434202E-3</v>
      </c>
      <c r="D422" s="3">
        <v>2792459978.5228601</v>
      </c>
      <c r="E422" s="3">
        <v>521946151.72627902</v>
      </c>
      <c r="F422" s="3">
        <v>278067.68227606901</v>
      </c>
      <c r="G422" s="3">
        <v>944140.02919152495</v>
      </c>
      <c r="H422" s="3">
        <v>993.75</v>
      </c>
      <c r="I422" s="3">
        <v>123333.45405266</v>
      </c>
      <c r="J422" s="3">
        <v>1160</v>
      </c>
      <c r="K422" s="3">
        <v>52732.1044222911</v>
      </c>
    </row>
    <row r="423" spans="1:11" x14ac:dyDescent="0.25">
      <c r="A423" t="s">
        <v>10105</v>
      </c>
      <c r="B423" s="4">
        <v>47209.544068730502</v>
      </c>
      <c r="C423" s="3">
        <v>7.0906963213240703E-3</v>
      </c>
      <c r="D423" s="3">
        <v>2230711549.45926</v>
      </c>
      <c r="E423" s="3">
        <v>432276001.33637297</v>
      </c>
      <c r="F423" s="3">
        <v>280015.53998978902</v>
      </c>
      <c r="G423" s="3">
        <v>915834.84347591503</v>
      </c>
      <c r="H423" s="3">
        <v>975</v>
      </c>
      <c r="I423" s="3">
        <v>123333.4540636</v>
      </c>
      <c r="J423" s="3">
        <v>1159</v>
      </c>
      <c r="K423" s="3">
        <v>53099.904704779299</v>
      </c>
    </row>
    <row r="424" spans="1:11" x14ac:dyDescent="0.25">
      <c r="A424" t="s">
        <v>10129</v>
      </c>
      <c r="B424" s="4">
        <v>46243.952054105001</v>
      </c>
      <c r="C424" s="3">
        <v>6.6061888642539503E-3</v>
      </c>
      <c r="D424" s="3">
        <v>3140467387.3902302</v>
      </c>
      <c r="E424" s="3">
        <v>906840057.90357494</v>
      </c>
      <c r="F424" s="3">
        <v>315751.94879712898</v>
      </c>
      <c r="G424" s="3">
        <v>750507.27514745505</v>
      </c>
      <c r="H424" s="3">
        <v>868.75</v>
      </c>
      <c r="I424" s="3">
        <v>123333.45406906999</v>
      </c>
      <c r="J424" s="3">
        <v>1158</v>
      </c>
      <c r="K424" s="3">
        <v>53434.279909517201</v>
      </c>
    </row>
    <row r="425" spans="1:11" x14ac:dyDescent="0.25">
      <c r="A425" t="s">
        <v>10153</v>
      </c>
      <c r="B425" s="4">
        <v>46319.6963936108</v>
      </c>
      <c r="C425" s="3">
        <v>6.6637300434879403E-3</v>
      </c>
      <c r="D425" s="3">
        <v>859206005.82502794</v>
      </c>
      <c r="E425" s="3">
        <v>1102806304.8389699</v>
      </c>
      <c r="F425" s="3">
        <v>272487.94698901899</v>
      </c>
      <c r="G425" s="3">
        <v>825275.38898021495</v>
      </c>
      <c r="H425" s="3">
        <v>981.25</v>
      </c>
      <c r="I425" s="3">
        <v>123333.45407454</v>
      </c>
      <c r="J425" s="3">
        <v>1157</v>
      </c>
      <c r="K425" s="3">
        <v>53880.838302575197</v>
      </c>
    </row>
    <row r="426" spans="1:11" x14ac:dyDescent="0.25">
      <c r="A426" t="s">
        <v>10177</v>
      </c>
      <c r="B426" s="4">
        <v>45119.125697681797</v>
      </c>
      <c r="C426" s="3">
        <v>6.3367054234169896E-3</v>
      </c>
      <c r="D426" s="3">
        <v>716922574.27184105</v>
      </c>
      <c r="E426" s="3">
        <v>454911436.82301301</v>
      </c>
      <c r="F426" s="3">
        <v>142682.754678189</v>
      </c>
      <c r="G426" s="3">
        <v>913062.35145249497</v>
      </c>
      <c r="H426" s="3">
        <v>818.75</v>
      </c>
      <c r="I426" s="3">
        <v>123333.45408000999</v>
      </c>
      <c r="J426" s="3">
        <v>1156</v>
      </c>
      <c r="K426" s="3">
        <v>54344.851592151397</v>
      </c>
    </row>
    <row r="427" spans="1:11" x14ac:dyDescent="0.25">
      <c r="A427" t="s">
        <v>10201</v>
      </c>
      <c r="B427" s="4">
        <v>49768.160350121398</v>
      </c>
      <c r="C427" s="3">
        <v>6.7075029910915601E-3</v>
      </c>
      <c r="D427" s="3">
        <v>1506266992.2193899</v>
      </c>
      <c r="E427" s="3">
        <v>225454421.44962701</v>
      </c>
      <c r="F427" s="3">
        <v>233939.12993086901</v>
      </c>
      <c r="G427" s="3">
        <v>789358.46374798403</v>
      </c>
      <c r="H427" s="3">
        <v>812.5</v>
      </c>
      <c r="I427" s="3">
        <v>123333.45408548</v>
      </c>
      <c r="J427" s="3">
        <v>1155</v>
      </c>
      <c r="K427" s="3">
        <v>54777.4989207615</v>
      </c>
    </row>
    <row r="428" spans="1:11" x14ac:dyDescent="0.25">
      <c r="A428" t="s">
        <v>10225</v>
      </c>
      <c r="B428" s="4">
        <v>48401.7329785248</v>
      </c>
      <c r="C428" s="3">
        <v>6.8427437682052703E-3</v>
      </c>
      <c r="D428" s="3">
        <v>1666167516.15341</v>
      </c>
      <c r="E428" s="3">
        <v>260052543.840404</v>
      </c>
      <c r="F428" s="3">
        <v>222011.15880886899</v>
      </c>
      <c r="G428" s="3">
        <v>699126.43740380497</v>
      </c>
      <c r="H428" s="3">
        <v>893.75</v>
      </c>
      <c r="I428" s="3">
        <v>123333.45409095001</v>
      </c>
      <c r="J428" s="3">
        <v>1154</v>
      </c>
      <c r="K428" s="3">
        <v>55440.731660279998</v>
      </c>
    </row>
    <row r="429" spans="1:11" x14ac:dyDescent="0.25">
      <c r="A429" t="s">
        <v>10249</v>
      </c>
      <c r="B429" s="4">
        <v>50698.568335247903</v>
      </c>
      <c r="C429" s="3">
        <v>7.0812044126962901E-3</v>
      </c>
      <c r="D429" s="3">
        <v>1303932168.8227701</v>
      </c>
      <c r="E429" s="3">
        <v>162795708.134242</v>
      </c>
      <c r="F429" s="3">
        <v>227256.39371833901</v>
      </c>
      <c r="G429" s="3">
        <v>656070.67952627502</v>
      </c>
      <c r="H429" s="3">
        <v>950</v>
      </c>
      <c r="I429" s="3">
        <v>123683.45409642</v>
      </c>
      <c r="J429" s="3">
        <v>1153</v>
      </c>
      <c r="K429" s="3">
        <v>55909.268265640399</v>
      </c>
    </row>
    <row r="430" spans="1:11" x14ac:dyDescent="0.25">
      <c r="A430" t="s">
        <v>10273</v>
      </c>
      <c r="B430" s="4">
        <v>48515.770213777199</v>
      </c>
      <c r="C430" s="3">
        <v>6.9311745601757001E-3</v>
      </c>
      <c r="D430" s="3">
        <v>1192135592.95362</v>
      </c>
      <c r="E430" s="3">
        <v>374592247.99762499</v>
      </c>
      <c r="F430" s="3">
        <v>231575.28457752999</v>
      </c>
      <c r="G430" s="3">
        <v>602406.71147738397</v>
      </c>
      <c r="H430" s="3">
        <v>800</v>
      </c>
      <c r="I430" s="3">
        <v>123683.4541183</v>
      </c>
      <c r="J430" s="3">
        <v>1152</v>
      </c>
      <c r="K430" s="3">
        <v>56380.501306944301</v>
      </c>
    </row>
    <row r="431" spans="1:11" x14ac:dyDescent="0.25">
      <c r="A431" t="s">
        <v>10297</v>
      </c>
      <c r="B431" s="4">
        <v>48915.789594568698</v>
      </c>
      <c r="C431" s="3">
        <v>6.6880452432995299E-3</v>
      </c>
      <c r="D431" s="3">
        <v>1395998689.1148701</v>
      </c>
      <c r="E431" s="3">
        <v>570007968.284271</v>
      </c>
      <c r="F431" s="3">
        <v>280468.23015215999</v>
      </c>
      <c r="G431" s="3">
        <v>503035.885179554</v>
      </c>
      <c r="H431" s="3">
        <v>931.25</v>
      </c>
      <c r="I431" s="3">
        <v>124683.45414565</v>
      </c>
      <c r="J431" s="3">
        <v>1151</v>
      </c>
      <c r="K431" s="3">
        <v>57013.750379399498</v>
      </c>
    </row>
    <row r="432" spans="1:11" x14ac:dyDescent="0.25">
      <c r="A432" t="s">
        <v>10321</v>
      </c>
      <c r="B432" s="4">
        <v>48905.8798703098</v>
      </c>
      <c r="C432" s="3">
        <v>6.7671517697743197E-3</v>
      </c>
      <c r="D432" s="3">
        <v>637768445.20596802</v>
      </c>
      <c r="E432" s="3">
        <v>146822560.140241</v>
      </c>
      <c r="F432" s="3">
        <v>152420.83302636899</v>
      </c>
      <c r="G432" s="3">
        <v>507672.64192554401</v>
      </c>
      <c r="H432" s="3">
        <v>950</v>
      </c>
      <c r="I432" s="3">
        <v>125083.45414565</v>
      </c>
      <c r="J432" s="3">
        <v>1150</v>
      </c>
      <c r="K432" s="3">
        <v>57567.869471285201</v>
      </c>
    </row>
    <row r="433" spans="1:11" x14ac:dyDescent="0.25">
      <c r="A433" t="s">
        <v>10345</v>
      </c>
      <c r="B433" s="4">
        <v>51282.113698655899</v>
      </c>
      <c r="C433" s="3">
        <v>7.0070170308766102E-3</v>
      </c>
      <c r="D433" s="3">
        <v>723982682.23517096</v>
      </c>
      <c r="E433" s="3">
        <v>111735316.02759799</v>
      </c>
      <c r="F433" s="3">
        <v>128241.753974729</v>
      </c>
      <c r="G433" s="3">
        <v>532081.761018335</v>
      </c>
      <c r="H433" s="3">
        <v>912.5</v>
      </c>
      <c r="I433" s="3">
        <v>126533.45417300001</v>
      </c>
      <c r="J433" s="3">
        <v>1149</v>
      </c>
      <c r="K433" s="3">
        <v>58069.686340942797</v>
      </c>
    </row>
    <row r="434" spans="1:11" x14ac:dyDescent="0.25">
      <c r="A434" t="s">
        <v>10369</v>
      </c>
      <c r="B434" s="4">
        <v>52307.860713183101</v>
      </c>
      <c r="C434" s="3">
        <v>7.0768580030245304E-3</v>
      </c>
      <c r="D434" s="3">
        <v>1699131283.19767</v>
      </c>
      <c r="E434" s="3">
        <v>153645937.408088</v>
      </c>
      <c r="F434" s="3">
        <v>216263.07204097899</v>
      </c>
      <c r="G434" s="3">
        <v>452322.66884201497</v>
      </c>
      <c r="H434" s="3">
        <v>968.75</v>
      </c>
      <c r="I434" s="3">
        <v>129934.45420582</v>
      </c>
      <c r="J434" s="3">
        <v>1148</v>
      </c>
      <c r="K434" s="3">
        <v>58608.358534122999</v>
      </c>
    </row>
    <row r="435" spans="1:11" x14ac:dyDescent="0.25">
      <c r="A435" t="s">
        <v>10393</v>
      </c>
      <c r="B435" s="4">
        <v>54696.8218222055</v>
      </c>
      <c r="C435" s="3">
        <v>7.4994398225155696E-3</v>
      </c>
      <c r="D435" s="3">
        <v>1806190049.97856</v>
      </c>
      <c r="E435" s="3">
        <v>73125400.235401899</v>
      </c>
      <c r="F435" s="3">
        <v>228856.603267459</v>
      </c>
      <c r="G435" s="3">
        <v>440860.48902760498</v>
      </c>
      <c r="H435" s="3">
        <v>875</v>
      </c>
      <c r="I435" s="3">
        <v>130784.70421676</v>
      </c>
      <c r="J435" s="3">
        <v>1147</v>
      </c>
      <c r="K435" s="3">
        <v>59131.694134877798</v>
      </c>
    </row>
    <row r="436" spans="1:11" x14ac:dyDescent="0.25">
      <c r="A436" t="s">
        <v>10417</v>
      </c>
      <c r="B436" s="4">
        <v>56128.767227454999</v>
      </c>
      <c r="C436" s="3">
        <v>7.6766063005397102E-3</v>
      </c>
      <c r="D436" s="3">
        <v>2059568064.84831</v>
      </c>
      <c r="E436" s="3">
        <v>131861123.90785301</v>
      </c>
      <c r="F436" s="3">
        <v>226619.008520239</v>
      </c>
      <c r="G436" s="3">
        <v>453088.75090003503</v>
      </c>
      <c r="H436" s="3">
        <v>931.25</v>
      </c>
      <c r="I436" s="3">
        <v>131600.63320365001</v>
      </c>
      <c r="J436" s="3">
        <v>1146</v>
      </c>
      <c r="K436" s="3">
        <v>59656.7481933167</v>
      </c>
    </row>
    <row r="437" spans="1:11" x14ac:dyDescent="0.25">
      <c r="A437" t="s">
        <v>10441</v>
      </c>
      <c r="B437" s="4">
        <v>57800.366714190699</v>
      </c>
      <c r="C437" s="3">
        <v>7.7830626156414496E-3</v>
      </c>
      <c r="D437" s="3">
        <v>3261889358.9682698</v>
      </c>
      <c r="E437" s="3">
        <v>126749748.36244801</v>
      </c>
      <c r="F437" s="3">
        <v>260795.99719825899</v>
      </c>
      <c r="G437" s="3">
        <v>475480.39530899498</v>
      </c>
      <c r="H437" s="3">
        <v>825</v>
      </c>
      <c r="I437" s="3">
        <v>132600.63320365001</v>
      </c>
      <c r="J437" s="3">
        <v>1145</v>
      </c>
      <c r="K437" s="3">
        <v>60041.295491226098</v>
      </c>
    </row>
    <row r="438" spans="1:11" x14ac:dyDescent="0.25">
      <c r="A438" t="s">
        <v>10465</v>
      </c>
      <c r="B438" s="4">
        <v>57372.3295128342</v>
      </c>
      <c r="C438" s="3">
        <v>7.8431053787061892E-3</v>
      </c>
      <c r="D438" s="3">
        <v>2612895737.03649</v>
      </c>
      <c r="E438" s="3">
        <v>156564030.83276501</v>
      </c>
      <c r="F438" s="3">
        <v>256351.390068799</v>
      </c>
      <c r="G438" s="3">
        <v>473863.60897180502</v>
      </c>
      <c r="H438" s="3">
        <v>937.5</v>
      </c>
      <c r="I438" s="3">
        <v>133600.63320911999</v>
      </c>
      <c r="J438" s="3">
        <v>1144</v>
      </c>
      <c r="K438" s="3">
        <v>60398.181256576601</v>
      </c>
    </row>
    <row r="439" spans="1:11" x14ac:dyDescent="0.25">
      <c r="A439" t="s">
        <v>10489</v>
      </c>
      <c r="B439" s="4">
        <v>61217.0508798956</v>
      </c>
      <c r="C439" s="3">
        <v>8.0867597497801796E-3</v>
      </c>
      <c r="D439" s="3">
        <v>1902622285.4723899</v>
      </c>
      <c r="E439" s="3">
        <v>68174466.576278105</v>
      </c>
      <c r="F439" s="3">
        <v>211788.04366763899</v>
      </c>
      <c r="G439" s="3">
        <v>578309.79956702504</v>
      </c>
      <c r="H439" s="3">
        <v>893.75</v>
      </c>
      <c r="I439" s="3">
        <v>133600.63321458999</v>
      </c>
      <c r="J439" s="3">
        <v>1143</v>
      </c>
      <c r="K439" s="3">
        <v>60911.855077540902</v>
      </c>
    </row>
    <row r="440" spans="1:11" x14ac:dyDescent="0.25">
      <c r="A440" t="s">
        <v>10513</v>
      </c>
      <c r="B440" s="4">
        <v>59728.593928933697</v>
      </c>
      <c r="C440" s="3">
        <v>8.2951528745114494E-3</v>
      </c>
      <c r="D440" s="3">
        <v>1950733060.61233</v>
      </c>
      <c r="E440" s="3">
        <v>125248706.86076599</v>
      </c>
      <c r="F440" s="3">
        <v>174696.36852309899</v>
      </c>
      <c r="G440" s="3">
        <v>635598.44725852495</v>
      </c>
      <c r="H440" s="3">
        <v>981.25</v>
      </c>
      <c r="I440" s="3">
        <v>133600.63322006</v>
      </c>
      <c r="J440" s="3">
        <v>1142</v>
      </c>
      <c r="K440" s="3">
        <v>61279.552108377102</v>
      </c>
    </row>
    <row r="441" spans="1:11" x14ac:dyDescent="0.25">
      <c r="A441" t="s">
        <v>10537</v>
      </c>
      <c r="B441" s="4">
        <v>55813.8936028549</v>
      </c>
      <c r="C441" s="3">
        <v>7.8783046013832497E-3</v>
      </c>
      <c r="D441" s="3">
        <v>1554964358.8404801</v>
      </c>
      <c r="E441" s="3">
        <v>484466191.64836001</v>
      </c>
      <c r="F441" s="3">
        <v>255503.87095465901</v>
      </c>
      <c r="G441" s="3">
        <v>574734.87589073495</v>
      </c>
      <c r="H441" s="3">
        <v>925</v>
      </c>
      <c r="I441" s="3">
        <v>134550.63322553001</v>
      </c>
      <c r="J441" s="3">
        <v>1141</v>
      </c>
      <c r="K441" s="3">
        <v>61624.103455970202</v>
      </c>
    </row>
    <row r="442" spans="1:11" x14ac:dyDescent="0.25">
      <c r="A442" t="s">
        <v>10561</v>
      </c>
      <c r="B442" s="4">
        <v>56488.622470400704</v>
      </c>
      <c r="C442" s="3">
        <v>7.5679192918658E-3</v>
      </c>
      <c r="D442" s="3">
        <v>2290742550.6853499</v>
      </c>
      <c r="E442" s="3">
        <v>441229426.05811101</v>
      </c>
      <c r="F442" s="3">
        <v>306919.32403298898</v>
      </c>
      <c r="G442" s="3">
        <v>602006.55639028503</v>
      </c>
      <c r="H442" s="3">
        <v>931.25</v>
      </c>
      <c r="I442" s="3">
        <v>136310.00644609</v>
      </c>
      <c r="J442" s="3">
        <v>1140</v>
      </c>
      <c r="K442" s="3">
        <v>61939.871346357999</v>
      </c>
    </row>
    <row r="443" spans="1:11" x14ac:dyDescent="0.25">
      <c r="A443" t="s">
        <v>10585</v>
      </c>
      <c r="B443" s="4">
        <v>58748.923542856297</v>
      </c>
      <c r="C443" s="3">
        <v>7.6685937349773104E-3</v>
      </c>
      <c r="D443" s="3">
        <v>1781596750.29427</v>
      </c>
      <c r="E443" s="3">
        <v>205494161.981938</v>
      </c>
      <c r="F443" s="3">
        <v>184701.47440359899</v>
      </c>
      <c r="G443" s="3">
        <v>707306.658732165</v>
      </c>
      <c r="H443" s="3">
        <v>850</v>
      </c>
      <c r="I443" s="3">
        <v>136310.00644609</v>
      </c>
      <c r="J443" s="3">
        <v>1139</v>
      </c>
      <c r="K443" s="3">
        <v>62254.3614603104</v>
      </c>
    </row>
    <row r="444" spans="1:11" x14ac:dyDescent="0.25">
      <c r="A444" t="s">
        <v>10609</v>
      </c>
      <c r="B444" s="4">
        <v>57887.881243190299</v>
      </c>
      <c r="C444" s="3">
        <v>7.9509028107546294E-3</v>
      </c>
      <c r="D444" s="3">
        <v>1307465044.25421</v>
      </c>
      <c r="E444" s="3">
        <v>234667829.43389899</v>
      </c>
      <c r="F444" s="3">
        <v>195926.31621268901</v>
      </c>
      <c r="G444" s="3">
        <v>635682.07612542505</v>
      </c>
      <c r="H444" s="3">
        <v>950</v>
      </c>
      <c r="I444" s="3">
        <v>136310.00645156001</v>
      </c>
      <c r="J444" s="3">
        <v>1138</v>
      </c>
      <c r="K444" s="3">
        <v>62642.291991641403</v>
      </c>
    </row>
    <row r="445" spans="1:11" x14ac:dyDescent="0.25">
      <c r="A445" t="s">
        <v>10633</v>
      </c>
      <c r="B445" s="4">
        <v>58374.206863912201</v>
      </c>
      <c r="C445" s="3">
        <v>7.9326862146678508E-3</v>
      </c>
      <c r="D445" s="3">
        <v>1022220319.66786</v>
      </c>
      <c r="E445" s="3">
        <v>126019298.27072801</v>
      </c>
      <c r="F445" s="3">
        <v>171462.74150389899</v>
      </c>
      <c r="G445" s="3">
        <v>596978.44155711599</v>
      </c>
      <c r="H445" s="3">
        <v>925</v>
      </c>
      <c r="I445" s="3">
        <v>137310.00646249999</v>
      </c>
      <c r="J445" s="3">
        <v>1137</v>
      </c>
      <c r="K445" s="3">
        <v>62819.463943468902</v>
      </c>
    </row>
    <row r="446" spans="1:11" x14ac:dyDescent="0.25">
      <c r="A446" t="s">
        <v>10657</v>
      </c>
      <c r="B446" s="4">
        <v>58443.521434464703</v>
      </c>
      <c r="C446" s="3">
        <v>7.9895609174838993E-3</v>
      </c>
      <c r="D446" s="3">
        <v>1075554373.622</v>
      </c>
      <c r="E446" s="3">
        <v>71356461.400166497</v>
      </c>
      <c r="F446" s="3">
        <v>129718.224319619</v>
      </c>
      <c r="G446" s="3">
        <v>605524.768093755</v>
      </c>
      <c r="H446" s="3">
        <v>962.5</v>
      </c>
      <c r="I446" s="3">
        <v>137310.00646797</v>
      </c>
      <c r="J446" s="3">
        <v>1136</v>
      </c>
      <c r="K446" s="3">
        <v>63059.532642309998</v>
      </c>
    </row>
    <row r="447" spans="1:11" x14ac:dyDescent="0.25">
      <c r="A447" t="s">
        <v>10681</v>
      </c>
      <c r="B447" s="4">
        <v>57521.456713199797</v>
      </c>
      <c r="C447" s="3">
        <v>7.7590325211260198E-3</v>
      </c>
      <c r="D447" s="3">
        <v>932279140.29421103</v>
      </c>
      <c r="E447" s="3">
        <v>178579569.615931</v>
      </c>
      <c r="F447" s="3">
        <v>144332.66099369901</v>
      </c>
      <c r="G447" s="3">
        <v>601165.57836641499</v>
      </c>
      <c r="H447" s="3">
        <v>975</v>
      </c>
      <c r="I447" s="3">
        <v>137310.00650079001</v>
      </c>
      <c r="J447" s="3">
        <v>1135</v>
      </c>
      <c r="K447" s="3">
        <v>63294.229636526099</v>
      </c>
    </row>
    <row r="448" spans="1:11" x14ac:dyDescent="0.25">
      <c r="A448" t="s">
        <v>10705</v>
      </c>
      <c r="B448" s="4">
        <v>54608.259149213198</v>
      </c>
      <c r="C448" s="3">
        <v>7.67874800787863E-3</v>
      </c>
      <c r="D448" s="3">
        <v>1580705996.2436099</v>
      </c>
      <c r="E448" s="3">
        <v>353097805.16767901</v>
      </c>
      <c r="F448" s="3">
        <v>187789.49087066899</v>
      </c>
      <c r="G448" s="3">
        <v>537662.92938595498</v>
      </c>
      <c r="H448" s="3">
        <v>943.75</v>
      </c>
      <c r="I448" s="3">
        <v>137310.00650079001</v>
      </c>
      <c r="J448" s="3">
        <v>1134</v>
      </c>
      <c r="K448" s="3">
        <v>63628.604640986901</v>
      </c>
    </row>
    <row r="449" spans="1:11" x14ac:dyDescent="0.25">
      <c r="A449" t="s">
        <v>10729</v>
      </c>
      <c r="B449" s="4">
        <v>54888.855370306897</v>
      </c>
      <c r="C449" s="3">
        <v>7.3867399671108201E-3</v>
      </c>
      <c r="D449" s="3">
        <v>2255984012.69941</v>
      </c>
      <c r="E449" s="3">
        <v>430486694.75662798</v>
      </c>
      <c r="F449" s="3">
        <v>311100.38470601902</v>
      </c>
      <c r="G449" s="3">
        <v>397178.39198981499</v>
      </c>
      <c r="H449" s="3">
        <v>1006.25</v>
      </c>
      <c r="I449" s="3">
        <v>137561.00650079001</v>
      </c>
      <c r="J449" s="3">
        <v>1133</v>
      </c>
      <c r="K449" s="3">
        <v>64003.839848680102</v>
      </c>
    </row>
    <row r="450" spans="1:11" x14ac:dyDescent="0.25">
      <c r="A450" t="s">
        <v>10753</v>
      </c>
      <c r="B450" s="4">
        <v>52774.2636904924</v>
      </c>
      <c r="C450" s="3">
        <v>7.4272980735096902E-3</v>
      </c>
      <c r="D450" s="3">
        <v>1793082004.90644</v>
      </c>
      <c r="E450" s="3">
        <v>424111421.99744201</v>
      </c>
      <c r="F450" s="3">
        <v>236771.79964453899</v>
      </c>
      <c r="G450" s="3">
        <v>493935.73029331502</v>
      </c>
      <c r="H450" s="3">
        <v>950</v>
      </c>
      <c r="I450" s="3">
        <v>137911.00650079001</v>
      </c>
      <c r="J450" s="3">
        <v>1132</v>
      </c>
      <c r="K450" s="3">
        <v>64239.991296690103</v>
      </c>
    </row>
    <row r="451" spans="1:11" x14ac:dyDescent="0.25">
      <c r="A451" t="s">
        <v>10777</v>
      </c>
      <c r="B451" s="4">
        <v>51704.161925198699</v>
      </c>
      <c r="C451" s="3">
        <v>7.0089021777050399E-3</v>
      </c>
      <c r="D451" s="3">
        <v>1999497471.5379701</v>
      </c>
      <c r="E451" s="3">
        <v>759911823.62003398</v>
      </c>
      <c r="F451" s="3">
        <v>269718.89925616898</v>
      </c>
      <c r="G451" s="3">
        <v>524788.29622347595</v>
      </c>
      <c r="H451" s="3">
        <v>962.5</v>
      </c>
      <c r="I451" s="3">
        <v>137911.00650079001</v>
      </c>
      <c r="J451" s="3">
        <v>1131</v>
      </c>
      <c r="K451" s="3">
        <v>64652.230461567298</v>
      </c>
    </row>
    <row r="452" spans="1:11" x14ac:dyDescent="0.25">
      <c r="A452" t="s">
        <v>10801</v>
      </c>
      <c r="B452" s="4">
        <v>55137.313725779299</v>
      </c>
      <c r="C452" s="3">
        <v>7.1280812836434599E-3</v>
      </c>
      <c r="D452" s="3">
        <v>1302545919.2911501</v>
      </c>
      <c r="E452" s="3">
        <v>262991948.04614601</v>
      </c>
      <c r="F452" s="3">
        <v>225063.93382798901</v>
      </c>
      <c r="G452" s="3">
        <v>606925.85695306596</v>
      </c>
      <c r="H452" s="3">
        <v>850</v>
      </c>
      <c r="I452" s="3">
        <v>137911.00650625999</v>
      </c>
      <c r="J452" s="3">
        <v>1130</v>
      </c>
      <c r="K452" s="3">
        <v>64771.949520964597</v>
      </c>
    </row>
    <row r="453" spans="1:11" x14ac:dyDescent="0.25">
      <c r="A453" t="s">
        <v>10825</v>
      </c>
      <c r="B453" s="4">
        <v>56067.945548474701</v>
      </c>
      <c r="C453" s="3">
        <v>7.3618507966948096E-3</v>
      </c>
      <c r="D453" s="3">
        <v>1600753242.6508601</v>
      </c>
      <c r="E453" s="3">
        <v>95523289.995105207</v>
      </c>
      <c r="F453" s="3">
        <v>163718.766818679</v>
      </c>
      <c r="G453" s="3">
        <v>682971.28943739599</v>
      </c>
      <c r="H453" s="3">
        <v>993.75</v>
      </c>
      <c r="I453" s="3">
        <v>137911.00651173</v>
      </c>
      <c r="J453" s="3">
        <v>1129</v>
      </c>
      <c r="K453" s="3">
        <v>65449.336323193798</v>
      </c>
    </row>
    <row r="454" spans="1:11" x14ac:dyDescent="0.25">
      <c r="A454" t="s">
        <v>10849</v>
      </c>
      <c r="B454" s="4">
        <v>55991.201196477698</v>
      </c>
      <c r="C454" s="3">
        <v>7.4277225430501304E-3</v>
      </c>
      <c r="D454" s="3">
        <v>723688345.33333099</v>
      </c>
      <c r="E454" s="3">
        <v>90537136.174413398</v>
      </c>
      <c r="F454" s="3">
        <v>104558.739797619</v>
      </c>
      <c r="G454" s="3">
        <v>705910.07027984597</v>
      </c>
      <c r="H454" s="3">
        <v>993.75</v>
      </c>
      <c r="I454" s="3">
        <v>138311.00651173</v>
      </c>
      <c r="J454" s="3">
        <v>1128</v>
      </c>
      <c r="K454" s="3">
        <v>66015.786487857797</v>
      </c>
    </row>
    <row r="455" spans="1:11" x14ac:dyDescent="0.25">
      <c r="A455" t="s">
        <v>10873</v>
      </c>
      <c r="B455" s="4">
        <v>57769.140120662902</v>
      </c>
      <c r="C455" s="3">
        <v>7.5336035876867298E-3</v>
      </c>
      <c r="D455" s="3">
        <v>1469308229.4943199</v>
      </c>
      <c r="E455" s="3">
        <v>106978817.08599</v>
      </c>
      <c r="F455" s="3">
        <v>221601.15935874899</v>
      </c>
      <c r="G455" s="3">
        <v>600969.64792745502</v>
      </c>
      <c r="H455" s="3">
        <v>943.75</v>
      </c>
      <c r="I455" s="3">
        <v>140011.60651720001</v>
      </c>
      <c r="J455" s="3">
        <v>1127</v>
      </c>
      <c r="K455" s="3">
        <v>66439.531141635205</v>
      </c>
    </row>
    <row r="456" spans="1:11" x14ac:dyDescent="0.25">
      <c r="A456" t="s">
        <v>10897</v>
      </c>
      <c r="B456" s="4">
        <v>58937.638886814202</v>
      </c>
      <c r="C456" s="3">
        <v>7.70250516108911E-3</v>
      </c>
      <c r="D456" s="3">
        <v>1654014851.6533699</v>
      </c>
      <c r="E456" s="3">
        <v>59824385.352335498</v>
      </c>
      <c r="F456" s="3">
        <v>211258.12932962901</v>
      </c>
      <c r="G456" s="3">
        <v>525392.94036373601</v>
      </c>
      <c r="H456" s="3">
        <v>912.5</v>
      </c>
      <c r="I456" s="3">
        <v>140011.60651720001</v>
      </c>
      <c r="J456" s="3">
        <v>1126</v>
      </c>
      <c r="K456" s="3">
        <v>67016.381805844707</v>
      </c>
    </row>
    <row r="457" spans="1:11" x14ac:dyDescent="0.25">
      <c r="A457" t="s">
        <v>10921</v>
      </c>
      <c r="B457" s="4">
        <v>58954.497008149701</v>
      </c>
      <c r="C457" s="3">
        <v>7.7317720627890704E-3</v>
      </c>
      <c r="D457" s="3">
        <v>1694521485.76829</v>
      </c>
      <c r="E457" s="3">
        <v>110534389.07914899</v>
      </c>
      <c r="F457" s="3">
        <v>222153.29235478901</v>
      </c>
      <c r="G457" s="3">
        <v>502421.40142908599</v>
      </c>
      <c r="H457" s="3">
        <v>981.25</v>
      </c>
      <c r="I457" s="3">
        <v>140011.60656096</v>
      </c>
      <c r="J457" s="3">
        <v>1125</v>
      </c>
      <c r="K457" s="3">
        <v>67587.872769502297</v>
      </c>
    </row>
    <row r="458" spans="1:11" x14ac:dyDescent="0.25">
      <c r="A458" t="s">
        <v>10945</v>
      </c>
      <c r="B458" s="4">
        <v>59118.974077687999</v>
      </c>
      <c r="C458" s="3">
        <v>7.73381837971853E-3</v>
      </c>
      <c r="D458" s="3">
        <v>2124856355.2272899</v>
      </c>
      <c r="E458" s="3">
        <v>73784681.400410399</v>
      </c>
      <c r="F458" s="3">
        <v>220414.53032830899</v>
      </c>
      <c r="G458" s="3">
        <v>475488.80215540598</v>
      </c>
      <c r="H458" s="3">
        <v>906.25</v>
      </c>
      <c r="I458" s="3">
        <v>140011.60657189999</v>
      </c>
      <c r="J458" s="3">
        <v>1124</v>
      </c>
      <c r="K458" s="3">
        <v>68216.548796321003</v>
      </c>
    </row>
    <row r="459" spans="1:11" x14ac:dyDescent="0.25">
      <c r="A459" t="s">
        <v>10969</v>
      </c>
      <c r="B459" s="4">
        <v>59392.149481125103</v>
      </c>
      <c r="C459" s="3">
        <v>7.7698862982487904E-3</v>
      </c>
      <c r="D459" s="3">
        <v>1431708758.2111101</v>
      </c>
      <c r="E459" s="3">
        <v>66715704.5735211</v>
      </c>
      <c r="F459" s="3">
        <v>187333.403530949</v>
      </c>
      <c r="G459" s="3">
        <v>488747.82278445602</v>
      </c>
      <c r="H459" s="3">
        <v>875</v>
      </c>
      <c r="I459" s="3">
        <v>140511.60658284</v>
      </c>
      <c r="J459" s="3">
        <v>1123</v>
      </c>
      <c r="K459" s="3">
        <v>68851.780998102506</v>
      </c>
    </row>
    <row r="460" spans="1:11" x14ac:dyDescent="0.25">
      <c r="A460" t="s">
        <v>10993</v>
      </c>
      <c r="B460" s="4">
        <v>57642.970958190701</v>
      </c>
      <c r="C460" s="3">
        <v>7.7125545505838996E-3</v>
      </c>
      <c r="D460" s="3">
        <v>523551560.89096802</v>
      </c>
      <c r="E460" s="3">
        <v>106075658.211227</v>
      </c>
      <c r="F460" s="3">
        <v>127285.477094719</v>
      </c>
      <c r="G460" s="3">
        <v>504915.56843302603</v>
      </c>
      <c r="H460" s="3">
        <v>818.75</v>
      </c>
      <c r="I460" s="3">
        <v>140511.60658831001</v>
      </c>
      <c r="J460" s="3">
        <v>1122</v>
      </c>
      <c r="K460" s="3">
        <v>69513.947023782501</v>
      </c>
    </row>
    <row r="461" spans="1:11" x14ac:dyDescent="0.25">
      <c r="A461" t="s">
        <v>11017</v>
      </c>
      <c r="B461" s="4">
        <v>58752.806594154797</v>
      </c>
      <c r="C461" s="3">
        <v>7.5509189206790098E-3</v>
      </c>
      <c r="D461" s="3">
        <v>644990152.25233901</v>
      </c>
      <c r="E461" s="3">
        <v>112756968.705514</v>
      </c>
      <c r="F461" s="3">
        <v>132078.34732684901</v>
      </c>
      <c r="G461" s="3">
        <v>517317.15828038601</v>
      </c>
      <c r="H461" s="3">
        <v>912.5</v>
      </c>
      <c r="I461" s="3">
        <v>140511.60659377999</v>
      </c>
      <c r="J461" s="3">
        <v>1121</v>
      </c>
      <c r="K461" s="3">
        <v>70051.970788785096</v>
      </c>
    </row>
    <row r="462" spans="1:11" x14ac:dyDescent="0.25">
      <c r="A462" t="s">
        <v>11041</v>
      </c>
      <c r="B462" s="4">
        <v>58898.765898333797</v>
      </c>
      <c r="C462" s="3">
        <v>7.5663579399134796E-3</v>
      </c>
      <c r="D462" s="3">
        <v>969053884.86414897</v>
      </c>
      <c r="E462" s="3">
        <v>135372784.89472401</v>
      </c>
      <c r="F462" s="3">
        <v>176356.78781866899</v>
      </c>
      <c r="G462" s="3">
        <v>446995.337078146</v>
      </c>
      <c r="H462" s="3">
        <v>975</v>
      </c>
      <c r="I462" s="3">
        <v>141512.10610472001</v>
      </c>
      <c r="J462" s="3">
        <v>1120</v>
      </c>
      <c r="K462" s="3">
        <v>70737.620276443893</v>
      </c>
    </row>
    <row r="463" spans="1:11" x14ac:dyDescent="0.25">
      <c r="A463" t="s">
        <v>11065</v>
      </c>
      <c r="B463" s="4">
        <v>58243.453940252897</v>
      </c>
      <c r="C463" s="3">
        <v>7.5390993542525401E-3</v>
      </c>
      <c r="D463" s="3">
        <v>5660548935.20784</v>
      </c>
      <c r="E463" s="3">
        <v>166297174.82524401</v>
      </c>
      <c r="F463" s="3">
        <v>381604.38335777901</v>
      </c>
      <c r="G463" s="3">
        <v>400077.97837583598</v>
      </c>
      <c r="H463" s="3">
        <v>900</v>
      </c>
      <c r="I463" s="3">
        <v>141854.78522522</v>
      </c>
      <c r="J463" s="3">
        <v>1119</v>
      </c>
      <c r="K463" s="3">
        <v>71539.096159731096</v>
      </c>
    </row>
    <row r="464" spans="1:11" x14ac:dyDescent="0.25">
      <c r="A464" t="s">
        <v>11089</v>
      </c>
      <c r="B464" s="4">
        <v>56219.396298806198</v>
      </c>
      <c r="C464" s="3">
        <v>7.3215685574993901E-3</v>
      </c>
      <c r="D464" s="3">
        <v>1052385747.14201</v>
      </c>
      <c r="E464" s="3">
        <v>366896610.41870201</v>
      </c>
      <c r="F464" s="3">
        <v>198316.90995591899</v>
      </c>
      <c r="G464" s="3">
        <v>553379.27784881496</v>
      </c>
      <c r="H464" s="3">
        <v>981.25</v>
      </c>
      <c r="I464" s="3">
        <v>141854.78528539001</v>
      </c>
      <c r="J464" s="3">
        <v>1118</v>
      </c>
      <c r="K464" s="3">
        <v>72011.747228184002</v>
      </c>
    </row>
    <row r="465" spans="1:11" x14ac:dyDescent="0.25">
      <c r="A465" t="s">
        <v>11113</v>
      </c>
      <c r="B465" s="4">
        <v>58321.107135446597</v>
      </c>
      <c r="C465" s="3">
        <v>7.3229901742295897E-3</v>
      </c>
      <c r="D465" s="3">
        <v>1005192873.69257</v>
      </c>
      <c r="E465" s="3">
        <v>127234555.28587499</v>
      </c>
      <c r="F465" s="3">
        <v>206158.88960606899</v>
      </c>
      <c r="G465" s="3">
        <v>523247.22564138501</v>
      </c>
      <c r="H465" s="3">
        <v>837.5</v>
      </c>
      <c r="I465" s="3">
        <v>143854.78528539001</v>
      </c>
      <c r="J465" s="3">
        <v>1117</v>
      </c>
      <c r="K465" s="3">
        <v>72769.167319274595</v>
      </c>
    </row>
    <row r="466" spans="1:11" x14ac:dyDescent="0.25">
      <c r="A466" t="s">
        <v>11137</v>
      </c>
      <c r="B466" s="4">
        <v>58245.003001083503</v>
      </c>
      <c r="C466" s="3">
        <v>7.42990203079577E-3</v>
      </c>
      <c r="D466" s="3">
        <v>868512466.243891</v>
      </c>
      <c r="E466" s="3">
        <v>89222358.640568003</v>
      </c>
      <c r="F466" s="3">
        <v>194257.25978271899</v>
      </c>
      <c r="G466" s="3">
        <v>536930.56629937503</v>
      </c>
      <c r="H466" s="3">
        <v>950</v>
      </c>
      <c r="I466" s="3">
        <v>145854.78529085999</v>
      </c>
      <c r="J466" s="3">
        <v>1116</v>
      </c>
      <c r="K466" s="3">
        <v>73428.932526860794</v>
      </c>
    </row>
    <row r="467" spans="1:11" x14ac:dyDescent="0.25">
      <c r="A467" t="s">
        <v>11161</v>
      </c>
      <c r="B467" s="4">
        <v>59793.235410093803</v>
      </c>
      <c r="C467" s="3">
        <v>7.6104267441485501E-3</v>
      </c>
      <c r="D467" s="3">
        <v>1199202990.0773201</v>
      </c>
      <c r="E467" s="3">
        <v>113616283.61681999</v>
      </c>
      <c r="F467" s="3">
        <v>190678.225361469</v>
      </c>
      <c r="G467" s="3">
        <v>563454.57625936496</v>
      </c>
      <c r="H467" s="3">
        <v>981.25</v>
      </c>
      <c r="I467" s="3">
        <v>145854.78529085999</v>
      </c>
      <c r="J467" s="3">
        <v>1115</v>
      </c>
      <c r="K467" s="3">
        <v>74106.568439904993</v>
      </c>
    </row>
    <row r="468" spans="1:11" x14ac:dyDescent="0.25">
      <c r="A468" t="s">
        <v>11185</v>
      </c>
      <c r="B468" s="4">
        <v>60226.423609634301</v>
      </c>
      <c r="C468" s="3">
        <v>7.5780126238836499E-3</v>
      </c>
      <c r="D468" s="3">
        <v>1330226044.0371699</v>
      </c>
      <c r="E468" s="3">
        <v>79840638.674580693</v>
      </c>
      <c r="F468" s="3">
        <v>127558.817872639</v>
      </c>
      <c r="G468" s="3">
        <v>645556.008112896</v>
      </c>
      <c r="H468" s="3">
        <v>906.25</v>
      </c>
      <c r="I468" s="3">
        <v>145854.78529085999</v>
      </c>
      <c r="J468" s="3">
        <v>1114</v>
      </c>
      <c r="K468" s="3">
        <v>74849.094819477905</v>
      </c>
    </row>
    <row r="469" spans="1:11" x14ac:dyDescent="0.25">
      <c r="A469" t="s">
        <v>11209</v>
      </c>
      <c r="B469" s="4">
        <v>59915.464465231496</v>
      </c>
      <c r="C469" s="3">
        <v>7.5871007584843502E-3</v>
      </c>
      <c r="D469" s="3">
        <v>1702498916.3062699</v>
      </c>
      <c r="E469" s="3">
        <v>116156399.90498801</v>
      </c>
      <c r="F469" s="3">
        <v>222478.15216231899</v>
      </c>
      <c r="G469" s="3">
        <v>588285.20667675603</v>
      </c>
      <c r="H469" s="3">
        <v>900</v>
      </c>
      <c r="I469" s="3">
        <v>145853.70786361999</v>
      </c>
      <c r="J469" s="3">
        <v>1113</v>
      </c>
      <c r="K469" s="3">
        <v>75617.727921187805</v>
      </c>
    </row>
    <row r="470" spans="1:11" x14ac:dyDescent="0.25">
      <c r="A470" t="s">
        <v>11233</v>
      </c>
      <c r="B470" s="4">
        <v>63603.708172336897</v>
      </c>
      <c r="C470" s="3">
        <v>7.8107631667724397E-3</v>
      </c>
      <c r="D470" s="3">
        <v>2481332730.3748698</v>
      </c>
      <c r="E470" s="3">
        <v>77304920.847307697</v>
      </c>
      <c r="F470" s="3">
        <v>240221.253097309</v>
      </c>
      <c r="G470" s="3">
        <v>447159.46440654597</v>
      </c>
      <c r="H470" s="3">
        <v>887.5</v>
      </c>
      <c r="I470" s="3">
        <v>148692.70786361999</v>
      </c>
      <c r="J470" s="3">
        <v>1112</v>
      </c>
      <c r="K470" s="3">
        <v>76347.472308803</v>
      </c>
    </row>
    <row r="471" spans="1:11" x14ac:dyDescent="0.25">
      <c r="A471" t="s">
        <v>11257</v>
      </c>
      <c r="B471" s="4">
        <v>62922.213180229002</v>
      </c>
      <c r="C471" s="3">
        <v>7.9470648327518104E-3</v>
      </c>
      <c r="D471" s="3">
        <v>3133844336.9212999</v>
      </c>
      <c r="E471" s="3">
        <v>213701330.349455</v>
      </c>
      <c r="F471" s="3">
        <v>267888.788631609</v>
      </c>
      <c r="G471" s="3">
        <v>459763.13137707597</v>
      </c>
      <c r="H471" s="3">
        <v>843.75</v>
      </c>
      <c r="I471" s="3">
        <v>148692.70786361999</v>
      </c>
      <c r="J471" s="3">
        <v>1111</v>
      </c>
      <c r="K471" s="3">
        <v>77257.660314461304</v>
      </c>
    </row>
    <row r="472" spans="1:11" x14ac:dyDescent="0.25">
      <c r="A472" t="s">
        <v>11281</v>
      </c>
      <c r="B472" s="4">
        <v>63285.567270673302</v>
      </c>
      <c r="C472" s="3">
        <v>7.8581232717893894E-3</v>
      </c>
      <c r="D472" s="3">
        <v>2232719177.0873199</v>
      </c>
      <c r="E472" s="3">
        <v>145078492.60330701</v>
      </c>
      <c r="F472" s="3">
        <v>241430.65090317899</v>
      </c>
      <c r="G472" s="3">
        <v>499284.73909411603</v>
      </c>
      <c r="H472" s="3">
        <v>1075</v>
      </c>
      <c r="I472" s="3">
        <v>148692.70789096999</v>
      </c>
      <c r="J472" s="3">
        <v>1110</v>
      </c>
      <c r="K472" s="3">
        <v>78185.826252115701</v>
      </c>
    </row>
    <row r="473" spans="1:11" x14ac:dyDescent="0.25">
      <c r="A473" t="s">
        <v>11305</v>
      </c>
      <c r="B473" s="4">
        <v>61611.996805842697</v>
      </c>
      <c r="C473" s="3">
        <v>7.6859889948901602E-3</v>
      </c>
      <c r="D473" s="3">
        <v>1280430717.80161</v>
      </c>
      <c r="E473" s="3">
        <v>316629869.55763102</v>
      </c>
      <c r="F473" s="3">
        <v>217176.34033679901</v>
      </c>
      <c r="G473" s="3">
        <v>536407.03126974497</v>
      </c>
      <c r="H473" s="3">
        <v>643.75</v>
      </c>
      <c r="I473" s="3">
        <v>148494.26445434999</v>
      </c>
      <c r="J473" s="3">
        <v>1109</v>
      </c>
      <c r="K473" s="3">
        <v>78968.913705072206</v>
      </c>
    </row>
    <row r="474" spans="1:11" x14ac:dyDescent="0.25">
      <c r="A474" t="s">
        <v>11329</v>
      </c>
      <c r="B474" s="4">
        <v>60803.846531636198</v>
      </c>
      <c r="C474" s="3">
        <v>7.6171445244836104E-3</v>
      </c>
      <c r="D474" s="3">
        <v>1112756246.17343</v>
      </c>
      <c r="E474" s="3">
        <v>148523157.08637699</v>
      </c>
      <c r="F474" s="3">
        <v>176273.71495529899</v>
      </c>
      <c r="G474" s="3">
        <v>560766.87136978505</v>
      </c>
      <c r="H474" s="3">
        <v>568.75</v>
      </c>
      <c r="I474" s="3">
        <v>148494.26445434999</v>
      </c>
      <c r="J474" s="3">
        <v>1108</v>
      </c>
      <c r="K474" s="3">
        <v>79939.563445874504</v>
      </c>
    </row>
    <row r="475" spans="1:11" x14ac:dyDescent="0.25">
      <c r="A475" t="s">
        <v>11353</v>
      </c>
      <c r="B475" s="4">
        <v>56163.105403277099</v>
      </c>
      <c r="C475" s="3">
        <v>6.9570104711659097E-3</v>
      </c>
      <c r="D475" s="3">
        <v>5026466710.12393</v>
      </c>
      <c r="E475" s="3">
        <v>1120298227.56428</v>
      </c>
      <c r="F475" s="3">
        <v>316762.96822481899</v>
      </c>
      <c r="G475" s="3">
        <v>536186.23294800601</v>
      </c>
      <c r="H475" s="3">
        <v>775</v>
      </c>
      <c r="I475" s="3">
        <v>153494.26446529001</v>
      </c>
      <c r="J475" s="3">
        <v>1107</v>
      </c>
      <c r="K475" s="3">
        <v>80723.243835349596</v>
      </c>
    </row>
    <row r="476" spans="1:11" x14ac:dyDescent="0.25">
      <c r="A476" t="s">
        <v>11377</v>
      </c>
      <c r="B476" s="4">
        <v>55657.839231747501</v>
      </c>
      <c r="C476" s="3">
        <v>6.9352183177215001E-3</v>
      </c>
      <c r="D476" s="3">
        <v>703098059.37667799</v>
      </c>
      <c r="E476" s="3">
        <v>499894350.31818002</v>
      </c>
      <c r="F476" s="3">
        <v>224091.75130044899</v>
      </c>
      <c r="G476" s="3">
        <v>609408.07248848595</v>
      </c>
      <c r="H476" s="3">
        <v>606.25</v>
      </c>
      <c r="I476" s="3">
        <v>153744.26446529001</v>
      </c>
      <c r="J476" s="3">
        <v>1106</v>
      </c>
      <c r="K476" s="3">
        <v>81660.752777480695</v>
      </c>
    </row>
    <row r="477" spans="1:11" x14ac:dyDescent="0.25">
      <c r="A477" t="s">
        <v>11401</v>
      </c>
      <c r="B477" s="4">
        <v>56379.2124771624</v>
      </c>
      <c r="C477" s="3">
        <v>6.8151176733796098E-3</v>
      </c>
      <c r="D477" s="3">
        <v>1346450254.6888101</v>
      </c>
      <c r="E477" s="3">
        <v>720240374.91267002</v>
      </c>
      <c r="F477" s="3">
        <v>280276.65194173797</v>
      </c>
      <c r="G477" s="3">
        <v>600335.56807450601</v>
      </c>
      <c r="H477" s="3">
        <v>800</v>
      </c>
      <c r="I477" s="3">
        <v>153829.26449264001</v>
      </c>
      <c r="J477" s="3">
        <v>1105</v>
      </c>
      <c r="K477" s="3">
        <v>82683.698497387595</v>
      </c>
    </row>
    <row r="478" spans="1:11" x14ac:dyDescent="0.25">
      <c r="A478" t="s">
        <v>11425</v>
      </c>
      <c r="B478" s="4">
        <v>53861.436959475701</v>
      </c>
      <c r="C478" s="3">
        <v>6.78773454402248E-3</v>
      </c>
      <c r="D478" s="3">
        <v>780842279.64044499</v>
      </c>
      <c r="E478" s="3">
        <v>475807721.31932902</v>
      </c>
      <c r="F478" s="3">
        <v>195997.42091132901</v>
      </c>
      <c r="G478" s="3">
        <v>625117.06807158596</v>
      </c>
      <c r="H478" s="3">
        <v>631.25</v>
      </c>
      <c r="I478" s="3">
        <v>154329.26449264001</v>
      </c>
      <c r="J478" s="3">
        <v>1104</v>
      </c>
      <c r="K478" s="3">
        <v>83661.164824888197</v>
      </c>
    </row>
    <row r="479" spans="1:11" x14ac:dyDescent="0.25">
      <c r="A479" t="s">
        <v>11449</v>
      </c>
      <c r="B479" s="4">
        <v>51826.893543726903</v>
      </c>
      <c r="C479" s="3">
        <v>6.5690843251212201E-3</v>
      </c>
      <c r="D479" s="3">
        <v>1889269122.23985</v>
      </c>
      <c r="E479" s="3">
        <v>825041176.04987204</v>
      </c>
      <c r="F479" s="3">
        <v>283893.93559463898</v>
      </c>
      <c r="G479" s="3">
        <v>544526.16054558603</v>
      </c>
      <c r="H479" s="3">
        <v>893.75</v>
      </c>
      <c r="I479" s="3">
        <v>155744.7641691</v>
      </c>
      <c r="J479" s="3">
        <v>1103</v>
      </c>
      <c r="K479" s="3">
        <v>84666.140674226393</v>
      </c>
    </row>
    <row r="480" spans="1:11" x14ac:dyDescent="0.25">
      <c r="A480" t="s">
        <v>11473</v>
      </c>
      <c r="B480" s="4">
        <v>51027.733327861701</v>
      </c>
      <c r="C480" s="3">
        <v>6.0759599520551497E-3</v>
      </c>
      <c r="D480" s="3">
        <v>1333774391.94347</v>
      </c>
      <c r="E480" s="3">
        <v>1539497772.47876</v>
      </c>
      <c r="F480" s="3">
        <v>285576.07540154899</v>
      </c>
      <c r="G480" s="3">
        <v>566096.78862741601</v>
      </c>
      <c r="H480" s="3">
        <v>843.75</v>
      </c>
      <c r="I480" s="3">
        <v>156094.76420192001</v>
      </c>
      <c r="J480" s="3">
        <v>1102</v>
      </c>
      <c r="K480" s="3">
        <v>85289.070843668102</v>
      </c>
    </row>
    <row r="481" spans="1:11" x14ac:dyDescent="0.25">
      <c r="A481" t="s">
        <v>11497</v>
      </c>
      <c r="B481" s="4">
        <v>50020.153421459101</v>
      </c>
      <c r="C481" s="3">
        <v>6.0867378493203797E-3</v>
      </c>
      <c r="D481" s="3">
        <v>1055338457.2496099</v>
      </c>
      <c r="E481" s="3">
        <v>416883751.60285097</v>
      </c>
      <c r="F481" s="3">
        <v>172291.81474792899</v>
      </c>
      <c r="G481" s="3">
        <v>673747.28776447603</v>
      </c>
      <c r="H481" s="3">
        <v>906.25</v>
      </c>
      <c r="I481" s="3">
        <v>156944.76421833</v>
      </c>
      <c r="J481" s="3">
        <v>1101</v>
      </c>
      <c r="K481" s="3">
        <v>86072.862728478096</v>
      </c>
    </row>
    <row r="482" spans="1:11" x14ac:dyDescent="0.25">
      <c r="A482" t="s">
        <v>11521</v>
      </c>
      <c r="B482" s="4">
        <v>49039.862341498003</v>
      </c>
      <c r="C482" s="3">
        <v>6.03008349163909E-3</v>
      </c>
      <c r="D482" s="3">
        <v>683444087.86077797</v>
      </c>
      <c r="E482" s="3">
        <v>675644220.04978001</v>
      </c>
      <c r="F482" s="3">
        <v>166306.368828999</v>
      </c>
      <c r="G482" s="3">
        <v>607206.63402762602</v>
      </c>
      <c r="H482" s="3">
        <v>881.25</v>
      </c>
      <c r="I482" s="3">
        <v>156944.76424021</v>
      </c>
      <c r="J482" s="3">
        <v>1100</v>
      </c>
      <c r="K482" s="3">
        <v>86835.424150352395</v>
      </c>
    </row>
    <row r="483" spans="1:11" x14ac:dyDescent="0.25">
      <c r="A483" t="s">
        <v>11545</v>
      </c>
      <c r="B483" s="4">
        <v>54006.252012625999</v>
      </c>
      <c r="C483" s="3">
        <v>6.4196896487459902E-3</v>
      </c>
      <c r="D483" s="3">
        <v>1438206809.20678</v>
      </c>
      <c r="E483" s="3">
        <v>350984581.21380103</v>
      </c>
      <c r="F483" s="3">
        <v>248133.917949139</v>
      </c>
      <c r="G483" s="3">
        <v>500267.50796984602</v>
      </c>
      <c r="H483" s="3">
        <v>712.5</v>
      </c>
      <c r="I483" s="3">
        <v>156944.75381102</v>
      </c>
      <c r="J483" s="3">
        <v>1099</v>
      </c>
      <c r="K483" s="3">
        <v>87542.484713403799</v>
      </c>
    </row>
    <row r="484" spans="1:11" x14ac:dyDescent="0.25">
      <c r="A484" t="s">
        <v>11569</v>
      </c>
      <c r="B484" s="4">
        <v>54981.479994871399</v>
      </c>
      <c r="C484" s="3">
        <v>6.5949063414156798E-3</v>
      </c>
      <c r="D484" s="3">
        <v>1815619268.7437301</v>
      </c>
      <c r="E484" s="3">
        <v>208206633.281645</v>
      </c>
      <c r="F484" s="3">
        <v>214614.99222845901</v>
      </c>
      <c r="G484" s="3">
        <v>537134.13071924599</v>
      </c>
      <c r="H484" s="3">
        <v>887.5</v>
      </c>
      <c r="I484" s="3">
        <v>156944.75581102</v>
      </c>
      <c r="J484" s="3">
        <v>1098</v>
      </c>
      <c r="K484" s="3">
        <v>88410.032648410095</v>
      </c>
    </row>
    <row r="485" spans="1:11" x14ac:dyDescent="0.25">
      <c r="A485" t="s">
        <v>11593</v>
      </c>
      <c r="B485" s="4">
        <v>54793.394529805002</v>
      </c>
      <c r="C485" s="3">
        <v>6.6049395104358999E-3</v>
      </c>
      <c r="D485" s="3">
        <v>903582635.28614295</v>
      </c>
      <c r="E485" s="3">
        <v>237662366.84127301</v>
      </c>
      <c r="F485" s="3">
        <v>209213.499379079</v>
      </c>
      <c r="G485" s="3">
        <v>536677.769308466</v>
      </c>
      <c r="H485" s="3">
        <v>887.5</v>
      </c>
      <c r="I485" s="3">
        <v>156944.75581102</v>
      </c>
      <c r="J485" s="3">
        <v>1097</v>
      </c>
      <c r="K485" s="3">
        <v>89182.723461796093</v>
      </c>
    </row>
    <row r="486" spans="1:11" x14ac:dyDescent="0.25">
      <c r="A486" t="s">
        <v>11617</v>
      </c>
      <c r="B486" s="4">
        <v>53558.662069063103</v>
      </c>
      <c r="C486" s="3">
        <v>6.4852948795334599E-3</v>
      </c>
      <c r="D486" s="3">
        <v>1715359896.957</v>
      </c>
      <c r="E486" s="3">
        <v>474905263.989654</v>
      </c>
      <c r="F486" s="3">
        <v>307077.63399956899</v>
      </c>
      <c r="G486" s="3">
        <v>486387.37145023601</v>
      </c>
      <c r="H486" s="3">
        <v>762.5</v>
      </c>
      <c r="I486" s="3">
        <v>162344.74581649</v>
      </c>
      <c r="J486" s="3">
        <v>1096</v>
      </c>
      <c r="K486" s="3">
        <v>90107.386126092795</v>
      </c>
    </row>
    <row r="487" spans="1:11" x14ac:dyDescent="0.25">
      <c r="A487" t="s">
        <v>11641</v>
      </c>
      <c r="B487" s="4">
        <v>57775.278151552797</v>
      </c>
      <c r="C487" s="3">
        <v>6.6373116683494998E-3</v>
      </c>
      <c r="D487" s="3">
        <v>1816298112.9099801</v>
      </c>
      <c r="E487" s="3">
        <v>174415028.417472</v>
      </c>
      <c r="F487" s="3">
        <v>213687.40654712901</v>
      </c>
      <c r="G487" s="3">
        <v>548637.76626730605</v>
      </c>
      <c r="H487" s="3">
        <v>906.25</v>
      </c>
      <c r="I487" s="3">
        <v>162480.84590558</v>
      </c>
      <c r="J487" s="3">
        <v>1095</v>
      </c>
      <c r="K487" s="3">
        <v>91053.452916557406</v>
      </c>
    </row>
    <row r="488" spans="1:11" x14ac:dyDescent="0.25">
      <c r="A488" t="s">
        <v>11665</v>
      </c>
      <c r="B488" s="4">
        <v>57811.517527593896</v>
      </c>
      <c r="C488" s="3">
        <v>6.9206367592196802E-3</v>
      </c>
      <c r="D488" s="3">
        <v>746126794.83720005</v>
      </c>
      <c r="E488" s="3">
        <v>98439706.029410705</v>
      </c>
      <c r="F488" s="3">
        <v>126459.301803079</v>
      </c>
      <c r="G488" s="3">
        <v>614180.16467303596</v>
      </c>
      <c r="H488" s="3">
        <v>868.75</v>
      </c>
      <c r="I488" s="3">
        <v>162480.84592199</v>
      </c>
      <c r="J488" s="3">
        <v>1094</v>
      </c>
      <c r="K488" s="3">
        <v>91771.600584585496</v>
      </c>
    </row>
    <row r="489" spans="1:11" x14ac:dyDescent="0.25">
      <c r="A489" t="s">
        <v>11689</v>
      </c>
      <c r="B489" s="4">
        <v>56613.202648478597</v>
      </c>
      <c r="C489" s="3">
        <v>6.7940198090778699E-3</v>
      </c>
      <c r="D489" s="3">
        <v>644458199.85158098</v>
      </c>
      <c r="E489" s="3">
        <v>124187780.551466</v>
      </c>
      <c r="F489" s="3">
        <v>103085.938876589</v>
      </c>
      <c r="G489" s="3">
        <v>614384.28580012603</v>
      </c>
      <c r="H489" s="3">
        <v>1156.25</v>
      </c>
      <c r="I489" s="3">
        <v>167480.83592745999</v>
      </c>
      <c r="J489" s="3">
        <v>1093</v>
      </c>
      <c r="K489" s="3">
        <v>92599.1563158606</v>
      </c>
    </row>
    <row r="490" spans="1:11" x14ac:dyDescent="0.25">
      <c r="A490" t="s">
        <v>11713</v>
      </c>
      <c r="B490" s="4">
        <v>57200.291222891603</v>
      </c>
      <c r="C490" s="3">
        <v>6.90103468752105E-3</v>
      </c>
      <c r="D490" s="3">
        <v>1230120888.1026001</v>
      </c>
      <c r="E490" s="3">
        <v>171070982.399544</v>
      </c>
      <c r="F490" s="3">
        <v>186238.16523070901</v>
      </c>
      <c r="G490" s="3">
        <v>534024.49064455705</v>
      </c>
      <c r="H490" s="3">
        <v>1106.25</v>
      </c>
      <c r="I490" s="3">
        <v>169280.83597121999</v>
      </c>
      <c r="J490" s="3">
        <v>1092</v>
      </c>
      <c r="K490" s="3">
        <v>93256.686264111297</v>
      </c>
    </row>
    <row r="491" spans="1:11" x14ac:dyDescent="0.25">
      <c r="A491" t="s">
        <v>11737</v>
      </c>
      <c r="B491" s="4">
        <v>53333.537752742901</v>
      </c>
      <c r="C491" s="3">
        <v>6.5739233132587997E-3</v>
      </c>
      <c r="D491" s="3">
        <v>1192190472.1480999</v>
      </c>
      <c r="E491" s="3">
        <v>594590372.457937</v>
      </c>
      <c r="F491" s="3">
        <v>210616.24349589899</v>
      </c>
      <c r="G491" s="3">
        <v>498537.91365525703</v>
      </c>
      <c r="H491" s="3">
        <v>1131.25</v>
      </c>
      <c r="I491" s="3">
        <v>170180.83608216001</v>
      </c>
      <c r="J491" s="3">
        <v>1091</v>
      </c>
      <c r="K491" s="3">
        <v>94199.159644680898</v>
      </c>
    </row>
    <row r="492" spans="1:11" x14ac:dyDescent="0.25">
      <c r="A492" t="s">
        <v>11761</v>
      </c>
      <c r="B492" s="4">
        <v>57424.005948133701</v>
      </c>
      <c r="C492" s="3">
        <v>6.6292723015999103E-3</v>
      </c>
      <c r="D492" s="3">
        <v>1293891663.55372</v>
      </c>
      <c r="E492" s="3">
        <v>265548495.23402399</v>
      </c>
      <c r="F492" s="3">
        <v>204529.840214939</v>
      </c>
      <c r="G492" s="3">
        <v>520446.99912402697</v>
      </c>
      <c r="H492" s="3">
        <v>981.25</v>
      </c>
      <c r="I492" s="3">
        <v>170430.83608216001</v>
      </c>
      <c r="J492" s="3">
        <v>1090</v>
      </c>
      <c r="K492" s="3">
        <v>95012.464750542495</v>
      </c>
    </row>
    <row r="493" spans="1:11" x14ac:dyDescent="0.25">
      <c r="A493" t="s">
        <v>11785</v>
      </c>
      <c r="B493" s="4">
        <v>56485.701296946099</v>
      </c>
      <c r="C493" s="3">
        <v>6.7365834262929298E-3</v>
      </c>
      <c r="D493" s="3">
        <v>1477578086.72809</v>
      </c>
      <c r="E493" s="3">
        <v>239725655.765481</v>
      </c>
      <c r="F493" s="3">
        <v>251205.32438170901</v>
      </c>
      <c r="G493" s="3">
        <v>400711.02325216698</v>
      </c>
      <c r="H493" s="3">
        <v>1062.5</v>
      </c>
      <c r="I493" s="3">
        <v>170420.00527766001</v>
      </c>
      <c r="J493" s="3">
        <v>1089</v>
      </c>
      <c r="K493" s="3">
        <v>95975.550173525495</v>
      </c>
    </row>
    <row r="494" spans="1:11" x14ac:dyDescent="0.25">
      <c r="A494" t="s">
        <v>11809</v>
      </c>
      <c r="B494" s="4">
        <v>57369.557998735603</v>
      </c>
      <c r="C494" s="3">
        <v>6.7036701007304397E-3</v>
      </c>
      <c r="D494" s="3">
        <v>2798915548.5570798</v>
      </c>
      <c r="E494" s="3">
        <v>210452367.63027701</v>
      </c>
      <c r="F494" s="3">
        <v>281670.71157189901</v>
      </c>
      <c r="G494" s="3">
        <v>434361.79326485703</v>
      </c>
      <c r="H494" s="3">
        <v>1075</v>
      </c>
      <c r="I494" s="3">
        <v>170170.25509578001</v>
      </c>
      <c r="J494" s="3">
        <v>1088</v>
      </c>
      <c r="K494" s="3">
        <v>96825.514773460105</v>
      </c>
    </row>
    <row r="495" spans="1:11" x14ac:dyDescent="0.25">
      <c r="A495" t="s">
        <v>11833</v>
      </c>
      <c r="B495" s="4">
        <v>58766.584874669599</v>
      </c>
      <c r="C495" s="3">
        <v>6.8843218155060599E-3</v>
      </c>
      <c r="D495" s="3">
        <v>948927171.76090896</v>
      </c>
      <c r="E495" s="3">
        <v>116743380.747426</v>
      </c>
      <c r="F495" s="3">
        <v>156289.248883839</v>
      </c>
      <c r="G495" s="3">
        <v>573368.39158510696</v>
      </c>
      <c r="H495" s="3">
        <v>1068.75</v>
      </c>
      <c r="I495" s="3">
        <v>170720.25509578001</v>
      </c>
      <c r="J495" s="3">
        <v>1087</v>
      </c>
      <c r="K495" s="3">
        <v>97587.511194830804</v>
      </c>
    </row>
    <row r="496" spans="1:11" x14ac:dyDescent="0.25">
      <c r="A496" t="s">
        <v>11857</v>
      </c>
      <c r="B496" s="4">
        <v>58218.566076797499</v>
      </c>
      <c r="C496" s="3">
        <v>6.8053806381355103E-3</v>
      </c>
      <c r="D496" s="3">
        <v>936480419.71531796</v>
      </c>
      <c r="E496" s="3">
        <v>149737923.74791399</v>
      </c>
      <c r="F496" s="3">
        <v>143973.119364899</v>
      </c>
      <c r="G496" s="3">
        <v>612316.53543209704</v>
      </c>
      <c r="H496" s="3">
        <v>1162.5</v>
      </c>
      <c r="I496" s="3">
        <v>171670.25510672</v>
      </c>
      <c r="J496" s="3">
        <v>1086</v>
      </c>
      <c r="K496" s="3">
        <v>98239.836209635803</v>
      </c>
    </row>
    <row r="497" spans="1:11" x14ac:dyDescent="0.25">
      <c r="A497" t="s">
        <v>11881</v>
      </c>
      <c r="B497" s="4">
        <v>55824.861666663899</v>
      </c>
      <c r="C497" s="3">
        <v>6.7582705728782199E-3</v>
      </c>
      <c r="D497" s="3">
        <v>1126263080.0416701</v>
      </c>
      <c r="E497" s="3">
        <v>302499261.77182102</v>
      </c>
      <c r="F497" s="3">
        <v>225378.130106709</v>
      </c>
      <c r="G497" s="3">
        <v>547368.19427859702</v>
      </c>
      <c r="H497" s="3">
        <v>1125</v>
      </c>
      <c r="I497" s="3">
        <v>173220.75538967</v>
      </c>
      <c r="J497" s="3">
        <v>1085</v>
      </c>
      <c r="K497" s="3">
        <v>98793.840218120298</v>
      </c>
    </row>
    <row r="498" spans="1:11" x14ac:dyDescent="0.25">
      <c r="A498" t="s">
        <v>11905</v>
      </c>
      <c r="B498" s="4">
        <v>56714.088910232203</v>
      </c>
      <c r="C498" s="3">
        <v>6.5209088771314202E-3</v>
      </c>
      <c r="D498" s="3">
        <v>738095495.76576197</v>
      </c>
      <c r="E498" s="3">
        <v>438990697.87773699</v>
      </c>
      <c r="F498" s="3">
        <v>263672.79156883899</v>
      </c>
      <c r="G498" s="3">
        <v>538617.76100345701</v>
      </c>
      <c r="H498" s="3">
        <v>1075</v>
      </c>
      <c r="I498" s="3">
        <v>173220.75541155</v>
      </c>
      <c r="J498" s="3">
        <v>1084</v>
      </c>
      <c r="K498" s="3">
        <v>99815.523426159198</v>
      </c>
    </row>
    <row r="499" spans="1:11" x14ac:dyDescent="0.25">
      <c r="A499" t="s">
        <v>11929</v>
      </c>
      <c r="B499" s="4">
        <v>49916.4944991351</v>
      </c>
      <c r="C499" s="3">
        <v>6.5120756692953301E-3</v>
      </c>
      <c r="D499" s="3">
        <v>2250487451.2863598</v>
      </c>
      <c r="E499" s="3">
        <v>638821584.36334205</v>
      </c>
      <c r="F499" s="3">
        <v>264900.23496475897</v>
      </c>
      <c r="G499" s="3">
        <v>587978.96170239698</v>
      </c>
      <c r="H499" s="3">
        <v>1075</v>
      </c>
      <c r="I499" s="3">
        <v>174470.75541155</v>
      </c>
      <c r="J499" s="3">
        <v>1083</v>
      </c>
      <c r="K499" s="3">
        <v>100582.410766246</v>
      </c>
    </row>
    <row r="500" spans="1:11" x14ac:dyDescent="0.25">
      <c r="A500" t="s">
        <v>11953</v>
      </c>
      <c r="B500" s="4">
        <v>49729.302500325299</v>
      </c>
      <c r="C500" s="3">
        <v>5.7953092257583298E-3</v>
      </c>
      <c r="D500" s="3">
        <v>1508556944.8684001</v>
      </c>
      <c r="E500" s="3">
        <v>1824367962.6807799</v>
      </c>
      <c r="F500" s="3">
        <v>297402.40624334902</v>
      </c>
      <c r="G500" s="3">
        <v>586619.367291637</v>
      </c>
      <c r="H500" s="3">
        <v>1006.25</v>
      </c>
      <c r="I500" s="3">
        <v>174971.26541155</v>
      </c>
      <c r="J500" s="3">
        <v>1082</v>
      </c>
      <c r="K500" s="3">
        <v>100437.786695107</v>
      </c>
    </row>
    <row r="501" spans="1:11" x14ac:dyDescent="0.25">
      <c r="A501" t="s">
        <v>11977</v>
      </c>
      <c r="B501" s="4">
        <v>49873.686392408497</v>
      </c>
      <c r="C501" s="3">
        <v>5.8222052537727897E-3</v>
      </c>
      <c r="D501" s="3">
        <v>961568310.945158</v>
      </c>
      <c r="E501" s="3">
        <v>879318314.50470698</v>
      </c>
      <c r="F501" s="3">
        <v>265822.97562726901</v>
      </c>
      <c r="G501" s="3">
        <v>566172.36763954698</v>
      </c>
      <c r="H501" s="3">
        <v>837.5</v>
      </c>
      <c r="I501" s="3">
        <v>174971.25527215999</v>
      </c>
      <c r="J501" s="3">
        <v>1081</v>
      </c>
      <c r="K501" s="3">
        <v>100190.886847589</v>
      </c>
    </row>
    <row r="502" spans="1:11" x14ac:dyDescent="0.25">
      <c r="A502" t="s">
        <v>12001</v>
      </c>
      <c r="B502" s="4">
        <v>46803.8305224836</v>
      </c>
      <c r="C502" s="3">
        <v>5.6582109746729503E-3</v>
      </c>
      <c r="D502" s="3">
        <v>662782756.68514001</v>
      </c>
      <c r="E502" s="3">
        <v>632550730.91297197</v>
      </c>
      <c r="F502" s="3">
        <v>160484.53828470901</v>
      </c>
      <c r="G502" s="3">
        <v>668116.02744270698</v>
      </c>
      <c r="H502" s="3">
        <v>768.75</v>
      </c>
      <c r="I502" s="3">
        <v>176071.25527215999</v>
      </c>
      <c r="J502" s="3">
        <v>1080</v>
      </c>
      <c r="K502" s="3">
        <v>100080.405716779</v>
      </c>
    </row>
    <row r="503" spans="1:11" x14ac:dyDescent="0.25">
      <c r="A503" t="s">
        <v>12025</v>
      </c>
      <c r="B503" s="4">
        <v>46406.331544196102</v>
      </c>
      <c r="C503" s="3">
        <v>5.51894704104263E-3</v>
      </c>
      <c r="D503" s="3">
        <v>809110574.58631301</v>
      </c>
      <c r="E503" s="3">
        <v>1012074615.7303801</v>
      </c>
      <c r="F503" s="3">
        <v>218219.33297187899</v>
      </c>
      <c r="G503" s="3">
        <v>621742.59872356697</v>
      </c>
      <c r="H503" s="3">
        <v>825</v>
      </c>
      <c r="I503" s="3">
        <v>178872.75527763</v>
      </c>
      <c r="J503" s="3">
        <v>1079</v>
      </c>
      <c r="K503" s="3">
        <v>100107.63564054199</v>
      </c>
    </row>
    <row r="504" spans="1:11" x14ac:dyDescent="0.25">
      <c r="A504" t="s">
        <v>12049</v>
      </c>
      <c r="B504" s="4">
        <v>43382.1478591669</v>
      </c>
      <c r="C504" s="3">
        <v>5.1141273362241496E-3</v>
      </c>
      <c r="D504" s="3">
        <v>775126188.41958296</v>
      </c>
      <c r="E504" s="3">
        <v>1740871190.3837199</v>
      </c>
      <c r="F504" s="3">
        <v>270736.30530366901</v>
      </c>
      <c r="G504" s="3">
        <v>570938.24734068697</v>
      </c>
      <c r="H504" s="3">
        <v>756.25</v>
      </c>
      <c r="I504" s="3">
        <v>178872.75527763</v>
      </c>
      <c r="J504" s="3">
        <v>1078</v>
      </c>
      <c r="K504" s="3">
        <v>100085.406598866</v>
      </c>
    </row>
    <row r="505" spans="1:11" x14ac:dyDescent="0.25">
      <c r="A505" t="s">
        <v>12073</v>
      </c>
      <c r="B505" s="4">
        <v>42985.843096399702</v>
      </c>
      <c r="C505" s="3">
        <v>5.0959026512658202E-3</v>
      </c>
      <c r="D505" s="3">
        <v>779782785.38619995</v>
      </c>
      <c r="E505" s="3">
        <v>1092048335.0864301</v>
      </c>
      <c r="F505" s="3">
        <v>260239.97282985901</v>
      </c>
      <c r="G505" s="3">
        <v>546980.26430842699</v>
      </c>
      <c r="H505" s="3">
        <v>625</v>
      </c>
      <c r="I505" s="3">
        <v>178872.75527763</v>
      </c>
      <c r="J505" s="3">
        <v>1077</v>
      </c>
      <c r="K505" s="3">
        <v>99979.861197809107</v>
      </c>
    </row>
    <row r="506" spans="1:11" x14ac:dyDescent="0.25">
      <c r="A506" t="s">
        <v>12097</v>
      </c>
      <c r="B506" s="4">
        <v>37151.953935525496</v>
      </c>
      <c r="C506" s="3">
        <v>4.5048320192724398E-3</v>
      </c>
      <c r="D506" s="3">
        <v>1876857241.8343799</v>
      </c>
      <c r="E506" s="3">
        <v>4534483295.9123001</v>
      </c>
      <c r="F506" s="3">
        <v>424251.28283490898</v>
      </c>
      <c r="G506" s="3">
        <v>448232.80732951697</v>
      </c>
      <c r="H506" s="3">
        <v>781.25</v>
      </c>
      <c r="I506" s="3">
        <v>178974.05518917</v>
      </c>
      <c r="J506" s="3">
        <v>1076</v>
      </c>
      <c r="K506" s="3">
        <v>100168.502884613</v>
      </c>
    </row>
    <row r="507" spans="1:11" x14ac:dyDescent="0.25">
      <c r="A507" t="s">
        <v>12121</v>
      </c>
      <c r="B507" s="4">
        <v>40512.111080156603</v>
      </c>
      <c r="C507" s="3">
        <v>4.5861914081739702E-3</v>
      </c>
      <c r="D507" s="3">
        <v>1574948496.5724001</v>
      </c>
      <c r="E507" s="3">
        <v>2996244304.1558399</v>
      </c>
      <c r="F507" s="3">
        <v>463435.20947558898</v>
      </c>
      <c r="G507" s="3">
        <v>551771.567958517</v>
      </c>
      <c r="H507" s="3">
        <v>700</v>
      </c>
      <c r="I507" s="3">
        <v>178674.25502407001</v>
      </c>
      <c r="J507" s="3">
        <v>1075</v>
      </c>
      <c r="K507" s="3">
        <v>100120.153653766</v>
      </c>
    </row>
    <row r="508" spans="1:11" x14ac:dyDescent="0.25">
      <c r="A508" t="s">
        <v>12145</v>
      </c>
      <c r="B508" s="4">
        <v>37273.4423549614</v>
      </c>
      <c r="C508" s="3">
        <v>4.49926261282652E-3</v>
      </c>
      <c r="D508" s="3">
        <v>889560998.11238897</v>
      </c>
      <c r="E508" s="3">
        <v>1594176552.59956</v>
      </c>
      <c r="F508" s="3">
        <v>254964.90797385899</v>
      </c>
      <c r="G508" s="3">
        <v>752691.85636068694</v>
      </c>
      <c r="H508" s="3">
        <v>687.5</v>
      </c>
      <c r="I508" s="3">
        <v>182074.66702406999</v>
      </c>
      <c r="J508" s="3">
        <v>1074</v>
      </c>
      <c r="K508" s="3">
        <v>100152.403181766</v>
      </c>
    </row>
    <row r="509" spans="1:11" x14ac:dyDescent="0.25">
      <c r="A509" t="s">
        <v>12169</v>
      </c>
      <c r="B509" s="4">
        <v>37645.722146856402</v>
      </c>
      <c r="C509" s="3">
        <v>4.3098829109143501E-3</v>
      </c>
      <c r="D509" s="3">
        <v>524293259.199956</v>
      </c>
      <c r="E509" s="3">
        <v>1235448154.5687599</v>
      </c>
      <c r="F509" s="3">
        <v>262814.027302259</v>
      </c>
      <c r="G509" s="3">
        <v>759041.23221671698</v>
      </c>
      <c r="H509" s="3">
        <v>725</v>
      </c>
      <c r="I509" s="3">
        <v>182074.66703501</v>
      </c>
      <c r="J509" s="3">
        <v>1073</v>
      </c>
      <c r="K509" s="3">
        <v>100298.2990938</v>
      </c>
    </row>
    <row r="510" spans="1:11" x14ac:dyDescent="0.25">
      <c r="A510" t="s">
        <v>12193</v>
      </c>
      <c r="B510" s="4">
        <v>34888.678312806798</v>
      </c>
      <c r="C510" s="3">
        <v>4.0250096827056103E-3</v>
      </c>
      <c r="D510" s="3">
        <v>802312361.10292995</v>
      </c>
      <c r="E510" s="3">
        <v>1434110292.5748701</v>
      </c>
      <c r="F510" s="3">
        <v>198370.16053121799</v>
      </c>
      <c r="G510" s="3">
        <v>835205.078889517</v>
      </c>
      <c r="H510" s="3">
        <v>743.75</v>
      </c>
      <c r="I510" s="3">
        <v>182074.66704048001</v>
      </c>
      <c r="J510" s="3">
        <v>1072</v>
      </c>
      <c r="K510" s="3">
        <v>100280.43889478099</v>
      </c>
    </row>
    <row r="511" spans="1:11" x14ac:dyDescent="0.25">
      <c r="A511" t="s">
        <v>12217</v>
      </c>
      <c r="B511" s="4">
        <v>38669.018449405201</v>
      </c>
      <c r="C511" s="3">
        <v>4.2439200716249499E-3</v>
      </c>
      <c r="D511" s="3">
        <v>1659343604.0817101</v>
      </c>
      <c r="E511" s="3">
        <v>836406056.87115097</v>
      </c>
      <c r="F511" s="3">
        <v>267339.16840717802</v>
      </c>
      <c r="G511" s="3">
        <v>800536.62243778701</v>
      </c>
      <c r="H511" s="3">
        <v>787.5</v>
      </c>
      <c r="I511" s="3">
        <v>181175.56660476999</v>
      </c>
      <c r="J511" s="3">
        <v>1071</v>
      </c>
      <c r="K511" s="3">
        <v>100294.58488722199</v>
      </c>
    </row>
    <row r="512" spans="1:11" x14ac:dyDescent="0.25">
      <c r="A512" t="s">
        <v>12241</v>
      </c>
      <c r="B512" s="4">
        <v>38211.7855219048</v>
      </c>
      <c r="C512" s="3">
        <v>4.3625690937359202E-3</v>
      </c>
      <c r="D512" s="3">
        <v>628304702.02261603</v>
      </c>
      <c r="E512" s="3">
        <v>1174784060.23716</v>
      </c>
      <c r="F512" s="3">
        <v>267933.62318651797</v>
      </c>
      <c r="G512" s="3">
        <v>807479.43194859696</v>
      </c>
      <c r="H512" s="3">
        <v>768.75</v>
      </c>
      <c r="I512" s="3">
        <v>181175.56661024</v>
      </c>
      <c r="J512" s="3">
        <v>1070</v>
      </c>
      <c r="K512" s="3">
        <v>100246.279873871</v>
      </c>
    </row>
    <row r="513" spans="1:11" x14ac:dyDescent="0.25">
      <c r="A513" t="s">
        <v>12265</v>
      </c>
      <c r="B513" s="4">
        <v>39266.355351110797</v>
      </c>
      <c r="C513" s="3">
        <v>4.4931225840509504E-3</v>
      </c>
      <c r="D513" s="3">
        <v>961855127.41998506</v>
      </c>
      <c r="E513" s="3">
        <v>691455412.38519502</v>
      </c>
      <c r="F513" s="3">
        <v>255105.22544438799</v>
      </c>
      <c r="G513" s="3">
        <v>721685.315651507</v>
      </c>
      <c r="H513" s="3">
        <v>762.5</v>
      </c>
      <c r="I513" s="3">
        <v>184125.33076494001</v>
      </c>
      <c r="J513" s="3">
        <v>1069</v>
      </c>
      <c r="K513" s="3">
        <v>100273.549771555</v>
      </c>
    </row>
    <row r="514" spans="1:11" x14ac:dyDescent="0.25">
      <c r="A514" t="s">
        <v>12289</v>
      </c>
      <c r="B514" s="4">
        <v>38530.139573186701</v>
      </c>
      <c r="C514" s="3">
        <v>4.4344085674018797E-3</v>
      </c>
      <c r="D514" s="3">
        <v>434836827.48299599</v>
      </c>
      <c r="E514" s="3">
        <v>726515043.22205901</v>
      </c>
      <c r="F514" s="3">
        <v>281473.49044822803</v>
      </c>
      <c r="G514" s="3">
        <v>540802.32495159702</v>
      </c>
      <c r="H514" s="3">
        <v>731.25</v>
      </c>
      <c r="I514" s="3">
        <v>184825.33076494001</v>
      </c>
      <c r="J514" s="3">
        <v>1068</v>
      </c>
      <c r="K514" s="3">
        <v>100300.708057036</v>
      </c>
    </row>
    <row r="515" spans="1:11" x14ac:dyDescent="0.25">
      <c r="A515" t="s">
        <v>12313</v>
      </c>
      <c r="B515" s="4">
        <v>35690.7435565341</v>
      </c>
      <c r="C515" s="3">
        <v>4.17878182559611E-3</v>
      </c>
      <c r="D515" s="3">
        <v>418044651.36811697</v>
      </c>
      <c r="E515" s="3">
        <v>1081424164.9730501</v>
      </c>
      <c r="F515" s="3">
        <v>232151.558688149</v>
      </c>
      <c r="G515" s="3">
        <v>554152.41496114701</v>
      </c>
      <c r="H515" s="3">
        <v>743.75</v>
      </c>
      <c r="I515" s="3">
        <v>185325.83062940999</v>
      </c>
      <c r="J515" s="3">
        <v>1067</v>
      </c>
      <c r="K515" s="3">
        <v>100447.67499331399</v>
      </c>
    </row>
    <row r="516" spans="1:11" x14ac:dyDescent="0.25">
      <c r="A516" t="s">
        <v>12337</v>
      </c>
      <c r="B516" s="4">
        <v>34613.063853257998</v>
      </c>
      <c r="C516" s="3">
        <v>4.0170798795798402E-3</v>
      </c>
      <c r="D516" s="3">
        <v>310533664.30008602</v>
      </c>
      <c r="E516" s="3">
        <v>728976683.69585598</v>
      </c>
      <c r="F516" s="3">
        <v>173778.19898900899</v>
      </c>
      <c r="G516" s="3">
        <v>584086.68548463704</v>
      </c>
      <c r="H516" s="3">
        <v>725</v>
      </c>
      <c r="I516" s="3">
        <v>186325.83064582001</v>
      </c>
      <c r="J516" s="3">
        <v>1066</v>
      </c>
      <c r="K516" s="3">
        <v>100537.988426339</v>
      </c>
    </row>
    <row r="517" spans="1:11" x14ac:dyDescent="0.25">
      <c r="A517" t="s">
        <v>12361</v>
      </c>
      <c r="B517" s="4">
        <v>35639.981454563604</v>
      </c>
      <c r="C517" s="3">
        <v>4.0361461176848601E-3</v>
      </c>
      <c r="D517" s="3">
        <v>671564773.31272304</v>
      </c>
      <c r="E517" s="3">
        <v>373492667.07704502</v>
      </c>
      <c r="F517" s="3">
        <v>128445.26486759901</v>
      </c>
      <c r="G517" s="3">
        <v>607905.38492553798</v>
      </c>
      <c r="H517" s="3">
        <v>900</v>
      </c>
      <c r="I517" s="3">
        <v>186325.83068411</v>
      </c>
      <c r="J517" s="3">
        <v>1065</v>
      </c>
      <c r="K517" s="3">
        <v>100621.686374874</v>
      </c>
    </row>
    <row r="518" spans="1:11" x14ac:dyDescent="0.25">
      <c r="A518" t="s">
        <v>12385</v>
      </c>
      <c r="B518" s="4">
        <v>37317.276797389903</v>
      </c>
      <c r="C518" s="3">
        <v>4.10956391076823E-3</v>
      </c>
      <c r="D518" s="3">
        <v>311546857.17158502</v>
      </c>
      <c r="E518" s="3">
        <v>407215223.70160198</v>
      </c>
      <c r="F518" s="3">
        <v>154337.59432432899</v>
      </c>
      <c r="G518" s="3">
        <v>533589.04462066805</v>
      </c>
      <c r="H518" s="3">
        <v>881.25</v>
      </c>
      <c r="I518" s="3">
        <v>186325.83068411</v>
      </c>
      <c r="J518" s="3">
        <v>1064</v>
      </c>
      <c r="K518" s="3">
        <v>100715.17159508201</v>
      </c>
    </row>
    <row r="519" spans="1:11" x14ac:dyDescent="0.25">
      <c r="A519" t="s">
        <v>12409</v>
      </c>
      <c r="B519" s="4">
        <v>36642.329591850299</v>
      </c>
      <c r="C519" s="3">
        <v>4.1537425647394897E-3</v>
      </c>
      <c r="D519" s="3">
        <v>969197248.24693501</v>
      </c>
      <c r="E519" s="3">
        <v>726774422.25157201</v>
      </c>
      <c r="F519" s="3">
        <v>244286.76124671899</v>
      </c>
      <c r="G519" s="3">
        <v>463017.27476994798</v>
      </c>
      <c r="H519" s="3">
        <v>887.5</v>
      </c>
      <c r="I519" s="3">
        <v>185727.03003019001</v>
      </c>
      <c r="J519" s="3">
        <v>1063</v>
      </c>
      <c r="K519" s="3">
        <v>100789.29417136899</v>
      </c>
    </row>
    <row r="520" spans="1:11" x14ac:dyDescent="0.25">
      <c r="A520" t="s">
        <v>12433</v>
      </c>
      <c r="B520" s="4">
        <v>37659.807095269702</v>
      </c>
      <c r="C520" s="3">
        <v>4.22618762445674E-3</v>
      </c>
      <c r="D520" s="3">
        <v>442167503.81618702</v>
      </c>
      <c r="E520" s="3">
        <v>456152590.99075198</v>
      </c>
      <c r="F520" s="3">
        <v>180164.443765729</v>
      </c>
      <c r="G520" s="3">
        <v>496243.43186139798</v>
      </c>
      <c r="H520" s="3">
        <v>1037.5</v>
      </c>
      <c r="I520" s="3">
        <v>185727.03005753999</v>
      </c>
      <c r="J520" s="3">
        <v>1062</v>
      </c>
      <c r="K520" s="3">
        <v>100755.314328886</v>
      </c>
    </row>
    <row r="521" spans="1:11" x14ac:dyDescent="0.25">
      <c r="A521" t="s">
        <v>12457</v>
      </c>
      <c r="B521" s="4">
        <v>39173.793292150498</v>
      </c>
      <c r="C521" s="3">
        <v>4.3622445818308399E-3</v>
      </c>
      <c r="D521" s="3">
        <v>832957948.59097898</v>
      </c>
      <c r="E521" s="3">
        <v>543101572.36530805</v>
      </c>
      <c r="F521" s="3">
        <v>266156.08312871901</v>
      </c>
      <c r="G521" s="3">
        <v>436217.13439279801</v>
      </c>
      <c r="H521" s="3">
        <v>918.75</v>
      </c>
      <c r="I521" s="3">
        <v>186211.37449682</v>
      </c>
      <c r="J521" s="3">
        <v>1061</v>
      </c>
      <c r="K521" s="3">
        <v>100539.9271723</v>
      </c>
    </row>
    <row r="522" spans="1:11" x14ac:dyDescent="0.25">
      <c r="A522" t="s">
        <v>12481</v>
      </c>
      <c r="B522" s="4">
        <v>36975.006568505603</v>
      </c>
      <c r="C522" s="3">
        <v>4.1944641855636497E-3</v>
      </c>
      <c r="D522" s="3">
        <v>202042547.95884499</v>
      </c>
      <c r="E522" s="3">
        <v>752777634.82985497</v>
      </c>
      <c r="F522" s="3">
        <v>160154.22551777901</v>
      </c>
      <c r="G522" s="3">
        <v>536083.21087963798</v>
      </c>
      <c r="H522" s="3">
        <v>818.75</v>
      </c>
      <c r="I522" s="3">
        <v>187211.37449682</v>
      </c>
      <c r="J522" s="3">
        <v>1060</v>
      </c>
      <c r="K522" s="3">
        <v>100506.667860681</v>
      </c>
    </row>
    <row r="523" spans="1:11" x14ac:dyDescent="0.25">
      <c r="A523" t="s">
        <v>12505</v>
      </c>
      <c r="B523" s="4">
        <v>35533.7465875977</v>
      </c>
      <c r="C523" s="3">
        <v>4.13023493076613E-3</v>
      </c>
      <c r="D523" s="3">
        <v>181456296.313272</v>
      </c>
      <c r="E523" s="3">
        <v>421579491.633775</v>
      </c>
      <c r="F523" s="3">
        <v>138819.53127675899</v>
      </c>
      <c r="G523" s="3">
        <v>534415.83801460802</v>
      </c>
      <c r="H523" s="3">
        <v>818.75</v>
      </c>
      <c r="I523" s="3">
        <v>187611.37449682</v>
      </c>
      <c r="J523" s="3">
        <v>1059</v>
      </c>
      <c r="K523" s="3">
        <v>100649.274790084</v>
      </c>
    </row>
    <row r="524" spans="1:11" x14ac:dyDescent="0.25">
      <c r="A524" t="s">
        <v>12529</v>
      </c>
      <c r="B524" s="4">
        <v>35797.422389931598</v>
      </c>
      <c r="C524" s="3">
        <v>4.0520078825362496E-3</v>
      </c>
      <c r="D524" s="3">
        <v>221251955.397535</v>
      </c>
      <c r="E524" s="3">
        <v>404280183.18046802</v>
      </c>
      <c r="F524" s="3">
        <v>129253.388730629</v>
      </c>
      <c r="G524" s="3">
        <v>534355.57574470795</v>
      </c>
      <c r="H524" s="3">
        <v>937.5</v>
      </c>
      <c r="I524" s="3">
        <v>187611.37449682</v>
      </c>
      <c r="J524" s="3">
        <v>1058</v>
      </c>
      <c r="K524" s="3">
        <v>100970.612401636</v>
      </c>
    </row>
    <row r="525" spans="1:11" x14ac:dyDescent="0.25">
      <c r="A525" t="s">
        <v>12553</v>
      </c>
      <c r="B525" s="4">
        <v>33577.694225233499</v>
      </c>
      <c r="C525" s="3">
        <v>4.0381426497152796E-3</v>
      </c>
      <c r="D525" s="3">
        <v>372693277.87204999</v>
      </c>
      <c r="E525" s="3">
        <v>730004985.46146798</v>
      </c>
      <c r="F525" s="3">
        <v>232970.784779329</v>
      </c>
      <c r="G525" s="3">
        <v>445696.95187739801</v>
      </c>
      <c r="H525" s="3">
        <v>831.25</v>
      </c>
      <c r="I525" s="3">
        <v>187611.37449682</v>
      </c>
      <c r="J525" s="3">
        <v>1057</v>
      </c>
      <c r="K525" s="3">
        <v>101282.717505313</v>
      </c>
    </row>
    <row r="526" spans="1:11" x14ac:dyDescent="0.25">
      <c r="A526" t="s">
        <v>12577</v>
      </c>
      <c r="B526" s="4">
        <v>33452.002254902203</v>
      </c>
      <c r="C526" s="3">
        <v>3.6951439193800202E-3</v>
      </c>
      <c r="D526" s="3">
        <v>442843109.04964697</v>
      </c>
      <c r="E526" s="3">
        <v>1790146006.8150201</v>
      </c>
      <c r="F526" s="3">
        <v>267008.025588469</v>
      </c>
      <c r="G526" s="3">
        <v>382020.74529904802</v>
      </c>
      <c r="H526" s="3">
        <v>931.25</v>
      </c>
      <c r="I526" s="3">
        <v>187611.37450229001</v>
      </c>
      <c r="J526" s="3">
        <v>1056</v>
      </c>
      <c r="K526" s="3">
        <v>101465.45870875601</v>
      </c>
    </row>
    <row r="527" spans="1:11" x14ac:dyDescent="0.25">
      <c r="A527" t="s">
        <v>12601</v>
      </c>
      <c r="B527" s="4">
        <v>37290.9917761783</v>
      </c>
      <c r="C527" s="3">
        <v>3.9120751147587998E-3</v>
      </c>
      <c r="D527" s="3">
        <v>879243709.79428804</v>
      </c>
      <c r="E527" s="3">
        <v>390742121.924698</v>
      </c>
      <c r="F527" s="3">
        <v>229610.28345232899</v>
      </c>
      <c r="G527" s="3">
        <v>419496.228656928</v>
      </c>
      <c r="H527" s="3">
        <v>787.5</v>
      </c>
      <c r="I527" s="3">
        <v>187061.92443217</v>
      </c>
      <c r="J527" s="3">
        <v>1055</v>
      </c>
      <c r="K527" s="3">
        <v>101566.907426822</v>
      </c>
    </row>
    <row r="528" spans="1:11" x14ac:dyDescent="0.25">
      <c r="A528" t="s">
        <v>12625</v>
      </c>
      <c r="B528" s="4">
        <v>36744.739308455602</v>
      </c>
      <c r="C528" s="3">
        <v>4.1429055658698099E-3</v>
      </c>
      <c r="D528" s="3">
        <v>758820114.73396695</v>
      </c>
      <c r="E528" s="3">
        <v>649984732.93467999</v>
      </c>
      <c r="F528" s="3">
        <v>258093.04971358899</v>
      </c>
      <c r="G528" s="3">
        <v>370801.86407083803</v>
      </c>
      <c r="H528" s="3">
        <v>737.5</v>
      </c>
      <c r="I528" s="3">
        <v>188964.52436506</v>
      </c>
      <c r="J528" s="3">
        <v>1054</v>
      </c>
      <c r="K528" s="3">
        <v>101801.01085157599</v>
      </c>
    </row>
    <row r="529" spans="1:11" x14ac:dyDescent="0.25">
      <c r="A529" t="s">
        <v>12649</v>
      </c>
      <c r="B529" s="4">
        <v>37242.886913365801</v>
      </c>
      <c r="C529" s="3">
        <v>4.1357102801596801E-3</v>
      </c>
      <c r="D529" s="3">
        <v>605760191.12105203</v>
      </c>
      <c r="E529" s="3">
        <v>407825583.90988499</v>
      </c>
      <c r="F529" s="3">
        <v>205274.448223199</v>
      </c>
      <c r="G529" s="3">
        <v>435490.53910626803</v>
      </c>
      <c r="H529" s="3">
        <v>656.25</v>
      </c>
      <c r="I529" s="3">
        <v>188964.52436506</v>
      </c>
      <c r="J529" s="3">
        <v>1053</v>
      </c>
      <c r="K529" s="3">
        <v>102112.475940139</v>
      </c>
    </row>
    <row r="530" spans="1:11" x14ac:dyDescent="0.25">
      <c r="A530" t="s">
        <v>12673</v>
      </c>
      <c r="B530" s="4">
        <v>35512.9001145289</v>
      </c>
      <c r="C530" s="3">
        <v>3.9857629019382501E-3</v>
      </c>
      <c r="D530" s="3">
        <v>133507354.348949</v>
      </c>
      <c r="E530" s="3">
        <v>351887432.73844099</v>
      </c>
      <c r="F530" s="3">
        <v>129973.918657759</v>
      </c>
      <c r="G530" s="3">
        <v>516047.58518679801</v>
      </c>
      <c r="H530" s="3">
        <v>825</v>
      </c>
      <c r="I530" s="3">
        <v>188964.52436506</v>
      </c>
      <c r="J530" s="3">
        <v>1052</v>
      </c>
      <c r="K530" s="3">
        <v>102644.86088249501</v>
      </c>
    </row>
    <row r="531" spans="1:11" x14ac:dyDescent="0.25">
      <c r="A531" t="s">
        <v>12697</v>
      </c>
      <c r="B531" s="4">
        <v>39019.887420924599</v>
      </c>
      <c r="C531" s="3">
        <v>4.0525591357454304E-3</v>
      </c>
      <c r="D531" s="3">
        <v>339699650.04175502</v>
      </c>
      <c r="E531" s="3">
        <v>232361409.03509301</v>
      </c>
      <c r="F531" s="3">
        <v>112534.01696372899</v>
      </c>
      <c r="G531" s="3">
        <v>545663.09645739803</v>
      </c>
      <c r="H531" s="3">
        <v>825</v>
      </c>
      <c r="I531" s="3">
        <v>188964.52436506</v>
      </c>
      <c r="J531" s="3">
        <v>1051</v>
      </c>
      <c r="K531" s="3">
        <v>102863.239965817</v>
      </c>
    </row>
    <row r="532" spans="1:11" x14ac:dyDescent="0.25">
      <c r="A532" t="s">
        <v>12721</v>
      </c>
      <c r="B532" s="4">
        <v>40536.0961867031</v>
      </c>
      <c r="C532" s="3">
        <v>4.4089848782433499E-3</v>
      </c>
      <c r="D532" s="3">
        <v>968450493.60592306</v>
      </c>
      <c r="E532" s="3">
        <v>261162119.67831001</v>
      </c>
      <c r="F532" s="3">
        <v>242030.91985521899</v>
      </c>
      <c r="G532" s="3">
        <v>465382.57571674802</v>
      </c>
      <c r="H532" s="3">
        <v>843.75</v>
      </c>
      <c r="I532" s="3">
        <v>188964.52436506</v>
      </c>
      <c r="J532" s="3">
        <v>1050</v>
      </c>
      <c r="K532" s="3">
        <v>103049.44391372</v>
      </c>
    </row>
    <row r="533" spans="1:11" x14ac:dyDescent="0.25">
      <c r="A533" t="s">
        <v>12745</v>
      </c>
      <c r="B533" s="4">
        <v>40239.188062720699</v>
      </c>
      <c r="C533" s="3">
        <v>4.4545547277454901E-3</v>
      </c>
      <c r="D533" s="3">
        <v>696736528.28405201</v>
      </c>
      <c r="E533" s="3">
        <v>357246884.03605002</v>
      </c>
      <c r="F533" s="3">
        <v>214832.24842192899</v>
      </c>
      <c r="G533" s="3">
        <v>468205.35374795803</v>
      </c>
      <c r="H533" s="3">
        <v>818.75</v>
      </c>
      <c r="I533" s="3">
        <v>188964.52437053001</v>
      </c>
      <c r="J533" s="3">
        <v>1049</v>
      </c>
      <c r="K533" s="3">
        <v>103295.545044238</v>
      </c>
    </row>
    <row r="534" spans="1:11" x14ac:dyDescent="0.25">
      <c r="A534" t="s">
        <v>12769</v>
      </c>
      <c r="B534" s="4">
        <v>38287.525924097099</v>
      </c>
      <c r="C534" s="3">
        <v>4.3553146650099602E-3</v>
      </c>
      <c r="D534" s="3">
        <v>401250504.28890097</v>
      </c>
      <c r="E534" s="3">
        <v>343266512.94446403</v>
      </c>
      <c r="F534" s="3">
        <v>197508.86275401901</v>
      </c>
      <c r="G534" s="3">
        <v>490721.99583171803</v>
      </c>
      <c r="H534" s="3">
        <v>768.75</v>
      </c>
      <c r="I534" s="3">
        <v>188964.52431094999</v>
      </c>
      <c r="J534" s="3">
        <v>1048</v>
      </c>
      <c r="K534" s="3">
        <v>103357.580841198</v>
      </c>
    </row>
    <row r="535" spans="1:11" x14ac:dyDescent="0.25">
      <c r="A535" t="s">
        <v>12793</v>
      </c>
      <c r="B535" s="4">
        <v>38109.197080649697</v>
      </c>
      <c r="C535" s="3">
        <v>4.2544921440288803E-3</v>
      </c>
      <c r="D535" s="3">
        <v>244590654.98335001</v>
      </c>
      <c r="E535" s="3">
        <v>639513726.16136897</v>
      </c>
      <c r="F535" s="3">
        <v>181305.891904469</v>
      </c>
      <c r="G535" s="3">
        <v>444270.10475933802</v>
      </c>
      <c r="H535" s="3">
        <v>812.5</v>
      </c>
      <c r="I535" s="3">
        <v>191466.52431675</v>
      </c>
      <c r="J535" s="3">
        <v>1047</v>
      </c>
      <c r="K535" s="3">
        <v>103550.384759623</v>
      </c>
    </row>
    <row r="536" spans="1:11" x14ac:dyDescent="0.25">
      <c r="A536" t="s">
        <v>12817</v>
      </c>
      <c r="B536" s="4">
        <v>35713.8437778878</v>
      </c>
      <c r="C536" s="3">
        <v>4.0680534779917099E-3</v>
      </c>
      <c r="D536" s="3">
        <v>238666159.59094301</v>
      </c>
      <c r="E536" s="3">
        <v>506747652.12904799</v>
      </c>
      <c r="F536" s="3">
        <v>188966.450473759</v>
      </c>
      <c r="G536" s="3">
        <v>435547.48919866799</v>
      </c>
      <c r="H536" s="3">
        <v>775</v>
      </c>
      <c r="I536" s="3">
        <v>191466.52431675</v>
      </c>
      <c r="J536" s="3">
        <v>1046</v>
      </c>
      <c r="K536" s="3">
        <v>103619.07500423001</v>
      </c>
    </row>
    <row r="537" spans="1:11" x14ac:dyDescent="0.25">
      <c r="A537" t="s">
        <v>12841</v>
      </c>
      <c r="B537" s="4">
        <v>35668.695876869897</v>
      </c>
      <c r="C537" s="3">
        <v>3.9242673232504199E-3</v>
      </c>
      <c r="D537" s="3">
        <v>152951939.18687201</v>
      </c>
      <c r="E537" s="3">
        <v>294476639.64254397</v>
      </c>
      <c r="F537" s="3">
        <v>134403.522653969</v>
      </c>
      <c r="G537" s="3">
        <v>485294.24269594799</v>
      </c>
      <c r="H537" s="3">
        <v>643.75</v>
      </c>
      <c r="I537" s="3">
        <v>191466.52431675</v>
      </c>
      <c r="J537" s="3">
        <v>1045</v>
      </c>
      <c r="K537" s="3">
        <v>103627.69109658001</v>
      </c>
    </row>
    <row r="538" spans="1:11" x14ac:dyDescent="0.25">
      <c r="A538" t="s">
        <v>12865</v>
      </c>
      <c r="B538" s="4">
        <v>35704.620857887501</v>
      </c>
      <c r="C538" s="3">
        <v>3.8382637164481302E-3</v>
      </c>
      <c r="D538" s="3">
        <v>208494145.85686001</v>
      </c>
      <c r="E538" s="3">
        <v>359096486.46901798</v>
      </c>
      <c r="F538" s="3">
        <v>119569.36511728899</v>
      </c>
      <c r="G538" s="3">
        <v>485537.888404208</v>
      </c>
      <c r="H538" s="3">
        <v>656.25</v>
      </c>
      <c r="I538" s="3">
        <v>191729.61363919999</v>
      </c>
      <c r="J538" s="3">
        <v>1044</v>
      </c>
      <c r="K538" s="3">
        <v>103904.65622302701</v>
      </c>
    </row>
    <row r="539" spans="1:11" x14ac:dyDescent="0.25">
      <c r="A539" t="s">
        <v>12889</v>
      </c>
      <c r="B539" s="4">
        <v>31586.7545269988</v>
      </c>
      <c r="C539" s="3">
        <v>3.6196606841166902E-3</v>
      </c>
      <c r="D539" s="3">
        <v>338302182.798787</v>
      </c>
      <c r="E539" s="3">
        <v>1258825335.7214301</v>
      </c>
      <c r="F539" s="3">
        <v>253149.459567449</v>
      </c>
      <c r="G539" s="3">
        <v>351308.03291274799</v>
      </c>
      <c r="H539" s="3">
        <v>656.25</v>
      </c>
      <c r="I539" s="3">
        <v>191729.61363919999</v>
      </c>
      <c r="J539" s="3">
        <v>1043</v>
      </c>
      <c r="K539" s="3">
        <v>104129.691570549</v>
      </c>
    </row>
    <row r="540" spans="1:11" x14ac:dyDescent="0.25">
      <c r="A540" t="s">
        <v>12913</v>
      </c>
      <c r="B540" s="4">
        <v>32477.4211309903</v>
      </c>
      <c r="C540" s="3">
        <v>3.4881036510094601E-3</v>
      </c>
      <c r="D540" s="3">
        <v>555910271.86058998</v>
      </c>
      <c r="E540" s="3">
        <v>1165411100.81691</v>
      </c>
      <c r="F540" s="3">
        <v>257208.361756978</v>
      </c>
      <c r="G540" s="3">
        <v>349137.39602628798</v>
      </c>
      <c r="H540" s="3">
        <v>568.75</v>
      </c>
      <c r="I540" s="3">
        <v>191429.91349851</v>
      </c>
      <c r="J540" s="3">
        <v>1042</v>
      </c>
      <c r="K540" s="3">
        <v>104415.26865023001</v>
      </c>
    </row>
    <row r="541" spans="1:11" x14ac:dyDescent="0.25">
      <c r="A541" t="s">
        <v>12937</v>
      </c>
      <c r="B541" s="4">
        <v>33652.924154636799</v>
      </c>
      <c r="C541" s="3">
        <v>3.6669630578330002E-3</v>
      </c>
      <c r="D541" s="3">
        <v>710189704.53303003</v>
      </c>
      <c r="E541" s="3">
        <v>720952000.28049195</v>
      </c>
      <c r="F541" s="3">
        <v>243853.18068415899</v>
      </c>
      <c r="G541" s="3">
        <v>371839.32317792799</v>
      </c>
      <c r="H541" s="3">
        <v>631.25</v>
      </c>
      <c r="I541" s="3">
        <v>190930.41337706</v>
      </c>
      <c r="J541" s="3">
        <v>1041</v>
      </c>
      <c r="K541" s="3">
        <v>104773.666838772</v>
      </c>
    </row>
    <row r="542" spans="1:11" x14ac:dyDescent="0.25">
      <c r="A542" t="s">
        <v>12961</v>
      </c>
      <c r="B542" s="4">
        <v>34629.991044639799</v>
      </c>
      <c r="C542" s="3">
        <v>3.6591129500519802E-3</v>
      </c>
      <c r="D542" s="3">
        <v>597346024.05181801</v>
      </c>
      <c r="E542" s="3">
        <v>660823378.14435399</v>
      </c>
      <c r="F542" s="3">
        <v>240560.23899806899</v>
      </c>
      <c r="G542" s="3">
        <v>391272.173676348</v>
      </c>
      <c r="H542" s="3">
        <v>656.25</v>
      </c>
      <c r="I542" s="3">
        <v>190930.41337706</v>
      </c>
      <c r="J542" s="3">
        <v>1040</v>
      </c>
      <c r="K542" s="3">
        <v>105168.491523534</v>
      </c>
    </row>
    <row r="543" spans="1:11" x14ac:dyDescent="0.25">
      <c r="A543" t="s">
        <v>12985</v>
      </c>
      <c r="B543" s="4">
        <v>31670.672544371198</v>
      </c>
      <c r="C543" s="3">
        <v>3.6087839153019202E-3</v>
      </c>
      <c r="D543" s="3">
        <v>376451906.86738998</v>
      </c>
      <c r="E543" s="3">
        <v>3833238791.78614</v>
      </c>
      <c r="F543" s="3">
        <v>398543.31677750801</v>
      </c>
      <c r="G543" s="3">
        <v>401364.52088286798</v>
      </c>
      <c r="H543" s="3">
        <v>687.5</v>
      </c>
      <c r="I543" s="3">
        <v>190930.41338253001</v>
      </c>
      <c r="J543" s="3">
        <v>1039</v>
      </c>
      <c r="K543" s="3">
        <v>105410.490845334</v>
      </c>
    </row>
    <row r="544" spans="1:11" x14ac:dyDescent="0.25">
      <c r="A544" t="s">
        <v>13009</v>
      </c>
      <c r="B544" s="4">
        <v>31982.5700317642</v>
      </c>
      <c r="C544" s="3">
        <v>3.3982751905254401E-3</v>
      </c>
      <c r="D544" s="3">
        <v>231281996.11788401</v>
      </c>
      <c r="E544" s="3">
        <v>744111443.54377401</v>
      </c>
      <c r="F544" s="3">
        <v>164917.98455094799</v>
      </c>
      <c r="G544" s="3">
        <v>641100.12167758797</v>
      </c>
      <c r="H544" s="3">
        <v>556.25</v>
      </c>
      <c r="I544" s="3">
        <v>190930.41338253001</v>
      </c>
      <c r="J544" s="3">
        <v>1038</v>
      </c>
      <c r="K544" s="3">
        <v>105633.535189669</v>
      </c>
    </row>
    <row r="545" spans="1:11" x14ac:dyDescent="0.25">
      <c r="A545" t="s">
        <v>13033</v>
      </c>
      <c r="B545" s="4">
        <v>34607.288973134797</v>
      </c>
      <c r="C545" s="3">
        <v>3.5616937351091501E-3</v>
      </c>
      <c r="D545" s="3">
        <v>378072964.29901099</v>
      </c>
      <c r="E545" s="3">
        <v>205059733.38911</v>
      </c>
      <c r="F545" s="3">
        <v>135764.245251368</v>
      </c>
      <c r="G545" s="3">
        <v>671837.21038587799</v>
      </c>
      <c r="H545" s="3">
        <v>362.5</v>
      </c>
      <c r="I545" s="3">
        <v>190930.41338253001</v>
      </c>
      <c r="J545" s="3">
        <v>1037</v>
      </c>
      <c r="K545" s="3">
        <v>106153.36971386</v>
      </c>
    </row>
    <row r="546" spans="1:11" x14ac:dyDescent="0.25">
      <c r="A546" t="s">
        <v>13057</v>
      </c>
      <c r="B546" s="4">
        <v>34408.646092366798</v>
      </c>
      <c r="C546" s="3">
        <v>3.70244543770286E-3</v>
      </c>
      <c r="D546" s="3">
        <v>479713852.05739999</v>
      </c>
      <c r="E546" s="3">
        <v>405322552.02513498</v>
      </c>
      <c r="F546" s="3">
        <v>222451.946712228</v>
      </c>
      <c r="G546" s="3">
        <v>586333.57374803803</v>
      </c>
      <c r="H546" s="3">
        <v>550</v>
      </c>
      <c r="I546" s="3">
        <v>194032.41338799999</v>
      </c>
      <c r="J546" s="3">
        <v>1036</v>
      </c>
      <c r="K546" s="3">
        <v>106706.824078754</v>
      </c>
    </row>
    <row r="547" spans="1:11" x14ac:dyDescent="0.25">
      <c r="A547" t="s">
        <v>13081</v>
      </c>
      <c r="B547" s="4">
        <v>35900.154334478902</v>
      </c>
      <c r="C547" s="3">
        <v>3.80918439973092E-3</v>
      </c>
      <c r="D547" s="3">
        <v>420849920.72488397</v>
      </c>
      <c r="E547" s="3">
        <v>310530563.11901402</v>
      </c>
      <c r="F547" s="3">
        <v>182060.687939658</v>
      </c>
      <c r="G547" s="3">
        <v>609903.99986712798</v>
      </c>
      <c r="H547" s="3">
        <v>562.5</v>
      </c>
      <c r="I547" s="3">
        <v>194032.41339346999</v>
      </c>
      <c r="J547" s="3">
        <v>1035</v>
      </c>
      <c r="K547" s="3">
        <v>107143.772091198</v>
      </c>
    </row>
    <row r="548" spans="1:11" x14ac:dyDescent="0.25">
      <c r="A548" t="s">
        <v>13105</v>
      </c>
      <c r="B548" s="4">
        <v>35024.606828788397</v>
      </c>
      <c r="C548" s="3">
        <v>3.7320526493396602E-3</v>
      </c>
      <c r="D548" s="3">
        <v>262503324.09845999</v>
      </c>
      <c r="E548" s="3">
        <v>548050073.59159601</v>
      </c>
      <c r="F548" s="3">
        <v>191075.68533768799</v>
      </c>
      <c r="G548" s="3">
        <v>605705.64364515804</v>
      </c>
      <c r="H548" s="3">
        <v>550</v>
      </c>
      <c r="I548" s="3">
        <v>194783.42947782</v>
      </c>
      <c r="J548" s="3">
        <v>1034</v>
      </c>
      <c r="K548" s="3">
        <v>107534.828581104</v>
      </c>
    </row>
    <row r="549" spans="1:11" x14ac:dyDescent="0.25">
      <c r="A549" t="s">
        <v>13129</v>
      </c>
      <c r="B549" s="4">
        <v>33568.586430614603</v>
      </c>
      <c r="C549" s="3">
        <v>3.5953139544247599E-3</v>
      </c>
      <c r="D549" s="3">
        <v>261344717.35851401</v>
      </c>
      <c r="E549" s="3">
        <v>655531467.32904196</v>
      </c>
      <c r="F549" s="3">
        <v>222101.77093649801</v>
      </c>
      <c r="G549" s="3">
        <v>547291.42898317799</v>
      </c>
      <c r="H549" s="3">
        <v>600</v>
      </c>
      <c r="I549" s="3">
        <v>195783.42778942001</v>
      </c>
      <c r="J549" s="3">
        <v>1033</v>
      </c>
      <c r="K549" s="3">
        <v>107955.267596326</v>
      </c>
    </row>
    <row r="550" spans="1:11" x14ac:dyDescent="0.25">
      <c r="A550" t="s">
        <v>13153</v>
      </c>
      <c r="B550" s="4">
        <v>33933.601484077801</v>
      </c>
      <c r="C550" s="3">
        <v>3.5421612186033302E-3</v>
      </c>
      <c r="D550" s="3">
        <v>269762002.59461999</v>
      </c>
      <c r="E550" s="3">
        <v>1289863500.90663</v>
      </c>
      <c r="F550" s="3">
        <v>242951.74456699801</v>
      </c>
      <c r="G550" s="3">
        <v>400294.18812153803</v>
      </c>
      <c r="H550" s="3">
        <v>562.5</v>
      </c>
      <c r="I550" s="3">
        <v>195783.41233761999</v>
      </c>
      <c r="J550" s="3">
        <v>1032</v>
      </c>
      <c r="K550" s="3">
        <v>108427.77616570699</v>
      </c>
    </row>
    <row r="551" spans="1:11" x14ac:dyDescent="0.25">
      <c r="A551" t="s">
        <v>13177</v>
      </c>
      <c r="B551" s="4">
        <v>34674.532466194098</v>
      </c>
      <c r="C551" s="3">
        <v>3.6384984676875701E-3</v>
      </c>
      <c r="D551" s="3">
        <v>175204268.303341</v>
      </c>
      <c r="E551" s="3">
        <v>127301948.348304</v>
      </c>
      <c r="F551" s="3">
        <v>106695.416457258</v>
      </c>
      <c r="G551" s="3">
        <v>520414.73078445799</v>
      </c>
      <c r="H551" s="3">
        <v>793.75</v>
      </c>
      <c r="I551" s="3">
        <v>195783.41233761999</v>
      </c>
      <c r="J551" s="3">
        <v>1031</v>
      </c>
      <c r="K551" s="3">
        <v>108958.442556333</v>
      </c>
    </row>
    <row r="552" spans="1:11" x14ac:dyDescent="0.25">
      <c r="A552" t="s">
        <v>13201</v>
      </c>
      <c r="B552" s="4">
        <v>35285.096566280503</v>
      </c>
      <c r="C552" s="3">
        <v>3.7290459716172301E-3</v>
      </c>
      <c r="D552" s="3">
        <v>257691502.232995</v>
      </c>
      <c r="E552" s="3">
        <v>149606267.85538399</v>
      </c>
      <c r="F552" s="3">
        <v>120640.62109235799</v>
      </c>
      <c r="G552" s="3">
        <v>508480.58378228801</v>
      </c>
      <c r="H552" s="3">
        <v>718.75</v>
      </c>
      <c r="I552" s="3">
        <v>195783.41238138001</v>
      </c>
      <c r="J552" s="3">
        <v>1030</v>
      </c>
      <c r="K552" s="3">
        <v>109228.566199993</v>
      </c>
    </row>
    <row r="553" spans="1:11" x14ac:dyDescent="0.25">
      <c r="A553" t="s">
        <v>13225</v>
      </c>
      <c r="B553" s="4">
        <v>33821.809117222299</v>
      </c>
      <c r="C553" s="3">
        <v>3.5978747935275302E-3</v>
      </c>
      <c r="D553" s="3">
        <v>186382418.222763</v>
      </c>
      <c r="E553" s="3">
        <v>286365851.943385</v>
      </c>
      <c r="F553" s="3">
        <v>138458.91719283801</v>
      </c>
      <c r="G553" s="3">
        <v>444802.27060852799</v>
      </c>
      <c r="H553" s="3">
        <v>825</v>
      </c>
      <c r="I553" s="3">
        <v>195783.41238684999</v>
      </c>
      <c r="J553" s="3">
        <v>1029</v>
      </c>
      <c r="K553" s="3">
        <v>109540.480257881</v>
      </c>
    </row>
    <row r="554" spans="1:11" x14ac:dyDescent="0.25">
      <c r="A554" t="s">
        <v>13249</v>
      </c>
      <c r="B554" s="4">
        <v>34158.921223813399</v>
      </c>
      <c r="C554" s="3">
        <v>3.59474376780286E-3</v>
      </c>
      <c r="D554" s="3">
        <v>196850169.818005</v>
      </c>
      <c r="E554" s="3">
        <v>257262687.75877801</v>
      </c>
      <c r="F554" s="3">
        <v>142717.25663340799</v>
      </c>
      <c r="G554" s="3">
        <v>418898.01048937801</v>
      </c>
      <c r="H554" s="3">
        <v>887.5</v>
      </c>
      <c r="I554" s="3">
        <v>196283.41238684999</v>
      </c>
      <c r="J554" s="3">
        <v>1028</v>
      </c>
      <c r="K554" s="3">
        <v>109777.54795464</v>
      </c>
    </row>
    <row r="555" spans="1:11" x14ac:dyDescent="0.25">
      <c r="A555" t="s">
        <v>13273</v>
      </c>
      <c r="B555" s="4">
        <v>33850.914090779101</v>
      </c>
      <c r="C555" s="3">
        <v>3.62654788811169E-3</v>
      </c>
      <c r="D555" s="3">
        <v>286511863.12088102</v>
      </c>
      <c r="E555" s="3">
        <v>225938813.095808</v>
      </c>
      <c r="F555" s="3">
        <v>160063.935594799</v>
      </c>
      <c r="G555" s="3">
        <v>382912.12720154802</v>
      </c>
      <c r="H555" s="3">
        <v>768.75</v>
      </c>
      <c r="I555" s="3">
        <v>197276.00395966001</v>
      </c>
      <c r="J555" s="3">
        <v>1027</v>
      </c>
      <c r="K555" s="3">
        <v>109881.306071345</v>
      </c>
    </row>
    <row r="556" spans="1:11" x14ac:dyDescent="0.25">
      <c r="A556" t="s">
        <v>13297</v>
      </c>
      <c r="B556" s="4">
        <v>32847.396789912702</v>
      </c>
      <c r="C556" s="3">
        <v>3.4445111375593401E-3</v>
      </c>
      <c r="D556" s="3">
        <v>147819614.40590599</v>
      </c>
      <c r="E556" s="3">
        <v>544001919.60047495</v>
      </c>
      <c r="F556" s="3">
        <v>214211.757254478</v>
      </c>
      <c r="G556" s="3">
        <v>346588.02697148803</v>
      </c>
      <c r="H556" s="3">
        <v>868.75</v>
      </c>
      <c r="I556" s="3">
        <v>197276.00395966001</v>
      </c>
      <c r="J556" s="3">
        <v>1026</v>
      </c>
      <c r="K556" s="3">
        <v>110168.063199185</v>
      </c>
    </row>
    <row r="557" spans="1:11" x14ac:dyDescent="0.25">
      <c r="A557" t="s">
        <v>13321</v>
      </c>
      <c r="B557" s="4">
        <v>33878.236861932703</v>
      </c>
      <c r="C557" s="3">
        <v>3.4627875828312799E-3</v>
      </c>
      <c r="D557" s="3">
        <v>222274106.29862899</v>
      </c>
      <c r="E557" s="3">
        <v>191643844.74129999</v>
      </c>
      <c r="F557" s="3">
        <v>142793.86653210799</v>
      </c>
      <c r="G557" s="3">
        <v>343236.09432850801</v>
      </c>
      <c r="H557" s="3">
        <v>818.75</v>
      </c>
      <c r="I557" s="3">
        <v>196976.60360949999</v>
      </c>
      <c r="J557" s="3">
        <v>1025</v>
      </c>
      <c r="K557" s="3">
        <v>110271.879908345</v>
      </c>
    </row>
    <row r="558" spans="1:11" x14ac:dyDescent="0.25">
      <c r="A558" t="s">
        <v>13345</v>
      </c>
      <c r="B558" s="4">
        <v>33517.873340093996</v>
      </c>
      <c r="C558" s="3">
        <v>3.5100017945875299E-3</v>
      </c>
      <c r="D558" s="3">
        <v>109751941.258788</v>
      </c>
      <c r="E558" s="3">
        <v>142737980.72486901</v>
      </c>
      <c r="F558" s="3">
        <v>89204.968735548493</v>
      </c>
      <c r="G558" s="3">
        <v>388251.76643051801</v>
      </c>
      <c r="H558" s="3">
        <v>1006.25</v>
      </c>
      <c r="I558" s="3">
        <v>196976.60360949999</v>
      </c>
      <c r="J558" s="3">
        <v>1024</v>
      </c>
      <c r="K558" s="3">
        <v>110525.125255545</v>
      </c>
    </row>
    <row r="559" spans="1:11" x14ac:dyDescent="0.25">
      <c r="A559" t="s">
        <v>13369</v>
      </c>
      <c r="B559" s="4">
        <v>34242.672506698102</v>
      </c>
      <c r="C559" s="3">
        <v>3.5126179692266698E-3</v>
      </c>
      <c r="D559" s="3">
        <v>128642162.652198</v>
      </c>
      <c r="E559" s="3">
        <v>99205917.018128797</v>
      </c>
      <c r="F559" s="3">
        <v>109744.82501245799</v>
      </c>
      <c r="G559" s="3">
        <v>366091.64665218798</v>
      </c>
      <c r="H559" s="3">
        <v>781.25</v>
      </c>
      <c r="I559" s="3">
        <v>196976.60360949999</v>
      </c>
      <c r="J559" s="3">
        <v>1023</v>
      </c>
      <c r="K559" s="3">
        <v>110546.176755837</v>
      </c>
    </row>
    <row r="560" spans="1:11" x14ac:dyDescent="0.25">
      <c r="A560" t="s">
        <v>13393</v>
      </c>
      <c r="B560" s="4">
        <v>33186.376844980899</v>
      </c>
      <c r="C560" s="3">
        <v>3.4915112674741601E-3</v>
      </c>
      <c r="D560" s="3">
        <v>446229423.07269001</v>
      </c>
      <c r="E560" s="3">
        <v>297417221.24535698</v>
      </c>
      <c r="F560" s="3">
        <v>200530.31326496799</v>
      </c>
      <c r="G560" s="3">
        <v>304355.06752344797</v>
      </c>
      <c r="H560" s="3">
        <v>787.5</v>
      </c>
      <c r="I560" s="3">
        <v>196577.00352803999</v>
      </c>
      <c r="J560" s="3">
        <v>1022</v>
      </c>
      <c r="K560" s="3">
        <v>110785.039075534</v>
      </c>
    </row>
    <row r="561" spans="1:11" x14ac:dyDescent="0.25">
      <c r="A561" t="s">
        <v>13417</v>
      </c>
      <c r="B561" s="4">
        <v>32616.020911028201</v>
      </c>
      <c r="C561" s="3">
        <v>3.3954147882778699E-3</v>
      </c>
      <c r="D561" s="3">
        <v>121696209.610595</v>
      </c>
      <c r="E561" s="3">
        <v>353646332.49377</v>
      </c>
      <c r="F561" s="3">
        <v>172678.60498313801</v>
      </c>
      <c r="G561" s="3">
        <v>342903.31397480803</v>
      </c>
      <c r="H561" s="3">
        <v>850</v>
      </c>
      <c r="I561" s="3">
        <v>196577.00352803999</v>
      </c>
      <c r="J561" s="3">
        <v>1021</v>
      </c>
      <c r="K561" s="3">
        <v>110988.65351848899</v>
      </c>
    </row>
    <row r="562" spans="1:11" x14ac:dyDescent="0.25">
      <c r="A562" t="s">
        <v>13441</v>
      </c>
      <c r="B562" s="4">
        <v>32808.315186542699</v>
      </c>
      <c r="C562" s="3">
        <v>3.3489645010879102E-3</v>
      </c>
      <c r="D562" s="3">
        <v>150528464.55253801</v>
      </c>
      <c r="E562" s="3">
        <v>431568119.32045102</v>
      </c>
      <c r="F562" s="3">
        <v>153892.22377552799</v>
      </c>
      <c r="G562" s="3">
        <v>350234.05342629802</v>
      </c>
      <c r="H562" s="3">
        <v>1062.5</v>
      </c>
      <c r="I562" s="3">
        <v>196177.40349997001</v>
      </c>
      <c r="J562" s="3">
        <v>1020</v>
      </c>
      <c r="K562" s="3">
        <v>111085.802881378</v>
      </c>
    </row>
    <row r="563" spans="1:11" x14ac:dyDescent="0.25">
      <c r="A563" t="s">
        <v>13465</v>
      </c>
      <c r="B563" s="4">
        <v>31671.443053709201</v>
      </c>
      <c r="C563" s="3">
        <v>3.30088825794571E-3</v>
      </c>
      <c r="D563" s="3">
        <v>158093539.69585699</v>
      </c>
      <c r="E563" s="3">
        <v>638106475.45706105</v>
      </c>
      <c r="F563" s="3">
        <v>265234.31846872799</v>
      </c>
      <c r="G563" s="3">
        <v>270249.28639674798</v>
      </c>
      <c r="H563" s="3">
        <v>800</v>
      </c>
      <c r="I563" s="3">
        <v>196177.40349997001</v>
      </c>
      <c r="J563" s="3">
        <v>1019</v>
      </c>
      <c r="K563" s="3">
        <v>110920.795998569</v>
      </c>
    </row>
    <row r="564" spans="1:11" x14ac:dyDescent="0.25">
      <c r="A564" t="s">
        <v>13489</v>
      </c>
      <c r="B564" s="4">
        <v>31426.899478695399</v>
      </c>
      <c r="C564" s="3">
        <v>3.2572059926490602E-3</v>
      </c>
      <c r="D564" s="3">
        <v>201850713.41897601</v>
      </c>
      <c r="E564" s="3">
        <v>518004275.95440298</v>
      </c>
      <c r="F564" s="3">
        <v>185849.89327763801</v>
      </c>
      <c r="G564" s="3">
        <v>379606.26837083802</v>
      </c>
      <c r="H564" s="3">
        <v>937.5</v>
      </c>
      <c r="I564" s="3">
        <v>195777.80347824001</v>
      </c>
      <c r="J564" s="3">
        <v>1018</v>
      </c>
      <c r="K564" s="3">
        <v>111009.60566428999</v>
      </c>
    </row>
    <row r="565" spans="1:11" x14ac:dyDescent="0.25">
      <c r="A565" t="s">
        <v>13513</v>
      </c>
      <c r="B565" s="4">
        <v>31548.9229576133</v>
      </c>
      <c r="C565" s="3">
        <v>3.22997201935209E-3</v>
      </c>
      <c r="D565" s="3">
        <v>1589301683.5883501</v>
      </c>
      <c r="E565" s="3">
        <v>172631970.475703</v>
      </c>
      <c r="F565" s="3">
        <v>157230.504034638</v>
      </c>
      <c r="G565" s="3">
        <v>459027.00709259801</v>
      </c>
      <c r="H565" s="3">
        <v>893.75</v>
      </c>
      <c r="I565" s="3">
        <v>195777.80347824001</v>
      </c>
      <c r="J565" s="3">
        <v>1017</v>
      </c>
      <c r="K565" s="3">
        <v>110928.473292525</v>
      </c>
    </row>
    <row r="566" spans="1:11" x14ac:dyDescent="0.25">
      <c r="A566" t="s">
        <v>13537</v>
      </c>
      <c r="B566" s="4">
        <v>31814.348278405902</v>
      </c>
      <c r="C566" s="3">
        <v>3.2427816012387E-3</v>
      </c>
      <c r="D566" s="3">
        <v>103894621.95123699</v>
      </c>
      <c r="E566" s="3">
        <v>271217693.597287</v>
      </c>
      <c r="F566" s="3">
        <v>101119.055276898</v>
      </c>
      <c r="G566" s="3">
        <v>508744.91078606801</v>
      </c>
      <c r="H566" s="3">
        <v>900</v>
      </c>
      <c r="I566" s="3">
        <v>195777.80347824001</v>
      </c>
      <c r="J566" s="3">
        <v>1016</v>
      </c>
      <c r="K566" s="3">
        <v>110767.451951102</v>
      </c>
    </row>
    <row r="567" spans="1:11" x14ac:dyDescent="0.25">
      <c r="A567" t="s">
        <v>13561</v>
      </c>
      <c r="B567" s="4">
        <v>30834.368390233099</v>
      </c>
      <c r="C567" s="3">
        <v>3.1757020277197699E-3</v>
      </c>
      <c r="D567" s="3">
        <v>163107983.657056</v>
      </c>
      <c r="E567" s="3">
        <v>366906407.09819102</v>
      </c>
      <c r="F567" s="3">
        <v>165947.53562855799</v>
      </c>
      <c r="G567" s="3">
        <v>446582.88968632801</v>
      </c>
      <c r="H567" s="3">
        <v>1062.5</v>
      </c>
      <c r="I567" s="3">
        <v>195378.20347908</v>
      </c>
      <c r="J567" s="3">
        <v>1015</v>
      </c>
      <c r="K567" s="3">
        <v>110685.78495979701</v>
      </c>
    </row>
    <row r="568" spans="1:11" x14ac:dyDescent="0.25">
      <c r="A568" t="s">
        <v>13585</v>
      </c>
      <c r="B568" s="4">
        <v>29783.011417106001</v>
      </c>
      <c r="C568" s="3">
        <v>3.0319271315099199E-3</v>
      </c>
      <c r="D568" s="3">
        <v>322099315.28210098</v>
      </c>
      <c r="E568" s="3">
        <v>536566312.01762801</v>
      </c>
      <c r="F568" s="3">
        <v>159238.86484267801</v>
      </c>
      <c r="G568" s="3">
        <v>467291.22640765802</v>
      </c>
      <c r="H568" s="3">
        <v>762.5</v>
      </c>
      <c r="I568" s="3">
        <v>194978.60412686999</v>
      </c>
      <c r="J568" s="3">
        <v>1014</v>
      </c>
      <c r="K568" s="3">
        <v>110428.557126056</v>
      </c>
    </row>
    <row r="569" spans="1:11" x14ac:dyDescent="0.25">
      <c r="A569" t="s">
        <v>13609</v>
      </c>
      <c r="B569" s="4">
        <v>32131.6354868829</v>
      </c>
      <c r="C569" s="3">
        <v>3.1616864346405999E-3</v>
      </c>
      <c r="D569" s="3">
        <v>396113248.33210701</v>
      </c>
      <c r="E569" s="3">
        <v>366561267.66635501</v>
      </c>
      <c r="F569" s="3">
        <v>162382.871655308</v>
      </c>
      <c r="G569" s="3">
        <v>463499.69387318898</v>
      </c>
      <c r="H569" s="3">
        <v>906.25</v>
      </c>
      <c r="I569" s="3">
        <v>194579.00421725999</v>
      </c>
      <c r="J569" s="3">
        <v>1013</v>
      </c>
      <c r="K569" s="3">
        <v>110580.54814446199</v>
      </c>
    </row>
    <row r="570" spans="1:11" x14ac:dyDescent="0.25">
      <c r="A570" t="s">
        <v>13633</v>
      </c>
      <c r="B570" s="4">
        <v>32328.209838049901</v>
      </c>
      <c r="C570" s="3">
        <v>3.24923375249881E-3</v>
      </c>
      <c r="D570" s="3">
        <v>371545635.41624397</v>
      </c>
      <c r="E570" s="3">
        <v>174400432.23624599</v>
      </c>
      <c r="F570" s="3">
        <v>141922.53813368801</v>
      </c>
      <c r="G570" s="3">
        <v>393000.63253732899</v>
      </c>
      <c r="H570" s="3">
        <v>956.25</v>
      </c>
      <c r="I570" s="3">
        <v>194579.00421725999</v>
      </c>
      <c r="J570" s="3">
        <v>1012</v>
      </c>
      <c r="K570" s="3">
        <v>110456.26548797599</v>
      </c>
    </row>
    <row r="571" spans="1:11" x14ac:dyDescent="0.25">
      <c r="A571" t="s">
        <v>13657</v>
      </c>
      <c r="B571" s="4">
        <v>33498.822498185502</v>
      </c>
      <c r="C571" s="3">
        <v>3.2762550646759899E-3</v>
      </c>
      <c r="D571" s="3">
        <v>209763076.75870001</v>
      </c>
      <c r="E571" s="3">
        <v>1118125910.3517001</v>
      </c>
      <c r="F571" s="3">
        <v>242274.999589568</v>
      </c>
      <c r="G571" s="3">
        <v>371022.384202638</v>
      </c>
      <c r="H571" s="3">
        <v>843.75</v>
      </c>
      <c r="I571" s="3">
        <v>194579.00421725999</v>
      </c>
      <c r="J571" s="3">
        <v>1011</v>
      </c>
      <c r="K571" s="3">
        <v>110411.854784154</v>
      </c>
    </row>
    <row r="572" spans="1:11" x14ac:dyDescent="0.25">
      <c r="A572" t="s">
        <v>13681</v>
      </c>
      <c r="B572" s="4">
        <v>34265.556244742002</v>
      </c>
      <c r="C572" s="3">
        <v>3.4066930323937501E-3</v>
      </c>
      <c r="D572" s="3">
        <v>175417190.448291</v>
      </c>
      <c r="E572" s="3">
        <v>88545521.681416705</v>
      </c>
      <c r="F572" s="3">
        <v>89958.236342948294</v>
      </c>
      <c r="G572" s="3">
        <v>479436.69783164799</v>
      </c>
      <c r="H572" s="3">
        <v>962.5</v>
      </c>
      <c r="I572" s="3">
        <v>194579.00421725999</v>
      </c>
      <c r="J572" s="3">
        <v>1010</v>
      </c>
      <c r="K572" s="3">
        <v>110436.630112699</v>
      </c>
    </row>
    <row r="573" spans="1:11" x14ac:dyDescent="0.25">
      <c r="A573" t="s">
        <v>13705</v>
      </c>
      <c r="B573" s="4">
        <v>35242.644356851102</v>
      </c>
      <c r="C573" s="3">
        <v>3.4468247843458498E-3</v>
      </c>
      <c r="D573" s="3">
        <v>214027487.873175</v>
      </c>
      <c r="E573" s="3">
        <v>183893948.28748199</v>
      </c>
      <c r="F573" s="3">
        <v>107225.88759691799</v>
      </c>
      <c r="G573" s="3">
        <v>460376.095401278</v>
      </c>
      <c r="H573" s="3">
        <v>956.25</v>
      </c>
      <c r="I573" s="3">
        <v>194579.00421725999</v>
      </c>
      <c r="J573" s="3">
        <v>1009</v>
      </c>
      <c r="K573" s="3">
        <v>110506.835352297</v>
      </c>
    </row>
    <row r="574" spans="1:11" x14ac:dyDescent="0.25">
      <c r="A574" t="s">
        <v>13729</v>
      </c>
      <c r="B574" s="4">
        <v>37401.188749989298</v>
      </c>
      <c r="C574" s="3">
        <v>3.82984592381306E-3</v>
      </c>
      <c r="D574" s="3">
        <v>2518363760.4551401</v>
      </c>
      <c r="E574" s="3">
        <v>678793868.94238698</v>
      </c>
      <c r="F574" s="3">
        <v>272151.764942048</v>
      </c>
      <c r="G574" s="3">
        <v>388969.44195097801</v>
      </c>
      <c r="H574" s="3">
        <v>937.5</v>
      </c>
      <c r="I574" s="3">
        <v>193080.50414628</v>
      </c>
      <c r="J574" s="3">
        <v>1008</v>
      </c>
      <c r="K574" s="3">
        <v>110448.093562763</v>
      </c>
    </row>
    <row r="575" spans="1:11" x14ac:dyDescent="0.25">
      <c r="A575" t="s">
        <v>13753</v>
      </c>
      <c r="B575" s="4">
        <v>39315.132254921402</v>
      </c>
      <c r="C575" s="3">
        <v>3.7567958770096999E-3</v>
      </c>
      <c r="D575" s="3">
        <v>2729938925.7354798</v>
      </c>
      <c r="E575" s="3">
        <v>315030689.868276</v>
      </c>
      <c r="F575" s="3">
        <v>362861.04692625802</v>
      </c>
      <c r="G575" s="3">
        <v>415585.68279774801</v>
      </c>
      <c r="H575" s="3">
        <v>1062.5</v>
      </c>
      <c r="I575" s="3">
        <v>193080.50398442999</v>
      </c>
      <c r="J575" s="3">
        <v>1007</v>
      </c>
      <c r="K575" s="3">
        <v>110524.93717937201</v>
      </c>
    </row>
    <row r="576" spans="1:11" x14ac:dyDescent="0.25">
      <c r="A576" t="s">
        <v>13777</v>
      </c>
      <c r="B576" s="4">
        <v>40021.272885584098</v>
      </c>
      <c r="C576" s="3">
        <v>3.9611445825763203E-3</v>
      </c>
      <c r="D576" s="3">
        <v>2094225731.78389</v>
      </c>
      <c r="E576" s="3">
        <v>321667571.51142102</v>
      </c>
      <c r="F576" s="3">
        <v>308576.30642615899</v>
      </c>
      <c r="G576" s="3">
        <v>533568.34392349899</v>
      </c>
      <c r="H576" s="3">
        <v>981.25</v>
      </c>
      <c r="I576" s="3">
        <v>192980.60396939999</v>
      </c>
      <c r="J576" s="3">
        <v>1006</v>
      </c>
      <c r="K576" s="3">
        <v>110396.890263122</v>
      </c>
    </row>
    <row r="577" spans="1:11" x14ac:dyDescent="0.25">
      <c r="A577" t="s">
        <v>13801</v>
      </c>
      <c r="B577" s="4">
        <v>40037.521622307097</v>
      </c>
      <c r="C577" s="3">
        <v>3.9496980264769298E-3</v>
      </c>
      <c r="D577" s="3">
        <v>4491205395.08745</v>
      </c>
      <c r="E577" s="3">
        <v>179273152.32157999</v>
      </c>
      <c r="F577" s="3">
        <v>338062.906252958</v>
      </c>
      <c r="G577" s="3">
        <v>641149.44602758798</v>
      </c>
      <c r="H577" s="3">
        <v>1000</v>
      </c>
      <c r="I577" s="3">
        <v>192481.10394751999</v>
      </c>
      <c r="J577" s="3">
        <v>1005</v>
      </c>
      <c r="K577" s="3">
        <v>110331.61839062101</v>
      </c>
    </row>
    <row r="578" spans="1:11" x14ac:dyDescent="0.25">
      <c r="A578" t="s">
        <v>13825</v>
      </c>
      <c r="B578" s="4">
        <v>42080.7549107718</v>
      </c>
      <c r="C578" s="3">
        <v>3.9144032879260297E-3</v>
      </c>
      <c r="D578" s="3">
        <v>591986697.62128699</v>
      </c>
      <c r="E578" s="3">
        <v>260816353.03846601</v>
      </c>
      <c r="F578" s="3">
        <v>205023.92693027799</v>
      </c>
      <c r="G578" s="3">
        <v>729548.28995931905</v>
      </c>
      <c r="H578" s="3">
        <v>1037.5</v>
      </c>
      <c r="I578" s="3">
        <v>192481.10394751999</v>
      </c>
      <c r="J578" s="3">
        <v>1004</v>
      </c>
      <c r="K578" s="3">
        <v>110266.79470100399</v>
      </c>
    </row>
    <row r="579" spans="1:11" x14ac:dyDescent="0.25">
      <c r="A579" t="s">
        <v>13849</v>
      </c>
      <c r="B579" s="4">
        <v>41692.757323336002</v>
      </c>
      <c r="C579" s="3">
        <v>4.0984875841844999E-3</v>
      </c>
      <c r="D579" s="3">
        <v>386556197.76215601</v>
      </c>
      <c r="E579" s="3">
        <v>123283678.765205</v>
      </c>
      <c r="F579" s="3">
        <v>105088.372712108</v>
      </c>
      <c r="G579" s="3">
        <v>833256.98385535798</v>
      </c>
      <c r="H579" s="3">
        <v>987.5</v>
      </c>
      <c r="I579" s="3">
        <v>192481.10394751999</v>
      </c>
      <c r="J579" s="3">
        <v>1003</v>
      </c>
      <c r="K579" s="3">
        <v>110067.42388252501</v>
      </c>
    </row>
    <row r="580" spans="1:11" x14ac:dyDescent="0.25">
      <c r="A580" t="s">
        <v>13873</v>
      </c>
      <c r="B580" s="4">
        <v>40135.332000747097</v>
      </c>
      <c r="C580" s="3">
        <v>4.0694165349236403E-3</v>
      </c>
      <c r="D580" s="3">
        <v>364619174.06197298</v>
      </c>
      <c r="E580" s="3">
        <v>237117699.02909601</v>
      </c>
      <c r="F580" s="3">
        <v>122535.36547036799</v>
      </c>
      <c r="G580" s="3">
        <v>811830.02789089805</v>
      </c>
      <c r="H580" s="3">
        <v>962.5</v>
      </c>
      <c r="I580" s="3">
        <v>192481.10394751999</v>
      </c>
      <c r="J580" s="3">
        <v>1002</v>
      </c>
      <c r="K580" s="3">
        <v>110052.376535349</v>
      </c>
    </row>
    <row r="581" spans="1:11" x14ac:dyDescent="0.25">
      <c r="A581" t="s">
        <v>13897</v>
      </c>
      <c r="B581" s="4">
        <v>39183.672448834499</v>
      </c>
      <c r="C581" s="3">
        <v>3.8751790515588998E-3</v>
      </c>
      <c r="D581" s="3">
        <v>401486037.27243501</v>
      </c>
      <c r="E581" s="3">
        <v>296085007.86511201</v>
      </c>
      <c r="F581" s="3">
        <v>193324.156609798</v>
      </c>
      <c r="G581" s="3">
        <v>686237.86505263904</v>
      </c>
      <c r="H581" s="3">
        <v>893.75</v>
      </c>
      <c r="I581" s="3">
        <v>192481.10394751999</v>
      </c>
      <c r="J581" s="3">
        <v>1001</v>
      </c>
      <c r="K581" s="3">
        <v>109951.458427039</v>
      </c>
    </row>
    <row r="582" spans="1:11" x14ac:dyDescent="0.25">
      <c r="A582" t="s">
        <v>13921</v>
      </c>
      <c r="B582" s="4">
        <v>38160.716653115996</v>
      </c>
      <c r="C582" s="3">
        <v>3.7525893409662901E-3</v>
      </c>
      <c r="D582" s="3">
        <v>279088478.684578</v>
      </c>
      <c r="E582" s="3">
        <v>413309617.429322</v>
      </c>
      <c r="F582" s="3">
        <v>207282.10909449801</v>
      </c>
      <c r="G582" s="3">
        <v>553183.54396544804</v>
      </c>
      <c r="H582" s="3">
        <v>1056.25</v>
      </c>
      <c r="I582" s="3">
        <v>192481.10394751999</v>
      </c>
      <c r="J582" s="3">
        <v>1000</v>
      </c>
      <c r="K582" s="3">
        <v>109955.816827524</v>
      </c>
    </row>
    <row r="583" spans="1:11" x14ac:dyDescent="0.25">
      <c r="A583" t="s">
        <v>13945</v>
      </c>
      <c r="B583" s="4">
        <v>39799.303765271397</v>
      </c>
      <c r="C583" s="3">
        <v>3.76494296612781E-3</v>
      </c>
      <c r="D583" s="3">
        <v>384968383.517551</v>
      </c>
      <c r="E583" s="3">
        <v>145280031.82779601</v>
      </c>
      <c r="F583" s="3">
        <v>178813.29837137801</v>
      </c>
      <c r="G583" s="3">
        <v>494666.02990829799</v>
      </c>
      <c r="H583" s="3">
        <v>850</v>
      </c>
      <c r="I583" s="3">
        <v>193081.10394751999</v>
      </c>
      <c r="J583" s="3">
        <v>999</v>
      </c>
      <c r="K583" s="3">
        <v>109928.012225493</v>
      </c>
    </row>
    <row r="584" spans="1:11" x14ac:dyDescent="0.25">
      <c r="A584" t="s">
        <v>13969</v>
      </c>
      <c r="B584" s="4">
        <v>40854.599720736303</v>
      </c>
      <c r="C584" s="3">
        <v>3.8253547710874899E-3</v>
      </c>
      <c r="D584" s="3">
        <v>489959942.42902601</v>
      </c>
      <c r="E584" s="3">
        <v>267388050.17545599</v>
      </c>
      <c r="F584" s="3">
        <v>175912.51432787799</v>
      </c>
      <c r="G584" s="3">
        <v>358007.23251452798</v>
      </c>
      <c r="H584" s="3">
        <v>1000</v>
      </c>
      <c r="I584" s="3">
        <v>194024.80484870001</v>
      </c>
      <c r="J584" s="3">
        <v>998</v>
      </c>
      <c r="K584" s="3">
        <v>110009.669112779</v>
      </c>
    </row>
    <row r="585" spans="1:11" x14ac:dyDescent="0.25">
      <c r="A585" t="s">
        <v>13993</v>
      </c>
      <c r="B585" s="4">
        <v>42826.831263261302</v>
      </c>
      <c r="C585" s="3">
        <v>3.9952094255551202E-3</v>
      </c>
      <c r="D585" s="3">
        <v>902156034.49224997</v>
      </c>
      <c r="E585" s="3">
        <v>282313323.259781</v>
      </c>
      <c r="F585" s="3">
        <v>199344.38753351799</v>
      </c>
      <c r="G585" s="3">
        <v>331818.85009738803</v>
      </c>
      <c r="H585" s="3">
        <v>993.75</v>
      </c>
      <c r="I585" s="3">
        <v>194024.80484870001</v>
      </c>
      <c r="J585" s="3">
        <v>997</v>
      </c>
      <c r="K585" s="3">
        <v>109810.202474515</v>
      </c>
    </row>
    <row r="586" spans="1:11" x14ac:dyDescent="0.25">
      <c r="A586" t="s">
        <v>14017</v>
      </c>
      <c r="B586" s="4">
        <v>44689.860959325502</v>
      </c>
      <c r="C586" s="3">
        <v>4.1930691274825599E-3</v>
      </c>
      <c r="D586" s="3">
        <v>516828996.60144502</v>
      </c>
      <c r="E586" s="3">
        <v>108491416.750084</v>
      </c>
      <c r="F586" s="3">
        <v>111922.992367178</v>
      </c>
      <c r="G586" s="3">
        <v>411832.93281984801</v>
      </c>
      <c r="H586" s="3">
        <v>1043.75</v>
      </c>
      <c r="I586" s="3">
        <v>194524.80484870001</v>
      </c>
      <c r="J586" s="3">
        <v>996</v>
      </c>
      <c r="K586" s="3">
        <v>109809.539400981</v>
      </c>
    </row>
    <row r="587" spans="1:11" x14ac:dyDescent="0.25">
      <c r="A587" t="s">
        <v>14041</v>
      </c>
      <c r="B587" s="4">
        <v>43785.481819399698</v>
      </c>
      <c r="C587" s="3">
        <v>4.2534296897608903E-3</v>
      </c>
      <c r="D587" s="3">
        <v>576233476.83956301</v>
      </c>
      <c r="E587" s="3">
        <v>270862401.587942</v>
      </c>
      <c r="F587" s="3">
        <v>155535.15387674901</v>
      </c>
      <c r="G587" s="3">
        <v>389212.979089398</v>
      </c>
      <c r="H587" s="3">
        <v>987.5</v>
      </c>
      <c r="I587" s="3">
        <v>195124.80484870001</v>
      </c>
      <c r="J587" s="3">
        <v>995</v>
      </c>
      <c r="K587" s="3">
        <v>109724.81517818601</v>
      </c>
    </row>
    <row r="588" spans="1:11" x14ac:dyDescent="0.25">
      <c r="A588" t="s">
        <v>14065</v>
      </c>
      <c r="B588" s="4">
        <v>46284.973982216099</v>
      </c>
      <c r="C588" s="3">
        <v>4.2920539017729598E-3</v>
      </c>
      <c r="D588" s="3">
        <v>1154462286.34058</v>
      </c>
      <c r="E588" s="3">
        <v>224506056.69693601</v>
      </c>
      <c r="F588" s="3">
        <v>232441.571666598</v>
      </c>
      <c r="G588" s="3">
        <v>330502.501287458</v>
      </c>
      <c r="H588" s="3">
        <v>950</v>
      </c>
      <c r="I588" s="3">
        <v>194524.80483958</v>
      </c>
      <c r="J588" s="3">
        <v>994</v>
      </c>
      <c r="K588" s="3">
        <v>109631.94014233</v>
      </c>
    </row>
    <row r="589" spans="1:11" x14ac:dyDescent="0.25">
      <c r="A589" t="s">
        <v>14089</v>
      </c>
      <c r="B589" s="4">
        <v>45594.076272366299</v>
      </c>
      <c r="C589" s="3">
        <v>4.3443533432365204E-3</v>
      </c>
      <c r="D589" s="3">
        <v>802950589.13503003</v>
      </c>
      <c r="E589" s="3">
        <v>158099742.74102801</v>
      </c>
      <c r="F589" s="3">
        <v>188695.585260038</v>
      </c>
      <c r="G589" s="3">
        <v>368173.38750665798</v>
      </c>
      <c r="H589" s="3">
        <v>1031.25</v>
      </c>
      <c r="I589" s="3">
        <v>194774.80483958</v>
      </c>
      <c r="J589" s="3">
        <v>993</v>
      </c>
      <c r="K589" s="3">
        <v>109679.951959692</v>
      </c>
    </row>
    <row r="590" spans="1:11" x14ac:dyDescent="0.25">
      <c r="A590" t="s">
        <v>14113</v>
      </c>
      <c r="B590" s="4">
        <v>45593.635930705103</v>
      </c>
      <c r="C590" s="3">
        <v>4.3757856859571696E-3</v>
      </c>
      <c r="D590" s="3">
        <v>668252169.14819598</v>
      </c>
      <c r="E590" s="3">
        <v>132356562.057345</v>
      </c>
      <c r="F590" s="3">
        <v>199692.16495632901</v>
      </c>
      <c r="G590" s="3">
        <v>366290.14898527798</v>
      </c>
      <c r="H590" s="3">
        <v>918.75</v>
      </c>
      <c r="I590" s="3">
        <v>194774.80483958</v>
      </c>
      <c r="J590" s="3">
        <v>992</v>
      </c>
      <c r="K590" s="3">
        <v>109503.183056319</v>
      </c>
    </row>
    <row r="591" spans="1:11" x14ac:dyDescent="0.25">
      <c r="A591" t="s">
        <v>14137</v>
      </c>
      <c r="B591" s="4">
        <v>44428.2884668064</v>
      </c>
      <c r="C591" s="3">
        <v>4.2521577464102499E-3</v>
      </c>
      <c r="D591" s="3">
        <v>525118333.04474002</v>
      </c>
      <c r="E591" s="3">
        <v>279613722.75400501</v>
      </c>
      <c r="F591" s="3">
        <v>169115.998832849</v>
      </c>
      <c r="G591" s="3">
        <v>408149.49701976799</v>
      </c>
      <c r="H591" s="3">
        <v>943.75</v>
      </c>
      <c r="I591" s="3">
        <v>194774.80483958</v>
      </c>
      <c r="J591" s="3">
        <v>991</v>
      </c>
      <c r="K591" s="3">
        <v>109571.694621178</v>
      </c>
    </row>
    <row r="592" spans="1:11" x14ac:dyDescent="0.25">
      <c r="A592" t="s">
        <v>14161</v>
      </c>
      <c r="B592" s="4">
        <v>47831.976042912604</v>
      </c>
      <c r="C592" s="3">
        <v>4.3546041879067004E-3</v>
      </c>
      <c r="D592" s="3">
        <v>774830377.54782605</v>
      </c>
      <c r="E592" s="3">
        <v>90148543.917676106</v>
      </c>
      <c r="F592" s="3">
        <v>161734.78902444799</v>
      </c>
      <c r="G592" s="3">
        <v>402845.70340876799</v>
      </c>
      <c r="H592" s="3">
        <v>887.5</v>
      </c>
      <c r="I592" s="3">
        <v>195024.80483958</v>
      </c>
      <c r="J592" s="3">
        <v>990</v>
      </c>
      <c r="K592" s="3">
        <v>109633.693854136</v>
      </c>
    </row>
    <row r="593" spans="1:11" x14ac:dyDescent="0.25">
      <c r="A593" t="s">
        <v>14185</v>
      </c>
      <c r="B593" s="4">
        <v>47096.945661980302</v>
      </c>
      <c r="C593" s="3">
        <v>4.4265190542360404E-3</v>
      </c>
      <c r="D593" s="3">
        <v>969803734.84869897</v>
      </c>
      <c r="E593" s="3">
        <v>102815395.21871001</v>
      </c>
      <c r="F593" s="3">
        <v>143354.631489258</v>
      </c>
      <c r="G593" s="3">
        <v>431344.35497075802</v>
      </c>
      <c r="H593" s="3">
        <v>1025</v>
      </c>
      <c r="I593" s="3">
        <v>195024.80483958</v>
      </c>
      <c r="J593" s="3">
        <v>989</v>
      </c>
      <c r="K593" s="3">
        <v>109687.48342895599</v>
      </c>
    </row>
    <row r="594" spans="1:11" x14ac:dyDescent="0.25">
      <c r="A594" t="s">
        <v>14209</v>
      </c>
      <c r="B594" s="4">
        <v>47064.630370625302</v>
      </c>
      <c r="C594" s="3">
        <v>4.3482396392918897E-3</v>
      </c>
      <c r="D594" s="3">
        <v>290690348.22592002</v>
      </c>
      <c r="E594" s="3">
        <v>126162112.60969999</v>
      </c>
      <c r="F594" s="3">
        <v>98730.226630168501</v>
      </c>
      <c r="G594" s="3">
        <v>449324.22090370802</v>
      </c>
      <c r="H594" s="3">
        <v>1137.5</v>
      </c>
      <c r="I594" s="3">
        <v>195024.80483958</v>
      </c>
      <c r="J594" s="3">
        <v>988</v>
      </c>
      <c r="K594" s="3">
        <v>109729.97979364901</v>
      </c>
    </row>
    <row r="595" spans="1:11" x14ac:dyDescent="0.25">
      <c r="A595" t="s">
        <v>14233</v>
      </c>
      <c r="B595" s="4">
        <v>46004.484078602101</v>
      </c>
      <c r="C595" s="3">
        <v>4.3777010496357897E-3</v>
      </c>
      <c r="D595" s="3">
        <v>641133797.43762302</v>
      </c>
      <c r="E595" s="3">
        <v>178621475.26247901</v>
      </c>
      <c r="F595" s="3">
        <v>179520.30009051901</v>
      </c>
      <c r="G595" s="3">
        <v>346536.12266489799</v>
      </c>
      <c r="H595" s="3">
        <v>1006.25</v>
      </c>
      <c r="I595" s="3">
        <v>194525.30483283001</v>
      </c>
      <c r="J595" s="3">
        <v>987</v>
      </c>
      <c r="K595" s="3">
        <v>109569.492455951</v>
      </c>
    </row>
    <row r="596" spans="1:11" x14ac:dyDescent="0.25">
      <c r="A596" t="s">
        <v>14257</v>
      </c>
      <c r="B596" s="4">
        <v>44695.357619212999</v>
      </c>
      <c r="C596" s="3">
        <v>4.2742466112497199E-3</v>
      </c>
      <c r="D596" s="3">
        <v>491833786.79679102</v>
      </c>
      <c r="E596" s="3">
        <v>260691971.665061</v>
      </c>
      <c r="F596" s="3">
        <v>142817.762126799</v>
      </c>
      <c r="G596" s="3">
        <v>374363.864331708</v>
      </c>
      <c r="H596" s="3">
        <v>1075</v>
      </c>
      <c r="I596" s="3">
        <v>194525.30483283001</v>
      </c>
      <c r="J596" s="3">
        <v>986</v>
      </c>
      <c r="K596" s="3">
        <v>109526.685914045</v>
      </c>
    </row>
    <row r="597" spans="1:11" x14ac:dyDescent="0.25">
      <c r="A597" t="s">
        <v>14281</v>
      </c>
      <c r="B597" s="4">
        <v>44801.188717144098</v>
      </c>
      <c r="C597" s="3">
        <v>4.1833922029907902E-3</v>
      </c>
      <c r="D597" s="3">
        <v>736706318.33774102</v>
      </c>
      <c r="E597" s="3">
        <v>236182506.248979</v>
      </c>
      <c r="F597" s="3">
        <v>178269.005949229</v>
      </c>
      <c r="G597" s="3">
        <v>338241.22804168798</v>
      </c>
      <c r="H597" s="3">
        <v>843.75</v>
      </c>
      <c r="I597" s="3">
        <v>194525.30483283001</v>
      </c>
      <c r="J597" s="3">
        <v>985</v>
      </c>
      <c r="K597" s="3">
        <v>109217.322934183</v>
      </c>
    </row>
    <row r="598" spans="1:11" x14ac:dyDescent="0.25">
      <c r="A598" t="s">
        <v>14305</v>
      </c>
      <c r="B598" s="4">
        <v>46717.578745203697</v>
      </c>
      <c r="C598" s="3">
        <v>4.1765812369341203E-3</v>
      </c>
      <c r="D598" s="3">
        <v>670207611.48081005</v>
      </c>
      <c r="E598" s="3">
        <v>176754568.64542001</v>
      </c>
      <c r="F598" s="3">
        <v>158976.015042318</v>
      </c>
      <c r="G598" s="3">
        <v>366332.68471134797</v>
      </c>
      <c r="H598" s="3">
        <v>962.5</v>
      </c>
      <c r="I598" s="3">
        <v>194525.30483283001</v>
      </c>
      <c r="J598" s="3">
        <v>984</v>
      </c>
      <c r="K598" s="3">
        <v>109269.949953631</v>
      </c>
    </row>
    <row r="599" spans="1:11" x14ac:dyDescent="0.25">
      <c r="A599" t="s">
        <v>14329</v>
      </c>
      <c r="B599" s="4">
        <v>49339.176036878001</v>
      </c>
      <c r="C599" s="3">
        <v>4.3962647991428096E-3</v>
      </c>
      <c r="D599" s="3">
        <v>863574513.98063397</v>
      </c>
      <c r="E599" s="3">
        <v>78217279.572366402</v>
      </c>
      <c r="F599" s="3">
        <v>166404.96384733799</v>
      </c>
      <c r="G599" s="3">
        <v>365127.52087298798</v>
      </c>
      <c r="H599" s="3">
        <v>1000</v>
      </c>
      <c r="I599" s="3">
        <v>194525.30483283001</v>
      </c>
      <c r="J599" s="3">
        <v>983</v>
      </c>
      <c r="K599" s="3">
        <v>109177.139905142</v>
      </c>
    </row>
    <row r="600" spans="1:11" x14ac:dyDescent="0.25">
      <c r="A600" t="s">
        <v>14353</v>
      </c>
      <c r="B600" s="4">
        <v>48905.490585548898</v>
      </c>
      <c r="C600" s="3">
        <v>4.49694353471359E-3</v>
      </c>
      <c r="D600" s="3">
        <v>633117135.00382197</v>
      </c>
      <c r="E600" s="3">
        <v>115097267.683265</v>
      </c>
      <c r="F600" s="3">
        <v>130477.409627118</v>
      </c>
      <c r="G600" s="3">
        <v>395666.62564767798</v>
      </c>
      <c r="H600" s="3">
        <v>1062.5</v>
      </c>
      <c r="I600" s="3">
        <v>194525.30483283001</v>
      </c>
      <c r="J600" s="3">
        <v>982</v>
      </c>
      <c r="K600" s="3">
        <v>109099.274607935</v>
      </c>
    </row>
    <row r="601" spans="1:11" x14ac:dyDescent="0.25">
      <c r="A601" t="s">
        <v>14377</v>
      </c>
      <c r="B601" s="4">
        <v>49321.6540494121</v>
      </c>
      <c r="C601" s="3">
        <v>4.46923332352131E-3</v>
      </c>
      <c r="D601" s="3">
        <v>444639624.72684002</v>
      </c>
      <c r="E601" s="3">
        <v>86844085.449799106</v>
      </c>
      <c r="F601" s="3">
        <v>84417.687076638496</v>
      </c>
      <c r="G601" s="3">
        <v>440339.55362405803</v>
      </c>
      <c r="H601" s="3">
        <v>1025</v>
      </c>
      <c r="I601" s="3">
        <v>194525.30483283001</v>
      </c>
      <c r="J601" s="3">
        <v>981</v>
      </c>
      <c r="K601" s="3">
        <v>109015.75334536799</v>
      </c>
    </row>
    <row r="602" spans="1:11" x14ac:dyDescent="0.25">
      <c r="A602" t="s">
        <v>14401</v>
      </c>
      <c r="B602" s="4">
        <v>49546.147707288997</v>
      </c>
      <c r="C602" s="3">
        <v>4.5427831655263599E-3</v>
      </c>
      <c r="D602" s="3">
        <v>1171252196.9947</v>
      </c>
      <c r="E602" s="3">
        <v>140195700.34578699</v>
      </c>
      <c r="F602" s="3">
        <v>190237.736421768</v>
      </c>
      <c r="G602" s="3">
        <v>332483.54819763801</v>
      </c>
      <c r="H602" s="3">
        <v>1231.25</v>
      </c>
      <c r="I602" s="3">
        <v>194525.30483283001</v>
      </c>
      <c r="J602" s="3">
        <v>980</v>
      </c>
      <c r="K602" s="3">
        <v>108840.39884203101</v>
      </c>
    </row>
    <row r="603" spans="1:11" x14ac:dyDescent="0.25">
      <c r="A603" t="s">
        <v>14425</v>
      </c>
      <c r="B603" s="4">
        <v>47756.001881065698</v>
      </c>
      <c r="C603" s="3">
        <v>4.4390876057727796E-3</v>
      </c>
      <c r="D603" s="3">
        <v>520834745.82851601</v>
      </c>
      <c r="E603" s="3">
        <v>271695234.38417</v>
      </c>
      <c r="F603" s="3">
        <v>208182.373179638</v>
      </c>
      <c r="G603" s="3">
        <v>306511.05688612798</v>
      </c>
      <c r="H603" s="3">
        <v>962.5</v>
      </c>
      <c r="I603" s="3">
        <v>197027.30523283</v>
      </c>
      <c r="J603" s="3">
        <v>979</v>
      </c>
      <c r="K603" s="3">
        <v>108585.783866798</v>
      </c>
    </row>
    <row r="604" spans="1:11" x14ac:dyDescent="0.25">
      <c r="A604" t="s">
        <v>14449</v>
      </c>
      <c r="B604" s="4">
        <v>48961.767786600001</v>
      </c>
      <c r="C604" s="3">
        <v>4.3650081965787698E-3</v>
      </c>
      <c r="D604" s="3">
        <v>1893546410.05179</v>
      </c>
      <c r="E604" s="3">
        <v>201990380.40734601</v>
      </c>
      <c r="F604" s="3">
        <v>231500.22236724899</v>
      </c>
      <c r="G604" s="3">
        <v>311529.862158228</v>
      </c>
      <c r="H604" s="3">
        <v>1000</v>
      </c>
      <c r="I604" s="3">
        <v>197427.30523283</v>
      </c>
      <c r="J604" s="3">
        <v>978</v>
      </c>
      <c r="K604" s="3">
        <v>108570.58768160699</v>
      </c>
    </row>
    <row r="605" spans="1:11" x14ac:dyDescent="0.25">
      <c r="A605" t="s">
        <v>14473</v>
      </c>
      <c r="B605" s="4">
        <v>46940.707651778401</v>
      </c>
      <c r="C605" s="3">
        <v>4.2685630743005002E-3</v>
      </c>
      <c r="D605" s="3">
        <v>942682715.27017295</v>
      </c>
      <c r="E605" s="3">
        <v>486843915.34963202</v>
      </c>
      <c r="F605" s="3">
        <v>213585.22820232899</v>
      </c>
      <c r="G605" s="3">
        <v>363288.48911885801</v>
      </c>
      <c r="H605" s="3">
        <v>912.5</v>
      </c>
      <c r="I605" s="3">
        <v>197677.30523283</v>
      </c>
      <c r="J605" s="3">
        <v>977</v>
      </c>
      <c r="K605" s="3">
        <v>108367.832771744</v>
      </c>
    </row>
    <row r="606" spans="1:11" x14ac:dyDescent="0.25">
      <c r="A606" t="s">
        <v>14497</v>
      </c>
      <c r="B606" s="4">
        <v>49024.030944953804</v>
      </c>
      <c r="C606" s="3">
        <v>4.2896019627053803E-3</v>
      </c>
      <c r="D606" s="3">
        <v>663827188.93367696</v>
      </c>
      <c r="E606" s="3">
        <v>275390728.51205301</v>
      </c>
      <c r="F606" s="3">
        <v>177280.15185514899</v>
      </c>
      <c r="G606" s="3">
        <v>394461.70204372797</v>
      </c>
      <c r="H606" s="3">
        <v>912.5</v>
      </c>
      <c r="I606" s="3">
        <v>197677.30523283</v>
      </c>
      <c r="J606" s="3">
        <v>976</v>
      </c>
      <c r="K606" s="3">
        <v>108358.63283187601</v>
      </c>
    </row>
    <row r="607" spans="1:11" x14ac:dyDescent="0.25">
      <c r="A607" t="s">
        <v>14521</v>
      </c>
      <c r="B607" s="4">
        <v>48883.290140451099</v>
      </c>
      <c r="C607" s="3">
        <v>4.3773340697491701E-3</v>
      </c>
      <c r="D607" s="3">
        <v>446912161.90983701</v>
      </c>
      <c r="E607" s="3">
        <v>124925336.529558</v>
      </c>
      <c r="F607" s="3">
        <v>128881.746268439</v>
      </c>
      <c r="G607" s="3">
        <v>432924.61340172798</v>
      </c>
      <c r="H607" s="3">
        <v>881.25</v>
      </c>
      <c r="I607" s="3">
        <v>197677.30523283</v>
      </c>
      <c r="J607" s="3">
        <v>975</v>
      </c>
      <c r="K607" s="3">
        <v>108258.937061116</v>
      </c>
    </row>
    <row r="608" spans="1:11" x14ac:dyDescent="0.25">
      <c r="A608" t="s">
        <v>14545</v>
      </c>
      <c r="B608" s="4">
        <v>48947.258970319199</v>
      </c>
      <c r="C608" s="3">
        <v>4.3427545170814999E-3</v>
      </c>
      <c r="D608" s="3">
        <v>366867184.83189702</v>
      </c>
      <c r="E608" s="3">
        <v>170800369.020459</v>
      </c>
      <c r="F608" s="3">
        <v>114949.739760039</v>
      </c>
      <c r="G608" s="3">
        <v>444646.49950817798</v>
      </c>
      <c r="H608" s="3">
        <v>975</v>
      </c>
      <c r="I608" s="3">
        <v>197677.30523283</v>
      </c>
      <c r="J608" s="3">
        <v>974</v>
      </c>
      <c r="K608" s="3">
        <v>108430.180564529</v>
      </c>
    </row>
    <row r="609" spans="1:11" x14ac:dyDescent="0.25">
      <c r="A609" t="s">
        <v>14569</v>
      </c>
      <c r="B609" s="4">
        <v>47093.880918582799</v>
      </c>
      <c r="C609" s="3">
        <v>4.2768913175327003E-3</v>
      </c>
      <c r="D609" s="3">
        <v>696386872.31557298</v>
      </c>
      <c r="E609" s="3">
        <v>346137428.05681002</v>
      </c>
      <c r="F609" s="3">
        <v>204171.739014739</v>
      </c>
      <c r="G609" s="3">
        <v>356552.36631059798</v>
      </c>
      <c r="H609" s="3">
        <v>843.75</v>
      </c>
      <c r="I609" s="3">
        <v>197677.30523283</v>
      </c>
      <c r="J609" s="3">
        <v>973</v>
      </c>
      <c r="K609" s="3">
        <v>108380.438525394</v>
      </c>
    </row>
    <row r="610" spans="1:11" x14ac:dyDescent="0.25">
      <c r="A610" t="s">
        <v>14593</v>
      </c>
      <c r="B610" s="4">
        <v>47238.226832382199</v>
      </c>
      <c r="C610" s="3">
        <v>4.19375198821523E-3</v>
      </c>
      <c r="D610" s="3">
        <v>725378319.33989096</v>
      </c>
      <c r="E610" s="3">
        <v>321392071.60891801</v>
      </c>
      <c r="F610" s="3">
        <v>214166.25041289901</v>
      </c>
      <c r="G610" s="3">
        <v>338680.16263434797</v>
      </c>
      <c r="H610" s="3">
        <v>900</v>
      </c>
      <c r="I610" s="3">
        <v>198227.30523283</v>
      </c>
      <c r="J610" s="3">
        <v>972</v>
      </c>
      <c r="K610" s="3">
        <v>108341.973731719</v>
      </c>
    </row>
    <row r="611" spans="1:11" x14ac:dyDescent="0.25">
      <c r="A611" t="s">
        <v>14617</v>
      </c>
      <c r="B611" s="4">
        <v>48763.856435336798</v>
      </c>
      <c r="C611" s="3">
        <v>4.2121018091755003E-3</v>
      </c>
      <c r="D611" s="3">
        <v>719690483.25856805</v>
      </c>
      <c r="E611" s="3">
        <v>238242137.441118</v>
      </c>
      <c r="F611" s="3">
        <v>248123.931873069</v>
      </c>
      <c r="G611" s="3">
        <v>307885.72134288802</v>
      </c>
      <c r="H611" s="3">
        <v>856.25</v>
      </c>
      <c r="I611" s="3">
        <v>198727.30523283</v>
      </c>
      <c r="J611" s="3">
        <v>971</v>
      </c>
      <c r="K611" s="3">
        <v>108402.177014512</v>
      </c>
    </row>
    <row r="612" spans="1:11" x14ac:dyDescent="0.25">
      <c r="A612" t="s">
        <v>14641</v>
      </c>
      <c r="B612" s="4">
        <v>49341.853804627703</v>
      </c>
      <c r="C612" s="3">
        <v>4.3708687804904101E-3</v>
      </c>
      <c r="D612" s="3">
        <v>977940351.96000397</v>
      </c>
      <c r="E612" s="3">
        <v>177597163.26565</v>
      </c>
      <c r="F612" s="3">
        <v>243753.949907159</v>
      </c>
      <c r="G612" s="3">
        <v>332153.84495250799</v>
      </c>
      <c r="H612" s="3">
        <v>931.25</v>
      </c>
      <c r="I612" s="3">
        <v>199127.30523283</v>
      </c>
      <c r="J612" s="3">
        <v>970</v>
      </c>
      <c r="K612" s="3">
        <v>108538.257529612</v>
      </c>
    </row>
    <row r="613" spans="1:11" x14ac:dyDescent="0.25">
      <c r="A613" t="s">
        <v>14665</v>
      </c>
      <c r="B613" s="4">
        <v>50011.346812095398</v>
      </c>
      <c r="C613" s="3">
        <v>4.3781803793560897E-3</v>
      </c>
      <c r="D613" s="3">
        <v>740587901.28653002</v>
      </c>
      <c r="E613" s="3">
        <v>165788042.93070701</v>
      </c>
      <c r="F613" s="3">
        <v>198470.15215870901</v>
      </c>
      <c r="G613" s="3">
        <v>390593.43932947802</v>
      </c>
      <c r="H613" s="3">
        <v>925</v>
      </c>
      <c r="I613" s="3">
        <v>199127.30523283</v>
      </c>
      <c r="J613" s="3">
        <v>969</v>
      </c>
      <c r="K613" s="3">
        <v>108522.439582202</v>
      </c>
    </row>
    <row r="614" spans="1:11" x14ac:dyDescent="0.25">
      <c r="A614" t="s">
        <v>14689</v>
      </c>
      <c r="B614" s="4">
        <v>49951.924150555802</v>
      </c>
      <c r="C614" s="3">
        <v>4.3786197357136699E-3</v>
      </c>
      <c r="D614" s="3">
        <v>509819314.65776902</v>
      </c>
      <c r="E614" s="3">
        <v>127556769.29010201</v>
      </c>
      <c r="F614" s="3">
        <v>127807.179774309</v>
      </c>
      <c r="G614" s="3">
        <v>477387.23398324801</v>
      </c>
      <c r="H614" s="3">
        <v>968.75</v>
      </c>
      <c r="I614" s="3">
        <v>199627.30523283</v>
      </c>
      <c r="J614" s="3">
        <v>968</v>
      </c>
      <c r="K614" s="3">
        <v>108408.89447888501</v>
      </c>
    </row>
    <row r="615" spans="1:11" x14ac:dyDescent="0.25">
      <c r="A615" t="s">
        <v>14713</v>
      </c>
      <c r="B615" s="4">
        <v>51741.550777227101</v>
      </c>
      <c r="C615" s="3">
        <v>4.3872329338363204E-3</v>
      </c>
      <c r="D615" s="3">
        <v>354517135.92953402</v>
      </c>
      <c r="E615" s="3">
        <v>67717085.887281895</v>
      </c>
      <c r="F615" s="3">
        <v>94794.748624988802</v>
      </c>
      <c r="G615" s="3">
        <v>508595.92318485799</v>
      </c>
      <c r="H615" s="3">
        <v>1025</v>
      </c>
      <c r="I615" s="3">
        <v>202627.30523283</v>
      </c>
      <c r="J615" s="3">
        <v>967</v>
      </c>
      <c r="K615" s="3">
        <v>108289.45169606501</v>
      </c>
    </row>
    <row r="616" spans="1:11" x14ac:dyDescent="0.25">
      <c r="A616" t="s">
        <v>14737</v>
      </c>
      <c r="B616" s="4">
        <v>52610.541152082798</v>
      </c>
      <c r="C616" s="3">
        <v>4.4954423545111501E-3</v>
      </c>
      <c r="D616" s="3">
        <v>679077597.95731199</v>
      </c>
      <c r="E616" s="3">
        <v>99890469.067180693</v>
      </c>
      <c r="F616" s="3">
        <v>146337.86116663899</v>
      </c>
      <c r="G616" s="3">
        <v>432033.347792038</v>
      </c>
      <c r="H616" s="3">
        <v>1075</v>
      </c>
      <c r="I616" s="3">
        <v>203127.30523283</v>
      </c>
      <c r="J616" s="3">
        <v>966</v>
      </c>
      <c r="K616" s="3">
        <v>108150.502112327</v>
      </c>
    </row>
    <row r="617" spans="1:11" x14ac:dyDescent="0.25">
      <c r="A617" t="s">
        <v>14761</v>
      </c>
      <c r="B617" s="4">
        <v>46795.209107543596</v>
      </c>
      <c r="C617" s="3">
        <v>4.3248564845596296E-3</v>
      </c>
      <c r="D617" s="3">
        <v>648819142.51989901</v>
      </c>
      <c r="E617" s="3">
        <v>911385902.722857</v>
      </c>
      <c r="F617" s="3">
        <v>244152.529381609</v>
      </c>
      <c r="G617" s="3">
        <v>339096.38704153802</v>
      </c>
      <c r="H617" s="3">
        <v>956.25</v>
      </c>
      <c r="I617" s="3">
        <v>203123.42942326999</v>
      </c>
      <c r="J617" s="3">
        <v>965</v>
      </c>
      <c r="K617" s="3">
        <v>108019.752403374</v>
      </c>
    </row>
    <row r="618" spans="1:11" x14ac:dyDescent="0.25">
      <c r="A618" t="s">
        <v>14785</v>
      </c>
      <c r="B618" s="4">
        <v>46039.0821273611</v>
      </c>
      <c r="C618" s="3">
        <v>3.9959696691842196E-3</v>
      </c>
      <c r="D618" s="3">
        <v>483548679.434578</v>
      </c>
      <c r="E618" s="3">
        <v>472566604.58009398</v>
      </c>
      <c r="F618" s="3">
        <v>186404.612966619</v>
      </c>
      <c r="G618" s="3">
        <v>395725.68752832798</v>
      </c>
      <c r="H618" s="3">
        <v>887.5</v>
      </c>
      <c r="I618" s="3">
        <v>203673.42942326999</v>
      </c>
      <c r="J618" s="3">
        <v>964</v>
      </c>
      <c r="K618" s="3">
        <v>108191.957681895</v>
      </c>
    </row>
    <row r="619" spans="1:11" x14ac:dyDescent="0.25">
      <c r="A619" t="s">
        <v>14809</v>
      </c>
      <c r="B619" s="4">
        <v>46377.168738476998</v>
      </c>
      <c r="C619" s="3">
        <v>3.9913194355410096E-3</v>
      </c>
      <c r="D619" s="3">
        <v>1149762986.4679301</v>
      </c>
      <c r="E619" s="3">
        <v>478152446.20955402</v>
      </c>
      <c r="F619" s="3">
        <v>232232.73371148901</v>
      </c>
      <c r="G619" s="3">
        <v>383487.81837066798</v>
      </c>
      <c r="H619" s="3">
        <v>856.25</v>
      </c>
      <c r="I619" s="3">
        <v>203673.42957727</v>
      </c>
      <c r="J619" s="3">
        <v>963</v>
      </c>
      <c r="K619" s="3">
        <v>108300.46182824799</v>
      </c>
    </row>
    <row r="620" spans="1:11" x14ac:dyDescent="0.25">
      <c r="A620" t="s">
        <v>14833</v>
      </c>
      <c r="B620" s="4">
        <v>44888.123705233796</v>
      </c>
      <c r="C620" s="3">
        <v>3.9413172059569396E-3</v>
      </c>
      <c r="D620" s="3">
        <v>522103376.094055</v>
      </c>
      <c r="E620" s="3">
        <v>529419481.54938698</v>
      </c>
      <c r="F620" s="3">
        <v>240885.54877696899</v>
      </c>
      <c r="G620" s="3">
        <v>364128.46976924798</v>
      </c>
      <c r="H620" s="3">
        <v>850</v>
      </c>
      <c r="I620" s="3">
        <v>203673.42957727</v>
      </c>
      <c r="J620" s="3">
        <v>962</v>
      </c>
      <c r="K620" s="3">
        <v>108401.49225808</v>
      </c>
    </row>
    <row r="621" spans="1:11" x14ac:dyDescent="0.25">
      <c r="A621" t="s">
        <v>14857</v>
      </c>
      <c r="B621" s="4">
        <v>45147.440358899497</v>
      </c>
      <c r="C621" s="3">
        <v>3.88270586673583E-3</v>
      </c>
      <c r="D621" s="3">
        <v>396975883.96597701</v>
      </c>
      <c r="E621" s="3">
        <v>329863481.51560402</v>
      </c>
      <c r="F621" s="3">
        <v>144522.25268901899</v>
      </c>
      <c r="G621" s="3">
        <v>449468.20035605802</v>
      </c>
      <c r="H621" s="3">
        <v>925</v>
      </c>
      <c r="I621" s="3">
        <v>203673.42957727</v>
      </c>
      <c r="J621" s="3">
        <v>961</v>
      </c>
      <c r="K621" s="3">
        <v>108572.26494030601</v>
      </c>
    </row>
    <row r="622" spans="1:11" x14ac:dyDescent="0.25">
      <c r="A622" t="s">
        <v>14881</v>
      </c>
      <c r="B622" s="4">
        <v>46082.231503211799</v>
      </c>
      <c r="C622" s="3">
        <v>3.8935597092601098E-3</v>
      </c>
      <c r="D622" s="3">
        <v>385696140.79258198</v>
      </c>
      <c r="E622" s="3">
        <v>227282169.59876201</v>
      </c>
      <c r="F622" s="3">
        <v>128297.750873699</v>
      </c>
      <c r="G622" s="3">
        <v>459423.23729454802</v>
      </c>
      <c r="H622" s="3">
        <v>918.75</v>
      </c>
      <c r="I622" s="3">
        <v>203673.42957727</v>
      </c>
      <c r="J622" s="3">
        <v>960</v>
      </c>
      <c r="K622" s="3">
        <v>108521.44073618299</v>
      </c>
    </row>
    <row r="623" spans="1:11" x14ac:dyDescent="0.25">
      <c r="A623" t="s">
        <v>14905</v>
      </c>
      <c r="B623" s="4">
        <v>45004.701974221098</v>
      </c>
      <c r="C623" s="3">
        <v>3.8113903418155299E-3</v>
      </c>
      <c r="D623" s="3">
        <v>525653229.27816898</v>
      </c>
      <c r="E623" s="3">
        <v>679207856.14508998</v>
      </c>
      <c r="F623" s="3">
        <v>202789.468271049</v>
      </c>
      <c r="G623" s="3">
        <v>378726.77087818802</v>
      </c>
      <c r="H623" s="3">
        <v>993.75</v>
      </c>
      <c r="I623" s="3">
        <v>203273.82949522999</v>
      </c>
      <c r="J623" s="3">
        <v>959</v>
      </c>
      <c r="K623" s="3">
        <v>108700.83375149099</v>
      </c>
    </row>
    <row r="624" spans="1:11" x14ac:dyDescent="0.25">
      <c r="A624" t="s">
        <v>14929</v>
      </c>
      <c r="B624" s="4">
        <v>47031.167323644098</v>
      </c>
      <c r="C624" s="3">
        <v>3.9067055528545797E-3</v>
      </c>
      <c r="D624" s="3">
        <v>760884102.90463698</v>
      </c>
      <c r="E624" s="3">
        <v>245633917.73522601</v>
      </c>
      <c r="F624" s="3">
        <v>217674.15748819901</v>
      </c>
      <c r="G624" s="3">
        <v>316198.09865214798</v>
      </c>
      <c r="H624" s="3">
        <v>1050</v>
      </c>
      <c r="I624" s="3">
        <v>205774.82989523001</v>
      </c>
      <c r="J624" s="3">
        <v>958</v>
      </c>
      <c r="K624" s="3">
        <v>108742.182051133</v>
      </c>
    </row>
    <row r="625" spans="1:11" x14ac:dyDescent="0.25">
      <c r="A625" t="s">
        <v>14953</v>
      </c>
      <c r="B625" s="4">
        <v>48143.0374494641</v>
      </c>
      <c r="C625" s="3">
        <v>4.02355106714581E-3</v>
      </c>
      <c r="D625" s="3">
        <v>867945045.91193295</v>
      </c>
      <c r="E625" s="3">
        <v>121918009.53413799</v>
      </c>
      <c r="F625" s="3">
        <v>243489.40726568899</v>
      </c>
      <c r="G625" s="3">
        <v>299917.065721058</v>
      </c>
      <c r="H625" s="3">
        <v>887.5</v>
      </c>
      <c r="I625" s="3">
        <v>205774.82989523001</v>
      </c>
      <c r="J625" s="3">
        <v>957</v>
      </c>
      <c r="K625" s="3">
        <v>108819.681781476</v>
      </c>
    </row>
    <row r="626" spans="1:11" x14ac:dyDescent="0.25">
      <c r="A626" t="s">
        <v>14977</v>
      </c>
      <c r="B626" s="4">
        <v>47799.185038830903</v>
      </c>
      <c r="C626" s="3">
        <v>4.03819761352234E-3</v>
      </c>
      <c r="D626" s="3">
        <v>789968525.62694705</v>
      </c>
      <c r="E626" s="3">
        <v>286457793.118963</v>
      </c>
      <c r="F626" s="3">
        <v>252477.60417552901</v>
      </c>
      <c r="G626" s="3">
        <v>325547.13818549801</v>
      </c>
      <c r="H626" s="3">
        <v>850</v>
      </c>
      <c r="I626" s="3">
        <v>206324.82989523001</v>
      </c>
      <c r="J626" s="3">
        <v>956</v>
      </c>
      <c r="K626" s="3">
        <v>108935.93927535199</v>
      </c>
    </row>
    <row r="627" spans="1:11" x14ac:dyDescent="0.25">
      <c r="A627" t="s">
        <v>15001</v>
      </c>
      <c r="B627" s="4">
        <v>47204.662660106602</v>
      </c>
      <c r="C627" s="3">
        <v>3.99931123264271E-3</v>
      </c>
      <c r="D627" s="3">
        <v>432801853.49346602</v>
      </c>
      <c r="E627" s="3">
        <v>195445409.35456601</v>
      </c>
      <c r="F627" s="3">
        <v>200030.864134709</v>
      </c>
      <c r="G627" s="3">
        <v>377471.85052880802</v>
      </c>
      <c r="H627" s="3">
        <v>918.75</v>
      </c>
      <c r="I627" s="3">
        <v>206324.82989523001</v>
      </c>
      <c r="J627" s="3">
        <v>955</v>
      </c>
      <c r="K627" s="3">
        <v>109086.664816598</v>
      </c>
    </row>
    <row r="628" spans="1:11" x14ac:dyDescent="0.25">
      <c r="A628" t="s">
        <v>15025</v>
      </c>
      <c r="B628" s="4">
        <v>48234.215473667697</v>
      </c>
      <c r="C628" s="3">
        <v>4.0404908584433701E-3</v>
      </c>
      <c r="D628" s="3">
        <v>373692051.92550999</v>
      </c>
      <c r="E628" s="3">
        <v>95769180.791707993</v>
      </c>
      <c r="F628" s="3">
        <v>145692.13778067901</v>
      </c>
      <c r="G628" s="3">
        <v>430659.77551015798</v>
      </c>
      <c r="H628" s="3">
        <v>968.75</v>
      </c>
      <c r="I628" s="3">
        <v>206324.82989523001</v>
      </c>
      <c r="J628" s="3">
        <v>954</v>
      </c>
      <c r="K628" s="3">
        <v>109323.48611143199</v>
      </c>
    </row>
    <row r="629" spans="1:11" x14ac:dyDescent="0.25">
      <c r="A629" t="s">
        <v>15049</v>
      </c>
      <c r="B629" s="4">
        <v>47257.287042218799</v>
      </c>
      <c r="C629" s="3">
        <v>3.9870236399041003E-3</v>
      </c>
      <c r="D629" s="3">
        <v>259299174.71035299</v>
      </c>
      <c r="E629" s="3">
        <v>138160108.29787499</v>
      </c>
      <c r="F629" s="3">
        <v>97827.640924149106</v>
      </c>
      <c r="G629" s="3">
        <v>483314.36840495799</v>
      </c>
      <c r="H629" s="3">
        <v>1000</v>
      </c>
      <c r="I629" s="3">
        <v>206324.82989523001</v>
      </c>
      <c r="J629" s="3">
        <v>953</v>
      </c>
      <c r="K629" s="3">
        <v>109413.888026346</v>
      </c>
    </row>
    <row r="630" spans="1:11" x14ac:dyDescent="0.25">
      <c r="A630" t="s">
        <v>15073</v>
      </c>
      <c r="B630" s="4">
        <v>42907.065767455802</v>
      </c>
      <c r="C630" s="3">
        <v>3.71903143176787E-3</v>
      </c>
      <c r="D630" s="3">
        <v>457416839.352579</v>
      </c>
      <c r="E630" s="3">
        <v>1107575286.6152501</v>
      </c>
      <c r="F630" s="3">
        <v>254927.946624109</v>
      </c>
      <c r="G630" s="3">
        <v>331025.76366974798</v>
      </c>
      <c r="H630" s="3">
        <v>1025</v>
      </c>
      <c r="I630" s="3">
        <v>206324.82989523001</v>
      </c>
      <c r="J630" s="3">
        <v>952</v>
      </c>
      <c r="K630" s="3">
        <v>109357.03516105399</v>
      </c>
    </row>
    <row r="631" spans="1:11" x14ac:dyDescent="0.25">
      <c r="A631" t="s">
        <v>15097</v>
      </c>
      <c r="B631" s="4">
        <v>40633.934335338701</v>
      </c>
      <c r="C631" s="3">
        <v>3.5278706623639599E-3</v>
      </c>
      <c r="D631" s="3">
        <v>467997406.13102502</v>
      </c>
      <c r="E631" s="3">
        <v>1118220508.54351</v>
      </c>
      <c r="F631" s="3">
        <v>236628.880402999</v>
      </c>
      <c r="G631" s="3">
        <v>331321.44427400798</v>
      </c>
      <c r="H631" s="3">
        <v>768.75</v>
      </c>
      <c r="I631" s="3">
        <v>206324.82989523001</v>
      </c>
      <c r="J631" s="3">
        <v>951</v>
      </c>
      <c r="K631" s="3">
        <v>109223.384791302</v>
      </c>
    </row>
    <row r="632" spans="1:11" x14ac:dyDescent="0.25">
      <c r="A632" t="s">
        <v>15121</v>
      </c>
      <c r="B632" s="4">
        <v>43569.176200568698</v>
      </c>
      <c r="C632" s="3">
        <v>3.5275818733757E-3</v>
      </c>
      <c r="D632" s="3">
        <v>658795887.97589004</v>
      </c>
      <c r="E632" s="3">
        <v>395042653.866449</v>
      </c>
      <c r="F632" s="3">
        <v>209249.04976830899</v>
      </c>
      <c r="G632" s="3">
        <v>341997.10918305803</v>
      </c>
      <c r="H632" s="3">
        <v>837.5</v>
      </c>
      <c r="I632" s="3">
        <v>205925.22986344999</v>
      </c>
      <c r="J632" s="3">
        <v>950</v>
      </c>
      <c r="K632" s="3">
        <v>109394.024149662</v>
      </c>
    </row>
    <row r="633" spans="1:11" x14ac:dyDescent="0.25">
      <c r="A633" t="s">
        <v>15145</v>
      </c>
      <c r="B633" s="4">
        <v>44890.047469647499</v>
      </c>
      <c r="C633" s="3">
        <v>3.6442964689059401E-3</v>
      </c>
      <c r="D633" s="3">
        <v>480518190.26734</v>
      </c>
      <c r="E633" s="3">
        <v>315597795.74230403</v>
      </c>
      <c r="F633" s="3">
        <v>214526.23695360901</v>
      </c>
      <c r="G633" s="3">
        <v>323392.647112398</v>
      </c>
      <c r="H633" s="3">
        <v>1031.25</v>
      </c>
      <c r="I633" s="3">
        <v>205925.22986344999</v>
      </c>
      <c r="J633" s="3">
        <v>949</v>
      </c>
      <c r="K633" s="3">
        <v>109376.083030997</v>
      </c>
    </row>
    <row r="634" spans="1:11" x14ac:dyDescent="0.25">
      <c r="A634" t="s">
        <v>15169</v>
      </c>
      <c r="B634" s="4">
        <v>42796.243215325201</v>
      </c>
      <c r="C634" s="3">
        <v>3.5553273486939401E-3</v>
      </c>
      <c r="D634" s="3">
        <v>532812710.193241</v>
      </c>
      <c r="E634" s="3">
        <v>932782737.61397099</v>
      </c>
      <c r="F634" s="3">
        <v>268299.70214525901</v>
      </c>
      <c r="G634" s="3">
        <v>279027.249028288</v>
      </c>
      <c r="H634" s="3">
        <v>925</v>
      </c>
      <c r="I634" s="3">
        <v>205925.22986344999</v>
      </c>
      <c r="J634" s="3">
        <v>948</v>
      </c>
      <c r="K634" s="3">
        <v>109235.520262174</v>
      </c>
    </row>
    <row r="635" spans="1:11" x14ac:dyDescent="0.25">
      <c r="A635" t="s">
        <v>15193</v>
      </c>
      <c r="B635" s="4">
        <v>42746.979224033697</v>
      </c>
      <c r="C635" s="3">
        <v>3.5022849702227902E-3</v>
      </c>
      <c r="D635" s="3">
        <v>230558637.055231</v>
      </c>
      <c r="E635" s="3">
        <v>239708477.79460201</v>
      </c>
      <c r="F635" s="3">
        <v>129461.357443719</v>
      </c>
      <c r="G635" s="3">
        <v>410250.53513164801</v>
      </c>
      <c r="H635" s="3">
        <v>900</v>
      </c>
      <c r="I635" s="3">
        <v>205925.22986344999</v>
      </c>
      <c r="J635" s="3">
        <v>947</v>
      </c>
      <c r="K635" s="3">
        <v>109177.268985285</v>
      </c>
    </row>
    <row r="636" spans="1:11" x14ac:dyDescent="0.25">
      <c r="A636" t="s">
        <v>15217</v>
      </c>
      <c r="B636" s="4">
        <v>43247.456876465199</v>
      </c>
      <c r="C636" s="3">
        <v>3.5101526260939301E-3</v>
      </c>
      <c r="D636" s="3">
        <v>3073915850.2054601</v>
      </c>
      <c r="E636" s="3">
        <v>422659049.66277403</v>
      </c>
      <c r="F636" s="3">
        <v>246777.35169689899</v>
      </c>
      <c r="G636" s="3">
        <v>395113.88194348803</v>
      </c>
      <c r="H636" s="3">
        <v>868.75</v>
      </c>
      <c r="I636" s="3">
        <v>205925.22986344999</v>
      </c>
      <c r="J636" s="3">
        <v>946</v>
      </c>
      <c r="K636" s="3">
        <v>109371.604868583</v>
      </c>
    </row>
    <row r="637" spans="1:11" x14ac:dyDescent="0.25">
      <c r="A637" t="s">
        <v>15241</v>
      </c>
      <c r="B637" s="4">
        <v>42248.017717739902</v>
      </c>
      <c r="C637" s="3">
        <v>3.5595178244990102E-3</v>
      </c>
      <c r="D637" s="3">
        <v>549915594.09898603</v>
      </c>
      <c r="E637" s="3">
        <v>369120975.40949303</v>
      </c>
      <c r="F637" s="3">
        <v>265453.23077402898</v>
      </c>
      <c r="G637" s="3">
        <v>374094.03635850799</v>
      </c>
      <c r="H637" s="3">
        <v>968.75</v>
      </c>
      <c r="I637" s="3">
        <v>205925.22986344999</v>
      </c>
      <c r="J637" s="3">
        <v>945</v>
      </c>
      <c r="K637" s="3">
        <v>109467.00208546899</v>
      </c>
    </row>
    <row r="638" spans="1:11" x14ac:dyDescent="0.25">
      <c r="A638" t="s">
        <v>15265</v>
      </c>
      <c r="B638" s="4">
        <v>41032.261929179498</v>
      </c>
      <c r="C638" s="3">
        <v>3.4212291828180702E-3</v>
      </c>
      <c r="D638" s="3">
        <v>320309821.28810602</v>
      </c>
      <c r="E638" s="3">
        <v>677226394.01637304</v>
      </c>
      <c r="F638" s="3">
        <v>242291.71002252901</v>
      </c>
      <c r="G638" s="3">
        <v>392964.03583545802</v>
      </c>
      <c r="H638" s="3">
        <v>950</v>
      </c>
      <c r="I638" s="3">
        <v>205925.22986344999</v>
      </c>
      <c r="J638" s="3">
        <v>944</v>
      </c>
      <c r="K638" s="3">
        <v>109465.846865959</v>
      </c>
    </row>
    <row r="639" spans="1:11" x14ac:dyDescent="0.25">
      <c r="A639" t="s">
        <v>15289</v>
      </c>
      <c r="B639" s="4">
        <v>41538.282988017803</v>
      </c>
      <c r="C639" s="3">
        <v>3.4044100523227898E-3</v>
      </c>
      <c r="D639" s="3">
        <v>487836425.030137</v>
      </c>
      <c r="E639" s="3">
        <v>443704731.28896099</v>
      </c>
      <c r="F639" s="3">
        <v>283313.88965541899</v>
      </c>
      <c r="G639" s="3">
        <v>334454.91203153803</v>
      </c>
      <c r="H639" s="3">
        <v>812.5</v>
      </c>
      <c r="I639" s="3">
        <v>205925.23097696001</v>
      </c>
      <c r="J639" s="3">
        <v>943</v>
      </c>
      <c r="K639" s="3">
        <v>109323.492265277</v>
      </c>
    </row>
    <row r="640" spans="1:11" x14ac:dyDescent="0.25">
      <c r="A640" t="s">
        <v>15313</v>
      </c>
      <c r="B640" s="4">
        <v>43750.871798624503</v>
      </c>
      <c r="C640" s="3">
        <v>3.5109732626127702E-3</v>
      </c>
      <c r="D640" s="3">
        <v>992638066.27157295</v>
      </c>
      <c r="E640" s="3">
        <v>486196148.38485801</v>
      </c>
      <c r="F640" s="3">
        <v>320474.76235704898</v>
      </c>
      <c r="G640" s="3">
        <v>380193.93788504798</v>
      </c>
      <c r="H640" s="3">
        <v>1068.75</v>
      </c>
      <c r="I640" s="3">
        <v>206275.23097696001</v>
      </c>
      <c r="J640" s="3">
        <v>942</v>
      </c>
      <c r="K640" s="3">
        <v>109417.662604285</v>
      </c>
    </row>
    <row r="641" spans="1:11" x14ac:dyDescent="0.25">
      <c r="A641" t="s">
        <v>15337</v>
      </c>
      <c r="B641" s="4">
        <v>48118.177705952003</v>
      </c>
      <c r="C641" s="3">
        <v>3.7275182238755001E-3</v>
      </c>
      <c r="D641" s="3">
        <v>1235422266.69541</v>
      </c>
      <c r="E641" s="3">
        <v>174122157.76723501</v>
      </c>
      <c r="F641" s="3">
        <v>244036.037963749</v>
      </c>
      <c r="G641" s="3">
        <v>455205.74062746798</v>
      </c>
      <c r="H641" s="3">
        <v>875</v>
      </c>
      <c r="I641" s="3">
        <v>205775.73095505999</v>
      </c>
      <c r="J641" s="3">
        <v>941</v>
      </c>
      <c r="K641" s="3">
        <v>109334.11160845601</v>
      </c>
    </row>
    <row r="642" spans="1:11" x14ac:dyDescent="0.25">
      <c r="A642" t="s">
        <v>15361</v>
      </c>
      <c r="B642" s="4">
        <v>47756.254283037299</v>
      </c>
      <c r="C642" s="3">
        <v>3.8600891794944702E-3</v>
      </c>
      <c r="D642" s="3">
        <v>767694444.00714195</v>
      </c>
      <c r="E642" s="3">
        <v>124996201.24218699</v>
      </c>
      <c r="F642" s="3">
        <v>201167.971963569</v>
      </c>
      <c r="G642" s="3">
        <v>508951.96656086802</v>
      </c>
      <c r="H642" s="3">
        <v>1175</v>
      </c>
      <c r="I642" s="3">
        <v>205775.73095505999</v>
      </c>
      <c r="J642" s="3">
        <v>940</v>
      </c>
      <c r="K642" s="3">
        <v>109239.638014807</v>
      </c>
    </row>
    <row r="643" spans="1:11" x14ac:dyDescent="0.25">
      <c r="A643" t="s">
        <v>15385</v>
      </c>
      <c r="B643" s="4">
        <v>48220.6530374676</v>
      </c>
      <c r="C643" s="3">
        <v>3.8628455033062198E-3</v>
      </c>
      <c r="D643" s="3">
        <v>432121463.81034303</v>
      </c>
      <c r="E643" s="3">
        <v>155791823.57398501</v>
      </c>
      <c r="F643" s="3">
        <v>165668.34014929901</v>
      </c>
      <c r="G643" s="3">
        <v>504717.31993507798</v>
      </c>
      <c r="H643" s="3">
        <v>937.5</v>
      </c>
      <c r="I643" s="3">
        <v>205775.73095505999</v>
      </c>
      <c r="J643" s="3">
        <v>939</v>
      </c>
      <c r="K643" s="3">
        <v>108899.149678028</v>
      </c>
    </row>
    <row r="644" spans="1:11" x14ac:dyDescent="0.25">
      <c r="A644" t="s">
        <v>15409</v>
      </c>
      <c r="B644" s="4">
        <v>49080.669092316901</v>
      </c>
      <c r="C644" s="3">
        <v>3.86215149536473E-3</v>
      </c>
      <c r="D644" s="3">
        <v>847535898.80275297</v>
      </c>
      <c r="E644" s="3">
        <v>319281804.06765097</v>
      </c>
      <c r="F644" s="3">
        <v>289042.37797170901</v>
      </c>
      <c r="G644" s="3">
        <v>394125.97712384898</v>
      </c>
      <c r="H644" s="3">
        <v>975</v>
      </c>
      <c r="I644" s="3">
        <v>206775.73095505999</v>
      </c>
      <c r="J644" s="3">
        <v>938</v>
      </c>
      <c r="K644" s="3">
        <v>108925.386019507</v>
      </c>
    </row>
    <row r="645" spans="1:11" x14ac:dyDescent="0.25">
      <c r="A645" t="s">
        <v>15433</v>
      </c>
      <c r="B645" s="4">
        <v>51559.3620442229</v>
      </c>
      <c r="C645" s="3">
        <v>4.0032923315470601E-3</v>
      </c>
      <c r="D645" s="3">
        <v>1209318965.26177</v>
      </c>
      <c r="E645" s="3">
        <v>161164712.150951</v>
      </c>
      <c r="F645" s="3">
        <v>280381.63506072899</v>
      </c>
      <c r="G645" s="3">
        <v>434547.18780521798</v>
      </c>
      <c r="H645" s="3">
        <v>1025</v>
      </c>
      <c r="I645" s="3">
        <v>207575.73095505999</v>
      </c>
      <c r="J645" s="3">
        <v>937</v>
      </c>
      <c r="K645" s="3">
        <v>108959.399313434</v>
      </c>
    </row>
    <row r="646" spans="1:11" x14ac:dyDescent="0.25">
      <c r="A646" t="s">
        <v>15457</v>
      </c>
      <c r="B646" s="4">
        <v>55431.027002013499</v>
      </c>
      <c r="C646" s="3">
        <v>4.2176702174335397E-3</v>
      </c>
      <c r="D646" s="3">
        <v>2979932151.35817</v>
      </c>
      <c r="E646" s="3">
        <v>174534469.90393701</v>
      </c>
      <c r="F646" s="3">
        <v>333618.53219224903</v>
      </c>
      <c r="G646" s="3">
        <v>462744.76593843801</v>
      </c>
      <c r="H646" s="3">
        <v>818.75</v>
      </c>
      <c r="I646" s="3">
        <v>208176.13094097999</v>
      </c>
      <c r="J646" s="3">
        <v>936</v>
      </c>
      <c r="K646" s="3">
        <v>108812.527041471</v>
      </c>
    </row>
    <row r="647" spans="1:11" x14ac:dyDescent="0.25">
      <c r="A647" t="s">
        <v>15481</v>
      </c>
      <c r="B647" s="4">
        <v>53776.542870929101</v>
      </c>
      <c r="C647" s="3">
        <v>4.3186624151188699E-3</v>
      </c>
      <c r="D647" s="3">
        <v>2087818146.2716601</v>
      </c>
      <c r="E647" s="3">
        <v>347286894.78373802</v>
      </c>
      <c r="F647" s="3">
        <v>365283.91580089898</v>
      </c>
      <c r="G647" s="3">
        <v>438038.92337007797</v>
      </c>
      <c r="H647" s="3">
        <v>881.25</v>
      </c>
      <c r="I647" s="3">
        <v>209171.45507979</v>
      </c>
      <c r="J647" s="3">
        <v>935</v>
      </c>
      <c r="K647" s="3">
        <v>108822.32088652599</v>
      </c>
    </row>
    <row r="648" spans="1:11" x14ac:dyDescent="0.25">
      <c r="A648" t="s">
        <v>15505</v>
      </c>
      <c r="B648" s="4">
        <v>53884.290533191801</v>
      </c>
      <c r="C648" s="3">
        <v>4.3122839751929898E-3</v>
      </c>
      <c r="D648" s="3">
        <v>1047944596.62439</v>
      </c>
      <c r="E648" s="3">
        <v>290784965.023076</v>
      </c>
      <c r="F648" s="3">
        <v>262732.65233291901</v>
      </c>
      <c r="G648" s="3">
        <v>541697.69007230795</v>
      </c>
      <c r="H648" s="3">
        <v>750</v>
      </c>
      <c r="I648" s="3">
        <v>208871.7550572</v>
      </c>
      <c r="J648" s="3">
        <v>934</v>
      </c>
      <c r="K648" s="3">
        <v>108910.327049207</v>
      </c>
    </row>
    <row r="649" spans="1:11" x14ac:dyDescent="0.25">
      <c r="A649" t="s">
        <v>15529</v>
      </c>
      <c r="B649" s="4">
        <v>55068.6435456213</v>
      </c>
      <c r="C649" s="3">
        <v>4.3196767673555399E-3</v>
      </c>
      <c r="D649" s="3">
        <v>618940656.02432799</v>
      </c>
      <c r="E649" s="3">
        <v>125124347.683873</v>
      </c>
      <c r="F649" s="3">
        <v>148650.90033419899</v>
      </c>
      <c r="G649" s="3">
        <v>648890.77297984902</v>
      </c>
      <c r="H649" s="3">
        <v>937.5</v>
      </c>
      <c r="I649" s="3">
        <v>208871.7550572</v>
      </c>
      <c r="J649" s="3">
        <v>933</v>
      </c>
      <c r="K649" s="3">
        <v>109220.141310256</v>
      </c>
    </row>
    <row r="650" spans="1:11" x14ac:dyDescent="0.25">
      <c r="A650" t="s">
        <v>15553</v>
      </c>
      <c r="B650" s="4">
        <v>54675.093215311397</v>
      </c>
      <c r="C650" s="3">
        <v>4.3384150074444799E-3</v>
      </c>
      <c r="D650" s="3">
        <v>827044174.198228</v>
      </c>
      <c r="E650" s="3">
        <v>175991226.83467001</v>
      </c>
      <c r="F650" s="3">
        <v>157570.297229049</v>
      </c>
      <c r="G650" s="3">
        <v>640708.580217988</v>
      </c>
      <c r="H650" s="3">
        <v>993.75</v>
      </c>
      <c r="I650" s="3">
        <v>209221.75518327</v>
      </c>
      <c r="J650" s="3">
        <v>932</v>
      </c>
      <c r="K650" s="3">
        <v>109183.258348023</v>
      </c>
    </row>
    <row r="651" spans="1:11" x14ac:dyDescent="0.25">
      <c r="A651" t="s">
        <v>15577</v>
      </c>
      <c r="B651" s="4">
        <v>57434.240990238599</v>
      </c>
      <c r="C651" s="3">
        <v>4.4456580327922497E-3</v>
      </c>
      <c r="D651" s="3">
        <v>1230573830.2451601</v>
      </c>
      <c r="E651" s="3">
        <v>134936169.68735299</v>
      </c>
      <c r="F651" s="3">
        <v>232912.998259079</v>
      </c>
      <c r="G651" s="3">
        <v>527536.25798795803</v>
      </c>
      <c r="H651" s="3">
        <v>912.5</v>
      </c>
      <c r="I651" s="3">
        <v>209221.75518327</v>
      </c>
      <c r="J651" s="3">
        <v>931</v>
      </c>
      <c r="K651" s="3">
        <v>109091.44529066001</v>
      </c>
    </row>
    <row r="652" spans="1:11" x14ac:dyDescent="0.25">
      <c r="A652" t="s">
        <v>15601</v>
      </c>
      <c r="B652" s="4">
        <v>56064.769976978503</v>
      </c>
      <c r="C652" s="3">
        <v>4.4259912425354802E-3</v>
      </c>
      <c r="D652" s="3">
        <v>1482560353.74787</v>
      </c>
      <c r="E652" s="3">
        <v>376985073.63388801</v>
      </c>
      <c r="F652" s="3">
        <v>258608.01987085899</v>
      </c>
      <c r="G652" s="3">
        <v>486768.25920175802</v>
      </c>
      <c r="H652" s="3">
        <v>837.5</v>
      </c>
      <c r="I652" s="3">
        <v>210721.75518327</v>
      </c>
      <c r="J652" s="3">
        <v>930</v>
      </c>
      <c r="K652" s="3">
        <v>109068.13215646399</v>
      </c>
    </row>
    <row r="653" spans="1:11" x14ac:dyDescent="0.25">
      <c r="A653" t="s">
        <v>15625</v>
      </c>
      <c r="B653" s="4">
        <v>57377.799176938097</v>
      </c>
      <c r="C653" s="3">
        <v>4.3640254717580099E-3</v>
      </c>
      <c r="D653" s="3">
        <v>1177726185.2311499</v>
      </c>
      <c r="E653" s="3">
        <v>257151390.85163</v>
      </c>
      <c r="F653" s="3">
        <v>214843.33487080899</v>
      </c>
      <c r="G653" s="3">
        <v>495875.78923835797</v>
      </c>
      <c r="H653" s="3">
        <v>1056.25</v>
      </c>
      <c r="I653" s="3">
        <v>210721.75518327</v>
      </c>
      <c r="J653" s="3">
        <v>929</v>
      </c>
      <c r="K653" s="3">
        <v>109190.548134932</v>
      </c>
    </row>
    <row r="654" spans="1:11" x14ac:dyDescent="0.25">
      <c r="A654" t="s">
        <v>15649</v>
      </c>
      <c r="B654" s="4">
        <v>57354.320863314097</v>
      </c>
      <c r="C654" s="3">
        <v>4.4731332001202197E-3</v>
      </c>
      <c r="D654" s="3">
        <v>1424859578.1480601</v>
      </c>
      <c r="E654" s="3">
        <v>169557417.714279</v>
      </c>
      <c r="F654" s="3">
        <v>293835.08613610902</v>
      </c>
      <c r="G654" s="3">
        <v>373770.49596425798</v>
      </c>
      <c r="H654" s="3">
        <v>856.25</v>
      </c>
      <c r="I654" s="3">
        <v>215071.75518327</v>
      </c>
      <c r="J654" s="3">
        <v>928</v>
      </c>
      <c r="K654" s="3">
        <v>109191.21177315099</v>
      </c>
    </row>
    <row r="655" spans="1:11" x14ac:dyDescent="0.25">
      <c r="A655" t="s">
        <v>15673</v>
      </c>
      <c r="B655" s="4">
        <v>61571.094905218401</v>
      </c>
      <c r="C655" s="3">
        <v>4.6301814333707496E-3</v>
      </c>
      <c r="D655" s="3">
        <v>2236567205.9633002</v>
      </c>
      <c r="E655" s="3">
        <v>206398028.37390399</v>
      </c>
      <c r="F655" s="3">
        <v>316787.61120255903</v>
      </c>
      <c r="G655" s="3">
        <v>379914.26342313801</v>
      </c>
      <c r="H655" s="3">
        <v>881.25</v>
      </c>
      <c r="I655" s="3">
        <v>215671.75518327</v>
      </c>
      <c r="J655" s="3">
        <v>927</v>
      </c>
      <c r="K655" s="3">
        <v>109293.092535363</v>
      </c>
    </row>
    <row r="656" spans="1:11" x14ac:dyDescent="0.25">
      <c r="A656" t="s">
        <v>15697</v>
      </c>
      <c r="B656" s="4">
        <v>60890.142830836601</v>
      </c>
      <c r="C656" s="3">
        <v>4.7209296183816198E-3</v>
      </c>
      <c r="D656" s="3">
        <v>1135321728.1668501</v>
      </c>
      <c r="E656" s="3">
        <v>190614497.94327</v>
      </c>
      <c r="F656" s="3">
        <v>176518.51029779899</v>
      </c>
      <c r="G656" s="3">
        <v>533850.29250710795</v>
      </c>
      <c r="H656" s="3">
        <v>831.25</v>
      </c>
      <c r="I656" s="3">
        <v>215671.75518327</v>
      </c>
      <c r="J656" s="3">
        <v>926</v>
      </c>
      <c r="K656" s="3">
        <v>109381.533915609</v>
      </c>
    </row>
    <row r="657" spans="1:11" x14ac:dyDescent="0.25">
      <c r="A657" t="s">
        <v>15721</v>
      </c>
      <c r="B657" s="4">
        <v>61640.375105392399</v>
      </c>
      <c r="C657" s="3">
        <v>4.6719511659678399E-3</v>
      </c>
      <c r="D657" s="3">
        <v>645152635.59934294</v>
      </c>
      <c r="E657" s="3">
        <v>193688787.32407299</v>
      </c>
      <c r="F657" s="3">
        <v>159584.35255163899</v>
      </c>
      <c r="G657" s="3">
        <v>548454.92631925805</v>
      </c>
      <c r="H657" s="3">
        <v>1000</v>
      </c>
      <c r="I657" s="3">
        <v>215671.75518327</v>
      </c>
      <c r="J657" s="3">
        <v>925</v>
      </c>
      <c r="K657" s="3">
        <v>109553.555384854</v>
      </c>
    </row>
    <row r="658" spans="1:11" x14ac:dyDescent="0.25">
      <c r="A658" t="s">
        <v>15745</v>
      </c>
      <c r="B658" s="4">
        <v>61975.546973146898</v>
      </c>
      <c r="C658" s="3">
        <v>4.7282594159930996E-3</v>
      </c>
      <c r="D658" s="3">
        <v>1832133436.2697401</v>
      </c>
      <c r="E658" s="3">
        <v>236153793.34587899</v>
      </c>
      <c r="F658" s="3">
        <v>241178.68069044899</v>
      </c>
      <c r="G658" s="3">
        <v>476381.33503052802</v>
      </c>
      <c r="H658" s="3">
        <v>925</v>
      </c>
      <c r="I658" s="3">
        <v>215671.75518327</v>
      </c>
      <c r="J658" s="3">
        <v>924</v>
      </c>
      <c r="K658" s="3">
        <v>109553.040028599</v>
      </c>
    </row>
    <row r="659" spans="1:11" x14ac:dyDescent="0.25">
      <c r="A659" t="s">
        <v>15769</v>
      </c>
      <c r="B659" s="4">
        <v>64238.271107802102</v>
      </c>
      <c r="C659" s="3">
        <v>4.7829773706843997E-3</v>
      </c>
      <c r="D659" s="3">
        <v>3233935646.3852201</v>
      </c>
      <c r="E659" s="3">
        <v>148748153.75778699</v>
      </c>
      <c r="F659" s="3">
        <v>278877.39141485898</v>
      </c>
      <c r="G659" s="3">
        <v>472226.80346523802</v>
      </c>
      <c r="H659" s="3">
        <v>968.75</v>
      </c>
      <c r="I659" s="3">
        <v>216901.75519326999</v>
      </c>
      <c r="J659" s="3">
        <v>923</v>
      </c>
      <c r="K659" s="3">
        <v>109375.000858516</v>
      </c>
    </row>
    <row r="660" spans="1:11" x14ac:dyDescent="0.25">
      <c r="A660" t="s">
        <v>15793</v>
      </c>
      <c r="B660" s="4">
        <v>65996.566167889396</v>
      </c>
      <c r="C660" s="3">
        <v>4.9353023279097002E-3</v>
      </c>
      <c r="D660" s="3">
        <v>3086387882.7586298</v>
      </c>
      <c r="E660" s="3">
        <v>158983390.38651901</v>
      </c>
      <c r="F660" s="3">
        <v>334770.45388741902</v>
      </c>
      <c r="G660" s="3">
        <v>463271.83930653898</v>
      </c>
      <c r="H660" s="3">
        <v>931.25</v>
      </c>
      <c r="I660" s="3">
        <v>218401.75519326999</v>
      </c>
      <c r="J660" s="3">
        <v>922</v>
      </c>
      <c r="K660" s="3">
        <v>109184.22262993699</v>
      </c>
    </row>
    <row r="661" spans="1:11" x14ac:dyDescent="0.25">
      <c r="A661" t="s">
        <v>15817</v>
      </c>
      <c r="B661" s="4">
        <v>62385.167071251701</v>
      </c>
      <c r="C661" s="3">
        <v>4.8737644537223297E-3</v>
      </c>
      <c r="D661" s="3">
        <v>2615936273.5871902</v>
      </c>
      <c r="E661" s="3">
        <v>800233189.07471097</v>
      </c>
      <c r="F661" s="3">
        <v>357547.04259773903</v>
      </c>
      <c r="G661" s="3">
        <v>479635.27805798902</v>
      </c>
      <c r="H661" s="3">
        <v>925</v>
      </c>
      <c r="I661" s="3">
        <v>221001.75519992999</v>
      </c>
      <c r="J661" s="3">
        <v>921</v>
      </c>
      <c r="K661" s="3">
        <v>109168.288581032</v>
      </c>
    </row>
    <row r="662" spans="1:11" x14ac:dyDescent="0.25">
      <c r="A662" t="s">
        <v>15841</v>
      </c>
      <c r="B662" s="4">
        <v>60703.429541021404</v>
      </c>
      <c r="C662" s="3">
        <v>4.6921005101094098E-3</v>
      </c>
      <c r="D662" s="3">
        <v>911631300.45438194</v>
      </c>
      <c r="E662" s="3">
        <v>683445062.49601996</v>
      </c>
      <c r="F662" s="3">
        <v>314646.28839651903</v>
      </c>
      <c r="G662" s="3">
        <v>524903.29794810899</v>
      </c>
      <c r="H662" s="3">
        <v>987.5</v>
      </c>
      <c r="I662" s="3">
        <v>221001.75519992999</v>
      </c>
      <c r="J662" s="3">
        <v>920</v>
      </c>
      <c r="K662" s="3">
        <v>109061.123460209</v>
      </c>
    </row>
    <row r="663" spans="1:11" x14ac:dyDescent="0.25">
      <c r="A663" t="s">
        <v>15865</v>
      </c>
      <c r="B663" s="4">
        <v>61342.908254818998</v>
      </c>
      <c r="C663" s="3">
        <v>4.5969717072366703E-3</v>
      </c>
      <c r="D663" s="3">
        <v>557207719.6523</v>
      </c>
      <c r="E663" s="3">
        <v>201810322.531277</v>
      </c>
      <c r="F663" s="3">
        <v>113577.595009889</v>
      </c>
      <c r="G663" s="3">
        <v>710394.26847104798</v>
      </c>
      <c r="H663" s="3">
        <v>906.25</v>
      </c>
      <c r="I663" s="3">
        <v>221701.75519992999</v>
      </c>
      <c r="J663" s="3">
        <v>919</v>
      </c>
      <c r="K663" s="3">
        <v>108934.404444842</v>
      </c>
    </row>
    <row r="664" spans="1:11" x14ac:dyDescent="0.25">
      <c r="A664" t="s">
        <v>15889</v>
      </c>
      <c r="B664" s="4">
        <v>60881.9475648718</v>
      </c>
      <c r="C664" s="3">
        <v>4.5540918044002397E-3</v>
      </c>
      <c r="D664" s="3">
        <v>1072279935.10867</v>
      </c>
      <c r="E664" s="3">
        <v>195457745.82935101</v>
      </c>
      <c r="F664" s="3">
        <v>208921.295434709</v>
      </c>
      <c r="G664" s="3">
        <v>693111.66135633795</v>
      </c>
      <c r="H664" s="3">
        <v>956.25</v>
      </c>
      <c r="I664" s="3">
        <v>221701.75519992999</v>
      </c>
      <c r="J664" s="3">
        <v>918</v>
      </c>
      <c r="K664" s="3">
        <v>108855.118160513</v>
      </c>
    </row>
    <row r="665" spans="1:11" x14ac:dyDescent="0.25">
      <c r="A665" t="s">
        <v>15913</v>
      </c>
      <c r="B665" s="4">
        <v>62967.4130230234</v>
      </c>
      <c r="C665" s="3">
        <v>4.6807132155825401E-3</v>
      </c>
      <c r="D665" s="3">
        <v>1908803771.8304801</v>
      </c>
      <c r="E665" s="3">
        <v>159385497.62231299</v>
      </c>
      <c r="F665" s="3">
        <v>329544.28665111901</v>
      </c>
      <c r="G665" s="3">
        <v>580449.93547217897</v>
      </c>
      <c r="H665" s="3">
        <v>1137.5</v>
      </c>
      <c r="I665" s="3">
        <v>222301.75519992999</v>
      </c>
      <c r="J665" s="3">
        <v>917</v>
      </c>
      <c r="K665" s="3">
        <v>108867.723231977</v>
      </c>
    </row>
    <row r="666" spans="1:11" x14ac:dyDescent="0.25">
      <c r="A666" t="s">
        <v>15937</v>
      </c>
      <c r="B666" s="4">
        <v>60449.355302607903</v>
      </c>
      <c r="C666" s="3">
        <v>4.6438807430203097E-3</v>
      </c>
      <c r="D666" s="3">
        <v>1328323695.13974</v>
      </c>
      <c r="E666" s="3">
        <v>372833549.724446</v>
      </c>
      <c r="F666" s="3">
        <v>279806.62488361902</v>
      </c>
      <c r="G666" s="3">
        <v>635232.81009090901</v>
      </c>
      <c r="H666" s="3">
        <v>937.5</v>
      </c>
      <c r="I666" s="3">
        <v>222801.75519992999</v>
      </c>
      <c r="J666" s="3">
        <v>916</v>
      </c>
      <c r="K666" s="3">
        <v>108437.990726633</v>
      </c>
    </row>
    <row r="667" spans="1:11" x14ac:dyDescent="0.25">
      <c r="A667" t="s">
        <v>15961</v>
      </c>
      <c r="B667" s="4">
        <v>58639.680461392003</v>
      </c>
      <c r="C667" s="3">
        <v>4.4223210890343596E-3</v>
      </c>
      <c r="D667" s="3">
        <v>708073583.550264</v>
      </c>
      <c r="E667" s="3">
        <v>937409592.43844104</v>
      </c>
      <c r="F667" s="3">
        <v>257382.640678909</v>
      </c>
      <c r="G667" s="3">
        <v>589711.53347743896</v>
      </c>
      <c r="H667" s="3">
        <v>981.25</v>
      </c>
      <c r="I667" s="3">
        <v>222801.75519992999</v>
      </c>
      <c r="J667" s="3">
        <v>915</v>
      </c>
      <c r="K667" s="3">
        <v>108179.495391687</v>
      </c>
    </row>
    <row r="668" spans="1:11" x14ac:dyDescent="0.25">
      <c r="A668" t="s">
        <v>15985</v>
      </c>
      <c r="B668" s="4">
        <v>60572.271243975803</v>
      </c>
      <c r="C668" s="3">
        <v>4.46441476388323E-3</v>
      </c>
      <c r="D668" s="3">
        <v>1318438370.7511001</v>
      </c>
      <c r="E668" s="3">
        <v>364069188.82678998</v>
      </c>
      <c r="F668" s="3">
        <v>248302.41897285901</v>
      </c>
      <c r="G668" s="3">
        <v>591008.17756620899</v>
      </c>
      <c r="H668" s="3">
        <v>956.25</v>
      </c>
      <c r="I668" s="3">
        <v>227301.75519992999</v>
      </c>
      <c r="J668" s="3">
        <v>914</v>
      </c>
      <c r="K668" s="3">
        <v>107798.473368274</v>
      </c>
    </row>
    <row r="669" spans="1:11" x14ac:dyDescent="0.25">
      <c r="A669" t="s">
        <v>16009</v>
      </c>
      <c r="B669" s="4">
        <v>62234.031011430197</v>
      </c>
      <c r="C669" s="3">
        <v>4.5485797860203899E-3</v>
      </c>
      <c r="D669" s="3">
        <v>1280528686.4553199</v>
      </c>
      <c r="E669" s="3">
        <v>262509307.326103</v>
      </c>
      <c r="F669" s="3">
        <v>322756.30931043898</v>
      </c>
      <c r="G669" s="3">
        <v>512885.27532711899</v>
      </c>
      <c r="H669" s="3">
        <v>1068.75</v>
      </c>
      <c r="I669" s="3">
        <v>228374.42834459001</v>
      </c>
      <c r="J669" s="3">
        <v>913</v>
      </c>
      <c r="K669" s="3">
        <v>107453.060611042</v>
      </c>
    </row>
    <row r="670" spans="1:11" x14ac:dyDescent="0.25">
      <c r="A670" t="s">
        <v>16033</v>
      </c>
      <c r="B670" s="4">
        <v>61735.370669844699</v>
      </c>
      <c r="C670" s="3">
        <v>4.5373321998217302E-3</v>
      </c>
      <c r="D670" s="3">
        <v>561051972.10137701</v>
      </c>
      <c r="E670" s="3">
        <v>183589895.82721201</v>
      </c>
      <c r="F670" s="3">
        <v>140378.84060082899</v>
      </c>
      <c r="G670" s="3">
        <v>697902.52532674803</v>
      </c>
      <c r="H670" s="3">
        <v>968.75</v>
      </c>
      <c r="I670" s="3">
        <v>228674.42834459001</v>
      </c>
      <c r="J670" s="3">
        <v>912</v>
      </c>
      <c r="K670" s="3">
        <v>107043.02126353999</v>
      </c>
    </row>
    <row r="671" spans="1:11" x14ac:dyDescent="0.25">
      <c r="A671" t="s">
        <v>16057</v>
      </c>
      <c r="B671" s="4">
        <v>61366.999881565702</v>
      </c>
      <c r="C671" s="3">
        <v>4.4880861220560897E-3</v>
      </c>
      <c r="D671" s="3">
        <v>1074023239.7916501</v>
      </c>
      <c r="E671" s="3">
        <v>250640417.45883101</v>
      </c>
      <c r="F671" s="3">
        <v>162069.63934922899</v>
      </c>
      <c r="G671" s="3">
        <v>626587.34289296798</v>
      </c>
      <c r="H671" s="3">
        <v>868.75</v>
      </c>
      <c r="I671" s="3">
        <v>228674.42834459001</v>
      </c>
      <c r="J671" s="3">
        <v>911</v>
      </c>
      <c r="K671" s="3">
        <v>106762.342564273</v>
      </c>
    </row>
    <row r="672" spans="1:11" x14ac:dyDescent="0.25">
      <c r="A672" t="s">
        <v>16081</v>
      </c>
      <c r="B672" s="4">
        <v>61058.226265379701</v>
      </c>
      <c r="C672" s="3">
        <v>4.4884394131682898E-3</v>
      </c>
      <c r="D672" s="3">
        <v>2338723333.6508198</v>
      </c>
      <c r="E672" s="3">
        <v>302408113.79799998</v>
      </c>
      <c r="F672" s="3">
        <v>239608.700538979</v>
      </c>
      <c r="G672" s="3">
        <v>532584.99601804803</v>
      </c>
      <c r="H672" s="3">
        <v>925</v>
      </c>
      <c r="I672" s="3">
        <v>230174.42834459001</v>
      </c>
      <c r="J672" s="3">
        <v>910</v>
      </c>
      <c r="K672" s="3">
        <v>106602.89233113499</v>
      </c>
    </row>
    <row r="673" spans="1:11" x14ac:dyDescent="0.25">
      <c r="A673" t="s">
        <v>16105</v>
      </c>
      <c r="B673" s="4">
        <v>63176.571785319698</v>
      </c>
      <c r="C673" s="3">
        <v>4.56720738466556E-3</v>
      </c>
      <c r="D673" s="3">
        <v>2759354344.7404599</v>
      </c>
      <c r="E673" s="3">
        <v>163848949.48838499</v>
      </c>
      <c r="F673" s="3">
        <v>323145.92909409897</v>
      </c>
      <c r="G673" s="3">
        <v>477772.38323737797</v>
      </c>
      <c r="H673" s="3">
        <v>987.5</v>
      </c>
      <c r="I673" s="3">
        <v>230174.42834459001</v>
      </c>
      <c r="J673" s="3">
        <v>909</v>
      </c>
      <c r="K673" s="3">
        <v>106465.244754884</v>
      </c>
    </row>
    <row r="674" spans="1:11" x14ac:dyDescent="0.25">
      <c r="A674" t="s">
        <v>16129</v>
      </c>
      <c r="B674" s="4">
        <v>62999.122403911097</v>
      </c>
      <c r="C674" s="3">
        <v>4.5788386890682903E-3</v>
      </c>
      <c r="D674" s="3">
        <v>1969081319.01366</v>
      </c>
      <c r="E674" s="3">
        <v>260991013.46036401</v>
      </c>
      <c r="F674" s="3">
        <v>294034.33978905901</v>
      </c>
      <c r="G674" s="3">
        <v>542902.66101139796</v>
      </c>
      <c r="H674" s="3">
        <v>1006.25</v>
      </c>
      <c r="I674" s="3">
        <v>231662.74703997999</v>
      </c>
      <c r="J674" s="3">
        <v>908</v>
      </c>
      <c r="K674" s="3">
        <v>106058.611476776</v>
      </c>
    </row>
    <row r="675" spans="1:11" x14ac:dyDescent="0.25">
      <c r="A675" t="s">
        <v>16153</v>
      </c>
      <c r="B675" s="4">
        <v>61434.632816896599</v>
      </c>
      <c r="C675" s="3">
        <v>4.4948580623477303E-3</v>
      </c>
      <c r="D675" s="3">
        <v>692228821.21035898</v>
      </c>
      <c r="E675" s="3">
        <v>457028746.28777301</v>
      </c>
      <c r="F675" s="3">
        <v>248656.66775884901</v>
      </c>
      <c r="G675" s="3">
        <v>571374.60201868799</v>
      </c>
      <c r="H675" s="3">
        <v>893.75</v>
      </c>
      <c r="I675" s="3">
        <v>231661.74852868001</v>
      </c>
      <c r="J675" s="3">
        <v>907</v>
      </c>
      <c r="K675" s="3">
        <v>105937.016196212</v>
      </c>
    </row>
    <row r="676" spans="1:11" x14ac:dyDescent="0.25">
      <c r="A676" t="s">
        <v>16177</v>
      </c>
      <c r="B676" s="4">
        <v>61121.310520727297</v>
      </c>
      <c r="C676" s="3">
        <v>4.4624560117161498E-3</v>
      </c>
      <c r="D676" s="3">
        <v>1421541460.40853</v>
      </c>
      <c r="E676" s="3">
        <v>323680677.07639802</v>
      </c>
      <c r="F676" s="3">
        <v>292637.48762703902</v>
      </c>
      <c r="G676" s="3">
        <v>497035.03381880798</v>
      </c>
      <c r="H676" s="3">
        <v>968.75</v>
      </c>
      <c r="I676" s="3">
        <v>234687.24852868001</v>
      </c>
      <c r="J676" s="3">
        <v>906</v>
      </c>
      <c r="K676" s="3">
        <v>106062.76271022001</v>
      </c>
    </row>
    <row r="677" spans="1:11" x14ac:dyDescent="0.25">
      <c r="A677" t="s">
        <v>16201</v>
      </c>
      <c r="B677" s="4">
        <v>61493.663897114202</v>
      </c>
      <c r="C677" s="3">
        <v>4.4121280582436403E-3</v>
      </c>
      <c r="D677" s="3">
        <v>660244505.021469</v>
      </c>
      <c r="E677" s="3">
        <v>183033695.20579901</v>
      </c>
      <c r="F677" s="3">
        <v>141040.59574038899</v>
      </c>
      <c r="G677" s="3">
        <v>658431.30990462797</v>
      </c>
      <c r="H677" s="3">
        <v>962.5</v>
      </c>
      <c r="I677" s="3">
        <v>234687.24852868001</v>
      </c>
      <c r="J677" s="3">
        <v>905</v>
      </c>
      <c r="K677" s="3">
        <v>106028.09384659</v>
      </c>
    </row>
    <row r="678" spans="1:11" x14ac:dyDescent="0.25">
      <c r="A678" t="s">
        <v>16225</v>
      </c>
      <c r="B678" s="4">
        <v>63252.424761782699</v>
      </c>
      <c r="C678" s="3">
        <v>4.4847139429640397E-3</v>
      </c>
      <c r="D678" s="3">
        <v>478628370.50522298</v>
      </c>
      <c r="E678" s="3">
        <v>97220387.6850463</v>
      </c>
      <c r="F678" s="3">
        <v>123279.329955699</v>
      </c>
      <c r="G678" s="3">
        <v>662466.71912726795</v>
      </c>
      <c r="H678" s="3">
        <v>956.25</v>
      </c>
      <c r="I678" s="3">
        <v>234687.24852868001</v>
      </c>
      <c r="J678" s="3">
        <v>904</v>
      </c>
      <c r="K678" s="3">
        <v>106040.54055504</v>
      </c>
    </row>
    <row r="679" spans="1:11" x14ac:dyDescent="0.25">
      <c r="A679" t="s">
        <v>16249</v>
      </c>
      <c r="B679" s="4">
        <v>67589.006579284905</v>
      </c>
      <c r="C679" s="3">
        <v>4.7370558861251303E-3</v>
      </c>
      <c r="D679" s="3">
        <v>2728391611.03262</v>
      </c>
      <c r="E679" s="3">
        <v>142991573.66867399</v>
      </c>
      <c r="F679" s="3">
        <v>328748.93138916901</v>
      </c>
      <c r="G679" s="3">
        <v>460169.235479497</v>
      </c>
      <c r="H679" s="3">
        <v>843.75</v>
      </c>
      <c r="I679" s="3">
        <v>235037.24852868001</v>
      </c>
      <c r="J679" s="3">
        <v>903</v>
      </c>
      <c r="K679" s="3">
        <v>106012.38181896901</v>
      </c>
    </row>
    <row r="680" spans="1:11" x14ac:dyDescent="0.25">
      <c r="A680" t="s">
        <v>16273</v>
      </c>
      <c r="B680" s="4">
        <v>66945.698833968505</v>
      </c>
      <c r="C680" s="3">
        <v>4.8499327440938598E-3</v>
      </c>
      <c r="D680" s="3">
        <v>2023057702.4028699</v>
      </c>
      <c r="E680" s="3">
        <v>238200897.423042</v>
      </c>
      <c r="F680" s="3">
        <v>292379.22483961901</v>
      </c>
      <c r="G680" s="3">
        <v>518102.87951232702</v>
      </c>
      <c r="H680" s="3">
        <v>950</v>
      </c>
      <c r="I680" s="3">
        <v>239037.24852868001</v>
      </c>
      <c r="J680" s="3">
        <v>902</v>
      </c>
      <c r="K680" s="3">
        <v>106049.44545833999</v>
      </c>
    </row>
    <row r="681" spans="1:11" x14ac:dyDescent="0.25">
      <c r="A681" t="s">
        <v>16297</v>
      </c>
      <c r="B681" s="4">
        <v>64818.216029212999</v>
      </c>
      <c r="C681" s="3">
        <v>4.79179000359256E-3</v>
      </c>
      <c r="D681" s="3">
        <v>1904858227.0125201</v>
      </c>
      <c r="E681" s="3">
        <v>497147010.178931</v>
      </c>
      <c r="F681" s="3">
        <v>227318.057315949</v>
      </c>
      <c r="G681" s="3">
        <v>513053.79690713697</v>
      </c>
      <c r="H681" s="3">
        <v>931.25</v>
      </c>
      <c r="I681" s="3">
        <v>239037.24852868001</v>
      </c>
      <c r="J681" s="3">
        <v>901</v>
      </c>
      <c r="K681" s="3">
        <v>106291.418239084</v>
      </c>
    </row>
    <row r="682" spans="1:11" x14ac:dyDescent="0.25">
      <c r="A682" t="s">
        <v>16321</v>
      </c>
      <c r="B682" s="4">
        <v>64816.134530568801</v>
      </c>
      <c r="C682" s="3">
        <v>4.6421869212573503E-3</v>
      </c>
      <c r="D682" s="3">
        <v>1302114164.3828599</v>
      </c>
      <c r="E682" s="3">
        <v>434129742.78615999</v>
      </c>
      <c r="F682" s="3">
        <v>255474.417164549</v>
      </c>
      <c r="G682" s="3">
        <v>529840.16515173705</v>
      </c>
      <c r="H682" s="3">
        <v>987.5</v>
      </c>
      <c r="I682" s="3">
        <v>239037.24852868001</v>
      </c>
      <c r="J682" s="3">
        <v>900</v>
      </c>
      <c r="K682" s="3">
        <v>106296.495710185</v>
      </c>
    </row>
    <row r="683" spans="1:11" x14ac:dyDescent="0.25">
      <c r="A683" t="s">
        <v>16345</v>
      </c>
      <c r="B683" s="4">
        <v>64282.438060508299</v>
      </c>
      <c r="C683" s="3">
        <v>4.5804371937107199E-3</v>
      </c>
      <c r="D683" s="3">
        <v>6541084418.1149998</v>
      </c>
      <c r="E683" s="3">
        <v>684814983.48164105</v>
      </c>
      <c r="F683" s="3">
        <v>453553.96019786899</v>
      </c>
      <c r="G683" s="3">
        <v>488349.66282633698</v>
      </c>
      <c r="H683" s="3">
        <v>887.5</v>
      </c>
      <c r="I683" s="3">
        <v>239037.24852868001</v>
      </c>
      <c r="J683" s="3">
        <v>899</v>
      </c>
      <c r="K683" s="3">
        <v>106241.809718308</v>
      </c>
    </row>
    <row r="684" spans="1:11" x14ac:dyDescent="0.25">
      <c r="A684" t="s">
        <v>16369</v>
      </c>
      <c r="B684" s="4">
        <v>64468.222108831098</v>
      </c>
      <c r="C684" s="3">
        <v>4.5607904852475603E-3</v>
      </c>
      <c r="D684" s="3">
        <v>564816187.15999603</v>
      </c>
      <c r="E684" s="3">
        <v>180972781.52759701</v>
      </c>
      <c r="F684" s="3">
        <v>141209.78249868899</v>
      </c>
      <c r="G684" s="3">
        <v>789623.67637830705</v>
      </c>
      <c r="H684" s="3">
        <v>956.25</v>
      </c>
      <c r="I684" s="3">
        <v>239037.24852868001</v>
      </c>
      <c r="J684" s="3">
        <v>898</v>
      </c>
      <c r="K684" s="3">
        <v>106381.37952800799</v>
      </c>
    </row>
    <row r="685" spans="1:11" x14ac:dyDescent="0.25">
      <c r="A685" t="s">
        <v>16393</v>
      </c>
      <c r="B685" s="4">
        <v>65342.419902158399</v>
      </c>
      <c r="C685" s="3">
        <v>4.58188251811393E-3</v>
      </c>
      <c r="D685" s="3">
        <v>456987030.95264202</v>
      </c>
      <c r="E685" s="3">
        <v>170657562.65800801</v>
      </c>
      <c r="F685" s="3">
        <v>109943.704718729</v>
      </c>
      <c r="G685" s="3">
        <v>820624.64442384697</v>
      </c>
      <c r="H685" s="3">
        <v>981.25</v>
      </c>
      <c r="I685" s="3">
        <v>239037.24852868001</v>
      </c>
      <c r="J685" s="3">
        <v>897</v>
      </c>
      <c r="K685" s="3">
        <v>106305.708708811</v>
      </c>
    </row>
    <row r="686" spans="1:11" x14ac:dyDescent="0.25">
      <c r="A686" t="s">
        <v>16417</v>
      </c>
      <c r="B686" s="4">
        <v>63743.399959488997</v>
      </c>
      <c r="C686" s="3">
        <v>4.6187693587547499E-3</v>
      </c>
      <c r="D686" s="3">
        <v>1538084687.2981999</v>
      </c>
      <c r="E686" s="3">
        <v>299705996.86712599</v>
      </c>
      <c r="F686" s="3">
        <v>297845.793929359</v>
      </c>
      <c r="G686" s="3">
        <v>628407.00242786703</v>
      </c>
      <c r="H686" s="3">
        <v>943.75</v>
      </c>
      <c r="I686" s="3">
        <v>239037.24852868001</v>
      </c>
      <c r="J686" s="3">
        <v>896</v>
      </c>
      <c r="K686" s="3">
        <v>106223.854567046</v>
      </c>
    </row>
    <row r="687" spans="1:11" x14ac:dyDescent="0.25">
      <c r="A687" t="s">
        <v>16441</v>
      </c>
      <c r="B687" s="4">
        <v>60312.902355847698</v>
      </c>
      <c r="C687" s="3">
        <v>4.3063322703065302E-3</v>
      </c>
      <c r="D687" s="3">
        <v>2090741815.3306301</v>
      </c>
      <c r="E687" s="3">
        <v>1461845956.5006101</v>
      </c>
      <c r="F687" s="3">
        <v>313484.37499662902</v>
      </c>
      <c r="G687" s="3">
        <v>580479.06452420703</v>
      </c>
      <c r="H687" s="3">
        <v>937.5</v>
      </c>
      <c r="I687" s="3">
        <v>242287.24852868001</v>
      </c>
      <c r="J687" s="3">
        <v>895</v>
      </c>
      <c r="K687" s="3">
        <v>106235.94020644001</v>
      </c>
    </row>
    <row r="688" spans="1:11" x14ac:dyDescent="0.25">
      <c r="A688" t="s">
        <v>16465</v>
      </c>
      <c r="B688" s="4">
        <v>60357.171504732898</v>
      </c>
      <c r="C688" s="3">
        <v>4.2393879652661403E-3</v>
      </c>
      <c r="D688" s="3">
        <v>1402621697.43448</v>
      </c>
      <c r="E688" s="3">
        <v>817731128.78556502</v>
      </c>
      <c r="F688" s="3">
        <v>283420.52827556903</v>
      </c>
      <c r="G688" s="3">
        <v>635235.46856874798</v>
      </c>
      <c r="H688" s="3">
        <v>931.25</v>
      </c>
      <c r="I688" s="3">
        <v>242287.24852868001</v>
      </c>
      <c r="J688" s="3">
        <v>894</v>
      </c>
      <c r="K688" s="3">
        <v>106322.311674774</v>
      </c>
    </row>
    <row r="689" spans="1:11" x14ac:dyDescent="0.25">
      <c r="A689" t="s">
        <v>16489</v>
      </c>
      <c r="B689" s="4">
        <v>56875.865782707602</v>
      </c>
      <c r="C689" s="3">
        <v>4.1674985594903598E-3</v>
      </c>
      <c r="D689" s="3">
        <v>770658387.10710204</v>
      </c>
      <c r="E689" s="3">
        <v>1279071719.4196999</v>
      </c>
      <c r="F689" s="3">
        <v>325987.47779158899</v>
      </c>
      <c r="G689" s="3">
        <v>596998.14268338704</v>
      </c>
      <c r="H689" s="3">
        <v>900</v>
      </c>
      <c r="I689" s="3">
        <v>245287.24852868001</v>
      </c>
      <c r="J689" s="3">
        <v>893</v>
      </c>
      <c r="K689" s="3">
        <v>106395.09250872199</v>
      </c>
    </row>
    <row r="690" spans="1:11" x14ac:dyDescent="0.25">
      <c r="A690" t="s">
        <v>16513</v>
      </c>
      <c r="B690" s="4">
        <v>58130.998447175101</v>
      </c>
      <c r="C690" s="3">
        <v>4.03316949423286E-3</v>
      </c>
      <c r="D690" s="3">
        <v>749954941.85945594</v>
      </c>
      <c r="E690" s="3">
        <v>758914890.23279095</v>
      </c>
      <c r="F690" s="3">
        <v>293752.42751034902</v>
      </c>
      <c r="G690" s="3">
        <v>449534.02628481801</v>
      </c>
      <c r="H690" s="3">
        <v>856.25</v>
      </c>
      <c r="I690" s="3">
        <v>245887.24852868001</v>
      </c>
      <c r="J690" s="3">
        <v>892</v>
      </c>
      <c r="K690" s="3">
        <v>106582.627623854</v>
      </c>
    </row>
    <row r="691" spans="1:11" x14ac:dyDescent="0.25">
      <c r="A691" t="s">
        <v>16537</v>
      </c>
      <c r="B691" s="4">
        <v>59767.4923960179</v>
      </c>
      <c r="C691" s="3">
        <v>4.1284797624445901E-3</v>
      </c>
      <c r="D691" s="3">
        <v>508393129.316176</v>
      </c>
      <c r="E691" s="3">
        <v>210236868.56138799</v>
      </c>
      <c r="F691" s="3">
        <v>202210.64052500899</v>
      </c>
      <c r="G691" s="3">
        <v>537924.56678966805</v>
      </c>
      <c r="H691" s="3">
        <v>906.25</v>
      </c>
      <c r="I691" s="3">
        <v>245887.24852868001</v>
      </c>
      <c r="J691" s="3">
        <v>891</v>
      </c>
      <c r="K691" s="3">
        <v>106599.781103917</v>
      </c>
    </row>
    <row r="692" spans="1:11" x14ac:dyDescent="0.25">
      <c r="A692" t="s">
        <v>16561</v>
      </c>
      <c r="B692" s="4">
        <v>58653.937063547302</v>
      </c>
      <c r="C692" s="3">
        <v>4.15324662322739E-3</v>
      </c>
      <c r="D692" s="3">
        <v>376067519.71137798</v>
      </c>
      <c r="E692" s="3">
        <v>246046260.087962</v>
      </c>
      <c r="F692" s="3">
        <v>119527.490520199</v>
      </c>
      <c r="G692" s="3">
        <v>627594.19706607796</v>
      </c>
      <c r="H692" s="3">
        <v>825</v>
      </c>
      <c r="I692" s="3">
        <v>245887.24852868001</v>
      </c>
      <c r="J692" s="3">
        <v>890</v>
      </c>
      <c r="K692" s="3">
        <v>106774.27288440699</v>
      </c>
    </row>
    <row r="693" spans="1:11" x14ac:dyDescent="0.25">
      <c r="A693" t="s">
        <v>16585</v>
      </c>
      <c r="B693" s="4">
        <v>56345.421342238398</v>
      </c>
      <c r="C693" s="3">
        <v>4.0194310771505901E-3</v>
      </c>
      <c r="D693" s="3">
        <v>667203485.74551904</v>
      </c>
      <c r="E693" s="3">
        <v>1021020425.01895</v>
      </c>
      <c r="F693" s="3">
        <v>340033.34458826901</v>
      </c>
      <c r="G693" s="3">
        <v>453903.09731919802</v>
      </c>
      <c r="H693" s="3">
        <v>881.25</v>
      </c>
      <c r="I693" s="3">
        <v>248487.24852868001</v>
      </c>
      <c r="J693" s="3">
        <v>889</v>
      </c>
      <c r="K693" s="3">
        <v>107042.986865239</v>
      </c>
    </row>
    <row r="694" spans="1:11" x14ac:dyDescent="0.25">
      <c r="A694" t="s">
        <v>16609</v>
      </c>
      <c r="B694" s="4">
        <v>57599.5362349196</v>
      </c>
      <c r="C694" s="3">
        <v>3.9811811149973002E-3</v>
      </c>
      <c r="D694" s="3">
        <v>852659503.22973597</v>
      </c>
      <c r="E694" s="3">
        <v>773916340.13847697</v>
      </c>
      <c r="F694" s="3">
        <v>314554.78968921897</v>
      </c>
      <c r="G694" s="3">
        <v>469667.32257833797</v>
      </c>
      <c r="H694" s="3">
        <v>825</v>
      </c>
      <c r="I694" s="3">
        <v>249087.24852868001</v>
      </c>
      <c r="J694" s="3">
        <v>888</v>
      </c>
      <c r="K694" s="3">
        <v>107286.302566874</v>
      </c>
    </row>
    <row r="695" spans="1:11" x14ac:dyDescent="0.25">
      <c r="A695" t="s">
        <v>16633</v>
      </c>
      <c r="B695" s="4">
        <v>57185.9863848639</v>
      </c>
      <c r="C695" s="3">
        <v>3.9609258688718804E-3</v>
      </c>
      <c r="D695" s="3">
        <v>788614769.711133</v>
      </c>
      <c r="E695" s="3">
        <v>569674089.33993495</v>
      </c>
      <c r="F695" s="3">
        <v>291528.64633099898</v>
      </c>
      <c r="G695" s="3">
        <v>501145.99156879802</v>
      </c>
      <c r="H695" s="3">
        <v>981.25</v>
      </c>
      <c r="I695" s="3">
        <v>249087.24852868001</v>
      </c>
      <c r="J695" s="3">
        <v>887</v>
      </c>
      <c r="K695" s="3">
        <v>107405.69554849601</v>
      </c>
    </row>
    <row r="696" spans="1:11" x14ac:dyDescent="0.25">
      <c r="A696" t="s">
        <v>16657</v>
      </c>
      <c r="B696" s="4">
        <v>58927.890687829997</v>
      </c>
      <c r="C696" s="3">
        <v>4.05682839718306E-3</v>
      </c>
      <c r="D696" s="3">
        <v>3678883716.78512</v>
      </c>
      <c r="E696" s="3">
        <v>350933109.36404097</v>
      </c>
      <c r="F696" s="3">
        <v>355628.43917556899</v>
      </c>
      <c r="G696" s="3">
        <v>475400.64209073799</v>
      </c>
      <c r="H696" s="3">
        <v>812.5</v>
      </c>
      <c r="I696" s="3">
        <v>249087.24852868001</v>
      </c>
      <c r="J696" s="3">
        <v>886</v>
      </c>
      <c r="K696" s="3">
        <v>107281.646035973</v>
      </c>
    </row>
    <row r="697" spans="1:11" x14ac:dyDescent="0.25">
      <c r="A697" t="s">
        <v>16681</v>
      </c>
      <c r="B697" s="4">
        <v>53761.7017245877</v>
      </c>
      <c r="C697" s="3">
        <v>3.8712782176655398E-3</v>
      </c>
      <c r="D697" s="3">
        <v>814908442.20492196</v>
      </c>
      <c r="E697" s="3">
        <v>1663107583.7257099</v>
      </c>
      <c r="F697" s="3">
        <v>380748.99241691898</v>
      </c>
      <c r="G697" s="3">
        <v>508085.61751549802</v>
      </c>
      <c r="H697" s="3">
        <v>825</v>
      </c>
      <c r="I697" s="3">
        <v>253087.24852868001</v>
      </c>
      <c r="J697" s="3">
        <v>885</v>
      </c>
      <c r="K697" s="3">
        <v>107469.334647101</v>
      </c>
    </row>
    <row r="698" spans="1:11" x14ac:dyDescent="0.25">
      <c r="A698" t="s">
        <v>16705</v>
      </c>
      <c r="B698" s="4">
        <v>54542.063604287403</v>
      </c>
      <c r="C698" s="3">
        <v>3.79367650502821E-3</v>
      </c>
      <c r="D698" s="3">
        <v>285032469.57467502</v>
      </c>
      <c r="E698" s="3">
        <v>388384788.78684598</v>
      </c>
      <c r="F698" s="3">
        <v>141903.94918949899</v>
      </c>
      <c r="G698" s="3">
        <v>746685.34061454795</v>
      </c>
      <c r="H698" s="3">
        <v>893.75</v>
      </c>
      <c r="I698" s="3">
        <v>253387.24852868001</v>
      </c>
      <c r="J698" s="3">
        <v>884</v>
      </c>
      <c r="K698" s="3">
        <v>107609.575840655</v>
      </c>
    </row>
    <row r="699" spans="1:11" x14ac:dyDescent="0.25">
      <c r="A699" t="s">
        <v>16729</v>
      </c>
      <c r="B699" s="4">
        <v>57201.708015455697</v>
      </c>
      <c r="C699" s="3">
        <v>3.7825124980110799E-3</v>
      </c>
      <c r="D699" s="3">
        <v>567701586.91231894</v>
      </c>
      <c r="E699" s="3">
        <v>356003552.93581599</v>
      </c>
      <c r="F699" s="3">
        <v>160871.323693429</v>
      </c>
      <c r="G699" s="3">
        <v>737513.09169865795</v>
      </c>
      <c r="H699" s="3">
        <v>868.75</v>
      </c>
      <c r="I699" s="3">
        <v>253387.24852868001</v>
      </c>
      <c r="J699" s="3">
        <v>883</v>
      </c>
      <c r="K699" s="3">
        <v>107703.271923477</v>
      </c>
    </row>
    <row r="700" spans="1:11" x14ac:dyDescent="0.25">
      <c r="A700" t="s">
        <v>16753</v>
      </c>
      <c r="B700" s="4">
        <v>57816.065292035702</v>
      </c>
      <c r="C700" s="3">
        <v>3.9800107179509504E-3</v>
      </c>
      <c r="D700" s="3">
        <v>1238856082.80457</v>
      </c>
      <c r="E700" s="3">
        <v>345262601.294635</v>
      </c>
      <c r="F700" s="3">
        <v>304901.793521969</v>
      </c>
      <c r="G700" s="3">
        <v>550697.98636211804</v>
      </c>
      <c r="H700" s="3">
        <v>893.75</v>
      </c>
      <c r="I700" s="3">
        <v>253387.24852868001</v>
      </c>
      <c r="J700" s="3">
        <v>882</v>
      </c>
      <c r="K700" s="3">
        <v>107824.105227743</v>
      </c>
    </row>
    <row r="701" spans="1:11" x14ac:dyDescent="0.25">
      <c r="A701" t="s">
        <v>16777</v>
      </c>
      <c r="B701" s="4">
        <v>56915.512210844798</v>
      </c>
      <c r="C701" s="3">
        <v>3.9551416723928399E-3</v>
      </c>
      <c r="D701" s="3">
        <v>1087442583.5729499</v>
      </c>
      <c r="E701" s="3">
        <v>711762760.114411</v>
      </c>
      <c r="F701" s="3">
        <v>312531.19514966902</v>
      </c>
      <c r="G701" s="3">
        <v>565968.70173684799</v>
      </c>
      <c r="H701" s="3">
        <v>837.5</v>
      </c>
      <c r="I701" s="3">
        <v>253887.25851725999</v>
      </c>
      <c r="J701" s="3">
        <v>881</v>
      </c>
      <c r="K701" s="3">
        <v>107890.44705615799</v>
      </c>
    </row>
    <row r="702" spans="1:11" x14ac:dyDescent="0.25">
      <c r="A702" t="s">
        <v>16801</v>
      </c>
      <c r="B702" s="4">
        <v>57182.676013795302</v>
      </c>
      <c r="C702" s="3">
        <v>3.95031852340905E-3</v>
      </c>
      <c r="D702" s="3">
        <v>1287547392.16536</v>
      </c>
      <c r="E702" s="3">
        <v>493717909.83919603</v>
      </c>
      <c r="F702" s="3">
        <v>321953.90172540903</v>
      </c>
      <c r="G702" s="3">
        <v>573692.69638097798</v>
      </c>
      <c r="H702" s="3">
        <v>856.25</v>
      </c>
      <c r="I702" s="3">
        <v>253887.25851725999</v>
      </c>
      <c r="J702" s="3">
        <v>880</v>
      </c>
      <c r="K702" s="3">
        <v>107762.77098598699</v>
      </c>
    </row>
    <row r="703" spans="1:11" x14ac:dyDescent="0.25">
      <c r="A703" t="s">
        <v>16825</v>
      </c>
      <c r="B703" s="4">
        <v>56448.448680715599</v>
      </c>
      <c r="C703" s="3">
        <v>3.8947711619284901E-3</v>
      </c>
      <c r="D703" s="3">
        <v>597309427.04649794</v>
      </c>
      <c r="E703" s="3">
        <v>628671381.82970798</v>
      </c>
      <c r="F703" s="3">
        <v>354198.552735559</v>
      </c>
      <c r="G703" s="3">
        <v>499718.03292481799</v>
      </c>
      <c r="H703" s="3">
        <v>968.75</v>
      </c>
      <c r="I703" s="3">
        <v>253887.25851725999</v>
      </c>
      <c r="J703" s="3">
        <v>879</v>
      </c>
      <c r="K703" s="3">
        <v>107883.417150198</v>
      </c>
    </row>
    <row r="704" spans="1:11" x14ac:dyDescent="0.25">
      <c r="A704" t="s">
        <v>16849</v>
      </c>
      <c r="B704" s="4">
        <v>53765.796483091202</v>
      </c>
      <c r="C704" s="3">
        <v>3.8310341927296201E-3</v>
      </c>
      <c r="D704" s="3">
        <v>480559184.64353299</v>
      </c>
      <c r="E704" s="3">
        <v>792408459.99110103</v>
      </c>
      <c r="F704" s="3">
        <v>279811.98844887898</v>
      </c>
      <c r="G704" s="3">
        <v>547798.84663077805</v>
      </c>
      <c r="H704" s="3">
        <v>1050</v>
      </c>
      <c r="I704" s="3">
        <v>254202.25851725999</v>
      </c>
      <c r="J704" s="3">
        <v>878</v>
      </c>
      <c r="K704" s="3">
        <v>107737.780007867</v>
      </c>
    </row>
    <row r="705" spans="1:11" x14ac:dyDescent="0.25">
      <c r="A705" t="s">
        <v>16873</v>
      </c>
      <c r="B705" s="4">
        <v>48962.920993272499</v>
      </c>
      <c r="C705" s="3">
        <v>3.35564296544697E-3</v>
      </c>
      <c r="D705" s="3">
        <v>830959687.92254806</v>
      </c>
      <c r="E705" s="3">
        <v>3013827539.8796501</v>
      </c>
      <c r="F705" s="3">
        <v>340255.50036512897</v>
      </c>
      <c r="G705" s="3">
        <v>547223.62953774701</v>
      </c>
      <c r="H705" s="3">
        <v>968.75</v>
      </c>
      <c r="I705" s="3">
        <v>256702.25851725999</v>
      </c>
      <c r="J705" s="3">
        <v>877</v>
      </c>
      <c r="K705" s="3">
        <v>107683.375209178</v>
      </c>
    </row>
    <row r="706" spans="1:11" x14ac:dyDescent="0.25">
      <c r="A706" t="s">
        <v>16897</v>
      </c>
      <c r="B706" s="4">
        <v>49174.9029080607</v>
      </c>
      <c r="C706" s="3">
        <v>3.3552889047297999E-3</v>
      </c>
      <c r="D706" s="3">
        <v>468025505.91910797</v>
      </c>
      <c r="E706" s="3">
        <v>688584463.02048695</v>
      </c>
      <c r="F706" s="3">
        <v>210908.759342109</v>
      </c>
      <c r="G706" s="3">
        <v>690120.11198294803</v>
      </c>
      <c r="H706" s="3">
        <v>1037.5</v>
      </c>
      <c r="I706" s="3">
        <v>256702.25851725999</v>
      </c>
      <c r="J706" s="3">
        <v>876</v>
      </c>
      <c r="K706" s="3">
        <v>107627.370169708</v>
      </c>
    </row>
    <row r="707" spans="1:11" x14ac:dyDescent="0.25">
      <c r="A707" t="s">
        <v>16921</v>
      </c>
      <c r="B707" s="4">
        <v>50492.435596390198</v>
      </c>
      <c r="C707" s="3">
        <v>3.3296069778760099E-3</v>
      </c>
      <c r="D707" s="3">
        <v>999344578.63120103</v>
      </c>
      <c r="E707" s="3">
        <v>1600746764.7525401</v>
      </c>
      <c r="F707" s="3">
        <v>323658.94533731003</v>
      </c>
      <c r="G707" s="3">
        <v>613580.01027363795</v>
      </c>
      <c r="H707" s="3">
        <v>1075</v>
      </c>
      <c r="I707" s="3">
        <v>256702.25851725999</v>
      </c>
      <c r="J707" s="3">
        <v>875</v>
      </c>
      <c r="K707" s="3">
        <v>107497.32241079101</v>
      </c>
    </row>
    <row r="708" spans="1:11" x14ac:dyDescent="0.25">
      <c r="A708" t="s">
        <v>16945</v>
      </c>
      <c r="B708" s="4">
        <v>50592.088497950703</v>
      </c>
      <c r="C708" s="3">
        <v>3.4733155198826298E-3</v>
      </c>
      <c r="D708" s="3">
        <v>1800330373.2207601</v>
      </c>
      <c r="E708" s="3">
        <v>477131035.33859003</v>
      </c>
      <c r="F708" s="3">
        <v>309077.610004519</v>
      </c>
      <c r="G708" s="3">
        <v>642491.88663366798</v>
      </c>
      <c r="H708" s="3">
        <v>962.5</v>
      </c>
      <c r="I708" s="3">
        <v>256691.72187434</v>
      </c>
      <c r="J708" s="3">
        <v>874</v>
      </c>
      <c r="K708" s="3">
        <v>107272.444575348</v>
      </c>
    </row>
    <row r="709" spans="1:11" x14ac:dyDescent="0.25">
      <c r="A709" t="s">
        <v>16969</v>
      </c>
      <c r="B709" s="4">
        <v>50521.236399948197</v>
      </c>
      <c r="C709" s="3">
        <v>3.4195564781628902E-3</v>
      </c>
      <c r="D709" s="3">
        <v>540872363.05721295</v>
      </c>
      <c r="E709" s="3">
        <v>774721169.34657598</v>
      </c>
      <c r="F709" s="3">
        <v>294090.91961503</v>
      </c>
      <c r="G709" s="3">
        <v>618991.57404659805</v>
      </c>
      <c r="H709" s="3">
        <v>1050</v>
      </c>
      <c r="I709" s="3">
        <v>256691.72187434</v>
      </c>
      <c r="J709" s="3">
        <v>873</v>
      </c>
      <c r="K709" s="3">
        <v>107264.476348226</v>
      </c>
    </row>
    <row r="710" spans="1:11" x14ac:dyDescent="0.25">
      <c r="A710" t="s">
        <v>16993</v>
      </c>
      <c r="B710" s="4">
        <v>47911.076404276799</v>
      </c>
      <c r="C710" s="3">
        <v>3.33041028547866E-3</v>
      </c>
      <c r="D710" s="3">
        <v>799843857.68002403</v>
      </c>
      <c r="E710" s="3">
        <v>1363230093.86308</v>
      </c>
      <c r="F710" s="3">
        <v>347609.56092175998</v>
      </c>
      <c r="G710" s="3">
        <v>563268.10180222802</v>
      </c>
      <c r="H710" s="3">
        <v>1018.75</v>
      </c>
      <c r="I710" s="3">
        <v>256691.72187434</v>
      </c>
      <c r="J710" s="3">
        <v>872</v>
      </c>
      <c r="K710" s="3">
        <v>107121.63867714901</v>
      </c>
    </row>
    <row r="711" spans="1:11" x14ac:dyDescent="0.25">
      <c r="A711" t="s">
        <v>17017</v>
      </c>
      <c r="B711" s="4">
        <v>47262.2374429954</v>
      </c>
      <c r="C711" s="3">
        <v>3.2689616161487001E-3</v>
      </c>
      <c r="D711" s="3">
        <v>522787101.59352499</v>
      </c>
      <c r="E711" s="3">
        <v>776187979.12980199</v>
      </c>
      <c r="F711" s="3">
        <v>272978.98482086998</v>
      </c>
      <c r="G711" s="3">
        <v>616312.03913114802</v>
      </c>
      <c r="H711" s="3">
        <v>975</v>
      </c>
      <c r="I711" s="3">
        <v>256691.72187434</v>
      </c>
      <c r="J711" s="3">
        <v>871</v>
      </c>
      <c r="K711" s="3">
        <v>106978.436794373</v>
      </c>
    </row>
    <row r="712" spans="1:11" x14ac:dyDescent="0.25">
      <c r="A712" t="s">
        <v>17041</v>
      </c>
      <c r="B712" s="4">
        <v>49354.087168677899</v>
      </c>
      <c r="C712" s="3">
        <v>3.2774839622227098E-3</v>
      </c>
      <c r="D712" s="3">
        <v>430507403.58009899</v>
      </c>
      <c r="E712" s="3">
        <v>265449745.75817001</v>
      </c>
      <c r="F712" s="3">
        <v>193052.100673799</v>
      </c>
      <c r="G712" s="3">
        <v>625092.68849138799</v>
      </c>
      <c r="H712" s="3">
        <v>943.75</v>
      </c>
      <c r="I712" s="3">
        <v>256691.72187434</v>
      </c>
      <c r="J712" s="3">
        <v>870</v>
      </c>
      <c r="K712" s="3">
        <v>106821.020065822</v>
      </c>
    </row>
    <row r="713" spans="1:11" x14ac:dyDescent="0.25">
      <c r="A713" t="s">
        <v>17065</v>
      </c>
      <c r="B713" s="4">
        <v>50118.920959283998</v>
      </c>
      <c r="C713" s="3">
        <v>3.3452897992801499E-3</v>
      </c>
      <c r="D713" s="3">
        <v>255000536.176541</v>
      </c>
      <c r="E713" s="3">
        <v>183684608.354624</v>
      </c>
      <c r="F713" s="3">
        <v>106210.37569145</v>
      </c>
      <c r="G713" s="3">
        <v>684551.14734937798</v>
      </c>
      <c r="H713" s="3">
        <v>875</v>
      </c>
      <c r="I713" s="3">
        <v>256691.72187434</v>
      </c>
      <c r="J713" s="3">
        <v>869</v>
      </c>
      <c r="K713" s="3">
        <v>106751.573802226</v>
      </c>
    </row>
    <row r="714" spans="1:11" x14ac:dyDescent="0.25">
      <c r="A714" t="s">
        <v>17089</v>
      </c>
      <c r="B714" s="4">
        <v>46762.482528056098</v>
      </c>
      <c r="C714" s="3">
        <v>3.24889743488077E-3</v>
      </c>
      <c r="D714" s="3">
        <v>381658998.30416602</v>
      </c>
      <c r="E714" s="3">
        <v>750410888.77838194</v>
      </c>
      <c r="F714" s="3">
        <v>299485.31797880901</v>
      </c>
      <c r="G714" s="3">
        <v>472666.76069085801</v>
      </c>
      <c r="H714" s="3">
        <v>881.25</v>
      </c>
      <c r="I714" s="3">
        <v>256192.22186126001</v>
      </c>
      <c r="J714" s="3">
        <v>868</v>
      </c>
      <c r="K714" s="3">
        <v>106714.764340604</v>
      </c>
    </row>
    <row r="715" spans="1:11" x14ac:dyDescent="0.25">
      <c r="A715" t="s">
        <v>17113</v>
      </c>
      <c r="B715" s="4">
        <v>48413.705647388</v>
      </c>
      <c r="C715" s="3">
        <v>3.1691953261713001E-3</v>
      </c>
      <c r="D715" s="3">
        <v>869114867.13915098</v>
      </c>
      <c r="E715" s="3">
        <v>707817571.20330906</v>
      </c>
      <c r="F715" s="3">
        <v>254750.37549259901</v>
      </c>
      <c r="G715" s="3">
        <v>534969.16676369798</v>
      </c>
      <c r="H715" s="3">
        <v>925</v>
      </c>
      <c r="I715" s="3">
        <v>258692.22188148001</v>
      </c>
      <c r="J715" s="3">
        <v>867</v>
      </c>
      <c r="K715" s="3">
        <v>106834.362730098</v>
      </c>
    </row>
    <row r="716" spans="1:11" x14ac:dyDescent="0.25">
      <c r="A716" t="s">
        <v>17137</v>
      </c>
      <c r="B716" s="4">
        <v>48819.849347231298</v>
      </c>
      <c r="C716" s="3">
        <v>3.2308067926605402E-3</v>
      </c>
      <c r="D716" s="3">
        <v>634560096.41436899</v>
      </c>
      <c r="E716" s="3">
        <v>620234512.994573</v>
      </c>
      <c r="F716" s="3">
        <v>270569.367715439</v>
      </c>
      <c r="G716" s="3">
        <v>511573.63546191802</v>
      </c>
      <c r="H716" s="3">
        <v>881.25</v>
      </c>
      <c r="I716" s="3">
        <v>258493.97540091001</v>
      </c>
      <c r="J716" s="3">
        <v>866</v>
      </c>
      <c r="K716" s="3">
        <v>106832.510947716</v>
      </c>
    </row>
    <row r="717" spans="1:11" x14ac:dyDescent="0.25">
      <c r="A717" t="s">
        <v>17161</v>
      </c>
      <c r="B717" s="4">
        <v>47695.280394902104</v>
      </c>
      <c r="C717" s="3">
        <v>3.2577095438599902E-3</v>
      </c>
      <c r="D717" s="3">
        <v>727870516.28919697</v>
      </c>
      <c r="E717" s="3">
        <v>649368756.06629896</v>
      </c>
      <c r="F717" s="3">
        <v>311131.855967229</v>
      </c>
      <c r="G717" s="3">
        <v>459451.69963683799</v>
      </c>
      <c r="H717" s="3">
        <v>718.75</v>
      </c>
      <c r="I717" s="3">
        <v>258843.97540091001</v>
      </c>
      <c r="J717" s="3">
        <v>865</v>
      </c>
      <c r="K717" s="3">
        <v>106843.382137373</v>
      </c>
    </row>
    <row r="718" spans="1:11" x14ac:dyDescent="0.25">
      <c r="A718" t="s">
        <v>17185</v>
      </c>
      <c r="B718" s="4">
        <v>46326.919595699299</v>
      </c>
      <c r="C718" s="3">
        <v>3.1496382917795898E-3</v>
      </c>
      <c r="D718" s="3">
        <v>367792907.95219302</v>
      </c>
      <c r="E718" s="3">
        <v>828701922.19239497</v>
      </c>
      <c r="F718" s="3">
        <v>282236.09115507902</v>
      </c>
      <c r="G718" s="3">
        <v>497454.41374195798</v>
      </c>
      <c r="H718" s="3">
        <v>931.25</v>
      </c>
      <c r="I718" s="3">
        <v>258843.97540091001</v>
      </c>
      <c r="J718" s="3">
        <v>864</v>
      </c>
      <c r="K718" s="3">
        <v>107048.45733783599</v>
      </c>
    </row>
    <row r="719" spans="1:11" x14ac:dyDescent="0.25">
      <c r="A719" t="s">
        <v>17209</v>
      </c>
      <c r="B719" s="4">
        <v>46962.913340592502</v>
      </c>
      <c r="C719" s="3">
        <v>3.1140022576419601E-3</v>
      </c>
      <c r="D719" s="3">
        <v>334427566.72228098</v>
      </c>
      <c r="E719" s="3">
        <v>381154356.73879403</v>
      </c>
      <c r="F719" s="3">
        <v>180482.17492845899</v>
      </c>
      <c r="G719" s="3">
        <v>615808.415338338</v>
      </c>
      <c r="H719" s="3">
        <v>800</v>
      </c>
      <c r="I719" s="3">
        <v>258843.97540091001</v>
      </c>
      <c r="J719" s="3">
        <v>863</v>
      </c>
      <c r="K719" s="3">
        <v>106930.91273670099</v>
      </c>
    </row>
    <row r="720" spans="1:11" x14ac:dyDescent="0.25">
      <c r="A720" t="s">
        <v>17233</v>
      </c>
      <c r="B720" s="4">
        <v>46791.8960559548</v>
      </c>
      <c r="C720" s="3">
        <v>3.1456717738046502E-3</v>
      </c>
      <c r="D720" s="3">
        <v>222434308.63362101</v>
      </c>
      <c r="E720" s="3">
        <v>205034042.31911001</v>
      </c>
      <c r="F720" s="3">
        <v>112619.466608039</v>
      </c>
      <c r="G720" s="3">
        <v>680064.28625985805</v>
      </c>
      <c r="H720" s="3">
        <v>931.25</v>
      </c>
      <c r="I720" s="3">
        <v>258843.97540091001</v>
      </c>
      <c r="J720" s="3">
        <v>862</v>
      </c>
      <c r="K720" s="3">
        <v>107144.641367606</v>
      </c>
    </row>
    <row r="721" spans="1:11" x14ac:dyDescent="0.25">
      <c r="A721" t="s">
        <v>17257</v>
      </c>
      <c r="B721" s="4">
        <v>46853.710634545198</v>
      </c>
      <c r="C721" s="3">
        <v>3.0898239569924699E-3</v>
      </c>
      <c r="D721" s="3">
        <v>297077659.85797203</v>
      </c>
      <c r="E721" s="3">
        <v>696182799.35606205</v>
      </c>
      <c r="F721" s="3">
        <v>276171.76173560898</v>
      </c>
      <c r="G721" s="3">
        <v>501422.71381692798</v>
      </c>
      <c r="H721" s="3">
        <v>900</v>
      </c>
      <c r="I721" s="3">
        <v>258843.97540091001</v>
      </c>
      <c r="J721" s="3">
        <v>861</v>
      </c>
      <c r="K721" s="3">
        <v>107224.821269393</v>
      </c>
    </row>
    <row r="722" spans="1:11" x14ac:dyDescent="0.25">
      <c r="A722" t="s">
        <v>17281</v>
      </c>
      <c r="B722" s="4">
        <v>48957.193910984497</v>
      </c>
      <c r="C722" s="3">
        <v>3.2151816775400702E-3</v>
      </c>
      <c r="D722" s="3">
        <v>779549976.57921898</v>
      </c>
      <c r="E722" s="3">
        <v>372801282.52677202</v>
      </c>
      <c r="F722" s="3">
        <v>283446.23019872903</v>
      </c>
      <c r="G722" s="3">
        <v>486994.37189560803</v>
      </c>
      <c r="H722" s="3">
        <v>1006.25</v>
      </c>
      <c r="I722" s="3">
        <v>258843.97540091001</v>
      </c>
      <c r="J722" s="3">
        <v>860</v>
      </c>
      <c r="K722" s="3">
        <v>107290.76858580099</v>
      </c>
    </row>
    <row r="723" spans="1:11" x14ac:dyDescent="0.25">
      <c r="A723" t="s">
        <v>17305</v>
      </c>
      <c r="B723" s="4">
        <v>48646.433375668203</v>
      </c>
      <c r="C723" s="3">
        <v>3.24700720015634E-3</v>
      </c>
      <c r="D723" s="3">
        <v>601152432.29507804</v>
      </c>
      <c r="E723" s="3">
        <v>413943737.910743</v>
      </c>
      <c r="F723" s="3">
        <v>260944.47647201901</v>
      </c>
      <c r="G723" s="3">
        <v>521548.84041974798</v>
      </c>
      <c r="H723" s="3">
        <v>925</v>
      </c>
      <c r="I723" s="3">
        <v>258843.97540091001</v>
      </c>
      <c r="J723" s="3">
        <v>859</v>
      </c>
      <c r="K723" s="3">
        <v>107140.275366095</v>
      </c>
    </row>
    <row r="724" spans="1:11" x14ac:dyDescent="0.25">
      <c r="A724" t="s">
        <v>17329</v>
      </c>
      <c r="B724" s="4">
        <v>50770.614189650398</v>
      </c>
      <c r="C724" s="3">
        <v>3.2475657494797899E-3</v>
      </c>
      <c r="D724" s="3">
        <v>813944433.16723895</v>
      </c>
      <c r="E724" s="3">
        <v>468407591.179425</v>
      </c>
      <c r="F724" s="3">
        <v>262892.845015759</v>
      </c>
      <c r="G724" s="3">
        <v>513700.580610668</v>
      </c>
      <c r="H724" s="3">
        <v>950</v>
      </c>
      <c r="I724" s="3">
        <v>258843.97540091001</v>
      </c>
      <c r="J724" s="3">
        <v>858</v>
      </c>
      <c r="K724" s="3">
        <v>107124.757633855</v>
      </c>
    </row>
    <row r="725" spans="1:11" x14ac:dyDescent="0.25">
      <c r="A725" t="s">
        <v>17353</v>
      </c>
      <c r="B725" s="4">
        <v>50864.328952351098</v>
      </c>
      <c r="C725" s="3">
        <v>3.3709452931692798E-3</v>
      </c>
      <c r="D725" s="3">
        <v>676984190.98127401</v>
      </c>
      <c r="E725" s="3">
        <v>258552629.28316399</v>
      </c>
      <c r="F725" s="3">
        <v>262949.63919982902</v>
      </c>
      <c r="G725" s="3">
        <v>486215.30320341903</v>
      </c>
      <c r="H725" s="3">
        <v>943.75</v>
      </c>
      <c r="I725" s="3">
        <v>258843.97540091001</v>
      </c>
      <c r="J725" s="3">
        <v>857</v>
      </c>
      <c r="K725" s="3">
        <v>107157.499351106</v>
      </c>
    </row>
    <row r="726" spans="1:11" x14ac:dyDescent="0.25">
      <c r="A726" t="s">
        <v>17377</v>
      </c>
      <c r="B726" s="4">
        <v>50649.926148662198</v>
      </c>
      <c r="C726" s="3">
        <v>3.35077620214352E-3</v>
      </c>
      <c r="D726" s="3">
        <v>377496066.36182803</v>
      </c>
      <c r="E726" s="3">
        <v>424983115.09353501</v>
      </c>
      <c r="F726" s="3">
        <v>215540.96983515899</v>
      </c>
      <c r="G726" s="3">
        <v>576796.78049557796</v>
      </c>
      <c r="H726" s="3">
        <v>918.75</v>
      </c>
      <c r="I726" s="3">
        <v>258843.97540091001</v>
      </c>
      <c r="J726" s="3">
        <v>856</v>
      </c>
      <c r="K726" s="3">
        <v>107006.025547806</v>
      </c>
    </row>
    <row r="727" spans="1:11" x14ac:dyDescent="0.25">
      <c r="A727" t="s">
        <v>17401</v>
      </c>
      <c r="B727" s="4">
        <v>50806.442175331802</v>
      </c>
      <c r="C727" s="3">
        <v>3.29762773063792E-3</v>
      </c>
      <c r="D727" s="3">
        <v>298792448.98956299</v>
      </c>
      <c r="E727" s="3">
        <v>263164372.08586699</v>
      </c>
      <c r="F727" s="3">
        <v>179392.13282526899</v>
      </c>
      <c r="G727" s="3">
        <v>618788.83358319802</v>
      </c>
      <c r="H727" s="3">
        <v>837.5</v>
      </c>
      <c r="I727" s="3">
        <v>258843.97540091001</v>
      </c>
      <c r="J727" s="3">
        <v>855</v>
      </c>
      <c r="K727" s="3">
        <v>107004.03659806401</v>
      </c>
    </row>
    <row r="728" spans="1:11" x14ac:dyDescent="0.25">
      <c r="A728" t="s">
        <v>17425</v>
      </c>
      <c r="B728" s="4">
        <v>50610.9568029402</v>
      </c>
      <c r="C728" s="3">
        <v>3.34974002618049E-3</v>
      </c>
      <c r="D728" s="3">
        <v>602177888.18776095</v>
      </c>
      <c r="E728" s="3">
        <v>213281726.82090601</v>
      </c>
      <c r="F728" s="3">
        <v>237204.98771068899</v>
      </c>
      <c r="G728" s="3">
        <v>546033.74603680905</v>
      </c>
      <c r="H728" s="3">
        <v>925</v>
      </c>
      <c r="I728" s="3">
        <v>259093.97540091001</v>
      </c>
      <c r="J728" s="3">
        <v>854</v>
      </c>
      <c r="K728" s="3">
        <v>107041.285768649</v>
      </c>
    </row>
    <row r="729" spans="1:11" x14ac:dyDescent="0.25">
      <c r="A729" t="s">
        <v>17449</v>
      </c>
      <c r="B729" s="4">
        <v>47669.740372077104</v>
      </c>
      <c r="C729" s="3">
        <v>3.2006384693547599E-3</v>
      </c>
      <c r="D729" s="3">
        <v>334862082.10996199</v>
      </c>
      <c r="E729" s="3">
        <v>748807569.44511497</v>
      </c>
      <c r="F729" s="3">
        <v>253943.117863719</v>
      </c>
      <c r="G729" s="3">
        <v>505775.92016362899</v>
      </c>
      <c r="H729" s="3">
        <v>837.5</v>
      </c>
      <c r="I729" s="3">
        <v>258046.07431431001</v>
      </c>
      <c r="J729" s="3">
        <v>853</v>
      </c>
      <c r="K729" s="3">
        <v>107059.860268812</v>
      </c>
    </row>
    <row r="730" spans="1:11" x14ac:dyDescent="0.25">
      <c r="A730" t="s">
        <v>17473</v>
      </c>
      <c r="B730" s="4">
        <v>46407.595489642903</v>
      </c>
      <c r="C730" s="3">
        <v>3.1098665765730798E-3</v>
      </c>
      <c r="D730" s="3">
        <v>332632180.93897802</v>
      </c>
      <c r="E730" s="3">
        <v>682222513.98873103</v>
      </c>
      <c r="F730" s="3">
        <v>273608.71112552902</v>
      </c>
      <c r="G730" s="3">
        <v>443347.12127807899</v>
      </c>
      <c r="H730" s="3">
        <v>906.25</v>
      </c>
      <c r="I730" s="3">
        <v>258046.07431431001</v>
      </c>
      <c r="J730" s="3">
        <v>852</v>
      </c>
      <c r="K730" s="3">
        <v>107254.070253563</v>
      </c>
    </row>
    <row r="731" spans="1:11" x14ac:dyDescent="0.25">
      <c r="A731" t="s">
        <v>17497</v>
      </c>
      <c r="B731" s="4">
        <v>47188.320550087898</v>
      </c>
      <c r="C731" s="3">
        <v>3.0720465118833301E-3</v>
      </c>
      <c r="D731" s="3">
        <v>795065392.263304</v>
      </c>
      <c r="E731" s="3">
        <v>768808803.542732</v>
      </c>
      <c r="F731" s="3">
        <v>351390.03915531898</v>
      </c>
      <c r="G731" s="3">
        <v>362235.15079604898</v>
      </c>
      <c r="H731" s="3">
        <v>743.75</v>
      </c>
      <c r="I731" s="3">
        <v>258046.07431431001</v>
      </c>
      <c r="J731" s="3">
        <v>851</v>
      </c>
      <c r="K731" s="3">
        <v>107320.13487937801</v>
      </c>
    </row>
    <row r="732" spans="1:11" x14ac:dyDescent="0.25">
      <c r="A732" t="s">
        <v>17521</v>
      </c>
      <c r="B732" s="4">
        <v>46328.943138089802</v>
      </c>
      <c r="C732" s="3">
        <v>3.07877857253132E-3</v>
      </c>
      <c r="D732" s="3">
        <v>804163497.32744706</v>
      </c>
      <c r="E732" s="3">
        <v>747461004.05566895</v>
      </c>
      <c r="F732" s="3">
        <v>264636.438257239</v>
      </c>
      <c r="G732" s="3">
        <v>503060.88149377902</v>
      </c>
      <c r="H732" s="3">
        <v>931.25</v>
      </c>
      <c r="I732" s="3">
        <v>258046.07431431001</v>
      </c>
      <c r="J732" s="3">
        <v>850</v>
      </c>
      <c r="K732" s="3">
        <v>107698.215170996</v>
      </c>
    </row>
    <row r="733" spans="1:11" x14ac:dyDescent="0.25">
      <c r="A733" t="s">
        <v>17545</v>
      </c>
      <c r="B733" s="4">
        <v>47620.4238109336</v>
      </c>
      <c r="C733" s="3">
        <v>3.06123893762369E-3</v>
      </c>
      <c r="D733" s="3">
        <v>231276355.015026</v>
      </c>
      <c r="E733" s="3">
        <v>159923256.040503</v>
      </c>
      <c r="F733" s="3">
        <v>107699.51087513901</v>
      </c>
      <c r="G733" s="3">
        <v>621101.61956876901</v>
      </c>
      <c r="H733" s="3">
        <v>1075</v>
      </c>
      <c r="I733" s="3">
        <v>258046.07431431001</v>
      </c>
      <c r="J733" s="3">
        <v>849</v>
      </c>
      <c r="K733" s="3">
        <v>107833.853215487</v>
      </c>
    </row>
    <row r="734" spans="1:11" x14ac:dyDescent="0.25">
      <c r="A734" t="s">
        <v>17569</v>
      </c>
      <c r="B734" s="4">
        <v>47344.8434097434</v>
      </c>
      <c r="C734" s="3">
        <v>3.0640343152010399E-3</v>
      </c>
      <c r="D734" s="3">
        <v>146231044.14438999</v>
      </c>
      <c r="E734" s="3">
        <v>175259893.97510001</v>
      </c>
      <c r="F734" s="3">
        <v>107936.00369168899</v>
      </c>
      <c r="G734" s="3">
        <v>620141.50018436799</v>
      </c>
      <c r="H734" s="3">
        <v>987.5</v>
      </c>
      <c r="I734" s="3">
        <v>258346.07431431001</v>
      </c>
      <c r="J734" s="3">
        <v>848</v>
      </c>
      <c r="K734" s="3">
        <v>107697.54206852699</v>
      </c>
    </row>
    <row r="735" spans="1:11" x14ac:dyDescent="0.25">
      <c r="A735" t="s">
        <v>17593</v>
      </c>
      <c r="B735" s="4">
        <v>46467.615795254504</v>
      </c>
      <c r="C735" s="3">
        <v>3.0303073199829901E-3</v>
      </c>
      <c r="D735" s="3">
        <v>267041814.62842199</v>
      </c>
      <c r="E735" s="3">
        <v>489116823.98733801</v>
      </c>
      <c r="F735" s="3">
        <v>234839.073398259</v>
      </c>
      <c r="G735" s="3">
        <v>503191.90440985898</v>
      </c>
      <c r="H735" s="3">
        <v>875</v>
      </c>
      <c r="I735" s="3">
        <v>258346.07431431001</v>
      </c>
      <c r="J735" s="3">
        <v>847</v>
      </c>
      <c r="K735" s="3">
        <v>107669.435049726</v>
      </c>
    </row>
    <row r="736" spans="1:11" x14ac:dyDescent="0.25">
      <c r="A736" t="s">
        <v>17617</v>
      </c>
      <c r="B736" s="4">
        <v>45926.761786570103</v>
      </c>
      <c r="C736" s="3">
        <v>2.99858988089227E-3</v>
      </c>
      <c r="D736" s="3">
        <v>252909005.46833101</v>
      </c>
      <c r="E736" s="3">
        <v>537584740.40935802</v>
      </c>
      <c r="F736" s="3">
        <v>241862.568203409</v>
      </c>
      <c r="G736" s="3">
        <v>538437.35070479906</v>
      </c>
      <c r="H736" s="3">
        <v>918.75</v>
      </c>
      <c r="I736" s="3">
        <v>259346.07431431001</v>
      </c>
      <c r="J736" s="3">
        <v>846</v>
      </c>
      <c r="K736" s="3">
        <v>107810.741507848</v>
      </c>
    </row>
    <row r="737" spans="1:11" x14ac:dyDescent="0.25">
      <c r="A737" t="s">
        <v>17641</v>
      </c>
      <c r="B737" s="4">
        <v>43589.355683071903</v>
      </c>
      <c r="C737" s="3">
        <v>2.9594772334684198E-3</v>
      </c>
      <c r="D737" s="3">
        <v>368757759.75155902</v>
      </c>
      <c r="E737" s="3">
        <v>544471352.222875</v>
      </c>
      <c r="F737" s="3">
        <v>257428.51097133901</v>
      </c>
      <c r="G737" s="3">
        <v>502509.259834319</v>
      </c>
      <c r="H737" s="3">
        <v>937.5</v>
      </c>
      <c r="I737" s="3">
        <v>260846.07431431001</v>
      </c>
      <c r="J737" s="3">
        <v>845</v>
      </c>
      <c r="K737" s="3">
        <v>108008.26181926799</v>
      </c>
    </row>
    <row r="738" spans="1:11" x14ac:dyDescent="0.25">
      <c r="A738" t="s">
        <v>17665</v>
      </c>
      <c r="B738" s="4">
        <v>43154.455224850499</v>
      </c>
      <c r="C738" s="3">
        <v>2.7747088689250099E-3</v>
      </c>
      <c r="D738" s="3">
        <v>463414256.78088403</v>
      </c>
      <c r="E738" s="3">
        <v>1340237886.36905</v>
      </c>
      <c r="F738" s="3">
        <v>335508.36540187901</v>
      </c>
      <c r="G738" s="3">
        <v>403282.555335899</v>
      </c>
      <c r="H738" s="3">
        <v>912.5</v>
      </c>
      <c r="I738" s="3">
        <v>263441.86684273998</v>
      </c>
      <c r="J738" s="3">
        <v>844</v>
      </c>
      <c r="K738" s="3">
        <v>108075.50086140601</v>
      </c>
    </row>
    <row r="739" spans="1:11" x14ac:dyDescent="0.25">
      <c r="A739" t="s">
        <v>17689</v>
      </c>
      <c r="B739" s="4">
        <v>41564.239010438498</v>
      </c>
      <c r="C739" s="3">
        <v>2.69942270978252E-3</v>
      </c>
      <c r="D739" s="3">
        <v>297866053.79836398</v>
      </c>
      <c r="E739" s="3">
        <v>1194634588.29407</v>
      </c>
      <c r="F739" s="3">
        <v>259766.28579074901</v>
      </c>
      <c r="G739" s="3">
        <v>456990.53969319898</v>
      </c>
      <c r="H739" s="3">
        <v>875</v>
      </c>
      <c r="I739" s="3">
        <v>266535.37622590002</v>
      </c>
      <c r="J739" s="3">
        <v>843</v>
      </c>
      <c r="K739" s="3">
        <v>108308.053144754</v>
      </c>
    </row>
    <row r="740" spans="1:11" x14ac:dyDescent="0.25">
      <c r="A740" t="s">
        <v>17713</v>
      </c>
      <c r="B740" s="4">
        <v>41744.057831985498</v>
      </c>
      <c r="C740" s="3">
        <v>2.6751692954916501E-3</v>
      </c>
      <c r="D740" s="3">
        <v>181312420.68600199</v>
      </c>
      <c r="E740" s="3">
        <v>406095554.96244901</v>
      </c>
      <c r="F740" s="3">
        <v>193906.32203222901</v>
      </c>
      <c r="G740" s="3">
        <v>527041.76881520904</v>
      </c>
      <c r="H740" s="3">
        <v>900</v>
      </c>
      <c r="I740" s="3">
        <v>266535.37622590002</v>
      </c>
      <c r="J740" s="3">
        <v>842</v>
      </c>
      <c r="K740" s="3">
        <v>108519.67195324</v>
      </c>
    </row>
    <row r="741" spans="1:11" x14ac:dyDescent="0.25">
      <c r="A741" t="s">
        <v>17737</v>
      </c>
      <c r="B741" s="4">
        <v>41910.512267790298</v>
      </c>
      <c r="C741" s="3">
        <v>2.6830388078883599E-3</v>
      </c>
      <c r="D741" s="3">
        <v>173827740.68924901</v>
      </c>
      <c r="E741" s="3">
        <v>270177288.14633799</v>
      </c>
      <c r="F741" s="3">
        <v>102369.65251087899</v>
      </c>
      <c r="G741" s="3">
        <v>622844.36340473895</v>
      </c>
      <c r="H741" s="3">
        <v>881.25</v>
      </c>
      <c r="I741" s="3">
        <v>266535.37622590002</v>
      </c>
      <c r="J741" s="3">
        <v>841</v>
      </c>
      <c r="K741" s="3">
        <v>108565.71717945801</v>
      </c>
    </row>
    <row r="742" spans="1:11" x14ac:dyDescent="0.25">
      <c r="A742" t="s">
        <v>17761</v>
      </c>
      <c r="B742" s="4">
        <v>41820.017869223797</v>
      </c>
      <c r="C742" s="3">
        <v>2.6595549729602199E-3</v>
      </c>
      <c r="D742" s="3">
        <v>344195111.87420601</v>
      </c>
      <c r="E742" s="3">
        <v>658007964.31664598</v>
      </c>
      <c r="F742" s="3">
        <v>266929.42427928903</v>
      </c>
      <c r="G742" s="3">
        <v>456777.04541207902</v>
      </c>
      <c r="H742" s="3">
        <v>887.5</v>
      </c>
      <c r="I742" s="3">
        <v>266535.37622590002</v>
      </c>
      <c r="J742" s="3">
        <v>840</v>
      </c>
      <c r="K742" s="3">
        <v>108569.782673234</v>
      </c>
    </row>
    <row r="743" spans="1:11" x14ac:dyDescent="0.25">
      <c r="A743" t="s">
        <v>17785</v>
      </c>
      <c r="B743" s="4">
        <v>42721.695483723401</v>
      </c>
      <c r="C743" s="3">
        <v>2.69199138491603E-3</v>
      </c>
      <c r="D743" s="3">
        <v>460123822.63111198</v>
      </c>
      <c r="E743" s="3">
        <v>629215665.20930898</v>
      </c>
      <c r="F743" s="3">
        <v>295169.44640516897</v>
      </c>
      <c r="G743" s="3">
        <v>390098.86777904897</v>
      </c>
      <c r="H743" s="3">
        <v>987.5</v>
      </c>
      <c r="I743" s="3">
        <v>266785.37622590002</v>
      </c>
      <c r="J743" s="3">
        <v>839</v>
      </c>
      <c r="K743" s="3">
        <v>108705.838894944</v>
      </c>
    </row>
    <row r="744" spans="1:11" x14ac:dyDescent="0.25">
      <c r="A744" t="s">
        <v>17809</v>
      </c>
      <c r="B744" s="4">
        <v>43935.643984912203</v>
      </c>
      <c r="C744" s="3">
        <v>2.7496414141029999E-3</v>
      </c>
      <c r="D744" s="3">
        <v>626589451.72586501</v>
      </c>
      <c r="E744" s="3">
        <v>330784481.26309198</v>
      </c>
      <c r="F744" s="3">
        <v>251852.82844867901</v>
      </c>
      <c r="G744" s="3">
        <v>429480.995822759</v>
      </c>
      <c r="H744" s="3">
        <v>868.75</v>
      </c>
      <c r="I744" s="3">
        <v>266785.37601804</v>
      </c>
      <c r="J744" s="3">
        <v>838</v>
      </c>
      <c r="K744" s="3">
        <v>108698.17840916</v>
      </c>
    </row>
    <row r="745" spans="1:11" x14ac:dyDescent="0.25">
      <c r="A745" t="s">
        <v>17833</v>
      </c>
      <c r="B745" s="4">
        <v>42596.123376437601</v>
      </c>
      <c r="C745" s="3">
        <v>2.76095568998874E-3</v>
      </c>
      <c r="D745" s="3">
        <v>238533578.46042299</v>
      </c>
      <c r="E745" s="3">
        <v>433817981.69040102</v>
      </c>
      <c r="F745" s="3">
        <v>240656.86056469899</v>
      </c>
      <c r="G745" s="3">
        <v>373956.282737459</v>
      </c>
      <c r="H745" s="3">
        <v>1118.75</v>
      </c>
      <c r="I745" s="3">
        <v>266785.37601804</v>
      </c>
      <c r="J745" s="3">
        <v>837</v>
      </c>
      <c r="K745" s="3">
        <v>108778.41425452101</v>
      </c>
    </row>
    <row r="746" spans="1:11" x14ac:dyDescent="0.25">
      <c r="A746" t="s">
        <v>17857</v>
      </c>
      <c r="B746" s="4">
        <v>43101.335996264497</v>
      </c>
      <c r="C746" s="3">
        <v>2.7132734261880501E-3</v>
      </c>
      <c r="D746" s="3">
        <v>278232168.00775898</v>
      </c>
      <c r="E746" s="3">
        <v>390660343.60681301</v>
      </c>
      <c r="F746" s="3">
        <v>219523.984759899</v>
      </c>
      <c r="G746" s="3">
        <v>365447.15212775901</v>
      </c>
      <c r="H746" s="3">
        <v>993.75</v>
      </c>
      <c r="I746" s="3">
        <v>266785.37601804</v>
      </c>
      <c r="J746" s="3">
        <v>836</v>
      </c>
      <c r="K746" s="3">
        <v>108613.7191634</v>
      </c>
    </row>
    <row r="747" spans="1:11" x14ac:dyDescent="0.25">
      <c r="A747" t="s">
        <v>17881</v>
      </c>
      <c r="B747" s="4">
        <v>43198.8698618118</v>
      </c>
      <c r="C747" s="3">
        <v>2.7316835187614101E-3</v>
      </c>
      <c r="D747" s="3">
        <v>182964378.15784499</v>
      </c>
      <c r="E747" s="3">
        <v>132609789.414555</v>
      </c>
      <c r="F747" s="3">
        <v>179107.01447184899</v>
      </c>
      <c r="G747" s="3">
        <v>399346.08925321902</v>
      </c>
      <c r="H747" s="3">
        <v>1037.5</v>
      </c>
      <c r="I747" s="3">
        <v>266785.37601804</v>
      </c>
      <c r="J747" s="3">
        <v>835</v>
      </c>
      <c r="K747" s="3">
        <v>108550.73208786501</v>
      </c>
    </row>
    <row r="748" spans="1:11" x14ac:dyDescent="0.25">
      <c r="A748" t="s">
        <v>17905</v>
      </c>
      <c r="B748" s="4">
        <v>43122.787414431397</v>
      </c>
      <c r="C748" s="3">
        <v>2.7248926798380101E-3</v>
      </c>
      <c r="D748" s="3">
        <v>165307459.10723799</v>
      </c>
      <c r="E748" s="3">
        <v>156266406.63921499</v>
      </c>
      <c r="F748" s="3">
        <v>124415.24470024899</v>
      </c>
      <c r="G748" s="3">
        <v>444302.44837998901</v>
      </c>
      <c r="H748" s="3">
        <v>1093.75</v>
      </c>
      <c r="I748" s="3">
        <v>266785.37601804</v>
      </c>
      <c r="J748" s="3">
        <v>834</v>
      </c>
      <c r="K748" s="3">
        <v>108495.61481699</v>
      </c>
    </row>
    <row r="749" spans="1:11" x14ac:dyDescent="0.25">
      <c r="A749" t="s">
        <v>17929</v>
      </c>
      <c r="B749" s="4">
        <v>42235.184848703502</v>
      </c>
      <c r="C749" s="3">
        <v>2.6861920821388699E-3</v>
      </c>
      <c r="D749" s="3">
        <v>194860043.85200399</v>
      </c>
      <c r="E749" s="3">
        <v>641705219.45765197</v>
      </c>
      <c r="F749" s="3">
        <v>269467.70476791903</v>
      </c>
      <c r="G749" s="3">
        <v>319399.39597909898</v>
      </c>
      <c r="H749" s="3">
        <v>1006.25</v>
      </c>
      <c r="I749" s="3">
        <v>266785.37601804</v>
      </c>
      <c r="J749" s="3">
        <v>833</v>
      </c>
      <c r="K749" s="3">
        <v>108324.101934248</v>
      </c>
    </row>
    <row r="750" spans="1:11" x14ac:dyDescent="0.25">
      <c r="A750" t="s">
        <v>17953</v>
      </c>
      <c r="B750" s="4">
        <v>42372.553273398597</v>
      </c>
      <c r="C750" s="3">
        <v>2.64256278329321E-3</v>
      </c>
      <c r="D750" s="3">
        <v>227439836.438225</v>
      </c>
      <c r="E750" s="3">
        <v>500680289.43821102</v>
      </c>
      <c r="F750" s="3">
        <v>261978.64897739899</v>
      </c>
      <c r="G750" s="3">
        <v>308666.96855228901</v>
      </c>
      <c r="H750" s="3">
        <v>850</v>
      </c>
      <c r="I750" s="3">
        <v>266785.37601804</v>
      </c>
      <c r="J750" s="3">
        <v>832</v>
      </c>
      <c r="K750" s="3">
        <v>108151.1884511</v>
      </c>
    </row>
    <row r="751" spans="1:11" x14ac:dyDescent="0.25">
      <c r="A751" t="s">
        <v>17977</v>
      </c>
      <c r="B751" s="4">
        <v>41731.947920841099</v>
      </c>
      <c r="C751" s="3">
        <v>2.6362032470513201E-3</v>
      </c>
      <c r="D751" s="3">
        <v>319369945.94448298</v>
      </c>
      <c r="E751" s="3">
        <v>914902362.33034396</v>
      </c>
      <c r="F751" s="3">
        <v>264906.78053140902</v>
      </c>
      <c r="G751" s="3">
        <v>358134.42413870897</v>
      </c>
      <c r="H751" s="3">
        <v>1081.25</v>
      </c>
      <c r="I751" s="3">
        <v>263690.33380750002</v>
      </c>
      <c r="J751" s="3">
        <v>831</v>
      </c>
      <c r="K751" s="3">
        <v>108230.51971591399</v>
      </c>
    </row>
    <row r="752" spans="1:11" x14ac:dyDescent="0.25">
      <c r="A752" t="s">
        <v>18001</v>
      </c>
      <c r="B752" s="4">
        <v>40706.931548316803</v>
      </c>
      <c r="C752" s="3">
        <v>2.6499419404849701E-3</v>
      </c>
      <c r="D752" s="3">
        <v>421357398.25732702</v>
      </c>
      <c r="E752" s="3">
        <v>630680757.05997705</v>
      </c>
      <c r="F752" s="3">
        <v>275027.237106819</v>
      </c>
      <c r="G752" s="3">
        <v>373539.94123608898</v>
      </c>
      <c r="H752" s="3">
        <v>1056.25</v>
      </c>
      <c r="I752" s="3">
        <v>263690.33378758002</v>
      </c>
      <c r="J752" s="3">
        <v>830</v>
      </c>
      <c r="K752" s="3">
        <v>108086.90055019999</v>
      </c>
    </row>
    <row r="753" spans="1:11" x14ac:dyDescent="0.25">
      <c r="A753" t="s">
        <v>18025</v>
      </c>
      <c r="B753" s="4">
        <v>36440.2657685999</v>
      </c>
      <c r="C753" s="3">
        <v>2.42576804671617E-3</v>
      </c>
      <c r="D753" s="3">
        <v>324257827.61612701</v>
      </c>
      <c r="E753" s="3">
        <v>2829426472.9616699</v>
      </c>
      <c r="F753" s="3">
        <v>431789.49225795898</v>
      </c>
      <c r="G753" s="3">
        <v>326722.50909914903</v>
      </c>
      <c r="H753" s="3">
        <v>837.5</v>
      </c>
      <c r="I753" s="3">
        <v>270117.43372476997</v>
      </c>
      <c r="J753" s="3">
        <v>829</v>
      </c>
      <c r="K753" s="3">
        <v>107915.530411862</v>
      </c>
    </row>
    <row r="754" spans="1:11" x14ac:dyDescent="0.25">
      <c r="A754" t="s">
        <v>18049</v>
      </c>
      <c r="B754" s="4">
        <v>35036.944736199999</v>
      </c>
      <c r="C754" s="3">
        <v>2.2243619141195398E-3</v>
      </c>
      <c r="D754" s="3">
        <v>509739136.62741703</v>
      </c>
      <c r="E754" s="3">
        <v>1487742888.9189</v>
      </c>
      <c r="F754" s="3">
        <v>299273.76592795999</v>
      </c>
      <c r="G754" s="3">
        <v>495143.92542701901</v>
      </c>
      <c r="H754" s="3">
        <v>837.5</v>
      </c>
      <c r="I754" s="3">
        <v>270467.43372476997</v>
      </c>
      <c r="J754" s="3">
        <v>828</v>
      </c>
      <c r="K754" s="3">
        <v>107898.082749907</v>
      </c>
    </row>
    <row r="755" spans="1:11" x14ac:dyDescent="0.25">
      <c r="A755" t="s">
        <v>18073</v>
      </c>
      <c r="B755" s="4">
        <v>36254.879857242799</v>
      </c>
      <c r="C755" s="3">
        <v>2.2149075352142799E-3</v>
      </c>
      <c r="D755" s="3">
        <v>389135949.021245</v>
      </c>
      <c r="E755" s="3">
        <v>569251183.15726995</v>
      </c>
      <c r="F755" s="3">
        <v>159787.92408137</v>
      </c>
      <c r="G755" s="3">
        <v>644635.37576147902</v>
      </c>
      <c r="H755" s="3">
        <v>881.25</v>
      </c>
      <c r="I755" s="3">
        <v>270467.43372476997</v>
      </c>
      <c r="J755" s="3">
        <v>827</v>
      </c>
      <c r="K755" s="3">
        <v>107963.155039434</v>
      </c>
    </row>
    <row r="756" spans="1:11" x14ac:dyDescent="0.25">
      <c r="A756" t="s">
        <v>18097</v>
      </c>
      <c r="B756" s="4">
        <v>36656.193822172201</v>
      </c>
      <c r="C756" s="3">
        <v>2.1921441450949201E-3</v>
      </c>
      <c r="D756" s="3">
        <v>839505867.20905697</v>
      </c>
      <c r="E756" s="3">
        <v>1754148598.63814</v>
      </c>
      <c r="F756" s="3">
        <v>347881.13477250002</v>
      </c>
      <c r="G756" s="3">
        <v>488909.17381589802</v>
      </c>
      <c r="H756" s="3">
        <v>937.5</v>
      </c>
      <c r="I756" s="3">
        <v>271167.43372476997</v>
      </c>
      <c r="J756" s="3">
        <v>826</v>
      </c>
      <c r="K756" s="3">
        <v>108084.253708445</v>
      </c>
    </row>
    <row r="757" spans="1:11" x14ac:dyDescent="0.25">
      <c r="A757" t="s">
        <v>18121</v>
      </c>
      <c r="B757" s="4">
        <v>36946.238283217397</v>
      </c>
      <c r="C757" s="3">
        <v>2.2771877792677501E-3</v>
      </c>
      <c r="D757" s="3">
        <v>608537684.41194797</v>
      </c>
      <c r="E757" s="3">
        <v>667466750.61509001</v>
      </c>
      <c r="F757" s="3">
        <v>277258.93824639003</v>
      </c>
      <c r="G757" s="3">
        <v>556684.26002966799</v>
      </c>
      <c r="H757" s="3">
        <v>950</v>
      </c>
      <c r="I757" s="3">
        <v>271167.43372476997</v>
      </c>
      <c r="J757" s="3">
        <v>825</v>
      </c>
      <c r="K757" s="3">
        <v>108027.47359489799</v>
      </c>
    </row>
    <row r="758" spans="1:11" x14ac:dyDescent="0.25">
      <c r="A758" t="s">
        <v>18145</v>
      </c>
      <c r="B758" s="4">
        <v>36851.369879970604</v>
      </c>
      <c r="C758" s="3">
        <v>2.3358809485680299E-3</v>
      </c>
      <c r="D758" s="3">
        <v>559207731.76576304</v>
      </c>
      <c r="E758" s="3">
        <v>712452994.55931902</v>
      </c>
      <c r="F758" s="3">
        <v>280051.77646988002</v>
      </c>
      <c r="G758" s="3">
        <v>520221.10227031901</v>
      </c>
      <c r="H758" s="3">
        <v>812.5</v>
      </c>
      <c r="I758" s="3">
        <v>271167.43372476997</v>
      </c>
      <c r="J758" s="3">
        <v>824</v>
      </c>
      <c r="K758" s="3">
        <v>107964.111948441</v>
      </c>
    </row>
    <row r="759" spans="1:11" x14ac:dyDescent="0.25">
      <c r="A759" t="s">
        <v>18169</v>
      </c>
      <c r="B759" s="4">
        <v>37148.322279089203</v>
      </c>
      <c r="C759" s="3">
        <v>2.2620135072062399E-3</v>
      </c>
      <c r="D759" s="3">
        <v>509284539.91987699</v>
      </c>
      <c r="E759" s="3">
        <v>1019624856.1151</v>
      </c>
      <c r="F759" s="3">
        <v>292096.08911941998</v>
      </c>
      <c r="G759" s="3">
        <v>525840.56078897801</v>
      </c>
      <c r="H759" s="3">
        <v>818.75</v>
      </c>
      <c r="I759" s="3">
        <v>271167.43372476997</v>
      </c>
      <c r="J759" s="3">
        <v>823</v>
      </c>
      <c r="K759" s="3">
        <v>108194.086333878</v>
      </c>
    </row>
    <row r="760" spans="1:11" x14ac:dyDescent="0.25">
      <c r="A760" t="s">
        <v>18193</v>
      </c>
      <c r="B760" s="4">
        <v>37789.4788200197</v>
      </c>
      <c r="C760" s="3">
        <v>2.3013107812034301E-3</v>
      </c>
      <c r="D760" s="3">
        <v>478206024.37402803</v>
      </c>
      <c r="E760" s="3">
        <v>1047271377.31159</v>
      </c>
      <c r="F760" s="3">
        <v>319056.57009867998</v>
      </c>
      <c r="G760" s="3">
        <v>476550.17042871797</v>
      </c>
      <c r="H760" s="3">
        <v>962.5</v>
      </c>
      <c r="I760" s="3">
        <v>271167.43372476997</v>
      </c>
      <c r="J760" s="3">
        <v>822</v>
      </c>
      <c r="K760" s="3">
        <v>108286.594518934</v>
      </c>
    </row>
    <row r="761" spans="1:11" x14ac:dyDescent="0.25">
      <c r="A761" t="s">
        <v>18217</v>
      </c>
      <c r="B761" s="4">
        <v>38137.472696870398</v>
      </c>
      <c r="C761" s="3">
        <v>2.3458960534376099E-3</v>
      </c>
      <c r="D761" s="3">
        <v>347840534.962551</v>
      </c>
      <c r="E761" s="3">
        <v>1136758280.4368401</v>
      </c>
      <c r="F761" s="3">
        <v>279376.03925606998</v>
      </c>
      <c r="G761" s="3">
        <v>513706.47971523798</v>
      </c>
      <c r="H761" s="3">
        <v>931.25</v>
      </c>
      <c r="I761" s="3">
        <v>271167.43372476997</v>
      </c>
      <c r="J761" s="3">
        <v>821</v>
      </c>
      <c r="K761" s="3">
        <v>108243.98417416</v>
      </c>
    </row>
    <row r="762" spans="1:11" x14ac:dyDescent="0.25">
      <c r="A762" t="s">
        <v>18241</v>
      </c>
      <c r="B762" s="4">
        <v>37936.328777439201</v>
      </c>
      <c r="C762" s="3">
        <v>2.3510517959660499E-3</v>
      </c>
      <c r="D762" s="3">
        <v>225112229.383717</v>
      </c>
      <c r="E762" s="3">
        <v>617318526.20400906</v>
      </c>
      <c r="F762" s="3">
        <v>296499.53305497899</v>
      </c>
      <c r="G762" s="3">
        <v>543044.69083142804</v>
      </c>
      <c r="H762" s="3">
        <v>912.5</v>
      </c>
      <c r="I762" s="3">
        <v>271167.43372476997</v>
      </c>
      <c r="J762" s="3">
        <v>820</v>
      </c>
      <c r="K762" s="3">
        <v>108283.570493444</v>
      </c>
    </row>
    <row r="763" spans="1:11" x14ac:dyDescent="0.25">
      <c r="A763" t="s">
        <v>18265</v>
      </c>
      <c r="B763" s="4">
        <v>38455.689663455603</v>
      </c>
      <c r="C763" s="3">
        <v>2.3230779930322599E-3</v>
      </c>
      <c r="D763" s="3">
        <v>395202404.01352799</v>
      </c>
      <c r="E763" s="3">
        <v>592415890.65973699</v>
      </c>
      <c r="F763" s="3">
        <v>314678.27451902902</v>
      </c>
      <c r="G763" s="3">
        <v>510609.113166478</v>
      </c>
      <c r="H763" s="3">
        <v>893.75</v>
      </c>
      <c r="I763" s="3">
        <v>271167.43372476997</v>
      </c>
      <c r="J763" s="3">
        <v>819</v>
      </c>
      <c r="K763" s="3">
        <v>108233.05350849</v>
      </c>
    </row>
    <row r="764" spans="1:11" x14ac:dyDescent="0.25">
      <c r="A764" t="s">
        <v>18289</v>
      </c>
      <c r="B764" s="4">
        <v>38784.502298705404</v>
      </c>
      <c r="C764" s="3">
        <v>2.3817572264634101E-3</v>
      </c>
      <c r="D764" s="3">
        <v>3974874168.1956902</v>
      </c>
      <c r="E764" s="3">
        <v>1519196164.06967</v>
      </c>
      <c r="F764" s="3">
        <v>402839.51153373899</v>
      </c>
      <c r="G764" s="3">
        <v>538952.30900410796</v>
      </c>
      <c r="H764" s="3">
        <v>962.5</v>
      </c>
      <c r="I764" s="3">
        <v>267673.03147484001</v>
      </c>
      <c r="J764" s="3">
        <v>818</v>
      </c>
      <c r="K764" s="3">
        <v>108258.06796054399</v>
      </c>
    </row>
    <row r="765" spans="1:11" x14ac:dyDescent="0.25">
      <c r="A765" t="s">
        <v>18313</v>
      </c>
      <c r="B765" s="4">
        <v>36924.102394415699</v>
      </c>
      <c r="C765" s="3">
        <v>2.3476505820993099E-3</v>
      </c>
      <c r="D765" s="3">
        <v>168236035.54602399</v>
      </c>
      <c r="E765" s="3">
        <v>462798264.71575499</v>
      </c>
      <c r="F765" s="3">
        <v>236479.31408035901</v>
      </c>
      <c r="G765" s="3">
        <v>680522.67639162799</v>
      </c>
      <c r="H765" s="3">
        <v>956.25</v>
      </c>
      <c r="I765" s="3">
        <v>267673.03147484001</v>
      </c>
      <c r="J765" s="3">
        <v>817</v>
      </c>
      <c r="K765" s="3">
        <v>108036.352583186</v>
      </c>
    </row>
    <row r="766" spans="1:11" x14ac:dyDescent="0.25">
      <c r="A766" t="s">
        <v>18337</v>
      </c>
      <c r="B766" s="4">
        <v>37018.587002679</v>
      </c>
      <c r="C766" s="3">
        <v>2.26804323447916E-3</v>
      </c>
      <c r="D766" s="3">
        <v>190680757.126573</v>
      </c>
      <c r="E766" s="3">
        <v>534872773.92113799</v>
      </c>
      <c r="F766" s="3">
        <v>249803.30438442901</v>
      </c>
      <c r="G766" s="3">
        <v>647074.57821426797</v>
      </c>
      <c r="H766" s="3">
        <v>918.75</v>
      </c>
      <c r="I766" s="3">
        <v>265177.52946261998</v>
      </c>
      <c r="J766" s="3">
        <v>816</v>
      </c>
      <c r="K766" s="3">
        <v>108055.695965555</v>
      </c>
    </row>
    <row r="767" spans="1:11" x14ac:dyDescent="0.25">
      <c r="A767" t="s">
        <v>18361</v>
      </c>
      <c r="B767" s="4">
        <v>41516.072819158202</v>
      </c>
      <c r="C767" s="3">
        <v>2.37607603545054E-3</v>
      </c>
      <c r="D767" s="3">
        <v>884772419.33931196</v>
      </c>
      <c r="E767" s="3">
        <v>289270557.33518702</v>
      </c>
      <c r="F767" s="3">
        <v>276582.70194269897</v>
      </c>
      <c r="G767" s="3">
        <v>560895.98282927799</v>
      </c>
      <c r="H767" s="3">
        <v>812.5</v>
      </c>
      <c r="I767" s="3">
        <v>261882.80732349999</v>
      </c>
      <c r="J767" s="3">
        <v>815</v>
      </c>
      <c r="K767" s="3">
        <v>108094.939513926</v>
      </c>
    </row>
    <row r="768" spans="1:11" x14ac:dyDescent="0.25">
      <c r="A768" t="s">
        <v>18385</v>
      </c>
      <c r="B768" s="4">
        <v>41421.476432910997</v>
      </c>
      <c r="C768" s="3">
        <v>2.54762949857324E-3</v>
      </c>
      <c r="D768" s="3">
        <v>496759082.80979401</v>
      </c>
      <c r="E768" s="3">
        <v>139951614.18497401</v>
      </c>
      <c r="F768" s="3">
        <v>217526.17496658899</v>
      </c>
      <c r="G768" s="3">
        <v>590998.86281531805</v>
      </c>
      <c r="H768" s="3">
        <v>743.75</v>
      </c>
      <c r="I768" s="3">
        <v>261882.80732349999</v>
      </c>
      <c r="J768" s="3">
        <v>814</v>
      </c>
      <c r="K768" s="3">
        <v>108318.26000511</v>
      </c>
    </row>
    <row r="769" spans="1:11" x14ac:dyDescent="0.25">
      <c r="A769" t="s">
        <v>18409</v>
      </c>
      <c r="B769" s="4">
        <v>42411.104290274299</v>
      </c>
      <c r="C769" s="3">
        <v>2.5477917382724599E-3</v>
      </c>
      <c r="D769" s="3">
        <v>246626550.58210999</v>
      </c>
      <c r="E769" s="3">
        <v>208997285.325059</v>
      </c>
      <c r="F769" s="3">
        <v>185951.94204676899</v>
      </c>
      <c r="G769" s="3">
        <v>561231.63726391795</v>
      </c>
      <c r="H769" s="3">
        <v>975</v>
      </c>
      <c r="I769" s="3">
        <v>261882.80732349999</v>
      </c>
      <c r="J769" s="3">
        <v>813</v>
      </c>
      <c r="K769" s="3">
        <v>108679.329276716</v>
      </c>
    </row>
    <row r="770" spans="1:11" x14ac:dyDescent="0.25">
      <c r="A770" t="s">
        <v>18433</v>
      </c>
      <c r="B770" s="4">
        <v>43921.964378247103</v>
      </c>
      <c r="C770" s="3">
        <v>2.6347812081923901E-3</v>
      </c>
      <c r="D770" s="3">
        <v>1108170080.2874999</v>
      </c>
      <c r="E770" s="3">
        <v>334288851.71227902</v>
      </c>
      <c r="F770" s="3">
        <v>287994.80208774901</v>
      </c>
      <c r="G770" s="3">
        <v>447591.88161032798</v>
      </c>
      <c r="H770" s="3">
        <v>850</v>
      </c>
      <c r="I770" s="3">
        <v>261882.80732349999</v>
      </c>
      <c r="J770" s="3">
        <v>812</v>
      </c>
      <c r="K770" s="3">
        <v>108719.974174267</v>
      </c>
    </row>
    <row r="771" spans="1:11" x14ac:dyDescent="0.25">
      <c r="A771" t="s">
        <v>18457</v>
      </c>
      <c r="B771" s="4">
        <v>44110.3166906064</v>
      </c>
      <c r="C771" s="3">
        <v>2.6761142433226301E-3</v>
      </c>
      <c r="D771" s="3">
        <v>833376305.613343</v>
      </c>
      <c r="E771" s="3">
        <v>481048584.88567001</v>
      </c>
      <c r="F771" s="3">
        <v>284673.50632045901</v>
      </c>
      <c r="G771" s="3">
        <v>330434.72829253803</v>
      </c>
      <c r="H771" s="3">
        <v>962.5</v>
      </c>
      <c r="I771" s="3">
        <v>261822.78880593</v>
      </c>
      <c r="J771" s="3">
        <v>811</v>
      </c>
      <c r="K771" s="3">
        <v>108876.15114667</v>
      </c>
    </row>
    <row r="772" spans="1:11" x14ac:dyDescent="0.25">
      <c r="A772" t="s">
        <v>18481</v>
      </c>
      <c r="B772" s="4">
        <v>44347.120929663499</v>
      </c>
      <c r="C772" s="3">
        <v>2.6753633874702898E-3</v>
      </c>
      <c r="D772" s="3">
        <v>588834929.08297205</v>
      </c>
      <c r="E772" s="3">
        <v>323847500.00114</v>
      </c>
      <c r="F772" s="3">
        <v>244194.42965096899</v>
      </c>
      <c r="G772" s="3">
        <v>371629.26661138801</v>
      </c>
      <c r="H772" s="3">
        <v>875</v>
      </c>
      <c r="I772" s="3">
        <v>261822.78880593</v>
      </c>
      <c r="J772" s="3">
        <v>810</v>
      </c>
      <c r="K772" s="3">
        <v>108951.39239729699</v>
      </c>
    </row>
    <row r="773" spans="1:11" x14ac:dyDescent="0.25">
      <c r="A773" t="s">
        <v>18505</v>
      </c>
      <c r="B773" s="4">
        <v>43548.071888708</v>
      </c>
      <c r="C773" s="3">
        <v>2.6947592629167402E-3</v>
      </c>
      <c r="D773" s="3">
        <v>986209296.65850902</v>
      </c>
      <c r="E773" s="3">
        <v>531166000.33099502</v>
      </c>
      <c r="F773" s="3">
        <v>320360.35964881902</v>
      </c>
      <c r="G773" s="3">
        <v>354366.970164878</v>
      </c>
      <c r="H773" s="3">
        <v>918.75</v>
      </c>
      <c r="I773" s="3">
        <v>261822.78880593</v>
      </c>
      <c r="J773" s="3">
        <v>809</v>
      </c>
      <c r="K773" s="3">
        <v>108990.108469638</v>
      </c>
    </row>
    <row r="774" spans="1:11" x14ac:dyDescent="0.25">
      <c r="A774" t="s">
        <v>18529</v>
      </c>
      <c r="B774" s="4">
        <v>42407.6876621474</v>
      </c>
      <c r="C774" s="3">
        <v>2.6205412387425202E-3</v>
      </c>
      <c r="D774" s="3">
        <v>711276240.60829198</v>
      </c>
      <c r="E774" s="3">
        <v>590698740.22552204</v>
      </c>
      <c r="F774" s="3">
        <v>329848.78724260902</v>
      </c>
      <c r="G774" s="3">
        <v>401613.52038949798</v>
      </c>
      <c r="H774" s="3">
        <v>887.5</v>
      </c>
      <c r="I774" s="3">
        <v>261822.78880593</v>
      </c>
      <c r="J774" s="3">
        <v>808</v>
      </c>
      <c r="K774" s="3">
        <v>108981.016120973</v>
      </c>
    </row>
    <row r="775" spans="1:11" x14ac:dyDescent="0.25">
      <c r="A775" t="s">
        <v>18553</v>
      </c>
      <c r="B775" s="4">
        <v>42198.751431602301</v>
      </c>
      <c r="C775" s="3">
        <v>2.5645383578959098E-3</v>
      </c>
      <c r="D775" s="3">
        <v>374625223.93353099</v>
      </c>
      <c r="E775" s="3">
        <v>227995071.75047299</v>
      </c>
      <c r="F775" s="3">
        <v>148729.737927359</v>
      </c>
      <c r="G775" s="3">
        <v>606320.20454549801</v>
      </c>
      <c r="H775" s="3">
        <v>1168.75</v>
      </c>
      <c r="I775" s="3">
        <v>261822.78880593</v>
      </c>
      <c r="J775" s="3">
        <v>807</v>
      </c>
      <c r="K775" s="3">
        <v>108908.70647884101</v>
      </c>
    </row>
    <row r="776" spans="1:11" x14ac:dyDescent="0.25">
      <c r="A776" t="s">
        <v>18577</v>
      </c>
      <c r="B776" s="4">
        <v>42242.100147131197</v>
      </c>
      <c r="C776" s="3">
        <v>2.5594525431473299E-3</v>
      </c>
      <c r="D776" s="3">
        <v>185943309.65735799</v>
      </c>
      <c r="E776" s="3">
        <v>153111766.637988</v>
      </c>
      <c r="F776" s="3">
        <v>108590.285505949</v>
      </c>
      <c r="G776" s="3">
        <v>641320.51271559799</v>
      </c>
      <c r="H776" s="3">
        <v>987.5</v>
      </c>
      <c r="I776" s="3">
        <v>261822.78880593</v>
      </c>
      <c r="J776" s="3">
        <v>806</v>
      </c>
      <c r="K776" s="3">
        <v>108620.248327636</v>
      </c>
    </row>
    <row r="777" spans="1:11" x14ac:dyDescent="0.25">
      <c r="A777" t="s">
        <v>18601</v>
      </c>
      <c r="B777" s="4">
        <v>42601.715072115097</v>
      </c>
      <c r="C777" s="3">
        <v>2.5483186740915698E-3</v>
      </c>
      <c r="D777" s="3">
        <v>264805684.86126199</v>
      </c>
      <c r="E777" s="3">
        <v>323175847.78157902</v>
      </c>
      <c r="F777" s="3">
        <v>237150.099167129</v>
      </c>
      <c r="G777" s="3">
        <v>470362.15919021802</v>
      </c>
      <c r="H777" s="3">
        <v>956.25</v>
      </c>
      <c r="I777" s="3">
        <v>262321.26943047001</v>
      </c>
      <c r="J777" s="3">
        <v>805</v>
      </c>
      <c r="K777" s="3">
        <v>108633.392964404</v>
      </c>
    </row>
    <row r="778" spans="1:11" x14ac:dyDescent="0.25">
      <c r="A778" t="s">
        <v>18625</v>
      </c>
      <c r="B778" s="4">
        <v>44600.784173821397</v>
      </c>
      <c r="C778" s="3">
        <v>2.6421655308517498E-3</v>
      </c>
      <c r="D778" s="3">
        <v>653573487.92578995</v>
      </c>
      <c r="E778" s="3">
        <v>140017764.94339401</v>
      </c>
      <c r="F778" s="3">
        <v>272742.385176579</v>
      </c>
      <c r="G778" s="3">
        <v>423353.53448336798</v>
      </c>
      <c r="H778" s="3">
        <v>1093.75</v>
      </c>
      <c r="I778" s="3">
        <v>262321.26943047001</v>
      </c>
      <c r="J778" s="3">
        <v>804</v>
      </c>
      <c r="K778" s="3">
        <v>108618.195561067</v>
      </c>
    </row>
    <row r="779" spans="1:11" x14ac:dyDescent="0.25">
      <c r="A779" t="s">
        <v>18649</v>
      </c>
      <c r="B779" s="4">
        <v>43980.514559242802</v>
      </c>
      <c r="C779" s="3">
        <v>2.6445577797430701E-3</v>
      </c>
      <c r="D779" s="3">
        <v>358564131.28906</v>
      </c>
      <c r="E779" s="3">
        <v>185161621.88393399</v>
      </c>
      <c r="F779" s="3">
        <v>229794.89268839901</v>
      </c>
      <c r="G779" s="3">
        <v>463352.86987002799</v>
      </c>
      <c r="H779" s="3">
        <v>975</v>
      </c>
      <c r="I779" s="3">
        <v>262321.26943047001</v>
      </c>
      <c r="J779" s="3">
        <v>803</v>
      </c>
      <c r="K779" s="3">
        <v>108481.252402957</v>
      </c>
    </row>
    <row r="780" spans="1:11" x14ac:dyDescent="0.25">
      <c r="A780" t="s">
        <v>18673</v>
      </c>
      <c r="B780" s="4">
        <v>40548.839847068099</v>
      </c>
      <c r="C780" s="3">
        <v>2.5597474802422499E-3</v>
      </c>
      <c r="D780" s="3">
        <v>432579365.48172599</v>
      </c>
      <c r="E780" s="3">
        <v>758977149.353374</v>
      </c>
      <c r="F780" s="3">
        <v>332402.93703580898</v>
      </c>
      <c r="G780" s="3">
        <v>316150.526194348</v>
      </c>
      <c r="H780" s="3">
        <v>981.25</v>
      </c>
      <c r="I780" s="3">
        <v>262321.26943047001</v>
      </c>
      <c r="J780" s="3">
        <v>802</v>
      </c>
      <c r="K780" s="3">
        <v>108259.35902390401</v>
      </c>
    </row>
    <row r="781" spans="1:11" x14ac:dyDescent="0.25">
      <c r="A781" t="s">
        <v>18697</v>
      </c>
      <c r="B781" s="4">
        <v>40031.590538056102</v>
      </c>
      <c r="C781" s="3">
        <v>2.42154304507367E-3</v>
      </c>
      <c r="D781" s="3">
        <v>283976417.93604702</v>
      </c>
      <c r="E781" s="3">
        <v>675089811.42692995</v>
      </c>
      <c r="F781" s="3">
        <v>289314.98489290901</v>
      </c>
      <c r="G781" s="3">
        <v>347383.927797738</v>
      </c>
      <c r="H781" s="3">
        <v>837.5</v>
      </c>
      <c r="I781" s="3">
        <v>262771.26943047001</v>
      </c>
      <c r="J781" s="3">
        <v>801</v>
      </c>
      <c r="K781" s="3">
        <v>108148.30274563401</v>
      </c>
    </row>
    <row r="782" spans="1:11" x14ac:dyDescent="0.25">
      <c r="A782" t="s">
        <v>18721</v>
      </c>
      <c r="B782" s="4">
        <v>40127.369216627798</v>
      </c>
      <c r="C782" s="3">
        <v>2.3964688048136399E-3</v>
      </c>
      <c r="D782" s="3">
        <v>123444402.538872</v>
      </c>
      <c r="E782" s="3">
        <v>199626894.57825699</v>
      </c>
      <c r="F782" s="3">
        <v>199748.036049649</v>
      </c>
      <c r="G782" s="3">
        <v>426415.81597985799</v>
      </c>
      <c r="H782" s="3">
        <v>931.25</v>
      </c>
      <c r="I782" s="3">
        <v>262771.26943047001</v>
      </c>
      <c r="J782" s="3">
        <v>800</v>
      </c>
      <c r="K782" s="3">
        <v>108185.91006335399</v>
      </c>
    </row>
    <row r="783" spans="1:11" x14ac:dyDescent="0.25">
      <c r="A783" t="s">
        <v>18745</v>
      </c>
      <c r="B783" s="4">
        <v>38460.391217218501</v>
      </c>
      <c r="C783" s="3">
        <v>2.3145920447111101E-3</v>
      </c>
      <c r="D783" s="3">
        <v>162539625.99730399</v>
      </c>
      <c r="E783" s="3">
        <v>485620106.65485197</v>
      </c>
      <c r="F783" s="3">
        <v>195849.85527004901</v>
      </c>
      <c r="G783" s="3">
        <v>431948.941842678</v>
      </c>
      <c r="H783" s="3">
        <v>900</v>
      </c>
      <c r="I783" s="3">
        <v>262771.26943047001</v>
      </c>
      <c r="J783" s="3">
        <v>799</v>
      </c>
      <c r="K783" s="3">
        <v>108232.320325812</v>
      </c>
    </row>
    <row r="784" spans="1:11" x14ac:dyDescent="0.25">
      <c r="A784" t="s">
        <v>18769</v>
      </c>
      <c r="B784" s="4">
        <v>37012.560639445102</v>
      </c>
      <c r="C784" s="3">
        <v>2.2950785589114699E-3</v>
      </c>
      <c r="D784" s="3">
        <v>539330597.02894998</v>
      </c>
      <c r="E784" s="3">
        <v>850287698.21960104</v>
      </c>
      <c r="F784" s="3">
        <v>265533.69623284898</v>
      </c>
      <c r="G784" s="3">
        <v>363223.45569770801</v>
      </c>
      <c r="H784" s="3">
        <v>768.75</v>
      </c>
      <c r="I784" s="3">
        <v>263071.26943047001</v>
      </c>
      <c r="J784" s="3">
        <v>798</v>
      </c>
      <c r="K784" s="3">
        <v>108264.329085964</v>
      </c>
    </row>
    <row r="785" spans="1:11" x14ac:dyDescent="0.25">
      <c r="A785" t="s">
        <v>18793</v>
      </c>
      <c r="B785" s="4">
        <v>38314.649734540501</v>
      </c>
      <c r="C785" s="3">
        <v>2.2262869986771502E-3</v>
      </c>
      <c r="D785" s="3">
        <v>302193123.32997501</v>
      </c>
      <c r="E785" s="3">
        <v>617580874.74958205</v>
      </c>
      <c r="F785" s="3">
        <v>280868.08017519902</v>
      </c>
      <c r="G785" s="3">
        <v>340866.04883740802</v>
      </c>
      <c r="H785" s="3">
        <v>950</v>
      </c>
      <c r="I785" s="3">
        <v>263071.26943047001</v>
      </c>
      <c r="J785" s="3">
        <v>797</v>
      </c>
      <c r="K785" s="3">
        <v>108404.103570879</v>
      </c>
    </row>
    <row r="786" spans="1:11" x14ac:dyDescent="0.25">
      <c r="A786" t="s">
        <v>18817</v>
      </c>
      <c r="B786" s="4">
        <v>37311.625612215903</v>
      </c>
      <c r="C786" s="3">
        <v>2.27047055380219E-3</v>
      </c>
      <c r="D786" s="3">
        <v>545079739.27302694</v>
      </c>
      <c r="E786" s="3">
        <v>357184987.88901401</v>
      </c>
      <c r="F786" s="3">
        <v>257757.90939339899</v>
      </c>
      <c r="G786" s="3">
        <v>378581.60776973801</v>
      </c>
      <c r="H786" s="3">
        <v>937.5</v>
      </c>
      <c r="I786" s="3">
        <v>263071.26943047001</v>
      </c>
      <c r="J786" s="3">
        <v>796</v>
      </c>
      <c r="K786" s="3">
        <v>108292.241140443</v>
      </c>
    </row>
    <row r="787" spans="1:11" x14ac:dyDescent="0.25">
      <c r="A787" t="s">
        <v>18841</v>
      </c>
      <c r="B787" s="4">
        <v>38305.927762884698</v>
      </c>
      <c r="C787" s="3">
        <v>2.14342558085685E-3</v>
      </c>
      <c r="D787" s="3">
        <v>595768988.457636</v>
      </c>
      <c r="E787" s="3">
        <v>1308546857.9425299</v>
      </c>
      <c r="F787" s="3">
        <v>319471.93832219898</v>
      </c>
      <c r="G787" s="3">
        <v>278471.44724088802</v>
      </c>
      <c r="H787" s="3">
        <v>825</v>
      </c>
      <c r="I787" s="3">
        <v>263071.26943047001</v>
      </c>
      <c r="J787" s="3">
        <v>795</v>
      </c>
      <c r="K787" s="3">
        <v>108152.746769323</v>
      </c>
    </row>
    <row r="788" spans="1:11" x14ac:dyDescent="0.25">
      <c r="A788" t="s">
        <v>18865</v>
      </c>
      <c r="B788" s="4">
        <v>39216.700437850101</v>
      </c>
      <c r="C788" s="3">
        <v>2.29836874192791E-3</v>
      </c>
      <c r="D788" s="3">
        <v>771208051.43085396</v>
      </c>
      <c r="E788" s="3">
        <v>842474961.98401999</v>
      </c>
      <c r="F788" s="3">
        <v>348451.26895367901</v>
      </c>
      <c r="G788" s="3">
        <v>294838.16696369799</v>
      </c>
      <c r="H788" s="3">
        <v>837.5</v>
      </c>
      <c r="I788" s="3">
        <v>262671.66942664998</v>
      </c>
      <c r="J788" s="3">
        <v>794</v>
      </c>
      <c r="K788" s="3">
        <v>108355.538528479</v>
      </c>
    </row>
    <row r="789" spans="1:11" x14ac:dyDescent="0.25">
      <c r="A789" t="s">
        <v>18889</v>
      </c>
      <c r="B789" s="4">
        <v>39048.122274876798</v>
      </c>
      <c r="C789" s="3">
        <v>2.3180813763546099E-3</v>
      </c>
      <c r="D789" s="3">
        <v>228878037.295946</v>
      </c>
      <c r="E789" s="3">
        <v>307440854.14101303</v>
      </c>
      <c r="F789" s="3">
        <v>140175.12360085899</v>
      </c>
      <c r="G789" s="3">
        <v>527408.12942684803</v>
      </c>
      <c r="H789" s="3">
        <v>781.25</v>
      </c>
      <c r="I789" s="3">
        <v>262671.66942664998</v>
      </c>
      <c r="J789" s="3">
        <v>793</v>
      </c>
      <c r="K789" s="3">
        <v>108524.481433465</v>
      </c>
    </row>
    <row r="790" spans="1:11" x14ac:dyDescent="0.25">
      <c r="A790" t="s">
        <v>18913</v>
      </c>
      <c r="B790" s="4">
        <v>37721.4334156103</v>
      </c>
      <c r="C790" s="3">
        <v>2.28401292327863E-3</v>
      </c>
      <c r="D790" s="3">
        <v>369119493.82198298</v>
      </c>
      <c r="E790" s="3">
        <v>381240757.03930497</v>
      </c>
      <c r="F790" s="3">
        <v>199711.782429479</v>
      </c>
      <c r="G790" s="3">
        <v>475352.88545930898</v>
      </c>
      <c r="H790" s="3">
        <v>850</v>
      </c>
      <c r="I790" s="3">
        <v>262671.66942664998</v>
      </c>
      <c r="J790" s="3">
        <v>792</v>
      </c>
      <c r="K790" s="3">
        <v>108637.204059335</v>
      </c>
    </row>
    <row r="791" spans="1:11" x14ac:dyDescent="0.25">
      <c r="A791" t="s">
        <v>18937</v>
      </c>
      <c r="B791" s="4">
        <v>43204.601630295503</v>
      </c>
      <c r="C791" s="3">
        <v>2.31905247750441E-3</v>
      </c>
      <c r="D791" s="3">
        <v>2485914814.0673399</v>
      </c>
      <c r="E791" s="3">
        <v>1438171023.59532</v>
      </c>
      <c r="F791" s="3">
        <v>565335.43068612902</v>
      </c>
      <c r="G791" s="3">
        <v>405562.51523874799</v>
      </c>
      <c r="H791" s="3">
        <v>962.5</v>
      </c>
      <c r="I791" s="3">
        <v>262671.66797061998</v>
      </c>
      <c r="J791" s="3">
        <v>791</v>
      </c>
      <c r="K791" s="3">
        <v>108800.006489336</v>
      </c>
    </row>
    <row r="792" spans="1:11" x14ac:dyDescent="0.25">
      <c r="A792" t="s">
        <v>18961</v>
      </c>
      <c r="B792" s="4">
        <v>44348.196426951698</v>
      </c>
      <c r="C792" s="3">
        <v>2.5638434769851598E-3</v>
      </c>
      <c r="D792" s="3">
        <v>1056285970.33841</v>
      </c>
      <c r="E792" s="3">
        <v>473093859.83311802</v>
      </c>
      <c r="F792" s="3">
        <v>330111.630420489</v>
      </c>
      <c r="G792" s="3">
        <v>686022.76247280801</v>
      </c>
      <c r="H792" s="3">
        <v>1012.5</v>
      </c>
      <c r="I792" s="3">
        <v>262172.16796679999</v>
      </c>
      <c r="J792" s="3">
        <v>790</v>
      </c>
      <c r="K792" s="3">
        <v>108660.17735042</v>
      </c>
    </row>
    <row r="793" spans="1:11" x14ac:dyDescent="0.25">
      <c r="A793" t="s">
        <v>18985</v>
      </c>
      <c r="B793" s="4">
        <v>43936.409710091903</v>
      </c>
      <c r="C793" s="3">
        <v>2.5843992329422001E-3</v>
      </c>
      <c r="D793" s="3">
        <v>705801354.51919496</v>
      </c>
      <c r="E793" s="3">
        <v>416433372.18887198</v>
      </c>
      <c r="F793" s="3">
        <v>317949.01924980897</v>
      </c>
      <c r="G793" s="3">
        <v>731536.54043745901</v>
      </c>
      <c r="H793" s="3">
        <v>850</v>
      </c>
      <c r="I793" s="3">
        <v>263089.16796679999</v>
      </c>
      <c r="J793" s="3">
        <v>789</v>
      </c>
      <c r="K793" s="3">
        <v>108459.42163148901</v>
      </c>
    </row>
    <row r="794" spans="1:11" x14ac:dyDescent="0.25">
      <c r="A794" t="s">
        <v>19009</v>
      </c>
      <c r="B794" s="4">
        <v>42459.603765909</v>
      </c>
      <c r="C794" s="3">
        <v>2.5254326341139399E-3</v>
      </c>
      <c r="D794" s="3">
        <v>834485139.025769</v>
      </c>
      <c r="E794" s="3">
        <v>469520451.18149197</v>
      </c>
      <c r="F794" s="3">
        <v>331738.65965404903</v>
      </c>
      <c r="G794" s="3">
        <v>697525.59848130902</v>
      </c>
      <c r="H794" s="3">
        <v>925</v>
      </c>
      <c r="I794" s="3">
        <v>264589.16793584003</v>
      </c>
      <c r="J794" s="3">
        <v>788</v>
      </c>
      <c r="K794" s="3">
        <v>108525.03128005</v>
      </c>
    </row>
    <row r="795" spans="1:11" x14ac:dyDescent="0.25">
      <c r="A795" t="s">
        <v>19033</v>
      </c>
      <c r="B795" s="4">
        <v>39146.884469397599</v>
      </c>
      <c r="C795" s="3">
        <v>2.3954506336988702E-3</v>
      </c>
      <c r="D795" s="3">
        <v>379607510.05467701</v>
      </c>
      <c r="E795" s="3">
        <v>891178075.83627701</v>
      </c>
      <c r="F795" s="3">
        <v>356658.703706039</v>
      </c>
      <c r="G795" s="3">
        <v>697588.69571001898</v>
      </c>
      <c r="H795" s="3">
        <v>868.75</v>
      </c>
      <c r="I795" s="3">
        <v>266479.63507603999</v>
      </c>
      <c r="J795" s="3">
        <v>787</v>
      </c>
      <c r="K795" s="3">
        <v>108571.458444758</v>
      </c>
    </row>
    <row r="796" spans="1:11" x14ac:dyDescent="0.25">
      <c r="A796" t="s">
        <v>19057</v>
      </c>
      <c r="B796" s="4">
        <v>39416.462687535401</v>
      </c>
      <c r="C796" s="3">
        <v>2.28674408002413E-3</v>
      </c>
      <c r="D796" s="3">
        <v>139116315.395423</v>
      </c>
      <c r="E796" s="3">
        <v>251414304.40819499</v>
      </c>
      <c r="F796" s="3">
        <v>201152.98513370901</v>
      </c>
      <c r="G796" s="3">
        <v>836241.24318361899</v>
      </c>
      <c r="H796" s="3">
        <v>768.75</v>
      </c>
      <c r="I796" s="3">
        <v>266979.63507603999</v>
      </c>
      <c r="J796" s="3">
        <v>786</v>
      </c>
      <c r="K796" s="3">
        <v>108513.03910846599</v>
      </c>
    </row>
    <row r="797" spans="1:11" x14ac:dyDescent="0.25">
      <c r="A797" t="s">
        <v>19081</v>
      </c>
      <c r="B797" s="4">
        <v>38423.618936056002</v>
      </c>
      <c r="C797" s="3">
        <v>2.2754966434931998E-3</v>
      </c>
      <c r="D797" s="3">
        <v>197112663.24959201</v>
      </c>
      <c r="E797" s="3">
        <v>263191391.21285599</v>
      </c>
      <c r="F797" s="3">
        <v>114900.35208929901</v>
      </c>
      <c r="G797" s="3">
        <v>914682.24037056905</v>
      </c>
      <c r="H797" s="3">
        <v>818.75</v>
      </c>
      <c r="I797" s="3">
        <v>266979.63507603999</v>
      </c>
      <c r="J797" s="3">
        <v>785</v>
      </c>
      <c r="K797" s="3">
        <v>108708.53183091999</v>
      </c>
    </row>
    <row r="798" spans="1:11" x14ac:dyDescent="0.25">
      <c r="A798" t="s">
        <v>19105</v>
      </c>
      <c r="B798" s="4">
        <v>38018.649504925197</v>
      </c>
      <c r="C798" s="3">
        <v>2.22781057078612E-3</v>
      </c>
      <c r="D798" s="3">
        <v>462181919.19440901</v>
      </c>
      <c r="E798" s="3">
        <v>634305884.02777898</v>
      </c>
      <c r="F798" s="3">
        <v>286456.99689069903</v>
      </c>
      <c r="G798" s="3">
        <v>494795.71077266801</v>
      </c>
      <c r="H798" s="3">
        <v>925</v>
      </c>
      <c r="I798" s="3">
        <v>269479.63507603999</v>
      </c>
      <c r="J798" s="3">
        <v>784</v>
      </c>
      <c r="K798" s="3">
        <v>108870.777114014</v>
      </c>
    </row>
    <row r="799" spans="1:11" x14ac:dyDescent="0.25">
      <c r="A799" t="s">
        <v>19129</v>
      </c>
      <c r="B799" s="4">
        <v>38726.302102187699</v>
      </c>
      <c r="C799" s="3">
        <v>2.2455859919368001E-3</v>
      </c>
      <c r="D799" s="3">
        <v>389984834.32944602</v>
      </c>
      <c r="E799" s="3">
        <v>354838669.02018398</v>
      </c>
      <c r="F799" s="3">
        <v>173494.08535542901</v>
      </c>
      <c r="G799" s="3">
        <v>571222.813528748</v>
      </c>
      <c r="H799" s="3">
        <v>925</v>
      </c>
      <c r="I799" s="3">
        <v>271279.63507603999</v>
      </c>
      <c r="J799" s="3">
        <v>783</v>
      </c>
      <c r="K799" s="3">
        <v>108875.720821803</v>
      </c>
    </row>
    <row r="800" spans="1:11" x14ac:dyDescent="0.25">
      <c r="A800" t="s">
        <v>19153</v>
      </c>
      <c r="B800" s="4">
        <v>41977.383461871999</v>
      </c>
      <c r="C800" s="3">
        <v>2.4086489227242202E-3</v>
      </c>
      <c r="D800" s="3">
        <v>1127044996.1426699</v>
      </c>
      <c r="E800" s="3">
        <v>799185680.17627501</v>
      </c>
      <c r="F800" s="3">
        <v>353268.51324766898</v>
      </c>
      <c r="G800" s="3">
        <v>407684.477006478</v>
      </c>
      <c r="H800" s="3">
        <v>862.5</v>
      </c>
      <c r="I800" s="3">
        <v>271279.63507603999</v>
      </c>
      <c r="J800" s="3">
        <v>782</v>
      </c>
      <c r="K800" s="3">
        <v>108943.145856524</v>
      </c>
    </row>
    <row r="801" spans="1:11" x14ac:dyDescent="0.25">
      <c r="A801" t="s">
        <v>19177</v>
      </c>
      <c r="B801" s="4">
        <v>39455.231918722602</v>
      </c>
      <c r="C801" s="3">
        <v>2.2968755829183701E-3</v>
      </c>
      <c r="D801" s="3">
        <v>305971102.89250499</v>
      </c>
      <c r="E801" s="3">
        <v>901414126.02375996</v>
      </c>
      <c r="F801" s="3">
        <v>277239.26953067898</v>
      </c>
      <c r="G801" s="3">
        <v>476861.32460550801</v>
      </c>
      <c r="H801" s="3">
        <v>906.25</v>
      </c>
      <c r="I801" s="3">
        <v>271779.63507603999</v>
      </c>
      <c r="J801" s="3">
        <v>781</v>
      </c>
      <c r="K801" s="3">
        <v>108974.601444909</v>
      </c>
    </row>
    <row r="802" spans="1:11" x14ac:dyDescent="0.25">
      <c r="A802" t="s">
        <v>19201</v>
      </c>
      <c r="B802" s="4">
        <v>38811.4963411145</v>
      </c>
      <c r="C802" s="3">
        <v>2.2551260187911801E-3</v>
      </c>
      <c r="D802" s="3">
        <v>1188585842.1907301</v>
      </c>
      <c r="E802" s="3">
        <v>803554205.91853797</v>
      </c>
      <c r="F802" s="3">
        <v>362546.44448358897</v>
      </c>
      <c r="G802" s="3">
        <v>413407.20810453902</v>
      </c>
      <c r="H802" s="3">
        <v>862.5</v>
      </c>
      <c r="I802" s="3">
        <v>272379.63507603999</v>
      </c>
      <c r="J802" s="3">
        <v>780</v>
      </c>
      <c r="K802" s="3">
        <v>109020.857316668</v>
      </c>
    </row>
    <row r="803" spans="1:11" x14ac:dyDescent="0.25">
      <c r="A803" t="s">
        <v>19225</v>
      </c>
      <c r="B803" s="4">
        <v>38934.943562897199</v>
      </c>
      <c r="C803" s="3">
        <v>2.2592598279718499E-3</v>
      </c>
      <c r="D803" s="3">
        <v>196728623.38084599</v>
      </c>
      <c r="E803" s="3">
        <v>150882728.33255899</v>
      </c>
      <c r="F803" s="3">
        <v>203586.10717360899</v>
      </c>
      <c r="G803" s="3">
        <v>575268.34370055899</v>
      </c>
      <c r="H803" s="3">
        <v>975</v>
      </c>
      <c r="I803" s="3">
        <v>272729.63507603999</v>
      </c>
      <c r="J803" s="3">
        <v>779</v>
      </c>
      <c r="K803" s="3">
        <v>108996.729645422</v>
      </c>
    </row>
    <row r="804" spans="1:11" x14ac:dyDescent="0.25">
      <c r="A804" t="s">
        <v>19249</v>
      </c>
      <c r="B804" s="4">
        <v>37835.340566522398</v>
      </c>
      <c r="C804" s="3">
        <v>2.24460411481255E-3</v>
      </c>
      <c r="D804" s="3">
        <v>134263040.82595</v>
      </c>
      <c r="E804" s="3">
        <v>206297245.80375299</v>
      </c>
      <c r="F804" s="3">
        <v>104442.433972549</v>
      </c>
      <c r="G804" s="3">
        <v>677352.288507169</v>
      </c>
      <c r="H804" s="3">
        <v>943.75</v>
      </c>
      <c r="I804" s="3">
        <v>272729.63507603999</v>
      </c>
      <c r="J804" s="3">
        <v>778</v>
      </c>
      <c r="K804" s="3">
        <v>108974.90200528799</v>
      </c>
    </row>
    <row r="805" spans="1:11" x14ac:dyDescent="0.25">
      <c r="A805" t="s">
        <v>19273</v>
      </c>
      <c r="B805" s="4">
        <v>39618.093291224897</v>
      </c>
      <c r="C805" s="3">
        <v>2.2311395903392098E-3</v>
      </c>
      <c r="D805" s="3">
        <v>289318091.33914602</v>
      </c>
      <c r="E805" s="3">
        <v>292708703.702645</v>
      </c>
      <c r="F805" s="3">
        <v>257691.91175493901</v>
      </c>
      <c r="G805" s="3">
        <v>506354.198750599</v>
      </c>
      <c r="H805" s="3">
        <v>956.25</v>
      </c>
      <c r="I805" s="3">
        <v>272729.63507603999</v>
      </c>
      <c r="J805" s="3">
        <v>777</v>
      </c>
      <c r="K805" s="3">
        <v>108938.559399313</v>
      </c>
    </row>
    <row r="806" spans="1:11" x14ac:dyDescent="0.25">
      <c r="A806" t="s">
        <v>19297</v>
      </c>
      <c r="B806" s="4">
        <v>39322.548492400201</v>
      </c>
      <c r="C806" s="3">
        <v>2.2437861211721602E-3</v>
      </c>
      <c r="D806" s="3">
        <v>263328058.91725901</v>
      </c>
      <c r="E806" s="3">
        <v>413176587.68711197</v>
      </c>
      <c r="F806" s="3">
        <v>205238.79201687899</v>
      </c>
      <c r="G806" s="3">
        <v>570817.14863260905</v>
      </c>
      <c r="H806" s="3">
        <v>868.75</v>
      </c>
      <c r="I806" s="3">
        <v>272729.63507603999</v>
      </c>
      <c r="J806" s="3">
        <v>776</v>
      </c>
      <c r="K806" s="3">
        <v>108985.805879621</v>
      </c>
    </row>
    <row r="807" spans="1:11" x14ac:dyDescent="0.25">
      <c r="A807" t="s">
        <v>19321</v>
      </c>
      <c r="B807" s="4">
        <v>41144.926833866899</v>
      </c>
      <c r="C807" s="3">
        <v>2.3097733265796199E-3</v>
      </c>
      <c r="D807" s="3">
        <v>1018867021.16039</v>
      </c>
      <c r="E807" s="3">
        <v>572081074.83928096</v>
      </c>
      <c r="F807" s="3">
        <v>369110.846636409</v>
      </c>
      <c r="G807" s="3">
        <v>378856.671356229</v>
      </c>
      <c r="H807" s="3">
        <v>968.75</v>
      </c>
      <c r="I807" s="3">
        <v>272729.63507603999</v>
      </c>
      <c r="J807" s="3">
        <v>775</v>
      </c>
      <c r="K807" s="3">
        <v>109066.04774646299</v>
      </c>
    </row>
    <row r="808" spans="1:11" x14ac:dyDescent="0.25">
      <c r="A808" t="s">
        <v>19345</v>
      </c>
      <c r="B808" s="4">
        <v>40948.665656446901</v>
      </c>
      <c r="C808" s="3">
        <v>2.3455646344939999E-3</v>
      </c>
      <c r="D808" s="3">
        <v>843461985.80698204</v>
      </c>
      <c r="E808" s="3">
        <v>1053452955.82631</v>
      </c>
      <c r="F808" s="3">
        <v>335958.86082978902</v>
      </c>
      <c r="G808" s="3">
        <v>488545.93482029898</v>
      </c>
      <c r="H808" s="3">
        <v>993.75</v>
      </c>
      <c r="I808" s="3">
        <v>272729.63507603999</v>
      </c>
      <c r="J808" s="3">
        <v>774</v>
      </c>
      <c r="K808" s="3">
        <v>109044.075559085</v>
      </c>
    </row>
    <row r="809" spans="1:11" x14ac:dyDescent="0.25">
      <c r="A809" t="s">
        <v>19369</v>
      </c>
      <c r="B809" s="4">
        <v>41819.071601915697</v>
      </c>
      <c r="C809" s="3">
        <v>2.3448722293493E-3</v>
      </c>
      <c r="D809" s="3">
        <v>362412825.511199</v>
      </c>
      <c r="E809" s="3">
        <v>174747620.895684</v>
      </c>
      <c r="F809" s="3">
        <v>248522.15233851899</v>
      </c>
      <c r="G809" s="3">
        <v>472404.88144099899</v>
      </c>
      <c r="H809" s="3">
        <v>893.75</v>
      </c>
      <c r="I809" s="3">
        <v>272986.57127979002</v>
      </c>
      <c r="J809" s="3">
        <v>773</v>
      </c>
      <c r="K809" s="3">
        <v>108904.58199869801</v>
      </c>
    </row>
    <row r="810" spans="1:11" x14ac:dyDescent="0.25">
      <c r="A810" t="s">
        <v>19393</v>
      </c>
      <c r="B810" s="4">
        <v>42189.938518848903</v>
      </c>
      <c r="C810" s="3">
        <v>2.39191867075379E-3</v>
      </c>
      <c r="D810" s="3">
        <v>274968530.51596099</v>
      </c>
      <c r="E810" s="3">
        <v>105249649.241679</v>
      </c>
      <c r="F810" s="3">
        <v>156526.96991527901</v>
      </c>
      <c r="G810" s="3">
        <v>573370.75833624799</v>
      </c>
      <c r="H810" s="3">
        <v>968.75</v>
      </c>
      <c r="I810" s="3">
        <v>272986.57127979002</v>
      </c>
      <c r="J810" s="3">
        <v>772</v>
      </c>
      <c r="K810" s="3">
        <v>108985.246522537</v>
      </c>
    </row>
    <row r="811" spans="1:11" x14ac:dyDescent="0.25">
      <c r="A811" t="s">
        <v>19417</v>
      </c>
      <c r="B811" s="4">
        <v>41245.060049959502</v>
      </c>
      <c r="C811" s="3">
        <v>2.3758396986516099E-3</v>
      </c>
      <c r="D811" s="3">
        <v>170446955.83491099</v>
      </c>
      <c r="E811" s="3">
        <v>158689476.66756999</v>
      </c>
      <c r="F811" s="3">
        <v>178411.10944257901</v>
      </c>
      <c r="G811" s="3">
        <v>551621.42182282801</v>
      </c>
      <c r="H811" s="3">
        <v>962.5</v>
      </c>
      <c r="I811" s="3">
        <v>272986.57127979002</v>
      </c>
      <c r="J811" s="3">
        <v>771</v>
      </c>
      <c r="K811" s="3">
        <v>108956.360868405</v>
      </c>
    </row>
    <row r="812" spans="1:11" x14ac:dyDescent="0.25">
      <c r="A812" t="s">
        <v>19441</v>
      </c>
      <c r="B812" s="4">
        <v>41080.710493131599</v>
      </c>
      <c r="C812" s="3">
        <v>2.3421668064384999E-3</v>
      </c>
      <c r="D812" s="3">
        <v>306203054.44322002</v>
      </c>
      <c r="E812" s="3">
        <v>303549839.135791</v>
      </c>
      <c r="F812" s="3">
        <v>363824.95812881901</v>
      </c>
      <c r="G812" s="3">
        <v>385901.64595465799</v>
      </c>
      <c r="H812" s="3">
        <v>956.25</v>
      </c>
      <c r="I812" s="3">
        <v>273486.57127979002</v>
      </c>
      <c r="J812" s="3">
        <v>770</v>
      </c>
      <c r="K812" s="3">
        <v>108975.950704797</v>
      </c>
    </row>
    <row r="813" spans="1:11" x14ac:dyDescent="0.25">
      <c r="A813" t="s">
        <v>19465</v>
      </c>
      <c r="B813" s="4">
        <v>42356.043586635999</v>
      </c>
      <c r="C813" s="3">
        <v>2.4141506337061998E-3</v>
      </c>
      <c r="D813" s="3">
        <v>705872574.48127902</v>
      </c>
      <c r="E813" s="3">
        <v>207900526.683559</v>
      </c>
      <c r="F813" s="3">
        <v>331706.97460477898</v>
      </c>
      <c r="G813" s="3">
        <v>418243.69355997798</v>
      </c>
      <c r="H813" s="3">
        <v>931.25</v>
      </c>
      <c r="I813" s="3">
        <v>273486.57127979002</v>
      </c>
      <c r="J813" s="3">
        <v>769</v>
      </c>
      <c r="K813" s="3">
        <v>109016.25223167099</v>
      </c>
    </row>
    <row r="814" spans="1:11" x14ac:dyDescent="0.25">
      <c r="A814" t="s">
        <v>19489</v>
      </c>
      <c r="B814" s="4">
        <v>42893.506679566999</v>
      </c>
      <c r="C814" s="3">
        <v>2.3993833669021902E-3</v>
      </c>
      <c r="D814" s="3">
        <v>383592277.44332302</v>
      </c>
      <c r="E814" s="3">
        <v>252470566.39777899</v>
      </c>
      <c r="F814" s="3">
        <v>291007.54392957903</v>
      </c>
      <c r="G814" s="3">
        <v>444069.19050882797</v>
      </c>
      <c r="H814" s="3">
        <v>906.25</v>
      </c>
      <c r="I814" s="3">
        <v>274236.57127979002</v>
      </c>
      <c r="J814" s="3">
        <v>768</v>
      </c>
      <c r="K814" s="3">
        <v>109049.110644619</v>
      </c>
    </row>
    <row r="815" spans="1:11" x14ac:dyDescent="0.25">
      <c r="A815" t="s">
        <v>19513</v>
      </c>
      <c r="B815" s="4">
        <v>43957.608349266397</v>
      </c>
      <c r="C815" s="3">
        <v>2.45563249378467E-3</v>
      </c>
      <c r="D815" s="3">
        <v>645419306.24127805</v>
      </c>
      <c r="E815" s="3">
        <v>142254874.12138399</v>
      </c>
      <c r="F815" s="3">
        <v>298405.51721109898</v>
      </c>
      <c r="G815" s="3">
        <v>408100.68042875797</v>
      </c>
      <c r="H815" s="3">
        <v>893.75</v>
      </c>
      <c r="I815" s="3">
        <v>274236.57127979002</v>
      </c>
      <c r="J815" s="3">
        <v>767</v>
      </c>
      <c r="K815" s="3">
        <v>109178.83996135301</v>
      </c>
    </row>
    <row r="816" spans="1:11" x14ac:dyDescent="0.25">
      <c r="A816" t="s">
        <v>19537</v>
      </c>
      <c r="B816" s="4">
        <v>44383.257127010103</v>
      </c>
      <c r="C816" s="3">
        <v>2.5046298380429202E-3</v>
      </c>
      <c r="D816" s="3">
        <v>2575406007.9500899</v>
      </c>
      <c r="E816" s="3">
        <v>266684776.61361399</v>
      </c>
      <c r="F816" s="3">
        <v>353723.934470559</v>
      </c>
      <c r="G816" s="3">
        <v>387446.28915553802</v>
      </c>
      <c r="H816" s="3">
        <v>975</v>
      </c>
      <c r="I816" s="3">
        <v>274236.57127979002</v>
      </c>
      <c r="J816" s="3">
        <v>766</v>
      </c>
      <c r="K816" s="3">
        <v>109259.729269025</v>
      </c>
    </row>
    <row r="817" spans="1:11" x14ac:dyDescent="0.25">
      <c r="A817" t="s">
        <v>19561</v>
      </c>
      <c r="B817" s="4">
        <v>44521.223905471998</v>
      </c>
      <c r="C817" s="3">
        <v>2.5070837508153801E-3</v>
      </c>
      <c r="D817" s="3">
        <v>207809185.19336</v>
      </c>
      <c r="E817" s="3">
        <v>116698237.845136</v>
      </c>
      <c r="F817" s="3">
        <v>136972.301597329</v>
      </c>
      <c r="G817" s="3">
        <v>593218.02926203795</v>
      </c>
      <c r="H817" s="3">
        <v>1006.25</v>
      </c>
      <c r="I817" s="3">
        <v>274236.57127979002</v>
      </c>
      <c r="J817" s="3">
        <v>765</v>
      </c>
      <c r="K817" s="3">
        <v>109265.691411976</v>
      </c>
    </row>
    <row r="818" spans="1:11" x14ac:dyDescent="0.25">
      <c r="A818" t="s">
        <v>19585</v>
      </c>
      <c r="B818" s="4">
        <v>46823.671757069002</v>
      </c>
      <c r="C818" s="3">
        <v>2.5332647757363002E-3</v>
      </c>
      <c r="D818" s="3">
        <v>441695912.39149398</v>
      </c>
      <c r="E818" s="3">
        <v>67549934.8306714</v>
      </c>
      <c r="F818" s="3">
        <v>216697.821421239</v>
      </c>
      <c r="G818" s="3">
        <v>512165.69661821797</v>
      </c>
      <c r="H818" s="3">
        <v>818.75</v>
      </c>
      <c r="I818" s="3">
        <v>274236.57127979002</v>
      </c>
      <c r="J818" s="3">
        <v>764</v>
      </c>
      <c r="K818" s="3">
        <v>109112.232196122</v>
      </c>
    </row>
    <row r="819" spans="1:11" x14ac:dyDescent="0.25">
      <c r="A819" t="s">
        <v>19609</v>
      </c>
      <c r="B819" s="4">
        <v>47063.114007610202</v>
      </c>
      <c r="C819" s="3">
        <v>2.6604581023027801E-3</v>
      </c>
      <c r="D819" s="3">
        <v>1745066142.50594</v>
      </c>
      <c r="E819" s="3">
        <v>188380711.78852001</v>
      </c>
      <c r="F819" s="3">
        <v>435381.85692692897</v>
      </c>
      <c r="G819" s="3">
        <v>354806.837576858</v>
      </c>
      <c r="H819" s="3">
        <v>993.75</v>
      </c>
      <c r="I819" s="3">
        <v>274236.57127979002</v>
      </c>
      <c r="J819" s="3">
        <v>763</v>
      </c>
      <c r="K819" s="3">
        <v>109323.838028547</v>
      </c>
    </row>
    <row r="820" spans="1:11" x14ac:dyDescent="0.25">
      <c r="A820" t="s">
        <v>19633</v>
      </c>
      <c r="B820" s="4">
        <v>47488.167076256097</v>
      </c>
      <c r="C820" s="3">
        <v>2.6700278005504299E-3</v>
      </c>
      <c r="D820" s="3">
        <v>1133363435.9523301</v>
      </c>
      <c r="E820" s="3">
        <v>220228331.917604</v>
      </c>
      <c r="F820" s="3">
        <v>294213.15812799899</v>
      </c>
      <c r="G820" s="3">
        <v>519871.23219749902</v>
      </c>
      <c r="H820" s="3">
        <v>943.75</v>
      </c>
      <c r="I820" s="3">
        <v>274236.57127979002</v>
      </c>
      <c r="J820" s="3">
        <v>762</v>
      </c>
      <c r="K820" s="3">
        <v>109344.123753926</v>
      </c>
    </row>
    <row r="821" spans="1:11" x14ac:dyDescent="0.25">
      <c r="A821" t="s">
        <v>19657</v>
      </c>
      <c r="B821" s="4">
        <v>47098.9030284521</v>
      </c>
      <c r="C821" s="3">
        <v>2.6476232104588201E-3</v>
      </c>
      <c r="D821" s="3">
        <v>545861609.52083898</v>
      </c>
      <c r="E821" s="3">
        <v>240553026.32565299</v>
      </c>
      <c r="F821" s="3">
        <v>365072.95172665903</v>
      </c>
      <c r="G821" s="3">
        <v>456440.45759820798</v>
      </c>
      <c r="H821" s="3">
        <v>843.75</v>
      </c>
      <c r="I821" s="3">
        <v>274236.57127979002</v>
      </c>
      <c r="J821" s="3">
        <v>761</v>
      </c>
      <c r="K821" s="3">
        <v>109363.391261411</v>
      </c>
    </row>
    <row r="822" spans="1:11" x14ac:dyDescent="0.25">
      <c r="A822" t="s">
        <v>19681</v>
      </c>
      <c r="B822" s="4">
        <v>45558.263594921402</v>
      </c>
      <c r="C822" s="3">
        <v>2.6113865088139899E-3</v>
      </c>
      <c r="D822" s="3">
        <v>493565395.90741998</v>
      </c>
      <c r="E822" s="3">
        <v>554093505.29417503</v>
      </c>
      <c r="F822" s="3">
        <v>397281.179367278</v>
      </c>
      <c r="G822" s="3">
        <v>434087.19836186798</v>
      </c>
      <c r="H822" s="3">
        <v>862.5</v>
      </c>
      <c r="I822" s="3">
        <v>274736.57127979002</v>
      </c>
      <c r="J822" s="3">
        <v>760</v>
      </c>
      <c r="K822" s="3">
        <v>109457.360010071</v>
      </c>
    </row>
    <row r="823" spans="1:11" x14ac:dyDescent="0.25">
      <c r="A823" t="s">
        <v>19705</v>
      </c>
      <c r="B823" s="4">
        <v>46259.213552921399</v>
      </c>
      <c r="C823" s="3">
        <v>2.5441057344905002E-3</v>
      </c>
      <c r="D823" s="3">
        <v>725449314.46682298</v>
      </c>
      <c r="E823" s="3">
        <v>359902832.53608501</v>
      </c>
      <c r="F823" s="3">
        <v>320419.80825451802</v>
      </c>
      <c r="G823" s="3">
        <v>472865.36133735802</v>
      </c>
      <c r="H823" s="3">
        <v>881.25</v>
      </c>
      <c r="I823" s="3">
        <v>275236.57127979002</v>
      </c>
      <c r="J823" s="3">
        <v>759</v>
      </c>
      <c r="K823" s="3">
        <v>109607.723436342</v>
      </c>
    </row>
    <row r="824" spans="1:11" x14ac:dyDescent="0.25">
      <c r="A824" t="s">
        <v>19729</v>
      </c>
      <c r="B824" s="4">
        <v>45892.876978351502</v>
      </c>
      <c r="C824" s="3">
        <v>2.5889120950264898E-3</v>
      </c>
      <c r="D824" s="3">
        <v>276460672.36903501</v>
      </c>
      <c r="E824" s="3">
        <v>203038349.27492401</v>
      </c>
      <c r="F824" s="3">
        <v>228034.62467424801</v>
      </c>
      <c r="G824" s="3">
        <v>562531.24259907904</v>
      </c>
      <c r="H824" s="3">
        <v>843.75</v>
      </c>
      <c r="I824" s="3">
        <v>275236.58127979003</v>
      </c>
      <c r="J824" s="3">
        <v>758</v>
      </c>
      <c r="K824" s="3">
        <v>109653.73171258401</v>
      </c>
    </row>
    <row r="825" spans="1:11" x14ac:dyDescent="0.25">
      <c r="A825" t="s">
        <v>19753</v>
      </c>
      <c r="B825" s="4">
        <v>46440.887881458599</v>
      </c>
      <c r="C825" s="3">
        <v>2.57680244002326E-3</v>
      </c>
      <c r="D825" s="3">
        <v>300682650.04767102</v>
      </c>
      <c r="E825" s="3">
        <v>167180875.15303901</v>
      </c>
      <c r="F825" s="3">
        <v>214218.782509668</v>
      </c>
      <c r="G825" s="3">
        <v>573382.22927713802</v>
      </c>
      <c r="H825" s="3">
        <v>868.75</v>
      </c>
      <c r="I825" s="3">
        <v>275236.58127979003</v>
      </c>
      <c r="J825" s="3">
        <v>757</v>
      </c>
      <c r="K825" s="3">
        <v>109705.991590996</v>
      </c>
    </row>
    <row r="826" spans="1:11" x14ac:dyDescent="0.25">
      <c r="A826" t="s">
        <v>19777</v>
      </c>
      <c r="B826" s="4">
        <v>46617.085579999897</v>
      </c>
      <c r="C826" s="3">
        <v>2.5565390685990002E-3</v>
      </c>
      <c r="D826" s="3">
        <v>497325408.95801198</v>
      </c>
      <c r="E826" s="3">
        <v>316108784.76312101</v>
      </c>
      <c r="F826" s="3">
        <v>257308.77008715799</v>
      </c>
      <c r="G826" s="3">
        <v>513119.92598510801</v>
      </c>
      <c r="H826" s="3">
        <v>987.5</v>
      </c>
      <c r="I826" s="3">
        <v>275236.58127979003</v>
      </c>
      <c r="J826" s="3">
        <v>756</v>
      </c>
      <c r="K826" s="3">
        <v>109667.798162252</v>
      </c>
    </row>
    <row r="827" spans="1:11" x14ac:dyDescent="0.25">
      <c r="A827" t="s">
        <v>19801</v>
      </c>
      <c r="B827" s="4">
        <v>45581.293636859802</v>
      </c>
      <c r="C827" s="3">
        <v>2.56808702064988E-3</v>
      </c>
      <c r="D827" s="3">
        <v>412854536.24595797</v>
      </c>
      <c r="E827" s="3">
        <v>253783557.38475499</v>
      </c>
      <c r="F827" s="3">
        <v>314529.66963638901</v>
      </c>
      <c r="G827" s="3">
        <v>451619.04775140801</v>
      </c>
      <c r="H827" s="3">
        <v>906.25</v>
      </c>
      <c r="I827" s="3">
        <v>275236.58127979003</v>
      </c>
      <c r="J827" s="3">
        <v>755</v>
      </c>
      <c r="K827" s="3">
        <v>109604.090681898</v>
      </c>
    </row>
    <row r="828" spans="1:11" x14ac:dyDescent="0.25">
      <c r="A828" t="s">
        <v>19825</v>
      </c>
      <c r="B828" s="4">
        <v>43200.5314548319</v>
      </c>
      <c r="C828" s="3">
        <v>2.4689722680657899E-3</v>
      </c>
      <c r="D828" s="3">
        <v>312192013.36412901</v>
      </c>
      <c r="E828" s="3">
        <v>823688551.16947198</v>
      </c>
      <c r="F828" s="3">
        <v>313978.409862609</v>
      </c>
      <c r="G828" s="3">
        <v>469799.44677920802</v>
      </c>
      <c r="H828" s="3">
        <v>937.5</v>
      </c>
      <c r="I828" s="3">
        <v>275236.58127979003</v>
      </c>
      <c r="J828" s="3">
        <v>754</v>
      </c>
      <c r="K828" s="3">
        <v>109699.568471538</v>
      </c>
    </row>
    <row r="829" spans="1:11" x14ac:dyDescent="0.25">
      <c r="A829" t="s">
        <v>19849</v>
      </c>
      <c r="B829" s="4">
        <v>43526.582805593302</v>
      </c>
      <c r="C829" s="3">
        <v>2.4000247775556099E-3</v>
      </c>
      <c r="D829" s="3">
        <v>269282428.26290703</v>
      </c>
      <c r="E829" s="3">
        <v>539344701.870103</v>
      </c>
      <c r="F829" s="3">
        <v>333109.47929358901</v>
      </c>
      <c r="G829" s="3">
        <v>396636.93421053799</v>
      </c>
      <c r="H829" s="3">
        <v>862.5</v>
      </c>
      <c r="I829" s="3">
        <v>275236.58127979003</v>
      </c>
      <c r="J829" s="3">
        <v>753</v>
      </c>
      <c r="K829" s="3">
        <v>109676.780573592</v>
      </c>
    </row>
    <row r="830" spans="1:11" x14ac:dyDescent="0.25">
      <c r="A830" t="s">
        <v>19873</v>
      </c>
      <c r="B830" s="4">
        <v>42307.707153765303</v>
      </c>
      <c r="C830" s="3">
        <v>2.38737315868928E-3</v>
      </c>
      <c r="D830" s="3">
        <v>271980988.85730898</v>
      </c>
      <c r="E830" s="3">
        <v>428577246.40964699</v>
      </c>
      <c r="F830" s="3">
        <v>324904.07740493899</v>
      </c>
      <c r="G830" s="3">
        <v>373563.91196994798</v>
      </c>
      <c r="H830" s="3">
        <v>837.5</v>
      </c>
      <c r="I830" s="3">
        <v>275836.58127979003</v>
      </c>
      <c r="J830" s="3">
        <v>752</v>
      </c>
      <c r="K830" s="3">
        <v>109827.47209423401</v>
      </c>
    </row>
    <row r="831" spans="1:11" x14ac:dyDescent="0.25">
      <c r="A831" t="s">
        <v>19897</v>
      </c>
      <c r="B831" s="4">
        <v>42772.670599058802</v>
      </c>
      <c r="C831" s="3">
        <v>2.3367648814297801E-3</v>
      </c>
      <c r="D831" s="3">
        <v>104424658.552745</v>
      </c>
      <c r="E831" s="3">
        <v>180955700.07104799</v>
      </c>
      <c r="F831" s="3">
        <v>203514.65664976899</v>
      </c>
      <c r="G831" s="3">
        <v>482755.43691049801</v>
      </c>
      <c r="H831" s="3">
        <v>956.25</v>
      </c>
      <c r="I831" s="3">
        <v>275836.58127979003</v>
      </c>
      <c r="J831" s="3">
        <v>751</v>
      </c>
      <c r="K831" s="3">
        <v>109844.637349404</v>
      </c>
    </row>
    <row r="832" spans="1:11" x14ac:dyDescent="0.25">
      <c r="A832" t="s">
        <v>19921</v>
      </c>
      <c r="B832" s="4">
        <v>42268.733034196601</v>
      </c>
      <c r="C832" s="3">
        <v>2.34877634817466E-3</v>
      </c>
      <c r="D832" s="3">
        <v>171476235.97141099</v>
      </c>
      <c r="E832" s="3">
        <v>172724307.88562801</v>
      </c>
      <c r="F832" s="3">
        <v>197641.193062479</v>
      </c>
      <c r="G832" s="3">
        <v>489630.58879813802</v>
      </c>
      <c r="H832" s="3">
        <v>875</v>
      </c>
      <c r="I832" s="3">
        <v>275836.58127979003</v>
      </c>
      <c r="J832" s="3">
        <v>750</v>
      </c>
      <c r="K832" s="3">
        <v>109857.229263666</v>
      </c>
    </row>
    <row r="833" spans="1:11" x14ac:dyDescent="0.25">
      <c r="A833" t="s">
        <v>19945</v>
      </c>
      <c r="B833" s="4">
        <v>39506.753369618302</v>
      </c>
      <c r="C833" s="3">
        <v>2.2618436459451098E-3</v>
      </c>
      <c r="D833" s="3">
        <v>216784192.650139</v>
      </c>
      <c r="E833" s="3">
        <v>929993818.76097</v>
      </c>
      <c r="F833" s="3">
        <v>276416.36776673899</v>
      </c>
      <c r="G833" s="3">
        <v>379768.96851400798</v>
      </c>
      <c r="H833" s="3">
        <v>856.25</v>
      </c>
      <c r="I833" s="3">
        <v>275836.58127979003</v>
      </c>
      <c r="J833" s="3">
        <v>749</v>
      </c>
      <c r="K833" s="3">
        <v>109994.426581747</v>
      </c>
    </row>
    <row r="834" spans="1:11" x14ac:dyDescent="0.25">
      <c r="A834" t="s">
        <v>19969</v>
      </c>
      <c r="B834" s="4">
        <v>40168.556330824198</v>
      </c>
      <c r="C834" s="3">
        <v>2.1876273420547202E-3</v>
      </c>
      <c r="D834" s="3">
        <v>1023671700.79563</v>
      </c>
      <c r="E834" s="3">
        <v>610230067.33342099</v>
      </c>
      <c r="F834" s="3">
        <v>306667.53126719903</v>
      </c>
      <c r="G834" s="3">
        <v>373494.34174041799</v>
      </c>
      <c r="H834" s="3">
        <v>956.25</v>
      </c>
      <c r="I834" s="3">
        <v>276330.04427934001</v>
      </c>
      <c r="J834" s="3">
        <v>748</v>
      </c>
      <c r="K834" s="3">
        <v>110068.18984668</v>
      </c>
    </row>
    <row r="835" spans="1:11" x14ac:dyDescent="0.25">
      <c r="A835" t="s">
        <v>19993</v>
      </c>
      <c r="B835" s="4">
        <v>41161.498737709197</v>
      </c>
      <c r="C835" s="3">
        <v>2.2125430742757799E-3</v>
      </c>
      <c r="D835" s="3">
        <v>518176910.92800403</v>
      </c>
      <c r="E835" s="3">
        <v>434188166.02442199</v>
      </c>
      <c r="F835" s="3">
        <v>297005.60062349902</v>
      </c>
      <c r="G835" s="3">
        <v>364356.14094520803</v>
      </c>
      <c r="H835" s="3">
        <v>875</v>
      </c>
      <c r="I835" s="3">
        <v>277180.04427934001</v>
      </c>
      <c r="J835" s="3">
        <v>747</v>
      </c>
      <c r="K835" s="3">
        <v>110024.606265034</v>
      </c>
    </row>
    <row r="836" spans="1:11" x14ac:dyDescent="0.25">
      <c r="A836" t="s">
        <v>20017</v>
      </c>
      <c r="B836" s="4">
        <v>39919.9721005912</v>
      </c>
      <c r="C836" s="3">
        <v>2.2219520581308401E-3</v>
      </c>
      <c r="D836" s="3">
        <v>1134044181.9303801</v>
      </c>
      <c r="E836" s="3">
        <v>774138936.05399406</v>
      </c>
      <c r="F836" s="3">
        <v>423251.27851673902</v>
      </c>
      <c r="G836" s="3">
        <v>284337.83705330797</v>
      </c>
      <c r="H836" s="3">
        <v>862.5</v>
      </c>
      <c r="I836" s="3">
        <v>277658.14793044998</v>
      </c>
      <c r="J836" s="3">
        <v>746</v>
      </c>
      <c r="K836" s="3">
        <v>110056.615427299</v>
      </c>
    </row>
    <row r="837" spans="1:11" x14ac:dyDescent="0.25">
      <c r="A837" t="s">
        <v>20041</v>
      </c>
      <c r="B837" s="4">
        <v>40546.284622543099</v>
      </c>
      <c r="C837" s="3">
        <v>2.1923805273680501E-3</v>
      </c>
      <c r="D837" s="3">
        <v>215801943.656643</v>
      </c>
      <c r="E837" s="3">
        <v>196638999.51526299</v>
      </c>
      <c r="F837" s="3">
        <v>252709.50054878899</v>
      </c>
      <c r="G837" s="3">
        <v>435312.39893699798</v>
      </c>
      <c r="H837" s="3">
        <v>862.5</v>
      </c>
      <c r="I837" s="3">
        <v>278058.14793044998</v>
      </c>
      <c r="J837" s="3">
        <v>745</v>
      </c>
      <c r="K837" s="3">
        <v>110053.250878765</v>
      </c>
    </row>
    <row r="838" spans="1:11" x14ac:dyDescent="0.25">
      <c r="A838" t="s">
        <v>20065</v>
      </c>
      <c r="B838" s="4">
        <v>40424.483293322402</v>
      </c>
      <c r="C838" s="3">
        <v>2.1977778976722102E-3</v>
      </c>
      <c r="D838" s="3">
        <v>80267730.064879104</v>
      </c>
      <c r="E838" s="3">
        <v>134986681.120269</v>
      </c>
      <c r="F838" s="3">
        <v>208028.86772942901</v>
      </c>
      <c r="G838" s="3">
        <v>487628.12621480803</v>
      </c>
      <c r="H838" s="3">
        <v>837.5</v>
      </c>
      <c r="I838" s="3">
        <v>278058.14793044998</v>
      </c>
      <c r="J838" s="3">
        <v>744</v>
      </c>
      <c r="K838" s="3">
        <v>110171.932851533</v>
      </c>
    </row>
    <row r="839" spans="1:11" x14ac:dyDescent="0.25">
      <c r="A839" t="s">
        <v>20089</v>
      </c>
      <c r="B839" s="4">
        <v>39722.815414014403</v>
      </c>
      <c r="C839" s="3">
        <v>2.1897862132601001E-3</v>
      </c>
      <c r="D839" s="3">
        <v>86550150.311250493</v>
      </c>
      <c r="E839" s="3">
        <v>123502346.037139</v>
      </c>
      <c r="F839" s="3">
        <v>113162.065636699</v>
      </c>
      <c r="G839" s="3">
        <v>574688.40392794798</v>
      </c>
      <c r="H839" s="3">
        <v>1031.25</v>
      </c>
      <c r="I839" s="3">
        <v>278058.14793044998</v>
      </c>
      <c r="J839" s="3">
        <v>743</v>
      </c>
      <c r="K839" s="3">
        <v>109971.361911592</v>
      </c>
    </row>
    <row r="840" spans="1:11" x14ac:dyDescent="0.25">
      <c r="A840" t="s">
        <v>20113</v>
      </c>
      <c r="B840" s="4">
        <v>40830.991984173001</v>
      </c>
      <c r="C840" s="3">
        <v>2.1516276141072799E-3</v>
      </c>
      <c r="D840" s="3">
        <v>425829469.812361</v>
      </c>
      <c r="E840" s="3">
        <v>544525379.63031995</v>
      </c>
      <c r="F840" s="3">
        <v>264629.62795553898</v>
      </c>
      <c r="G840" s="3">
        <v>409722.538026197</v>
      </c>
      <c r="H840" s="3">
        <v>837.5</v>
      </c>
      <c r="I840" s="3">
        <v>278558.14793044998</v>
      </c>
      <c r="J840" s="3">
        <v>742</v>
      </c>
      <c r="K840" s="3">
        <v>109474.80112349401</v>
      </c>
    </row>
    <row r="841" spans="1:11" x14ac:dyDescent="0.25">
      <c r="A841" t="s">
        <v>20137</v>
      </c>
      <c r="B841" s="4">
        <v>41502.282479489499</v>
      </c>
      <c r="C841" s="3">
        <v>2.2226458688310402E-3</v>
      </c>
      <c r="D841" s="3">
        <v>412706125.936104</v>
      </c>
      <c r="E841" s="3">
        <v>248689183.116622</v>
      </c>
      <c r="F841" s="3">
        <v>283105.64099269902</v>
      </c>
      <c r="G841" s="3">
        <v>393398.97593345802</v>
      </c>
      <c r="H841" s="3">
        <v>775</v>
      </c>
      <c r="I841" s="3">
        <v>279158.14793044998</v>
      </c>
      <c r="J841" s="3">
        <v>741</v>
      </c>
      <c r="K841" s="3">
        <v>109422.17288604</v>
      </c>
    </row>
    <row r="842" spans="1:11" x14ac:dyDescent="0.25">
      <c r="A842" t="s">
        <v>20161</v>
      </c>
      <c r="B842" s="4">
        <v>41374.378201203101</v>
      </c>
      <c r="C842" s="3">
        <v>2.2407063170264102E-3</v>
      </c>
      <c r="D842" s="3">
        <v>411653398.64302599</v>
      </c>
      <c r="E842" s="3">
        <v>286506074.20154399</v>
      </c>
      <c r="F842" s="3">
        <v>310828.60220305901</v>
      </c>
      <c r="G842" s="3">
        <v>369915.11305969802</v>
      </c>
      <c r="H842" s="3">
        <v>1000</v>
      </c>
      <c r="I842" s="3">
        <v>280008.14793044998</v>
      </c>
      <c r="J842" s="3">
        <v>740</v>
      </c>
      <c r="K842" s="3">
        <v>109249.979866101</v>
      </c>
    </row>
    <row r="843" spans="1:11" x14ac:dyDescent="0.25">
      <c r="A843" t="s">
        <v>20185</v>
      </c>
      <c r="B843" s="4">
        <v>40527.364083538501</v>
      </c>
      <c r="C843" s="3">
        <v>2.2501257109127401E-3</v>
      </c>
      <c r="D843" s="3">
        <v>1487810928.5871401</v>
      </c>
      <c r="E843" s="3">
        <v>506281796.13148803</v>
      </c>
      <c r="F843" s="3">
        <v>360904.98824319901</v>
      </c>
      <c r="G843" s="3">
        <v>311704.696986978</v>
      </c>
      <c r="H843" s="3">
        <v>1056.25</v>
      </c>
      <c r="I843" s="3">
        <v>280008.14793044998</v>
      </c>
      <c r="J843" s="3">
        <v>739</v>
      </c>
      <c r="K843" s="3">
        <v>109048.030406217</v>
      </c>
    </row>
    <row r="844" spans="1:11" x14ac:dyDescent="0.25">
      <c r="A844" t="s">
        <v>20209</v>
      </c>
      <c r="B844" s="4">
        <v>39740.319853877103</v>
      </c>
      <c r="C844" s="3">
        <v>2.1638454583843701E-3</v>
      </c>
      <c r="D844" s="3">
        <v>273382592.269162</v>
      </c>
      <c r="E844" s="3">
        <v>735910084.78749299</v>
      </c>
      <c r="F844" s="3">
        <v>262201.94280201901</v>
      </c>
      <c r="G844" s="3">
        <v>428853.51350615802</v>
      </c>
      <c r="H844" s="3">
        <v>843.75</v>
      </c>
      <c r="I844" s="3">
        <v>280508.14793044998</v>
      </c>
      <c r="J844" s="3">
        <v>738</v>
      </c>
      <c r="K844" s="3">
        <v>108598.922595382</v>
      </c>
    </row>
    <row r="845" spans="1:11" x14ac:dyDescent="0.25">
      <c r="A845" t="s">
        <v>20233</v>
      </c>
      <c r="B845" s="4">
        <v>39486.728711324497</v>
      </c>
      <c r="C845" s="3">
        <v>2.1349115350420699E-3</v>
      </c>
      <c r="D845" s="3">
        <v>183190684.344924</v>
      </c>
      <c r="E845" s="3">
        <v>245470748.77622801</v>
      </c>
      <c r="F845" s="3">
        <v>208685.51181049901</v>
      </c>
      <c r="G845" s="3">
        <v>486141.11420311802</v>
      </c>
      <c r="H845" s="3">
        <v>1018.75</v>
      </c>
      <c r="I845" s="3">
        <v>280508.14793044998</v>
      </c>
      <c r="J845" s="3">
        <v>737</v>
      </c>
      <c r="K845" s="3">
        <v>108671.245622799</v>
      </c>
    </row>
    <row r="846" spans="1:11" x14ac:dyDescent="0.25">
      <c r="A846" t="s">
        <v>20257</v>
      </c>
      <c r="B846" s="4">
        <v>39485.8957520025</v>
      </c>
      <c r="C846" s="3">
        <v>2.1294073250247799E-3</v>
      </c>
      <c r="D846" s="3">
        <v>192850528.92608699</v>
      </c>
      <c r="E846" s="3">
        <v>274308651.99388999</v>
      </c>
      <c r="F846" s="3">
        <v>179196.030830859</v>
      </c>
      <c r="G846" s="3">
        <v>519166.78124011803</v>
      </c>
      <c r="H846" s="3">
        <v>1068.75</v>
      </c>
      <c r="I846" s="3">
        <v>280508.14793044998</v>
      </c>
      <c r="J846" s="3">
        <v>736</v>
      </c>
      <c r="K846" s="3">
        <v>108498.689964077</v>
      </c>
    </row>
    <row r="847" spans="1:11" x14ac:dyDescent="0.25">
      <c r="A847" t="s">
        <v>20281</v>
      </c>
      <c r="B847" s="4">
        <v>40480.774210781397</v>
      </c>
      <c r="C847" s="3">
        <v>2.10195118066851E-3</v>
      </c>
      <c r="D847" s="3">
        <v>564855682.12598002</v>
      </c>
      <c r="E847" s="3">
        <v>828534827.99010599</v>
      </c>
      <c r="F847" s="3">
        <v>275504.87526364898</v>
      </c>
      <c r="G847" s="3">
        <v>457901.68811692798</v>
      </c>
      <c r="H847" s="3">
        <v>1012.5</v>
      </c>
      <c r="I847" s="3">
        <v>280508.14793044998</v>
      </c>
      <c r="J847" s="3">
        <v>735</v>
      </c>
      <c r="K847" s="3">
        <v>108341.27521492699</v>
      </c>
    </row>
    <row r="848" spans="1:11" x14ac:dyDescent="0.25">
      <c r="A848" t="s">
        <v>20305</v>
      </c>
      <c r="B848" s="4">
        <v>38069.265425102203</v>
      </c>
      <c r="C848" s="3">
        <v>2.1221825733532301E-3</v>
      </c>
      <c r="D848" s="3">
        <v>308807935.69847703</v>
      </c>
      <c r="E848" s="3">
        <v>840492355.80881798</v>
      </c>
      <c r="F848" s="3">
        <v>273548.25265653903</v>
      </c>
      <c r="G848" s="3">
        <v>467462.26576818799</v>
      </c>
      <c r="H848" s="3">
        <v>875</v>
      </c>
      <c r="I848" s="3">
        <v>281008.14793044998</v>
      </c>
      <c r="J848" s="3">
        <v>734</v>
      </c>
      <c r="K848" s="3">
        <v>108217.37416912599</v>
      </c>
    </row>
    <row r="849" spans="1:11" x14ac:dyDescent="0.25">
      <c r="A849" t="s">
        <v>20329</v>
      </c>
      <c r="B849" s="4">
        <v>39240.4698134219</v>
      </c>
      <c r="C849" s="3">
        <v>2.0758775997353198E-3</v>
      </c>
      <c r="D849" s="3">
        <v>433494118.45269102</v>
      </c>
      <c r="E849" s="3">
        <v>507828739.87560201</v>
      </c>
      <c r="F849" s="3">
        <v>264417.592810779</v>
      </c>
      <c r="G849" s="3">
        <v>439184.32869331801</v>
      </c>
      <c r="H849" s="3">
        <v>1062.5</v>
      </c>
      <c r="I849" s="3">
        <v>281309.49793045002</v>
      </c>
      <c r="J849" s="3">
        <v>733</v>
      </c>
      <c r="K849" s="3">
        <v>108056.62037477701</v>
      </c>
    </row>
    <row r="850" spans="1:11" x14ac:dyDescent="0.25">
      <c r="A850" t="s">
        <v>20353</v>
      </c>
      <c r="B850" s="4">
        <v>39755.269132456997</v>
      </c>
      <c r="C850" s="3">
        <v>2.1149493957133198E-3</v>
      </c>
      <c r="D850" s="3">
        <v>490329556.53946</v>
      </c>
      <c r="E850" s="3">
        <v>501343208.57852697</v>
      </c>
      <c r="F850" s="3">
        <v>259650.84942903899</v>
      </c>
      <c r="G850" s="3">
        <v>373945.47272380802</v>
      </c>
      <c r="H850" s="3">
        <v>825</v>
      </c>
      <c r="I850" s="3">
        <v>281309.49793045002</v>
      </c>
      <c r="J850" s="3">
        <v>732</v>
      </c>
      <c r="K850" s="3">
        <v>107886.281914704</v>
      </c>
    </row>
    <row r="851" spans="1:11" x14ac:dyDescent="0.25">
      <c r="A851" t="s">
        <v>20377</v>
      </c>
      <c r="B851" s="4">
        <v>38600.153346532403</v>
      </c>
      <c r="C851" s="3">
        <v>2.08441377842176E-3</v>
      </c>
      <c r="D851" s="3">
        <v>275288938.94054598</v>
      </c>
      <c r="E851" s="3">
        <v>651593155.02875996</v>
      </c>
      <c r="F851" s="3">
        <v>274482.62655364902</v>
      </c>
      <c r="G851" s="3">
        <v>360206.23599288799</v>
      </c>
      <c r="H851" s="3">
        <v>937.5</v>
      </c>
      <c r="I851" s="3">
        <v>281809.49793045002</v>
      </c>
      <c r="J851" s="3">
        <v>731</v>
      </c>
      <c r="K851" s="3">
        <v>107971.314592454</v>
      </c>
    </row>
    <row r="852" spans="1:11" x14ac:dyDescent="0.25">
      <c r="A852" t="s">
        <v>20401</v>
      </c>
      <c r="B852" s="4">
        <v>37716.884475708597</v>
      </c>
      <c r="C852" s="3">
        <v>2.0503083752018902E-3</v>
      </c>
      <c r="D852" s="3">
        <v>118074918.800009</v>
      </c>
      <c r="E852" s="3">
        <v>275222310.88227099</v>
      </c>
      <c r="F852" s="3">
        <v>195356.35227284901</v>
      </c>
      <c r="G852" s="3">
        <v>411851.09158397798</v>
      </c>
      <c r="H852" s="3">
        <v>937.5</v>
      </c>
      <c r="I852" s="3">
        <v>281809.49793045002</v>
      </c>
      <c r="J852" s="3">
        <v>730</v>
      </c>
      <c r="K852" s="3">
        <v>107798.661691977</v>
      </c>
    </row>
    <row r="853" spans="1:11" x14ac:dyDescent="0.25">
      <c r="A853" t="s">
        <v>20425</v>
      </c>
      <c r="B853" s="4">
        <v>38480.583526462098</v>
      </c>
      <c r="C853" s="3">
        <v>2.02406579974348E-3</v>
      </c>
      <c r="D853" s="3">
        <v>238683746.45854899</v>
      </c>
      <c r="E853" s="3">
        <v>489788505.17643899</v>
      </c>
      <c r="F853" s="3">
        <v>237218.928088129</v>
      </c>
      <c r="G853" s="3">
        <v>419791.86438062799</v>
      </c>
      <c r="H853" s="3">
        <v>1043.75</v>
      </c>
      <c r="I853" s="3">
        <v>281809.49793045002</v>
      </c>
      <c r="J853" s="3">
        <v>729</v>
      </c>
      <c r="K853" s="3">
        <v>107783.340307112</v>
      </c>
    </row>
    <row r="854" spans="1:11" x14ac:dyDescent="0.25">
      <c r="A854" t="s">
        <v>20449</v>
      </c>
      <c r="B854" s="4">
        <v>38531.468718772798</v>
      </c>
      <c r="C854" s="3">
        <v>2.05331162118399E-3</v>
      </c>
      <c r="D854" s="3">
        <v>354238873.30458099</v>
      </c>
      <c r="E854" s="3">
        <v>979419340.98771095</v>
      </c>
      <c r="F854" s="3">
        <v>322359.85479127901</v>
      </c>
      <c r="G854" s="3">
        <v>383679.44461016799</v>
      </c>
      <c r="H854" s="3">
        <v>1000</v>
      </c>
      <c r="I854" s="3">
        <v>281809.49793045002</v>
      </c>
      <c r="J854" s="3">
        <v>728</v>
      </c>
      <c r="K854" s="3">
        <v>107613.23589420501</v>
      </c>
    </row>
    <row r="855" spans="1:11" x14ac:dyDescent="0.25">
      <c r="A855" t="s">
        <v>20473</v>
      </c>
      <c r="B855" s="4">
        <v>37751.445816108397</v>
      </c>
      <c r="C855" s="3">
        <v>2.0282576766473999E-3</v>
      </c>
      <c r="D855" s="3">
        <v>198469538.87263501</v>
      </c>
      <c r="E855" s="3">
        <v>822667762.90281403</v>
      </c>
      <c r="F855" s="3">
        <v>329867.59858730901</v>
      </c>
      <c r="G855" s="3">
        <v>401953.54776636802</v>
      </c>
      <c r="H855" s="3">
        <v>937.5</v>
      </c>
      <c r="I855" s="3">
        <v>281809.49793045002</v>
      </c>
      <c r="J855" s="3">
        <v>727</v>
      </c>
      <c r="K855" s="3">
        <v>107803.906525346</v>
      </c>
    </row>
    <row r="856" spans="1:11" x14ac:dyDescent="0.25">
      <c r="A856" t="s">
        <v>20497</v>
      </c>
      <c r="B856" s="4">
        <v>39693.111460840097</v>
      </c>
      <c r="C856" s="3">
        <v>2.0544299779942702E-3</v>
      </c>
      <c r="D856" s="3">
        <v>584165210.81578898</v>
      </c>
      <c r="E856" s="3">
        <v>264784333.97469199</v>
      </c>
      <c r="F856" s="3">
        <v>264465.47634127899</v>
      </c>
      <c r="G856" s="3">
        <v>465158.57061727799</v>
      </c>
      <c r="H856" s="3">
        <v>912.5</v>
      </c>
      <c r="I856" s="3">
        <v>282409.49793045002</v>
      </c>
      <c r="J856" s="3">
        <v>726</v>
      </c>
      <c r="K856" s="3">
        <v>108007.431396079</v>
      </c>
    </row>
    <row r="857" spans="1:11" x14ac:dyDescent="0.25">
      <c r="A857" t="s">
        <v>20521</v>
      </c>
      <c r="B857" s="4">
        <v>36566.416494445497</v>
      </c>
      <c r="C857" s="3">
        <v>2.03201495177221E-3</v>
      </c>
      <c r="D857" s="3">
        <v>374282972.08678102</v>
      </c>
      <c r="E857" s="3">
        <v>1067987628.06365</v>
      </c>
      <c r="F857" s="3">
        <v>301874.03724049899</v>
      </c>
      <c r="G857" s="3">
        <v>444793.53393326799</v>
      </c>
      <c r="H857" s="3">
        <v>981.25</v>
      </c>
      <c r="I857" s="3">
        <v>283009.49793045002</v>
      </c>
      <c r="J857" s="3">
        <v>725</v>
      </c>
      <c r="K857" s="3">
        <v>108265.862337474</v>
      </c>
    </row>
    <row r="858" spans="1:11" x14ac:dyDescent="0.25">
      <c r="A858" t="s">
        <v>20545</v>
      </c>
      <c r="B858" s="4">
        <v>36054.160120902197</v>
      </c>
      <c r="C858" s="3">
        <v>1.90920425997025E-3</v>
      </c>
      <c r="D858" s="3">
        <v>316784834.280568</v>
      </c>
      <c r="E858" s="3">
        <v>820316816.73647201</v>
      </c>
      <c r="F858" s="3">
        <v>286957.20049587899</v>
      </c>
      <c r="G858" s="3">
        <v>474364.50568850798</v>
      </c>
      <c r="H858" s="3">
        <v>887.5</v>
      </c>
      <c r="I858" s="3">
        <v>283309.49793045002</v>
      </c>
      <c r="J858" s="3">
        <v>724</v>
      </c>
      <c r="K858" s="3">
        <v>108285.660362713</v>
      </c>
    </row>
    <row r="859" spans="1:11" x14ac:dyDescent="0.25">
      <c r="A859" t="s">
        <v>20569</v>
      </c>
      <c r="B859" s="4">
        <v>35542.908406590097</v>
      </c>
      <c r="C859" s="3">
        <v>1.8909966440369299E-3</v>
      </c>
      <c r="D859" s="3">
        <v>114845858.506769</v>
      </c>
      <c r="E859" s="3">
        <v>340592998.82994699</v>
      </c>
      <c r="F859" s="3">
        <v>194328.541189379</v>
      </c>
      <c r="G859" s="3">
        <v>560004.66076121805</v>
      </c>
      <c r="H859" s="3">
        <v>893.75</v>
      </c>
      <c r="I859" s="3">
        <v>283809.49793045002</v>
      </c>
      <c r="J859" s="3">
        <v>723</v>
      </c>
      <c r="K859" s="3">
        <v>108496.185259497</v>
      </c>
    </row>
    <row r="860" spans="1:11" x14ac:dyDescent="0.25">
      <c r="A860" t="s">
        <v>20593</v>
      </c>
      <c r="B860" s="4">
        <v>33987.641360651098</v>
      </c>
      <c r="C860" s="3">
        <v>1.8198690195252E-3</v>
      </c>
      <c r="D860" s="3">
        <v>253022529.49556801</v>
      </c>
      <c r="E860" s="3">
        <v>748679766.54218197</v>
      </c>
      <c r="F860" s="3">
        <v>227943.945549889</v>
      </c>
      <c r="G860" s="3">
        <v>497970.24837249803</v>
      </c>
      <c r="H860" s="3">
        <v>968.75</v>
      </c>
      <c r="I860" s="3">
        <v>283809.49793045002</v>
      </c>
      <c r="J860" s="3">
        <v>722</v>
      </c>
      <c r="K860" s="3">
        <v>108714.251786693</v>
      </c>
    </row>
    <row r="861" spans="1:11" x14ac:dyDescent="0.25">
      <c r="A861" t="s">
        <v>20617</v>
      </c>
      <c r="B861" s="4">
        <v>30384.579816402402</v>
      </c>
      <c r="C861" s="3">
        <v>1.71918699024103E-3</v>
      </c>
      <c r="D861" s="3">
        <v>518532978.90910399</v>
      </c>
      <c r="E861" s="3">
        <v>3017080722.1616602</v>
      </c>
      <c r="F861" s="3">
        <v>449140.714282609</v>
      </c>
      <c r="G861" s="3">
        <v>388910.61571463803</v>
      </c>
      <c r="H861" s="3">
        <v>968.75</v>
      </c>
      <c r="I861" s="3">
        <v>283809.49793045002</v>
      </c>
      <c r="J861" s="3">
        <v>721</v>
      </c>
      <c r="K861" s="3">
        <v>108844.44373184101</v>
      </c>
    </row>
    <row r="862" spans="1:11" x14ac:dyDescent="0.25">
      <c r="A862" t="s">
        <v>20641</v>
      </c>
      <c r="B862" s="4">
        <v>31007.755089384202</v>
      </c>
      <c r="C862" s="3">
        <v>1.6472211472637599E-3</v>
      </c>
      <c r="D862" s="3">
        <v>726773519.67435205</v>
      </c>
      <c r="E862" s="3">
        <v>1899444442.0532899</v>
      </c>
      <c r="F862" s="3">
        <v>428804.655941809</v>
      </c>
      <c r="G862" s="3">
        <v>432459.42017914902</v>
      </c>
      <c r="H862" s="3">
        <v>956.25</v>
      </c>
      <c r="I862" s="3">
        <v>284709.49793045002</v>
      </c>
      <c r="J862" s="3">
        <v>720</v>
      </c>
      <c r="K862" s="3">
        <v>109078.770061351</v>
      </c>
    </row>
    <row r="863" spans="1:11" x14ac:dyDescent="0.25">
      <c r="A863" t="s">
        <v>20665</v>
      </c>
      <c r="B863" s="4">
        <v>28900.183881785699</v>
      </c>
      <c r="C863" s="3">
        <v>1.6054501398286901E-3</v>
      </c>
      <c r="D863" s="3">
        <v>782175203.68004596</v>
      </c>
      <c r="E863" s="3">
        <v>3323921416.3522301</v>
      </c>
      <c r="F863" s="3">
        <v>528637.99020275904</v>
      </c>
      <c r="G863" s="3">
        <v>488662.26483969903</v>
      </c>
      <c r="H863" s="3">
        <v>906.25</v>
      </c>
      <c r="I863" s="3">
        <v>284709.49793045002</v>
      </c>
      <c r="J863" s="3">
        <v>719</v>
      </c>
      <c r="K863" s="3">
        <v>109285.664107238</v>
      </c>
    </row>
    <row r="864" spans="1:11" x14ac:dyDescent="0.25">
      <c r="A864" t="s">
        <v>20689</v>
      </c>
      <c r="B864" s="4">
        <v>29100.432458341798</v>
      </c>
      <c r="C864" s="3">
        <v>1.49252258681372E-3</v>
      </c>
      <c r="D864" s="3">
        <v>1108474099.5402501</v>
      </c>
      <c r="E864" s="3">
        <v>2634192164.45016</v>
      </c>
      <c r="F864" s="3">
        <v>475163.48005005898</v>
      </c>
      <c r="G864" s="3">
        <v>573936.25281804905</v>
      </c>
      <c r="H864" s="3">
        <v>843.75</v>
      </c>
      <c r="I864" s="3">
        <v>284659.94786551001</v>
      </c>
      <c r="J864" s="3">
        <v>718</v>
      </c>
      <c r="K864" s="3">
        <v>109492.025831323</v>
      </c>
    </row>
    <row r="865" spans="1:11" x14ac:dyDescent="0.25">
      <c r="A865" t="s">
        <v>20713</v>
      </c>
      <c r="B865" s="4">
        <v>29260.857127744301</v>
      </c>
      <c r="C865" s="3">
        <v>1.58007917143474E-3</v>
      </c>
      <c r="D865" s="3">
        <v>862105144.91675305</v>
      </c>
      <c r="E865" s="3">
        <v>1535309281.39187</v>
      </c>
      <c r="F865" s="3">
        <v>391545.68732359901</v>
      </c>
      <c r="G865" s="3">
        <v>735178.64091993903</v>
      </c>
      <c r="H865" s="3">
        <v>950</v>
      </c>
      <c r="I865" s="3">
        <v>285010.49777001003</v>
      </c>
      <c r="J865" s="3">
        <v>717</v>
      </c>
      <c r="K865" s="3">
        <v>109767.465062196</v>
      </c>
    </row>
    <row r="866" spans="1:11" x14ac:dyDescent="0.25">
      <c r="A866" t="s">
        <v>20737</v>
      </c>
      <c r="B866" s="4">
        <v>30100.306062947398</v>
      </c>
      <c r="C866" s="3">
        <v>1.53838724998763E-3</v>
      </c>
      <c r="D866" s="3">
        <v>1173344799.66854</v>
      </c>
      <c r="E866" s="3">
        <v>639359394.25612497</v>
      </c>
      <c r="F866" s="3">
        <v>309238.45831097901</v>
      </c>
      <c r="G866" s="3">
        <v>867557.27843230905</v>
      </c>
      <c r="H866" s="3">
        <v>881.25</v>
      </c>
      <c r="I866" s="3">
        <v>285010.49777001003</v>
      </c>
      <c r="J866" s="3">
        <v>716</v>
      </c>
      <c r="K866" s="3">
        <v>109849.833460742</v>
      </c>
    </row>
    <row r="867" spans="1:11" x14ac:dyDescent="0.25">
      <c r="A867" t="s">
        <v>20761</v>
      </c>
      <c r="B867" s="4">
        <v>31300.556130751102</v>
      </c>
      <c r="C867" s="3">
        <v>1.5749783677216299E-3</v>
      </c>
      <c r="D867" s="3">
        <v>266223607.79399499</v>
      </c>
      <c r="E867" s="3">
        <v>312536760.806952</v>
      </c>
      <c r="F867" s="3">
        <v>212932.20216519901</v>
      </c>
      <c r="G867" s="3">
        <v>950630.77299480897</v>
      </c>
      <c r="H867" s="3">
        <v>762.5</v>
      </c>
      <c r="I867" s="3">
        <v>285010.49777001003</v>
      </c>
      <c r="J867" s="3">
        <v>715</v>
      </c>
      <c r="K867" s="3">
        <v>109818.89771804</v>
      </c>
    </row>
    <row r="868" spans="1:11" x14ac:dyDescent="0.25">
      <c r="A868" t="s">
        <v>20785</v>
      </c>
      <c r="B868" s="4">
        <v>29872.995474244901</v>
      </c>
      <c r="C868" s="3">
        <v>1.5665532623897801E-3</v>
      </c>
      <c r="D868" s="3">
        <v>262366577.589874</v>
      </c>
      <c r="E868" s="3">
        <v>709860387.80110002</v>
      </c>
      <c r="F868" s="3">
        <v>290864.50680803898</v>
      </c>
      <c r="G868" s="3">
        <v>844206.75898157898</v>
      </c>
      <c r="H868" s="3">
        <v>1025</v>
      </c>
      <c r="I868" s="3">
        <v>284510.99769316998</v>
      </c>
      <c r="J868" s="3">
        <v>714</v>
      </c>
      <c r="K868" s="3">
        <v>109841.48929913501</v>
      </c>
    </row>
    <row r="869" spans="1:11" x14ac:dyDescent="0.25">
      <c r="A869" t="s">
        <v>20809</v>
      </c>
      <c r="B869" s="4">
        <v>30440.964996250801</v>
      </c>
      <c r="C869" s="3">
        <v>1.5807919626470699E-3</v>
      </c>
      <c r="D869" s="3">
        <v>283805103.342219</v>
      </c>
      <c r="E869" s="3">
        <v>648096835.07461095</v>
      </c>
      <c r="F869" s="3">
        <v>295990.955386149</v>
      </c>
      <c r="G869" s="3">
        <v>751379.25135896902</v>
      </c>
      <c r="H869" s="3">
        <v>918.75</v>
      </c>
      <c r="I869" s="3">
        <v>283911.59761852003</v>
      </c>
      <c r="J869" s="3">
        <v>713</v>
      </c>
      <c r="K869" s="3">
        <v>109638.874084326</v>
      </c>
    </row>
    <row r="870" spans="1:11" x14ac:dyDescent="0.25">
      <c r="A870" t="s">
        <v>20833</v>
      </c>
      <c r="B870" s="4">
        <v>28762.3839642561</v>
      </c>
      <c r="C870" s="3">
        <v>1.54486620869288E-3</v>
      </c>
      <c r="D870" s="3">
        <v>158167386.41601601</v>
      </c>
      <c r="E870" s="3">
        <v>751112187.97012603</v>
      </c>
      <c r="F870" s="3">
        <v>275784.85716923903</v>
      </c>
      <c r="G870" s="3">
        <v>653909.150148649</v>
      </c>
      <c r="H870" s="3">
        <v>837.5</v>
      </c>
      <c r="I870" s="3">
        <v>283258.45770122</v>
      </c>
      <c r="J870" s="3">
        <v>712</v>
      </c>
      <c r="K870" s="3">
        <v>109476.375102219</v>
      </c>
    </row>
    <row r="871" spans="1:11" x14ac:dyDescent="0.25">
      <c r="A871" t="s">
        <v>20857</v>
      </c>
      <c r="B871" s="4">
        <v>30339.662183305401</v>
      </c>
      <c r="C871" s="3">
        <v>1.5404253557709799E-3</v>
      </c>
      <c r="D871" s="3">
        <v>306210028.90515298</v>
      </c>
      <c r="E871" s="3">
        <v>855542385.54482996</v>
      </c>
      <c r="F871" s="3">
        <v>288510.423563199</v>
      </c>
      <c r="G871" s="3">
        <v>505989.91355923901</v>
      </c>
      <c r="H871" s="3">
        <v>762.5</v>
      </c>
      <c r="I871" s="3">
        <v>279860.35843739001</v>
      </c>
      <c r="J871" s="3">
        <v>711</v>
      </c>
      <c r="K871" s="3">
        <v>109256.967860751</v>
      </c>
    </row>
    <row r="872" spans="1:11" x14ac:dyDescent="0.25">
      <c r="A872" t="s">
        <v>20881</v>
      </c>
      <c r="B872" s="4">
        <v>29214.744418524599</v>
      </c>
      <c r="C872" s="3">
        <v>1.5529328436573999E-3</v>
      </c>
      <c r="D872" s="3">
        <v>204012660.86290899</v>
      </c>
      <c r="E872" s="3">
        <v>796987317.14766598</v>
      </c>
      <c r="F872" s="3">
        <v>306928.90976728901</v>
      </c>
      <c r="G872" s="3">
        <v>425711.79115521797</v>
      </c>
      <c r="H872" s="3">
        <v>800</v>
      </c>
      <c r="I872" s="3">
        <v>276513.20821799</v>
      </c>
      <c r="J872" s="3">
        <v>710</v>
      </c>
      <c r="K872" s="3">
        <v>109293.324304088</v>
      </c>
    </row>
    <row r="873" spans="1:11" x14ac:dyDescent="0.25">
      <c r="A873" t="s">
        <v>20905</v>
      </c>
      <c r="B873" s="4">
        <v>29423.897190124899</v>
      </c>
      <c r="C873" s="3">
        <v>1.52706281813556E-3</v>
      </c>
      <c r="D873" s="3">
        <v>80634804.833689705</v>
      </c>
      <c r="E873" s="3">
        <v>197618605.83311599</v>
      </c>
      <c r="F873" s="3">
        <v>181583.18750386999</v>
      </c>
      <c r="G873" s="3">
        <v>487944.24330475798</v>
      </c>
      <c r="H873" s="3">
        <v>843.75</v>
      </c>
      <c r="I873" s="3">
        <v>276513.20821799</v>
      </c>
      <c r="J873" s="3">
        <v>709</v>
      </c>
      <c r="K873" s="3">
        <v>109198.489814492</v>
      </c>
    </row>
    <row r="874" spans="1:11" x14ac:dyDescent="0.25">
      <c r="A874" t="s">
        <v>20929</v>
      </c>
      <c r="B874" s="4">
        <v>30340.598266853201</v>
      </c>
      <c r="C874" s="3">
        <v>1.5491575985032899E-3</v>
      </c>
      <c r="D874" s="3">
        <v>125104147.01772501</v>
      </c>
      <c r="E874" s="3">
        <v>134348645.13997099</v>
      </c>
      <c r="F874" s="3">
        <v>189708.34277133</v>
      </c>
      <c r="G874" s="3">
        <v>466609.966102348</v>
      </c>
      <c r="H874" s="3">
        <v>762.5</v>
      </c>
      <c r="I874" s="3">
        <v>276513.20821799</v>
      </c>
      <c r="J874" s="3">
        <v>708</v>
      </c>
      <c r="K874" s="3">
        <v>109042.293215328</v>
      </c>
    </row>
    <row r="875" spans="1:11" x14ac:dyDescent="0.25">
      <c r="A875" t="s">
        <v>20953</v>
      </c>
      <c r="B875" s="4">
        <v>29113.477498262499</v>
      </c>
      <c r="C875" s="3">
        <v>1.5636458496254601E-3</v>
      </c>
      <c r="D875" s="3">
        <v>206817231.71701199</v>
      </c>
      <c r="E875" s="3">
        <v>618886006.399472</v>
      </c>
      <c r="F875" s="3">
        <v>354068.08644345001</v>
      </c>
      <c r="G875" s="3">
        <v>357877.52895745798</v>
      </c>
      <c r="H875" s="3">
        <v>1000</v>
      </c>
      <c r="I875" s="3">
        <v>276513.20821799</v>
      </c>
      <c r="J875" s="3">
        <v>707</v>
      </c>
      <c r="K875" s="3">
        <v>109016.21720033301</v>
      </c>
    </row>
    <row r="876" spans="1:11" x14ac:dyDescent="0.25">
      <c r="A876" t="s">
        <v>20977</v>
      </c>
      <c r="B876" s="4">
        <v>29659.8637408342</v>
      </c>
      <c r="C876" s="3">
        <v>1.52179380290314E-3</v>
      </c>
      <c r="D876" s="3">
        <v>140968479.60971901</v>
      </c>
      <c r="E876" s="3">
        <v>382615566.44428003</v>
      </c>
      <c r="F876" s="3">
        <v>279654.53351179999</v>
      </c>
      <c r="G876" s="3">
        <v>413835.14255263802</v>
      </c>
      <c r="H876" s="3">
        <v>750</v>
      </c>
      <c r="I876" s="3">
        <v>275913.80813322001</v>
      </c>
      <c r="J876" s="3">
        <v>706</v>
      </c>
      <c r="K876" s="3">
        <v>108753.035432245</v>
      </c>
    </row>
    <row r="877" spans="1:11" x14ac:dyDescent="0.25">
      <c r="A877" t="s">
        <v>21001</v>
      </c>
      <c r="B877" s="4">
        <v>29571.571670990801</v>
      </c>
      <c r="C877" s="3">
        <v>1.5436588611262899E-3</v>
      </c>
      <c r="D877" s="3">
        <v>207674339.28803301</v>
      </c>
      <c r="E877" s="3">
        <v>330811678.04295897</v>
      </c>
      <c r="F877" s="3">
        <v>294788.18839162</v>
      </c>
      <c r="G877" s="3">
        <v>415758.80181043799</v>
      </c>
      <c r="H877" s="3">
        <v>900</v>
      </c>
      <c r="I877" s="3">
        <v>275913.80813322001</v>
      </c>
      <c r="J877" s="3">
        <v>705</v>
      </c>
      <c r="K877" s="3">
        <v>108809.652144108</v>
      </c>
    </row>
    <row r="878" spans="1:11" x14ac:dyDescent="0.25">
      <c r="A878" t="s">
        <v>21025</v>
      </c>
      <c r="B878" s="4">
        <v>29337.480184648201</v>
      </c>
      <c r="C878" s="3">
        <v>1.5263344459465901E-3</v>
      </c>
      <c r="D878" s="3">
        <v>146573707.86747301</v>
      </c>
      <c r="E878" s="3">
        <v>598756117.02899396</v>
      </c>
      <c r="F878" s="3">
        <v>293075.93369665003</v>
      </c>
      <c r="G878" s="3">
        <v>420535.07525156799</v>
      </c>
      <c r="H878" s="3">
        <v>881.25</v>
      </c>
      <c r="I878" s="3">
        <v>275214.50791530003</v>
      </c>
      <c r="J878" s="3">
        <v>704</v>
      </c>
      <c r="K878" s="3">
        <v>108682.941220113</v>
      </c>
    </row>
    <row r="879" spans="1:11" x14ac:dyDescent="0.25">
      <c r="A879" t="s">
        <v>21049</v>
      </c>
      <c r="B879" s="4">
        <v>28607.080774661099</v>
      </c>
      <c r="C879" s="3">
        <v>1.4969390884124799E-3</v>
      </c>
      <c r="D879" s="3">
        <v>196883897.11838001</v>
      </c>
      <c r="E879" s="3">
        <v>1048097793.42264</v>
      </c>
      <c r="F879" s="3">
        <v>395672.97875626001</v>
      </c>
      <c r="G879" s="3">
        <v>319604.11666353798</v>
      </c>
      <c r="H879" s="3">
        <v>862.5</v>
      </c>
      <c r="I879" s="3">
        <v>274164.55856881</v>
      </c>
      <c r="J879" s="3">
        <v>703</v>
      </c>
      <c r="K879" s="3">
        <v>108569.82714062701</v>
      </c>
    </row>
    <row r="880" spans="1:11" x14ac:dyDescent="0.25">
      <c r="A880" t="s">
        <v>21073</v>
      </c>
      <c r="B880" s="4">
        <v>29030.561174001701</v>
      </c>
      <c r="C880" s="3">
        <v>1.4949842695412699E-3</v>
      </c>
      <c r="D880" s="3">
        <v>73851828.170557395</v>
      </c>
      <c r="E880" s="3">
        <v>120344251.890315</v>
      </c>
      <c r="F880" s="3">
        <v>128636.04545475999</v>
      </c>
      <c r="G880" s="3">
        <v>583447.14951907797</v>
      </c>
      <c r="H880" s="3">
        <v>925</v>
      </c>
      <c r="I880" s="3">
        <v>274464.55856881</v>
      </c>
      <c r="J880" s="3">
        <v>702</v>
      </c>
      <c r="K880" s="3">
        <v>108442.74586782001</v>
      </c>
    </row>
    <row r="881" spans="1:11" x14ac:dyDescent="0.25">
      <c r="A881" t="s">
        <v>21097</v>
      </c>
      <c r="B881" s="4">
        <v>29424.727879045098</v>
      </c>
      <c r="C881" s="3">
        <v>1.5065943854784801E-3</v>
      </c>
      <c r="D881" s="3">
        <v>108903285.53972299</v>
      </c>
      <c r="E881" s="3">
        <v>126916934.9543</v>
      </c>
      <c r="F881" s="3">
        <v>171061.01555606001</v>
      </c>
      <c r="G881" s="3">
        <v>539212.64246111806</v>
      </c>
      <c r="H881" s="3">
        <v>931.25</v>
      </c>
      <c r="I881" s="3">
        <v>274464.55856881</v>
      </c>
      <c r="J881" s="3">
        <v>701</v>
      </c>
      <c r="K881" s="3">
        <v>108262.228135243</v>
      </c>
    </row>
    <row r="882" spans="1:11" x14ac:dyDescent="0.25">
      <c r="A882" t="s">
        <v>21121</v>
      </c>
      <c r="B882" s="4">
        <v>31703.036055187698</v>
      </c>
      <c r="C882" s="3">
        <v>1.5807921713634899E-3</v>
      </c>
      <c r="D882" s="3">
        <v>384272925.64174801</v>
      </c>
      <c r="E882" s="3">
        <v>235784661.57215101</v>
      </c>
      <c r="F882" s="3">
        <v>205910.02413281999</v>
      </c>
      <c r="G882" s="3">
        <v>480700.35661218798</v>
      </c>
      <c r="H882" s="3">
        <v>962.5</v>
      </c>
      <c r="I882" s="3">
        <v>273715.30853952997</v>
      </c>
      <c r="J882" s="3">
        <v>700</v>
      </c>
      <c r="K882" s="3">
        <v>108054.86764223001</v>
      </c>
    </row>
    <row r="883" spans="1:11" x14ac:dyDescent="0.25">
      <c r="A883" t="s">
        <v>21145</v>
      </c>
      <c r="B883" s="4">
        <v>31835.105083041701</v>
      </c>
      <c r="C883" s="3">
        <v>1.6365274700719701E-3</v>
      </c>
      <c r="D883" s="3">
        <v>897859099.91786098</v>
      </c>
      <c r="E883" s="3">
        <v>559026766.235726</v>
      </c>
      <c r="F883" s="3">
        <v>389976.02635316999</v>
      </c>
      <c r="G883" s="3">
        <v>386285.12068605801</v>
      </c>
      <c r="H883" s="3">
        <v>912.5</v>
      </c>
      <c r="I883" s="3">
        <v>273715.30853952997</v>
      </c>
      <c r="J883" s="3">
        <v>699</v>
      </c>
      <c r="K883" s="3">
        <v>108005.811104387</v>
      </c>
    </row>
    <row r="884" spans="1:11" x14ac:dyDescent="0.25">
      <c r="A884" t="s">
        <v>21169</v>
      </c>
      <c r="B884" s="4">
        <v>29791.5178104388</v>
      </c>
      <c r="C884" s="3">
        <v>1.60276549385253E-3</v>
      </c>
      <c r="D884" s="3">
        <v>265623491.72736901</v>
      </c>
      <c r="E884" s="3">
        <v>878317752.49972701</v>
      </c>
      <c r="F884" s="3">
        <v>313167.07949688</v>
      </c>
      <c r="G884" s="3">
        <v>483517.16836380801</v>
      </c>
      <c r="H884" s="3">
        <v>850</v>
      </c>
      <c r="I884" s="3">
        <v>273715.30853952997</v>
      </c>
      <c r="J884" s="3">
        <v>698</v>
      </c>
      <c r="K884" s="3">
        <v>107989.962129126</v>
      </c>
    </row>
    <row r="885" spans="1:11" x14ac:dyDescent="0.25">
      <c r="A885" t="s">
        <v>21193</v>
      </c>
      <c r="B885" s="4">
        <v>30467.907055856998</v>
      </c>
      <c r="C885" s="3">
        <v>1.5478282933727801E-3</v>
      </c>
      <c r="D885" s="3">
        <v>194765581.620464</v>
      </c>
      <c r="E885" s="3">
        <v>1261092893.6626301</v>
      </c>
      <c r="F885" s="3">
        <v>312210.95683490997</v>
      </c>
      <c r="G885" s="3">
        <v>525838.85668539803</v>
      </c>
      <c r="H885" s="3">
        <v>781.25</v>
      </c>
      <c r="I885" s="3">
        <v>273715.30853952997</v>
      </c>
      <c r="J885" s="3">
        <v>697</v>
      </c>
      <c r="K885" s="3">
        <v>108048.083934875</v>
      </c>
    </row>
    <row r="886" spans="1:11" x14ac:dyDescent="0.25">
      <c r="A886" t="s">
        <v>21217</v>
      </c>
      <c r="B886" s="4">
        <v>29715.661422084999</v>
      </c>
      <c r="C886" s="3">
        <v>1.5438122503620901E-3</v>
      </c>
      <c r="D886" s="3">
        <v>188736071.223039</v>
      </c>
      <c r="E886" s="3">
        <v>591828286.38860703</v>
      </c>
      <c r="F886" s="3">
        <v>327209.22452559002</v>
      </c>
      <c r="G886" s="3">
        <v>493961.66650636803</v>
      </c>
      <c r="H886" s="3">
        <v>893.75</v>
      </c>
      <c r="I886" s="3">
        <v>272966.05840777</v>
      </c>
      <c r="J886" s="3">
        <v>696</v>
      </c>
      <c r="K886" s="3">
        <v>108344.806490731</v>
      </c>
    </row>
    <row r="887" spans="1:11" x14ac:dyDescent="0.25">
      <c r="A887" t="s">
        <v>21241</v>
      </c>
      <c r="B887" s="4">
        <v>29828.900897983</v>
      </c>
      <c r="C887" s="3">
        <v>1.5275319930527101E-3</v>
      </c>
      <c r="D887" s="3">
        <v>54086300.413292497</v>
      </c>
      <c r="E887" s="3">
        <v>478909026.54115498</v>
      </c>
      <c r="F887" s="3">
        <v>149675.54508169999</v>
      </c>
      <c r="G887" s="3">
        <v>690891.06319897796</v>
      </c>
      <c r="H887" s="3">
        <v>868.75</v>
      </c>
      <c r="I887" s="3">
        <v>273316.05840777</v>
      </c>
      <c r="J887" s="3">
        <v>695</v>
      </c>
      <c r="K887" s="3">
        <v>108390.297697228</v>
      </c>
    </row>
    <row r="888" spans="1:11" x14ac:dyDescent="0.25">
      <c r="A888" t="s">
        <v>21265</v>
      </c>
      <c r="B888" s="4">
        <v>29902.225848888102</v>
      </c>
      <c r="C888" s="3">
        <v>1.53200834673223E-3</v>
      </c>
      <c r="D888" s="3">
        <v>65277118.773511402</v>
      </c>
      <c r="E888" s="3">
        <v>195475598.662294</v>
      </c>
      <c r="F888" s="3">
        <v>121480.61863352</v>
      </c>
      <c r="G888" s="3">
        <v>724724.77210455795</v>
      </c>
      <c r="H888" s="3">
        <v>912.5</v>
      </c>
      <c r="I888" s="3">
        <v>273316.05840777</v>
      </c>
      <c r="J888" s="3">
        <v>694</v>
      </c>
      <c r="K888" s="3">
        <v>108352.877690258</v>
      </c>
    </row>
    <row r="889" spans="1:11" x14ac:dyDescent="0.25">
      <c r="A889" t="s">
        <v>21289</v>
      </c>
      <c r="B889" s="4">
        <v>31372.1909367675</v>
      </c>
      <c r="C889" s="3">
        <v>1.60349797878869E-3</v>
      </c>
      <c r="D889" s="3">
        <v>382253330.21717298</v>
      </c>
      <c r="E889" s="3">
        <v>539905491.42276502</v>
      </c>
      <c r="F889" s="3">
        <v>249690.87408353999</v>
      </c>
      <c r="G889" s="3">
        <v>574578.34806640795</v>
      </c>
      <c r="H889" s="3">
        <v>937.5</v>
      </c>
      <c r="I889" s="3">
        <v>273316.05840777</v>
      </c>
      <c r="J889" s="3">
        <v>693</v>
      </c>
      <c r="K889" s="3">
        <v>108268.338228455</v>
      </c>
    </row>
    <row r="890" spans="1:11" x14ac:dyDescent="0.25">
      <c r="A890" t="s">
        <v>21313</v>
      </c>
      <c r="B890" s="4">
        <v>31164.901109324899</v>
      </c>
      <c r="C890" s="3">
        <v>1.53960605140544E-3</v>
      </c>
      <c r="D890" s="3">
        <v>401930869.74979502</v>
      </c>
      <c r="E890" s="3">
        <v>1139822476.61906</v>
      </c>
      <c r="F890" s="3">
        <v>327898.06529330998</v>
      </c>
      <c r="G890" s="3">
        <v>441756.92686203797</v>
      </c>
      <c r="H890" s="3">
        <v>1012.5</v>
      </c>
      <c r="I890" s="3">
        <v>273302.20776134997</v>
      </c>
      <c r="J890" s="3">
        <v>692</v>
      </c>
      <c r="K890" s="3">
        <v>108287.224188573</v>
      </c>
    </row>
    <row r="891" spans="1:11" x14ac:dyDescent="0.25">
      <c r="A891" t="s">
        <v>21337</v>
      </c>
      <c r="B891" s="4">
        <v>30217.6428559247</v>
      </c>
      <c r="C891" s="3">
        <v>1.56108087312435E-3</v>
      </c>
      <c r="D891" s="3">
        <v>168398574.665353</v>
      </c>
      <c r="E891" s="3">
        <v>370812989.52499098</v>
      </c>
      <c r="F891" s="3">
        <v>280701.52010324999</v>
      </c>
      <c r="G891" s="3">
        <v>455964.949592088</v>
      </c>
      <c r="H891" s="3">
        <v>1112.5</v>
      </c>
      <c r="I891" s="3">
        <v>273302.20776134997</v>
      </c>
      <c r="J891" s="3">
        <v>691</v>
      </c>
      <c r="K891" s="3">
        <v>108108.899404403</v>
      </c>
    </row>
    <row r="892" spans="1:11" x14ac:dyDescent="0.25">
      <c r="A892" t="s">
        <v>21361</v>
      </c>
      <c r="B892" s="4">
        <v>30112.468524101499</v>
      </c>
      <c r="C892" s="3">
        <v>1.5486298402132999E-3</v>
      </c>
      <c r="D892" s="3">
        <v>79582501.707177803</v>
      </c>
      <c r="E892" s="3">
        <v>665764033.72267604</v>
      </c>
      <c r="F892" s="3">
        <v>190325.03947312001</v>
      </c>
      <c r="G892" s="3">
        <v>540202.79464472795</v>
      </c>
      <c r="H892" s="3">
        <v>912.5</v>
      </c>
      <c r="I892" s="3">
        <v>273302.20776134997</v>
      </c>
      <c r="J892" s="3">
        <v>690</v>
      </c>
      <c r="K892" s="3">
        <v>107932.983208006</v>
      </c>
    </row>
    <row r="893" spans="1:11" x14ac:dyDescent="0.25">
      <c r="A893" t="s">
        <v>21385</v>
      </c>
      <c r="B893" s="4">
        <v>29082.150028149401</v>
      </c>
      <c r="C893" s="3">
        <v>1.5169738914986299E-3</v>
      </c>
      <c r="D893" s="3">
        <v>191617499.14357501</v>
      </c>
      <c r="E893" s="3">
        <v>598623085.87150705</v>
      </c>
      <c r="F893" s="3">
        <v>298556.2897816</v>
      </c>
      <c r="G893" s="3">
        <v>403147.38373070798</v>
      </c>
      <c r="H893" s="3">
        <v>918.75</v>
      </c>
      <c r="I893" s="3">
        <v>273802.20776134997</v>
      </c>
      <c r="J893" s="3">
        <v>689</v>
      </c>
      <c r="K893" s="3">
        <v>107814.80379340499</v>
      </c>
    </row>
    <row r="894" spans="1:11" x14ac:dyDescent="0.25">
      <c r="A894" t="s">
        <v>21409</v>
      </c>
      <c r="B894" s="4">
        <v>28359.078867994998</v>
      </c>
      <c r="C894" s="3">
        <v>1.47539018967404E-3</v>
      </c>
      <c r="D894" s="3">
        <v>56355076.806703299</v>
      </c>
      <c r="E894" s="3">
        <v>561489042.37489998</v>
      </c>
      <c r="F894" s="3">
        <v>145237.83768865</v>
      </c>
      <c r="G894" s="3">
        <v>540904.75963046798</v>
      </c>
      <c r="H894" s="3">
        <v>962.5</v>
      </c>
      <c r="I894" s="3">
        <v>273802.20776134997</v>
      </c>
      <c r="J894" s="3">
        <v>688</v>
      </c>
      <c r="K894" s="3">
        <v>107635.666799978</v>
      </c>
    </row>
    <row r="895" spans="1:11" x14ac:dyDescent="0.25">
      <c r="A895" t="s">
        <v>21433</v>
      </c>
      <c r="B895" s="4">
        <v>26773.5883809314</v>
      </c>
      <c r="C895" s="3">
        <v>1.4116203893365E-3</v>
      </c>
      <c r="D895" s="3">
        <v>127539900.69421101</v>
      </c>
      <c r="E895" s="3">
        <v>542907156.14712298</v>
      </c>
      <c r="F895" s="3">
        <v>242231.59207032001</v>
      </c>
      <c r="G895" s="3">
        <v>457207.57135045802</v>
      </c>
      <c r="H895" s="3">
        <v>793.75</v>
      </c>
      <c r="I895" s="3">
        <v>273802.20776134997</v>
      </c>
      <c r="J895" s="3">
        <v>687</v>
      </c>
      <c r="K895" s="3">
        <v>107322.129884355</v>
      </c>
    </row>
    <row r="896" spans="1:11" x14ac:dyDescent="0.25">
      <c r="A896" t="s">
        <v>21457</v>
      </c>
      <c r="B896" s="4">
        <v>22499.379928266</v>
      </c>
      <c r="C896" s="3">
        <v>1.2388360481837299E-3</v>
      </c>
      <c r="D896" s="3">
        <v>530032395.91971701</v>
      </c>
      <c r="E896" s="3">
        <v>4764116310.7726402</v>
      </c>
      <c r="F896" s="3">
        <v>624822.53239219997</v>
      </c>
      <c r="G896" s="3">
        <v>314060.82425059797</v>
      </c>
      <c r="H896" s="3">
        <v>831.25</v>
      </c>
      <c r="I896" s="3">
        <v>272953.05763072002</v>
      </c>
      <c r="J896" s="3">
        <v>686</v>
      </c>
      <c r="K896" s="3">
        <v>107371.87875079901</v>
      </c>
    </row>
    <row r="897" spans="1:11" x14ac:dyDescent="0.25">
      <c r="A897" t="s">
        <v>21481</v>
      </c>
      <c r="B897" s="4">
        <v>22202.803730359399</v>
      </c>
      <c r="C897" s="3">
        <v>1.13283725671481E-3</v>
      </c>
      <c r="D897" s="3">
        <v>820302459.19335902</v>
      </c>
      <c r="E897" s="3">
        <v>4165557344.34162</v>
      </c>
      <c r="F897" s="3">
        <v>569018.84361137997</v>
      </c>
      <c r="G897" s="3">
        <v>515563.97748163802</v>
      </c>
      <c r="H897" s="3">
        <v>912.5</v>
      </c>
      <c r="I897" s="3">
        <v>271154.85733718</v>
      </c>
      <c r="J897" s="3">
        <v>685</v>
      </c>
      <c r="K897" s="3">
        <v>107381.696503456</v>
      </c>
    </row>
    <row r="898" spans="1:11" x14ac:dyDescent="0.25">
      <c r="A898" t="s">
        <v>21505</v>
      </c>
      <c r="B898" s="4">
        <v>22567.626204135599</v>
      </c>
      <c r="C898" s="3">
        <v>1.0899620040252E-3</v>
      </c>
      <c r="D898" s="3">
        <v>890472243.33277202</v>
      </c>
      <c r="E898" s="3">
        <v>3379750434.08954</v>
      </c>
      <c r="F898" s="3">
        <v>556294.72022778005</v>
      </c>
      <c r="G898" s="3">
        <v>624065.06323766802</v>
      </c>
      <c r="H898" s="3">
        <v>1031.25</v>
      </c>
      <c r="I898" s="3">
        <v>269906.44712713</v>
      </c>
      <c r="J898" s="3">
        <v>684</v>
      </c>
      <c r="K898" s="3">
        <v>107325.332651252</v>
      </c>
    </row>
    <row r="899" spans="1:11" x14ac:dyDescent="0.25">
      <c r="A899" t="s">
        <v>21529</v>
      </c>
      <c r="B899" s="4">
        <v>20368.602765294399</v>
      </c>
      <c r="C899" s="3">
        <v>1.09316981276601E-3</v>
      </c>
      <c r="D899" s="3">
        <v>297832746.286102</v>
      </c>
      <c r="E899" s="3">
        <v>1895723298.6947401</v>
      </c>
      <c r="F899" s="3">
        <v>425585.34243333997</v>
      </c>
      <c r="G899" s="3">
        <v>805694.68870601803</v>
      </c>
      <c r="H899" s="3">
        <v>743.75</v>
      </c>
      <c r="I899" s="3">
        <v>270006.84711809002</v>
      </c>
      <c r="J899" s="3">
        <v>683</v>
      </c>
      <c r="K899" s="3">
        <v>107115.75230131899</v>
      </c>
    </row>
    <row r="900" spans="1:11" x14ac:dyDescent="0.25">
      <c r="A900" t="s">
        <v>21553</v>
      </c>
      <c r="B900" s="4">
        <v>20468.644712732901</v>
      </c>
      <c r="C900" s="3">
        <v>1.05477815696402E-3</v>
      </c>
      <c r="D900" s="3">
        <v>1028727511.19145</v>
      </c>
      <c r="E900" s="3">
        <v>2460919261.7112398</v>
      </c>
      <c r="F900" s="3">
        <v>499617.90543143998</v>
      </c>
      <c r="G900" s="3">
        <v>825233.21208101802</v>
      </c>
      <c r="H900" s="3">
        <v>675</v>
      </c>
      <c r="I900" s="3">
        <v>267907.84781513002</v>
      </c>
      <c r="J900" s="3">
        <v>682</v>
      </c>
      <c r="K900" s="3">
        <v>107157.616401277</v>
      </c>
    </row>
    <row r="901" spans="1:11" x14ac:dyDescent="0.25">
      <c r="A901" t="s">
        <v>21577</v>
      </c>
      <c r="B901" s="4">
        <v>19021.819037788999</v>
      </c>
      <c r="C901" s="3">
        <v>9.8599246008969094E-4</v>
      </c>
      <c r="D901" s="3">
        <v>348411664.31627399</v>
      </c>
      <c r="E901" s="3">
        <v>2455882734.7657099</v>
      </c>
      <c r="F901" s="3">
        <v>513026.69581259001</v>
      </c>
      <c r="G901" s="3">
        <v>881357.89789577795</v>
      </c>
      <c r="H901" s="3">
        <v>975</v>
      </c>
      <c r="I901" s="3">
        <v>267907.84781513002</v>
      </c>
      <c r="J901" s="3">
        <v>681</v>
      </c>
      <c r="K901" s="3">
        <v>107320.011827343</v>
      </c>
    </row>
    <row r="902" spans="1:11" x14ac:dyDescent="0.25">
      <c r="A902" t="s">
        <v>21601</v>
      </c>
      <c r="B902" s="4">
        <v>20526.509529000301</v>
      </c>
      <c r="C902" s="3">
        <v>9.8221035214766592E-4</v>
      </c>
      <c r="D902" s="3">
        <v>509946356.74345201</v>
      </c>
      <c r="E902" s="3">
        <v>695504435.501863</v>
      </c>
      <c r="F902" s="3">
        <v>265875.73693254997</v>
      </c>
      <c r="G902" s="3">
        <v>1131507.9141808299</v>
      </c>
      <c r="H902" s="3">
        <v>831.25</v>
      </c>
      <c r="I902" s="3">
        <v>267608.14780609001</v>
      </c>
      <c r="J902" s="3">
        <v>680</v>
      </c>
      <c r="K902" s="3">
        <v>107122.871918494</v>
      </c>
    </row>
    <row r="903" spans="1:11" x14ac:dyDescent="0.25">
      <c r="A903" t="s">
        <v>21625</v>
      </c>
      <c r="B903" s="4">
        <v>20642.6700827313</v>
      </c>
      <c r="C903" s="3">
        <v>1.0331226145558899E-3</v>
      </c>
      <c r="D903" s="3">
        <v>359462914.02686697</v>
      </c>
      <c r="E903" s="3">
        <v>792095244.78273797</v>
      </c>
      <c r="F903" s="3">
        <v>282541.14521097997</v>
      </c>
      <c r="G903" s="3">
        <v>1012995.7136531899</v>
      </c>
      <c r="H903" s="3">
        <v>825</v>
      </c>
      <c r="I903" s="3">
        <v>267198.55773404997</v>
      </c>
      <c r="J903" s="3">
        <v>679</v>
      </c>
      <c r="K903" s="3">
        <v>106936.85257617899</v>
      </c>
    </row>
    <row r="904" spans="1:11" x14ac:dyDescent="0.25">
      <c r="A904" t="s">
        <v>21649</v>
      </c>
      <c r="B904" s="4">
        <v>20722.602939599201</v>
      </c>
      <c r="C904" s="3">
        <v>1.06815243929058E-3</v>
      </c>
      <c r="D904" s="3">
        <v>353118476.89343798</v>
      </c>
      <c r="E904" s="3">
        <v>1017482088.42092</v>
      </c>
      <c r="F904" s="3">
        <v>334449.24877506</v>
      </c>
      <c r="G904" s="3">
        <v>915231.57023645798</v>
      </c>
      <c r="H904" s="3">
        <v>937.5</v>
      </c>
      <c r="I904" s="3">
        <v>266788.96761365997</v>
      </c>
      <c r="J904" s="3">
        <v>678</v>
      </c>
      <c r="K904" s="3">
        <v>106771.333979563</v>
      </c>
    </row>
    <row r="905" spans="1:11" x14ac:dyDescent="0.25">
      <c r="A905" t="s">
        <v>21673</v>
      </c>
      <c r="B905" s="4">
        <v>19984.716873026799</v>
      </c>
      <c r="C905" s="3">
        <v>1.0327368561312399E-3</v>
      </c>
      <c r="D905" s="3">
        <v>155366577.03752199</v>
      </c>
      <c r="E905" s="3">
        <v>1035168914.47886</v>
      </c>
      <c r="F905" s="3">
        <v>320920.74738840002</v>
      </c>
      <c r="G905" s="3">
        <v>827494.96321572899</v>
      </c>
      <c r="H905" s="3">
        <v>806.25</v>
      </c>
      <c r="I905" s="3">
        <v>266188.56850066001</v>
      </c>
      <c r="J905" s="3">
        <v>677</v>
      </c>
      <c r="K905" s="3">
        <v>106487.57980329001</v>
      </c>
    </row>
    <row r="906" spans="1:11" x14ac:dyDescent="0.25">
      <c r="A906" t="s">
        <v>21697</v>
      </c>
      <c r="B906" s="4">
        <v>21080.309849581201</v>
      </c>
      <c r="C906" s="3">
        <v>1.04292125957893E-3</v>
      </c>
      <c r="D906" s="3">
        <v>229008091.654809</v>
      </c>
      <c r="E906" s="3">
        <v>453903530.95827597</v>
      </c>
      <c r="F906" s="3">
        <v>252559.81149126001</v>
      </c>
      <c r="G906" s="3">
        <v>842534.24499571801</v>
      </c>
      <c r="H906" s="3">
        <v>950</v>
      </c>
      <c r="I906" s="3">
        <v>265314.44343563</v>
      </c>
      <c r="J906" s="3">
        <v>676</v>
      </c>
      <c r="K906" s="3">
        <v>106249.03764025299</v>
      </c>
    </row>
    <row r="907" spans="1:11" x14ac:dyDescent="0.25">
      <c r="A907" t="s">
        <v>21721</v>
      </c>
      <c r="B907" s="4">
        <v>21266.227730414201</v>
      </c>
      <c r="C907" s="3">
        <v>1.07109211663016E-3</v>
      </c>
      <c r="D907" s="3">
        <v>277450617.88016301</v>
      </c>
      <c r="E907" s="3">
        <v>689344607.647156</v>
      </c>
      <c r="F907" s="3">
        <v>281003.73456195998</v>
      </c>
      <c r="G907" s="3">
        <v>714683.93829000904</v>
      </c>
      <c r="H907" s="3">
        <v>806.25</v>
      </c>
      <c r="I907" s="3">
        <v>265314.44343563</v>
      </c>
      <c r="J907" s="3">
        <v>675</v>
      </c>
      <c r="K907" s="3">
        <v>105927.410222224</v>
      </c>
    </row>
    <row r="908" spans="1:11" x14ac:dyDescent="0.25">
      <c r="A908" t="s">
        <v>21745</v>
      </c>
      <c r="B908" s="4">
        <v>21481.2629610279</v>
      </c>
      <c r="C908" s="3">
        <v>1.07938141825621E-3</v>
      </c>
      <c r="D908" s="3">
        <v>237661130.49274099</v>
      </c>
      <c r="E908" s="3">
        <v>147664403.279614</v>
      </c>
      <c r="F908" s="3">
        <v>164732.59133262999</v>
      </c>
      <c r="G908" s="3">
        <v>592741.22196522902</v>
      </c>
      <c r="H908" s="3">
        <v>943.75</v>
      </c>
      <c r="I908" s="3">
        <v>265314.44343563</v>
      </c>
      <c r="J908" s="3">
        <v>674</v>
      </c>
      <c r="K908" s="3">
        <v>105783.567537764</v>
      </c>
    </row>
    <row r="909" spans="1:11" x14ac:dyDescent="0.25">
      <c r="A909" t="s">
        <v>21769</v>
      </c>
      <c r="B909" s="4">
        <v>21037.045133727999</v>
      </c>
      <c r="C909" s="3">
        <v>1.08394619152737E-3</v>
      </c>
      <c r="D909" s="3">
        <v>55060738.678160802</v>
      </c>
      <c r="E909" s="3">
        <v>125546493.785991</v>
      </c>
      <c r="F909" s="3">
        <v>130975.74870492</v>
      </c>
      <c r="G909" s="3">
        <v>568436.05062497896</v>
      </c>
      <c r="H909" s="3">
        <v>862.5</v>
      </c>
      <c r="I909" s="3">
        <v>265314.44343563</v>
      </c>
      <c r="J909" s="3">
        <v>673</v>
      </c>
      <c r="K909" s="3">
        <v>105529.94655620299</v>
      </c>
    </row>
    <row r="910" spans="1:11" x14ac:dyDescent="0.25">
      <c r="A910" t="s">
        <v>21793</v>
      </c>
      <c r="B910" s="4">
        <v>20739.184343327601</v>
      </c>
      <c r="C910" s="3">
        <v>1.06748733965091E-3</v>
      </c>
      <c r="D910" s="3">
        <v>190757265.75426799</v>
      </c>
      <c r="E910" s="3">
        <v>729017023.91468501</v>
      </c>
      <c r="F910" s="3">
        <v>331236.60417593003</v>
      </c>
      <c r="G910" s="3">
        <v>400645.48381121899</v>
      </c>
      <c r="H910" s="3">
        <v>850</v>
      </c>
      <c r="I910" s="3">
        <v>264490.26819770999</v>
      </c>
      <c r="J910" s="3">
        <v>672</v>
      </c>
      <c r="K910" s="3">
        <v>105222.71671637701</v>
      </c>
    </row>
    <row r="911" spans="1:11" x14ac:dyDescent="0.25">
      <c r="A911" t="s">
        <v>21817</v>
      </c>
      <c r="B911" s="4">
        <v>20281.265089953002</v>
      </c>
      <c r="C911" s="3">
        <v>1.0494648411257699E-3</v>
      </c>
      <c r="D911" s="3">
        <v>116725648.36621</v>
      </c>
      <c r="E911" s="3">
        <v>518880632.17196703</v>
      </c>
      <c r="F911" s="3">
        <v>251634.93533586001</v>
      </c>
      <c r="G911" s="3">
        <v>446079.12295639899</v>
      </c>
      <c r="H911" s="3">
        <v>912.5</v>
      </c>
      <c r="I911" s="3">
        <v>264490.26819770999</v>
      </c>
      <c r="J911" s="3">
        <v>671</v>
      </c>
      <c r="K911" s="3">
        <v>104725.927990222</v>
      </c>
    </row>
    <row r="912" spans="1:11" x14ac:dyDescent="0.25">
      <c r="A912" t="s">
        <v>21841</v>
      </c>
      <c r="B912" s="4">
        <v>20089.3186906675</v>
      </c>
      <c r="C912" s="3">
        <v>1.0206791775498199E-3</v>
      </c>
      <c r="D912" s="3">
        <v>178648847.837951</v>
      </c>
      <c r="E912" s="3">
        <v>664641743.15835702</v>
      </c>
      <c r="F912" s="3">
        <v>267366.04554373998</v>
      </c>
      <c r="G912" s="3">
        <v>434036.245251838</v>
      </c>
      <c r="H912" s="3">
        <v>943.75</v>
      </c>
      <c r="I912" s="3">
        <v>263491.26806313999</v>
      </c>
      <c r="J912" s="3">
        <v>670</v>
      </c>
      <c r="K912" s="3">
        <v>104363.96183503501</v>
      </c>
    </row>
    <row r="913" spans="1:11" x14ac:dyDescent="0.25">
      <c r="A913" t="s">
        <v>21865</v>
      </c>
      <c r="B913" s="4">
        <v>19763.695277436502</v>
      </c>
      <c r="C913" s="3">
        <v>9.800108170512729E-4</v>
      </c>
      <c r="D913" s="3">
        <v>133081745.24889299</v>
      </c>
      <c r="E913" s="3">
        <v>1749896908.2836599</v>
      </c>
      <c r="F913" s="3">
        <v>367637.81341320998</v>
      </c>
      <c r="G913" s="3">
        <v>424614.66849123797</v>
      </c>
      <c r="H913" s="3">
        <v>1068.75</v>
      </c>
      <c r="I913" s="3">
        <v>262542.21792302001</v>
      </c>
      <c r="J913" s="3">
        <v>669</v>
      </c>
      <c r="K913" s="3">
        <v>103984.75382809</v>
      </c>
    </row>
    <row r="914" spans="1:11" x14ac:dyDescent="0.25">
      <c r="A914" t="s">
        <v>21889</v>
      </c>
      <c r="B914" s="4">
        <v>19329.323524347001</v>
      </c>
      <c r="C914" s="3">
        <v>9.8968294301292293E-4</v>
      </c>
      <c r="D914" s="3">
        <v>271081717.68268198</v>
      </c>
      <c r="E914" s="3">
        <v>844490999.77169299</v>
      </c>
      <c r="F914" s="3">
        <v>307632.37078484002</v>
      </c>
      <c r="G914" s="3">
        <v>486055.27140368801</v>
      </c>
      <c r="H914" s="3">
        <v>837.5</v>
      </c>
      <c r="I914" s="3">
        <v>260903.85771879001</v>
      </c>
      <c r="J914" s="3">
        <v>668</v>
      </c>
      <c r="K914" s="3">
        <v>103467.570790785</v>
      </c>
    </row>
    <row r="915" spans="1:11" x14ac:dyDescent="0.25">
      <c r="A915" t="s">
        <v>21913</v>
      </c>
      <c r="B915" s="4">
        <v>19241.928103163202</v>
      </c>
      <c r="C915" s="3">
        <v>9.7327148549319301E-4</v>
      </c>
      <c r="D915" s="3">
        <v>78726731.400334805</v>
      </c>
      <c r="E915" s="3">
        <v>344182516.86817998</v>
      </c>
      <c r="F915" s="3">
        <v>192453.81762094999</v>
      </c>
      <c r="G915" s="3">
        <v>589252.48995179799</v>
      </c>
      <c r="H915" s="3">
        <v>862.5</v>
      </c>
      <c r="I915" s="3">
        <v>260903.85771879001</v>
      </c>
      <c r="J915" s="3">
        <v>667</v>
      </c>
      <c r="K915" s="3">
        <v>103238.601605242</v>
      </c>
    </row>
    <row r="916" spans="1:11" x14ac:dyDescent="0.25">
      <c r="A916" t="s">
        <v>21937</v>
      </c>
      <c r="B916" s="4">
        <v>19298.5751553353</v>
      </c>
      <c r="C916" s="3">
        <v>9.6944622665152698E-4</v>
      </c>
      <c r="D916" s="3">
        <v>75480560.905635595</v>
      </c>
      <c r="E916" s="3">
        <v>351545048.86997801</v>
      </c>
      <c r="F916" s="3">
        <v>166550.32563914999</v>
      </c>
      <c r="G916" s="3">
        <v>633176.22168849804</v>
      </c>
      <c r="H916" s="3">
        <v>968.75</v>
      </c>
      <c r="I916" s="3">
        <v>260903.85771879001</v>
      </c>
      <c r="J916" s="3">
        <v>666</v>
      </c>
      <c r="K916" s="3">
        <v>102946.608879615</v>
      </c>
    </row>
    <row r="917" spans="1:11" x14ac:dyDescent="0.25">
      <c r="A917" t="s">
        <v>21961</v>
      </c>
      <c r="B917" s="4">
        <v>20251.369453773401</v>
      </c>
      <c r="C917" s="3">
        <v>9.862733387553781E-4</v>
      </c>
      <c r="D917" s="3">
        <v>178463612.61522701</v>
      </c>
      <c r="E917" s="3">
        <v>236368736.55212501</v>
      </c>
      <c r="F917" s="3">
        <v>218931.09071429001</v>
      </c>
      <c r="G917" s="3">
        <v>512366.64645086799</v>
      </c>
      <c r="H917" s="3">
        <v>893.75</v>
      </c>
      <c r="I917" s="3">
        <v>260404.35771114999</v>
      </c>
      <c r="J917" s="3">
        <v>665</v>
      </c>
      <c r="K917" s="3">
        <v>102785.679174908</v>
      </c>
    </row>
    <row r="918" spans="1:11" x14ac:dyDescent="0.25">
      <c r="A918" t="s">
        <v>21985</v>
      </c>
      <c r="B918" s="4">
        <v>20176.5588718361</v>
      </c>
      <c r="C918" s="3">
        <v>1.01057725035375E-3</v>
      </c>
      <c r="D918" s="3">
        <v>217362296.205769</v>
      </c>
      <c r="E918" s="3">
        <v>414431459.21433198</v>
      </c>
      <c r="F918" s="3">
        <v>234077.82658543999</v>
      </c>
      <c r="G918" s="3">
        <v>494146.99819849798</v>
      </c>
      <c r="H918" s="3">
        <v>737.5</v>
      </c>
      <c r="I918" s="3">
        <v>260404.35771114999</v>
      </c>
      <c r="J918" s="3">
        <v>664</v>
      </c>
      <c r="K918" s="3">
        <v>102623.662992677</v>
      </c>
    </row>
    <row r="919" spans="1:11" x14ac:dyDescent="0.25">
      <c r="A919" t="s">
        <v>22009</v>
      </c>
      <c r="B919" s="4">
        <v>20561.936326142801</v>
      </c>
      <c r="C919" s="3">
        <v>1.0192318734187199E-3</v>
      </c>
      <c r="D919" s="3">
        <v>168191557.67100099</v>
      </c>
      <c r="E919" s="3">
        <v>1020029380.81181</v>
      </c>
      <c r="F919" s="3">
        <v>303274.08833330998</v>
      </c>
      <c r="G919" s="3">
        <v>467915.49405366799</v>
      </c>
      <c r="H919" s="3">
        <v>793.75</v>
      </c>
      <c r="I919" s="3">
        <v>259455.30746986001</v>
      </c>
      <c r="J919" s="3">
        <v>663</v>
      </c>
      <c r="K919" s="3">
        <v>102727.22903965</v>
      </c>
    </row>
    <row r="920" spans="1:11" x14ac:dyDescent="0.25">
      <c r="A920" t="s">
        <v>22033</v>
      </c>
      <c r="B920" s="4">
        <v>21645.871687039798</v>
      </c>
      <c r="C920" s="3">
        <v>1.0486330445672199E-3</v>
      </c>
      <c r="D920" s="3">
        <v>274425291.74081802</v>
      </c>
      <c r="E920" s="3">
        <v>356304943.28254497</v>
      </c>
      <c r="F920" s="3">
        <v>239028.00861784999</v>
      </c>
      <c r="G920" s="3">
        <v>474744.874211588</v>
      </c>
      <c r="H920" s="3">
        <v>981.25</v>
      </c>
      <c r="I920" s="3">
        <v>259455.30746986001</v>
      </c>
      <c r="J920" s="3">
        <v>662</v>
      </c>
      <c r="K920" s="3">
        <v>102838.40205069599</v>
      </c>
    </row>
    <row r="921" spans="1:11" x14ac:dyDescent="0.25">
      <c r="A921" t="s">
        <v>22057</v>
      </c>
      <c r="B921" s="4">
        <v>21822.0877764004</v>
      </c>
      <c r="C921" s="3">
        <v>1.0975787942309799E-3</v>
      </c>
      <c r="D921" s="3">
        <v>345288982.17503202</v>
      </c>
      <c r="E921" s="3">
        <v>485745679.95320898</v>
      </c>
      <c r="F921" s="3">
        <v>259590.42566283001</v>
      </c>
      <c r="G921" s="3">
        <v>430767.98132008797</v>
      </c>
      <c r="H921" s="3">
        <v>925</v>
      </c>
      <c r="I921" s="3">
        <v>258692.23734567</v>
      </c>
      <c r="J921" s="3">
        <v>661</v>
      </c>
      <c r="K921" s="3">
        <v>102639.62237544201</v>
      </c>
    </row>
    <row r="922" spans="1:11" x14ac:dyDescent="0.25">
      <c r="A922" t="s">
        <v>22081</v>
      </c>
      <c r="B922" s="4">
        <v>21588.6528719915</v>
      </c>
      <c r="C922" s="3">
        <v>1.0898570805060999E-3</v>
      </c>
      <c r="D922" s="3">
        <v>107111641.15472101</v>
      </c>
      <c r="E922" s="3">
        <v>723041673.09814799</v>
      </c>
      <c r="F922" s="3">
        <v>201724.86253725001</v>
      </c>
      <c r="G922" s="3">
        <v>515098.80285248801</v>
      </c>
      <c r="H922" s="3">
        <v>837.5</v>
      </c>
      <c r="I922" s="3">
        <v>254245.88723443</v>
      </c>
      <c r="J922" s="3">
        <v>660</v>
      </c>
      <c r="K922" s="3">
        <v>102599.769183589</v>
      </c>
    </row>
    <row r="923" spans="1:11" x14ac:dyDescent="0.25">
      <c r="A923" t="s">
        <v>22105</v>
      </c>
      <c r="B923" s="4">
        <v>20856.264413347501</v>
      </c>
      <c r="C923" s="3">
        <v>1.06504762686865E-3</v>
      </c>
      <c r="D923" s="3">
        <v>55356214.245431602</v>
      </c>
      <c r="E923" s="3">
        <v>183963892.16497201</v>
      </c>
      <c r="F923" s="3">
        <v>146754.85119844001</v>
      </c>
      <c r="G923" s="3">
        <v>555269.74436865805</v>
      </c>
      <c r="H923" s="3">
        <v>956.25</v>
      </c>
      <c r="I923" s="3">
        <v>254245.88723443</v>
      </c>
      <c r="J923" s="3">
        <v>659</v>
      </c>
      <c r="K923" s="3">
        <v>102596.57385029001</v>
      </c>
    </row>
    <row r="924" spans="1:11" x14ac:dyDescent="0.25">
      <c r="A924" t="s">
        <v>22129</v>
      </c>
      <c r="B924" s="4">
        <v>19991.536783858799</v>
      </c>
      <c r="C924" s="3">
        <v>1.03118976074982E-3</v>
      </c>
      <c r="D924" s="3">
        <v>106117317.257129</v>
      </c>
      <c r="E924" s="3">
        <v>1459353628.5739801</v>
      </c>
      <c r="F924" s="3">
        <v>257556.26869887</v>
      </c>
      <c r="G924" s="3">
        <v>457862.48037068802</v>
      </c>
      <c r="H924" s="3">
        <v>768.75</v>
      </c>
      <c r="I924" s="3">
        <v>253438.36383639</v>
      </c>
      <c r="J924" s="3">
        <v>658</v>
      </c>
      <c r="K924" s="3">
        <v>102665.90306280401</v>
      </c>
    </row>
    <row r="925" spans="1:11" x14ac:dyDescent="0.25">
      <c r="A925" t="s">
        <v>22153</v>
      </c>
      <c r="B925" s="4">
        <v>19321.705952294898</v>
      </c>
      <c r="C925" s="3">
        <v>9.9463301712922206E-4</v>
      </c>
      <c r="D925" s="3">
        <v>105493663.724858</v>
      </c>
      <c r="E925" s="3">
        <v>429419443.30834597</v>
      </c>
      <c r="F925" s="3">
        <v>239398.16073455001</v>
      </c>
      <c r="G925" s="3">
        <v>488963.46708628797</v>
      </c>
      <c r="H925" s="3">
        <v>943.75</v>
      </c>
      <c r="I925" s="3">
        <v>248394.87510293</v>
      </c>
      <c r="J925" s="3">
        <v>657</v>
      </c>
      <c r="K925" s="3">
        <v>102693.345896306</v>
      </c>
    </row>
    <row r="926" spans="1:11" x14ac:dyDescent="0.25">
      <c r="A926" t="s">
        <v>22177</v>
      </c>
      <c r="B926" s="4">
        <v>20196.930717454699</v>
      </c>
      <c r="C926" s="3">
        <v>9.861563428996249E-4</v>
      </c>
      <c r="D926" s="3">
        <v>151851198.260878</v>
      </c>
      <c r="E926" s="3">
        <v>296170210.81103498</v>
      </c>
      <c r="F926" s="3">
        <v>217088.63331435001</v>
      </c>
      <c r="G926" s="3">
        <v>446500.43266289798</v>
      </c>
      <c r="H926" s="3">
        <v>687.5</v>
      </c>
      <c r="I926" s="3">
        <v>241850.22468620999</v>
      </c>
      <c r="J926" s="3">
        <v>656</v>
      </c>
      <c r="K926" s="3">
        <v>102551.675622725</v>
      </c>
    </row>
    <row r="927" spans="1:11" x14ac:dyDescent="0.25">
      <c r="A927" t="s">
        <v>22201</v>
      </c>
      <c r="B927" s="4">
        <v>20573.824807352201</v>
      </c>
      <c r="C927" s="3">
        <v>1.0140954143462301E-3</v>
      </c>
      <c r="D927" s="3">
        <v>222354368.376533</v>
      </c>
      <c r="E927" s="3">
        <v>614898476.66882205</v>
      </c>
      <c r="F927" s="3">
        <v>257181.79764711001</v>
      </c>
      <c r="G927" s="3">
        <v>421814.54463211802</v>
      </c>
      <c r="H927" s="3">
        <v>775</v>
      </c>
      <c r="I927" s="3">
        <v>238703.12408978</v>
      </c>
      <c r="J927" s="3">
        <v>655</v>
      </c>
      <c r="K927" s="3">
        <v>102730.855785159</v>
      </c>
    </row>
    <row r="928" spans="1:11" x14ac:dyDescent="0.25">
      <c r="A928" t="s">
        <v>22225</v>
      </c>
      <c r="B928" s="4">
        <v>20828.231299325402</v>
      </c>
      <c r="C928" s="3">
        <v>1.04349233806298E-3</v>
      </c>
      <c r="D928" s="3">
        <v>209935277.48969001</v>
      </c>
      <c r="E928" s="3">
        <v>1767152157.1193199</v>
      </c>
      <c r="F928" s="3">
        <v>312298.25716237997</v>
      </c>
      <c r="G928" s="3">
        <v>402284.44935335801</v>
      </c>
      <c r="H928" s="3">
        <v>887.5</v>
      </c>
      <c r="I928" s="3">
        <v>238253.57397518001</v>
      </c>
      <c r="J928" s="3">
        <v>654</v>
      </c>
      <c r="K928" s="3">
        <v>103040.38452316901</v>
      </c>
    </row>
    <row r="929" spans="1:11" x14ac:dyDescent="0.25">
      <c r="A929" t="s">
        <v>22249</v>
      </c>
      <c r="B929" s="4">
        <v>21196.973531006101</v>
      </c>
      <c r="C929" s="3">
        <v>1.04715331096224E-3</v>
      </c>
      <c r="D929" s="3">
        <v>133877051.905763</v>
      </c>
      <c r="E929" s="3">
        <v>144092877.04362601</v>
      </c>
      <c r="F929" s="3">
        <v>164949.52967756</v>
      </c>
      <c r="G929" s="3">
        <v>499818.14663156698</v>
      </c>
      <c r="H929" s="3">
        <v>925</v>
      </c>
      <c r="I929" s="3">
        <v>238253.57397518001</v>
      </c>
      <c r="J929" s="3">
        <v>653</v>
      </c>
      <c r="K929" s="3">
        <v>102967.532296839</v>
      </c>
    </row>
    <row r="930" spans="1:11" x14ac:dyDescent="0.25">
      <c r="A930" t="s">
        <v>22273</v>
      </c>
      <c r="B930" s="4">
        <v>20824.421943989899</v>
      </c>
      <c r="C930" s="3">
        <v>1.06394765506972E-3</v>
      </c>
      <c r="D930" s="3">
        <v>80432943.940724999</v>
      </c>
      <c r="E930" s="3">
        <v>131572033.235664</v>
      </c>
      <c r="F930" s="3">
        <v>146924.27611370001</v>
      </c>
      <c r="G930" s="3">
        <v>513712.32274051697</v>
      </c>
      <c r="H930" s="3">
        <v>775</v>
      </c>
      <c r="I930" s="3">
        <v>238253.57397518001</v>
      </c>
      <c r="J930" s="3">
        <v>652</v>
      </c>
      <c r="K930" s="3">
        <v>102998.048985229</v>
      </c>
    </row>
    <row r="931" spans="1:11" x14ac:dyDescent="0.25">
      <c r="A931" t="s">
        <v>22297</v>
      </c>
      <c r="B931" s="4">
        <v>22390.399829502901</v>
      </c>
      <c r="C931" s="3">
        <v>1.0930842142219501E-3</v>
      </c>
      <c r="D931" s="3">
        <v>414681696.341739</v>
      </c>
      <c r="E931" s="3">
        <v>390701567.99724501</v>
      </c>
      <c r="F931" s="3">
        <v>222172.72756694001</v>
      </c>
      <c r="G931" s="3">
        <v>427426.56310892699</v>
      </c>
      <c r="H931" s="3">
        <v>818.75</v>
      </c>
      <c r="I931" s="3">
        <v>237354.47384148001</v>
      </c>
      <c r="J931" s="3">
        <v>651</v>
      </c>
      <c r="K931" s="3">
        <v>103134.87334858401</v>
      </c>
    </row>
    <row r="932" spans="1:11" x14ac:dyDescent="0.25">
      <c r="A932" t="s">
        <v>22321</v>
      </c>
      <c r="B932" s="4">
        <v>23396.615518247101</v>
      </c>
      <c r="C932" s="3">
        <v>1.1272856362742199E-3</v>
      </c>
      <c r="D932" s="3">
        <v>799902512.78133595</v>
      </c>
      <c r="E932" s="3">
        <v>1362367120.4361501</v>
      </c>
      <c r="F932" s="3">
        <v>315299.45284330001</v>
      </c>
      <c r="G932" s="3">
        <v>411455.14610539703</v>
      </c>
      <c r="H932" s="3">
        <v>862.5</v>
      </c>
      <c r="I932" s="3">
        <v>237754.47384148001</v>
      </c>
      <c r="J932" s="3">
        <v>650</v>
      </c>
      <c r="K932" s="3">
        <v>103234.148464308</v>
      </c>
    </row>
    <row r="933" spans="1:11" x14ac:dyDescent="0.25">
      <c r="A933" t="s">
        <v>22345</v>
      </c>
      <c r="B933" s="4">
        <v>23318.160458877501</v>
      </c>
      <c r="C933" s="3">
        <v>1.17874802376184E-3</v>
      </c>
      <c r="D933" s="3">
        <v>544323708.69672894</v>
      </c>
      <c r="E933" s="3">
        <v>292151129.001531</v>
      </c>
      <c r="F933" s="3">
        <v>281193.64124845999</v>
      </c>
      <c r="G933" s="3">
        <v>486469.29101150698</v>
      </c>
      <c r="H933" s="3">
        <v>787.5</v>
      </c>
      <c r="I933" s="3">
        <v>237354.87263398001</v>
      </c>
      <c r="J933" s="3">
        <v>649</v>
      </c>
      <c r="K933" s="3">
        <v>103456.862899578</v>
      </c>
    </row>
    <row r="934" spans="1:11" x14ac:dyDescent="0.25">
      <c r="A934" t="s">
        <v>22369</v>
      </c>
      <c r="B934" s="4">
        <v>23157.536312165099</v>
      </c>
      <c r="C934" s="3">
        <v>1.1466947835104299E-3</v>
      </c>
      <c r="D934" s="3">
        <v>497601910.95466202</v>
      </c>
      <c r="E934" s="3">
        <v>1313834562.36026</v>
      </c>
      <c r="F934" s="3">
        <v>310994.00916660001</v>
      </c>
      <c r="G934" s="3">
        <v>526663.62562865706</v>
      </c>
      <c r="H934" s="3">
        <v>868.75</v>
      </c>
      <c r="I934" s="3">
        <v>236905.32254009999</v>
      </c>
      <c r="J934" s="3">
        <v>648</v>
      </c>
      <c r="K934" s="3">
        <v>103446.18372272101</v>
      </c>
    </row>
    <row r="935" spans="1:11" x14ac:dyDescent="0.25">
      <c r="A935" t="s">
        <v>22393</v>
      </c>
      <c r="B935" s="4">
        <v>22716.563626122199</v>
      </c>
      <c r="C935" s="3">
        <v>1.1558707468328001E-3</v>
      </c>
      <c r="D935" s="3">
        <v>417381231.25905502</v>
      </c>
      <c r="E935" s="3">
        <v>1048227459.0741</v>
      </c>
      <c r="F935" s="3">
        <v>360477.43431138003</v>
      </c>
      <c r="G935" s="3">
        <v>495519.85881452699</v>
      </c>
      <c r="H935" s="3">
        <v>825</v>
      </c>
      <c r="I935" s="3">
        <v>236905.32254009999</v>
      </c>
      <c r="J935" s="3">
        <v>647</v>
      </c>
      <c r="K935" s="3">
        <v>103501.586561633</v>
      </c>
    </row>
    <row r="936" spans="1:11" x14ac:dyDescent="0.25">
      <c r="A936" t="s">
        <v>22417</v>
      </c>
      <c r="B936" s="4">
        <v>22479.522933800799</v>
      </c>
      <c r="C936" s="3">
        <v>1.1238328480477401E-3</v>
      </c>
      <c r="D936" s="3">
        <v>112279355.148506</v>
      </c>
      <c r="E936" s="3">
        <v>403322215.68291998</v>
      </c>
      <c r="F936" s="3">
        <v>155510.40183486999</v>
      </c>
      <c r="G936" s="3">
        <v>704147.25067786698</v>
      </c>
      <c r="H936" s="3">
        <v>962.5</v>
      </c>
      <c r="I936" s="3">
        <v>236905.32254009999</v>
      </c>
      <c r="J936" s="3">
        <v>646</v>
      </c>
      <c r="K936" s="3">
        <v>103653.12068961401</v>
      </c>
    </row>
    <row r="937" spans="1:11" x14ac:dyDescent="0.25">
      <c r="A937" t="s">
        <v>22441</v>
      </c>
      <c r="B937" s="4">
        <v>22625.6802622818</v>
      </c>
      <c r="C937" s="3">
        <v>1.1291514214278699E-3</v>
      </c>
      <c r="D937" s="3">
        <v>104175000.425666</v>
      </c>
      <c r="E937" s="3">
        <v>191701989.76613</v>
      </c>
      <c r="F937" s="3">
        <v>140047.05575060999</v>
      </c>
      <c r="G937" s="3">
        <v>722628.41118919698</v>
      </c>
      <c r="H937" s="3">
        <v>981.25</v>
      </c>
      <c r="I937" s="3">
        <v>236905.32254009999</v>
      </c>
      <c r="J937" s="3">
        <v>645</v>
      </c>
      <c r="K937" s="3">
        <v>103548.849826019</v>
      </c>
    </row>
    <row r="938" spans="1:11" x14ac:dyDescent="0.25">
      <c r="A938" t="s">
        <v>22465</v>
      </c>
      <c r="B938" s="4">
        <v>21387.8666015321</v>
      </c>
      <c r="C938" s="3">
        <v>1.0940592162999199E-3</v>
      </c>
      <c r="D938" s="3">
        <v>132218614.58291399</v>
      </c>
      <c r="E938" s="3">
        <v>617011165.53692603</v>
      </c>
      <c r="F938" s="3">
        <v>213509.62700082001</v>
      </c>
      <c r="G938" s="3">
        <v>657024.68505300698</v>
      </c>
      <c r="H938" s="3">
        <v>887.5</v>
      </c>
      <c r="I938" s="3">
        <v>236434.1006644</v>
      </c>
      <c r="J938" s="3">
        <v>644</v>
      </c>
      <c r="K938" s="3">
        <v>103548.336974682</v>
      </c>
    </row>
    <row r="939" spans="1:11" x14ac:dyDescent="0.25">
      <c r="A939" t="s">
        <v>22489</v>
      </c>
      <c r="B939" s="4">
        <v>21214.4122549268</v>
      </c>
      <c r="C939" s="3">
        <v>1.0473771457416999E-3</v>
      </c>
      <c r="D939" s="3">
        <v>118525313.130624</v>
      </c>
      <c r="E939" s="3">
        <v>569719502.66910601</v>
      </c>
      <c r="F939" s="3">
        <v>262575.32032323</v>
      </c>
      <c r="G939" s="3">
        <v>518132.64257518703</v>
      </c>
      <c r="H939" s="3">
        <v>1000</v>
      </c>
      <c r="I939" s="3">
        <v>236434.45061465001</v>
      </c>
      <c r="J939" s="3">
        <v>643</v>
      </c>
      <c r="K939" s="3">
        <v>103636.469634386</v>
      </c>
    </row>
    <row r="940" spans="1:11" x14ac:dyDescent="0.25">
      <c r="A940" t="s">
        <v>22513</v>
      </c>
      <c r="B940" s="4">
        <v>22905.320146780101</v>
      </c>
      <c r="C940" s="3">
        <v>1.07698757558799E-3</v>
      </c>
      <c r="D940" s="3">
        <v>302146480.31969601</v>
      </c>
      <c r="E940" s="3">
        <v>190195708.25566</v>
      </c>
      <c r="F940" s="3">
        <v>205964.11801656999</v>
      </c>
      <c r="G940" s="3">
        <v>551062.55511129706</v>
      </c>
      <c r="H940" s="3">
        <v>1031.25</v>
      </c>
      <c r="I940" s="3">
        <v>236734.45061465001</v>
      </c>
      <c r="J940" s="3">
        <v>642</v>
      </c>
      <c r="K940" s="3">
        <v>103591.07834827001</v>
      </c>
    </row>
    <row r="941" spans="1:11" x14ac:dyDescent="0.25">
      <c r="A941" t="s">
        <v>22537</v>
      </c>
      <c r="B941" s="4">
        <v>23839.5120338714</v>
      </c>
      <c r="C941" s="3">
        <v>1.1584486624272999E-3</v>
      </c>
      <c r="D941" s="3">
        <v>476816277.38791901</v>
      </c>
      <c r="E941" s="3">
        <v>241200269.41635299</v>
      </c>
      <c r="F941" s="3">
        <v>242973.09494358001</v>
      </c>
      <c r="G941" s="3">
        <v>434225.48149408703</v>
      </c>
      <c r="H941" s="3">
        <v>881.25</v>
      </c>
      <c r="I941" s="3">
        <v>236734.45061465001</v>
      </c>
      <c r="J941" s="3">
        <v>641</v>
      </c>
      <c r="K941" s="3">
        <v>103643.219458187</v>
      </c>
    </row>
    <row r="942" spans="1:11" x14ac:dyDescent="0.25">
      <c r="A942" t="s">
        <v>22561</v>
      </c>
      <c r="B942" s="4">
        <v>23813.793505656002</v>
      </c>
      <c r="C942" s="3">
        <v>1.1858495095419699E-3</v>
      </c>
      <c r="D942" s="3">
        <v>366221388.59860301</v>
      </c>
      <c r="E942" s="3">
        <v>333356373.85294002</v>
      </c>
      <c r="F942" s="3">
        <v>245608.44274283</v>
      </c>
      <c r="G942" s="3">
        <v>339276.95910943701</v>
      </c>
      <c r="H942" s="3">
        <v>912.5</v>
      </c>
      <c r="I942" s="3">
        <v>236734.45061465001</v>
      </c>
      <c r="J942" s="3">
        <v>640</v>
      </c>
      <c r="K942" s="3">
        <v>103763.67833436</v>
      </c>
    </row>
    <row r="943" spans="1:11" x14ac:dyDescent="0.25">
      <c r="A943" t="s">
        <v>22585</v>
      </c>
      <c r="B943" s="4">
        <v>23657.6172892914</v>
      </c>
      <c r="C943" s="3">
        <v>1.1920790881482901E-3</v>
      </c>
      <c r="D943" s="3">
        <v>163855292.53489101</v>
      </c>
      <c r="E943" s="3">
        <v>149995993.56913799</v>
      </c>
      <c r="F943" s="3">
        <v>153206.61224526999</v>
      </c>
      <c r="G943" s="3">
        <v>434893.17059853702</v>
      </c>
      <c r="H943" s="3">
        <v>806.25</v>
      </c>
      <c r="I943" s="3">
        <v>236734.45061465001</v>
      </c>
      <c r="J943" s="3">
        <v>639</v>
      </c>
      <c r="K943" s="3">
        <v>103871.94481217999</v>
      </c>
    </row>
    <row r="944" spans="1:11" x14ac:dyDescent="0.25">
      <c r="A944" t="s">
        <v>22609</v>
      </c>
      <c r="B944" s="4">
        <v>23341.207845733701</v>
      </c>
      <c r="C944" s="3">
        <v>1.17626651966784E-3</v>
      </c>
      <c r="D944" s="3">
        <v>83094443.652511805</v>
      </c>
      <c r="E944" s="3">
        <v>197687360.796938</v>
      </c>
      <c r="F944" s="3">
        <v>153358.86897382999</v>
      </c>
      <c r="G944" s="3">
        <v>431726.63513615698</v>
      </c>
      <c r="H944" s="3">
        <v>950</v>
      </c>
      <c r="I944" s="3">
        <v>236734.45061465001</v>
      </c>
      <c r="J944" s="3">
        <v>638</v>
      </c>
      <c r="K944" s="3">
        <v>104127.710616304</v>
      </c>
    </row>
    <row r="945" spans="1:11" x14ac:dyDescent="0.25">
      <c r="A945" t="s">
        <v>22633</v>
      </c>
      <c r="B945" s="4">
        <v>23318.674128987699</v>
      </c>
      <c r="C945" s="3">
        <v>1.1502617655897E-3</v>
      </c>
      <c r="D945" s="3">
        <v>239150723.55514199</v>
      </c>
      <c r="E945" s="3">
        <v>273953807.07823199</v>
      </c>
      <c r="F945" s="3">
        <v>247898.02494897001</v>
      </c>
      <c r="G945" s="3">
        <v>318767.48057716701</v>
      </c>
      <c r="H945" s="3">
        <v>850</v>
      </c>
      <c r="I945" s="3">
        <v>236734.45061465001</v>
      </c>
      <c r="J945" s="3">
        <v>637</v>
      </c>
      <c r="K945" s="3">
        <v>104185.09710308599</v>
      </c>
    </row>
    <row r="946" spans="1:11" x14ac:dyDescent="0.25">
      <c r="A946" t="s">
        <v>22657</v>
      </c>
      <c r="B946" s="4">
        <v>22981.640631825601</v>
      </c>
      <c r="C946" s="3">
        <v>1.1369410593773401E-3</v>
      </c>
      <c r="D946" s="3">
        <v>212107142.09343499</v>
      </c>
      <c r="E946" s="3">
        <v>383732783.72105497</v>
      </c>
      <c r="F946" s="3">
        <v>228367.25528924001</v>
      </c>
      <c r="G946" s="3">
        <v>353842.37412108702</v>
      </c>
      <c r="H946" s="3">
        <v>968.75</v>
      </c>
      <c r="I946" s="3">
        <v>236734.45700970001</v>
      </c>
      <c r="J946" s="3">
        <v>636</v>
      </c>
      <c r="K946" s="3">
        <v>104318.752149104</v>
      </c>
    </row>
    <row r="947" spans="1:11" x14ac:dyDescent="0.25">
      <c r="A947" t="s">
        <v>22681</v>
      </c>
      <c r="B947" s="4">
        <v>22852.694401739001</v>
      </c>
      <c r="C947" s="3">
        <v>1.1458987526352599E-3</v>
      </c>
      <c r="D947" s="3">
        <v>217675518.02733499</v>
      </c>
      <c r="E947" s="3">
        <v>274415754.14302999</v>
      </c>
      <c r="F947" s="3">
        <v>223663.14562118001</v>
      </c>
      <c r="G947" s="3">
        <v>360327.71379804699</v>
      </c>
      <c r="H947" s="3">
        <v>906.25</v>
      </c>
      <c r="I947" s="3">
        <v>236734.45700970001</v>
      </c>
      <c r="J947" s="3">
        <v>635</v>
      </c>
      <c r="K947" s="3">
        <v>104259.321653026</v>
      </c>
    </row>
    <row r="948" spans="1:11" x14ac:dyDescent="0.25">
      <c r="A948" t="s">
        <v>22705</v>
      </c>
      <c r="B948" s="4">
        <v>22640.395589148098</v>
      </c>
      <c r="C948" s="3">
        <v>1.12903812223005E-3</v>
      </c>
      <c r="D948" s="3">
        <v>142258861.83157501</v>
      </c>
      <c r="E948" s="3">
        <v>504824994.68330699</v>
      </c>
      <c r="F948" s="3">
        <v>216445.22828593</v>
      </c>
      <c r="G948" s="3">
        <v>359154.23772461701</v>
      </c>
      <c r="H948" s="3">
        <v>825</v>
      </c>
      <c r="I948" s="3">
        <v>236734.45700970001</v>
      </c>
      <c r="J948" s="3">
        <v>634</v>
      </c>
      <c r="K948" s="3">
        <v>104433.317696105</v>
      </c>
    </row>
    <row r="949" spans="1:11" x14ac:dyDescent="0.25">
      <c r="A949" t="s">
        <v>22729</v>
      </c>
      <c r="B949" s="4">
        <v>23248.453926312799</v>
      </c>
      <c r="C949" s="3">
        <v>1.13869057719116E-3</v>
      </c>
      <c r="D949" s="3">
        <v>203417293.31348601</v>
      </c>
      <c r="E949" s="3">
        <v>216750512.38541299</v>
      </c>
      <c r="F949" s="3">
        <v>214359.80117789001</v>
      </c>
      <c r="G949" s="3">
        <v>345786.371614417</v>
      </c>
      <c r="H949" s="3">
        <v>937.5</v>
      </c>
      <c r="I949" s="3">
        <v>236734.45799436999</v>
      </c>
      <c r="J949" s="3">
        <v>633</v>
      </c>
      <c r="K949" s="3">
        <v>104475.413356017</v>
      </c>
    </row>
    <row r="950" spans="1:11" x14ac:dyDescent="0.25">
      <c r="A950" t="s">
        <v>22753</v>
      </c>
      <c r="B950" s="4">
        <v>22968.076008948701</v>
      </c>
      <c r="C950" s="3">
        <v>1.1435232512694499E-3</v>
      </c>
      <c r="D950" s="3">
        <v>78278440.635671005</v>
      </c>
      <c r="E950" s="3">
        <v>68481525.497678593</v>
      </c>
      <c r="F950" s="3">
        <v>159821.10038049999</v>
      </c>
      <c r="G950" s="3">
        <v>391817.019000637</v>
      </c>
      <c r="H950" s="3">
        <v>1006.25</v>
      </c>
      <c r="I950" s="3">
        <v>236734.45799436999</v>
      </c>
      <c r="J950" s="3">
        <v>632</v>
      </c>
      <c r="K950" s="3">
        <v>104558.91059406</v>
      </c>
    </row>
    <row r="951" spans="1:11" x14ac:dyDescent="0.25">
      <c r="A951" t="s">
        <v>22777</v>
      </c>
      <c r="B951" s="4">
        <v>23172.967968987399</v>
      </c>
      <c r="C951" s="3">
        <v>1.13716548965725E-3</v>
      </c>
      <c r="D951" s="3">
        <v>97819652.092387095</v>
      </c>
      <c r="E951" s="3">
        <v>110085024.46329001</v>
      </c>
      <c r="F951" s="3">
        <v>141226.13923171</v>
      </c>
      <c r="G951" s="3">
        <v>408397.68673832697</v>
      </c>
      <c r="H951" s="3">
        <v>993.75</v>
      </c>
      <c r="I951" s="3">
        <v>236734.45799436999</v>
      </c>
      <c r="J951" s="3">
        <v>631</v>
      </c>
      <c r="K951" s="3">
        <v>104565.356573925</v>
      </c>
    </row>
    <row r="952" spans="1:11" x14ac:dyDescent="0.25">
      <c r="A952" t="s">
        <v>22801</v>
      </c>
      <c r="B952" s="4">
        <v>23801.3497511067</v>
      </c>
      <c r="C952" s="3">
        <v>1.17093900170622E-3</v>
      </c>
      <c r="D952" s="3">
        <v>272310408.960491</v>
      </c>
      <c r="E952" s="3">
        <v>198920068.51408201</v>
      </c>
      <c r="F952" s="3">
        <v>220314.64803991999</v>
      </c>
      <c r="G952" s="3">
        <v>283895.79670566699</v>
      </c>
      <c r="H952" s="3">
        <v>900</v>
      </c>
      <c r="I952" s="3">
        <v>236734.46799437</v>
      </c>
      <c r="J952" s="3">
        <v>630</v>
      </c>
      <c r="K952" s="3">
        <v>104636.942427177</v>
      </c>
    </row>
    <row r="953" spans="1:11" x14ac:dyDescent="0.25">
      <c r="A953" t="s">
        <v>22825</v>
      </c>
      <c r="B953" s="4">
        <v>23173.138371556299</v>
      </c>
      <c r="C953" s="3">
        <v>1.1529394178688499E-3</v>
      </c>
      <c r="D953" s="3">
        <v>113286894.906436</v>
      </c>
      <c r="E953" s="3">
        <v>657293274.15311599</v>
      </c>
      <c r="F953" s="3">
        <v>226585.49129773999</v>
      </c>
      <c r="G953" s="3">
        <v>280267.778133157</v>
      </c>
      <c r="H953" s="3">
        <v>893.75</v>
      </c>
      <c r="I953" s="3">
        <v>240734.46799437</v>
      </c>
      <c r="J953" s="3">
        <v>629</v>
      </c>
      <c r="K953" s="3">
        <v>104746.05042651499</v>
      </c>
    </row>
    <row r="954" spans="1:11" x14ac:dyDescent="0.25">
      <c r="A954" t="s">
        <v>22849</v>
      </c>
      <c r="B954" s="4">
        <v>23933.8019126906</v>
      </c>
      <c r="C954" s="3">
        <v>1.1503766388032599E-3</v>
      </c>
      <c r="D954" s="3">
        <v>454756828.31647098</v>
      </c>
      <c r="E954" s="3">
        <v>206508588.14392099</v>
      </c>
      <c r="F954" s="3">
        <v>236510.05467185</v>
      </c>
      <c r="G954" s="3">
        <v>292041.45851912699</v>
      </c>
      <c r="H954" s="3">
        <v>925</v>
      </c>
      <c r="I954" s="3">
        <v>244193.75339437</v>
      </c>
      <c r="J954" s="3">
        <v>628</v>
      </c>
      <c r="K954" s="3">
        <v>104822.390542596</v>
      </c>
    </row>
    <row r="955" spans="1:11" x14ac:dyDescent="0.25">
      <c r="A955" t="s">
        <v>22873</v>
      </c>
      <c r="B955" s="4">
        <v>23958.282428533101</v>
      </c>
      <c r="C955" s="3">
        <v>1.1963456752822599E-3</v>
      </c>
      <c r="D955" s="3">
        <v>275515280.582147</v>
      </c>
      <c r="E955" s="3">
        <v>282253279.89810097</v>
      </c>
      <c r="F955" s="3">
        <v>210660.31212536999</v>
      </c>
      <c r="G955" s="3">
        <v>304777.17107731698</v>
      </c>
      <c r="H955" s="3">
        <v>875</v>
      </c>
      <c r="I955" s="3">
        <v>246349.18818135999</v>
      </c>
      <c r="J955" s="3">
        <v>627</v>
      </c>
      <c r="K955" s="3">
        <v>104951.91002875099</v>
      </c>
    </row>
    <row r="956" spans="1:11" x14ac:dyDescent="0.25">
      <c r="A956" t="s">
        <v>22897</v>
      </c>
      <c r="B956" s="4">
        <v>24404.616071939599</v>
      </c>
      <c r="C956" s="3">
        <v>1.1763408430709599E-3</v>
      </c>
      <c r="D956" s="3">
        <v>259382121.21095499</v>
      </c>
      <c r="E956" s="3">
        <v>206303272.72698501</v>
      </c>
      <c r="F956" s="3">
        <v>233921.93519736</v>
      </c>
      <c r="G956" s="3">
        <v>288249.65278445702</v>
      </c>
      <c r="H956" s="3">
        <v>962.5</v>
      </c>
      <c r="I956" s="3">
        <v>247477.04663470999</v>
      </c>
      <c r="J956" s="3">
        <v>626</v>
      </c>
      <c r="K956" s="3">
        <v>105014.920241247</v>
      </c>
    </row>
    <row r="957" spans="1:11" x14ac:dyDescent="0.25">
      <c r="A957" t="s">
        <v>22921</v>
      </c>
      <c r="B957" s="4">
        <v>24431.268671363301</v>
      </c>
      <c r="C957" s="3">
        <v>1.20190376385327E-3</v>
      </c>
      <c r="D957" s="3">
        <v>134000340.423076</v>
      </c>
      <c r="E957" s="3">
        <v>117591812.1926</v>
      </c>
      <c r="F957" s="3">
        <v>169387.69597060001</v>
      </c>
      <c r="G957" s="3">
        <v>352993.33257973701</v>
      </c>
      <c r="H957" s="3">
        <v>868.75</v>
      </c>
      <c r="I957" s="3">
        <v>247477.04663470999</v>
      </c>
      <c r="J957" s="3">
        <v>625</v>
      </c>
      <c r="K957" s="3">
        <v>105013.95321937</v>
      </c>
    </row>
    <row r="958" spans="1:11" x14ac:dyDescent="0.25">
      <c r="A958" t="s">
        <v>22945</v>
      </c>
      <c r="B958" s="4">
        <v>24325.840523614599</v>
      </c>
      <c r="C958" s="3">
        <v>1.1996693771718001E-3</v>
      </c>
      <c r="D958" s="3">
        <v>79159642.556088194</v>
      </c>
      <c r="E958" s="3">
        <v>115451636.09070601</v>
      </c>
      <c r="F958" s="3">
        <v>143415.38035204</v>
      </c>
      <c r="G958" s="3">
        <v>381377.04860775702</v>
      </c>
      <c r="H958" s="3">
        <v>831.25</v>
      </c>
      <c r="I958" s="3">
        <v>247477.04663470999</v>
      </c>
      <c r="J958" s="3">
        <v>624</v>
      </c>
      <c r="K958" s="3">
        <v>105050.58630574599</v>
      </c>
    </row>
    <row r="959" spans="1:11" x14ac:dyDescent="0.25">
      <c r="A959" t="s">
        <v>22969</v>
      </c>
      <c r="B959" s="4">
        <v>24147.307824549302</v>
      </c>
      <c r="C959" s="3">
        <v>1.1869548677245999E-3</v>
      </c>
      <c r="D959" s="3">
        <v>181277674.59217301</v>
      </c>
      <c r="E959" s="3">
        <v>304221717.26176298</v>
      </c>
      <c r="F959" s="3">
        <v>221080.77819277</v>
      </c>
      <c r="G959" s="3">
        <v>311353.152291857</v>
      </c>
      <c r="H959" s="3">
        <v>906.25</v>
      </c>
      <c r="I959" s="3">
        <v>247167.66662115001</v>
      </c>
      <c r="J959" s="3">
        <v>623</v>
      </c>
      <c r="K959" s="3">
        <v>105270.814678333</v>
      </c>
    </row>
    <row r="960" spans="1:11" x14ac:dyDescent="0.25">
      <c r="A960" t="s">
        <v>22993</v>
      </c>
      <c r="B960" s="4">
        <v>23892.484439590498</v>
      </c>
      <c r="C960" s="3">
        <v>1.1712715190498599E-3</v>
      </c>
      <c r="D960" s="3">
        <v>143703962.32065701</v>
      </c>
      <c r="E960" s="3">
        <v>190313944.19688001</v>
      </c>
      <c r="F960" s="3">
        <v>205373.69206324001</v>
      </c>
      <c r="G960" s="3">
        <v>315316.15691086702</v>
      </c>
      <c r="H960" s="3">
        <v>925</v>
      </c>
      <c r="I960" s="3">
        <v>247167.35679352999</v>
      </c>
      <c r="J960" s="3">
        <v>622</v>
      </c>
      <c r="K960" s="3">
        <v>105532.745740504</v>
      </c>
    </row>
    <row r="961" spans="1:11" x14ac:dyDescent="0.25">
      <c r="A961" t="s">
        <v>23017</v>
      </c>
      <c r="B961" s="4">
        <v>23318.944335454999</v>
      </c>
      <c r="C961" s="3">
        <v>1.1571564302141799E-3</v>
      </c>
      <c r="D961" s="3">
        <v>161594079.17337501</v>
      </c>
      <c r="E961" s="3">
        <v>380796985.07693899</v>
      </c>
      <c r="F961" s="3">
        <v>229435.80188255</v>
      </c>
      <c r="G961" s="3">
        <v>302796.16842644702</v>
      </c>
      <c r="H961" s="3">
        <v>806.25</v>
      </c>
      <c r="I961" s="3">
        <v>247167.35665559999</v>
      </c>
      <c r="J961" s="3">
        <v>621</v>
      </c>
      <c r="K961" s="3">
        <v>105636.849331423</v>
      </c>
    </row>
    <row r="962" spans="1:11" x14ac:dyDescent="0.25">
      <c r="A962" t="s">
        <v>23041</v>
      </c>
      <c r="B962" s="4">
        <v>23217.3312946476</v>
      </c>
      <c r="C962" s="3">
        <v>1.1422159422380101E-3</v>
      </c>
      <c r="D962" s="3">
        <v>107471590.20733599</v>
      </c>
      <c r="E962" s="3">
        <v>159642524.84166601</v>
      </c>
      <c r="F962" s="3">
        <v>214193.27614594999</v>
      </c>
      <c r="G962" s="3">
        <v>314992.29211821698</v>
      </c>
      <c r="H962" s="3">
        <v>900</v>
      </c>
      <c r="I962" s="3">
        <v>247167.35665559999</v>
      </c>
      <c r="J962" s="3">
        <v>620</v>
      </c>
      <c r="K962" s="3">
        <v>105937.80541754</v>
      </c>
    </row>
    <row r="963" spans="1:11" x14ac:dyDescent="0.25">
      <c r="A963" t="s">
        <v>23065</v>
      </c>
      <c r="B963" s="4">
        <v>20882.6507067122</v>
      </c>
      <c r="C963" s="3">
        <v>1.0651987554175699E-3</v>
      </c>
      <c r="D963" s="3">
        <v>96742192.704300597</v>
      </c>
      <c r="E963" s="3">
        <v>864184683.768507</v>
      </c>
      <c r="F963" s="3">
        <v>266546.58013354999</v>
      </c>
      <c r="G963" s="3">
        <v>283059.01890981698</v>
      </c>
      <c r="H963" s="3">
        <v>1112.5</v>
      </c>
      <c r="I963" s="3">
        <v>247467.39558483</v>
      </c>
      <c r="J963" s="3">
        <v>619</v>
      </c>
      <c r="K963" s="3">
        <v>105895.703642023</v>
      </c>
    </row>
    <row r="964" spans="1:11" x14ac:dyDescent="0.25">
      <c r="A964" t="s">
        <v>23089</v>
      </c>
      <c r="B964" s="4">
        <v>21169.076672286101</v>
      </c>
      <c r="C964" s="3">
        <v>1.0311574625108701E-3</v>
      </c>
      <c r="D964" s="3">
        <v>99613906.888760895</v>
      </c>
      <c r="E964" s="3">
        <v>222103766.02086601</v>
      </c>
      <c r="F964" s="3">
        <v>137268.07709005001</v>
      </c>
      <c r="G964" s="3">
        <v>401228.10787857702</v>
      </c>
      <c r="H964" s="3">
        <v>931.25</v>
      </c>
      <c r="I964" s="3">
        <v>247467.39558483</v>
      </c>
      <c r="J964" s="3">
        <v>618</v>
      </c>
      <c r="K964" s="3">
        <v>105758.316514662</v>
      </c>
    </row>
    <row r="965" spans="1:11" x14ac:dyDescent="0.25">
      <c r="A965" t="s">
        <v>23113</v>
      </c>
      <c r="B965" s="4">
        <v>21541.531833365199</v>
      </c>
      <c r="C965" s="3">
        <v>1.03983316355546E-3</v>
      </c>
      <c r="D965" s="3">
        <v>71726997.885545507</v>
      </c>
      <c r="E965" s="3">
        <v>118117340.253389</v>
      </c>
      <c r="F965" s="3">
        <v>135853.29248100001</v>
      </c>
      <c r="G965" s="3">
        <v>401537.73842908698</v>
      </c>
      <c r="H965" s="3">
        <v>912.5</v>
      </c>
      <c r="I965" s="3">
        <v>247467.39558483</v>
      </c>
      <c r="J965" s="3">
        <v>617</v>
      </c>
      <c r="K965" s="3">
        <v>105849.527234332</v>
      </c>
    </row>
    <row r="966" spans="1:11" x14ac:dyDescent="0.25">
      <c r="A966" t="s">
        <v>23137</v>
      </c>
      <c r="B966" s="4">
        <v>21371.3952632277</v>
      </c>
      <c r="C966" s="3">
        <v>1.0340617097965099E-3</v>
      </c>
      <c r="D966" s="3">
        <v>109046951.511517</v>
      </c>
      <c r="E966" s="3">
        <v>394721349.20117098</v>
      </c>
      <c r="F966" s="3">
        <v>217003.37167960999</v>
      </c>
      <c r="G966" s="3">
        <v>328101.75211958698</v>
      </c>
      <c r="H966" s="3">
        <v>906.25</v>
      </c>
      <c r="I966" s="3">
        <v>247167.99554395999</v>
      </c>
      <c r="J966" s="3">
        <v>616</v>
      </c>
      <c r="K966" s="3">
        <v>106026.85625117</v>
      </c>
    </row>
    <row r="967" spans="1:11" x14ac:dyDescent="0.25">
      <c r="A967" t="s">
        <v>23161</v>
      </c>
      <c r="B967" s="4">
        <v>21526.166495939699</v>
      </c>
      <c r="C967" s="3">
        <v>1.0391726060831499E-3</v>
      </c>
      <c r="D967" s="3">
        <v>141764199.51216301</v>
      </c>
      <c r="E967" s="3">
        <v>277000840.51631898</v>
      </c>
      <c r="F967" s="3">
        <v>201969.99998746999</v>
      </c>
      <c r="G967" s="3">
        <v>348982.92839374702</v>
      </c>
      <c r="H967" s="3">
        <v>1075</v>
      </c>
      <c r="I967" s="3">
        <v>247167.99554395999</v>
      </c>
      <c r="J967" s="3">
        <v>615</v>
      </c>
      <c r="K967" s="3">
        <v>106171.120253694</v>
      </c>
    </row>
    <row r="968" spans="1:11" x14ac:dyDescent="0.25">
      <c r="A968" t="s">
        <v>23185</v>
      </c>
      <c r="B968" s="4">
        <v>21399.625378702502</v>
      </c>
      <c r="C968" s="3">
        <v>1.0420929685999701E-3</v>
      </c>
      <c r="D968" s="3">
        <v>95241834.644671604</v>
      </c>
      <c r="E968" s="3">
        <v>240702287.55287999</v>
      </c>
      <c r="F968" s="3">
        <v>184916.55325433001</v>
      </c>
      <c r="G968" s="3">
        <v>351775.67689027701</v>
      </c>
      <c r="H968" s="3">
        <v>912.5</v>
      </c>
      <c r="I968" s="3">
        <v>246868.59553039999</v>
      </c>
      <c r="J968" s="3">
        <v>614</v>
      </c>
      <c r="K968" s="3">
        <v>106358.992793889</v>
      </c>
    </row>
    <row r="969" spans="1:11" x14ac:dyDescent="0.25">
      <c r="A969" t="s">
        <v>23209</v>
      </c>
      <c r="B969" s="4">
        <v>21604.064567061501</v>
      </c>
      <c r="C969" s="3">
        <v>1.0473916319179799E-3</v>
      </c>
      <c r="D969" s="3">
        <v>83621543.243660793</v>
      </c>
      <c r="E969" s="3">
        <v>262165018.169669</v>
      </c>
      <c r="F969" s="3">
        <v>208968.75465859001</v>
      </c>
      <c r="G969" s="3">
        <v>327910.96075245697</v>
      </c>
      <c r="H969" s="3">
        <v>993.75</v>
      </c>
      <c r="I969" s="3">
        <v>247668.59553039999</v>
      </c>
      <c r="J969" s="3">
        <v>613</v>
      </c>
      <c r="K969" s="3">
        <v>106430.410728794</v>
      </c>
    </row>
    <row r="970" spans="1:11" x14ac:dyDescent="0.25">
      <c r="A970" t="s">
        <v>23233</v>
      </c>
      <c r="B970" s="4">
        <v>20233.205290858401</v>
      </c>
      <c r="C970" s="3">
        <v>1.02583635981065E-3</v>
      </c>
      <c r="D970" s="3">
        <v>88460929.907222301</v>
      </c>
      <c r="E970" s="3">
        <v>333648425.79062301</v>
      </c>
      <c r="F970" s="3">
        <v>187165.03660907</v>
      </c>
      <c r="G970" s="3">
        <v>301973.531325227</v>
      </c>
      <c r="H970" s="3">
        <v>1100</v>
      </c>
      <c r="I970" s="3">
        <v>247668.59553039999</v>
      </c>
      <c r="J970" s="3">
        <v>612</v>
      </c>
      <c r="K970" s="3">
        <v>106456.694607659</v>
      </c>
    </row>
    <row r="971" spans="1:11" x14ac:dyDescent="0.25">
      <c r="A971" t="s">
        <v>23257</v>
      </c>
      <c r="B971" s="4">
        <v>20059.369459056699</v>
      </c>
      <c r="C971" s="3">
        <v>9.7469389933658405E-4</v>
      </c>
      <c r="D971" s="3">
        <v>51772630.440604597</v>
      </c>
      <c r="E971" s="3">
        <v>371619871.34194601</v>
      </c>
      <c r="F971" s="3">
        <v>199646.33537208001</v>
      </c>
      <c r="G971" s="3">
        <v>327717.66423766699</v>
      </c>
      <c r="H971" s="3">
        <v>906.25</v>
      </c>
      <c r="I971" s="3">
        <v>247668.59553039999</v>
      </c>
      <c r="J971" s="3">
        <v>611</v>
      </c>
      <c r="K971" s="3">
        <v>106278.11729783499</v>
      </c>
    </row>
    <row r="972" spans="1:11" x14ac:dyDescent="0.25">
      <c r="A972" t="s">
        <v>23281</v>
      </c>
      <c r="B972" s="4">
        <v>19649.719186255101</v>
      </c>
      <c r="C972" s="3">
        <v>9.6775226844559702E-4</v>
      </c>
      <c r="D972" s="3">
        <v>128160196.14199901</v>
      </c>
      <c r="E972" s="3">
        <v>138873389.83025599</v>
      </c>
      <c r="F972" s="3">
        <v>131971.91002911</v>
      </c>
      <c r="G972" s="3">
        <v>392917.67771082697</v>
      </c>
      <c r="H972" s="3">
        <v>1006.25</v>
      </c>
      <c r="I972" s="3">
        <v>247668.59553039999</v>
      </c>
      <c r="J972" s="3">
        <v>610</v>
      </c>
      <c r="K972" s="3">
        <v>106302.634242573</v>
      </c>
    </row>
    <row r="973" spans="1:11" x14ac:dyDescent="0.25">
      <c r="A973" t="s">
        <v>23305</v>
      </c>
      <c r="B973" s="4">
        <v>20284.900681060099</v>
      </c>
      <c r="C973" s="3">
        <v>9.6592481137159898E-4</v>
      </c>
      <c r="D973" s="3">
        <v>197695782.88409099</v>
      </c>
      <c r="E973" s="3">
        <v>253570147.30332801</v>
      </c>
      <c r="F973" s="3">
        <v>205779.99955842999</v>
      </c>
      <c r="G973" s="3">
        <v>308309.39916911698</v>
      </c>
      <c r="H973" s="3">
        <v>981.25</v>
      </c>
      <c r="I973" s="3">
        <v>247369.19567774999</v>
      </c>
      <c r="J973" s="3">
        <v>609</v>
      </c>
      <c r="K973" s="3">
        <v>106189.149356569</v>
      </c>
    </row>
    <row r="974" spans="1:11" x14ac:dyDescent="0.25">
      <c r="A974" t="s">
        <v>23329</v>
      </c>
      <c r="B974" s="4">
        <v>19790.327948931001</v>
      </c>
      <c r="C974" s="3">
        <v>9.7321266803082802E-4</v>
      </c>
      <c r="D974" s="3">
        <v>117513357.333055</v>
      </c>
      <c r="E974" s="3">
        <v>626365525.42209399</v>
      </c>
      <c r="F974" s="3">
        <v>249926.56450057999</v>
      </c>
      <c r="G974" s="3">
        <v>282197.83431568701</v>
      </c>
      <c r="H974" s="3">
        <v>1012.5</v>
      </c>
      <c r="I974" s="3">
        <v>247669.19567774999</v>
      </c>
      <c r="J974" s="3">
        <v>608</v>
      </c>
      <c r="K974" s="3">
        <v>106201.795233536</v>
      </c>
    </row>
    <row r="975" spans="1:11" x14ac:dyDescent="0.25">
      <c r="A975" t="s">
        <v>23353</v>
      </c>
      <c r="B975" s="4">
        <v>20044.0076430109</v>
      </c>
      <c r="C975" s="3">
        <v>9.7542473650929899E-4</v>
      </c>
      <c r="D975" s="3">
        <v>134835634.39369899</v>
      </c>
      <c r="E975" s="3">
        <v>305116753.61331499</v>
      </c>
      <c r="F975" s="3">
        <v>225620.77036118001</v>
      </c>
      <c r="G975" s="3">
        <v>307430.13854229701</v>
      </c>
      <c r="H975" s="3">
        <v>912.5</v>
      </c>
      <c r="I975" s="3">
        <v>247669.19567774999</v>
      </c>
      <c r="J975" s="3">
        <v>607</v>
      </c>
      <c r="K975" s="3">
        <v>106042.047430031</v>
      </c>
    </row>
    <row r="976" spans="1:11" x14ac:dyDescent="0.25">
      <c r="A976" t="s">
        <v>23377</v>
      </c>
      <c r="B976" s="4">
        <v>20114.411403902301</v>
      </c>
      <c r="C976" s="3">
        <v>9.6351398641796396E-4</v>
      </c>
      <c r="D976" s="3">
        <v>98882618.499407202</v>
      </c>
      <c r="E976" s="3">
        <v>405780699.05830902</v>
      </c>
      <c r="F976" s="3">
        <v>244811.36073791</v>
      </c>
      <c r="G976" s="3">
        <v>325860.09239963698</v>
      </c>
      <c r="H976" s="3">
        <v>862.5</v>
      </c>
      <c r="I976" s="3">
        <v>247669.19567774999</v>
      </c>
      <c r="J976" s="3">
        <v>606</v>
      </c>
      <c r="K976" s="3">
        <v>106046.67899688</v>
      </c>
    </row>
    <row r="977" spans="1:11" x14ac:dyDescent="0.25">
      <c r="A977" t="s">
        <v>23401</v>
      </c>
      <c r="B977" s="4">
        <v>19945.9517422637</v>
      </c>
      <c r="C977" s="3">
        <v>9.6840855640525502E-4</v>
      </c>
      <c r="D977" s="3">
        <v>111538662.979903</v>
      </c>
      <c r="E977" s="3">
        <v>398619129.28669798</v>
      </c>
      <c r="F977" s="3">
        <v>241664.20564659001</v>
      </c>
      <c r="G977" s="3">
        <v>361593.87533611699</v>
      </c>
      <c r="H977" s="3">
        <v>806.25</v>
      </c>
      <c r="I977" s="3">
        <v>247969.19567774999</v>
      </c>
      <c r="J977" s="3">
        <v>605</v>
      </c>
      <c r="K977" s="3">
        <v>106056.97558730601</v>
      </c>
    </row>
    <row r="978" spans="1:11" x14ac:dyDescent="0.25">
      <c r="A978" t="s">
        <v>23425</v>
      </c>
      <c r="B978" s="4">
        <v>19815.049541111599</v>
      </c>
      <c r="C978" s="3">
        <v>9.5592674562478995E-4</v>
      </c>
      <c r="D978" s="3">
        <v>31099236.455874</v>
      </c>
      <c r="E978" s="3">
        <v>103996505.653375</v>
      </c>
      <c r="F978" s="3">
        <v>164104.04400195999</v>
      </c>
      <c r="G978" s="3">
        <v>400645.63766033697</v>
      </c>
      <c r="H978" s="3">
        <v>918.75</v>
      </c>
      <c r="I978" s="3">
        <v>247969.19567774999</v>
      </c>
      <c r="J978" s="3">
        <v>604</v>
      </c>
      <c r="K978" s="3">
        <v>106205.898457866</v>
      </c>
    </row>
    <row r="979" spans="1:11" x14ac:dyDescent="0.25">
      <c r="A979" t="s">
        <v>23449</v>
      </c>
      <c r="B979" s="4">
        <v>19978.806659898401</v>
      </c>
      <c r="C979" s="3">
        <v>9.5318467941958997E-4</v>
      </c>
      <c r="D979" s="3">
        <v>136901817.29270101</v>
      </c>
      <c r="E979" s="3">
        <v>106040227.78609701</v>
      </c>
      <c r="F979" s="3">
        <v>150427.67616661001</v>
      </c>
      <c r="G979" s="3">
        <v>418597.03515454702</v>
      </c>
      <c r="H979" s="3">
        <v>1050</v>
      </c>
      <c r="I979" s="3">
        <v>247969.19567774999</v>
      </c>
      <c r="J979" s="3">
        <v>603</v>
      </c>
      <c r="K979" s="3">
        <v>106230.63458236</v>
      </c>
    </row>
    <row r="980" spans="1:11" x14ac:dyDescent="0.25">
      <c r="A980" t="s">
        <v>23473</v>
      </c>
      <c r="B980" s="4">
        <v>19832.6172729016</v>
      </c>
      <c r="C980" s="3">
        <v>9.5199975178480198E-4</v>
      </c>
      <c r="D980" s="3">
        <v>59717629.399443097</v>
      </c>
      <c r="E980" s="3">
        <v>180570229.86615199</v>
      </c>
      <c r="F980" s="3">
        <v>193053.67240235</v>
      </c>
      <c r="G980" s="3">
        <v>362222.42715030699</v>
      </c>
      <c r="H980" s="3">
        <v>956.25</v>
      </c>
      <c r="I980" s="3">
        <v>247969.19567774999</v>
      </c>
      <c r="J980" s="3">
        <v>602</v>
      </c>
      <c r="K980" s="3">
        <v>106164.728921555</v>
      </c>
    </row>
    <row r="981" spans="1:11" x14ac:dyDescent="0.25">
      <c r="A981" t="s">
        <v>23497</v>
      </c>
      <c r="B981" s="4">
        <v>18849.675355597599</v>
      </c>
      <c r="C981" s="3">
        <v>9.42589572836822E-4</v>
      </c>
      <c r="D981" s="3">
        <v>134345777.75489599</v>
      </c>
      <c r="E981" s="3">
        <v>631402548.19242597</v>
      </c>
      <c r="F981" s="3">
        <v>257115.28018544</v>
      </c>
      <c r="G981" s="3">
        <v>298083.35346295702</v>
      </c>
      <c r="H981" s="3">
        <v>887.5</v>
      </c>
      <c r="I981" s="3">
        <v>248369.19567774999</v>
      </c>
      <c r="J981" s="3">
        <v>601</v>
      </c>
      <c r="K981" s="3">
        <v>106256.78853324099</v>
      </c>
    </row>
    <row r="982" spans="1:11" x14ac:dyDescent="0.25">
      <c r="A982" t="s">
        <v>23521</v>
      </c>
      <c r="B982" s="4">
        <v>19290.038203884102</v>
      </c>
      <c r="C982" s="3">
        <v>9.0797896825637497E-4</v>
      </c>
      <c r="D982" s="3">
        <v>125768032.560717</v>
      </c>
      <c r="E982" s="3">
        <v>403876314.64084798</v>
      </c>
      <c r="F982" s="3">
        <v>236755.59700939001</v>
      </c>
      <c r="G982" s="3">
        <v>323038.24289005698</v>
      </c>
      <c r="H982" s="3">
        <v>912.5</v>
      </c>
      <c r="I982" s="3">
        <v>248769.19567774999</v>
      </c>
      <c r="J982" s="3">
        <v>600</v>
      </c>
      <c r="K982" s="3">
        <v>106474.409909863</v>
      </c>
    </row>
    <row r="983" spans="1:11" x14ac:dyDescent="0.25">
      <c r="A983" t="s">
        <v>23545</v>
      </c>
      <c r="B983" s="4">
        <v>19328.2611306367</v>
      </c>
      <c r="C983" s="3">
        <v>9.2423666180518698E-4</v>
      </c>
      <c r="D983" s="3">
        <v>103699364.25308301</v>
      </c>
      <c r="E983" s="3">
        <v>325732078.29531097</v>
      </c>
      <c r="F983" s="3">
        <v>216992.56092252699</v>
      </c>
      <c r="G983" s="3">
        <v>307686.34237200499</v>
      </c>
      <c r="H983" s="3">
        <v>793.75</v>
      </c>
      <c r="I983" s="3">
        <v>248769.19567774999</v>
      </c>
      <c r="J983" s="3">
        <v>599</v>
      </c>
      <c r="K983" s="3">
        <v>106539.184943461</v>
      </c>
    </row>
    <row r="984" spans="1:11" x14ac:dyDescent="0.25">
      <c r="A984" t="s">
        <v>23569</v>
      </c>
      <c r="B984" s="4">
        <v>21366.231499899099</v>
      </c>
      <c r="C984" s="3">
        <v>9.9357285227740498E-4</v>
      </c>
      <c r="D984" s="3">
        <v>411619845.278449</v>
      </c>
      <c r="E984" s="3">
        <v>203009593.05888101</v>
      </c>
      <c r="F984" s="3">
        <v>226054.130913956</v>
      </c>
      <c r="G984" s="3">
        <v>295897.14805699902</v>
      </c>
      <c r="H984" s="3">
        <v>918.75</v>
      </c>
      <c r="I984" s="3">
        <v>248769.19567774999</v>
      </c>
      <c r="J984" s="3">
        <v>598</v>
      </c>
      <c r="K984" s="3">
        <v>106655.195766294</v>
      </c>
    </row>
    <row r="985" spans="1:11" x14ac:dyDescent="0.25">
      <c r="A985" t="s">
        <v>23593</v>
      </c>
      <c r="B985" s="4">
        <v>21678.075434810198</v>
      </c>
      <c r="C985" s="3">
        <v>1.0244639206083001E-3</v>
      </c>
      <c r="D985" s="3">
        <v>135482861.78165501</v>
      </c>
      <c r="E985" s="3">
        <v>112708503.73119</v>
      </c>
      <c r="F985" s="3">
        <v>153076.46030507801</v>
      </c>
      <c r="G985" s="3">
        <v>352027.78226553497</v>
      </c>
      <c r="H985" s="3">
        <v>981.25</v>
      </c>
      <c r="I985" s="3">
        <v>248769.19568552001</v>
      </c>
      <c r="J985" s="3">
        <v>597</v>
      </c>
      <c r="K985" s="3">
        <v>106606.416842077</v>
      </c>
    </row>
    <row r="986" spans="1:11" x14ac:dyDescent="0.25">
      <c r="A986" t="s">
        <v>23617</v>
      </c>
      <c r="B986" s="4">
        <v>21766.327416850701</v>
      </c>
      <c r="C986" s="3">
        <v>1.0341309404637801E-3</v>
      </c>
      <c r="D986" s="3">
        <v>73029063.190214306</v>
      </c>
      <c r="E986" s="3">
        <v>144290910.26439601</v>
      </c>
      <c r="F986" s="3">
        <v>154064.011065178</v>
      </c>
      <c r="G986" s="3">
        <v>353626.97534658498</v>
      </c>
      <c r="H986" s="3">
        <v>1143.75</v>
      </c>
      <c r="I986" s="3">
        <v>248769.19568552001</v>
      </c>
      <c r="J986" s="3">
        <v>596</v>
      </c>
      <c r="K986" s="3">
        <v>106485.39677749301</v>
      </c>
    </row>
    <row r="987" spans="1:11" x14ac:dyDescent="0.25">
      <c r="A987" t="s">
        <v>23641</v>
      </c>
      <c r="B987" s="4">
        <v>22334.582423389002</v>
      </c>
      <c r="C987" s="3">
        <v>1.05789402895118E-3</v>
      </c>
      <c r="D987" s="3">
        <v>249470239.014777</v>
      </c>
      <c r="E987" s="3">
        <v>185752939.46603</v>
      </c>
      <c r="F987" s="3">
        <v>211093.49445629999</v>
      </c>
      <c r="G987" s="3">
        <v>319473.98826428701</v>
      </c>
      <c r="H987" s="3">
        <v>956.25</v>
      </c>
      <c r="I987" s="3">
        <v>248769.19568552001</v>
      </c>
      <c r="J987" s="3">
        <v>595</v>
      </c>
      <c r="K987" s="3">
        <v>106274.44723153301</v>
      </c>
    </row>
    <row r="988" spans="1:11" x14ac:dyDescent="0.25">
      <c r="A988" t="s">
        <v>23665</v>
      </c>
      <c r="B988" s="4">
        <v>20189.698956371401</v>
      </c>
      <c r="C988" s="3">
        <v>1.0299111856449301E-3</v>
      </c>
      <c r="D988" s="3">
        <v>149117272.32444099</v>
      </c>
      <c r="E988" s="3">
        <v>1188512113.01512</v>
      </c>
      <c r="F988" s="3">
        <v>307438.29076639999</v>
      </c>
      <c r="G988" s="3">
        <v>275224.92970513302</v>
      </c>
      <c r="H988" s="3">
        <v>856.25</v>
      </c>
      <c r="I988" s="3">
        <v>248769.19568552001</v>
      </c>
      <c r="J988" s="3">
        <v>594</v>
      </c>
      <c r="K988" s="3">
        <v>106253.29426825</v>
      </c>
    </row>
    <row r="989" spans="1:11" x14ac:dyDescent="0.25">
      <c r="A989" t="s">
        <v>23689</v>
      </c>
      <c r="B989" s="4">
        <v>20253.9460385493</v>
      </c>
      <c r="C989" s="3">
        <v>9.6626443708060098E-4</v>
      </c>
      <c r="D989" s="3">
        <v>150163084.279082</v>
      </c>
      <c r="E989" s="3">
        <v>627760428.684407</v>
      </c>
      <c r="F989" s="3">
        <v>269972.13218055799</v>
      </c>
      <c r="G989" s="3">
        <v>321584.04062147398</v>
      </c>
      <c r="H989" s="3">
        <v>793.75</v>
      </c>
      <c r="I989" s="3">
        <v>249269.19568552001</v>
      </c>
      <c r="J989" s="3">
        <v>593</v>
      </c>
      <c r="K989" s="3">
        <v>106416.81087048299</v>
      </c>
    </row>
    <row r="990" spans="1:11" x14ac:dyDescent="0.25">
      <c r="A990" t="s">
        <v>23713</v>
      </c>
      <c r="B990" s="4">
        <v>19713.198530982801</v>
      </c>
      <c r="C990" s="3">
        <v>9.5425219511610399E-4</v>
      </c>
      <c r="D990" s="3">
        <v>79649312.925016597</v>
      </c>
      <c r="E990" s="3">
        <v>590245455.649665</v>
      </c>
      <c r="F990" s="3">
        <v>260011.11178791701</v>
      </c>
      <c r="G990" s="3">
        <v>346758.37987525598</v>
      </c>
      <c r="H990" s="3">
        <v>918.75</v>
      </c>
      <c r="I990" s="3">
        <v>249269.19568552001</v>
      </c>
      <c r="J990" s="3">
        <v>592</v>
      </c>
      <c r="K990" s="3">
        <v>106706.534782695</v>
      </c>
    </row>
    <row r="991" spans="1:11" x14ac:dyDescent="0.25">
      <c r="A991" t="s">
        <v>23737</v>
      </c>
      <c r="B991" s="4">
        <v>19755.130499405699</v>
      </c>
      <c r="C991" s="3">
        <v>9.4002288698914597E-4</v>
      </c>
      <c r="D991" s="3">
        <v>60357261.921019703</v>
      </c>
      <c r="E991" s="3">
        <v>229052483.90534699</v>
      </c>
      <c r="F991" s="3">
        <v>202942.66141029401</v>
      </c>
      <c r="G991" s="3">
        <v>398030.35168820003</v>
      </c>
      <c r="H991" s="3">
        <v>800</v>
      </c>
      <c r="I991" s="3">
        <v>249269.19568552001</v>
      </c>
      <c r="J991" s="3">
        <v>591</v>
      </c>
      <c r="K991" s="3">
        <v>106691.204168661</v>
      </c>
    </row>
    <row r="992" spans="1:11" x14ac:dyDescent="0.25">
      <c r="A992" t="s">
        <v>23761</v>
      </c>
      <c r="B992" s="4">
        <v>20132.063025997501</v>
      </c>
      <c r="C992" s="3">
        <v>9.5063045388382196E-4</v>
      </c>
      <c r="D992" s="3">
        <v>62625687.570628099</v>
      </c>
      <c r="E992" s="3">
        <v>129349879.48725601</v>
      </c>
      <c r="F992" s="3">
        <v>143879.56578890799</v>
      </c>
      <c r="G992" s="3">
        <v>458869.68202933698</v>
      </c>
      <c r="H992" s="3">
        <v>1062.5</v>
      </c>
      <c r="I992" s="3">
        <v>248769.99567648</v>
      </c>
      <c r="J992" s="3">
        <v>590</v>
      </c>
      <c r="K992" s="3">
        <v>106760.58654472799</v>
      </c>
    </row>
    <row r="993" spans="1:11" x14ac:dyDescent="0.25">
      <c r="A993" t="s">
        <v>23785</v>
      </c>
      <c r="B993" s="4">
        <v>19415.187723073901</v>
      </c>
      <c r="C993" s="3">
        <v>9.4601429374417505E-4</v>
      </c>
      <c r="D993" s="3">
        <v>34353645.9312068</v>
      </c>
      <c r="E993" s="3">
        <v>148088316.13646901</v>
      </c>
      <c r="F993" s="3">
        <v>135400.572141699</v>
      </c>
      <c r="G993" s="3">
        <v>459127.09930971498</v>
      </c>
      <c r="H993" s="3">
        <v>962.5</v>
      </c>
      <c r="I993" s="3">
        <v>248769.99567648</v>
      </c>
      <c r="J993" s="3">
        <v>589</v>
      </c>
      <c r="K993" s="3">
        <v>106627.599222533</v>
      </c>
    </row>
    <row r="994" spans="1:11" x14ac:dyDescent="0.25">
      <c r="A994" t="s">
        <v>23809</v>
      </c>
      <c r="B994" s="4">
        <v>19562.552629579</v>
      </c>
      <c r="C994" s="3">
        <v>9.0484117535183795E-4</v>
      </c>
      <c r="D994" s="3">
        <v>203406374.72982499</v>
      </c>
      <c r="E994" s="3">
        <v>606578758.78739595</v>
      </c>
      <c r="F994" s="3">
        <v>236055.673413588</v>
      </c>
      <c r="G994" s="3">
        <v>370842.362754467</v>
      </c>
      <c r="H994" s="3">
        <v>812.5</v>
      </c>
      <c r="I994" s="3">
        <v>248769.99567648</v>
      </c>
      <c r="J994" s="3">
        <v>588</v>
      </c>
      <c r="K994" s="3">
        <v>106653.28594866399</v>
      </c>
    </row>
    <row r="995" spans="1:11" x14ac:dyDescent="0.25">
      <c r="A995" t="s">
        <v>23833</v>
      </c>
      <c r="B995" s="4">
        <v>18883.718622870601</v>
      </c>
      <c r="C995" s="3">
        <v>9.1244772846883E-4</v>
      </c>
      <c r="D995" s="3">
        <v>122588081.769577</v>
      </c>
      <c r="E995" s="3">
        <v>447948340.67466199</v>
      </c>
      <c r="F995" s="3">
        <v>244312.19625205899</v>
      </c>
      <c r="G995" s="3">
        <v>347147.94982754497</v>
      </c>
      <c r="H995" s="3">
        <v>950</v>
      </c>
      <c r="I995" s="3">
        <v>245123.64204059</v>
      </c>
      <c r="J995" s="3">
        <v>587</v>
      </c>
      <c r="K995" s="3">
        <v>106870.314524013</v>
      </c>
    </row>
    <row r="996" spans="1:11" x14ac:dyDescent="0.25">
      <c r="A996" t="s">
        <v>23857</v>
      </c>
      <c r="B996" s="4">
        <v>18536.027129914801</v>
      </c>
      <c r="C996" s="3">
        <v>9.0357064191963498E-4</v>
      </c>
      <c r="D996" s="3">
        <v>171899497.73080099</v>
      </c>
      <c r="E996" s="3">
        <v>437417644.25063199</v>
      </c>
      <c r="F996" s="3">
        <v>221063.82261579699</v>
      </c>
      <c r="G996" s="3">
        <v>352793.75847333198</v>
      </c>
      <c r="H996" s="3">
        <v>881.25</v>
      </c>
      <c r="I996" s="3">
        <v>245123.64204059</v>
      </c>
      <c r="J996" s="3">
        <v>586</v>
      </c>
      <c r="K996" s="3">
        <v>106969.652798749</v>
      </c>
    </row>
    <row r="997" spans="1:11" x14ac:dyDescent="0.25">
      <c r="A997" t="s">
        <v>23881</v>
      </c>
      <c r="B997" s="4">
        <v>19419.0399890886</v>
      </c>
      <c r="C997" s="3">
        <v>9.0125079171294198E-4</v>
      </c>
      <c r="D997" s="3">
        <v>159901746.677371</v>
      </c>
      <c r="E997" s="3">
        <v>282959271.52245802</v>
      </c>
      <c r="F997" s="3">
        <v>234393.870922273</v>
      </c>
      <c r="G997" s="3">
        <v>309649.344765972</v>
      </c>
      <c r="H997" s="3">
        <v>800</v>
      </c>
      <c r="I997" s="3">
        <v>244624.44201798999</v>
      </c>
      <c r="J997" s="3">
        <v>585</v>
      </c>
      <c r="K997" s="3">
        <v>106866.28717636599</v>
      </c>
    </row>
    <row r="998" spans="1:11" x14ac:dyDescent="0.25">
      <c r="A998" t="s">
        <v>23905</v>
      </c>
      <c r="B998" s="4">
        <v>19305.217721599402</v>
      </c>
      <c r="C998" s="3">
        <v>9.0479201535194397E-4</v>
      </c>
      <c r="D998" s="3">
        <v>101236075.477513</v>
      </c>
      <c r="E998" s="3">
        <v>248792509.50292501</v>
      </c>
      <c r="F998" s="3">
        <v>218631.010013577</v>
      </c>
      <c r="G998" s="3">
        <v>316869.11562506598</v>
      </c>
      <c r="H998" s="3">
        <v>843.75</v>
      </c>
      <c r="I998" s="3">
        <v>244624.44201798999</v>
      </c>
      <c r="J998" s="3">
        <v>584</v>
      </c>
      <c r="K998" s="3">
        <v>106922.36535581</v>
      </c>
    </row>
    <row r="999" spans="1:11" x14ac:dyDescent="0.25">
      <c r="A999" t="s">
        <v>23929</v>
      </c>
      <c r="B999" s="4">
        <v>18945.014357508</v>
      </c>
      <c r="C999" s="3">
        <v>9.0488931329378499E-4</v>
      </c>
      <c r="D999" s="3">
        <v>33236339.508892599</v>
      </c>
      <c r="E999" s="3">
        <v>83432250.814457402</v>
      </c>
      <c r="F999" s="3">
        <v>109487.048379606</v>
      </c>
      <c r="G999" s="3">
        <v>413969.72182109702</v>
      </c>
      <c r="H999" s="3">
        <v>912.5</v>
      </c>
      <c r="I999" s="3">
        <v>244624.44201798999</v>
      </c>
      <c r="J999" s="3">
        <v>583</v>
      </c>
      <c r="K999" s="3">
        <v>107140.67100322001</v>
      </c>
    </row>
    <row r="1000" spans="1:11" x14ac:dyDescent="0.25">
      <c r="A1000" t="s">
        <v>23953</v>
      </c>
      <c r="B1000" s="4">
        <v>18794.861261685699</v>
      </c>
      <c r="C1000" s="3">
        <v>8.9965463691584196E-4</v>
      </c>
      <c r="D1000" s="3">
        <v>34684216.559696302</v>
      </c>
      <c r="E1000" s="3">
        <v>134230106.355766</v>
      </c>
      <c r="F1000" s="3">
        <v>120590.413595826</v>
      </c>
      <c r="G1000" s="3">
        <v>397969.68069397903</v>
      </c>
      <c r="H1000" s="3">
        <v>918.75</v>
      </c>
      <c r="I1000" s="3">
        <v>244624.44201798999</v>
      </c>
      <c r="J1000" s="3">
        <v>582</v>
      </c>
      <c r="K1000" s="3">
        <v>107172.22260112</v>
      </c>
    </row>
    <row r="1001" spans="1:11" x14ac:dyDescent="0.25">
      <c r="A1001" t="s">
        <v>23977</v>
      </c>
      <c r="B1001" s="4">
        <v>19204.721621491499</v>
      </c>
      <c r="C1001" s="3">
        <v>9.0056613431540602E-4</v>
      </c>
      <c r="D1001" s="3">
        <v>97041527.958059996</v>
      </c>
      <c r="E1001" s="3">
        <v>180433906.77818799</v>
      </c>
      <c r="F1001" s="3">
        <v>186991.036437487</v>
      </c>
      <c r="G1001" s="3">
        <v>308485.41265912802</v>
      </c>
      <c r="H1001" s="3">
        <v>937.5</v>
      </c>
      <c r="I1001" s="3">
        <v>244624.44201798999</v>
      </c>
      <c r="J1001" s="3">
        <v>581</v>
      </c>
      <c r="K1001" s="3">
        <v>107170.248617976</v>
      </c>
    </row>
    <row r="1002" spans="1:11" x14ac:dyDescent="0.25">
      <c r="A1002" t="s">
        <v>24001</v>
      </c>
      <c r="B1002" s="4">
        <v>19114.073279028398</v>
      </c>
      <c r="C1002" s="3">
        <v>9.3429964372752298E-4</v>
      </c>
      <c r="D1002" s="3">
        <v>263110663.198578</v>
      </c>
      <c r="E1002" s="3">
        <v>438431297.63530499</v>
      </c>
      <c r="F1002" s="3">
        <v>259555.533078979</v>
      </c>
      <c r="G1002" s="3">
        <v>261971.21344379999</v>
      </c>
      <c r="H1002" s="3">
        <v>806.25</v>
      </c>
      <c r="I1002" s="3">
        <v>245115.32848457</v>
      </c>
      <c r="J1002" s="3">
        <v>580</v>
      </c>
      <c r="K1002" s="3">
        <v>107114.82548238699</v>
      </c>
    </row>
    <row r="1003" spans="1:11" x14ac:dyDescent="0.25">
      <c r="A1003" t="s">
        <v>24025</v>
      </c>
      <c r="B1003" s="4">
        <v>19429.8141180282</v>
      </c>
      <c r="C1003" s="3">
        <v>9.0428563195605704E-4</v>
      </c>
      <c r="D1003" s="3">
        <v>139896560.34207299</v>
      </c>
      <c r="E1003" s="3">
        <v>487188709.680682</v>
      </c>
      <c r="F1003" s="3">
        <v>222967.15500343801</v>
      </c>
      <c r="G1003" s="3">
        <v>316823.01131435501</v>
      </c>
      <c r="H1003" s="3">
        <v>937.5</v>
      </c>
      <c r="I1003" s="3">
        <v>245115.32848457</v>
      </c>
      <c r="J1003" s="3">
        <v>579</v>
      </c>
      <c r="K1003" s="3">
        <v>107305.876867931</v>
      </c>
    </row>
    <row r="1004" spans="1:11" x14ac:dyDescent="0.25">
      <c r="A1004" t="s">
        <v>24049</v>
      </c>
      <c r="B1004" s="4">
        <v>19542.4779914473</v>
      </c>
      <c r="C1004" s="3">
        <v>9.1653467037627098E-4</v>
      </c>
      <c r="D1004" s="3">
        <v>130493538.94510999</v>
      </c>
      <c r="E1004" s="3">
        <v>306381705.94459599</v>
      </c>
      <c r="F1004" s="3">
        <v>295258.07353904197</v>
      </c>
      <c r="G1004" s="3">
        <v>292188.26305948501</v>
      </c>
      <c r="H1004" s="3">
        <v>893.75</v>
      </c>
      <c r="I1004" s="3">
        <v>245115.32848457</v>
      </c>
      <c r="J1004" s="3">
        <v>578</v>
      </c>
      <c r="K1004" s="3">
        <v>107337.97348338101</v>
      </c>
    </row>
    <row r="1005" spans="1:11" x14ac:dyDescent="0.25">
      <c r="A1005" t="s">
        <v>24073</v>
      </c>
      <c r="B1005" s="4">
        <v>19451.4111780518</v>
      </c>
      <c r="C1005" s="3">
        <v>9.2202637164516597E-4</v>
      </c>
      <c r="D1005" s="3">
        <v>132065723.899406</v>
      </c>
      <c r="E1005" s="3">
        <v>385255236.31256998</v>
      </c>
      <c r="F1005" s="3">
        <v>276148.51155798102</v>
      </c>
      <c r="G1005" s="3">
        <v>359717.44841876498</v>
      </c>
      <c r="H1005" s="3">
        <v>1056.25</v>
      </c>
      <c r="I1005" s="3">
        <v>244766.02842094001</v>
      </c>
      <c r="J1005" s="3">
        <v>577</v>
      </c>
      <c r="K1005" s="3">
        <v>107268.09407393</v>
      </c>
    </row>
    <row r="1006" spans="1:11" x14ac:dyDescent="0.25">
      <c r="A1006" t="s">
        <v>24097</v>
      </c>
      <c r="B1006" s="4">
        <v>19309.761423934498</v>
      </c>
      <c r="C1006" s="3">
        <v>9.1215545615763402E-4</v>
      </c>
      <c r="D1006" s="3">
        <v>25269718.507777002</v>
      </c>
      <c r="E1006" s="3">
        <v>96372623.348074496</v>
      </c>
      <c r="F1006" s="3">
        <v>135882.84282770599</v>
      </c>
      <c r="G1006" s="3">
        <v>513218.71540783899</v>
      </c>
      <c r="H1006" s="3">
        <v>1131.25</v>
      </c>
      <c r="I1006" s="3">
        <v>244766.02842094001</v>
      </c>
      <c r="J1006" s="3">
        <v>576</v>
      </c>
      <c r="K1006" s="3">
        <v>107302.531616401</v>
      </c>
    </row>
    <row r="1007" spans="1:11" x14ac:dyDescent="0.25">
      <c r="A1007" t="s">
        <v>24121</v>
      </c>
      <c r="B1007" s="4">
        <v>19047.293137874902</v>
      </c>
      <c r="C1007" s="3">
        <v>9.0691626920284395E-4</v>
      </c>
      <c r="D1007" s="3">
        <v>20264972.135595899</v>
      </c>
      <c r="E1007" s="3">
        <v>95923107.974041298</v>
      </c>
      <c r="F1007" s="3">
        <v>130473.73582815701</v>
      </c>
      <c r="G1007" s="3">
        <v>523902.20739452902</v>
      </c>
      <c r="H1007" s="3">
        <v>981.25</v>
      </c>
      <c r="I1007" s="3">
        <v>244766.02842094001</v>
      </c>
      <c r="J1007" s="3">
        <v>575</v>
      </c>
      <c r="K1007" s="3">
        <v>107049.074583754</v>
      </c>
    </row>
    <row r="1008" spans="1:11" x14ac:dyDescent="0.25">
      <c r="A1008" t="s">
        <v>24145</v>
      </c>
      <c r="B1008" s="4">
        <v>19623.384251089799</v>
      </c>
      <c r="C1008" s="3">
        <v>9.1028026745544903E-4</v>
      </c>
      <c r="D1008" s="3">
        <v>87045662.606407806</v>
      </c>
      <c r="E1008" s="3">
        <v>177551822.05225199</v>
      </c>
      <c r="F1008" s="3">
        <v>218135.72501202</v>
      </c>
      <c r="G1008" s="3">
        <v>439948.808559481</v>
      </c>
      <c r="H1008" s="3">
        <v>962.5</v>
      </c>
      <c r="I1008" s="3">
        <v>244766.02842094001</v>
      </c>
      <c r="J1008" s="3">
        <v>574</v>
      </c>
      <c r="K1008" s="3">
        <v>107277.07262956099</v>
      </c>
    </row>
    <row r="1009" spans="1:11" x14ac:dyDescent="0.25">
      <c r="A1009" t="s">
        <v>24169</v>
      </c>
      <c r="B1009" s="4">
        <v>20336.305251793299</v>
      </c>
      <c r="C1009" s="3">
        <v>9.3867943855645004E-4</v>
      </c>
      <c r="D1009" s="3">
        <v>166400025.14899501</v>
      </c>
      <c r="E1009" s="3">
        <v>226342211.39658701</v>
      </c>
      <c r="F1009" s="3">
        <v>213137.55370598001</v>
      </c>
      <c r="G1009" s="3">
        <v>428434.94696723402</v>
      </c>
      <c r="H1009" s="3">
        <v>1018.75</v>
      </c>
      <c r="I1009" s="3">
        <v>244766.02842094001</v>
      </c>
      <c r="J1009" s="3">
        <v>573</v>
      </c>
      <c r="K1009" s="3">
        <v>107269.22383560801</v>
      </c>
    </row>
    <row r="1010" spans="1:11" x14ac:dyDescent="0.25">
      <c r="A1010" t="s">
        <v>24193</v>
      </c>
      <c r="B1010" s="4">
        <v>20166.131876757401</v>
      </c>
      <c r="C1010" s="3">
        <v>9.4708981819602897E-4</v>
      </c>
      <c r="D1010" s="3">
        <v>130708803.93165</v>
      </c>
      <c r="E1010" s="3">
        <v>241429482.65719301</v>
      </c>
      <c r="F1010" s="3">
        <v>212184.482727795</v>
      </c>
      <c r="G1010" s="3">
        <v>445217.24093986099</v>
      </c>
      <c r="H1010" s="3">
        <v>1093.75</v>
      </c>
      <c r="I1010" s="3">
        <v>244766.02842094001</v>
      </c>
      <c r="J1010" s="3">
        <v>572</v>
      </c>
      <c r="K1010" s="3">
        <v>107242.291046771</v>
      </c>
    </row>
    <row r="1011" spans="1:11" x14ac:dyDescent="0.25">
      <c r="A1011" t="s">
        <v>24217</v>
      </c>
      <c r="B1011" s="4">
        <v>19952.078905905299</v>
      </c>
      <c r="C1011" s="3">
        <v>9.4773148693850996E-4</v>
      </c>
      <c r="D1011" s="3">
        <v>91038122.135661796</v>
      </c>
      <c r="E1011" s="3">
        <v>190711117.444608</v>
      </c>
      <c r="F1011" s="3">
        <v>197647.975420359</v>
      </c>
      <c r="G1011" s="3">
        <v>377463.73300696898</v>
      </c>
      <c r="H1011" s="3">
        <v>993.75</v>
      </c>
      <c r="I1011" s="3">
        <v>244766.02842094001</v>
      </c>
      <c r="J1011" s="3">
        <v>571</v>
      </c>
      <c r="K1011" s="3">
        <v>107189.939483123</v>
      </c>
    </row>
    <row r="1012" spans="1:11" x14ac:dyDescent="0.25">
      <c r="A1012" t="s">
        <v>24241</v>
      </c>
      <c r="B1012" s="4">
        <v>19545.950948781301</v>
      </c>
      <c r="C1012" s="3">
        <v>9.2896196646378298E-4</v>
      </c>
      <c r="D1012" s="3">
        <v>89932561.425727099</v>
      </c>
      <c r="E1012" s="3">
        <v>184086381.90416399</v>
      </c>
      <c r="F1012" s="3">
        <v>240660.351325861</v>
      </c>
      <c r="G1012" s="3">
        <v>305120.59472108301</v>
      </c>
      <c r="H1012" s="3">
        <v>1068.75</v>
      </c>
      <c r="I1012" s="3">
        <v>244766.02842094001</v>
      </c>
      <c r="J1012" s="3">
        <v>570</v>
      </c>
      <c r="K1012" s="3">
        <v>107021.426072683</v>
      </c>
    </row>
    <row r="1013" spans="1:11" x14ac:dyDescent="0.25">
      <c r="A1013" t="s">
        <v>24265</v>
      </c>
      <c r="B1013" s="4">
        <v>19412.584277652</v>
      </c>
      <c r="C1013" s="3">
        <v>9.1540676430319702E-4</v>
      </c>
      <c r="D1013" s="3">
        <v>21512437.057571799</v>
      </c>
      <c r="E1013" s="3">
        <v>285998476.08978403</v>
      </c>
      <c r="F1013" s="3">
        <v>119329.958605978</v>
      </c>
      <c r="G1013" s="3">
        <v>421977.94766608899</v>
      </c>
      <c r="H1013" s="3">
        <v>1093.75</v>
      </c>
      <c r="I1013" s="3">
        <v>244766.02842094001</v>
      </c>
      <c r="J1013" s="3">
        <v>569</v>
      </c>
      <c r="K1013" s="3">
        <v>106841.35701951799</v>
      </c>
    </row>
    <row r="1014" spans="1:11" x14ac:dyDescent="0.25">
      <c r="A1014" t="s">
        <v>24289</v>
      </c>
      <c r="B1014" s="4">
        <v>19443.8017974637</v>
      </c>
      <c r="C1014" s="3">
        <v>9.1247141040051597E-4</v>
      </c>
      <c r="D1014" s="3">
        <v>25402296.910775501</v>
      </c>
      <c r="E1014" s="3">
        <v>62734698.467673101</v>
      </c>
      <c r="F1014" s="3">
        <v>109648.98433625</v>
      </c>
      <c r="G1014" s="3">
        <v>427855.57573410799</v>
      </c>
      <c r="H1014" s="3">
        <v>987.5</v>
      </c>
      <c r="I1014" s="3">
        <v>244766.02842094001</v>
      </c>
      <c r="J1014" s="3">
        <v>568</v>
      </c>
      <c r="K1014" s="3">
        <v>106495.26056882</v>
      </c>
    </row>
    <row r="1015" spans="1:11" x14ac:dyDescent="0.25">
      <c r="A1015" t="s">
        <v>24313</v>
      </c>
      <c r="B1015" s="4">
        <v>19141.0614937309</v>
      </c>
      <c r="C1015" s="3">
        <v>9.0633584137972802E-4</v>
      </c>
      <c r="D1015" s="3">
        <v>39703281.533952102</v>
      </c>
      <c r="E1015" s="3">
        <v>217955528.960702</v>
      </c>
      <c r="F1015" s="3">
        <v>140983.14154442499</v>
      </c>
      <c r="G1015" s="3">
        <v>365761.04555319803</v>
      </c>
      <c r="H1015" s="3">
        <v>1050</v>
      </c>
      <c r="I1015" s="3">
        <v>244766.02842094001</v>
      </c>
      <c r="J1015" s="3">
        <v>567</v>
      </c>
      <c r="K1015" s="3">
        <v>106461.347712496</v>
      </c>
    </row>
    <row r="1016" spans="1:11" x14ac:dyDescent="0.25">
      <c r="A1016" t="s">
        <v>24337</v>
      </c>
      <c r="B1016" s="4">
        <v>19049.863257946199</v>
      </c>
      <c r="C1016" s="3">
        <v>8.9359605502990801E-4</v>
      </c>
      <c r="D1016" s="3">
        <v>61711075.636765398</v>
      </c>
      <c r="E1016" s="3">
        <v>224935120.46601599</v>
      </c>
      <c r="F1016" s="3">
        <v>190239.53599811799</v>
      </c>
      <c r="G1016" s="3">
        <v>301493.16956155398</v>
      </c>
      <c r="H1016" s="3">
        <v>981.25</v>
      </c>
      <c r="I1016" s="3">
        <v>244416.72841330001</v>
      </c>
      <c r="J1016" s="3">
        <v>566</v>
      </c>
      <c r="K1016" s="3">
        <v>106422.01804552101</v>
      </c>
    </row>
    <row r="1017" spans="1:11" x14ac:dyDescent="0.25">
      <c r="A1017" t="s">
        <v>24361</v>
      </c>
      <c r="B1017" s="4">
        <v>19157.540765846301</v>
      </c>
      <c r="C1017" s="3">
        <v>8.9524906938519299E-4</v>
      </c>
      <c r="D1017" s="3">
        <v>43136539.142684698</v>
      </c>
      <c r="E1017" s="3">
        <v>492564253.05446702</v>
      </c>
      <c r="F1017" s="3">
        <v>210808.935975436</v>
      </c>
      <c r="G1017" s="3">
        <v>291821.10852826701</v>
      </c>
      <c r="H1017" s="3">
        <v>856.25</v>
      </c>
      <c r="I1017" s="3">
        <v>244416.72841330001</v>
      </c>
      <c r="J1017" s="3">
        <v>565</v>
      </c>
      <c r="K1017" s="3">
        <v>106368.040423279</v>
      </c>
    </row>
    <row r="1018" spans="1:11" x14ac:dyDescent="0.25">
      <c r="A1018" t="s">
        <v>24385</v>
      </c>
      <c r="B1018" s="4">
        <v>19385.4112671968</v>
      </c>
      <c r="C1018" s="3">
        <v>8.9068072865833205E-4</v>
      </c>
      <c r="D1018" s="3">
        <v>99836354.298467293</v>
      </c>
      <c r="E1018" s="3">
        <v>241370903.112674</v>
      </c>
      <c r="F1018" s="3">
        <v>203640.39594846001</v>
      </c>
      <c r="G1018" s="3">
        <v>317578.80677919899</v>
      </c>
      <c r="H1018" s="3">
        <v>893.75</v>
      </c>
      <c r="I1018" s="3">
        <v>244416.72841330001</v>
      </c>
      <c r="J1018" s="3">
        <v>564</v>
      </c>
      <c r="K1018" s="3">
        <v>106364.89909460201</v>
      </c>
    </row>
    <row r="1019" spans="1:11" x14ac:dyDescent="0.25">
      <c r="A1019" t="s">
        <v>24409</v>
      </c>
      <c r="B1019" s="4">
        <v>19186.282344027899</v>
      </c>
      <c r="C1019" s="3">
        <v>9.12722335902015E-4</v>
      </c>
      <c r="D1019" s="3">
        <v>106089880.67409199</v>
      </c>
      <c r="E1019" s="3">
        <v>192182236.753407</v>
      </c>
      <c r="F1019" s="3">
        <v>182186.876138678</v>
      </c>
      <c r="G1019" s="3">
        <v>317428.39588394802</v>
      </c>
      <c r="H1019" s="3">
        <v>975</v>
      </c>
      <c r="I1019" s="3">
        <v>244067.42839038</v>
      </c>
      <c r="J1019" s="3">
        <v>563</v>
      </c>
      <c r="K1019" s="3">
        <v>106555.806761773</v>
      </c>
    </row>
    <row r="1020" spans="1:11" x14ac:dyDescent="0.25">
      <c r="A1020" t="s">
        <v>24433</v>
      </c>
      <c r="B1020" s="4">
        <v>19066.577628242001</v>
      </c>
      <c r="C1020" s="3">
        <v>8.94646978230661E-4</v>
      </c>
      <c r="D1020" s="3">
        <v>13267219.8926608</v>
      </c>
      <c r="E1020" s="3">
        <v>76793141.987772897</v>
      </c>
      <c r="F1020" s="3">
        <v>121674.27099256701</v>
      </c>
      <c r="G1020" s="3">
        <v>378789.14295683801</v>
      </c>
      <c r="H1020" s="3">
        <v>950</v>
      </c>
      <c r="I1020" s="3">
        <v>244567.42839038</v>
      </c>
      <c r="J1020" s="3">
        <v>562</v>
      </c>
      <c r="K1020" s="3">
        <v>106448.284248007</v>
      </c>
    </row>
    <row r="1021" spans="1:11" x14ac:dyDescent="0.25">
      <c r="A1021" t="s">
        <v>24457</v>
      </c>
      <c r="B1021" s="4">
        <v>19266.8895837665</v>
      </c>
      <c r="C1021" s="3">
        <v>8.9509898201329402E-4</v>
      </c>
      <c r="D1021" s="3">
        <v>20171771.158710498</v>
      </c>
      <c r="E1021" s="3">
        <v>83795845.510133699</v>
      </c>
      <c r="F1021" s="3">
        <v>101875.128885702</v>
      </c>
      <c r="G1021" s="3">
        <v>401023.28464915202</v>
      </c>
      <c r="H1021" s="3">
        <v>900</v>
      </c>
      <c r="I1021" s="3">
        <v>244567.42839038</v>
      </c>
      <c r="J1021" s="3">
        <v>561</v>
      </c>
      <c r="K1021" s="3">
        <v>106393.68445136301</v>
      </c>
    </row>
    <row r="1022" spans="1:11" x14ac:dyDescent="0.25">
      <c r="A1022" t="s">
        <v>24481</v>
      </c>
      <c r="B1022" s="4">
        <v>19552.725505162602</v>
      </c>
      <c r="C1022" s="3">
        <v>9.0525038360662598E-4</v>
      </c>
      <c r="D1022" s="3">
        <v>167453623.44600299</v>
      </c>
      <c r="E1022" s="3">
        <v>530877198.84877503</v>
      </c>
      <c r="F1022" s="3">
        <v>187298.32770559599</v>
      </c>
      <c r="G1022" s="3">
        <v>351834.45845362399</v>
      </c>
      <c r="H1022" s="3">
        <v>937.5</v>
      </c>
      <c r="I1022" s="3">
        <v>244567.42939038001</v>
      </c>
      <c r="J1022" s="3">
        <v>560</v>
      </c>
      <c r="K1022" s="3">
        <v>106338.144091112</v>
      </c>
    </row>
    <row r="1023" spans="1:11" x14ac:dyDescent="0.25">
      <c r="A1023" t="s">
        <v>24505</v>
      </c>
      <c r="B1023" s="4">
        <v>19338.522771006701</v>
      </c>
      <c r="C1023" s="3">
        <v>9.0839822877213702E-4</v>
      </c>
      <c r="D1023" s="3">
        <v>568946328.05884099</v>
      </c>
      <c r="E1023" s="3">
        <v>325795727.37447</v>
      </c>
      <c r="F1023" s="3">
        <v>235782.002569106</v>
      </c>
      <c r="G1023" s="3">
        <v>339854.18118009402</v>
      </c>
      <c r="H1023" s="3">
        <v>887.5</v>
      </c>
      <c r="I1023" s="3">
        <v>244892.42939038001</v>
      </c>
      <c r="J1023" s="3">
        <v>559</v>
      </c>
      <c r="K1023" s="3">
        <v>106423.157915242</v>
      </c>
    </row>
    <row r="1024" spans="1:11" x14ac:dyDescent="0.25">
      <c r="A1024" t="s">
        <v>24529</v>
      </c>
      <c r="B1024" s="4">
        <v>19137.3951919104</v>
      </c>
      <c r="C1024" s="3">
        <v>8.9580584547616104E-4</v>
      </c>
      <c r="D1024" s="3">
        <v>35776622.237108201</v>
      </c>
      <c r="E1024" s="3">
        <v>246243447.93077001</v>
      </c>
      <c r="F1024" s="3">
        <v>213518.54197603001</v>
      </c>
      <c r="G1024" s="3">
        <v>355616.87048163702</v>
      </c>
      <c r="H1024" s="3">
        <v>943.75</v>
      </c>
      <c r="I1024" s="3">
        <v>244892.4291291</v>
      </c>
      <c r="J1024" s="3">
        <v>558</v>
      </c>
      <c r="K1024" s="3">
        <v>106480.598982829</v>
      </c>
    </row>
    <row r="1025" spans="1:11" x14ac:dyDescent="0.25">
      <c r="A1025" t="s">
        <v>24553</v>
      </c>
      <c r="B1025" s="4">
        <v>19050.922966873099</v>
      </c>
      <c r="C1025" s="3">
        <v>8.9078488402224E-4</v>
      </c>
      <c r="D1025" s="3">
        <v>29046478.9602773</v>
      </c>
      <c r="E1025" s="3">
        <v>160836633.85577199</v>
      </c>
      <c r="F1025" s="3">
        <v>161689.71885573899</v>
      </c>
      <c r="G1025" s="3">
        <v>373547.04460883001</v>
      </c>
      <c r="H1025" s="3">
        <v>906.25</v>
      </c>
      <c r="I1025" s="3">
        <v>244882.86545059</v>
      </c>
      <c r="J1025" s="3">
        <v>557</v>
      </c>
      <c r="K1025" s="3">
        <v>106525.84237123901</v>
      </c>
    </row>
    <row r="1026" spans="1:11" x14ac:dyDescent="0.25">
      <c r="A1026" t="s">
        <v>24577</v>
      </c>
      <c r="B1026" s="4">
        <v>19175.577943532498</v>
      </c>
      <c r="C1026" s="3">
        <v>8.8763943682087999E-4</v>
      </c>
      <c r="D1026" s="3">
        <v>47635625.141671501</v>
      </c>
      <c r="E1026" s="3">
        <v>155933572.101062</v>
      </c>
      <c r="F1026" s="3">
        <v>153299.690394442</v>
      </c>
      <c r="G1026" s="3">
        <v>368643.18464921799</v>
      </c>
      <c r="H1026" s="3">
        <v>975</v>
      </c>
      <c r="I1026" s="3">
        <v>244882.86545059</v>
      </c>
      <c r="J1026" s="3">
        <v>556</v>
      </c>
      <c r="K1026" s="3">
        <v>106570.367599577</v>
      </c>
    </row>
    <row r="1027" spans="1:11" x14ac:dyDescent="0.25">
      <c r="A1027" t="s">
        <v>24601</v>
      </c>
      <c r="B1027" s="4">
        <v>19207.513247208601</v>
      </c>
      <c r="C1027" s="3">
        <v>8.9212043375813297E-4</v>
      </c>
      <c r="D1027" s="3">
        <v>84092510.497087806</v>
      </c>
      <c r="E1027" s="3">
        <v>343616151.51558</v>
      </c>
      <c r="F1027" s="3">
        <v>131266.26423638</v>
      </c>
      <c r="G1027" s="3">
        <v>400378.964552205</v>
      </c>
      <c r="H1027" s="3">
        <v>850</v>
      </c>
      <c r="I1027" s="3">
        <v>244882.86545059</v>
      </c>
      <c r="J1027" s="3">
        <v>555</v>
      </c>
      <c r="K1027" s="3">
        <v>106536.194612288</v>
      </c>
    </row>
    <row r="1028" spans="1:11" x14ac:dyDescent="0.25">
      <c r="A1028" t="s">
        <v>24625</v>
      </c>
      <c r="B1028" s="4">
        <v>19569.500491810701</v>
      </c>
      <c r="C1028" s="3">
        <v>8.9561804394065899E-4</v>
      </c>
      <c r="D1028" s="3">
        <v>41520229.540870301</v>
      </c>
      <c r="E1028" s="3">
        <v>73179134.711193398</v>
      </c>
      <c r="F1028" s="3">
        <v>112214.716443909</v>
      </c>
      <c r="G1028" s="3">
        <v>422379.94206104602</v>
      </c>
      <c r="H1028" s="3">
        <v>968.75</v>
      </c>
      <c r="I1028" s="3">
        <v>244882.86545059</v>
      </c>
      <c r="J1028" s="3">
        <v>554</v>
      </c>
      <c r="K1028" s="3">
        <v>106699.80820945</v>
      </c>
    </row>
    <row r="1029" spans="1:11" x14ac:dyDescent="0.25">
      <c r="A1029" t="s">
        <v>24649</v>
      </c>
      <c r="B1029" s="4">
        <v>19342.950497743699</v>
      </c>
      <c r="C1029" s="3">
        <v>8.9914932498045197E-4</v>
      </c>
      <c r="D1029" s="3">
        <v>49021845.319110297</v>
      </c>
      <c r="E1029" s="3">
        <v>118167420.201473</v>
      </c>
      <c r="F1029" s="3">
        <v>171340.310199506</v>
      </c>
      <c r="G1029" s="3">
        <v>334057.74443620403</v>
      </c>
      <c r="H1029" s="3">
        <v>850</v>
      </c>
      <c r="I1029" s="3">
        <v>244882.86545059</v>
      </c>
      <c r="J1029" s="3">
        <v>553</v>
      </c>
      <c r="K1029" s="3">
        <v>106652.097246777</v>
      </c>
    </row>
    <row r="1030" spans="1:11" x14ac:dyDescent="0.25">
      <c r="A1030" t="s">
        <v>24673</v>
      </c>
      <c r="B1030" s="4">
        <v>20100.359604506899</v>
      </c>
      <c r="C1030" s="3">
        <v>9.0954231468167801E-4</v>
      </c>
      <c r="D1030" s="3">
        <v>181182617.39257801</v>
      </c>
      <c r="E1030" s="3">
        <v>85378655.171298906</v>
      </c>
      <c r="F1030" s="3">
        <v>175863.74676031899</v>
      </c>
      <c r="G1030" s="3">
        <v>277728.772922865</v>
      </c>
      <c r="H1030" s="3">
        <v>762.5</v>
      </c>
      <c r="I1030" s="3">
        <v>244882.86545059</v>
      </c>
      <c r="J1030" s="3">
        <v>552</v>
      </c>
      <c r="K1030" s="3">
        <v>106782.47097662299</v>
      </c>
    </row>
    <row r="1031" spans="1:11" x14ac:dyDescent="0.25">
      <c r="A1031" t="s">
        <v>24697</v>
      </c>
      <c r="B1031" s="4">
        <v>20777.237874509501</v>
      </c>
      <c r="C1031" s="3">
        <v>9.5254542300086595E-4</v>
      </c>
      <c r="D1031" s="3">
        <v>428775173.01085103</v>
      </c>
      <c r="E1031" s="3">
        <v>258908665.55546999</v>
      </c>
      <c r="F1031" s="3">
        <v>338202.14443701599</v>
      </c>
      <c r="G1031" s="3">
        <v>210401.185493973</v>
      </c>
      <c r="H1031" s="3">
        <v>968.75</v>
      </c>
      <c r="I1031" s="3">
        <v>244882.86545059</v>
      </c>
      <c r="J1031" s="3">
        <v>551</v>
      </c>
      <c r="K1031" s="3">
        <v>107199.85765972899</v>
      </c>
    </row>
    <row r="1032" spans="1:11" x14ac:dyDescent="0.25">
      <c r="A1032" t="s">
        <v>24721</v>
      </c>
      <c r="B1032" s="4">
        <v>20285.275882113299</v>
      </c>
      <c r="C1032" s="3">
        <v>9.5606128053450103E-4</v>
      </c>
      <c r="D1032" s="3">
        <v>191766845.137335</v>
      </c>
      <c r="E1032" s="3">
        <v>166523993.75866401</v>
      </c>
      <c r="F1032" s="3">
        <v>263591.07071102102</v>
      </c>
      <c r="G1032" s="3">
        <v>311837.04851402401</v>
      </c>
      <c r="H1032" s="3">
        <v>843.75</v>
      </c>
      <c r="I1032" s="3">
        <v>244882.86545059</v>
      </c>
      <c r="J1032" s="3">
        <v>550</v>
      </c>
      <c r="K1032" s="3">
        <v>107185.432606223</v>
      </c>
    </row>
    <row r="1033" spans="1:11" x14ac:dyDescent="0.25">
      <c r="A1033" t="s">
        <v>24745</v>
      </c>
      <c r="B1033" s="4">
        <v>20601.8588176954</v>
      </c>
      <c r="C1033" s="3">
        <v>9.4441078977340902E-4</v>
      </c>
      <c r="D1033" s="3">
        <v>98080270.118643403</v>
      </c>
      <c r="E1033" s="3">
        <v>166705742.94914699</v>
      </c>
      <c r="F1033" s="3">
        <v>207507.47825752001</v>
      </c>
      <c r="G1033" s="3">
        <v>379582.88949111197</v>
      </c>
      <c r="H1033" s="3">
        <v>993.75</v>
      </c>
      <c r="I1033" s="3">
        <v>245382.86545059</v>
      </c>
      <c r="J1033" s="3">
        <v>549</v>
      </c>
      <c r="K1033" s="3">
        <v>107350.14712066299</v>
      </c>
    </row>
    <row r="1034" spans="1:11" x14ac:dyDescent="0.25">
      <c r="A1034" t="s">
        <v>24769</v>
      </c>
      <c r="B1034" s="4">
        <v>20817.570633696301</v>
      </c>
      <c r="C1034" s="3">
        <v>9.6166004883825704E-4</v>
      </c>
      <c r="D1034" s="3">
        <v>102887480.068065</v>
      </c>
      <c r="E1034" s="3">
        <v>84872784.976704106</v>
      </c>
      <c r="F1034" s="3">
        <v>161043.46104980601</v>
      </c>
      <c r="G1034" s="3">
        <v>429006.02096183901</v>
      </c>
      <c r="H1034" s="3">
        <v>893.75</v>
      </c>
      <c r="I1034" s="3">
        <v>245382.86545059</v>
      </c>
      <c r="J1034" s="3">
        <v>548</v>
      </c>
      <c r="K1034" s="3">
        <v>107329.452956628</v>
      </c>
    </row>
    <row r="1035" spans="1:11" x14ac:dyDescent="0.25">
      <c r="A1035" t="s">
        <v>24793</v>
      </c>
      <c r="B1035" s="4">
        <v>20632.6321770793</v>
      </c>
      <c r="C1035" s="3">
        <v>9.5845716868855598E-4</v>
      </c>
      <c r="D1035" s="3">
        <v>41088615.471824497</v>
      </c>
      <c r="E1035" s="3">
        <v>133877688.443276</v>
      </c>
      <c r="F1035" s="3">
        <v>134762.43852435099</v>
      </c>
      <c r="G1035" s="3">
        <v>451724.33201290702</v>
      </c>
      <c r="H1035" s="3">
        <v>843.75</v>
      </c>
      <c r="I1035" s="3">
        <v>245382.86545059</v>
      </c>
      <c r="J1035" s="3">
        <v>547</v>
      </c>
      <c r="K1035" s="3">
        <v>107535.90279739699</v>
      </c>
    </row>
    <row r="1036" spans="1:11" x14ac:dyDescent="0.25">
      <c r="A1036" t="s">
        <v>24817</v>
      </c>
      <c r="B1036" s="4">
        <v>20499.219769834399</v>
      </c>
      <c r="C1036" s="3">
        <v>9.4796681639248395E-4</v>
      </c>
      <c r="D1036" s="3">
        <v>95380883.834575295</v>
      </c>
      <c r="E1036" s="3">
        <v>204402986.19340399</v>
      </c>
      <c r="F1036" s="3">
        <v>227010.97432978099</v>
      </c>
      <c r="G1036" s="3">
        <v>377115.83871334</v>
      </c>
      <c r="H1036" s="3">
        <v>1081.25</v>
      </c>
      <c r="I1036" s="3">
        <v>245382.86545059</v>
      </c>
      <c r="J1036" s="3">
        <v>546</v>
      </c>
      <c r="K1036" s="3">
        <v>107687.754078603</v>
      </c>
    </row>
    <row r="1037" spans="1:11" x14ac:dyDescent="0.25">
      <c r="A1037" t="s">
        <v>24841</v>
      </c>
      <c r="B1037" s="4">
        <v>20481.880368574799</v>
      </c>
      <c r="C1037" s="3">
        <v>9.4687142501482505E-4</v>
      </c>
      <c r="D1037" s="3">
        <v>80757041.918602303</v>
      </c>
      <c r="E1037" s="3">
        <v>191903283.20423001</v>
      </c>
      <c r="F1037" s="3">
        <v>208693.835075749</v>
      </c>
      <c r="G1037" s="3">
        <v>410000.17920796701</v>
      </c>
      <c r="H1037" s="3">
        <v>900</v>
      </c>
      <c r="I1037" s="3">
        <v>245382.86545059</v>
      </c>
      <c r="J1037" s="3">
        <v>545</v>
      </c>
      <c r="K1037" s="3">
        <v>107479.68558457401</v>
      </c>
    </row>
    <row r="1038" spans="1:11" x14ac:dyDescent="0.25">
      <c r="A1038" t="s">
        <v>24865</v>
      </c>
      <c r="B1038" s="4">
        <v>20162.893235797499</v>
      </c>
      <c r="C1038" s="3">
        <v>9.4205052039224801E-4</v>
      </c>
      <c r="D1038" s="3">
        <v>115951621.68622901</v>
      </c>
      <c r="E1038" s="3">
        <v>211282015.06604299</v>
      </c>
      <c r="F1038" s="3">
        <v>260139.50841172101</v>
      </c>
      <c r="G1038" s="3">
        <v>322718.43367525801</v>
      </c>
      <c r="H1038" s="3">
        <v>762.5</v>
      </c>
      <c r="I1038" s="3">
        <v>245382.86545059</v>
      </c>
      <c r="J1038" s="3">
        <v>544</v>
      </c>
      <c r="K1038" s="3">
        <v>107524.52988671701</v>
      </c>
    </row>
    <row r="1039" spans="1:11" x14ac:dyDescent="0.25">
      <c r="A1039" t="s">
        <v>24889</v>
      </c>
      <c r="B1039" s="4">
        <v>20204.764508071901</v>
      </c>
      <c r="C1039" s="3">
        <v>9.3436628892190903E-4</v>
      </c>
      <c r="D1039" s="3">
        <v>106558476.147934</v>
      </c>
      <c r="E1039" s="3">
        <v>168777626.75904199</v>
      </c>
      <c r="F1039" s="3">
        <v>230026.04620948099</v>
      </c>
      <c r="G1039" s="3">
        <v>381320.92595387303</v>
      </c>
      <c r="H1039" s="3">
        <v>1025</v>
      </c>
      <c r="I1039" s="3">
        <v>245382.86545059</v>
      </c>
      <c r="J1039" s="3">
        <v>543</v>
      </c>
      <c r="K1039" s="3">
        <v>107782.921602141</v>
      </c>
    </row>
    <row r="1040" spans="1:11" x14ac:dyDescent="0.25">
      <c r="A1040" t="s">
        <v>24913</v>
      </c>
      <c r="B1040" s="4">
        <v>21149.027552061001</v>
      </c>
      <c r="C1040" s="3">
        <v>9.5369322964788201E-4</v>
      </c>
      <c r="D1040" s="3">
        <v>661029940.074072</v>
      </c>
      <c r="E1040" s="3">
        <v>180105532.717098</v>
      </c>
      <c r="F1040" s="3">
        <v>314008.82297519798</v>
      </c>
      <c r="G1040" s="3">
        <v>349139.74520729401</v>
      </c>
      <c r="H1040" s="3">
        <v>806.25</v>
      </c>
      <c r="I1040" s="3">
        <v>245382.86545059</v>
      </c>
      <c r="J1040" s="3">
        <v>542</v>
      </c>
      <c r="K1040" s="3">
        <v>107783.02055762699</v>
      </c>
    </row>
    <row r="1041" spans="1:11" x14ac:dyDescent="0.25">
      <c r="A1041" t="s">
        <v>24937</v>
      </c>
      <c r="B1041" s="4">
        <v>21276.1015711656</v>
      </c>
      <c r="C1041" s="3">
        <v>9.8205674261636795E-4</v>
      </c>
      <c r="D1041" s="3">
        <v>178768256.27322701</v>
      </c>
      <c r="E1041" s="3">
        <v>150940924.87550399</v>
      </c>
      <c r="F1041" s="3">
        <v>152878.61799630901</v>
      </c>
      <c r="G1041" s="3">
        <v>507971.738934275</v>
      </c>
      <c r="H1041" s="3">
        <v>943.75</v>
      </c>
      <c r="I1041" s="3">
        <v>245382.86545059</v>
      </c>
      <c r="J1041" s="3">
        <v>541</v>
      </c>
      <c r="K1041" s="3">
        <v>107893.866011901</v>
      </c>
    </row>
    <row r="1042" spans="1:11" x14ac:dyDescent="0.25">
      <c r="A1042" t="s">
        <v>24961</v>
      </c>
      <c r="B1042" s="4">
        <v>20932.956709498001</v>
      </c>
      <c r="C1042" s="3">
        <v>9.7628694559365398E-4</v>
      </c>
      <c r="D1042" s="3">
        <v>51940355.297805302</v>
      </c>
      <c r="E1042" s="3">
        <v>214336493.832977</v>
      </c>
      <c r="F1042" s="3">
        <v>177940.82928722099</v>
      </c>
      <c r="G1042" s="3">
        <v>543760.612868711</v>
      </c>
      <c r="H1042" s="3">
        <v>856.25</v>
      </c>
      <c r="I1042" s="3">
        <v>245382.86545059</v>
      </c>
      <c r="J1042" s="3">
        <v>540</v>
      </c>
      <c r="K1042" s="3">
        <v>107939.77734829301</v>
      </c>
    </row>
    <row r="1043" spans="1:11" x14ac:dyDescent="0.25">
      <c r="A1043" t="s">
        <v>24985</v>
      </c>
      <c r="B1043" s="4">
        <v>20593.7267584047</v>
      </c>
      <c r="C1043" s="3">
        <v>9.5565175368339604E-4</v>
      </c>
      <c r="D1043" s="3">
        <v>72771857.794819906</v>
      </c>
      <c r="E1043" s="3">
        <v>1125632564.7282</v>
      </c>
      <c r="F1043" s="3">
        <v>256391.91729982701</v>
      </c>
      <c r="G1043" s="3">
        <v>510321.07085655897</v>
      </c>
      <c r="H1043" s="3">
        <v>900</v>
      </c>
      <c r="I1043" s="3">
        <v>245382.86545059</v>
      </c>
      <c r="J1043" s="3">
        <v>539</v>
      </c>
      <c r="K1043" s="3">
        <v>108072.176659082</v>
      </c>
    </row>
    <row r="1044" spans="1:11" x14ac:dyDescent="0.25">
      <c r="A1044" t="s">
        <v>25009</v>
      </c>
      <c r="B1044" s="4">
        <v>18534.268954303901</v>
      </c>
      <c r="C1044" s="3">
        <v>8.9987539935331296E-4</v>
      </c>
      <c r="D1044" s="3">
        <v>131142447.11707801</v>
      </c>
      <c r="E1044" s="3">
        <v>782664083.65756798</v>
      </c>
      <c r="F1044" s="3">
        <v>319601.62258769898</v>
      </c>
      <c r="G1044" s="3">
        <v>522341.16408227402</v>
      </c>
      <c r="H1044" s="3">
        <v>1018.75</v>
      </c>
      <c r="I1044" s="3">
        <v>245382.86545059</v>
      </c>
      <c r="J1044" s="3">
        <v>538</v>
      </c>
      <c r="K1044" s="3">
        <v>108151.26867084</v>
      </c>
    </row>
    <row r="1045" spans="1:11" x14ac:dyDescent="0.25">
      <c r="A1045" t="s">
        <v>25033</v>
      </c>
      <c r="B1045" s="4">
        <v>15863.3444420538</v>
      </c>
      <c r="C1045" s="3">
        <v>8.0612395624969396E-4</v>
      </c>
      <c r="D1045" s="3">
        <v>101568656.08381</v>
      </c>
      <c r="E1045" s="3">
        <v>2067672742.71679</v>
      </c>
      <c r="F1045" s="3">
        <v>437530.33072201902</v>
      </c>
      <c r="G1045" s="3">
        <v>523253.29361157399</v>
      </c>
      <c r="H1045" s="3">
        <v>931.25</v>
      </c>
      <c r="I1045" s="3">
        <v>245382.86545059</v>
      </c>
      <c r="J1045" s="3">
        <v>537</v>
      </c>
      <c r="K1045" s="3">
        <v>107981.52441357</v>
      </c>
    </row>
    <row r="1046" spans="1:11" x14ac:dyDescent="0.25">
      <c r="A1046" t="s">
        <v>25057</v>
      </c>
      <c r="B1046" s="4">
        <v>17571.845599107401</v>
      </c>
      <c r="C1046" s="3">
        <v>7.7812620746521501E-4</v>
      </c>
      <c r="D1046" s="3">
        <v>348065000.10553998</v>
      </c>
      <c r="E1046" s="3">
        <v>1151914323.7632101</v>
      </c>
      <c r="F1046" s="3">
        <v>369067.38900313299</v>
      </c>
      <c r="G1046" s="3">
        <v>621894.88681724505</v>
      </c>
      <c r="H1046" s="3">
        <v>918.75</v>
      </c>
      <c r="I1046" s="3">
        <v>241471.99797293</v>
      </c>
      <c r="J1046" s="3">
        <v>536</v>
      </c>
      <c r="K1046" s="3">
        <v>108020.43685805</v>
      </c>
    </row>
    <row r="1047" spans="1:11" x14ac:dyDescent="0.25">
      <c r="A1047" t="s">
        <v>25081</v>
      </c>
      <c r="B1047" s="4">
        <v>17008.5846034813</v>
      </c>
      <c r="C1047" s="3">
        <v>7.8507832490807097E-4</v>
      </c>
      <c r="D1047" s="3">
        <v>279169588.331029</v>
      </c>
      <c r="E1047" s="3">
        <v>957526367.61026394</v>
      </c>
      <c r="F1047" s="3">
        <v>404039.64358901797</v>
      </c>
      <c r="G1047" s="3">
        <v>614637.13928971603</v>
      </c>
      <c r="H1047" s="3">
        <v>837.5</v>
      </c>
      <c r="I1047" s="3">
        <v>241471.99797293</v>
      </c>
      <c r="J1047" s="3">
        <v>535</v>
      </c>
      <c r="K1047" s="3">
        <v>108052.327837338</v>
      </c>
    </row>
    <row r="1048" spans="1:11" x14ac:dyDescent="0.25">
      <c r="A1048" t="s">
        <v>25105</v>
      </c>
      <c r="B1048" s="4">
        <v>16798.105887574799</v>
      </c>
      <c r="C1048" s="3">
        <v>7.7235606945148295E-4</v>
      </c>
      <c r="D1048" s="3">
        <v>121239371.125966</v>
      </c>
      <c r="E1048" s="3">
        <v>1093048721.7228799</v>
      </c>
      <c r="F1048" s="3">
        <v>291789.52424162201</v>
      </c>
      <c r="G1048" s="3">
        <v>796578.95840890205</v>
      </c>
      <c r="H1048" s="3">
        <v>1043.75</v>
      </c>
      <c r="I1048" s="3">
        <v>240922.87745485001</v>
      </c>
      <c r="J1048" s="3">
        <v>534</v>
      </c>
      <c r="K1048" s="3">
        <v>108232.08238063499</v>
      </c>
    </row>
    <row r="1049" spans="1:11" x14ac:dyDescent="0.25">
      <c r="A1049" t="s">
        <v>25129</v>
      </c>
      <c r="B1049" s="4">
        <v>16346.5594089159</v>
      </c>
      <c r="C1049" s="3">
        <v>7.6323990796887996E-4</v>
      </c>
      <c r="D1049" s="3">
        <v>28493312.134704798</v>
      </c>
      <c r="E1049" s="3">
        <v>282907867.486974</v>
      </c>
      <c r="F1049" s="3">
        <v>198462.85364137599</v>
      </c>
      <c r="G1049" s="3">
        <v>839986.52012846596</v>
      </c>
      <c r="H1049" s="3">
        <v>806.25</v>
      </c>
      <c r="I1049" s="3">
        <v>240922.87745485001</v>
      </c>
      <c r="J1049" s="3">
        <v>533</v>
      </c>
      <c r="K1049" s="3">
        <v>108083.063375546</v>
      </c>
    </row>
    <row r="1050" spans="1:11" x14ac:dyDescent="0.25">
      <c r="A1050" t="s">
        <v>25153</v>
      </c>
      <c r="B1050" s="4">
        <v>16634.9151166923</v>
      </c>
      <c r="C1050" s="3">
        <v>7.5428796084254395E-4</v>
      </c>
      <c r="D1050" s="3">
        <v>142509849.93148199</v>
      </c>
      <c r="E1050" s="3">
        <v>819842992.52572095</v>
      </c>
      <c r="F1050" s="3">
        <v>313846.46583233902</v>
      </c>
      <c r="G1050" s="3">
        <v>769961.81739133399</v>
      </c>
      <c r="H1050" s="3">
        <v>768.75</v>
      </c>
      <c r="I1050" s="3">
        <v>240922.87745485001</v>
      </c>
      <c r="J1050" s="3">
        <v>532</v>
      </c>
      <c r="K1050" s="3">
        <v>108262.239908155</v>
      </c>
    </row>
    <row r="1051" spans="1:11" x14ac:dyDescent="0.25">
      <c r="A1051" t="s">
        <v>25177</v>
      </c>
      <c r="B1051" s="4">
        <v>16867.778753046099</v>
      </c>
      <c r="C1051" s="3">
        <v>7.7069224551423905E-4</v>
      </c>
      <c r="D1051" s="3">
        <v>94325121.3388336</v>
      </c>
      <c r="E1051" s="3">
        <v>812692313.83784199</v>
      </c>
      <c r="F1051" s="3">
        <v>271074.83491347899</v>
      </c>
      <c r="G1051" s="3">
        <v>799601.00973646599</v>
      </c>
      <c r="H1051" s="3">
        <v>968.75</v>
      </c>
      <c r="I1051" s="3">
        <v>240101.17695386001</v>
      </c>
      <c r="J1051" s="3">
        <v>531</v>
      </c>
      <c r="K1051" s="3">
        <v>108509.22842436</v>
      </c>
    </row>
    <row r="1052" spans="1:11" x14ac:dyDescent="0.25">
      <c r="A1052" t="s">
        <v>25201</v>
      </c>
      <c r="B1052" s="4">
        <v>16663.078511994001</v>
      </c>
      <c r="C1052" s="3">
        <v>7.6472998518725796E-4</v>
      </c>
      <c r="D1052" s="3">
        <v>142245297.45613599</v>
      </c>
      <c r="E1052" s="3">
        <v>1043645343.60024</v>
      </c>
      <c r="F1052" s="3">
        <v>327153.28981107101</v>
      </c>
      <c r="G1052" s="3">
        <v>755193.06245118496</v>
      </c>
      <c r="H1052" s="3">
        <v>937.5</v>
      </c>
      <c r="I1052" s="3">
        <v>240101.17695386001</v>
      </c>
      <c r="J1052" s="3">
        <v>530</v>
      </c>
      <c r="K1052" s="3">
        <v>108501.339499672</v>
      </c>
    </row>
    <row r="1053" spans="1:11" x14ac:dyDescent="0.25">
      <c r="A1053" t="s">
        <v>25225</v>
      </c>
      <c r="B1053" s="4">
        <v>16686.215771388001</v>
      </c>
      <c r="C1053" s="3">
        <v>7.6038684647506999E-4</v>
      </c>
      <c r="D1053" s="3">
        <v>29170655.7137371</v>
      </c>
      <c r="E1053" s="3">
        <v>1673070711.94384</v>
      </c>
      <c r="F1053" s="3">
        <v>354438.65907191898</v>
      </c>
      <c r="G1053" s="3">
        <v>753667.65871761402</v>
      </c>
      <c r="H1053" s="3">
        <v>862.5</v>
      </c>
      <c r="I1053" s="3">
        <v>239281.59837547</v>
      </c>
      <c r="J1053" s="3">
        <v>529</v>
      </c>
      <c r="K1053" s="3">
        <v>108520.111016154</v>
      </c>
    </row>
    <row r="1054" spans="1:11" x14ac:dyDescent="0.25">
      <c r="A1054" t="s">
        <v>25249</v>
      </c>
      <c r="B1054" s="4">
        <v>16695.351767196898</v>
      </c>
      <c r="C1054" s="3">
        <v>7.6606292547893597E-4</v>
      </c>
      <c r="D1054" s="3">
        <v>132105941.772871</v>
      </c>
      <c r="E1054" s="3">
        <v>4435616810.9302902</v>
      </c>
      <c r="F1054" s="3">
        <v>509887.17347314802</v>
      </c>
      <c r="G1054" s="3">
        <v>688318.43964372703</v>
      </c>
      <c r="H1054" s="3">
        <v>868.75</v>
      </c>
      <c r="I1054" s="3">
        <v>238732.47802879001</v>
      </c>
      <c r="J1054" s="3">
        <v>528</v>
      </c>
      <c r="K1054" s="3">
        <v>108612.472955965</v>
      </c>
    </row>
    <row r="1055" spans="1:11" x14ac:dyDescent="0.25">
      <c r="A1055" t="s">
        <v>25273</v>
      </c>
      <c r="B1055" s="4">
        <v>16717.710302660798</v>
      </c>
      <c r="C1055" s="3">
        <v>7.6159970061511102E-4</v>
      </c>
      <c r="D1055" s="3">
        <v>14953057.132144799</v>
      </c>
      <c r="E1055" s="3">
        <v>237592398.78843799</v>
      </c>
      <c r="F1055" s="3">
        <v>155757.46203212099</v>
      </c>
      <c r="G1055" s="3">
        <v>991654.02998958505</v>
      </c>
      <c r="H1055" s="3">
        <v>918.75</v>
      </c>
      <c r="I1055" s="3">
        <v>238732.47802879001</v>
      </c>
      <c r="J1055" s="3">
        <v>527</v>
      </c>
      <c r="K1055" s="3">
        <v>108664.0435499</v>
      </c>
    </row>
    <row r="1056" spans="1:11" x14ac:dyDescent="0.25">
      <c r="A1056" t="s">
        <v>25297</v>
      </c>
      <c r="B1056" s="4">
        <v>16287.9153275063</v>
      </c>
      <c r="C1056" s="3">
        <v>7.5902120789242996E-4</v>
      </c>
      <c r="D1056" s="3">
        <v>33356057.7133031</v>
      </c>
      <c r="E1056" s="3">
        <v>298958750.86299402</v>
      </c>
      <c r="F1056" s="3">
        <v>140858.85596989101</v>
      </c>
      <c r="G1056" s="3">
        <v>996733.93555003498</v>
      </c>
      <c r="H1056" s="3">
        <v>931.25</v>
      </c>
      <c r="I1056" s="3">
        <v>238732.47802879001</v>
      </c>
      <c r="J1056" s="3">
        <v>526</v>
      </c>
      <c r="K1056" s="3">
        <v>108614.147578929</v>
      </c>
    </row>
    <row r="1057" spans="1:11" x14ac:dyDescent="0.25">
      <c r="A1057" t="s">
        <v>25321</v>
      </c>
      <c r="B1057" s="4">
        <v>15797.530616084699</v>
      </c>
      <c r="C1057" s="3">
        <v>7.3361126177635895E-4</v>
      </c>
      <c r="D1057" s="3">
        <v>26972634.6093724</v>
      </c>
      <c r="E1057" s="3">
        <v>717033998.97651601</v>
      </c>
      <c r="F1057" s="3">
        <v>258519.957331268</v>
      </c>
      <c r="G1057" s="3">
        <v>842887.36192876496</v>
      </c>
      <c r="H1057" s="3">
        <v>806.25</v>
      </c>
      <c r="I1057" s="3">
        <v>238368.12831664001</v>
      </c>
      <c r="J1057" s="3">
        <v>525</v>
      </c>
      <c r="K1057" s="3">
        <v>108605.493795941</v>
      </c>
    </row>
    <row r="1058" spans="1:11" x14ac:dyDescent="0.25">
      <c r="A1058" t="s">
        <v>25345</v>
      </c>
      <c r="B1058" s="4">
        <v>16178.8837017429</v>
      </c>
      <c r="C1058" s="3">
        <v>7.2903607293056303E-4</v>
      </c>
      <c r="D1058" s="3">
        <v>71393093.616622895</v>
      </c>
      <c r="E1058" s="3">
        <v>625408368.50114501</v>
      </c>
      <c r="F1058" s="3">
        <v>242507.74128801801</v>
      </c>
      <c r="G1058" s="3">
        <v>850901.89173734502</v>
      </c>
      <c r="H1058" s="3">
        <v>787.5</v>
      </c>
      <c r="I1058" s="3">
        <v>236649.75060329001</v>
      </c>
      <c r="J1058" s="3">
        <v>524</v>
      </c>
      <c r="K1058" s="3">
        <v>108642.137755025</v>
      </c>
    </row>
    <row r="1059" spans="1:11" x14ac:dyDescent="0.25">
      <c r="A1059" t="s">
        <v>25369</v>
      </c>
      <c r="B1059" s="4">
        <v>16622.307375772802</v>
      </c>
      <c r="C1059" s="3">
        <v>7.52746752395552E-4</v>
      </c>
      <c r="D1059" s="3">
        <v>635011210.26556695</v>
      </c>
      <c r="E1059" s="3">
        <v>451192040.61065698</v>
      </c>
      <c r="F1059" s="3">
        <v>276088.62484081101</v>
      </c>
      <c r="G1059" s="3">
        <v>834523.92321547202</v>
      </c>
      <c r="H1059" s="3">
        <v>881.25</v>
      </c>
      <c r="I1059" s="3">
        <v>234457.91309265999</v>
      </c>
      <c r="J1059" s="3">
        <v>523</v>
      </c>
      <c r="K1059" s="3">
        <v>108760.45720054201</v>
      </c>
    </row>
    <row r="1060" spans="1:11" x14ac:dyDescent="0.25">
      <c r="A1060" t="s">
        <v>25393</v>
      </c>
      <c r="B1060" s="4">
        <v>16589.3319620691</v>
      </c>
      <c r="C1060" s="3">
        <v>7.5873344840441401E-4</v>
      </c>
      <c r="D1060" s="3">
        <v>53256782.976517603</v>
      </c>
      <c r="E1060" s="3">
        <v>285354903.55529201</v>
      </c>
      <c r="F1060" s="3">
        <v>180856.369816705</v>
      </c>
      <c r="G1060" s="3">
        <v>846668.82302075101</v>
      </c>
      <c r="H1060" s="3">
        <v>806.25</v>
      </c>
      <c r="I1060" s="3">
        <v>234457.91309265999</v>
      </c>
      <c r="J1060" s="3">
        <v>522</v>
      </c>
      <c r="K1060" s="3">
        <v>108716.59209447099</v>
      </c>
    </row>
    <row r="1061" spans="1:11" x14ac:dyDescent="0.25">
      <c r="A1061" t="s">
        <v>25417</v>
      </c>
      <c r="B1061" s="4">
        <v>16526.632319993299</v>
      </c>
      <c r="C1061" s="3">
        <v>7.5356659007257696E-4</v>
      </c>
      <c r="D1061" s="3">
        <v>28397645.759292901</v>
      </c>
      <c r="E1061" s="3">
        <v>276082277.05681801</v>
      </c>
      <c r="F1061" s="3">
        <v>193266.08748185899</v>
      </c>
      <c r="G1061" s="3">
        <v>568180.32133921003</v>
      </c>
      <c r="H1061" s="3">
        <v>768.75</v>
      </c>
      <c r="I1061" s="3">
        <v>228734.62349212999</v>
      </c>
      <c r="J1061" s="3">
        <v>521</v>
      </c>
      <c r="K1061" s="3">
        <v>108924.41623585099</v>
      </c>
    </row>
    <row r="1062" spans="1:11" x14ac:dyDescent="0.25">
      <c r="A1062" t="s">
        <v>25441</v>
      </c>
      <c r="B1062" s="4">
        <v>16470.607899955001</v>
      </c>
      <c r="C1062" s="3">
        <v>7.5640672478512205E-4</v>
      </c>
      <c r="D1062" s="3">
        <v>17397932.53737</v>
      </c>
      <c r="E1062" s="3">
        <v>254506608.89089501</v>
      </c>
      <c r="F1062" s="3">
        <v>117835.47380677301</v>
      </c>
      <c r="G1062" s="3">
        <v>615813.81129282096</v>
      </c>
      <c r="H1062" s="3">
        <v>681.25</v>
      </c>
      <c r="I1062" s="3">
        <v>224075.83279918</v>
      </c>
      <c r="J1062" s="3">
        <v>520</v>
      </c>
      <c r="K1062" s="3">
        <v>108987.85113834099</v>
      </c>
    </row>
    <row r="1063" spans="1:11" x14ac:dyDescent="0.25">
      <c r="A1063" t="s">
        <v>25465</v>
      </c>
      <c r="B1063" s="4">
        <v>16449.9969497286</v>
      </c>
      <c r="C1063" s="3">
        <v>7.5521624095421802E-4</v>
      </c>
      <c r="D1063" s="3">
        <v>18145008.577091798</v>
      </c>
      <c r="E1063" s="3">
        <v>108718393.649627</v>
      </c>
      <c r="F1063" s="3">
        <v>113670.74478572</v>
      </c>
      <c r="G1063" s="3">
        <v>606882.83370810898</v>
      </c>
      <c r="H1063" s="3">
        <v>850</v>
      </c>
      <c r="I1063" s="3">
        <v>221263.17057952</v>
      </c>
      <c r="J1063" s="3">
        <v>519</v>
      </c>
      <c r="K1063" s="3">
        <v>109159.437592918</v>
      </c>
    </row>
    <row r="1064" spans="1:11" x14ac:dyDescent="0.25">
      <c r="A1064" t="s">
        <v>25489</v>
      </c>
      <c r="B1064" s="4">
        <v>16221.6197474808</v>
      </c>
      <c r="C1064" s="3">
        <v>7.4017042042862199E-4</v>
      </c>
      <c r="D1064" s="3">
        <v>22205718.501566399</v>
      </c>
      <c r="E1064" s="3">
        <v>550089674.04056203</v>
      </c>
      <c r="F1064" s="3">
        <v>310707.09773017798</v>
      </c>
      <c r="G1064" s="3">
        <v>477849.39172799501</v>
      </c>
      <c r="H1064" s="3">
        <v>868.75</v>
      </c>
      <c r="I1064" s="3">
        <v>220013.76118542001</v>
      </c>
      <c r="J1064" s="3">
        <v>518</v>
      </c>
      <c r="K1064" s="3">
        <v>109224.671865001</v>
      </c>
    </row>
    <row r="1065" spans="1:11" x14ac:dyDescent="0.25">
      <c r="A1065" t="s">
        <v>25513</v>
      </c>
      <c r="B1065" s="4">
        <v>16447.883987852001</v>
      </c>
      <c r="C1065" s="3">
        <v>7.4888717433696701E-4</v>
      </c>
      <c r="D1065" s="3">
        <v>55927015.126783103</v>
      </c>
      <c r="E1065" s="3">
        <v>222601324.44903201</v>
      </c>
      <c r="F1065" s="3">
        <v>202655.037355332</v>
      </c>
      <c r="G1065" s="3">
        <v>549448.84104831703</v>
      </c>
      <c r="H1065" s="3">
        <v>818.75</v>
      </c>
      <c r="I1065" s="3">
        <v>218912.39899054999</v>
      </c>
      <c r="J1065" s="3">
        <v>517</v>
      </c>
      <c r="K1065" s="3">
        <v>109242.17298205799</v>
      </c>
    </row>
    <row r="1066" spans="1:11" x14ac:dyDescent="0.25">
      <c r="A1066" t="s">
        <v>25537</v>
      </c>
      <c r="B1066" s="4">
        <v>17178.315406927901</v>
      </c>
      <c r="C1066" s="3">
        <v>7.7084595644887803E-4</v>
      </c>
      <c r="D1066" s="3">
        <v>91412618.686654404</v>
      </c>
      <c r="E1066" s="3">
        <v>301299472.02314001</v>
      </c>
      <c r="F1066" s="3">
        <v>181949.288873379</v>
      </c>
      <c r="G1066" s="3">
        <v>509597.56482105399</v>
      </c>
      <c r="H1066" s="3">
        <v>862.5</v>
      </c>
      <c r="I1066" s="3">
        <v>217788.20029162001</v>
      </c>
      <c r="J1066" s="3">
        <v>516</v>
      </c>
      <c r="K1066" s="3">
        <v>109341.25037624101</v>
      </c>
    </row>
    <row r="1067" spans="1:11" x14ac:dyDescent="0.25">
      <c r="A1067" t="s">
        <v>25561</v>
      </c>
      <c r="B1067" s="4">
        <v>16962.986404228701</v>
      </c>
      <c r="C1067" s="3">
        <v>7.7779640878632703E-4</v>
      </c>
      <c r="D1067" s="3">
        <v>117641348.42974199</v>
      </c>
      <c r="E1067" s="3">
        <v>274532802.12265199</v>
      </c>
      <c r="F1067" s="3">
        <v>236553.65060343</v>
      </c>
      <c r="G1067" s="3">
        <v>471374.39959981397</v>
      </c>
      <c r="H1067" s="3">
        <v>956.25</v>
      </c>
      <c r="I1067" s="3">
        <v>217788.20029162001</v>
      </c>
      <c r="J1067" s="3">
        <v>515</v>
      </c>
      <c r="K1067" s="3">
        <v>109331.101891971</v>
      </c>
    </row>
    <row r="1068" spans="1:11" x14ac:dyDescent="0.25">
      <c r="A1068" t="s">
        <v>25585</v>
      </c>
      <c r="B1068" s="4">
        <v>17076.298783433602</v>
      </c>
      <c r="C1068" s="3">
        <v>7.7328148724147504E-4</v>
      </c>
      <c r="D1068" s="3">
        <v>63480961.852679901</v>
      </c>
      <c r="E1068" s="3">
        <v>322877878.40520501</v>
      </c>
      <c r="F1068" s="3">
        <v>196423.04637210499</v>
      </c>
      <c r="G1068" s="3">
        <v>497702.684029511</v>
      </c>
      <c r="H1068" s="3">
        <v>781.25</v>
      </c>
      <c r="I1068" s="3">
        <v>213093.19981791999</v>
      </c>
      <c r="J1068" s="3">
        <v>514</v>
      </c>
      <c r="K1068" s="3">
        <v>109240.28995524799</v>
      </c>
    </row>
    <row r="1069" spans="1:11" x14ac:dyDescent="0.25">
      <c r="A1069" t="s">
        <v>25609</v>
      </c>
      <c r="B1069" s="4">
        <v>16915.7101046282</v>
      </c>
      <c r="C1069" s="3">
        <v>7.7367057456055198E-4</v>
      </c>
      <c r="D1069" s="3">
        <v>19501669.302291099</v>
      </c>
      <c r="E1069" s="3">
        <v>113176641.30921499</v>
      </c>
      <c r="F1069" s="3">
        <v>114205.872826358</v>
      </c>
      <c r="G1069" s="3">
        <v>567797.29426903802</v>
      </c>
      <c r="H1069" s="3">
        <v>818.75</v>
      </c>
      <c r="I1069" s="3">
        <v>213093.19981791999</v>
      </c>
      <c r="J1069" s="3">
        <v>513</v>
      </c>
      <c r="K1069" s="3">
        <v>109462.597769147</v>
      </c>
    </row>
    <row r="1070" spans="1:11" x14ac:dyDescent="0.25">
      <c r="A1070" t="s">
        <v>25633</v>
      </c>
      <c r="B1070" s="4">
        <v>17137.597160609799</v>
      </c>
      <c r="C1070" s="3">
        <v>7.7513083293205705E-4</v>
      </c>
      <c r="D1070" s="3">
        <v>28716000.287877101</v>
      </c>
      <c r="E1070" s="3">
        <v>232782130.31403801</v>
      </c>
      <c r="F1070" s="3">
        <v>109893.32503132601</v>
      </c>
      <c r="G1070" s="3">
        <v>566623.72368045698</v>
      </c>
      <c r="H1070" s="3">
        <v>875</v>
      </c>
      <c r="I1070" s="3">
        <v>213093.19981791999</v>
      </c>
      <c r="J1070" s="3">
        <v>512</v>
      </c>
      <c r="K1070" s="3">
        <v>109734.63071266</v>
      </c>
    </row>
    <row r="1071" spans="1:11" x14ac:dyDescent="0.25">
      <c r="A1071" t="s">
        <v>25657</v>
      </c>
      <c r="B1071" s="4">
        <v>16974.7095898029</v>
      </c>
      <c r="C1071" s="3">
        <v>7.82079123464428E-4</v>
      </c>
      <c r="D1071" s="3">
        <v>61030442.996126302</v>
      </c>
      <c r="E1071" s="3">
        <v>1115606787.9671299</v>
      </c>
      <c r="F1071" s="3">
        <v>190029.75691385701</v>
      </c>
      <c r="G1071" s="3">
        <v>400865.94246409897</v>
      </c>
      <c r="H1071" s="3">
        <v>912.5</v>
      </c>
      <c r="I1071" s="3">
        <v>213050.18032434999</v>
      </c>
      <c r="J1071" s="3">
        <v>511</v>
      </c>
      <c r="K1071" s="3">
        <v>109856.15621395101</v>
      </c>
    </row>
    <row r="1072" spans="1:11" x14ac:dyDescent="0.25">
      <c r="A1072" t="s">
        <v>25681</v>
      </c>
      <c r="B1072" s="4">
        <v>17085.275987679499</v>
      </c>
      <c r="C1072" s="3">
        <v>7.7382523005282402E-4</v>
      </c>
      <c r="D1072" s="3">
        <v>44667694.430795297</v>
      </c>
      <c r="E1072" s="3">
        <v>393491085.775406</v>
      </c>
      <c r="F1072" s="3">
        <v>183640.71482422799</v>
      </c>
      <c r="G1072" s="3">
        <v>404148.357864908</v>
      </c>
      <c r="H1072" s="3">
        <v>843.75</v>
      </c>
      <c r="I1072" s="3">
        <v>203060.17958339001</v>
      </c>
      <c r="J1072" s="3">
        <v>510</v>
      </c>
      <c r="K1072" s="3">
        <v>110013.288774602</v>
      </c>
    </row>
    <row r="1073" spans="1:11" x14ac:dyDescent="0.25">
      <c r="A1073" t="s">
        <v>25705</v>
      </c>
      <c r="B1073" s="4">
        <v>16850.772515619101</v>
      </c>
      <c r="C1073" s="3">
        <v>7.6820748279464804E-4</v>
      </c>
      <c r="D1073" s="3">
        <v>32965558.038685001</v>
      </c>
      <c r="E1073" s="3">
        <v>114589274.119077</v>
      </c>
      <c r="F1073" s="3">
        <v>144342.55140995001</v>
      </c>
      <c r="G1073" s="3">
        <v>426860.70713041798</v>
      </c>
      <c r="H1073" s="3">
        <v>1075</v>
      </c>
      <c r="I1073" s="3">
        <v>203060.17958339001</v>
      </c>
      <c r="J1073" s="3">
        <v>509</v>
      </c>
      <c r="K1073" s="3">
        <v>110287.54374417799</v>
      </c>
    </row>
    <row r="1074" spans="1:11" x14ac:dyDescent="0.25">
      <c r="A1074" t="s">
        <v>25729</v>
      </c>
      <c r="B1074" s="4">
        <v>17243.517501740102</v>
      </c>
      <c r="C1074" s="3">
        <v>7.6999954960040105E-4</v>
      </c>
      <c r="D1074" s="3">
        <v>47422693.197020903</v>
      </c>
      <c r="E1074" s="3">
        <v>237713435.34554601</v>
      </c>
      <c r="F1074" s="3">
        <v>158316.88090754201</v>
      </c>
      <c r="G1074" s="3">
        <v>356091.44228252099</v>
      </c>
      <c r="H1074" s="3">
        <v>1043.75</v>
      </c>
      <c r="I1074" s="3">
        <v>203060.17958339001</v>
      </c>
      <c r="J1074" s="3">
        <v>508</v>
      </c>
      <c r="K1074" s="3">
        <v>110184.183696145</v>
      </c>
    </row>
    <row r="1075" spans="1:11" x14ac:dyDescent="0.25">
      <c r="A1075" t="s">
        <v>25753</v>
      </c>
      <c r="B1075" s="4">
        <v>17137.659171909399</v>
      </c>
      <c r="C1075" s="3">
        <v>7.8141722331630595E-4</v>
      </c>
      <c r="D1075" s="3">
        <v>58270048.252230398</v>
      </c>
      <c r="E1075" s="3">
        <v>380345261.60819799</v>
      </c>
      <c r="F1075" s="3">
        <v>176943.31844903901</v>
      </c>
      <c r="G1075" s="3">
        <v>347304.62426314899</v>
      </c>
      <c r="H1075" s="3">
        <v>950</v>
      </c>
      <c r="I1075" s="3">
        <v>203060.17958339001</v>
      </c>
      <c r="J1075" s="3">
        <v>507</v>
      </c>
      <c r="K1075" s="3">
        <v>110212.33795999001</v>
      </c>
    </row>
    <row r="1076" spans="1:11" x14ac:dyDescent="0.25">
      <c r="A1076" t="s">
        <v>25777</v>
      </c>
      <c r="B1076" s="4">
        <v>17124.015477820201</v>
      </c>
      <c r="C1076" s="3">
        <v>7.7970397652968998E-4</v>
      </c>
      <c r="D1076" s="3">
        <v>38799089.503747299</v>
      </c>
      <c r="E1076" s="3">
        <v>45950817.8295165</v>
      </c>
      <c r="F1076" s="3">
        <v>107451.283793201</v>
      </c>
      <c r="G1076" s="3">
        <v>416367.09050844703</v>
      </c>
      <c r="H1076" s="3">
        <v>962.5</v>
      </c>
      <c r="I1076" s="3">
        <v>203060.17958339001</v>
      </c>
      <c r="J1076" s="3">
        <v>506</v>
      </c>
      <c r="K1076" s="3">
        <v>110308.173060931</v>
      </c>
    </row>
    <row r="1077" spans="1:11" x14ac:dyDescent="0.25">
      <c r="A1077" t="s">
        <v>25801</v>
      </c>
      <c r="B1077" s="4">
        <v>17102.839395207699</v>
      </c>
      <c r="C1077" s="3">
        <v>7.79201346377711E-4</v>
      </c>
      <c r="D1077" s="3">
        <v>19611940.486743201</v>
      </c>
      <c r="E1077" s="3">
        <v>142481871.26785499</v>
      </c>
      <c r="F1077" s="3">
        <v>94859.649020390498</v>
      </c>
      <c r="G1077" s="3">
        <v>410428.38362771401</v>
      </c>
      <c r="H1077" s="3">
        <v>918.75</v>
      </c>
      <c r="I1077" s="3">
        <v>203060.17958339001</v>
      </c>
      <c r="J1077" s="3">
        <v>505</v>
      </c>
      <c r="K1077" s="3">
        <v>110341.668879107</v>
      </c>
    </row>
    <row r="1078" spans="1:11" x14ac:dyDescent="0.25">
      <c r="A1078" t="s">
        <v>25825</v>
      </c>
      <c r="B1078" s="4">
        <v>17211.814017390901</v>
      </c>
      <c r="C1078" s="3">
        <v>7.7171246488243704E-4</v>
      </c>
      <c r="D1078" s="3">
        <v>48089548.498451598</v>
      </c>
      <c r="E1078" s="3">
        <v>151034757.57336599</v>
      </c>
      <c r="F1078" s="3">
        <v>175961.08908415801</v>
      </c>
      <c r="G1078" s="3">
        <v>311926.90133486601</v>
      </c>
      <c r="H1078" s="3">
        <v>893.75</v>
      </c>
      <c r="I1078" s="3">
        <v>202255.46909947001</v>
      </c>
      <c r="J1078" s="3">
        <v>504</v>
      </c>
      <c r="K1078" s="3">
        <v>110388.216555348</v>
      </c>
    </row>
    <row r="1079" spans="1:11" x14ac:dyDescent="0.25">
      <c r="A1079" t="s">
        <v>25849</v>
      </c>
      <c r="B1079" s="4">
        <v>17783.960092986199</v>
      </c>
      <c r="C1079" s="3">
        <v>7.9245915427750399E-4</v>
      </c>
      <c r="D1079" s="3">
        <v>170604079.67389399</v>
      </c>
      <c r="E1079" s="3">
        <v>378846224.29564703</v>
      </c>
      <c r="F1079" s="3">
        <v>266873.65532918699</v>
      </c>
      <c r="G1079" s="3">
        <v>285599.38199040201</v>
      </c>
      <c r="H1079" s="3">
        <v>1031.25</v>
      </c>
      <c r="I1079" s="3">
        <v>202255.46909947001</v>
      </c>
      <c r="J1079" s="3">
        <v>503</v>
      </c>
      <c r="K1079" s="3">
        <v>110385.499644228</v>
      </c>
    </row>
    <row r="1080" spans="1:11" x14ac:dyDescent="0.25">
      <c r="A1080" t="s">
        <v>25873</v>
      </c>
      <c r="B1080" s="4">
        <v>17827.3238934861</v>
      </c>
      <c r="C1080" s="3">
        <v>8.10377176800265E-4</v>
      </c>
      <c r="D1080" s="3">
        <v>179186980.595981</v>
      </c>
      <c r="E1080" s="3">
        <v>468651905.16725498</v>
      </c>
      <c r="F1080" s="3">
        <v>226368.314776168</v>
      </c>
      <c r="G1080" s="3">
        <v>372871.67245238001</v>
      </c>
      <c r="H1080" s="3">
        <v>925</v>
      </c>
      <c r="I1080" s="3">
        <v>202255.46909947001</v>
      </c>
      <c r="J1080" s="3">
        <v>502</v>
      </c>
      <c r="K1080" s="3">
        <v>110239.426087108</v>
      </c>
    </row>
    <row r="1081" spans="1:11" x14ac:dyDescent="0.25">
      <c r="A1081" t="s">
        <v>25897</v>
      </c>
      <c r="B1081" s="4">
        <v>17371.0623816472</v>
      </c>
      <c r="C1081" s="3">
        <v>7.9735399868303698E-4</v>
      </c>
      <c r="D1081" s="3">
        <v>63397307.720981203</v>
      </c>
      <c r="E1081" s="3">
        <v>181662222.47431901</v>
      </c>
      <c r="F1081" s="3">
        <v>206143.1604275</v>
      </c>
      <c r="G1081" s="3">
        <v>412651.05545353098</v>
      </c>
      <c r="H1081" s="3">
        <v>868.75</v>
      </c>
      <c r="I1081" s="3">
        <v>188640.84706152999</v>
      </c>
      <c r="J1081" s="3">
        <v>501</v>
      </c>
      <c r="K1081" s="3">
        <v>110258.218487074</v>
      </c>
    </row>
    <row r="1082" spans="1:11" x14ac:dyDescent="0.25">
      <c r="A1082" t="s">
        <v>25921</v>
      </c>
      <c r="B1082" s="4">
        <v>16626.2363396482</v>
      </c>
      <c r="C1082" s="3">
        <v>7.7501471365604602E-4</v>
      </c>
      <c r="D1082" s="3">
        <v>53863213.1841207</v>
      </c>
      <c r="E1082" s="3">
        <v>238517209.81457499</v>
      </c>
      <c r="F1082" s="3">
        <v>221525.73825798801</v>
      </c>
      <c r="G1082" s="3">
        <v>413008.495082954</v>
      </c>
      <c r="H1082" s="3">
        <v>812.5</v>
      </c>
      <c r="I1082" s="3">
        <v>188940.84706152999</v>
      </c>
      <c r="J1082" s="3">
        <v>500</v>
      </c>
      <c r="K1082" s="3">
        <v>110289.783356432</v>
      </c>
    </row>
    <row r="1083" spans="1:11" x14ac:dyDescent="0.25">
      <c r="A1083" t="s">
        <v>25945</v>
      </c>
      <c r="B1083" s="4">
        <v>16800.229946301599</v>
      </c>
      <c r="C1083" s="3">
        <v>7.5672777223331604E-4</v>
      </c>
      <c r="D1083" s="3">
        <v>29939472.357478</v>
      </c>
      <c r="E1083" s="3">
        <v>188721715.20830399</v>
      </c>
      <c r="F1083" s="3">
        <v>141652.17757823001</v>
      </c>
      <c r="G1083" s="3">
        <v>514168.698865577</v>
      </c>
      <c r="H1083" s="3">
        <v>862.5</v>
      </c>
      <c r="I1083" s="3">
        <v>188940.84706152999</v>
      </c>
      <c r="J1083" s="3">
        <v>499</v>
      </c>
      <c r="K1083" s="3">
        <v>110201.98685557301</v>
      </c>
    </row>
    <row r="1084" spans="1:11" x14ac:dyDescent="0.25">
      <c r="A1084" t="s">
        <v>25969</v>
      </c>
      <c r="B1084" s="4">
        <v>16777.875946924902</v>
      </c>
      <c r="C1084" s="3">
        <v>7.5778311110312002E-4</v>
      </c>
      <c r="D1084" s="3">
        <v>18479508.042565901</v>
      </c>
      <c r="E1084" s="3">
        <v>89725553.715862393</v>
      </c>
      <c r="F1084" s="3">
        <v>108379.32823450799</v>
      </c>
      <c r="G1084" s="3">
        <v>543368.12865401199</v>
      </c>
      <c r="H1084" s="3">
        <v>906.25</v>
      </c>
      <c r="I1084" s="3">
        <v>188940.84706152999</v>
      </c>
      <c r="J1084" s="3">
        <v>498</v>
      </c>
      <c r="K1084" s="3">
        <v>110295.99397086901</v>
      </c>
    </row>
    <row r="1085" spans="1:11" x14ac:dyDescent="0.25">
      <c r="A1085" t="s">
        <v>25993</v>
      </c>
      <c r="B1085" s="4">
        <v>16450.954176429001</v>
      </c>
      <c r="C1085" s="3">
        <v>7.5490568044462496E-4</v>
      </c>
      <c r="D1085" s="3">
        <v>20205427.998927001</v>
      </c>
      <c r="E1085" s="3">
        <v>549103855.50768995</v>
      </c>
      <c r="F1085" s="3">
        <v>250585.72094031001</v>
      </c>
      <c r="G1085" s="3">
        <v>436378.504293804</v>
      </c>
      <c r="H1085" s="3">
        <v>850</v>
      </c>
      <c r="I1085" s="3">
        <v>188940.84706152999</v>
      </c>
      <c r="J1085" s="3">
        <v>497</v>
      </c>
      <c r="K1085" s="3">
        <v>110196.204192593</v>
      </c>
    </row>
    <row r="1086" spans="1:11" x14ac:dyDescent="0.25">
      <c r="A1086" t="s">
        <v>26017</v>
      </c>
      <c r="B1086" s="4">
        <v>16899.8165427897</v>
      </c>
      <c r="C1086" s="3">
        <v>7.5919859661484704E-4</v>
      </c>
      <c r="D1086" s="3">
        <v>45081072.726387396</v>
      </c>
      <c r="E1086" s="3">
        <v>149409799.03726801</v>
      </c>
      <c r="F1086" s="3">
        <v>185483.49603893101</v>
      </c>
      <c r="G1086" s="3">
        <v>438467.81009496597</v>
      </c>
      <c r="H1086" s="3">
        <v>875</v>
      </c>
      <c r="I1086" s="3">
        <v>188940.84706152999</v>
      </c>
      <c r="J1086" s="3">
        <v>496</v>
      </c>
      <c r="K1086" s="3">
        <v>110303.854966067</v>
      </c>
    </row>
    <row r="1087" spans="1:11" x14ac:dyDescent="0.25">
      <c r="A1087" t="s">
        <v>26041</v>
      </c>
      <c r="B1087" s="4">
        <v>16810.9313539418</v>
      </c>
      <c r="C1087" s="3">
        <v>7.6076795832792795E-4</v>
      </c>
      <c r="D1087" s="3">
        <v>17729937.779697601</v>
      </c>
      <c r="E1087" s="3">
        <v>296623548.32270199</v>
      </c>
      <c r="F1087" s="3">
        <v>190137.41346618999</v>
      </c>
      <c r="G1087" s="3">
        <v>412973.81988687802</v>
      </c>
      <c r="H1087" s="3">
        <v>893.75</v>
      </c>
      <c r="I1087" s="3">
        <v>187437.65390211999</v>
      </c>
      <c r="J1087" s="3">
        <v>495</v>
      </c>
      <c r="K1087" s="3">
        <v>110349.473890975</v>
      </c>
    </row>
    <row r="1088" spans="1:11" x14ac:dyDescent="0.25">
      <c r="A1088" t="s">
        <v>26065</v>
      </c>
      <c r="B1088" s="4">
        <v>16829.605383463</v>
      </c>
      <c r="C1088" s="3">
        <v>7.5818099238282404E-4</v>
      </c>
      <c r="D1088" s="3">
        <v>36023428.750865601</v>
      </c>
      <c r="E1088" s="3">
        <v>177684344.97202101</v>
      </c>
      <c r="F1088" s="3">
        <v>187461.448183717</v>
      </c>
      <c r="G1088" s="3">
        <v>399296.02669316903</v>
      </c>
      <c r="H1088" s="3">
        <v>843.75</v>
      </c>
      <c r="I1088" s="3">
        <v>187437.65282108</v>
      </c>
      <c r="J1088" s="3">
        <v>494</v>
      </c>
      <c r="K1088" s="3">
        <v>110493.04384569501</v>
      </c>
    </row>
    <row r="1089" spans="1:11" x14ac:dyDescent="0.25">
      <c r="A1089" t="s">
        <v>26089</v>
      </c>
      <c r="B1089" s="4">
        <v>16795.752196334099</v>
      </c>
      <c r="C1089" s="3">
        <v>7.6002591420874701E-4</v>
      </c>
      <c r="D1089" s="3">
        <v>44379072.135354497</v>
      </c>
      <c r="E1089" s="3">
        <v>203720637.05564699</v>
      </c>
      <c r="F1089" s="3">
        <v>198164.81162078099</v>
      </c>
      <c r="G1089" s="3">
        <v>389783.03201680898</v>
      </c>
      <c r="H1089" s="3">
        <v>825</v>
      </c>
      <c r="I1089" s="3">
        <v>187437.45312046999</v>
      </c>
      <c r="J1089" s="3">
        <v>493</v>
      </c>
      <c r="K1089" s="3">
        <v>110600.914389743</v>
      </c>
    </row>
    <row r="1090" spans="1:11" x14ac:dyDescent="0.25">
      <c r="A1090" t="s">
        <v>26113</v>
      </c>
      <c r="B1090" s="4">
        <v>16850.464096804801</v>
      </c>
      <c r="C1090" s="3">
        <v>7.5973209290636202E-4</v>
      </c>
      <c r="D1090" s="3">
        <v>16781034.839017302</v>
      </c>
      <c r="E1090" s="3">
        <v>96165622.159434199</v>
      </c>
      <c r="F1090" s="3">
        <v>105023.75795396901</v>
      </c>
      <c r="G1090" s="3">
        <v>463050.08925125003</v>
      </c>
      <c r="H1090" s="3">
        <v>556.25</v>
      </c>
      <c r="I1090" s="3">
        <v>187437.45312046999</v>
      </c>
      <c r="J1090" s="3">
        <v>492</v>
      </c>
      <c r="K1090" s="3">
        <v>110757.465147903</v>
      </c>
    </row>
    <row r="1091" spans="1:11" x14ac:dyDescent="0.25">
      <c r="A1091" t="s">
        <v>26137</v>
      </c>
      <c r="B1091" s="4">
        <v>16838.620225324899</v>
      </c>
      <c r="C1091" s="3">
        <v>7.5867806632921799E-4</v>
      </c>
      <c r="D1091" s="3">
        <v>14125034.522337001</v>
      </c>
      <c r="E1091" s="3">
        <v>222114807.47604001</v>
      </c>
      <c r="F1091" s="3">
        <v>88819.949999798904</v>
      </c>
      <c r="G1091" s="3">
        <v>471658.27933879802</v>
      </c>
      <c r="H1091" s="3">
        <v>881.25</v>
      </c>
      <c r="I1091" s="3">
        <v>187437.45312046999</v>
      </c>
      <c r="J1091" s="3">
        <v>491</v>
      </c>
      <c r="K1091" s="3">
        <v>111203.517602402</v>
      </c>
    </row>
    <row r="1092" spans="1:11" x14ac:dyDescent="0.25">
      <c r="A1092" t="s">
        <v>26161</v>
      </c>
      <c r="B1092" s="4">
        <v>16892.583089154999</v>
      </c>
      <c r="C1092" s="3">
        <v>7.5964818033906695E-4</v>
      </c>
      <c r="D1092" s="3">
        <v>14588577.1635841</v>
      </c>
      <c r="E1092" s="3">
        <v>65481707.2406817</v>
      </c>
      <c r="F1092" s="3">
        <v>110763.57943530699</v>
      </c>
      <c r="G1092" s="3">
        <v>367941.85083320399</v>
      </c>
      <c r="H1092" s="3">
        <v>806.25</v>
      </c>
      <c r="I1092" s="3">
        <v>187437.45312046999</v>
      </c>
      <c r="J1092" s="3">
        <v>490</v>
      </c>
      <c r="K1092" s="3">
        <v>111263.76095866</v>
      </c>
    </row>
    <row r="1093" spans="1:11" x14ac:dyDescent="0.25">
      <c r="A1093" t="s">
        <v>26185</v>
      </c>
      <c r="B1093" s="4">
        <v>16711.687127868201</v>
      </c>
      <c r="C1093" s="3">
        <v>7.5740418636437395E-4</v>
      </c>
      <c r="D1093" s="3">
        <v>15903922.9930689</v>
      </c>
      <c r="E1093" s="3">
        <v>207686710.80295399</v>
      </c>
      <c r="F1093" s="3">
        <v>148076.65067387701</v>
      </c>
      <c r="G1093" s="3">
        <v>325143.22494589101</v>
      </c>
      <c r="H1093" s="3">
        <v>718.75</v>
      </c>
      <c r="I1093" s="3">
        <v>187437.45312046999</v>
      </c>
      <c r="J1093" s="3">
        <v>489</v>
      </c>
      <c r="K1093" s="3">
        <v>111315.465156341</v>
      </c>
    </row>
    <row r="1094" spans="1:11" x14ac:dyDescent="0.25">
      <c r="A1094" t="s">
        <v>26209</v>
      </c>
      <c r="B1094" s="4">
        <v>16547.566869596201</v>
      </c>
      <c r="C1094" s="3">
        <v>7.4938264874691496E-4</v>
      </c>
      <c r="D1094" s="3">
        <v>33940391.405049101</v>
      </c>
      <c r="E1094" s="3">
        <v>561460724.37041199</v>
      </c>
      <c r="F1094" s="3">
        <v>241615.24787642999</v>
      </c>
      <c r="G1094" s="3">
        <v>283091.894035006</v>
      </c>
      <c r="H1094" s="3">
        <v>1050</v>
      </c>
      <c r="I1094" s="3">
        <v>186938.25298868999</v>
      </c>
      <c r="J1094" s="3">
        <v>488</v>
      </c>
      <c r="K1094" s="3">
        <v>111562.791360198</v>
      </c>
    </row>
    <row r="1095" spans="1:11" x14ac:dyDescent="0.25">
      <c r="A1095" t="s">
        <v>26233</v>
      </c>
      <c r="B1095" s="4">
        <v>16633.730496622</v>
      </c>
      <c r="C1095" s="3">
        <v>7.4666482546409895E-4</v>
      </c>
      <c r="D1095" s="3">
        <v>65623132.179053299</v>
      </c>
      <c r="E1095" s="3">
        <v>452755399.02679998</v>
      </c>
      <c r="F1095" s="3">
        <v>230172.12458488901</v>
      </c>
      <c r="G1095" s="3">
        <v>305872.189568086</v>
      </c>
      <c r="H1095" s="3">
        <v>881.25</v>
      </c>
      <c r="I1095" s="3">
        <v>186938.25298868999</v>
      </c>
      <c r="J1095" s="3">
        <v>487</v>
      </c>
      <c r="K1095" s="3">
        <v>111344.690579185</v>
      </c>
    </row>
    <row r="1096" spans="1:11" x14ac:dyDescent="0.25">
      <c r="A1096" t="s">
        <v>26257</v>
      </c>
      <c r="B1096" s="4">
        <v>16605.922436160799</v>
      </c>
      <c r="C1096" s="3">
        <v>7.4436221580696002E-4</v>
      </c>
      <c r="D1096" s="3">
        <v>47557741.277968898</v>
      </c>
      <c r="E1096" s="3">
        <v>197820161.355243</v>
      </c>
      <c r="F1096" s="3">
        <v>251637.488458946</v>
      </c>
      <c r="G1096" s="3">
        <v>285318.36843211303</v>
      </c>
      <c r="H1096" s="3">
        <v>987.5</v>
      </c>
      <c r="I1096" s="3">
        <v>186583.30246877001</v>
      </c>
      <c r="J1096" s="3">
        <v>486</v>
      </c>
      <c r="K1096" s="3">
        <v>111390.92799483</v>
      </c>
    </row>
    <row r="1097" spans="1:11" x14ac:dyDescent="0.25">
      <c r="A1097" t="s">
        <v>26281</v>
      </c>
      <c r="B1097" s="4">
        <v>16553.336986575101</v>
      </c>
      <c r="C1097" s="3">
        <v>7.45035735327051E-4</v>
      </c>
      <c r="D1097" s="3">
        <v>24555536.3718521</v>
      </c>
      <c r="E1097" s="3">
        <v>823887524.09554899</v>
      </c>
      <c r="F1097" s="3">
        <v>160954.17156366201</v>
      </c>
      <c r="G1097" s="3">
        <v>409894.36057151598</v>
      </c>
      <c r="H1097" s="3">
        <v>975</v>
      </c>
      <c r="I1097" s="3">
        <v>186583.30139989001</v>
      </c>
      <c r="J1097" s="3">
        <v>485</v>
      </c>
      <c r="K1097" s="3">
        <v>111136.90082494001</v>
      </c>
    </row>
    <row r="1098" spans="1:11" x14ac:dyDescent="0.25">
      <c r="A1098" t="s">
        <v>26305</v>
      </c>
      <c r="B1098" s="4">
        <v>16620.8199266804</v>
      </c>
      <c r="C1098" s="3">
        <v>7.4419912469492699E-4</v>
      </c>
      <c r="D1098" s="3">
        <v>15123643.3786008</v>
      </c>
      <c r="E1098" s="3">
        <v>78736803.764976293</v>
      </c>
      <c r="F1098" s="3">
        <v>126602.69158823301</v>
      </c>
      <c r="G1098" s="3">
        <v>457393.69423583202</v>
      </c>
      <c r="H1098" s="3">
        <v>968.75</v>
      </c>
      <c r="I1098" s="3">
        <v>186583.30139989001</v>
      </c>
      <c r="J1098" s="3">
        <v>484</v>
      </c>
      <c r="K1098" s="3">
        <v>111107.707954546</v>
      </c>
    </row>
    <row r="1099" spans="1:11" x14ac:dyDescent="0.25">
      <c r="A1099" t="s">
        <v>26329</v>
      </c>
      <c r="B1099" s="4">
        <v>16693.930009097301</v>
      </c>
      <c r="C1099" s="3">
        <v>7.49710334048626E-4</v>
      </c>
      <c r="D1099" s="3">
        <v>37207968.571028396</v>
      </c>
      <c r="E1099" s="3">
        <v>67723412.560088605</v>
      </c>
      <c r="F1099" s="3">
        <v>142053.78405963001</v>
      </c>
      <c r="G1099" s="3">
        <v>442487.55090427701</v>
      </c>
      <c r="H1099" s="3">
        <v>975</v>
      </c>
      <c r="I1099" s="3">
        <v>186084.09136287999</v>
      </c>
      <c r="J1099" s="3">
        <v>483</v>
      </c>
      <c r="K1099" s="3">
        <v>111246.953379649</v>
      </c>
    </row>
    <row r="1100" spans="1:11" x14ac:dyDescent="0.25">
      <c r="A1100" t="s">
        <v>26353</v>
      </c>
      <c r="B1100" s="4">
        <v>16682.715885309299</v>
      </c>
      <c r="C1100" s="3">
        <v>7.4926148415277102E-4</v>
      </c>
      <c r="D1100" s="3">
        <v>32506753.967648</v>
      </c>
      <c r="E1100" s="3">
        <v>202870592.23878101</v>
      </c>
      <c r="F1100" s="3">
        <v>180520.22628189099</v>
      </c>
      <c r="G1100" s="3">
        <v>435963.086070213</v>
      </c>
      <c r="H1100" s="3">
        <v>962.5</v>
      </c>
      <c r="I1100" s="3">
        <v>186084.09136287999</v>
      </c>
      <c r="J1100" s="3">
        <v>482</v>
      </c>
      <c r="K1100" s="3">
        <v>111280.988213627</v>
      </c>
    </row>
    <row r="1101" spans="1:11" x14ac:dyDescent="0.25">
      <c r="A1101" t="s">
        <v>26377</v>
      </c>
      <c r="B1101" s="4">
        <v>16865.1597548514</v>
      </c>
      <c r="C1101" s="3">
        <v>7.5502272066386902E-4</v>
      </c>
      <c r="D1101" s="3">
        <v>42797133.526097298</v>
      </c>
      <c r="E1101" s="3">
        <v>259922983.33458599</v>
      </c>
      <c r="F1101" s="3">
        <v>213477.65655969901</v>
      </c>
      <c r="G1101" s="3">
        <v>418274.06384315703</v>
      </c>
      <c r="H1101" s="3">
        <v>893.75</v>
      </c>
      <c r="I1101" s="3">
        <v>183087.09116981001</v>
      </c>
      <c r="J1101" s="3">
        <v>481</v>
      </c>
      <c r="K1101" s="3">
        <v>111202.294239815</v>
      </c>
    </row>
    <row r="1102" spans="1:11" x14ac:dyDescent="0.25">
      <c r="A1102" t="s">
        <v>26401</v>
      </c>
      <c r="B1102" s="4">
        <v>16841.821595524201</v>
      </c>
      <c r="C1102" s="3">
        <v>7.5488814257091905E-4</v>
      </c>
      <c r="D1102" s="3">
        <v>148662553.42540899</v>
      </c>
      <c r="E1102" s="3">
        <v>283894194.167678</v>
      </c>
      <c r="F1102" s="3">
        <v>201054.96566518999</v>
      </c>
      <c r="G1102" s="3">
        <v>443268.08998638298</v>
      </c>
      <c r="H1102" s="3">
        <v>981.25</v>
      </c>
      <c r="I1102" s="3">
        <v>183087.09116981001</v>
      </c>
      <c r="J1102" s="3">
        <v>480</v>
      </c>
      <c r="K1102" s="3">
        <v>111248.703251364</v>
      </c>
    </row>
    <row r="1103" spans="1:11" x14ac:dyDescent="0.25">
      <c r="A1103" t="s">
        <v>26425</v>
      </c>
      <c r="B1103" s="4">
        <v>16961.057411313701</v>
      </c>
      <c r="C1103" s="3">
        <v>7.5411627269685901E-4</v>
      </c>
      <c r="D1103" s="3">
        <v>54073472.298889302</v>
      </c>
      <c r="E1103" s="3">
        <v>279209933.055924</v>
      </c>
      <c r="F1103" s="3">
        <v>188426.819345278</v>
      </c>
      <c r="G1103" s="3">
        <v>418901.833137254</v>
      </c>
      <c r="H1103" s="3">
        <v>1125</v>
      </c>
      <c r="I1103" s="3">
        <v>183087.09116981001</v>
      </c>
      <c r="J1103" s="3">
        <v>479</v>
      </c>
      <c r="K1103" s="3">
        <v>111219.601894787</v>
      </c>
    </row>
    <row r="1104" spans="1:11" x14ac:dyDescent="0.25">
      <c r="A1104" t="s">
        <v>26449</v>
      </c>
      <c r="B1104" s="4">
        <v>16950.888235989401</v>
      </c>
      <c r="C1104" s="3">
        <v>7.5866258830801397E-4</v>
      </c>
      <c r="D1104" s="3">
        <v>40310201.348695502</v>
      </c>
      <c r="E1104" s="3">
        <v>128428945.665546</v>
      </c>
      <c r="F1104" s="3">
        <v>134114.821281371</v>
      </c>
      <c r="G1104" s="3">
        <v>437686.67826573597</v>
      </c>
      <c r="H1104" s="3">
        <v>962.5</v>
      </c>
      <c r="I1104" s="3">
        <v>183087.09116981001</v>
      </c>
      <c r="J1104" s="3">
        <v>478</v>
      </c>
      <c r="K1104" s="3">
        <v>111004.026193073</v>
      </c>
    </row>
    <row r="1105" spans="1:11" x14ac:dyDescent="0.25">
      <c r="A1105" t="s">
        <v>26473</v>
      </c>
      <c r="B1105" s="4">
        <v>17057.224457919001</v>
      </c>
      <c r="C1105" s="3">
        <v>7.5875649810337904E-4</v>
      </c>
      <c r="D1105" s="3">
        <v>20598204.153953899</v>
      </c>
      <c r="E1105" s="3">
        <v>60933095.981161997</v>
      </c>
      <c r="F1105" s="3">
        <v>106393.65647148</v>
      </c>
      <c r="G1105" s="3">
        <v>467449.439296889</v>
      </c>
      <c r="H1105" s="3">
        <v>956.25</v>
      </c>
      <c r="I1105" s="3">
        <v>183087.09122885999</v>
      </c>
      <c r="J1105" s="3">
        <v>477</v>
      </c>
      <c r="K1105" s="3">
        <v>110925.617830798</v>
      </c>
    </row>
    <row r="1106" spans="1:11" x14ac:dyDescent="0.25">
      <c r="A1106" t="s">
        <v>26497</v>
      </c>
      <c r="B1106" s="4">
        <v>17190.709689133</v>
      </c>
      <c r="C1106" s="3">
        <v>7.7138552862640098E-4</v>
      </c>
      <c r="D1106" s="3">
        <v>90201674.6762802</v>
      </c>
      <c r="E1106" s="3">
        <v>110305230.06858</v>
      </c>
      <c r="F1106" s="3">
        <v>194850.29357447801</v>
      </c>
      <c r="G1106" s="3">
        <v>383172.317411898</v>
      </c>
      <c r="H1106" s="3">
        <v>950</v>
      </c>
      <c r="I1106" s="3">
        <v>183052.08004791001</v>
      </c>
      <c r="J1106" s="3">
        <v>476</v>
      </c>
      <c r="K1106" s="3">
        <v>110882.142045135</v>
      </c>
    </row>
    <row r="1107" spans="1:11" x14ac:dyDescent="0.25">
      <c r="A1107" t="s">
        <v>26521</v>
      </c>
      <c r="B1107" s="4">
        <v>17437.107150361098</v>
      </c>
      <c r="C1107" s="3">
        <v>7.73182055992379E-4</v>
      </c>
      <c r="D1107" s="3">
        <v>90257733.558639497</v>
      </c>
      <c r="E1107" s="3">
        <v>296945683.84090298</v>
      </c>
      <c r="F1107" s="3">
        <v>200539.73933759899</v>
      </c>
      <c r="G1107" s="3">
        <v>375818.08494376502</v>
      </c>
      <c r="H1107" s="3">
        <v>1056.25</v>
      </c>
      <c r="I1107" s="3">
        <v>183052.08004791001</v>
      </c>
      <c r="J1107" s="3">
        <v>475</v>
      </c>
      <c r="K1107" s="3">
        <v>110824.579586063</v>
      </c>
    </row>
    <row r="1108" spans="1:11" x14ac:dyDescent="0.25">
      <c r="A1108" t="s">
        <v>26545</v>
      </c>
      <c r="B1108" s="4">
        <v>17915.652515244699</v>
      </c>
      <c r="C1108" s="3">
        <v>7.8017333323812102E-4</v>
      </c>
      <c r="D1108" s="3">
        <v>69710119.690305099</v>
      </c>
      <c r="E1108" s="3">
        <v>389204132.686252</v>
      </c>
      <c r="F1108" s="3">
        <v>162487.38418152701</v>
      </c>
      <c r="G1108" s="3">
        <v>367866.390085013</v>
      </c>
      <c r="H1108" s="3">
        <v>918.75</v>
      </c>
      <c r="I1108" s="3">
        <v>183052.08004791001</v>
      </c>
      <c r="J1108" s="3">
        <v>474</v>
      </c>
      <c r="K1108" s="3">
        <v>110657.50223301801</v>
      </c>
    </row>
    <row r="1109" spans="1:11" x14ac:dyDescent="0.25">
      <c r="A1109" t="s">
        <v>26569</v>
      </c>
      <c r="B1109" s="4">
        <v>18869.857175796202</v>
      </c>
      <c r="C1109" s="3">
        <v>8.19121813916311E-4</v>
      </c>
      <c r="D1109" s="3">
        <v>295247633.13533002</v>
      </c>
      <c r="E1109" s="3">
        <v>134837630.570467</v>
      </c>
      <c r="F1109" s="3">
        <v>224163.12570007</v>
      </c>
      <c r="G1109" s="3">
        <v>310293.21988228598</v>
      </c>
      <c r="H1109" s="3">
        <v>943.75</v>
      </c>
      <c r="I1109" s="3">
        <v>183052.08004791001</v>
      </c>
      <c r="J1109" s="3">
        <v>473</v>
      </c>
      <c r="K1109" s="3">
        <v>110753.020938189</v>
      </c>
    </row>
    <row r="1110" spans="1:11" x14ac:dyDescent="0.25">
      <c r="A1110" t="s">
        <v>26593</v>
      </c>
      <c r="B1110" s="4">
        <v>19865.273582762798</v>
      </c>
      <c r="C1110" s="3">
        <v>8.5135847998664199E-4</v>
      </c>
      <c r="D1110" s="3">
        <v>375333300.10459501</v>
      </c>
      <c r="E1110" s="3">
        <v>179062728.852754</v>
      </c>
      <c r="F1110" s="3">
        <v>246800.79358604099</v>
      </c>
      <c r="G1110" s="3">
        <v>350566.03866065299</v>
      </c>
      <c r="H1110" s="3">
        <v>993.75</v>
      </c>
      <c r="I1110" s="3">
        <v>183052.08004791001</v>
      </c>
      <c r="J1110" s="3">
        <v>472</v>
      </c>
      <c r="K1110" s="3">
        <v>110688.45366949101</v>
      </c>
    </row>
    <row r="1111" spans="1:11" x14ac:dyDescent="0.25">
      <c r="A1111" t="s">
        <v>26617</v>
      </c>
      <c r="B1111" s="4">
        <v>21020.721550641902</v>
      </c>
      <c r="C1111" s="3">
        <v>9.28579042624387E-4</v>
      </c>
      <c r="D1111" s="3">
        <v>399484543.27254301</v>
      </c>
      <c r="E1111" s="3">
        <v>132642672.67773899</v>
      </c>
      <c r="F1111" s="3">
        <v>173358.29721806699</v>
      </c>
      <c r="G1111" s="3">
        <v>439103.558471161</v>
      </c>
      <c r="H1111" s="3">
        <v>1068.75</v>
      </c>
      <c r="I1111" s="3">
        <v>183452.08004791001</v>
      </c>
      <c r="J1111" s="3">
        <v>471</v>
      </c>
      <c r="K1111" s="3">
        <v>110848.43659395599</v>
      </c>
    </row>
    <row r="1112" spans="1:11" x14ac:dyDescent="0.25">
      <c r="A1112" t="s">
        <v>26641</v>
      </c>
      <c r="B1112" s="4">
        <v>20873.352880342602</v>
      </c>
      <c r="C1112" s="3">
        <v>9.2655791890963203E-4</v>
      </c>
      <c r="D1112" s="3">
        <v>195069435.23108301</v>
      </c>
      <c r="E1112" s="3">
        <v>133778138.407306</v>
      </c>
      <c r="F1112" s="3">
        <v>146479.196259638</v>
      </c>
      <c r="G1112" s="3">
        <v>489200.58072333102</v>
      </c>
      <c r="H1112" s="3">
        <v>1018.75</v>
      </c>
      <c r="I1112" s="3">
        <v>183452.08014363001</v>
      </c>
      <c r="J1112" s="3">
        <v>470</v>
      </c>
      <c r="K1112" s="3">
        <v>110786.34691484499</v>
      </c>
    </row>
    <row r="1113" spans="1:11" x14ac:dyDescent="0.25">
      <c r="A1113" t="s">
        <v>26665</v>
      </c>
      <c r="B1113" s="4">
        <v>21171.400108633199</v>
      </c>
      <c r="C1113" s="3">
        <v>9.3724045736304196E-4</v>
      </c>
      <c r="D1113" s="3">
        <v>338850541.80669999</v>
      </c>
      <c r="E1113" s="3">
        <v>164521615.64471501</v>
      </c>
      <c r="F1113" s="3">
        <v>175330.37142317099</v>
      </c>
      <c r="G1113" s="3">
        <v>460595.10202800698</v>
      </c>
      <c r="H1113" s="3">
        <v>918.75</v>
      </c>
      <c r="I1113" s="3">
        <v>183452.08014363001</v>
      </c>
      <c r="J1113" s="3">
        <v>469</v>
      </c>
      <c r="K1113" s="3">
        <v>110828.08185675699</v>
      </c>
    </row>
    <row r="1114" spans="1:11" x14ac:dyDescent="0.25">
      <c r="A1114" t="s">
        <v>26689</v>
      </c>
      <c r="B1114" s="4">
        <v>21187.135558090398</v>
      </c>
      <c r="C1114" s="3">
        <v>9.4361818314742303E-4</v>
      </c>
      <c r="D1114" s="3">
        <v>406963270.999704</v>
      </c>
      <c r="E1114" s="3">
        <v>159182423.087318</v>
      </c>
      <c r="F1114" s="3">
        <v>215412.240735909</v>
      </c>
      <c r="G1114" s="3">
        <v>417047.68623281602</v>
      </c>
      <c r="H1114" s="3">
        <v>975</v>
      </c>
      <c r="I1114" s="3">
        <v>180455.04996423001</v>
      </c>
      <c r="J1114" s="3">
        <v>468</v>
      </c>
      <c r="K1114" s="3">
        <v>111042.80291917099</v>
      </c>
    </row>
    <row r="1115" spans="1:11" x14ac:dyDescent="0.25">
      <c r="A1115" t="s">
        <v>26713</v>
      </c>
      <c r="B1115" s="4">
        <v>20722.718085034601</v>
      </c>
      <c r="C1115" s="3">
        <v>9.4017890462387002E-4</v>
      </c>
      <c r="D1115" s="3">
        <v>249150419.158943</v>
      </c>
      <c r="E1115" s="3">
        <v>245005467.12144101</v>
      </c>
      <c r="F1115" s="3">
        <v>200775.56984880401</v>
      </c>
      <c r="G1115" s="3">
        <v>438350.812188435</v>
      </c>
      <c r="H1115" s="3">
        <v>875</v>
      </c>
      <c r="I1115" s="3">
        <v>180455.04996423001</v>
      </c>
      <c r="J1115" s="3">
        <v>467</v>
      </c>
      <c r="K1115" s="3">
        <v>111097.772731611</v>
      </c>
    </row>
    <row r="1116" spans="1:11" x14ac:dyDescent="0.25">
      <c r="A1116" t="s">
        <v>26737</v>
      </c>
      <c r="B1116" s="4">
        <v>21067.802828202901</v>
      </c>
      <c r="C1116" s="3">
        <v>9.2705222652143696E-4</v>
      </c>
      <c r="D1116" s="3">
        <v>195217038.00254399</v>
      </c>
      <c r="E1116" s="3">
        <v>314472273.92136103</v>
      </c>
      <c r="F1116" s="3">
        <v>185240.04450938801</v>
      </c>
      <c r="G1116" s="3">
        <v>452964.85369117599</v>
      </c>
      <c r="H1116" s="3">
        <v>906.25</v>
      </c>
      <c r="I1116" s="3">
        <v>180205.54982347999</v>
      </c>
      <c r="J1116" s="3">
        <v>466</v>
      </c>
      <c r="K1116" s="3">
        <v>111087.609415536</v>
      </c>
    </row>
    <row r="1117" spans="1:11" x14ac:dyDescent="0.25">
      <c r="A1117" t="s">
        <v>26761</v>
      </c>
      <c r="B1117" s="4">
        <v>22664.2359854772</v>
      </c>
      <c r="C1117" s="3">
        <v>9.4619858800292704E-4</v>
      </c>
      <c r="D1117" s="3">
        <v>325308535.76692301</v>
      </c>
      <c r="E1117" s="3">
        <v>153468355.18127799</v>
      </c>
      <c r="F1117" s="3">
        <v>215407.72703784599</v>
      </c>
      <c r="G1117" s="3">
        <v>400864.10071995697</v>
      </c>
      <c r="H1117" s="3">
        <v>825</v>
      </c>
      <c r="I1117" s="3">
        <v>180205.54982347999</v>
      </c>
      <c r="J1117" s="3">
        <v>465</v>
      </c>
      <c r="K1117" s="3">
        <v>111302.68165629001</v>
      </c>
    </row>
    <row r="1118" spans="1:11" x14ac:dyDescent="0.25">
      <c r="A1118" t="s">
        <v>26785</v>
      </c>
      <c r="B1118" s="4">
        <v>22795.682534805201</v>
      </c>
      <c r="C1118" s="3">
        <v>1.0157019656879299E-3</v>
      </c>
      <c r="D1118" s="3">
        <v>374019404.22361398</v>
      </c>
      <c r="E1118" s="3">
        <v>118131365.696189</v>
      </c>
      <c r="F1118" s="3">
        <v>177348.38546348599</v>
      </c>
      <c r="G1118" s="3">
        <v>437893.327455052</v>
      </c>
      <c r="H1118" s="3">
        <v>862.5</v>
      </c>
      <c r="I1118" s="3">
        <v>180205.54982347999</v>
      </c>
      <c r="J1118" s="3">
        <v>464</v>
      </c>
      <c r="K1118" s="3">
        <v>111580.03504112001</v>
      </c>
    </row>
    <row r="1119" spans="1:11" x14ac:dyDescent="0.25">
      <c r="A1119" t="s">
        <v>26809</v>
      </c>
      <c r="B1119" s="4">
        <v>22715.7809479875</v>
      </c>
      <c r="C1119" s="3">
        <v>1.0119028971729801E-3</v>
      </c>
      <c r="D1119" s="3">
        <v>191427362.12741801</v>
      </c>
      <c r="E1119" s="3">
        <v>54856928.749044903</v>
      </c>
      <c r="F1119" s="3">
        <v>111457.35788111899</v>
      </c>
      <c r="G1119" s="3">
        <v>495936.74301448598</v>
      </c>
      <c r="H1119" s="3">
        <v>943.75</v>
      </c>
      <c r="I1119" s="3">
        <v>180205.54982347999</v>
      </c>
      <c r="J1119" s="3">
        <v>463</v>
      </c>
      <c r="K1119" s="3">
        <v>111569.536239603</v>
      </c>
    </row>
    <row r="1120" spans="1:11" x14ac:dyDescent="0.25">
      <c r="A1120" t="s">
        <v>26833</v>
      </c>
      <c r="B1120" s="4">
        <v>22954.110863578098</v>
      </c>
      <c r="C1120" s="3">
        <v>1.0121257753634E-3</v>
      </c>
      <c r="D1120" s="3">
        <v>244599809.68309399</v>
      </c>
      <c r="E1120" s="3">
        <v>150158662.51332301</v>
      </c>
      <c r="F1120" s="3">
        <v>169875.13434490201</v>
      </c>
      <c r="G1120" s="3">
        <v>427969.86954345001</v>
      </c>
      <c r="H1120" s="3">
        <v>987.5</v>
      </c>
      <c r="I1120" s="3">
        <v>179706.33976162999</v>
      </c>
      <c r="J1120" s="3">
        <v>462</v>
      </c>
      <c r="K1120" s="3">
        <v>111469.13247940601</v>
      </c>
    </row>
    <row r="1121" spans="1:11" x14ac:dyDescent="0.25">
      <c r="A1121" t="s">
        <v>26857</v>
      </c>
      <c r="B1121" s="4">
        <v>22625.995897502598</v>
      </c>
      <c r="C1121" s="3">
        <v>1.0174055407346501E-3</v>
      </c>
      <c r="D1121" s="3">
        <v>214612865.23572099</v>
      </c>
      <c r="E1121" s="3">
        <v>92446783.318062499</v>
      </c>
      <c r="F1121" s="3">
        <v>152883.20109127901</v>
      </c>
      <c r="G1121" s="3">
        <v>411830.944962751</v>
      </c>
      <c r="H1121" s="3">
        <v>806.25</v>
      </c>
      <c r="I1121" s="3">
        <v>179456.83966279001</v>
      </c>
      <c r="J1121" s="3">
        <v>461</v>
      </c>
      <c r="K1121" s="3">
        <v>111369.75232883</v>
      </c>
    </row>
    <row r="1122" spans="1:11" x14ac:dyDescent="0.25">
      <c r="A1122" t="s">
        <v>26881</v>
      </c>
      <c r="B1122" s="4">
        <v>23149.551394054699</v>
      </c>
      <c r="C1122" s="3">
        <v>1.0053814050781801E-3</v>
      </c>
      <c r="D1122" s="3">
        <v>239323665.33548501</v>
      </c>
      <c r="E1122" s="3">
        <v>134703999.26383299</v>
      </c>
      <c r="F1122" s="3">
        <v>202078.45511292701</v>
      </c>
      <c r="G1122" s="3">
        <v>353325.671188579</v>
      </c>
      <c r="H1122" s="3">
        <v>1093.75</v>
      </c>
      <c r="I1122" s="3">
        <v>178508.57937334999</v>
      </c>
      <c r="J1122" s="3">
        <v>460</v>
      </c>
      <c r="K1122" s="3">
        <v>111534.08483546101</v>
      </c>
    </row>
    <row r="1123" spans="1:11" x14ac:dyDescent="0.25">
      <c r="A1123" t="s">
        <v>26905</v>
      </c>
      <c r="B1123" s="4">
        <v>23023.944572856701</v>
      </c>
      <c r="C1123" s="3">
        <v>1.0208212378898501E-3</v>
      </c>
      <c r="D1123" s="3">
        <v>394729891.443681</v>
      </c>
      <c r="E1123" s="3">
        <v>569896950.78813899</v>
      </c>
      <c r="F1123" s="3">
        <v>276245.23204226902</v>
      </c>
      <c r="G1123" s="3">
        <v>363025.64303505799</v>
      </c>
      <c r="H1123" s="3">
        <v>968.75</v>
      </c>
      <c r="I1123" s="3">
        <v>176860.55919592999</v>
      </c>
      <c r="J1123" s="3">
        <v>459</v>
      </c>
      <c r="K1123" s="3">
        <v>111394.603386168</v>
      </c>
    </row>
    <row r="1124" spans="1:11" x14ac:dyDescent="0.25">
      <c r="A1124" t="s">
        <v>26929</v>
      </c>
      <c r="B1124" s="4">
        <v>23071.7989901937</v>
      </c>
      <c r="C1124" s="3">
        <v>1.0168063611014199E-3</v>
      </c>
      <c r="D1124" s="3">
        <v>219656050.09841999</v>
      </c>
      <c r="E1124" s="3">
        <v>445339115.98848099</v>
      </c>
      <c r="F1124" s="3">
        <v>208291.62361865901</v>
      </c>
      <c r="G1124" s="3">
        <v>432222.274863953</v>
      </c>
      <c r="H1124" s="3">
        <v>962.5</v>
      </c>
      <c r="I1124" s="3">
        <v>176860.55713962999</v>
      </c>
      <c r="J1124" s="3">
        <v>458</v>
      </c>
      <c r="K1124" s="3">
        <v>111238.766524979</v>
      </c>
    </row>
    <row r="1125" spans="1:11" x14ac:dyDescent="0.25">
      <c r="A1125" t="s">
        <v>26953</v>
      </c>
      <c r="B1125" s="4">
        <v>23015.461679885699</v>
      </c>
      <c r="C1125" s="3">
        <v>1.0172369099858199E-3</v>
      </c>
      <c r="D1125" s="3">
        <v>97097408.357177794</v>
      </c>
      <c r="E1125" s="3">
        <v>35499528.281882197</v>
      </c>
      <c r="F1125" s="3">
        <v>99509.067184350904</v>
      </c>
      <c r="G1125" s="3">
        <v>521985.763152231</v>
      </c>
      <c r="H1125" s="3">
        <v>1050</v>
      </c>
      <c r="I1125" s="3">
        <v>176561.15709245999</v>
      </c>
      <c r="J1125" s="3">
        <v>457</v>
      </c>
      <c r="K1125" s="3">
        <v>111097.116314817</v>
      </c>
    </row>
    <row r="1126" spans="1:11" x14ac:dyDescent="0.25">
      <c r="A1126" t="s">
        <v>26977</v>
      </c>
      <c r="B1126" s="4">
        <v>23773.985940647301</v>
      </c>
      <c r="C1126" s="3">
        <v>1.03440912584808E-3</v>
      </c>
      <c r="D1126" s="3">
        <v>168103612.94968799</v>
      </c>
      <c r="E1126" s="3">
        <v>52372097.984591603</v>
      </c>
      <c r="F1126" s="3">
        <v>109636.406461967</v>
      </c>
      <c r="G1126" s="3">
        <v>518509.01067233301</v>
      </c>
      <c r="H1126" s="3">
        <v>1006.25</v>
      </c>
      <c r="I1126" s="3">
        <v>176561.15709245999</v>
      </c>
      <c r="J1126" s="3">
        <v>456</v>
      </c>
      <c r="K1126" s="3">
        <v>111020.489536767</v>
      </c>
    </row>
    <row r="1127" spans="1:11" x14ac:dyDescent="0.25">
      <c r="A1127" t="s">
        <v>27001</v>
      </c>
      <c r="B1127" s="4">
        <v>22813.3797227135</v>
      </c>
      <c r="C1127" s="3">
        <v>1.02740286456425E-3</v>
      </c>
      <c r="D1127" s="3">
        <v>204954641.78474101</v>
      </c>
      <c r="E1127" s="3">
        <v>122103843.139044</v>
      </c>
      <c r="F1127" s="3">
        <v>189421.373496329</v>
      </c>
      <c r="G1127" s="3">
        <v>444886.216385637</v>
      </c>
      <c r="H1127" s="3">
        <v>862.5</v>
      </c>
      <c r="I1127" s="3">
        <v>176561.15709245999</v>
      </c>
      <c r="J1127" s="3">
        <v>455</v>
      </c>
      <c r="K1127" s="3">
        <v>110957.03834248699</v>
      </c>
    </row>
    <row r="1128" spans="1:11" x14ac:dyDescent="0.25">
      <c r="A1128" t="s">
        <v>27025</v>
      </c>
      <c r="B1128" s="4">
        <v>23137.161028957398</v>
      </c>
      <c r="C1128" s="3">
        <v>1.01253993319414E-3</v>
      </c>
      <c r="D1128" s="3">
        <v>231946409.38148901</v>
      </c>
      <c r="E1128" s="3">
        <v>116182504.35806599</v>
      </c>
      <c r="F1128" s="3">
        <v>205297.002529358</v>
      </c>
      <c r="G1128" s="3">
        <v>434132.47650148999</v>
      </c>
      <c r="H1128" s="3">
        <v>718.75</v>
      </c>
      <c r="I1128" s="3">
        <v>176561.15709245999</v>
      </c>
      <c r="J1128" s="3">
        <v>454</v>
      </c>
      <c r="K1128" s="3">
        <v>111030.626993613</v>
      </c>
    </row>
    <row r="1129" spans="1:11" x14ac:dyDescent="0.25">
      <c r="A1129" t="s">
        <v>27049</v>
      </c>
      <c r="B1129" s="4">
        <v>23711.5276291103</v>
      </c>
      <c r="C1129" s="3">
        <v>1.0204808849467999E-3</v>
      </c>
      <c r="D1129" s="3">
        <v>444631651.64256102</v>
      </c>
      <c r="E1129" s="3">
        <v>82570492.334547296</v>
      </c>
      <c r="F1129" s="3">
        <v>257158.48763789001</v>
      </c>
      <c r="G1129" s="3">
        <v>465895.93581210199</v>
      </c>
      <c r="H1129" s="3">
        <v>856.25</v>
      </c>
      <c r="I1129" s="3">
        <v>176261.75696895001</v>
      </c>
      <c r="J1129" s="3">
        <v>453</v>
      </c>
      <c r="K1129" s="3">
        <v>111241.59189415599</v>
      </c>
    </row>
    <row r="1130" spans="1:11" x14ac:dyDescent="0.25">
      <c r="A1130" t="s">
        <v>27073</v>
      </c>
      <c r="B1130" s="4">
        <v>23494.436388637801</v>
      </c>
      <c r="C1130" s="3">
        <v>1.04822579227235E-3</v>
      </c>
      <c r="D1130" s="3">
        <v>262763823.759803</v>
      </c>
      <c r="E1130" s="3">
        <v>94195969.259789199</v>
      </c>
      <c r="F1130" s="3">
        <v>156601.58088354999</v>
      </c>
      <c r="G1130" s="3">
        <v>468136.97752708202</v>
      </c>
      <c r="H1130" s="3">
        <v>906.25</v>
      </c>
      <c r="I1130" s="3">
        <v>176261.75696895001</v>
      </c>
      <c r="J1130" s="3">
        <v>452</v>
      </c>
      <c r="K1130" s="3">
        <v>111378.519213035</v>
      </c>
    </row>
    <row r="1131" spans="1:11" x14ac:dyDescent="0.25">
      <c r="A1131" t="s">
        <v>27097</v>
      </c>
      <c r="B1131" s="4">
        <v>23459.953587940701</v>
      </c>
      <c r="C1131" s="3">
        <v>1.03268603686914E-3</v>
      </c>
      <c r="D1131" s="3">
        <v>272302516.89021099</v>
      </c>
      <c r="E1131" s="3">
        <v>169485230.84593099</v>
      </c>
      <c r="F1131" s="3">
        <v>204476.902942449</v>
      </c>
      <c r="G1131" s="3">
        <v>415852.53759739298</v>
      </c>
      <c r="H1131" s="3">
        <v>831.25</v>
      </c>
      <c r="I1131" s="3">
        <v>176261.75696895001</v>
      </c>
      <c r="J1131" s="3">
        <v>451</v>
      </c>
      <c r="K1131" s="3">
        <v>111453.337274342</v>
      </c>
    </row>
    <row r="1132" spans="1:11" x14ac:dyDescent="0.25">
      <c r="A1132" t="s">
        <v>27121</v>
      </c>
      <c r="B1132" s="4">
        <v>23318.747995030801</v>
      </c>
      <c r="C1132" s="3">
        <v>1.0280337538914499E-3</v>
      </c>
      <c r="D1132" s="3">
        <v>182717256.00744</v>
      </c>
      <c r="E1132" s="3">
        <v>41700552.539413899</v>
      </c>
      <c r="F1132" s="3">
        <v>123550.977393241</v>
      </c>
      <c r="G1132" s="3">
        <v>507433.202443605</v>
      </c>
      <c r="H1132" s="3">
        <v>850</v>
      </c>
      <c r="I1132" s="3">
        <v>176661.75696895001</v>
      </c>
      <c r="J1132" s="3">
        <v>450</v>
      </c>
      <c r="K1132" s="3">
        <v>111568.93139488601</v>
      </c>
    </row>
    <row r="1133" spans="1:11" x14ac:dyDescent="0.25">
      <c r="A1133" t="s">
        <v>27145</v>
      </c>
      <c r="B1133" s="4">
        <v>22965.072230637699</v>
      </c>
      <c r="C1133" s="3">
        <v>1.0189350835475501E-3</v>
      </c>
      <c r="D1133" s="3">
        <v>86585215.436817393</v>
      </c>
      <c r="E1133" s="3">
        <v>82043451.132560894</v>
      </c>
      <c r="F1133" s="3">
        <v>96292.812447268894</v>
      </c>
      <c r="G1133" s="3">
        <v>539637.83502880705</v>
      </c>
      <c r="H1133" s="3">
        <v>950</v>
      </c>
      <c r="I1133" s="3">
        <v>176661.75696895001</v>
      </c>
      <c r="J1133" s="3">
        <v>449</v>
      </c>
      <c r="K1133" s="3">
        <v>111544.10045133501</v>
      </c>
    </row>
    <row r="1134" spans="1:11" x14ac:dyDescent="0.25">
      <c r="A1134" t="s">
        <v>27169</v>
      </c>
      <c r="B1134" s="4">
        <v>22768.971773855999</v>
      </c>
      <c r="C1134" s="3">
        <v>1.00526708252701E-3</v>
      </c>
      <c r="D1134" s="3">
        <v>126248677.78969701</v>
      </c>
      <c r="E1134" s="3">
        <v>91250079.734916195</v>
      </c>
      <c r="F1134" s="3">
        <v>159010.68150003001</v>
      </c>
      <c r="G1134" s="3">
        <v>483497.789150975</v>
      </c>
      <c r="H1134" s="3">
        <v>925</v>
      </c>
      <c r="I1134" s="3">
        <v>176661.75696895001</v>
      </c>
      <c r="J1134" s="3">
        <v>448</v>
      </c>
      <c r="K1134" s="3">
        <v>111331.465346585</v>
      </c>
    </row>
    <row r="1135" spans="1:11" x14ac:dyDescent="0.25">
      <c r="A1135" t="s">
        <v>27193</v>
      </c>
      <c r="B1135" s="4">
        <v>23273.9843360698</v>
      </c>
      <c r="C1135" s="3">
        <v>1.0077224005397101E-3</v>
      </c>
      <c r="D1135" s="3">
        <v>131232880.08035199</v>
      </c>
      <c r="E1135" s="3">
        <v>99228299.997481599</v>
      </c>
      <c r="F1135" s="3">
        <v>160101.776227897</v>
      </c>
      <c r="G1135" s="3">
        <v>437542.90796484699</v>
      </c>
      <c r="H1135" s="3">
        <v>887.5</v>
      </c>
      <c r="I1135" s="3">
        <v>176387.30688011</v>
      </c>
      <c r="J1135" s="3">
        <v>447</v>
      </c>
      <c r="K1135" s="3">
        <v>111406.614126509</v>
      </c>
    </row>
    <row r="1136" spans="1:11" x14ac:dyDescent="0.25">
      <c r="A1136" t="s">
        <v>27217</v>
      </c>
      <c r="B1136" s="4">
        <v>22945.945606612098</v>
      </c>
      <c r="C1136" s="3">
        <v>1.0121519859158301E-3</v>
      </c>
      <c r="D1136" s="3">
        <v>133109000.924282</v>
      </c>
      <c r="E1136" s="3">
        <v>62954188.3065091</v>
      </c>
      <c r="F1136" s="3">
        <v>156843.54071965301</v>
      </c>
      <c r="G1136" s="3">
        <v>339370.12044091302</v>
      </c>
      <c r="H1136" s="3">
        <v>862.5</v>
      </c>
      <c r="I1136" s="3">
        <v>176373.84800956</v>
      </c>
      <c r="J1136" s="3">
        <v>446</v>
      </c>
      <c r="K1136" s="3">
        <v>111382.60882666901</v>
      </c>
    </row>
    <row r="1137" spans="1:11" x14ac:dyDescent="0.25">
      <c r="A1137" t="s">
        <v>27241</v>
      </c>
      <c r="B1137" s="4">
        <v>21835.0704743514</v>
      </c>
      <c r="C1137" s="3">
        <v>9.8706485336266889E-4</v>
      </c>
      <c r="D1137" s="3">
        <v>183578425.737142</v>
      </c>
      <c r="E1137" s="3">
        <v>199779633.32255301</v>
      </c>
      <c r="F1137" s="3">
        <v>207401.09793565201</v>
      </c>
      <c r="G1137" s="3">
        <v>296703.10909534799</v>
      </c>
      <c r="H1137" s="3">
        <v>1012.5</v>
      </c>
      <c r="I1137" s="3">
        <v>176373.84800956</v>
      </c>
      <c r="J1137" s="3">
        <v>445</v>
      </c>
      <c r="K1137" s="3">
        <v>111512.798028926</v>
      </c>
    </row>
    <row r="1138" spans="1:11" x14ac:dyDescent="0.25">
      <c r="A1138" t="s">
        <v>27265</v>
      </c>
      <c r="B1138" s="4">
        <v>21641.6928126042</v>
      </c>
      <c r="C1138" s="3">
        <v>9.5322900996199303E-4</v>
      </c>
      <c r="D1138" s="3">
        <v>74663639.726225704</v>
      </c>
      <c r="E1138" s="3">
        <v>234760526.097067</v>
      </c>
      <c r="F1138" s="3">
        <v>216475.84451923499</v>
      </c>
      <c r="G1138" s="3">
        <v>284553.67100473301</v>
      </c>
      <c r="H1138" s="3">
        <v>918.75</v>
      </c>
      <c r="I1138" s="3">
        <v>176099.3978602</v>
      </c>
      <c r="J1138" s="3">
        <v>444</v>
      </c>
      <c r="K1138" s="3">
        <v>111378.82068144401</v>
      </c>
    </row>
    <row r="1139" spans="1:11" x14ac:dyDescent="0.25">
      <c r="A1139" t="s">
        <v>27289</v>
      </c>
      <c r="B1139" s="4">
        <v>21871.615072334102</v>
      </c>
      <c r="C1139" s="3">
        <v>9.4908545132621101E-4</v>
      </c>
      <c r="D1139" s="3">
        <v>72771835.234370098</v>
      </c>
      <c r="E1139" s="3">
        <v>98202159.4118893</v>
      </c>
      <c r="F1139" s="3">
        <v>147134.644291759</v>
      </c>
      <c r="G1139" s="3">
        <v>361655.601174045</v>
      </c>
      <c r="H1139" s="3">
        <v>925</v>
      </c>
      <c r="I1139" s="3">
        <v>176099.3978602</v>
      </c>
      <c r="J1139" s="3">
        <v>443</v>
      </c>
      <c r="K1139" s="3">
        <v>111397.62421409599</v>
      </c>
    </row>
    <row r="1140" spans="1:11" x14ac:dyDescent="0.25">
      <c r="A1140" t="s">
        <v>27313</v>
      </c>
      <c r="B1140" s="4">
        <v>21768.0249514631</v>
      </c>
      <c r="C1140" s="3">
        <v>9.5544547354743301E-4</v>
      </c>
      <c r="D1140" s="3">
        <v>60494365.3359036</v>
      </c>
      <c r="E1140" s="3">
        <v>84142389.866154701</v>
      </c>
      <c r="F1140" s="3">
        <v>103639.530649112</v>
      </c>
      <c r="G1140" s="3">
        <v>400923.301855987</v>
      </c>
      <c r="H1140" s="3">
        <v>1012.5</v>
      </c>
      <c r="I1140" s="3">
        <v>176099.3978602</v>
      </c>
      <c r="J1140" s="3">
        <v>442</v>
      </c>
      <c r="K1140" s="3">
        <v>111374.394030685</v>
      </c>
    </row>
    <row r="1141" spans="1:11" x14ac:dyDescent="0.25">
      <c r="B1141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Hourly Data</vt:lpstr>
      <vt:lpstr>Daily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Gebruiker</cp:lastModifiedBy>
  <dcterms:created xsi:type="dcterms:W3CDTF">2023-02-14T23:08:34Z</dcterms:created>
  <dcterms:modified xsi:type="dcterms:W3CDTF">2023-02-15T19:28:54Z</dcterms:modified>
</cp:coreProperties>
</file>